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tiesunsg/Desktop/"/>
    </mc:Choice>
  </mc:AlternateContent>
  <xr:revisionPtr revIDLastSave="0" documentId="13_ncr:1_{DAD603C6-EF40-1A48-899F-26D9CC7FE03F}" xr6:coauthVersionLast="45" xr6:coauthVersionMax="45" xr10:uidLastSave="{00000000-0000-0000-0000-000000000000}"/>
  <bookViews>
    <workbookView xWindow="780" yWindow="460" windowWidth="27640" windowHeight="15500" activeTab="4" xr2:uid="{C90A37A4-0331-C446-9587-CDEDF0960BEF}"/>
  </bookViews>
  <sheets>
    <sheet name="Filtered_Balti_byAgency" sheetId="1" r:id="rId1"/>
    <sheet name="Balti_Salary_PivotTable" sheetId="2" r:id="rId2"/>
    <sheet name="Average_Annual_Salary" sheetId="5" r:id="rId3"/>
    <sheet name="Average_Gross_Pay" sheetId="4" r:id="rId4"/>
    <sheet name="Average_Years_Worked" sheetId="3" r:id="rId5"/>
  </sheets>
  <definedNames>
    <definedName name="_xlnm._FilterDatabase" localSheetId="2" hidden="1">Average_Annual_Salary!$A$1:$B$1</definedName>
    <definedName name="_xlnm._FilterDatabase" localSheetId="3" hidden="1">Average_Gross_Pay!$A$1:$B$1</definedName>
    <definedName name="_xlnm._FilterDatabase" localSheetId="4" hidden="1">Average_Years_Worked!$A$1:$B$1</definedName>
  </definedNames>
  <calcPr calcId="191029"/>
  <pivotCaches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<sst xmlns="http://schemas.openxmlformats.org/spreadsheetml/2006/main" count="68004" uniqueCount="15131">
  <si>
    <t>ID</t>
  </si>
  <si>
    <t>Name</t>
  </si>
  <si>
    <t>JobTitle</t>
  </si>
  <si>
    <t>AgencyID</t>
  </si>
  <si>
    <t>AgencyName</t>
  </si>
  <si>
    <t>HireDate</t>
  </si>
  <si>
    <t>End_FY2019</t>
  </si>
  <si>
    <t>Days_Worked</t>
  </si>
  <si>
    <t>Years_Worked</t>
  </si>
  <si>
    <t>AnnualSalary</t>
  </si>
  <si>
    <t>GrossPay</t>
  </si>
  <si>
    <t>FiscalYear</t>
  </si>
  <si>
    <t>Adams,Larue H</t>
  </si>
  <si>
    <t>Court Secretary I</t>
  </si>
  <si>
    <t>A31001</t>
  </si>
  <si>
    <t xml:space="preserve">Circuit Court </t>
  </si>
  <si>
    <t>FY2019</t>
  </si>
  <si>
    <t>Beachy,Doris J</t>
  </si>
  <si>
    <t>Executive Assistant</t>
  </si>
  <si>
    <t>Betances-Knox,Betty J</t>
  </si>
  <si>
    <t>Court Secretary II</t>
  </si>
  <si>
    <t>Bivins,Jovanda M</t>
  </si>
  <si>
    <t>Clerical Assistant I Courts</t>
  </si>
  <si>
    <t>Bracey,Candyce L</t>
  </si>
  <si>
    <t>Fiscal Technician</t>
  </si>
  <si>
    <t>Burton,Benjamin</t>
  </si>
  <si>
    <t>Master's Law Clerk Graduate</t>
  </si>
  <si>
    <t>Campana,Lori B</t>
  </si>
  <si>
    <t>Carrington Jr,Wilbert S</t>
  </si>
  <si>
    <t>Construction Project Supv I</t>
  </si>
  <si>
    <t>Carver,Andre</t>
  </si>
  <si>
    <t>Program Coordinator Courts</t>
  </si>
  <si>
    <t>Cooper,Lorenzo</t>
  </si>
  <si>
    <t>Licensed Grad Social Worker</t>
  </si>
  <si>
    <t>Didomenico-Hutchinson,Lauren K</t>
  </si>
  <si>
    <t>Contract Srvc Specialist II</t>
  </si>
  <si>
    <t>Endy,Alexander D</t>
  </si>
  <si>
    <t>Court Technologist</t>
  </si>
  <si>
    <t>Furnari,Theresa A</t>
  </si>
  <si>
    <t>Master</t>
  </si>
  <si>
    <t>German,Teresa S</t>
  </si>
  <si>
    <t>Associate Administrator Courts</t>
  </si>
  <si>
    <t>Hale,Jacqueline</t>
  </si>
  <si>
    <t>HR Officer Courts</t>
  </si>
  <si>
    <t>Hammond,Ayanna P</t>
  </si>
  <si>
    <t>Harlston,Hellen</t>
  </si>
  <si>
    <t>Hazel,Veronica L</t>
  </si>
  <si>
    <t>Hord,Nicole</t>
  </si>
  <si>
    <t>Associate Teacher Preschool</t>
  </si>
  <si>
    <t>Jackson-Mills,Courtney M</t>
  </si>
  <si>
    <t>Assistant Counsel</t>
  </si>
  <si>
    <t>Johnson,Katherine M</t>
  </si>
  <si>
    <t>Marbury,Mia</t>
  </si>
  <si>
    <t>Marzetta,Susan M</t>
  </si>
  <si>
    <t>McCormick,Purdie E</t>
  </si>
  <si>
    <t>Purchasing Assistant</t>
  </si>
  <si>
    <t>McKenzey,C W</t>
  </si>
  <si>
    <t>Supervisor of Administration C</t>
  </si>
  <si>
    <t>Monts,Byron L</t>
  </si>
  <si>
    <t>Manager Court Info System</t>
  </si>
  <si>
    <t>Moore,Lionel</t>
  </si>
  <si>
    <t>Administrator Courts</t>
  </si>
  <si>
    <t>New-Schneider,Daniel</t>
  </si>
  <si>
    <t>Otoo,Deborah</t>
  </si>
  <si>
    <t>Pearson,Eboni N</t>
  </si>
  <si>
    <t>Research Analyst II</t>
  </si>
  <si>
    <t>Reed,Cheri</t>
  </si>
  <si>
    <t>Richardson,Gervette</t>
  </si>
  <si>
    <t>Ross,Sara D</t>
  </si>
  <si>
    <t>Smith,Cassandra</t>
  </si>
  <si>
    <t>Travis,Robin S</t>
  </si>
  <si>
    <t>Social Services Coord Courts</t>
  </si>
  <si>
    <t>Vaught,Kaitlin N</t>
  </si>
  <si>
    <t>Wilkerson,Laverta</t>
  </si>
  <si>
    <t>Bayer,Janet C</t>
  </si>
  <si>
    <t>A31003</t>
  </si>
  <si>
    <t>Connelly,William D</t>
  </si>
  <si>
    <t>Licensed Clinical SW</t>
  </si>
  <si>
    <t>Cromartie,Delia N</t>
  </si>
  <si>
    <t>Cromartie,Karla P</t>
  </si>
  <si>
    <t>Davis,Yvonne C</t>
  </si>
  <si>
    <t>Dir Community Service Affairs</t>
  </si>
  <si>
    <t>Dougherty,Erin</t>
  </si>
  <si>
    <t>Downs,Senora M</t>
  </si>
  <si>
    <t>Fey,Gregory C</t>
  </si>
  <si>
    <t>Asst Chief Medical Officer</t>
  </si>
  <si>
    <t>Harriel,Brenda S</t>
  </si>
  <si>
    <t>Coord Medical Svcs Juvenile</t>
  </si>
  <si>
    <t>Heller,Lawrence D</t>
  </si>
  <si>
    <t>Chief Medical Officer Courts</t>
  </si>
  <si>
    <t>Hesselton,Denise S</t>
  </si>
  <si>
    <t>Jordan,Sharone D</t>
  </si>
  <si>
    <t>Negi,Shobhit S</t>
  </si>
  <si>
    <t>Dir Juvenile Med Off Courts</t>
  </si>
  <si>
    <t>Pitt,James A</t>
  </si>
  <si>
    <t>Pollock,Cory L</t>
  </si>
  <si>
    <t>Licensed Clinical SW Supv</t>
  </si>
  <si>
    <t>Sanschagrin,Kimberly</t>
  </si>
  <si>
    <t>Medical Psychiatrist Courts</t>
  </si>
  <si>
    <t>Scruggs,Shelly A</t>
  </si>
  <si>
    <t>Troxell,Erin L</t>
  </si>
  <si>
    <t>Barranco,Kimberly</t>
  </si>
  <si>
    <t>A31009</t>
  </si>
  <si>
    <t>Bell,Pamela P</t>
  </si>
  <si>
    <t>Juvenile Court Secretary</t>
  </si>
  <si>
    <t>Cunningham,Patricia</t>
  </si>
  <si>
    <t>Investigator</t>
  </si>
  <si>
    <t>Daniels-Kenney,Mary L</t>
  </si>
  <si>
    <t>Special Aide I</t>
  </si>
  <si>
    <t>Green,Joan P</t>
  </si>
  <si>
    <t>Heffler,Christina</t>
  </si>
  <si>
    <t>Hendrick,Alan D</t>
  </si>
  <si>
    <t>Johnson,Tonia D</t>
  </si>
  <si>
    <t>Meadows,Charquis</t>
  </si>
  <si>
    <t>Permanency Planning Liaison</t>
  </si>
  <si>
    <t>Murphy,Brenda J</t>
  </si>
  <si>
    <t>Office Assistant II</t>
  </si>
  <si>
    <t>Wissman,Kathleen M</t>
  </si>
  <si>
    <t>Baum,Janelle</t>
  </si>
  <si>
    <t>A31012</t>
  </si>
  <si>
    <t>Bowser,Jan M</t>
  </si>
  <si>
    <t>Brandon Stackhouse,Valerie</t>
  </si>
  <si>
    <t>Brinkley,Keosha N</t>
  </si>
  <si>
    <t>Brown,Tiffany L</t>
  </si>
  <si>
    <t>Buttion,Dana L</t>
  </si>
  <si>
    <t>Chavis,Michelle A</t>
  </si>
  <si>
    <t>Edwards,Jakita C</t>
  </si>
  <si>
    <t>English,Darlene E</t>
  </si>
  <si>
    <t>George,Sharon M</t>
  </si>
  <si>
    <t>Gilde,Carolyn C</t>
  </si>
  <si>
    <t>Green,Shannon A</t>
  </si>
  <si>
    <t>Hilton,Hannah</t>
  </si>
  <si>
    <t>Hohman,Fallyn L</t>
  </si>
  <si>
    <t>Jackson,Elizabeth</t>
  </si>
  <si>
    <t>Johnson,Taneishia</t>
  </si>
  <si>
    <t>Jones,Beatrice E</t>
  </si>
  <si>
    <t>Jones,Yvonne M</t>
  </si>
  <si>
    <t>Kessler,Tina A</t>
  </si>
  <si>
    <t>Logan,Jessica M</t>
  </si>
  <si>
    <t>Mackey,Antonette D</t>
  </si>
  <si>
    <t>Manning,Cheryl V</t>
  </si>
  <si>
    <t>Means,Dawn M</t>
  </si>
  <si>
    <t>Mingo,Jacqueline S</t>
  </si>
  <si>
    <t>Monroe,Eleanor A</t>
  </si>
  <si>
    <t>Montroy,Melissa L</t>
  </si>
  <si>
    <t>Muir,Deborah</t>
  </si>
  <si>
    <t>Norton,Phaedra D</t>
  </si>
  <si>
    <t>ONeal,Charlette</t>
  </si>
  <si>
    <t>Parker,Kim</t>
  </si>
  <si>
    <t>Reynolds,Jennifer S</t>
  </si>
  <si>
    <t>Robinson,Angela E</t>
  </si>
  <si>
    <t>Sanders,Sophia</t>
  </si>
  <si>
    <t>Deputy Administrator Courts</t>
  </si>
  <si>
    <t>Smith,Kathleen M</t>
  </si>
  <si>
    <t>TeBeest,Agnes V</t>
  </si>
  <si>
    <t>Tilghman,Tracy</t>
  </si>
  <si>
    <t>Young,Wendy</t>
  </si>
  <si>
    <t>DeJesus,Fidel</t>
  </si>
  <si>
    <t>Systems Analyst</t>
  </si>
  <si>
    <t>A31014</t>
  </si>
  <si>
    <t>Dias,Derrick</t>
  </si>
  <si>
    <t>Holmes,Felicia P</t>
  </si>
  <si>
    <t>Metcalf,C W</t>
  </si>
  <si>
    <t>Miles,James</t>
  </si>
  <si>
    <t>Agency IT Associate</t>
  </si>
  <si>
    <t>Trikeriotis,Patricia A</t>
  </si>
  <si>
    <t>Manager Court Technology</t>
  </si>
  <si>
    <t>Amado,Kevin G</t>
  </si>
  <si>
    <t>Alcohol Assessment Dir Coord</t>
  </si>
  <si>
    <t>A31017</t>
  </si>
  <si>
    <t>Green,Edna B</t>
  </si>
  <si>
    <t>Jackson,Antonio</t>
  </si>
  <si>
    <t>Lawson,Adrianne</t>
  </si>
  <si>
    <t>Alcohol Assessment Counsel III</t>
  </si>
  <si>
    <t>Moye,Tambra N</t>
  </si>
  <si>
    <t>Alcohol Assessment Counsel II</t>
  </si>
  <si>
    <t>Oliver,Chasity</t>
  </si>
  <si>
    <t>Clerical Assistant II Courts</t>
  </si>
  <si>
    <t>Oliver,Tyshell A</t>
  </si>
  <si>
    <t>Reese,Jennifer</t>
  </si>
  <si>
    <t>Woods,Shannon N</t>
  </si>
  <si>
    <t>Alcohol Assessment Counsel I</t>
  </si>
  <si>
    <t>Hollis,Tangier</t>
  </si>
  <si>
    <t>Program Coordinator</t>
  </si>
  <si>
    <t>A31018</t>
  </si>
  <si>
    <t>Hudgins,Shakeisha L</t>
  </si>
  <si>
    <t>Hurtt,Kelly R</t>
  </si>
  <si>
    <t>Walker,Dexter T</t>
  </si>
  <si>
    <t>Pre-Trial Community Svc Courts</t>
  </si>
  <si>
    <t>Berzoff-Cohen,Ezekiel V</t>
  </si>
  <si>
    <t>Council Member</t>
  </si>
  <si>
    <t>A02001</t>
  </si>
  <si>
    <t xml:space="preserve">City Council </t>
  </si>
  <si>
    <t>Bullock,John T</t>
  </si>
  <si>
    <t>Burnett,Kristerfer A</t>
  </si>
  <si>
    <t>Clarke,Mary P</t>
  </si>
  <si>
    <t>Costello,Eric T</t>
  </si>
  <si>
    <t>Dorsey,Ryan L</t>
  </si>
  <si>
    <t>Henry,Bill</t>
  </si>
  <si>
    <t>McCray,Danielle N</t>
  </si>
  <si>
    <t>Middleton,Sharon F</t>
  </si>
  <si>
    <t>Vice President City Council</t>
  </si>
  <si>
    <t>Pinkett III,Leon F</t>
  </si>
  <si>
    <t>Reisinger,Edward L</t>
  </si>
  <si>
    <t>Schleifer,Yitzchok</t>
  </si>
  <si>
    <t>Scott,Brandon M</t>
  </si>
  <si>
    <t>President City Council</t>
  </si>
  <si>
    <t>Sneed,Shannon C</t>
  </si>
  <si>
    <t>Stokes,Robert R</t>
  </si>
  <si>
    <t>Abadir,Adam O</t>
  </si>
  <si>
    <t>Council Technician</t>
  </si>
  <si>
    <t>A02002</t>
  </si>
  <si>
    <t>Bardo,Linda V</t>
  </si>
  <si>
    <t>Ben,Kimberly P</t>
  </si>
  <si>
    <t>Council Assistant</t>
  </si>
  <si>
    <t>Bennett,Isabella S</t>
  </si>
  <si>
    <t>Work Study Student</t>
  </si>
  <si>
    <t>Christian,Kathy J</t>
  </si>
  <si>
    <t>Cooper Miller,Ty Wanda D</t>
  </si>
  <si>
    <t>Detling Baker,Lynn</t>
  </si>
  <si>
    <t>Duncan,Kashawna A</t>
  </si>
  <si>
    <t>Secretary City Council</t>
  </si>
  <si>
    <t>Ginyard,Robert</t>
  </si>
  <si>
    <t>Govan,Nia C</t>
  </si>
  <si>
    <t>Harper,Xavier E</t>
  </si>
  <si>
    <t>Harris,Javon T</t>
  </si>
  <si>
    <t>Johnson,Tyrelle D</t>
  </si>
  <si>
    <t>Kelleher,Kathleen C</t>
  </si>
  <si>
    <t>Lane,Edwin J</t>
  </si>
  <si>
    <t>Lane,Justin S</t>
  </si>
  <si>
    <t>Leahy,Cynthia M</t>
  </si>
  <si>
    <t>Lowe,Thyra L</t>
  </si>
  <si>
    <t>Mahach,Joseph C</t>
  </si>
  <si>
    <t>Marshall,Monique N</t>
  </si>
  <si>
    <t>McArdle,Flannery K</t>
  </si>
  <si>
    <t>Murdock,Stephanie L</t>
  </si>
  <si>
    <t>Obot,Kaleema J</t>
  </si>
  <si>
    <t>Omalley,Carol A</t>
  </si>
  <si>
    <t>Community Aide</t>
  </si>
  <si>
    <t>Owens,Donna D</t>
  </si>
  <si>
    <t>Paige,Corey K</t>
  </si>
  <si>
    <t>Payne,Nora M</t>
  </si>
  <si>
    <t>Rice,Ty Juan D</t>
  </si>
  <si>
    <t>Roberts III,Miller J</t>
  </si>
  <si>
    <t>Rosenthal,Doreen B</t>
  </si>
  <si>
    <t>Smith,Markell N</t>
  </si>
  <si>
    <t>Stuart-Sikowitz,Gabriel R</t>
  </si>
  <si>
    <t>Suriel,Tare A</t>
  </si>
  <si>
    <t>Thomson,Joshua G</t>
  </si>
  <si>
    <t>Townes,Jonathan J</t>
  </si>
  <si>
    <t>Wallace,Chaquetta R</t>
  </si>
  <si>
    <t>Webb,Frances M</t>
  </si>
  <si>
    <t>Weiss,Sumner S</t>
  </si>
  <si>
    <t>Wilkens-Mitchell,Kimberly Z</t>
  </si>
  <si>
    <t>Williams,Michael A</t>
  </si>
  <si>
    <t>Zimmerman,Shelley B</t>
  </si>
  <si>
    <t>Austin,Natawna B</t>
  </si>
  <si>
    <t>Operations Officer I</t>
  </si>
  <si>
    <t>A02003</t>
  </si>
  <si>
    <t>Carter,Juanita L</t>
  </si>
  <si>
    <t>Operations Officer II</t>
  </si>
  <si>
    <t>Davis,Scott C</t>
  </si>
  <si>
    <t>Staff Asst (Elected Official)</t>
  </si>
  <si>
    <t>Demory,Mary J</t>
  </si>
  <si>
    <t>Huber,Michael G</t>
  </si>
  <si>
    <t>Operations Manager II</t>
  </si>
  <si>
    <t>Hudson,Lawntai A</t>
  </si>
  <si>
    <t>Jackson,Charles D</t>
  </si>
  <si>
    <t>Jones,Anthony L</t>
  </si>
  <si>
    <t>Lang,Susan D</t>
  </si>
  <si>
    <t>Laurenceau,Danielle A</t>
  </si>
  <si>
    <t>Operations Specialist II</t>
  </si>
  <si>
    <t>Lynch,Lia E</t>
  </si>
  <si>
    <t>Mavronis,Stefanie M</t>
  </si>
  <si>
    <t>McAlily,Dominic B</t>
  </si>
  <si>
    <t>McCoy,Desimoune V</t>
  </si>
  <si>
    <t>Montgomery,Gia M</t>
  </si>
  <si>
    <t>Phillips,Thomas A</t>
  </si>
  <si>
    <t>Rubens,Kimberly V</t>
  </si>
  <si>
    <t>Fiscal Legislative Analyst</t>
  </si>
  <si>
    <t>Schoolcraft,Denise M</t>
  </si>
  <si>
    <t>Simmons,Rebecca T</t>
  </si>
  <si>
    <t>General Counsel</t>
  </si>
  <si>
    <t>Swift,Michael</t>
  </si>
  <si>
    <t>Young,Caylin A</t>
  </si>
  <si>
    <t>Bangura,M'Balu P</t>
  </si>
  <si>
    <t>Community Relations Rep</t>
  </si>
  <si>
    <t>A51001</t>
  </si>
  <si>
    <t xml:space="preserve">Civil Rights &amp; Wage Enforce </t>
  </si>
  <si>
    <t>Brown,Evangula</t>
  </si>
  <si>
    <t>Civilian Review Board Invst</t>
  </si>
  <si>
    <t>Crawley,Danielle I</t>
  </si>
  <si>
    <t>Curtis,Glenda S</t>
  </si>
  <si>
    <t>Program Compliance Officer I</t>
  </si>
  <si>
    <t>Drummond,Robin T</t>
  </si>
  <si>
    <t>Administrative Coordinator</t>
  </si>
  <si>
    <t>Ennels,Larry G</t>
  </si>
  <si>
    <t>Program Compliance Officer II</t>
  </si>
  <si>
    <t>Henderson,Clarine L</t>
  </si>
  <si>
    <t>Huffman,Sharonda L</t>
  </si>
  <si>
    <t>Ingram,Darnell E</t>
  </si>
  <si>
    <t>Jackson,Lauren E</t>
  </si>
  <si>
    <t>Jones,Tiffany J</t>
  </si>
  <si>
    <t>Kelly,Lisa ANN</t>
  </si>
  <si>
    <t>Community Relations Rep Supv</t>
  </si>
  <si>
    <t>Masters,Michele</t>
  </si>
  <si>
    <t>McCray,Cedric K</t>
  </si>
  <si>
    <t>Operations Officer IV</t>
  </si>
  <si>
    <t>Muth,Jill M</t>
  </si>
  <si>
    <t>Operations Specialist I</t>
  </si>
  <si>
    <t>Parrott,Raemond A</t>
  </si>
  <si>
    <t>Pumphrey,Troy S</t>
  </si>
  <si>
    <t>Scoggins,Hugh M</t>
  </si>
  <si>
    <t>Wesley,John M</t>
  </si>
  <si>
    <t>Public Information Officer II</t>
  </si>
  <si>
    <t>Williams,Andrea D</t>
  </si>
  <si>
    <t>Craig,Christine E</t>
  </si>
  <si>
    <t>Office Support Specialist III</t>
  </si>
  <si>
    <t>A24001</t>
  </si>
  <si>
    <t xml:space="preserve">COMP-Audits </t>
  </si>
  <si>
    <t>Elgamil,Abraham D</t>
  </si>
  <si>
    <t>Auditor Supervisor</t>
  </si>
  <si>
    <t>GroomJr,Austin B</t>
  </si>
  <si>
    <t>Auditor II</t>
  </si>
  <si>
    <t>Handy,Juliet R</t>
  </si>
  <si>
    <t>Secretary III</t>
  </si>
  <si>
    <t>Harper,Gloria A</t>
  </si>
  <si>
    <t>Lorenzo,Berta D</t>
  </si>
  <si>
    <t>Mondell,Benjamin F</t>
  </si>
  <si>
    <t>Contract Srvc Specialist I</t>
  </si>
  <si>
    <t>Pasch,Steven J</t>
  </si>
  <si>
    <t>City Auditor</t>
  </si>
  <si>
    <t>Saunders,Jerilyn L</t>
  </si>
  <si>
    <t>Agency IT Specialist III</t>
  </si>
  <si>
    <t>Tillman,Trevon A</t>
  </si>
  <si>
    <t>Winchester,Carla C</t>
  </si>
  <si>
    <t>Abebe,Miraf E</t>
  </si>
  <si>
    <t>A24002</t>
  </si>
  <si>
    <t>Akrofi,Bernard</t>
  </si>
  <si>
    <t>Auditor III</t>
  </si>
  <si>
    <t>Brown,Ezra</t>
  </si>
  <si>
    <t>Auditor Trainee</t>
  </si>
  <si>
    <t>Buencamino,Veronica</t>
  </si>
  <si>
    <t>Cohen,Steven J</t>
  </si>
  <si>
    <t>Djokou,Emmanuel P</t>
  </si>
  <si>
    <t>Gilbert,Donnell F</t>
  </si>
  <si>
    <t>Goods,Jason N</t>
  </si>
  <si>
    <t>Hamadu,Anehru B</t>
  </si>
  <si>
    <t>Jammeh,Ansumana</t>
  </si>
  <si>
    <t>Johnson,Crystal E L</t>
  </si>
  <si>
    <t>Jones,Towanda V</t>
  </si>
  <si>
    <t>Operations Assistant II</t>
  </si>
  <si>
    <t>Leonard,Pamela S</t>
  </si>
  <si>
    <t>Lockley,Sharon A</t>
  </si>
  <si>
    <t>Lulandala,Ezra</t>
  </si>
  <si>
    <t>Maung,Thandee K</t>
  </si>
  <si>
    <t>Deputy City Auditor</t>
  </si>
  <si>
    <t>Moser,Scott H</t>
  </si>
  <si>
    <t>Auditor I</t>
  </si>
  <si>
    <t>Moses,Miriam</t>
  </si>
  <si>
    <t>Munye,Ahmed A</t>
  </si>
  <si>
    <t>Nevin,Kristen A</t>
  </si>
  <si>
    <t>Ocasio,Celia I</t>
  </si>
  <si>
    <t>Robinson,Marian E</t>
  </si>
  <si>
    <t>Salazar,Grace P</t>
  </si>
  <si>
    <t>Silver,Jeffrey G</t>
  </si>
  <si>
    <t>Taylor,Michelle A</t>
  </si>
  <si>
    <t>WalkerJr,Dewartha</t>
  </si>
  <si>
    <t>Williams Jr.,Lunsford Antonio</t>
  </si>
  <si>
    <t>Wolinski Jr,Milton W</t>
  </si>
  <si>
    <t>Beane,Tira W</t>
  </si>
  <si>
    <t>Telephone Operator II</t>
  </si>
  <si>
    <t>A88001</t>
  </si>
  <si>
    <t>COMP-Communication Services</t>
  </si>
  <si>
    <t>Bittner,Christina C</t>
  </si>
  <si>
    <t>Communication Svc Billing Supv</t>
  </si>
  <si>
    <t>Briscoe,Rosalind D</t>
  </si>
  <si>
    <t>Communications Assistant</t>
  </si>
  <si>
    <t>Brock,Myrna R</t>
  </si>
  <si>
    <t>Brown,William G</t>
  </si>
  <si>
    <t>Callahan,Charmaine</t>
  </si>
  <si>
    <t>Communication Services Admin</t>
  </si>
  <si>
    <t>Carroll,Demitrius</t>
  </si>
  <si>
    <t>Darby,Tyrone</t>
  </si>
  <si>
    <t>Agency IT Specialist II</t>
  </si>
  <si>
    <t>Edmonds,Clinton M</t>
  </si>
  <si>
    <t>Driver I</t>
  </si>
  <si>
    <t>Ellerbe,Patrice</t>
  </si>
  <si>
    <t>Etta,Simon O</t>
  </si>
  <si>
    <t>Agency IT Manager II</t>
  </si>
  <si>
    <t>Gongar,Weryonwon G</t>
  </si>
  <si>
    <t>Grady,Towanda A</t>
  </si>
  <si>
    <t>Communications Services Supv</t>
  </si>
  <si>
    <t>Henry,Kyle A</t>
  </si>
  <si>
    <t>Hobbs,Tyrone L</t>
  </si>
  <si>
    <t>Johnson,Ellouise</t>
  </si>
  <si>
    <t>Lamb,Ckoy</t>
  </si>
  <si>
    <t>Lee,Rijin M</t>
  </si>
  <si>
    <t>Fiscal Officer</t>
  </si>
  <si>
    <t>McNill,Darryl J</t>
  </si>
  <si>
    <t>Oliver,Clarice T</t>
  </si>
  <si>
    <t>Patterson,Tochia D</t>
  </si>
  <si>
    <t>Smith,Mary J</t>
  </si>
  <si>
    <t>Tashi,Sonam</t>
  </si>
  <si>
    <t>Tinsley,Perin D</t>
  </si>
  <si>
    <t>Mailing Supervisor</t>
  </si>
  <si>
    <t>Wright,Chandra R</t>
  </si>
  <si>
    <t>Adekoya,Babatunde</t>
  </si>
  <si>
    <t>A16001</t>
  </si>
  <si>
    <t>COMP-Comptroller's Office</t>
  </si>
  <si>
    <t>Armstrong,Glenwood</t>
  </si>
  <si>
    <t>Bracey,Sheila</t>
  </si>
  <si>
    <t>B/E Technician I</t>
  </si>
  <si>
    <t>Cooper,Ivory A</t>
  </si>
  <si>
    <t>Secretary to Member of B/E</t>
  </si>
  <si>
    <t>Covington,Brenda M</t>
  </si>
  <si>
    <t>Jones,Linda D</t>
  </si>
  <si>
    <t>Special Assistant</t>
  </si>
  <si>
    <t>Lewis,Danice H</t>
  </si>
  <si>
    <t>McCurnin,Allison M</t>
  </si>
  <si>
    <t>Pratt,Joan M</t>
  </si>
  <si>
    <t>Comptroller</t>
  </si>
  <si>
    <t>Quarles,Audrey M</t>
  </si>
  <si>
    <t>Taylor,Bernice H</t>
  </si>
  <si>
    <t>Executive Director II</t>
  </si>
  <si>
    <t>Wright,Fred D</t>
  </si>
  <si>
    <t>Allender William,Lisa</t>
  </si>
  <si>
    <t>A15001</t>
  </si>
  <si>
    <t xml:space="preserve">COMP-Real Estate </t>
  </si>
  <si>
    <t>Eggleston,Deatra D</t>
  </si>
  <si>
    <t>Real Estate Agent I</t>
  </si>
  <si>
    <t>Horton,Walter J</t>
  </si>
  <si>
    <t>Jacobs,Guy T</t>
  </si>
  <si>
    <t>Kempa,Sharon M</t>
  </si>
  <si>
    <t>Real Estate Agent II</t>
  </si>
  <si>
    <t>Laster,Theodore</t>
  </si>
  <si>
    <t>Sampson,Monique C</t>
  </si>
  <si>
    <t>Walston,Lemmella F</t>
  </si>
  <si>
    <t>Zoppo,Catherine B</t>
  </si>
  <si>
    <t>Coates,Jennifer L</t>
  </si>
  <si>
    <t>Senior Legislative Policy Anal</t>
  </si>
  <si>
    <t>A57001</t>
  </si>
  <si>
    <t xml:space="preserve">Council Services </t>
  </si>
  <si>
    <t>Currin,Marguerite M</t>
  </si>
  <si>
    <t>Fiscal Policy Analyst</t>
  </si>
  <si>
    <t>Greene,Larry</t>
  </si>
  <si>
    <t>Director Council Services</t>
  </si>
  <si>
    <t>Johnson,Samuel</t>
  </si>
  <si>
    <t>Legislative Services Analyst</t>
  </si>
  <si>
    <t>Krummerich,Richard G</t>
  </si>
  <si>
    <t>Peters,Matthew L</t>
  </si>
  <si>
    <t>Adams,Carla L</t>
  </si>
  <si>
    <t>HR Generalist II</t>
  </si>
  <si>
    <t>A41101</t>
  </si>
  <si>
    <t xml:space="preserve">DPW-Administration </t>
  </si>
  <si>
    <t>Alexander,Michael L</t>
  </si>
  <si>
    <t>Apprenticeship Program Admin</t>
  </si>
  <si>
    <t>Altrell,Ken</t>
  </si>
  <si>
    <t>Energy Program Manager I</t>
  </si>
  <si>
    <t>Ayers,Terri L</t>
  </si>
  <si>
    <t>Benson,Mark</t>
  </si>
  <si>
    <t>Black,Eloise V</t>
  </si>
  <si>
    <t>Blackwell,Shavey A</t>
  </si>
  <si>
    <t>Grant Services Specialist III</t>
  </si>
  <si>
    <t>Booth,William H</t>
  </si>
  <si>
    <t>Watershed Ranger III</t>
  </si>
  <si>
    <t>Brackett,Luke S</t>
  </si>
  <si>
    <t>Watershed Ranger Supervisor</t>
  </si>
  <si>
    <t>Bradshaw,Germaine L</t>
  </si>
  <si>
    <t>Liaison Officer I</t>
  </si>
  <si>
    <t>Brooks,Ronald A</t>
  </si>
  <si>
    <t>Asst Chief Div of Utilities</t>
  </si>
  <si>
    <t>Brown,Loretta W</t>
  </si>
  <si>
    <t>Public Building Manager</t>
  </si>
  <si>
    <t>Brown,Terrence G</t>
  </si>
  <si>
    <t>Bryant,Krystina R</t>
  </si>
  <si>
    <t>Bryant,Tamiko S</t>
  </si>
  <si>
    <t>Chalmers,John F</t>
  </si>
  <si>
    <t>Operations Manager III</t>
  </si>
  <si>
    <t>Chery,Phillip H</t>
  </si>
  <si>
    <t>Chow,Rudolph S</t>
  </si>
  <si>
    <t>Director of Public Works</t>
  </si>
  <si>
    <t>Cooper Sr.,Corjuan C</t>
  </si>
  <si>
    <t>Operations Assistant III</t>
  </si>
  <si>
    <t>Curtis,LaToya</t>
  </si>
  <si>
    <t>Operations Officer V</t>
  </si>
  <si>
    <t>Dunning-McCourt,Kathryn E</t>
  </si>
  <si>
    <t>Espinosa,Carlos A</t>
  </si>
  <si>
    <t>WWW Division Manager II</t>
  </si>
  <si>
    <t>Gaines,Phillip T</t>
  </si>
  <si>
    <t>Garbark,Matthew W</t>
  </si>
  <si>
    <t>Green,Carmellita</t>
  </si>
  <si>
    <t>Grove,Kimberly L</t>
  </si>
  <si>
    <t>Haines,Tianna N</t>
  </si>
  <si>
    <t>Hardy,Jarek</t>
  </si>
  <si>
    <t>Hargrove Jr.,Nathan E</t>
  </si>
  <si>
    <t>Harris,Charmaigne</t>
  </si>
  <si>
    <t>Haskins,Ann G</t>
  </si>
  <si>
    <t>Operations Officer III</t>
  </si>
  <si>
    <t>Holman,L R</t>
  </si>
  <si>
    <t>James,Amelia</t>
  </si>
  <si>
    <t>Office Support Specialist II</t>
  </si>
  <si>
    <t>Janos,Jerome P</t>
  </si>
  <si>
    <t>Watershed Ranger II</t>
  </si>
  <si>
    <t>Johnson-Daniel,Brandi N</t>
  </si>
  <si>
    <t>HR Generalist I</t>
  </si>
  <si>
    <t>Kebede,Joseph</t>
  </si>
  <si>
    <t>Operations Director II</t>
  </si>
  <si>
    <t>Kirk,John</t>
  </si>
  <si>
    <t>Program Analyst</t>
  </si>
  <si>
    <t>Lauenstein,Amy M</t>
  </si>
  <si>
    <t>Lesniewski,Stephen J</t>
  </si>
  <si>
    <t>Little,Aaron M</t>
  </si>
  <si>
    <t>Marshall,Veronica</t>
  </si>
  <si>
    <t>HR Business Partner</t>
  </si>
  <si>
    <t>Mason,Von M</t>
  </si>
  <si>
    <t>HR Assistant I</t>
  </si>
  <si>
    <t>McDaniel,Dustin A</t>
  </si>
  <si>
    <t>McGee,Timothy C</t>
  </si>
  <si>
    <t>Paralegal</t>
  </si>
  <si>
    <t>McIntye,Kedrick A</t>
  </si>
  <si>
    <t>McNair,Janine L</t>
  </si>
  <si>
    <t>Morton,Kimberly R</t>
  </si>
  <si>
    <t>Mummey,Janelle B</t>
  </si>
  <si>
    <t>Nagle,Brendan E</t>
  </si>
  <si>
    <t>Newton,Renee</t>
  </si>
  <si>
    <t>Nunley,Larry</t>
  </si>
  <si>
    <t>Palughi,Bonnie L</t>
  </si>
  <si>
    <t>Office Supervisor</t>
  </si>
  <si>
    <t>Paulsen,Brian D</t>
  </si>
  <si>
    <t>Phillips,Silas J</t>
  </si>
  <si>
    <t>Pointer Jr,Thomas N</t>
  </si>
  <si>
    <t>Rattner,Dena</t>
  </si>
  <si>
    <t>Raymond,Jeffrey C</t>
  </si>
  <si>
    <t>Rivera,Ingrid</t>
  </si>
  <si>
    <t>Rosensweet,Alex J</t>
  </si>
  <si>
    <t>Ross,Cynthia M</t>
  </si>
  <si>
    <t>Small,Brandon J</t>
  </si>
  <si>
    <t>Smith,Antoine</t>
  </si>
  <si>
    <t>Smith,Percy</t>
  </si>
  <si>
    <t>Stump,Catherine E</t>
  </si>
  <si>
    <t>Swiecicki,Lauren E</t>
  </si>
  <si>
    <t>WWW Chief of Engineering</t>
  </si>
  <si>
    <t>Tillery,James R</t>
  </si>
  <si>
    <t>Trusty,Sharlene A</t>
  </si>
  <si>
    <t>Verne,Lore E</t>
  </si>
  <si>
    <t>Wells,Keita S</t>
  </si>
  <si>
    <t>Welsh,Brandi S</t>
  </si>
  <si>
    <t>Wills,Rose M</t>
  </si>
  <si>
    <t>Winkler,Yolanda G</t>
  </si>
  <si>
    <t>Brashears,Ravon A</t>
  </si>
  <si>
    <t>A41102</t>
  </si>
  <si>
    <t>Brown,Jamel A</t>
  </si>
  <si>
    <t>Brown,Rita F</t>
  </si>
  <si>
    <t>Safety Enforcement Officer III</t>
  </si>
  <si>
    <t>Clemmens,Brent</t>
  </si>
  <si>
    <t>Coleman,Torron</t>
  </si>
  <si>
    <t>Contract Administrator II</t>
  </si>
  <si>
    <t>Collins,Marcia M</t>
  </si>
  <si>
    <t>Dance,Rena A</t>
  </si>
  <si>
    <t>DeSantis,Paul N</t>
  </si>
  <si>
    <t>Diamond,Doreen</t>
  </si>
  <si>
    <t>Galloway Sr.,Proctor T</t>
  </si>
  <si>
    <t>Trainer Officer</t>
  </si>
  <si>
    <t>Gross,Latoya S</t>
  </si>
  <si>
    <t>Harry,Cynthia E</t>
  </si>
  <si>
    <t>Hellmann,Carol F</t>
  </si>
  <si>
    <t>Public Information Officer I</t>
  </si>
  <si>
    <t>Hemphill Jr.,Johnnie R</t>
  </si>
  <si>
    <t>Holness,Tameka A</t>
  </si>
  <si>
    <t>Houston,Inez</t>
  </si>
  <si>
    <t>DPW Training Supervisor</t>
  </si>
  <si>
    <t>Houston-Burgee,Tonorah G</t>
  </si>
  <si>
    <t>Hudson Jr,Lawrence</t>
  </si>
  <si>
    <t>Hunt,LaKeisha A</t>
  </si>
  <si>
    <t>Johnson,Ciera M</t>
  </si>
  <si>
    <t>Johnson,Gail E</t>
  </si>
  <si>
    <t>Jones,Simone D</t>
  </si>
  <si>
    <t>Miller,Sharon L</t>
  </si>
  <si>
    <t>Monte,Elijah J</t>
  </si>
  <si>
    <t>Newton,Joshua A</t>
  </si>
  <si>
    <t>Price,Brian J</t>
  </si>
  <si>
    <t>Safety Enforcement Officer II</t>
  </si>
  <si>
    <t>Roberson,Jessica M</t>
  </si>
  <si>
    <t>Rodgers,Barbara</t>
  </si>
  <si>
    <t>DPW Safety Training Manager</t>
  </si>
  <si>
    <t>Stanton,George E M</t>
  </si>
  <si>
    <t>Taylor,Paul R</t>
  </si>
  <si>
    <t>Thomas,Glenwood</t>
  </si>
  <si>
    <t>Vannison,Lenea C</t>
  </si>
  <si>
    <t>Accounting Assistant III</t>
  </si>
  <si>
    <t>Void,Angela M</t>
  </si>
  <si>
    <t>Walker,Tiffany G</t>
  </si>
  <si>
    <t>Walston,Latonia N</t>
  </si>
  <si>
    <t>Williams,Muhammad</t>
  </si>
  <si>
    <t>Bhattarai,Prajwol A</t>
  </si>
  <si>
    <t>A41103</t>
  </si>
  <si>
    <t>Chambers,Shawn T</t>
  </si>
  <si>
    <t>PC Support Technician II</t>
  </si>
  <si>
    <t>Jeon,Mark H</t>
  </si>
  <si>
    <t>Mangal,Deepak</t>
  </si>
  <si>
    <t>Narala,Yugandhar</t>
  </si>
  <si>
    <t>Agency IT Manager III</t>
  </si>
  <si>
    <t>Perales,Raymond</t>
  </si>
  <si>
    <t>Agency IT Supv/Project Manager</t>
  </si>
  <si>
    <t>Pettiway,Charles A</t>
  </si>
  <si>
    <t>Talley,Aaron</t>
  </si>
  <si>
    <t>Wollner,David</t>
  </si>
  <si>
    <t>Augins,Michael L</t>
  </si>
  <si>
    <t>A41105</t>
  </si>
  <si>
    <t>Combs,Jennifer</t>
  </si>
  <si>
    <t>Public Relations Officer</t>
  </si>
  <si>
    <t>A41106</t>
  </si>
  <si>
    <t>Joyce,Deena D</t>
  </si>
  <si>
    <t>Kocher,Kurt L</t>
  </si>
  <si>
    <t>Public Relations Coordinator</t>
  </si>
  <si>
    <t>McDonald Sr.,Cleveland R</t>
  </si>
  <si>
    <t>Graphic Artist II</t>
  </si>
  <si>
    <t>Powell,Cathy C</t>
  </si>
  <si>
    <t>Anderson,Garnetta T</t>
  </si>
  <si>
    <t>Radio Dispatcher II</t>
  </si>
  <si>
    <t>A41116</t>
  </si>
  <si>
    <t>Anderson,Joseph N</t>
  </si>
  <si>
    <t>Asa,Brenda</t>
  </si>
  <si>
    <t>Capel,Jacqueline HUGHES</t>
  </si>
  <si>
    <t>Cooks,Carolyn L</t>
  </si>
  <si>
    <t>Cromwell,Kimberly C</t>
  </si>
  <si>
    <t>David,Shakairra K</t>
  </si>
  <si>
    <t>Radio Dispatcher Supervisor</t>
  </si>
  <si>
    <t>Fitzgerald,Gregory D</t>
  </si>
  <si>
    <t>Gilliam,Bernard J</t>
  </si>
  <si>
    <t>Supt Comm Computer Oprns</t>
  </si>
  <si>
    <t>Hamm,Harold C</t>
  </si>
  <si>
    <t>Johnson,Ryan A</t>
  </si>
  <si>
    <t>Johnson,Zetha A</t>
  </si>
  <si>
    <t>Jones Sr,Bruce E</t>
  </si>
  <si>
    <t>Lane,Alethea A</t>
  </si>
  <si>
    <t>Mason,Barbara A</t>
  </si>
  <si>
    <t>Moore,Aretha J</t>
  </si>
  <si>
    <t>Phillips,Nicole L</t>
  </si>
  <si>
    <t>Pothen,Joseph</t>
  </si>
  <si>
    <t>Data Entry Operator III</t>
  </si>
  <si>
    <t>Stern,Sandra B</t>
  </si>
  <si>
    <t>Watson,Anthony G</t>
  </si>
  <si>
    <t>Williams,Brandon T</t>
  </si>
  <si>
    <t>Wood,Deji A</t>
  </si>
  <si>
    <t>Brooks,Ciara L</t>
  </si>
  <si>
    <t>Administrative Analyst I</t>
  </si>
  <si>
    <t>A70101</t>
  </si>
  <si>
    <t xml:space="preserve">DPW-Solid Waste </t>
  </si>
  <si>
    <t>Green,Kim</t>
  </si>
  <si>
    <t>Hafner,Erin</t>
  </si>
  <si>
    <t>Recycling Program Associate</t>
  </si>
  <si>
    <t>McCoy,Denise</t>
  </si>
  <si>
    <t>McMillion,Theresa</t>
  </si>
  <si>
    <t>Moore Jackson,Yvonne D</t>
  </si>
  <si>
    <t>Operations Manager I</t>
  </si>
  <si>
    <t>Morgan,Deborah C</t>
  </si>
  <si>
    <t>Pei,Joana</t>
  </si>
  <si>
    <t>Rich,Muriel J</t>
  </si>
  <si>
    <t>Rohrbach,James J</t>
  </si>
  <si>
    <t>Smallwood,Peggy</t>
  </si>
  <si>
    <t>Ashe,Tanya</t>
  </si>
  <si>
    <t>A70103</t>
  </si>
  <si>
    <t>Carey,Sheila D</t>
  </si>
  <si>
    <t>Solid Waste Supervisor</t>
  </si>
  <si>
    <t>Carter,Sharon B</t>
  </si>
  <si>
    <t>Radio Dispatcher I</t>
  </si>
  <si>
    <t>Devone,Roshell O</t>
  </si>
  <si>
    <t>Green,Larry</t>
  </si>
  <si>
    <t>Solid Waste Lead Worker</t>
  </si>
  <si>
    <t>Johnson,Myra P</t>
  </si>
  <si>
    <t>Kirksey,TiCora R</t>
  </si>
  <si>
    <t>Laurenceau,Jhane M</t>
  </si>
  <si>
    <t>Meade,Vondalia A</t>
  </si>
  <si>
    <t>Rasheed,Kelly K</t>
  </si>
  <si>
    <t>Roberts,April N</t>
  </si>
  <si>
    <t>Sephes,Patricia A</t>
  </si>
  <si>
    <t>Tate,Marvin G</t>
  </si>
  <si>
    <t>Walker,Tina L</t>
  </si>
  <si>
    <t>Atkins,Rufus</t>
  </si>
  <si>
    <t>A70104</t>
  </si>
  <si>
    <t>Bell Sr,Guy A</t>
  </si>
  <si>
    <t>Brown,Reginald D</t>
  </si>
  <si>
    <t>Christian,Taris L</t>
  </si>
  <si>
    <t>Clark,Tony C</t>
  </si>
  <si>
    <t>Diggs,William E</t>
  </si>
  <si>
    <t>Epps,Sheena M</t>
  </si>
  <si>
    <t>Laborer</t>
  </si>
  <si>
    <t>Evans,Tina M</t>
  </si>
  <si>
    <t>Laborer Crew Leader I</t>
  </si>
  <si>
    <t>Everhart,Jeffrey L</t>
  </si>
  <si>
    <t>Marine Equipment Operator II</t>
  </si>
  <si>
    <t>Everhart,Martin A</t>
  </si>
  <si>
    <t>Goins,Tarsha R</t>
  </si>
  <si>
    <t>Grooms,Diane H</t>
  </si>
  <si>
    <t>Hale,Steven C</t>
  </si>
  <si>
    <t>Hale,Valerie D</t>
  </si>
  <si>
    <t>Harvey Jr,Jonathan</t>
  </si>
  <si>
    <t>Haskins,Deon A</t>
  </si>
  <si>
    <t>Motor Vehicle Driver I Hourly</t>
  </si>
  <si>
    <t>Hawkins,Lewis H</t>
  </si>
  <si>
    <t>Storekeeper II</t>
  </si>
  <si>
    <t>Hyde,Alvin C</t>
  </si>
  <si>
    <t>Laborer Hourly</t>
  </si>
  <si>
    <t>Johnson,Jerry B</t>
  </si>
  <si>
    <t>Jones,Chippekio D</t>
  </si>
  <si>
    <t>Jones,Roslyn N</t>
  </si>
  <si>
    <t>Lucas,Micheal</t>
  </si>
  <si>
    <t>Solid Waste Superintendent</t>
  </si>
  <si>
    <t>Manley,Shaconda A</t>
  </si>
  <si>
    <t>Mason,Iesha B</t>
  </si>
  <si>
    <t>Mayo,Tykia S</t>
  </si>
  <si>
    <t>McCready,Quentin G</t>
  </si>
  <si>
    <t>McElveen,Chez D</t>
  </si>
  <si>
    <t>McKinney,Robert L</t>
  </si>
  <si>
    <t>McLean,Latarsha</t>
  </si>
  <si>
    <t>McLee,George S</t>
  </si>
  <si>
    <t>Mills,Vernon A</t>
  </si>
  <si>
    <t>Montgomery,James</t>
  </si>
  <si>
    <t>Motor Vehicle Driver II Hourly</t>
  </si>
  <si>
    <t>Myles,Melvin C</t>
  </si>
  <si>
    <t>Newkirk,Lannette S</t>
  </si>
  <si>
    <t>Solid Waste Analyst</t>
  </si>
  <si>
    <t>Ross,Lateecha M</t>
  </si>
  <si>
    <t>Smith,Martine T</t>
  </si>
  <si>
    <t>Szymanski,Jason E</t>
  </si>
  <si>
    <t>Thomas,Debra J</t>
  </si>
  <si>
    <t>Thomas,Eloise C</t>
  </si>
  <si>
    <t>Thompson,Dale S</t>
  </si>
  <si>
    <t>Tress,Michael P</t>
  </si>
  <si>
    <t>Wilson,Chevette D</t>
  </si>
  <si>
    <t>Woods,Angelo P</t>
  </si>
  <si>
    <t>Addison,Lewis G</t>
  </si>
  <si>
    <t>A70105</t>
  </si>
  <si>
    <t>Aldabbagh,Hayat</t>
  </si>
  <si>
    <t>Allen Jr,Reginald</t>
  </si>
  <si>
    <t>Pest Control Worker</t>
  </si>
  <si>
    <t>Arrington,Brenda</t>
  </si>
  <si>
    <t>Bass,Devin D</t>
  </si>
  <si>
    <t>Beauford Sr,Aaron L</t>
  </si>
  <si>
    <t>Automotive Mechanic</t>
  </si>
  <si>
    <t>Bethea,John F</t>
  </si>
  <si>
    <t>Supv of Brd Ground Maint</t>
  </si>
  <si>
    <t>Blackston,Trina</t>
  </si>
  <si>
    <t>Motor Vehicle Driver I</t>
  </si>
  <si>
    <t>Bond,Paula A</t>
  </si>
  <si>
    <t>Secretary II</t>
  </si>
  <si>
    <t>Bonner,Christopher M</t>
  </si>
  <si>
    <t>Booker,David L</t>
  </si>
  <si>
    <t>Brady,Antoine A</t>
  </si>
  <si>
    <t>Brooks,Donald</t>
  </si>
  <si>
    <t>Laborer Crew Leader II</t>
  </si>
  <si>
    <t>Brooks,Sean R</t>
  </si>
  <si>
    <t>Brown,Gailya L</t>
  </si>
  <si>
    <t>Burroughs Jr,Herbert A</t>
  </si>
  <si>
    <t>Motor Vehicle Driver II</t>
  </si>
  <si>
    <t>Carter,Leo T</t>
  </si>
  <si>
    <t>Chapman Sr,Shawn E</t>
  </si>
  <si>
    <t>Cherry,Richard L</t>
  </si>
  <si>
    <t>Cole,Martin</t>
  </si>
  <si>
    <t>Davis,Nkele L</t>
  </si>
  <si>
    <t>Davis,Wayne L</t>
  </si>
  <si>
    <t>Dearing,Bryant E</t>
  </si>
  <si>
    <t>Dennis,Makisha T</t>
  </si>
  <si>
    <t>Dunaway,Antoine</t>
  </si>
  <si>
    <t>Duppins,Pamela A</t>
  </si>
  <si>
    <t>Edmond,Harold</t>
  </si>
  <si>
    <t>Fisher,William M</t>
  </si>
  <si>
    <t>Fletcher,Vincent L</t>
  </si>
  <si>
    <t>Forrest,Lavonne A</t>
  </si>
  <si>
    <t>Ghee,Robin D</t>
  </si>
  <si>
    <t>Gibson,Jonathan M</t>
  </si>
  <si>
    <t>Small Engine Mechanic I</t>
  </si>
  <si>
    <t>Gross,Kenneth</t>
  </si>
  <si>
    <t>Hackley,Bernice A</t>
  </si>
  <si>
    <t>Hall,Anthony</t>
  </si>
  <si>
    <t>Henson Jr,William G</t>
  </si>
  <si>
    <t>Jennings Jr,Eugene</t>
  </si>
  <si>
    <t>Jennings,Keith A</t>
  </si>
  <si>
    <t>Johnson,David L</t>
  </si>
  <si>
    <t>Johnson,Denel E</t>
  </si>
  <si>
    <t>Johnson,Sterling</t>
  </si>
  <si>
    <t>Jordan Jr.,Kenneth J</t>
  </si>
  <si>
    <t>Kelly,Bridgette</t>
  </si>
  <si>
    <t>Lawrence-Covington,Cherey E</t>
  </si>
  <si>
    <t>Lee,Richard D</t>
  </si>
  <si>
    <t>Massey,Clarence D</t>
  </si>
  <si>
    <t>McElwee,Sheraton</t>
  </si>
  <si>
    <t>McNeil,Kenneth B</t>
  </si>
  <si>
    <t>Meade,William L</t>
  </si>
  <si>
    <t>Moody,Donna S</t>
  </si>
  <si>
    <t>Norris,Adrian E</t>
  </si>
  <si>
    <t>Oldendorf,Kristyn T</t>
  </si>
  <si>
    <t>Paige,Anthony J</t>
  </si>
  <si>
    <t>Robinson,Christina L</t>
  </si>
  <si>
    <t>Ross,Donald S</t>
  </si>
  <si>
    <t>Simmons,Jamal S</t>
  </si>
  <si>
    <t>Simmons,Jennifer L</t>
  </si>
  <si>
    <t>Slater,Joann E</t>
  </si>
  <si>
    <t>Smith,Gregory M</t>
  </si>
  <si>
    <t>Smith,Stacey D</t>
  </si>
  <si>
    <t>Speller,Richarda</t>
  </si>
  <si>
    <t>Speller,Tiffany D</t>
  </si>
  <si>
    <t>Stringfield,Terry L</t>
  </si>
  <si>
    <t>Sturdivant,Howard T</t>
  </si>
  <si>
    <t>Tarleton,Sidney T</t>
  </si>
  <si>
    <t>Taylor,Stephen C</t>
  </si>
  <si>
    <t>Thorne,Lawrence</t>
  </si>
  <si>
    <t>Tomlin,Kenneth</t>
  </si>
  <si>
    <t>Townsend,Claude</t>
  </si>
  <si>
    <t>Walker,Beverly V</t>
  </si>
  <si>
    <t>Washington,Lydell E</t>
  </si>
  <si>
    <t>White,Dwight</t>
  </si>
  <si>
    <t>Whitfield Jr.,Donnie</t>
  </si>
  <si>
    <t>Whitfield,Michael P</t>
  </si>
  <si>
    <t>Whiting Jr,Joseph</t>
  </si>
  <si>
    <t>Williams,Tonya D</t>
  </si>
  <si>
    <t>Wragg,Bernadette M</t>
  </si>
  <si>
    <t>Wright,Edwin</t>
  </si>
  <si>
    <t>Barnes,Rhymere D</t>
  </si>
  <si>
    <t>Seasonal Maint Aide</t>
  </si>
  <si>
    <t>A70310</t>
  </si>
  <si>
    <t>Booze,Tyron</t>
  </si>
  <si>
    <t>Day,Jamal</t>
  </si>
  <si>
    <t>Few,Demoni A</t>
  </si>
  <si>
    <t>Forehand,Rickie</t>
  </si>
  <si>
    <t>Hall Jr,Charles</t>
  </si>
  <si>
    <t>Jackson,Travon J</t>
  </si>
  <si>
    <t>Payton,Larude</t>
  </si>
  <si>
    <t>Ray,Damonta D</t>
  </si>
  <si>
    <t>Scott,Maurice</t>
  </si>
  <si>
    <t>Smith Jr,Richard A</t>
  </si>
  <si>
    <t>Thompson IV,Robert E</t>
  </si>
  <si>
    <t>Anthony,William R</t>
  </si>
  <si>
    <t>A70320</t>
  </si>
  <si>
    <t>Barnes,Gregory</t>
  </si>
  <si>
    <t>Jackson,Dominique A</t>
  </si>
  <si>
    <t>Rucker,John</t>
  </si>
  <si>
    <t>Smith,Tyrone A</t>
  </si>
  <si>
    <t>Johnson,Travers</t>
  </si>
  <si>
    <t>A70340</t>
  </si>
  <si>
    <t>Lawson,Joseph G</t>
  </si>
  <si>
    <t>McKinnon,Anthony</t>
  </si>
  <si>
    <t>Crowder Jr,Andre</t>
  </si>
  <si>
    <t>A70350</t>
  </si>
  <si>
    <t>Cunningham,John</t>
  </si>
  <si>
    <t>Truesdel,Erick</t>
  </si>
  <si>
    <t>Ames III,Alonzo D</t>
  </si>
  <si>
    <t>Mechanical Sweeper Operator</t>
  </si>
  <si>
    <t>A70360</t>
  </si>
  <si>
    <t>Brooks,Shameaka</t>
  </si>
  <si>
    <t>Gilchrist,Shan R</t>
  </si>
  <si>
    <t>Gore,Walter A</t>
  </si>
  <si>
    <t>Graham,Rico A</t>
  </si>
  <si>
    <t>Harrington Jr,Howard</t>
  </si>
  <si>
    <t>Hawkins,Craig D</t>
  </si>
  <si>
    <t>Heggins Jr,Andy</t>
  </si>
  <si>
    <t>Hines,Colin</t>
  </si>
  <si>
    <t>Johnson,Damian D</t>
  </si>
  <si>
    <t>Johnson,Robert A</t>
  </si>
  <si>
    <t>Jones,Adrianne D</t>
  </si>
  <si>
    <t>Jones,Darryl J</t>
  </si>
  <si>
    <t>Jones,Jahon A</t>
  </si>
  <si>
    <t>Lee,Anthony C</t>
  </si>
  <si>
    <t>Mann,Darnell M</t>
  </si>
  <si>
    <t>Mason,Steven M</t>
  </si>
  <si>
    <t>Melvin,Antonio C</t>
  </si>
  <si>
    <t>Neals,Tashona D</t>
  </si>
  <si>
    <t>Patterson,Malik D</t>
  </si>
  <si>
    <t>Reeping,David S</t>
  </si>
  <si>
    <t>Roane,Burnett A</t>
  </si>
  <si>
    <t>Robinson,Troy D</t>
  </si>
  <si>
    <t>Starks Sr,J Brandon</t>
  </si>
  <si>
    <t>Stokes,Bernard G</t>
  </si>
  <si>
    <t>Vaughan,Carla R</t>
  </si>
  <si>
    <t>Vines,Kyle J</t>
  </si>
  <si>
    <t>Betts Jr,Keith</t>
  </si>
  <si>
    <t>A70370</t>
  </si>
  <si>
    <t>Dunson,Daniel R</t>
  </si>
  <si>
    <t>Hudson,James</t>
  </si>
  <si>
    <t>Lennon,Dontez J</t>
  </si>
  <si>
    <t>Paylor,Travis J</t>
  </si>
  <si>
    <t>Perry,Tavaughn T</t>
  </si>
  <si>
    <t>Randolph,James E</t>
  </si>
  <si>
    <t>Rogers,Jake A</t>
  </si>
  <si>
    <t>Bell III,Arthur</t>
  </si>
  <si>
    <t>Heavy Equipment Operator II</t>
  </si>
  <si>
    <t>A70402</t>
  </si>
  <si>
    <t>Bessick,Marko</t>
  </si>
  <si>
    <t>Brown,Toya M</t>
  </si>
  <si>
    <t>Carter,Shaun</t>
  </si>
  <si>
    <t>Clyburn,Diosa</t>
  </si>
  <si>
    <t>Farmer,Demetric</t>
  </si>
  <si>
    <t>Solid Waste Asst Supt</t>
  </si>
  <si>
    <t>Gray,Jeffrey H</t>
  </si>
  <si>
    <t>Green,DeAndre K</t>
  </si>
  <si>
    <t>Solid Waste Driver</t>
  </si>
  <si>
    <t>Hill,Richard W</t>
  </si>
  <si>
    <t>Jackson,Anthony D</t>
  </si>
  <si>
    <t>Lonon Jr.,Leroy</t>
  </si>
  <si>
    <t>McCutcheon,Tierra K</t>
  </si>
  <si>
    <t>Quick,Willie E</t>
  </si>
  <si>
    <t>Raney Sr.,Dwight D</t>
  </si>
  <si>
    <t>Rice Green,Robin S</t>
  </si>
  <si>
    <t>Cashier I</t>
  </si>
  <si>
    <t>Simms,Dion</t>
  </si>
  <si>
    <t>Washington,Richard</t>
  </si>
  <si>
    <t>Weathersby,Antineal J</t>
  </si>
  <si>
    <t>Wheeler,Tavon</t>
  </si>
  <si>
    <t>White Sr.,Tyrone E</t>
  </si>
  <si>
    <t>Arthur,Terry N</t>
  </si>
  <si>
    <t>A70404</t>
  </si>
  <si>
    <t>Beck,Tarah E</t>
  </si>
  <si>
    <t>Carter Jr,James R</t>
  </si>
  <si>
    <t>Chambers,Thomas E</t>
  </si>
  <si>
    <t>Gardner,Tayman R</t>
  </si>
  <si>
    <t>Gordon,Kristin P</t>
  </si>
  <si>
    <t>Gray,Davon C</t>
  </si>
  <si>
    <t>Hill,Maria S</t>
  </si>
  <si>
    <t>McNeil,George</t>
  </si>
  <si>
    <t>Mickey,Larry D</t>
  </si>
  <si>
    <t>Tractor Trailer Driver</t>
  </si>
  <si>
    <t>Seay,Eric</t>
  </si>
  <si>
    <t>Thompson,Michael L</t>
  </si>
  <si>
    <t>Westerman,Raymond</t>
  </si>
  <si>
    <t>Adeniji,Adewale A</t>
  </si>
  <si>
    <t>A70410</t>
  </si>
  <si>
    <t>Anderson,Kirsten K</t>
  </si>
  <si>
    <t>Anderson,Michael A</t>
  </si>
  <si>
    <t>Brown,Andre K</t>
  </si>
  <si>
    <t>Brown,James R</t>
  </si>
  <si>
    <t>Denton,Malcolm A</t>
  </si>
  <si>
    <t>Herring,Shane A</t>
  </si>
  <si>
    <t>Jackson Sr,Tyrone A</t>
  </si>
  <si>
    <t>Jordan,Martin</t>
  </si>
  <si>
    <t>Lyles,Timothy</t>
  </si>
  <si>
    <t>Mayfield,James A</t>
  </si>
  <si>
    <t>Moore,Doreen H</t>
  </si>
  <si>
    <t>Murray,Gregory J</t>
  </si>
  <si>
    <t>Oliver,Eric</t>
  </si>
  <si>
    <t>Ragsdale,Jerome O</t>
  </si>
  <si>
    <t>Reeder,Renard T</t>
  </si>
  <si>
    <t>Slaughter,Malon L</t>
  </si>
  <si>
    <t>Thornton,Jewell</t>
  </si>
  <si>
    <t>Baynes,Davonta J</t>
  </si>
  <si>
    <t>A70414</t>
  </si>
  <si>
    <t>Beane,Jerry A</t>
  </si>
  <si>
    <t>Bradley,Paul S</t>
  </si>
  <si>
    <t>Carney,Denise</t>
  </si>
  <si>
    <t>Carter,Cynthia J</t>
  </si>
  <si>
    <t>Davis,Dinah</t>
  </si>
  <si>
    <t>Denton,Louise</t>
  </si>
  <si>
    <t>Dyson,William A</t>
  </si>
  <si>
    <t>Farmer,Sidney C</t>
  </si>
  <si>
    <t>Folkes,Anthony</t>
  </si>
  <si>
    <t>Gilliam,Jamar</t>
  </si>
  <si>
    <t>Harrison,Ieisha</t>
  </si>
  <si>
    <t>Haskins,Brenda</t>
  </si>
  <si>
    <t>Hodge,Jerome</t>
  </si>
  <si>
    <t>Holmes,Jarma A</t>
  </si>
  <si>
    <t>Jeffers,Naomi V</t>
  </si>
  <si>
    <t>Johnson,Albert F</t>
  </si>
  <si>
    <t>Johnson,John F</t>
  </si>
  <si>
    <t>Knight,LaTanya</t>
  </si>
  <si>
    <t>Mason,Dayvon</t>
  </si>
  <si>
    <t>Mayes,Anthony</t>
  </si>
  <si>
    <t>McBride,Arthur L</t>
  </si>
  <si>
    <t>McKinnon III,Alexander</t>
  </si>
  <si>
    <t>Miller,Bobby T</t>
  </si>
  <si>
    <t>Moore,Reginald</t>
  </si>
  <si>
    <t>Parker,Rubin</t>
  </si>
  <si>
    <t>Randall IV,Milton</t>
  </si>
  <si>
    <t>Ray,Bernardo</t>
  </si>
  <si>
    <t>Rodgers,Jamal A</t>
  </si>
  <si>
    <t>Rucker,Jerry A</t>
  </si>
  <si>
    <t>Simmons,Denise E M</t>
  </si>
  <si>
    <t>Terry,Nicarra S</t>
  </si>
  <si>
    <t>Williams Jr.,Anthony A</t>
  </si>
  <si>
    <t>Williams,Gregory D</t>
  </si>
  <si>
    <t>Winder,William E</t>
  </si>
  <si>
    <t>Alexander,Terrence D</t>
  </si>
  <si>
    <t>Solid Waste Worker</t>
  </si>
  <si>
    <t>A70415</t>
  </si>
  <si>
    <t>Allen,Terrace D</t>
  </si>
  <si>
    <t>Allison,Lionel</t>
  </si>
  <si>
    <t>Alston Sr.,Dante L</t>
  </si>
  <si>
    <t>Anderson Jr,LaFawn</t>
  </si>
  <si>
    <t>Anderson,Derrick A</t>
  </si>
  <si>
    <t>Anderson,Steven E</t>
  </si>
  <si>
    <t>Anderson,Willie L</t>
  </si>
  <si>
    <t>Arrington,Antoine</t>
  </si>
  <si>
    <t>Ausby,Anthony M</t>
  </si>
  <si>
    <t>Baker III,Jasper</t>
  </si>
  <si>
    <t>Barksdale,Christopher D</t>
  </si>
  <si>
    <t>Bartee,Donnell</t>
  </si>
  <si>
    <t>Belton,John</t>
  </si>
  <si>
    <t>Bethea,Andrew M</t>
  </si>
  <si>
    <t>Bethea,Jerome L</t>
  </si>
  <si>
    <t>Blackwell,Aaron J</t>
  </si>
  <si>
    <t>Boyd Jr,Nathaniel U</t>
  </si>
  <si>
    <t>Branch,Kevin D</t>
  </si>
  <si>
    <t>Brinkley,Garland A</t>
  </si>
  <si>
    <t>Brown Jr,Robert M</t>
  </si>
  <si>
    <t>Buckner III,Calvin R</t>
  </si>
  <si>
    <t>Byrd,Frances A</t>
  </si>
  <si>
    <t>Cameron,Roberto A</t>
  </si>
  <si>
    <t>Castle,Donald K</t>
  </si>
  <si>
    <t>Chase,Paul M</t>
  </si>
  <si>
    <t>Coleman,Robert</t>
  </si>
  <si>
    <t>Crockett,Burnis T</t>
  </si>
  <si>
    <t>Davis,Robert S</t>
  </si>
  <si>
    <t>Dorsey,Shakia M</t>
  </si>
  <si>
    <t>Duffy,Tanya L</t>
  </si>
  <si>
    <t>Dunton-El,Antonio</t>
  </si>
  <si>
    <t>Durant,Trayshod L</t>
  </si>
  <si>
    <t>Epps,Anthony L</t>
  </si>
  <si>
    <t>Fitzpatrick,Bryan G</t>
  </si>
  <si>
    <t>Foster,James C</t>
  </si>
  <si>
    <t>Frisby Jr,Charles A</t>
  </si>
  <si>
    <t>Grant,Dion</t>
  </si>
  <si>
    <t>Grant,Terrance B</t>
  </si>
  <si>
    <t>Griffin,Deandre M</t>
  </si>
  <si>
    <t>Gyant,Maurice M</t>
  </si>
  <si>
    <t>Hall,Kenneth W</t>
  </si>
  <si>
    <t>Hammond,Fard A</t>
  </si>
  <si>
    <t>Harried Sr,Maurice C</t>
  </si>
  <si>
    <t>Harris,Shawn D</t>
  </si>
  <si>
    <t>Hines,Jermaine D</t>
  </si>
  <si>
    <t>Hunter,Allan</t>
  </si>
  <si>
    <t>Hunter,Mark M</t>
  </si>
  <si>
    <t>Hunter,Robert L</t>
  </si>
  <si>
    <t>Ingram,Ronald</t>
  </si>
  <si>
    <t>Jackson,Tyrell T</t>
  </si>
  <si>
    <t>Jennings,Perry L</t>
  </si>
  <si>
    <t>Johnson,Jamal A</t>
  </si>
  <si>
    <t>Johnson,Matthew T</t>
  </si>
  <si>
    <t>Johnson,Roland E</t>
  </si>
  <si>
    <t>Jones,Brandon</t>
  </si>
  <si>
    <t>Judkin,Kenneth</t>
  </si>
  <si>
    <t>King III,James E</t>
  </si>
  <si>
    <t>Knox,Antonio D</t>
  </si>
  <si>
    <t>Lawson,Maurice J</t>
  </si>
  <si>
    <t>Lewis Sr,Kavon A</t>
  </si>
  <si>
    <t>Lonon,Marie L</t>
  </si>
  <si>
    <t>Mable,Ezra N</t>
  </si>
  <si>
    <t>Martin,Ryan K</t>
  </si>
  <si>
    <t>Mayo,Donta</t>
  </si>
  <si>
    <t>McClinton,Dwayne A</t>
  </si>
  <si>
    <t>McGlotten,Timothy D</t>
  </si>
  <si>
    <t>McNair III,Stancil</t>
  </si>
  <si>
    <t>McNair Jr.,Stanford R</t>
  </si>
  <si>
    <t>Monroe,Ronnell T</t>
  </si>
  <si>
    <t>Moore,Jerome S</t>
  </si>
  <si>
    <t>Muldrow,Dante W</t>
  </si>
  <si>
    <t>Oakley,Kenneth</t>
  </si>
  <si>
    <t>Overton,George</t>
  </si>
  <si>
    <t>Owens,Shane</t>
  </si>
  <si>
    <t>Pearson,Arthur</t>
  </si>
  <si>
    <t>Peoples,Jazzmin A</t>
  </si>
  <si>
    <t>Pinkney III,Leon</t>
  </si>
  <si>
    <t>Ranson,Daveon L</t>
  </si>
  <si>
    <t>Rawlings,Michael G</t>
  </si>
  <si>
    <t>Reeder,Jared J</t>
  </si>
  <si>
    <t>Rice,Sean A</t>
  </si>
  <si>
    <t>Richardson,Gregory</t>
  </si>
  <si>
    <t>Robinson Jr,Travis</t>
  </si>
  <si>
    <t>Robinson,Cedric W</t>
  </si>
  <si>
    <t>Robinson,Dominique</t>
  </si>
  <si>
    <t>Rushing,Antoine</t>
  </si>
  <si>
    <t>Russell,Michael</t>
  </si>
  <si>
    <t>Scott,Girard W</t>
  </si>
  <si>
    <t>Shuman,Michael</t>
  </si>
  <si>
    <t>Simmons,Pernell</t>
  </si>
  <si>
    <t>Smallwood,Brian K</t>
  </si>
  <si>
    <t>Spence,Darryl D</t>
  </si>
  <si>
    <t>Thomas,Clarence J</t>
  </si>
  <si>
    <t>Thompson Jr,Andre D</t>
  </si>
  <si>
    <t>Thompson,Keith</t>
  </si>
  <si>
    <t>Townes,Victor</t>
  </si>
  <si>
    <t>Truitt,Cameron A</t>
  </si>
  <si>
    <t>Truitt,Charnette A</t>
  </si>
  <si>
    <t>Truitt,Dontae A</t>
  </si>
  <si>
    <t>Walker,Christopher</t>
  </si>
  <si>
    <t>Wallace,Delvin</t>
  </si>
  <si>
    <t>Washington,Sabrina N</t>
  </si>
  <si>
    <t>Weeks,Alan M</t>
  </si>
  <si>
    <t>Westbrook,Wade</t>
  </si>
  <si>
    <t>Williams,Eric Z</t>
  </si>
  <si>
    <t>Williams,Joseph</t>
  </si>
  <si>
    <t>Williams,Randolph C</t>
  </si>
  <si>
    <t>Williams,Towanda</t>
  </si>
  <si>
    <t>Wright,Albert</t>
  </si>
  <si>
    <t>Yates,Rodney</t>
  </si>
  <si>
    <t>Young Jr,Floyd L</t>
  </si>
  <si>
    <t>Aiken,Karen R</t>
  </si>
  <si>
    <t>B70104</t>
  </si>
  <si>
    <t>Butts Jr,Victor L</t>
  </si>
  <si>
    <t>Daniel,Richard</t>
  </si>
  <si>
    <t>Diggs,William A</t>
  </si>
  <si>
    <t>Harris,Reginald</t>
  </si>
  <si>
    <t>Hill,Tyrone E</t>
  </si>
  <si>
    <t>Jackson,Bernice D</t>
  </si>
  <si>
    <t>Johnson,Dion N</t>
  </si>
  <si>
    <t>Newby,Kenneth L</t>
  </si>
  <si>
    <t>Peaks,Reginald L</t>
  </si>
  <si>
    <t>Simon,Von A</t>
  </si>
  <si>
    <t>Stanley,Michael L</t>
  </si>
  <si>
    <t>Townsend,Sheamel A</t>
  </si>
  <si>
    <t>Ware Jr,Reggie</t>
  </si>
  <si>
    <t>Baker,Calvin A</t>
  </si>
  <si>
    <t>B70105</t>
  </si>
  <si>
    <t>Beale Badru,Denise</t>
  </si>
  <si>
    <t>Bradford,Leroy C</t>
  </si>
  <si>
    <t>Bunch,Darrell W</t>
  </si>
  <si>
    <t>Burrell,Nicole L</t>
  </si>
  <si>
    <t>Byrd,Michael</t>
  </si>
  <si>
    <t>Camphor,Pamela</t>
  </si>
  <si>
    <t>Carter,Quinton L</t>
  </si>
  <si>
    <t>Crowder,Larry B</t>
  </si>
  <si>
    <t>Curry,David N</t>
  </si>
  <si>
    <t>Ellis,Crystal A</t>
  </si>
  <si>
    <t>Fitzgerald Jr,George G</t>
  </si>
  <si>
    <t>Goldman,Karen L</t>
  </si>
  <si>
    <t>Heckstall,Van A</t>
  </si>
  <si>
    <t>Hutchinson,Dawn C</t>
  </si>
  <si>
    <t>Johnson Jr,Michael</t>
  </si>
  <si>
    <t>Johnson,Dwayne A</t>
  </si>
  <si>
    <t>Johnson,William</t>
  </si>
  <si>
    <t>Keys,Delores O</t>
  </si>
  <si>
    <t>Knight,Henry M</t>
  </si>
  <si>
    <t>Legrand,Terrell C</t>
  </si>
  <si>
    <t>Lonon III,Leroy</t>
  </si>
  <si>
    <t>Malloy,Marsha T</t>
  </si>
  <si>
    <t>McConnell,Kevin T</t>
  </si>
  <si>
    <t>Nole,Antonio P</t>
  </si>
  <si>
    <t>Porter,John</t>
  </si>
  <si>
    <t>Pratt,William</t>
  </si>
  <si>
    <t>Price,Peter</t>
  </si>
  <si>
    <t>Richardson,Bernice</t>
  </si>
  <si>
    <t>Richburg,Charles</t>
  </si>
  <si>
    <t>Ross,Ronald</t>
  </si>
  <si>
    <t>Schott,Dennis M</t>
  </si>
  <si>
    <t>Sewell,Sandra J</t>
  </si>
  <si>
    <t>Short,Ryan J</t>
  </si>
  <si>
    <t>Smith Jr,Charles E</t>
  </si>
  <si>
    <t>Terry,Tracey A</t>
  </si>
  <si>
    <t>Thomas,Lloyd W</t>
  </si>
  <si>
    <t>Thorpe,Ray</t>
  </si>
  <si>
    <t>Watkins,Bryant L</t>
  </si>
  <si>
    <t>Whiting,Eugene</t>
  </si>
  <si>
    <t>Williams,Gregory</t>
  </si>
  <si>
    <t>Willis,Dorothea</t>
  </si>
  <si>
    <t>Wyche,Anthony D</t>
  </si>
  <si>
    <t>Smith,Garry T</t>
  </si>
  <si>
    <t>B70310</t>
  </si>
  <si>
    <t>Ali El,Anwaar A</t>
  </si>
  <si>
    <t>B70346</t>
  </si>
  <si>
    <t>Brooks,Bruce E</t>
  </si>
  <si>
    <t>Christian,Orlandus F</t>
  </si>
  <si>
    <t>Dairsow,Michael</t>
  </si>
  <si>
    <t>Fitzgerald,Angelo</t>
  </si>
  <si>
    <t>Jones,Eric M</t>
  </si>
  <si>
    <t>Parrott,Clifton</t>
  </si>
  <si>
    <t>Ricks,Thomas C</t>
  </si>
  <si>
    <t>Smith,Princess L</t>
  </si>
  <si>
    <t>Anderson,Gregory</t>
  </si>
  <si>
    <t>B70350</t>
  </si>
  <si>
    <t>Garrison,Charles A</t>
  </si>
  <si>
    <t>Grzelik,Matthew</t>
  </si>
  <si>
    <t>Harris,Loretta</t>
  </si>
  <si>
    <t>Johnson Jr,Nathaniel</t>
  </si>
  <si>
    <t>Johnson,Latasha</t>
  </si>
  <si>
    <t>Mayers,David</t>
  </si>
  <si>
    <t>Murray,Charlene</t>
  </si>
  <si>
    <t>Young III,James</t>
  </si>
  <si>
    <t>Grant,DeSean C</t>
  </si>
  <si>
    <t>B70353</t>
  </si>
  <si>
    <t>Hodge,Eric R</t>
  </si>
  <si>
    <t>Williams,James A</t>
  </si>
  <si>
    <t>Matthews,Valrie A</t>
  </si>
  <si>
    <t>B70354</t>
  </si>
  <si>
    <t>Pittman,Barry W</t>
  </si>
  <si>
    <t>Wanzer-Hodge,Lalisa J</t>
  </si>
  <si>
    <t>Anderson,Kevin J</t>
  </si>
  <si>
    <t>B70356</t>
  </si>
  <si>
    <t>Arias,Roberto C</t>
  </si>
  <si>
    <t>Mills,Denise</t>
  </si>
  <si>
    <t>Pope,Valerie A</t>
  </si>
  <si>
    <t>Torain Jr,Robert F</t>
  </si>
  <si>
    <t>Wooten,Norman G</t>
  </si>
  <si>
    <t>Abraham,Donta D</t>
  </si>
  <si>
    <t>B70357</t>
  </si>
  <si>
    <t>Arrington,Vera G</t>
  </si>
  <si>
    <t>Jefferson,Roslyn Y</t>
  </si>
  <si>
    <t>Means Jr,James A</t>
  </si>
  <si>
    <t>Roberts,Keith A</t>
  </si>
  <si>
    <t>Robinson,Lloyd R</t>
  </si>
  <si>
    <t>Robinson,Marjet N</t>
  </si>
  <si>
    <t>Stokes,Dreama</t>
  </si>
  <si>
    <t>West,Willie</t>
  </si>
  <si>
    <t>Wright,Michael</t>
  </si>
  <si>
    <t>Foster,Ricole K</t>
  </si>
  <si>
    <t>B70358</t>
  </si>
  <si>
    <t>Haskins,Calvin L</t>
  </si>
  <si>
    <t>Ladson,Woodrow</t>
  </si>
  <si>
    <t>Moses,Kevin</t>
  </si>
  <si>
    <t>Tucker Jr,James E</t>
  </si>
  <si>
    <t>Westbrook,Torrence</t>
  </si>
  <si>
    <t>Clark,Carroll</t>
  </si>
  <si>
    <t>B70359</t>
  </si>
  <si>
    <t>Ford,Eric</t>
  </si>
  <si>
    <t>Carroll,Samuel</t>
  </si>
  <si>
    <t>B70370</t>
  </si>
  <si>
    <t>Dean III,Charles W</t>
  </si>
  <si>
    <t>Hayes,Marvin</t>
  </si>
  <si>
    <t>Jones,Troy D</t>
  </si>
  <si>
    <t>Little,Wayne A</t>
  </si>
  <si>
    <t>Evans,Izone W</t>
  </si>
  <si>
    <t>B70371</t>
  </si>
  <si>
    <t>Hicks,Amir A</t>
  </si>
  <si>
    <t>Shropshire,Stacy</t>
  </si>
  <si>
    <t>Smith,Valarie A</t>
  </si>
  <si>
    <t>Asafo Agyei,Gifty S</t>
  </si>
  <si>
    <t>B70372</t>
  </si>
  <si>
    <t>Ball,Guy</t>
  </si>
  <si>
    <t>Bland,Leroy</t>
  </si>
  <si>
    <t>Collins,Garrett</t>
  </si>
  <si>
    <t>Comegys,Donald P</t>
  </si>
  <si>
    <t>Curry,Andre S</t>
  </si>
  <si>
    <t>Dixon,Ella W</t>
  </si>
  <si>
    <t>Fleming,Jamessa L</t>
  </si>
  <si>
    <t>Hardin,William V</t>
  </si>
  <si>
    <t>Johnson,Tige</t>
  </si>
  <si>
    <t>Keston Jr,William R</t>
  </si>
  <si>
    <t>Robbins,Carolyn</t>
  </si>
  <si>
    <t>Seldon,Lester</t>
  </si>
  <si>
    <t>Stamper,Dorothy A</t>
  </si>
  <si>
    <t>Thompson,John M</t>
  </si>
  <si>
    <t>Urquhart,Clifton</t>
  </si>
  <si>
    <t>White,Phrefiniece M</t>
  </si>
  <si>
    <t>Durant,James</t>
  </si>
  <si>
    <t>B70402</t>
  </si>
  <si>
    <t>Green,Kevin A</t>
  </si>
  <si>
    <t>Jackson,William</t>
  </si>
  <si>
    <t>Copeland,Dean J</t>
  </si>
  <si>
    <t>B70403</t>
  </si>
  <si>
    <t>Grant,Emmanuel</t>
  </si>
  <si>
    <t>Griffin,Gregory V</t>
  </si>
  <si>
    <t>Harrell,Keith</t>
  </si>
  <si>
    <t>Harris-El,Charles T</t>
  </si>
  <si>
    <t>Homes,Algia</t>
  </si>
  <si>
    <t>Johnson,Tony</t>
  </si>
  <si>
    <t>Marable,Gerard E</t>
  </si>
  <si>
    <t>Matthews,Kenneth A</t>
  </si>
  <si>
    <t>McCauley,John W</t>
  </si>
  <si>
    <t>Pearson,Donn A</t>
  </si>
  <si>
    <t>Shepard,Carlton R</t>
  </si>
  <si>
    <t>Smith,Rodney</t>
  </si>
  <si>
    <t>Taylor,Davon N</t>
  </si>
  <si>
    <t>Wrenn,James B</t>
  </si>
  <si>
    <t>Jernigan,Michelle</t>
  </si>
  <si>
    <t>B70404</t>
  </si>
  <si>
    <t>Baxter,Thomas G</t>
  </si>
  <si>
    <t>B70410</t>
  </si>
  <si>
    <t>Carroll,Earl L</t>
  </si>
  <si>
    <t>Carter,Derrick D</t>
  </si>
  <si>
    <t>Crawford,Anthony</t>
  </si>
  <si>
    <t>Evans Jr,William G</t>
  </si>
  <si>
    <t>Green,Floyd</t>
  </si>
  <si>
    <t>Harris,Clarence T</t>
  </si>
  <si>
    <t>Hill III,Robert S</t>
  </si>
  <si>
    <t>Jenkins,William</t>
  </si>
  <si>
    <t>Johnson Jr,Barry A</t>
  </si>
  <si>
    <t>Johnson,Peter H</t>
  </si>
  <si>
    <t>Jones,Andre M</t>
  </si>
  <si>
    <t>Jordan,Antoine</t>
  </si>
  <si>
    <t>King,Lamont A</t>
  </si>
  <si>
    <t>Lowery,Antoine P</t>
  </si>
  <si>
    <t>McCoy,Damin A</t>
  </si>
  <si>
    <t>Moore,Anthony I</t>
  </si>
  <si>
    <t>Perry,Terrance K</t>
  </si>
  <si>
    <t>Pulley,Myron B</t>
  </si>
  <si>
    <t>Redfearn,Robert N</t>
  </si>
  <si>
    <t>Rice IV,Joseph L</t>
  </si>
  <si>
    <t>Ricks,Nelson D</t>
  </si>
  <si>
    <t>Rodgers,Shaun D</t>
  </si>
  <si>
    <t>Rowlette,Cynthia</t>
  </si>
  <si>
    <t>Ruffin,Jeffrey</t>
  </si>
  <si>
    <t>Savoy III,Donald D</t>
  </si>
  <si>
    <t>Smith,Stephaney R</t>
  </si>
  <si>
    <t>Thomas,Caroline A</t>
  </si>
  <si>
    <t>Torain,Robert</t>
  </si>
  <si>
    <t>Adams,Timothy L</t>
  </si>
  <si>
    <t>B70411</t>
  </si>
  <si>
    <t>Alston,Marlin</t>
  </si>
  <si>
    <t>Artis-Norris,Sheiron E</t>
  </si>
  <si>
    <t>Branch,James</t>
  </si>
  <si>
    <t>Brewer,Allen D</t>
  </si>
  <si>
    <t>Brown,Anthony</t>
  </si>
  <si>
    <t>Brown,Levon</t>
  </si>
  <si>
    <t>Christian,Steven E</t>
  </si>
  <si>
    <t>Colbert,Jamaal C</t>
  </si>
  <si>
    <t>Crum,Gary W</t>
  </si>
  <si>
    <t>Davis,Larry A</t>
  </si>
  <si>
    <t>Dunn,Djorrel T</t>
  </si>
  <si>
    <t>Durant Jr,James</t>
  </si>
  <si>
    <t>Durant,Allen</t>
  </si>
  <si>
    <t>Eley Jr,Larry K</t>
  </si>
  <si>
    <t>Francis,Tariq H</t>
  </si>
  <si>
    <t>Grace Jr,Floyd P</t>
  </si>
  <si>
    <t>Harrison Jr,Troy L</t>
  </si>
  <si>
    <t>Jackson,Larry</t>
  </si>
  <si>
    <t>Johnson,Donald C</t>
  </si>
  <si>
    <t>Noble,Reginald G</t>
  </si>
  <si>
    <t>Scribner,Byron</t>
  </si>
  <si>
    <t>Smith,Andre' C</t>
  </si>
  <si>
    <t>Stoehr,Kirk</t>
  </si>
  <si>
    <t>Thompson,Andre</t>
  </si>
  <si>
    <t>Wiley,Gregory</t>
  </si>
  <si>
    <t>Winder Jr,Richard D</t>
  </si>
  <si>
    <t>Young,Melvin</t>
  </si>
  <si>
    <t>Blandon,Corey A</t>
  </si>
  <si>
    <t>B70412</t>
  </si>
  <si>
    <t>Campbell,Robert L</t>
  </si>
  <si>
    <t>Cartwell,Timothy E</t>
  </si>
  <si>
    <t>Davenport El,Dimitri</t>
  </si>
  <si>
    <t>Davis,Linwood</t>
  </si>
  <si>
    <t>Eaton III,Bryant</t>
  </si>
  <si>
    <t>Ellis,Terry L</t>
  </si>
  <si>
    <t>Galloway,Wallace K</t>
  </si>
  <si>
    <t>Hinkson,Martin D</t>
  </si>
  <si>
    <t>Holmes,Ancil</t>
  </si>
  <si>
    <t>Johnson Jr,Welford L</t>
  </si>
  <si>
    <t>Lee,Kevin G</t>
  </si>
  <si>
    <t>Marshall,Gregory K</t>
  </si>
  <si>
    <t>McCan,Antonio</t>
  </si>
  <si>
    <t>Napper Jr,Michael J</t>
  </si>
  <si>
    <t>Patterson,Steven</t>
  </si>
  <si>
    <t>Peters,Kenard</t>
  </si>
  <si>
    <t>Pilgrim,Attery</t>
  </si>
  <si>
    <t>Robinson,Michael</t>
  </si>
  <si>
    <t>Scriber,Ronald</t>
  </si>
  <si>
    <t>Smith,Mark A</t>
  </si>
  <si>
    <t>Smith,Ronald</t>
  </si>
  <si>
    <t>Taft,Brian C</t>
  </si>
  <si>
    <t>Trayham,Tawanda R</t>
  </si>
  <si>
    <t>Vines,Antoine L</t>
  </si>
  <si>
    <t>Weeks Jr,Rollin</t>
  </si>
  <si>
    <t>Williamson,Derek M</t>
  </si>
  <si>
    <t>Winder,Darrill L</t>
  </si>
  <si>
    <t>Cameron,Dante A</t>
  </si>
  <si>
    <t>B70413</t>
  </si>
  <si>
    <t>Farmer,Eric S</t>
  </si>
  <si>
    <t>Hamlin,Bryant S</t>
  </si>
  <si>
    <t>Hill,James P</t>
  </si>
  <si>
    <t>Jefferson,Ty W</t>
  </si>
  <si>
    <t>Jones,Belinda A</t>
  </si>
  <si>
    <t>Louis,Akeem A</t>
  </si>
  <si>
    <t>Matro,Keith</t>
  </si>
  <si>
    <t>McLean,Andre L</t>
  </si>
  <si>
    <t>Neal,Gregory P</t>
  </si>
  <si>
    <t>Nichols,Don A</t>
  </si>
  <si>
    <t>Noel Jr,Roy</t>
  </si>
  <si>
    <t>Ragsdale,Aaron</t>
  </si>
  <si>
    <t>Raye,Michael J</t>
  </si>
  <si>
    <t>Robinson,Clarence B</t>
  </si>
  <si>
    <t>Stokes,Gary</t>
  </si>
  <si>
    <t>Thompson,Anthony D</t>
  </si>
  <si>
    <t>Wallace,Benjamin</t>
  </si>
  <si>
    <t>Wallace,Kenard</t>
  </si>
  <si>
    <t>Welling,Robert S</t>
  </si>
  <si>
    <t>Wright,Raymond L</t>
  </si>
  <si>
    <t>Abraham,Santhosh</t>
  </si>
  <si>
    <t>Accountant II</t>
  </si>
  <si>
    <t>A50100</t>
  </si>
  <si>
    <t xml:space="preserve">DPW-Water &amp; Waste Water </t>
  </si>
  <si>
    <t>Brogden,Troy E</t>
  </si>
  <si>
    <t>Chief of Utility Finances</t>
  </si>
  <si>
    <t>Carrington,Michelle</t>
  </si>
  <si>
    <t>Crawford,Caroline W</t>
  </si>
  <si>
    <t>Accountant I</t>
  </si>
  <si>
    <t>Culbreth,Joanna A</t>
  </si>
  <si>
    <t>Davis,LaTonya R</t>
  </si>
  <si>
    <t>Douglas,Jean M</t>
  </si>
  <si>
    <t>Etienne,Nicole Y</t>
  </si>
  <si>
    <t>Gallman,Binta T</t>
  </si>
  <si>
    <t>Goers,Michael R</t>
  </si>
  <si>
    <t>Halbach,Garret T</t>
  </si>
  <si>
    <t>Fiscal Supervisor</t>
  </si>
  <si>
    <t>Harden,Angela</t>
  </si>
  <si>
    <t>Harrell-Carter,Colby L</t>
  </si>
  <si>
    <t>Johnson,Betty J</t>
  </si>
  <si>
    <t>Laury,Lakeisha S</t>
  </si>
  <si>
    <t>Murphy,Patricia L</t>
  </si>
  <si>
    <t>Patel,Bharat B</t>
  </si>
  <si>
    <t>Operations Engineer</t>
  </si>
  <si>
    <t>Phillips,Shaaron</t>
  </si>
  <si>
    <t>Randall,La Keya D</t>
  </si>
  <si>
    <t>Rinker,Christine N</t>
  </si>
  <si>
    <t>Procurement Officer II</t>
  </si>
  <si>
    <t>Thomas,George</t>
  </si>
  <si>
    <t>Waines,Tiangay F</t>
  </si>
  <si>
    <t>Williams,Theodore</t>
  </si>
  <si>
    <t>Budget Analyst DPW</t>
  </si>
  <si>
    <t>Zhang,Xiaojing</t>
  </si>
  <si>
    <t>Accounting Manager</t>
  </si>
  <si>
    <t>Abdul,Jalil</t>
  </si>
  <si>
    <t>Engineer I</t>
  </si>
  <si>
    <t>A50101</t>
  </si>
  <si>
    <t>Ahamad,Nazir A</t>
  </si>
  <si>
    <t>Ahmad,Azzam A</t>
  </si>
  <si>
    <t>Engineer Supervisor</t>
  </si>
  <si>
    <t>Albert,Beverly A</t>
  </si>
  <si>
    <t>Allen,Carolyn I</t>
  </si>
  <si>
    <t>Atandi,Eric M</t>
  </si>
  <si>
    <t>Engineer II</t>
  </si>
  <si>
    <t>Bailey,Tarnisha S</t>
  </si>
  <si>
    <t>Baltazar,Maria C</t>
  </si>
  <si>
    <t>Blackmon,Crystal T</t>
  </si>
  <si>
    <t>Booty,Alex C</t>
  </si>
  <si>
    <t>Brooks,Walter S</t>
  </si>
  <si>
    <t>Engineering Associate II</t>
  </si>
  <si>
    <t>Carter,Jamal I</t>
  </si>
  <si>
    <t>De Shields,Jude T</t>
  </si>
  <si>
    <t>Dohdar,Mohammed</t>
  </si>
  <si>
    <t>Elder,William A</t>
  </si>
  <si>
    <t>Feldsher,Larisa</t>
  </si>
  <si>
    <t>Foxx,Shantele</t>
  </si>
  <si>
    <t>Fradlina,Alla</t>
  </si>
  <si>
    <t>Gaither,Craig D</t>
  </si>
  <si>
    <t>Gregory,Shelley R</t>
  </si>
  <si>
    <t>Guadalupe,Hernan A</t>
  </si>
  <si>
    <t>Hallmen,Michael A</t>
  </si>
  <si>
    <t>Hicks,Cherod G</t>
  </si>
  <si>
    <t>Hoang,Gian</t>
  </si>
  <si>
    <t>Engineering Associate III</t>
  </si>
  <si>
    <t>Htay,Maung T</t>
  </si>
  <si>
    <t>Huang,Chiung Y</t>
  </si>
  <si>
    <t>Hurley,James E</t>
  </si>
  <si>
    <t>Jafari,Abdul Latif</t>
  </si>
  <si>
    <t>Johnson,Shanda E</t>
  </si>
  <si>
    <t>Jones,Artis M</t>
  </si>
  <si>
    <t>Joshi,Mishu I</t>
  </si>
  <si>
    <t>Kalle,Ibrahima M</t>
  </si>
  <si>
    <t>Karki,Rupak</t>
  </si>
  <si>
    <t>Kpaka,Mohamed</t>
  </si>
  <si>
    <t>Liu,Yiping</t>
  </si>
  <si>
    <t>Maith,Robin M</t>
  </si>
  <si>
    <t>Maley,Michael B</t>
  </si>
  <si>
    <t>Milaninia,Massoud</t>
  </si>
  <si>
    <t>Mobley,Darryn</t>
  </si>
  <si>
    <t>Moffatt,Tracy M</t>
  </si>
  <si>
    <t>Morsy,Omar A</t>
  </si>
  <si>
    <t>Nakhon,Samuel</t>
  </si>
  <si>
    <t>Odunze,Nnaemeka O</t>
  </si>
  <si>
    <t>Olagunju,Olalekan J</t>
  </si>
  <si>
    <t>Poudel,Pawan R</t>
  </si>
  <si>
    <t>Qadri,Wazir</t>
  </si>
  <si>
    <t>Rahman,Mohammed S</t>
  </si>
  <si>
    <t>Rasheed,Aaron A</t>
  </si>
  <si>
    <t>Engineering Associate I</t>
  </si>
  <si>
    <t>Richardson,Cierra F</t>
  </si>
  <si>
    <t>Robinson,Tara M</t>
  </si>
  <si>
    <t>Shiferaw,Misrak</t>
  </si>
  <si>
    <t>Shiplet,Wayne A</t>
  </si>
  <si>
    <t>Pollution Control Analyst III</t>
  </si>
  <si>
    <t>Sikander,Farid A</t>
  </si>
  <si>
    <t>Singh,Gurminder</t>
  </si>
  <si>
    <t>Singh,Opinder</t>
  </si>
  <si>
    <t>Spence,Kirastin S</t>
  </si>
  <si>
    <t>Stephenson,Carlos</t>
  </si>
  <si>
    <t>Sullivan,Daniel P</t>
  </si>
  <si>
    <t>Thapa,Yuwaraj S</t>
  </si>
  <si>
    <t>Ton,Quan T</t>
  </si>
  <si>
    <t>Urbonas,Remigijus</t>
  </si>
  <si>
    <t>Uzoma,Obinna S</t>
  </si>
  <si>
    <t>Waller,Darron M</t>
  </si>
  <si>
    <t>Wang,Benjamin</t>
  </si>
  <si>
    <t>Watford,John K</t>
  </si>
  <si>
    <t>Yesuf,Jemil N</t>
  </si>
  <si>
    <t>Youmbi,Guy R</t>
  </si>
  <si>
    <t>Yusuf,Raheem I</t>
  </si>
  <si>
    <t>Banks,Anita A</t>
  </si>
  <si>
    <t>A50204</t>
  </si>
  <si>
    <t>Barnes,Eugene C</t>
  </si>
  <si>
    <t>Chemist III</t>
  </si>
  <si>
    <t>Bass,Tonia L</t>
  </si>
  <si>
    <t>Laboratory Assistant II</t>
  </si>
  <si>
    <t>Bayne,Donna M</t>
  </si>
  <si>
    <t>Berry,Donnell E</t>
  </si>
  <si>
    <t>Cunningham,John N</t>
  </si>
  <si>
    <t>Chemist II</t>
  </si>
  <si>
    <t>Dandridge,Evelyn J</t>
  </si>
  <si>
    <t>De Borja,Irma V</t>
  </si>
  <si>
    <t>Dixit,Subodh</t>
  </si>
  <si>
    <t>Eanes Moore,Julia Y</t>
  </si>
  <si>
    <t>Microbiologist II</t>
  </si>
  <si>
    <t>Evans,Gilbert M</t>
  </si>
  <si>
    <t>Ezeala,Lambert C</t>
  </si>
  <si>
    <t>Henderson,Earica L</t>
  </si>
  <si>
    <t>Hooks,Linda S</t>
  </si>
  <si>
    <t>Hunt,Mc Dowell D</t>
  </si>
  <si>
    <t>Laboratory Technical Supv</t>
  </si>
  <si>
    <t>Johnson,Roslyn A</t>
  </si>
  <si>
    <t>Kamanu,Uchemadu</t>
  </si>
  <si>
    <t>Kaur,Gurwant</t>
  </si>
  <si>
    <t>King,Alicia L</t>
  </si>
  <si>
    <t>Maqsood,Iqbal</t>
  </si>
  <si>
    <t>Moreno,Michelle L</t>
  </si>
  <si>
    <t>Patel,Vinubhai A</t>
  </si>
  <si>
    <t>Payne-Broadnax,Shelley F</t>
  </si>
  <si>
    <t>Shelton,Daniel M</t>
  </si>
  <si>
    <t>Smith,Velda B</t>
  </si>
  <si>
    <t>Laboratory Technical Admin</t>
  </si>
  <si>
    <t>Terry,Stanley</t>
  </si>
  <si>
    <t>Albritton,Beverly D</t>
  </si>
  <si>
    <t>A50205</t>
  </si>
  <si>
    <t>Conway,Deborah L</t>
  </si>
  <si>
    <t>Epps,Michelle A</t>
  </si>
  <si>
    <t>Foos,William J</t>
  </si>
  <si>
    <t>Gallagher,Michael F</t>
  </si>
  <si>
    <t>Gould,Lisa D</t>
  </si>
  <si>
    <t>Green,Wanda L</t>
  </si>
  <si>
    <t>Hoffman,Susan B</t>
  </si>
  <si>
    <t>Kittrell,Annette B</t>
  </si>
  <si>
    <t>Phillips,Marshall H</t>
  </si>
  <si>
    <t>WW Plant Manager</t>
  </si>
  <si>
    <t>Powell Smothers,Lauren</t>
  </si>
  <si>
    <t>Richardson,Yvette J</t>
  </si>
  <si>
    <t>Robertson,Nakia C</t>
  </si>
  <si>
    <t>Stielper,Henry C</t>
  </si>
  <si>
    <t>Pumping Stations Oprs Manager</t>
  </si>
  <si>
    <t>Wagner,Gary J</t>
  </si>
  <si>
    <t>Williams,Pamela D</t>
  </si>
  <si>
    <t>Young,Adria C</t>
  </si>
  <si>
    <t>Bailey-Harris,Nikki</t>
  </si>
  <si>
    <t>Operations Tech Apprentice</t>
  </si>
  <si>
    <t>A50206</t>
  </si>
  <si>
    <t>Boatwright,Brian C</t>
  </si>
  <si>
    <t>WW Opns Tech II Pump</t>
  </si>
  <si>
    <t>Borman,Joseph K</t>
  </si>
  <si>
    <t>WW Tech Supv I Pump</t>
  </si>
  <si>
    <t>Borowy,Jake B</t>
  </si>
  <si>
    <t>Branch,Antonio D</t>
  </si>
  <si>
    <t>Buck,Edward J</t>
  </si>
  <si>
    <t>Bullock,Kevin M</t>
  </si>
  <si>
    <t>Curry Jr,Glenn W</t>
  </si>
  <si>
    <t>Dimattia,Frank D</t>
  </si>
  <si>
    <t>Dunnock,Veronica Z</t>
  </si>
  <si>
    <t>WW Tech Supv II Pump</t>
  </si>
  <si>
    <t>Fulton,Dennis V</t>
  </si>
  <si>
    <t>WW Opns Tech II Sanitary</t>
  </si>
  <si>
    <t>Hailey,Raynard E</t>
  </si>
  <si>
    <t>Houston,Arnold E</t>
  </si>
  <si>
    <t>Johnson,Wayne</t>
  </si>
  <si>
    <t>Joyner,David L</t>
  </si>
  <si>
    <t>Lepus,Walter A</t>
  </si>
  <si>
    <t>Mack,Charles</t>
  </si>
  <si>
    <t>Mack,Stephon J</t>
  </si>
  <si>
    <t>Melendez,Russell M</t>
  </si>
  <si>
    <t>Powell,Kyle L</t>
  </si>
  <si>
    <t>Sampson,Lawrence B</t>
  </si>
  <si>
    <t>Sterrett,Antoine D</t>
  </si>
  <si>
    <t>Walker,Barney G</t>
  </si>
  <si>
    <t>Wick,Chris D</t>
  </si>
  <si>
    <t>Williams,David A</t>
  </si>
  <si>
    <t>Williams,De'andre J</t>
  </si>
  <si>
    <t>Bacoat,Terrell C</t>
  </si>
  <si>
    <t>A50207</t>
  </si>
  <si>
    <t>Bailey,Kevin A</t>
  </si>
  <si>
    <t>Barnhill,Carl M</t>
  </si>
  <si>
    <t>Battle Jr.,Columbus</t>
  </si>
  <si>
    <t>Bell,James M</t>
  </si>
  <si>
    <t>Bendolph,Lorrine C</t>
  </si>
  <si>
    <t>WW Techn Supv I Sanitary</t>
  </si>
  <si>
    <t>Boyd,Kent E</t>
  </si>
  <si>
    <t>Burgess,David D</t>
  </si>
  <si>
    <t>Burley,Kevin E</t>
  </si>
  <si>
    <t>Cave,Kevin M</t>
  </si>
  <si>
    <t>Cifarelli,Gerard T</t>
  </si>
  <si>
    <t>Claiborne,James D</t>
  </si>
  <si>
    <t>Clark,Christopher M</t>
  </si>
  <si>
    <t>Como Jr,Alfred E</t>
  </si>
  <si>
    <t>Crews,Tony A</t>
  </si>
  <si>
    <t>Crockett,Joseph P</t>
  </si>
  <si>
    <t>Crosby,Juliece</t>
  </si>
  <si>
    <t>Curtis Jr,Oscar N</t>
  </si>
  <si>
    <t>Davis,Dorothy C</t>
  </si>
  <si>
    <t>WW Plant Opns Supv</t>
  </si>
  <si>
    <t>De Giacomo,Anthony</t>
  </si>
  <si>
    <t>Dunmore,Charles</t>
  </si>
  <si>
    <t>Duval,Daniel R</t>
  </si>
  <si>
    <t>Fauntleroy Jr,Ozie T</t>
  </si>
  <si>
    <t>Fellows,Harriett R</t>
  </si>
  <si>
    <t>Folder,Adam J</t>
  </si>
  <si>
    <t>WW Tech Supv II Sanitary</t>
  </si>
  <si>
    <t>Foster,Alphonso</t>
  </si>
  <si>
    <t>Garris,Dana M</t>
  </si>
  <si>
    <t>Gibson,Ebony Q</t>
  </si>
  <si>
    <t>Graham,Shawnta</t>
  </si>
  <si>
    <t>Grevey,Alison R</t>
  </si>
  <si>
    <t>Grier,Glenn A</t>
  </si>
  <si>
    <t>Harcum,Edward B</t>
  </si>
  <si>
    <t>Harrington,Dwight v</t>
  </si>
  <si>
    <t>Harris,Steven L</t>
  </si>
  <si>
    <t>Helmick,Rachael A</t>
  </si>
  <si>
    <t>Holland,Ian J</t>
  </si>
  <si>
    <t>Howard,Glen A</t>
  </si>
  <si>
    <t>Humble,Brandon H</t>
  </si>
  <si>
    <t>Isaac,Ray A</t>
  </si>
  <si>
    <t>Jacobs,Elizabeth R</t>
  </si>
  <si>
    <t>Janssen,Paul F</t>
  </si>
  <si>
    <t>Johnson,George</t>
  </si>
  <si>
    <t>Johnson,Laverne M</t>
  </si>
  <si>
    <t>Johnson,Tierra N</t>
  </si>
  <si>
    <t>Keller,Keith J</t>
  </si>
  <si>
    <t>Klump,Ellwood W</t>
  </si>
  <si>
    <t>SCADA System Supervisor</t>
  </si>
  <si>
    <t>Kroen,Christopher T</t>
  </si>
  <si>
    <t>Krout,Christopher G</t>
  </si>
  <si>
    <t>La Tova,Daniel G</t>
  </si>
  <si>
    <t>Lawyer II,Charles A</t>
  </si>
  <si>
    <t>Leslie,Janel D</t>
  </si>
  <si>
    <t>Lievers,Michael V</t>
  </si>
  <si>
    <t>Lilley,Carroll B</t>
  </si>
  <si>
    <t>Lyles,Latisha</t>
  </si>
  <si>
    <t>Mason,Barry T</t>
  </si>
  <si>
    <t>McClinton,Jack P</t>
  </si>
  <si>
    <t>McEachern,Rayford F</t>
  </si>
  <si>
    <t>McGougan,Walter L</t>
  </si>
  <si>
    <t>Mcintosh,Mario D</t>
  </si>
  <si>
    <t>McLeod,Randolph</t>
  </si>
  <si>
    <t>Morton,Zachary C</t>
  </si>
  <si>
    <t>Parham,Dashae'</t>
  </si>
  <si>
    <t>Parker,Kristopher D</t>
  </si>
  <si>
    <t>Pascall,Sheroi H</t>
  </si>
  <si>
    <t>Payton,Charmayne</t>
  </si>
  <si>
    <t>Payton,Jamey L</t>
  </si>
  <si>
    <t>Pearson,James L</t>
  </si>
  <si>
    <t>Pennington,Gary C</t>
  </si>
  <si>
    <t>Phillips,Lyman L</t>
  </si>
  <si>
    <t>Porter,Martin C</t>
  </si>
  <si>
    <t>Potts,Stephen A</t>
  </si>
  <si>
    <t>Rampmeyer,Todd A</t>
  </si>
  <si>
    <t>Ray,Tommy W</t>
  </si>
  <si>
    <t>Roberts,Steven E</t>
  </si>
  <si>
    <t>Sammons,William T</t>
  </si>
  <si>
    <t>Scott,Sean D</t>
  </si>
  <si>
    <t>Shields,Regina T</t>
  </si>
  <si>
    <t>Slechter,Michael A</t>
  </si>
  <si>
    <t>Smith,Algernon L</t>
  </si>
  <si>
    <t>Smith,Vincent</t>
  </si>
  <si>
    <t>Stitt Jr.,Clarence C</t>
  </si>
  <si>
    <t>Sydlik,Anthony T</t>
  </si>
  <si>
    <t>Thomas,Geoff M</t>
  </si>
  <si>
    <t>Tracy,Quentin M</t>
  </si>
  <si>
    <t>Trotta,Roman</t>
  </si>
  <si>
    <t>Turner,Ronald C</t>
  </si>
  <si>
    <t>Tymes,Shadeed D</t>
  </si>
  <si>
    <t>Wanner,Ruth M</t>
  </si>
  <si>
    <t>Welborn,Deonte M</t>
  </si>
  <si>
    <t>Wells Sr,Derick R</t>
  </si>
  <si>
    <t>Williams,Clinton D</t>
  </si>
  <si>
    <t>Williams,Leonard C</t>
  </si>
  <si>
    <t>Williams,Leonard E</t>
  </si>
  <si>
    <t>Williams,Mark E</t>
  </si>
  <si>
    <t>Young,Gary J</t>
  </si>
  <si>
    <t>Young,Shane</t>
  </si>
  <si>
    <t>Allen,George E</t>
  </si>
  <si>
    <t>A50208</t>
  </si>
  <si>
    <t>Bethea,Darrell</t>
  </si>
  <si>
    <t>Bethea,Kevin L</t>
  </si>
  <si>
    <t>Bridges,Chavais A</t>
  </si>
  <si>
    <t>Brown,Neil W</t>
  </si>
  <si>
    <t>Burgess,George A</t>
  </si>
  <si>
    <t>Butts,Devin J</t>
  </si>
  <si>
    <t>Campbell,Vincent s</t>
  </si>
  <si>
    <t>Coleman,Albert D</t>
  </si>
  <si>
    <t>Coleman,Dana L</t>
  </si>
  <si>
    <t>Coles,Darnell K</t>
  </si>
  <si>
    <t>Colvin,Donovan E</t>
  </si>
  <si>
    <t>Covell,Terrill E</t>
  </si>
  <si>
    <t>Darwin,Angela C</t>
  </si>
  <si>
    <t>Exum,Erik T</t>
  </si>
  <si>
    <t>Fields,Marcellus D</t>
  </si>
  <si>
    <t>Fischer Jr,Lawrence K</t>
  </si>
  <si>
    <t>Flight,Clarence L</t>
  </si>
  <si>
    <t>Franklin,Karen L</t>
  </si>
  <si>
    <t>Gause,Kassell M</t>
  </si>
  <si>
    <t>Goodman,Michael</t>
  </si>
  <si>
    <t>Scale Attendant</t>
  </si>
  <si>
    <t>Griffin,Lowleta D</t>
  </si>
  <si>
    <t>Gunn,William H</t>
  </si>
  <si>
    <t>Hall,Timothy R</t>
  </si>
  <si>
    <t>Healy,John A</t>
  </si>
  <si>
    <t>Hoover,Steven K</t>
  </si>
  <si>
    <t>Hopson Jr,Otis R</t>
  </si>
  <si>
    <t>Jackson,Jacquetta</t>
  </si>
  <si>
    <t>Jackson,Neal</t>
  </si>
  <si>
    <t>Johnson,Charles</t>
  </si>
  <si>
    <t>Johnson,Eric M</t>
  </si>
  <si>
    <t>Jones,Randall A</t>
  </si>
  <si>
    <t>Jones,Reginald L</t>
  </si>
  <si>
    <t>Kelley,William P</t>
  </si>
  <si>
    <t>Kondelis,Phillip A</t>
  </si>
  <si>
    <t>Kuzawinski,Corey</t>
  </si>
  <si>
    <t>La Cruze,Angela M</t>
  </si>
  <si>
    <t>Lewis,Jose R</t>
  </si>
  <si>
    <t>Lombardi,Robert S</t>
  </si>
  <si>
    <t>Pollution Control Analyst II</t>
  </si>
  <si>
    <t>Loney,Vanessa J</t>
  </si>
  <si>
    <t>Lucas,Anthony M</t>
  </si>
  <si>
    <t>Lucas,Paulette V</t>
  </si>
  <si>
    <t>Lyles,Michele D</t>
  </si>
  <si>
    <t>Marrow,Anthony T</t>
  </si>
  <si>
    <t>Marsalek,Robert J</t>
  </si>
  <si>
    <t>Martin,Alphonso O</t>
  </si>
  <si>
    <t>McClain,James T</t>
  </si>
  <si>
    <t>McCrae,Columbus J</t>
  </si>
  <si>
    <t>McDonald,Paula D</t>
  </si>
  <si>
    <t>McFadden,Charles R</t>
  </si>
  <si>
    <t>McFadden,Kevin</t>
  </si>
  <si>
    <t>Milchling,Gene F</t>
  </si>
  <si>
    <t>Mott,Ronald S</t>
  </si>
  <si>
    <t>Murray,James K</t>
  </si>
  <si>
    <t>Newman,Mark A</t>
  </si>
  <si>
    <t>Nolan,Allin L</t>
  </si>
  <si>
    <t>Owens,William E</t>
  </si>
  <si>
    <t>Perry,Wiley</t>
  </si>
  <si>
    <t>Powell,Edward C</t>
  </si>
  <si>
    <t>Pryor,Joseph C</t>
  </si>
  <si>
    <t>Richardson,Marilyn G</t>
  </si>
  <si>
    <t>Robinson,Kent A</t>
  </si>
  <si>
    <t>Scrivens,Warren D</t>
  </si>
  <si>
    <t>Skipwith,Daquane R</t>
  </si>
  <si>
    <t>Smith,Eric L</t>
  </si>
  <si>
    <t>Snowden,Michael A</t>
  </si>
  <si>
    <t>Taylor,Donald</t>
  </si>
  <si>
    <t>Teel,Theodore D</t>
  </si>
  <si>
    <t>Todd,Andrew</t>
  </si>
  <si>
    <t>Tubman,James E</t>
  </si>
  <si>
    <t>Wade,Christopher D</t>
  </si>
  <si>
    <t>Wallace,Brandon D</t>
  </si>
  <si>
    <t>Ward,Ricardo A</t>
  </si>
  <si>
    <t>Winn,Curtis A</t>
  </si>
  <si>
    <t>Wortham,Anthony D</t>
  </si>
  <si>
    <t>Young,Marvin M</t>
  </si>
  <si>
    <t>Adams,Debra C</t>
  </si>
  <si>
    <t>Mechanical Maint Tech II</t>
  </si>
  <si>
    <t>A50209</t>
  </si>
  <si>
    <t>Adolfo Jr.,Bernardino A</t>
  </si>
  <si>
    <t>Electrical Maint Tech III</t>
  </si>
  <si>
    <t>Adolfo,Bernardino A</t>
  </si>
  <si>
    <t>Mechanical Maint Tech III</t>
  </si>
  <si>
    <t>Altadonna,Paul J</t>
  </si>
  <si>
    <t>Mechanical Maint Tech Supv I</t>
  </si>
  <si>
    <t>Amasia,Louis M</t>
  </si>
  <si>
    <t>Mechanical Maint Tech Supv II</t>
  </si>
  <si>
    <t>Anderson,Karl E</t>
  </si>
  <si>
    <t>Anderson,William A</t>
  </si>
  <si>
    <t>Battle,Melvin C</t>
  </si>
  <si>
    <t>Storekeeper I</t>
  </si>
  <si>
    <t>Berkey,Philip W</t>
  </si>
  <si>
    <t>Black,Gregory M</t>
  </si>
  <si>
    <t>Instrumentation Technician II</t>
  </si>
  <si>
    <t>Briggs Jr.,Timothy</t>
  </si>
  <si>
    <t>Brooks,Kevin A</t>
  </si>
  <si>
    <t>Carpenter II</t>
  </si>
  <si>
    <t>Brown,Antoine D</t>
  </si>
  <si>
    <t>Maintenance Tech Apprentice</t>
  </si>
  <si>
    <t>Brown,George E</t>
  </si>
  <si>
    <t>Brown,Keith V</t>
  </si>
  <si>
    <t>Brown,Latoya L</t>
  </si>
  <si>
    <t>Brown,Oliver L</t>
  </si>
  <si>
    <t>Brown,Robert J</t>
  </si>
  <si>
    <t>Butler,Kenneth E</t>
  </si>
  <si>
    <t>Carter Sr,Clifton E</t>
  </si>
  <si>
    <t>Building Maint General Supv</t>
  </si>
  <si>
    <t>Carter,Kenya A</t>
  </si>
  <si>
    <t>Clayton Jr,Johnnie L</t>
  </si>
  <si>
    <t>Conyers,Stephanie</t>
  </si>
  <si>
    <t>Cooper-Melton,Dionne</t>
  </si>
  <si>
    <t>Crosby,Christopher F</t>
  </si>
  <si>
    <t>Crowner,Anthony</t>
  </si>
  <si>
    <t>Curry,Freddie A</t>
  </si>
  <si>
    <t>Davis,Marvin C</t>
  </si>
  <si>
    <t>Davis,Sharrice A</t>
  </si>
  <si>
    <t>Deinlein,Jeffrey A</t>
  </si>
  <si>
    <t>WW Plant Coordinator</t>
  </si>
  <si>
    <t>Desch II,George G</t>
  </si>
  <si>
    <t>Electrical Maint Tech Supv I</t>
  </si>
  <si>
    <t>Dietrich,Ernest J</t>
  </si>
  <si>
    <t>Dorsey,Charles R</t>
  </si>
  <si>
    <t>Instrumentation Technician I</t>
  </si>
  <si>
    <t>Dukes,George</t>
  </si>
  <si>
    <t>Grounds Maintenance Supervisor</t>
  </si>
  <si>
    <t>Ebinamah,Nkem I</t>
  </si>
  <si>
    <t>Edathikunnel,Mathew</t>
  </si>
  <si>
    <t>Heating &amp; Air Cond Tech Supv I</t>
  </si>
  <si>
    <t>Ennis,Darrell A</t>
  </si>
  <si>
    <t>Fahie 2nd,James</t>
  </si>
  <si>
    <t>Fazenbaker,Michael R</t>
  </si>
  <si>
    <t>Fonder,Wendell R</t>
  </si>
  <si>
    <t>Gantt,Clinton P</t>
  </si>
  <si>
    <t>Pipefitter II</t>
  </si>
  <si>
    <t>George,Thomas</t>
  </si>
  <si>
    <t>Gernhart,Jeffrey S</t>
  </si>
  <si>
    <t>Hale,Christopher D</t>
  </si>
  <si>
    <t>Hall,Camar A</t>
  </si>
  <si>
    <t>Hall,Julian V</t>
  </si>
  <si>
    <t>Hardin IV,Frank</t>
  </si>
  <si>
    <t>Harris,Lynette</t>
  </si>
  <si>
    <t>Hasan,Kareem A</t>
  </si>
  <si>
    <t>Hendricks,Mark J</t>
  </si>
  <si>
    <t>Hooper,Barbara A</t>
  </si>
  <si>
    <t>Howard,Shaniece</t>
  </si>
  <si>
    <t>Johnson,Andre</t>
  </si>
  <si>
    <t>WW Maint Mgr Mechanical</t>
  </si>
  <si>
    <t>Johnson,Asia E</t>
  </si>
  <si>
    <t>Johnson,Carl L</t>
  </si>
  <si>
    <t>Johnson,Ordia L</t>
  </si>
  <si>
    <t>Johnson,Tavon D</t>
  </si>
  <si>
    <t>Jones,Steven D</t>
  </si>
  <si>
    <t>Instrumentation Tech Supv I</t>
  </si>
  <si>
    <t>Julius,Myron L</t>
  </si>
  <si>
    <t>Stores Supervisor II</t>
  </si>
  <si>
    <t>Kelley,Walter L</t>
  </si>
  <si>
    <t>Klump,Robin L</t>
  </si>
  <si>
    <t>Knauff,Gregory</t>
  </si>
  <si>
    <t>Kroll,Ira S</t>
  </si>
  <si>
    <t>Logan Jr,Cedric G</t>
  </si>
  <si>
    <t>Mabry,Shan V</t>
  </si>
  <si>
    <t>Maher Sr,John P</t>
  </si>
  <si>
    <t>Marsh,Terry L</t>
  </si>
  <si>
    <t>Mills,Jerome A</t>
  </si>
  <si>
    <t>Mitzel,Harry R</t>
  </si>
  <si>
    <t>Murphey,Taivon T</t>
  </si>
  <si>
    <t>Nicholson,Robert K</t>
  </si>
  <si>
    <t>Olszewski,Michael C</t>
  </si>
  <si>
    <t>Outland,Christopher</t>
  </si>
  <si>
    <t>Parsons,Kevin S</t>
  </si>
  <si>
    <t>Pedrick,Vincent S</t>
  </si>
  <si>
    <t>Powell,Tonia L</t>
  </si>
  <si>
    <t>Puerta,Jordan J</t>
  </si>
  <si>
    <t>Rambissoon,Primnath</t>
  </si>
  <si>
    <t>Instrumentation Tech Supv II</t>
  </si>
  <si>
    <t>Ridgeway III,Aaron</t>
  </si>
  <si>
    <t>Scott,Steven M</t>
  </si>
  <si>
    <t>Sears,Alexander O</t>
  </si>
  <si>
    <t>Shell,Diane M</t>
  </si>
  <si>
    <t>Smith,Blessive R</t>
  </si>
  <si>
    <t>Smith,Deryle T</t>
  </si>
  <si>
    <t>Electrical Maint Tech Supv II</t>
  </si>
  <si>
    <t>Smith,Dion M</t>
  </si>
  <si>
    <t>Smith,Kinard N</t>
  </si>
  <si>
    <t>Stokes,Joshua G</t>
  </si>
  <si>
    <t>Sutton Jr,Roland H</t>
  </si>
  <si>
    <t>Taylor,Kim Z</t>
  </si>
  <si>
    <t>Thompson,Wayne R</t>
  </si>
  <si>
    <t>Thornton,Jacqueline D</t>
  </si>
  <si>
    <t>Tucker,Craig</t>
  </si>
  <si>
    <t>Tyler,Kenneth L</t>
  </si>
  <si>
    <t>Venable,Darnell</t>
  </si>
  <si>
    <t>Painter II</t>
  </si>
  <si>
    <t>Watkins,Brian A</t>
  </si>
  <si>
    <t>Wehrman,Joseph W</t>
  </si>
  <si>
    <t>Wells,Carolyn</t>
  </si>
  <si>
    <t>Wheeler,Carlton O</t>
  </si>
  <si>
    <t>Wigfall,Anthony D</t>
  </si>
  <si>
    <t>Wilford Jr,John A</t>
  </si>
  <si>
    <t>Williams,Carl R</t>
  </si>
  <si>
    <t>Zielinski,John R</t>
  </si>
  <si>
    <t>Ziemski,Benedict J</t>
  </si>
  <si>
    <t>Anderson,Philip L</t>
  </si>
  <si>
    <t>Analyst/Programmer II</t>
  </si>
  <si>
    <t>A50210</t>
  </si>
  <si>
    <t>Banaszewski,David A</t>
  </si>
  <si>
    <t>A50211</t>
  </si>
  <si>
    <t>Barnes,Donta D</t>
  </si>
  <si>
    <t>Bennett,Mervin C</t>
  </si>
  <si>
    <t>Graves,Manuel T</t>
  </si>
  <si>
    <t>Gray,Javier I</t>
  </si>
  <si>
    <t>Henderson,Maurice L</t>
  </si>
  <si>
    <t>Hooks,Walter</t>
  </si>
  <si>
    <t>Martin,Latoya T</t>
  </si>
  <si>
    <t>Nickens,Steve</t>
  </si>
  <si>
    <t>Pomerantz,Aaron L</t>
  </si>
  <si>
    <t>Pringle,Joseph</t>
  </si>
  <si>
    <t>Raynor,Keith C</t>
  </si>
  <si>
    <t>Smith Jr.,Bravette</t>
  </si>
  <si>
    <t>Torres IV,Jesus A</t>
  </si>
  <si>
    <t>Westmoreland,Antonio M</t>
  </si>
  <si>
    <t>Ahmad Bey,Tariq El</t>
  </si>
  <si>
    <t>A50212</t>
  </si>
  <si>
    <t>Amburn,Danny W</t>
  </si>
  <si>
    <t>Archer,Aaron B</t>
  </si>
  <si>
    <t>Baker,Jasper</t>
  </si>
  <si>
    <t>Barton Jr,Ronald B</t>
  </si>
  <si>
    <t>Baylor,Michael E</t>
  </si>
  <si>
    <t>Bishop,David W</t>
  </si>
  <si>
    <t>Butler,Michael A</t>
  </si>
  <si>
    <t>Carey,Garnett R</t>
  </si>
  <si>
    <t>Cason,Garland R</t>
  </si>
  <si>
    <t>Collic,Harry J</t>
  </si>
  <si>
    <t>Cook,Charles E</t>
  </si>
  <si>
    <t>Cook,Michael T</t>
  </si>
  <si>
    <t>Cooper,Deonna F</t>
  </si>
  <si>
    <t>Davis,Stanley</t>
  </si>
  <si>
    <t>Drafts,Donya</t>
  </si>
  <si>
    <t>Drane,Todd R</t>
  </si>
  <si>
    <t>Dunlap,Shirell</t>
  </si>
  <si>
    <t>Evans,Barry</t>
  </si>
  <si>
    <t>Fleet,Alphonso D</t>
  </si>
  <si>
    <t>Frontera,Zebelon C</t>
  </si>
  <si>
    <t>Garrett,Keith</t>
  </si>
  <si>
    <t>Harris Jr,Melvin D</t>
  </si>
  <si>
    <t>Harris,Mario</t>
  </si>
  <si>
    <t>Hill,Anthony G</t>
  </si>
  <si>
    <t>Heat Air Cond Tech III</t>
  </si>
  <si>
    <t>Hrynczyszyn,Lydia</t>
  </si>
  <si>
    <t>Hunter,Clinton</t>
  </si>
  <si>
    <t>Jackson II,Clifton C</t>
  </si>
  <si>
    <t>Jenkins,Alfonso</t>
  </si>
  <si>
    <t>Johnson,Dennis L</t>
  </si>
  <si>
    <t>Johnson,Moses</t>
  </si>
  <si>
    <t>Jones,Janice C</t>
  </si>
  <si>
    <t>Jones,Larry C</t>
  </si>
  <si>
    <t>Kesler,William E</t>
  </si>
  <si>
    <t>Kimmerle,Leo W</t>
  </si>
  <si>
    <t>Langrehr,Franklin D</t>
  </si>
  <si>
    <t>Lawler,David W</t>
  </si>
  <si>
    <t>Lawson,James B</t>
  </si>
  <si>
    <t>Lee III,Clarence</t>
  </si>
  <si>
    <t>Lewis,Carlos E</t>
  </si>
  <si>
    <t>Locklear,John M</t>
  </si>
  <si>
    <t>Long,Bryan M</t>
  </si>
  <si>
    <t>Mack,Duwayne A</t>
  </si>
  <si>
    <t>McDaniels,Larry K</t>
  </si>
  <si>
    <t>McFadden,Byron K</t>
  </si>
  <si>
    <t>McFadden,Nathaniel J</t>
  </si>
  <si>
    <t>Pipefitter I</t>
  </si>
  <si>
    <t>Mickings Jr,Charles</t>
  </si>
  <si>
    <t>Miller,Brandon L</t>
  </si>
  <si>
    <t>Montgomery,Joseph A</t>
  </si>
  <si>
    <t>Moye,Edwin C</t>
  </si>
  <si>
    <t>Oni,Isaac</t>
  </si>
  <si>
    <t>Osborne,Vincent G</t>
  </si>
  <si>
    <t>Petite Jr.,Darrell L</t>
  </si>
  <si>
    <t>Porter,Stephen C</t>
  </si>
  <si>
    <t>Pumphrey,Troy J</t>
  </si>
  <si>
    <t>Purnell,Ruth R</t>
  </si>
  <si>
    <t>Rambissoon,Gordon</t>
  </si>
  <si>
    <t>Richmond,Donald R</t>
  </si>
  <si>
    <t>Romeo,Victor J</t>
  </si>
  <si>
    <t>Roxbury,Craig S</t>
  </si>
  <si>
    <t>Schmidt,Gregory D</t>
  </si>
  <si>
    <t>Smith,Joseph A</t>
  </si>
  <si>
    <t>Electrical Maint Tech II</t>
  </si>
  <si>
    <t>Smith-Dixon,Jeannette M</t>
  </si>
  <si>
    <t>Watts Jr,Stanley</t>
  </si>
  <si>
    <t>Wise,Marvin</t>
  </si>
  <si>
    <t>Hall,Latonya</t>
  </si>
  <si>
    <t>A50301</t>
  </si>
  <si>
    <t>Harper,April H</t>
  </si>
  <si>
    <t>HR Assistant II</t>
  </si>
  <si>
    <t>Johnson,Bernice D</t>
  </si>
  <si>
    <t>Mickings,Mary</t>
  </si>
  <si>
    <t>Pitts,Deborah L</t>
  </si>
  <si>
    <t>Raley,Sheryl</t>
  </si>
  <si>
    <t>Rose,Carol</t>
  </si>
  <si>
    <t>Allen Jr,Bruce R</t>
  </si>
  <si>
    <t>Pumping Technician III</t>
  </si>
  <si>
    <t>A50302</t>
  </si>
  <si>
    <t>Bolling,Tony V</t>
  </si>
  <si>
    <t>Pumping Technician Supervisor</t>
  </si>
  <si>
    <t>Canty,Timothy J</t>
  </si>
  <si>
    <t>Coates,Brandon E</t>
  </si>
  <si>
    <t>Cromartie,Danyel</t>
  </si>
  <si>
    <t>Fick,Paul D</t>
  </si>
  <si>
    <t>Forney,Jennifer A</t>
  </si>
  <si>
    <t>Pumping Technician II</t>
  </si>
  <si>
    <t>Fulton,L P</t>
  </si>
  <si>
    <t>Water Pumping Asst Manager</t>
  </si>
  <si>
    <t>Gainey,David W</t>
  </si>
  <si>
    <t>Harvey,Michael E</t>
  </si>
  <si>
    <t>Heflin,Lois A</t>
  </si>
  <si>
    <t>McKay,Michael A</t>
  </si>
  <si>
    <t>Rossi,Anthony J</t>
  </si>
  <si>
    <t>Water Systems Pumping Supv</t>
  </si>
  <si>
    <t>Sweigart,Karl</t>
  </si>
  <si>
    <t>Thompson,Frank</t>
  </si>
  <si>
    <t>Thornton,Khadijah</t>
  </si>
  <si>
    <t>Tucker,Stephanie M</t>
  </si>
  <si>
    <t>Walton,Troy L</t>
  </si>
  <si>
    <t>Williams,Tony L</t>
  </si>
  <si>
    <t>Bolling,Lonnie R</t>
  </si>
  <si>
    <t>A50303</t>
  </si>
  <si>
    <t>Branch,Alphonso</t>
  </si>
  <si>
    <t>Brown-Mebane,Sarah</t>
  </si>
  <si>
    <t>Burrell,Donnell</t>
  </si>
  <si>
    <t>Cain,George R</t>
  </si>
  <si>
    <t>Heavy Equipment Operator I</t>
  </si>
  <si>
    <t>Carroll,Terrence L</t>
  </si>
  <si>
    <t>Carter,Antoine D</t>
  </si>
  <si>
    <t>Cheeks,Willie</t>
  </si>
  <si>
    <t>Clayton Jr,Isaac P</t>
  </si>
  <si>
    <t>Cole,Gregory A</t>
  </si>
  <si>
    <t>Cookley,Stephen J</t>
  </si>
  <si>
    <t>Corsey,Michael C</t>
  </si>
  <si>
    <t>Daughton,Jeffrey</t>
  </si>
  <si>
    <t>Duckett,Crystal Y</t>
  </si>
  <si>
    <t>Edwards,Avar C</t>
  </si>
  <si>
    <t>English,Gary T</t>
  </si>
  <si>
    <t>Gamble,Don B</t>
  </si>
  <si>
    <t>Height,Clifton L</t>
  </si>
  <si>
    <t>Henderson,Reginald</t>
  </si>
  <si>
    <t>Henderson,Suzette D</t>
  </si>
  <si>
    <t>Howard,Asia A</t>
  </si>
  <si>
    <t>Howell Bey,Randy</t>
  </si>
  <si>
    <t>Huether,Kenneth R</t>
  </si>
  <si>
    <t>Hutchinson,Donna</t>
  </si>
  <si>
    <t>Johnson,Dawn M</t>
  </si>
  <si>
    <t>Johnson,Elizabeth</t>
  </si>
  <si>
    <t>Johnson,Irvin V</t>
  </si>
  <si>
    <t>Painter Supervisor</t>
  </si>
  <si>
    <t>Johnson,Jamal D</t>
  </si>
  <si>
    <t>Painter I</t>
  </si>
  <si>
    <t>Johnson,Weldon R</t>
  </si>
  <si>
    <t>Justice,Wendy R</t>
  </si>
  <si>
    <t>Kawalek,Michael A</t>
  </si>
  <si>
    <t>Kolb,Scott P</t>
  </si>
  <si>
    <t>Koterwas,Mark</t>
  </si>
  <si>
    <t>Landers,Dawn P</t>
  </si>
  <si>
    <t>Laury,Tonya S</t>
  </si>
  <si>
    <t>Lipscomb,Antwan M</t>
  </si>
  <si>
    <t>Loyal,Melvin T</t>
  </si>
  <si>
    <t>Malloy,Benjamin C</t>
  </si>
  <si>
    <t>Mason,Warren M</t>
  </si>
  <si>
    <t>McKenzie,David G</t>
  </si>
  <si>
    <t>Moss,Gary L</t>
  </si>
  <si>
    <t>Naylor Jr,Herbert E</t>
  </si>
  <si>
    <t>Water Systems Treatment Mgr</t>
  </si>
  <si>
    <t>Nickoles Jr,David H</t>
  </si>
  <si>
    <t>Nushann,Josiah Y</t>
  </si>
  <si>
    <t>Patterson,Kelvin J</t>
  </si>
  <si>
    <t>Pettway,Vincent T</t>
  </si>
  <si>
    <t>Pigatt,Troye A</t>
  </si>
  <si>
    <t>Polk,David</t>
  </si>
  <si>
    <t>Price,Latonya J</t>
  </si>
  <si>
    <t>Quarles,Kevin H</t>
  </si>
  <si>
    <t>Rampmeyer,Scott A</t>
  </si>
  <si>
    <t>Rawlings,Ronald A</t>
  </si>
  <si>
    <t>Sarpalis,Karl V</t>
  </si>
  <si>
    <t>Schoppert,Keith R</t>
  </si>
  <si>
    <t>Scott,Kendall J</t>
  </si>
  <si>
    <t>Shaw,Gary</t>
  </si>
  <si>
    <t>Spearman,Ernest L</t>
  </si>
  <si>
    <t>Spencer,Dwayne E</t>
  </si>
  <si>
    <t>Tart,Marvin</t>
  </si>
  <si>
    <t>Thompson,Gordon W</t>
  </si>
  <si>
    <t>Tipton,Danny J</t>
  </si>
  <si>
    <t>Vann,Richard L</t>
  </si>
  <si>
    <t>Vaughan,Marvin R</t>
  </si>
  <si>
    <t>Vereen,Brandon M</t>
  </si>
  <si>
    <t>Wallace,Pierre O</t>
  </si>
  <si>
    <t>Washington,Joe</t>
  </si>
  <si>
    <t>Washington,John J</t>
  </si>
  <si>
    <t>Waters Jr,Benjamin</t>
  </si>
  <si>
    <t>Watson,Raymond R</t>
  </si>
  <si>
    <t>Yeargin,Clemon B</t>
  </si>
  <si>
    <t>Butcher,Marty</t>
  </si>
  <si>
    <t>A50304</t>
  </si>
  <si>
    <t>Cotton,Robert E</t>
  </si>
  <si>
    <t>Dorsey,James</t>
  </si>
  <si>
    <t>Dove,William E</t>
  </si>
  <si>
    <t>Water Systems Pumping Manager</t>
  </si>
  <si>
    <t>Ekanem,Michael B</t>
  </si>
  <si>
    <t>Forbes,Samuel S</t>
  </si>
  <si>
    <t>Foster,Kelvin L</t>
  </si>
  <si>
    <t>Frazier,Joshua E</t>
  </si>
  <si>
    <t>Frew Jr,Russell A</t>
  </si>
  <si>
    <t>Friel,Terry J</t>
  </si>
  <si>
    <t>Gamble,Jerry J</t>
  </si>
  <si>
    <t>Graham II,John W</t>
  </si>
  <si>
    <t>Green,Derrick</t>
  </si>
  <si>
    <t>Hofert,Andrew J</t>
  </si>
  <si>
    <t>Lane,Craig K</t>
  </si>
  <si>
    <t>Mallory,Bernard L</t>
  </si>
  <si>
    <t>Mistry,Umeshkumar H</t>
  </si>
  <si>
    <t>Mueva,Eduardo M</t>
  </si>
  <si>
    <t>Smith,Ronald M</t>
  </si>
  <si>
    <t>Steele,Derek L</t>
  </si>
  <si>
    <t>Wicks,Troy W</t>
  </si>
  <si>
    <t>Ampuero Cajan,Ana M</t>
  </si>
  <si>
    <t>A50305</t>
  </si>
  <si>
    <t>Bryson,Anthony A</t>
  </si>
  <si>
    <t>Campbell,Karen M</t>
  </si>
  <si>
    <t>Microbiologist I</t>
  </si>
  <si>
    <t>Chopra,Narinder K</t>
  </si>
  <si>
    <t>Davis,Rokiesha N</t>
  </si>
  <si>
    <t>Microbiologist Supervisor</t>
  </si>
  <si>
    <t>Gordon,Deneen M</t>
  </si>
  <si>
    <t>Green,Kyle M</t>
  </si>
  <si>
    <t>Herndon,Timothy A</t>
  </si>
  <si>
    <t>Hoerl,Brittany N</t>
  </si>
  <si>
    <t>Jones,Lisa Y</t>
  </si>
  <si>
    <t>Martin,Kendra N</t>
  </si>
  <si>
    <t>Reed,Maria D</t>
  </si>
  <si>
    <t>Sandruck,Sarah C</t>
  </si>
  <si>
    <t>Taupyen,Omachile I</t>
  </si>
  <si>
    <t>Thomas-Caldarazzo,Sadikia A</t>
  </si>
  <si>
    <t>Viswanathan Bhagavathy,Ganga E</t>
  </si>
  <si>
    <t>Beatty,William B</t>
  </si>
  <si>
    <t>A50306</t>
  </si>
  <si>
    <t>Blatterman,Steven C</t>
  </si>
  <si>
    <t>Assistant Watershed Manager</t>
  </si>
  <si>
    <t>Butler,Patrick P</t>
  </si>
  <si>
    <t>Cooper,Che V</t>
  </si>
  <si>
    <t>Corbin,David J</t>
  </si>
  <si>
    <t>Watershed Maint Supv</t>
  </si>
  <si>
    <t>Corbin,Karen H</t>
  </si>
  <si>
    <t>Felter,William M</t>
  </si>
  <si>
    <t>Finnerty Jr,Thomas L</t>
  </si>
  <si>
    <t>Harry,Daniel R</t>
  </si>
  <si>
    <t>Hendrix,Anthony D</t>
  </si>
  <si>
    <t>Howells,Clark</t>
  </si>
  <si>
    <t>Watershed Manager</t>
  </si>
  <si>
    <t>Hughes,Samuel A</t>
  </si>
  <si>
    <t>Hutton,Derek D</t>
  </si>
  <si>
    <t>Kight,Kevin L</t>
  </si>
  <si>
    <t>Kincaid,Daniel</t>
  </si>
  <si>
    <t>Lafex II,Francis J</t>
  </si>
  <si>
    <t>Lewis,Alexander W</t>
  </si>
  <si>
    <t>Malone Jr,C</t>
  </si>
  <si>
    <t>Mazeska,Ryan J</t>
  </si>
  <si>
    <t>O'Hara,Megan S</t>
  </si>
  <si>
    <t>Ritz Jr,Larry L</t>
  </si>
  <si>
    <t>Ross Jr,Dana</t>
  </si>
  <si>
    <t>Spencer,Kelly L</t>
  </si>
  <si>
    <t>Thomas,Charles L</t>
  </si>
  <si>
    <t>Anderson,Anthony</t>
  </si>
  <si>
    <t>Water Systems Treatment Supv</t>
  </si>
  <si>
    <t>A50307</t>
  </si>
  <si>
    <t>Anderson,Takiea C</t>
  </si>
  <si>
    <t>Bell,Rickey R</t>
  </si>
  <si>
    <t>Water Treatment Tech Supv</t>
  </si>
  <si>
    <t>Bellamy,Anthony C</t>
  </si>
  <si>
    <t>Water Treatment Tech II</t>
  </si>
  <si>
    <t>Blanchard Sr,Deetric S</t>
  </si>
  <si>
    <t>Boone,Mario G</t>
  </si>
  <si>
    <t>Carroll III,James</t>
  </si>
  <si>
    <t>Cates,Neil</t>
  </si>
  <si>
    <t>Water Treatment Tech III</t>
  </si>
  <si>
    <t>Clay Jr,Jerry M</t>
  </si>
  <si>
    <t>Coleman,Don D</t>
  </si>
  <si>
    <t>Davis Jr,Milton G</t>
  </si>
  <si>
    <t>Dorman,Dara</t>
  </si>
  <si>
    <t>Dorsey II,Robert M</t>
  </si>
  <si>
    <t>Dunnock,Sade Z</t>
  </si>
  <si>
    <t>Fauntleroy,Sharmaine M</t>
  </si>
  <si>
    <t>Frett,Addison A</t>
  </si>
  <si>
    <t>Geiger,Victoria</t>
  </si>
  <si>
    <t>Guerin,William J</t>
  </si>
  <si>
    <t>Harper,Donovan C</t>
  </si>
  <si>
    <t>Jones,Vernon R</t>
  </si>
  <si>
    <t>Kirikos,Spilios</t>
  </si>
  <si>
    <t>Merchant,Eric T</t>
  </si>
  <si>
    <t>Minor,Vernon D</t>
  </si>
  <si>
    <t>Moore Jr,Vincent C</t>
  </si>
  <si>
    <t>Morgan,Lesley A</t>
  </si>
  <si>
    <t>Moseley,Andre W</t>
  </si>
  <si>
    <t>Water Treatment Asst Manager</t>
  </si>
  <si>
    <t>Munchel,Joseph A</t>
  </si>
  <si>
    <t>Nicholson,George M</t>
  </si>
  <si>
    <t>Owens,Marcia Y</t>
  </si>
  <si>
    <t>Quartey,Brandy B</t>
  </si>
  <si>
    <t>Redd,Marcell F</t>
  </si>
  <si>
    <t>Saunders,Kevin M</t>
  </si>
  <si>
    <t>Spearman,Wanda A</t>
  </si>
  <si>
    <t>Winder,Carrie M</t>
  </si>
  <si>
    <t>Yancy,Keith A</t>
  </si>
  <si>
    <t>Billips,Wayde J</t>
  </si>
  <si>
    <t>A50309</t>
  </si>
  <si>
    <t>Brown,Koya M</t>
  </si>
  <si>
    <t>Dorman,Robert W</t>
  </si>
  <si>
    <t>Dorsey,Tracy L</t>
  </si>
  <si>
    <t>Hawkins,Tracy L</t>
  </si>
  <si>
    <t>Miller,Gregory</t>
  </si>
  <si>
    <t>Minott,Travis C</t>
  </si>
  <si>
    <t>Shaw,Tennyson O</t>
  </si>
  <si>
    <t>Spruill El,Leon G</t>
  </si>
  <si>
    <t>Washington,Brian D</t>
  </si>
  <si>
    <t>Weisenburg,Milton C</t>
  </si>
  <si>
    <t>Ahsan,S M</t>
  </si>
  <si>
    <t>A50401</t>
  </si>
  <si>
    <t>Ashley,Charles R</t>
  </si>
  <si>
    <t>Water Quality Assurance Anal</t>
  </si>
  <si>
    <t>Banks,Richard A</t>
  </si>
  <si>
    <t>Barnes,Albert J</t>
  </si>
  <si>
    <t>Boddy,Lanny</t>
  </si>
  <si>
    <t>Public Works Inspector III</t>
  </si>
  <si>
    <t>Brice,Sheri M</t>
  </si>
  <si>
    <t>Public Works Inspector II</t>
  </si>
  <si>
    <t>Brown,Carroll M</t>
  </si>
  <si>
    <t>Cameron,Mark S</t>
  </si>
  <si>
    <t>City Planner II</t>
  </si>
  <si>
    <t>Cherigo,Matthew</t>
  </si>
  <si>
    <t>Eucare Jr,Theodore</t>
  </si>
  <si>
    <t>Greenberg,Warren</t>
  </si>
  <si>
    <t>Halford,Brian D</t>
  </si>
  <si>
    <t>Hazer,Meghan</t>
  </si>
  <si>
    <t>City Planner I</t>
  </si>
  <si>
    <t>KC,Pramod L</t>
  </si>
  <si>
    <t>Kifle,Behailu V</t>
  </si>
  <si>
    <t>Krause,Nathaniel P</t>
  </si>
  <si>
    <t>Manzano,Hector G</t>
  </si>
  <si>
    <t>Maxey,Preston I</t>
  </si>
  <si>
    <t>Inspector Trainee</t>
  </si>
  <si>
    <t>McAulay,Robert</t>
  </si>
  <si>
    <t>Mistry,Prakash M</t>
  </si>
  <si>
    <t>Mitrus,Nicholas</t>
  </si>
  <si>
    <t>Morant,Anshrea D</t>
  </si>
  <si>
    <t>Muleyyar,Umoja B</t>
  </si>
  <si>
    <t>Oxendine,Amanda L</t>
  </si>
  <si>
    <t>Paugh,James E</t>
  </si>
  <si>
    <t>Penn,Kamon A</t>
  </si>
  <si>
    <t>Savage,Michael B</t>
  </si>
  <si>
    <t>Schlenoff,Michael E</t>
  </si>
  <si>
    <t>Seldon,Norman</t>
  </si>
  <si>
    <t>Stroble,Chelsea L</t>
  </si>
  <si>
    <t>Sturtevant,Van J</t>
  </si>
  <si>
    <t>Pollution Control Analyst Supv</t>
  </si>
  <si>
    <t>Taylor,Shelby</t>
  </si>
  <si>
    <t>White,Joan C</t>
  </si>
  <si>
    <t>Pollution Control Prog Admin</t>
  </si>
  <si>
    <t>White,Letitia A</t>
  </si>
  <si>
    <t>Ball,George   B</t>
  </si>
  <si>
    <t>A50402</t>
  </si>
  <si>
    <t>Boyle,Patricia A</t>
  </si>
  <si>
    <t>Conway,Maurice S</t>
  </si>
  <si>
    <t>De Marco Feehly,Tina M</t>
  </si>
  <si>
    <t>Frankos,Demetrios A</t>
  </si>
  <si>
    <t>Hagens,John M</t>
  </si>
  <si>
    <t>Keyes,Khari D</t>
  </si>
  <si>
    <t>Kimbers III,Benjamin J</t>
  </si>
  <si>
    <t>McLeod,John M</t>
  </si>
  <si>
    <t>Patel,Vibhakar B</t>
  </si>
  <si>
    <t>Payami,Sepideh</t>
  </si>
  <si>
    <t>Pysk,Edward R</t>
  </si>
  <si>
    <t>Rhyne,Sharmel L</t>
  </si>
  <si>
    <t>Pollution Control Analyst I</t>
  </si>
  <si>
    <t>Sarkar,Nasir U</t>
  </si>
  <si>
    <t>Stewart,Kenneth</t>
  </si>
  <si>
    <t>Tejani,Niranjana J</t>
  </si>
  <si>
    <t>Wall,Patricia A</t>
  </si>
  <si>
    <t>White,Winston</t>
  </si>
  <si>
    <t>Addison,Wendell</t>
  </si>
  <si>
    <t>Utilities Inst Repair III</t>
  </si>
  <si>
    <t>A50501</t>
  </si>
  <si>
    <t>Anderson,Stanley N</t>
  </si>
  <si>
    <t>Bishop,Tyron M</t>
  </si>
  <si>
    <t>Burgess,Cynthia R</t>
  </si>
  <si>
    <t>Courts,James H</t>
  </si>
  <si>
    <t>Curry,Cornelius</t>
  </si>
  <si>
    <t>Curry,Zachary</t>
  </si>
  <si>
    <t>Dennis II,Aaron R</t>
  </si>
  <si>
    <t>Elliott Jr,James D</t>
  </si>
  <si>
    <t>Floyd,Myra L</t>
  </si>
  <si>
    <t>Heigh Jr,Cedric D</t>
  </si>
  <si>
    <t>Utilities Inst Repair Supv I</t>
  </si>
  <si>
    <t>Jackson,Lamont C</t>
  </si>
  <si>
    <t>Johnson,Johnell</t>
  </si>
  <si>
    <t>Johnson,Robert L</t>
  </si>
  <si>
    <t>Utilities Inst Repair Supv II</t>
  </si>
  <si>
    <t>Williams,Larry D</t>
  </si>
  <si>
    <t>Bagwell-Cook,Raven</t>
  </si>
  <si>
    <t>A50502</t>
  </si>
  <si>
    <t>Barton,Brian A</t>
  </si>
  <si>
    <t>Basnight,Ellis</t>
  </si>
  <si>
    <t>Bassett,Ron C</t>
  </si>
  <si>
    <t>Cornette,Marion V</t>
  </si>
  <si>
    <t>Coston,Gary A</t>
  </si>
  <si>
    <t>Dorsey Jr.,Keith D</t>
  </si>
  <si>
    <t>Gordon,John E</t>
  </si>
  <si>
    <t>Gordon,Ray C</t>
  </si>
  <si>
    <t>Gray,Ronald H</t>
  </si>
  <si>
    <t>Guest,Bobby B</t>
  </si>
  <si>
    <t>Hughes,Adam</t>
  </si>
  <si>
    <t>Johnson,Annette</t>
  </si>
  <si>
    <t>Utilities Inst Repair II</t>
  </si>
  <si>
    <t>Johnson,Antoine</t>
  </si>
  <si>
    <t>Utilities Inst Repair I</t>
  </si>
  <si>
    <t>Lewis,Kenneth L</t>
  </si>
  <si>
    <t>Monroe,Jeffrey H</t>
  </si>
  <si>
    <t>Payne,Michael N</t>
  </si>
  <si>
    <t>Phillips,Lloyd E</t>
  </si>
  <si>
    <t>Pinder Sr,Erick</t>
  </si>
  <si>
    <t>Saunders,Darion D</t>
  </si>
  <si>
    <t>Scofield III,Samuel M</t>
  </si>
  <si>
    <t>Spigner,Gerald</t>
  </si>
  <si>
    <t>Stron,Paul</t>
  </si>
  <si>
    <t>Young,Henry E</t>
  </si>
  <si>
    <t>Artis,James L</t>
  </si>
  <si>
    <t>A50509</t>
  </si>
  <si>
    <t>Benton,Floyd V</t>
  </si>
  <si>
    <t>Coleman,Tavon</t>
  </si>
  <si>
    <t>Curbeam,Helen</t>
  </si>
  <si>
    <t>Eades,Jerrick A</t>
  </si>
  <si>
    <t>Grimes,Eric M</t>
  </si>
  <si>
    <t>Groves,Angelo A</t>
  </si>
  <si>
    <t>Jennings,James B</t>
  </si>
  <si>
    <t>Mason I</t>
  </si>
  <si>
    <t>Jones Sr,Alfonso T</t>
  </si>
  <si>
    <t>Jones,Kanita J</t>
  </si>
  <si>
    <t>Kent,Gregory M</t>
  </si>
  <si>
    <t>Lindsey,Kerney S</t>
  </si>
  <si>
    <t>Lunsford,William M</t>
  </si>
  <si>
    <t>Oliver,Tony J</t>
  </si>
  <si>
    <t>Robinson,Charles D</t>
  </si>
  <si>
    <t>Cement Finisher</t>
  </si>
  <si>
    <t>Shaw,Byron L</t>
  </si>
  <si>
    <t>Smothers,Derk S</t>
  </si>
  <si>
    <t>Spencer,Charles A</t>
  </si>
  <si>
    <t>Spencer,Tony L</t>
  </si>
  <si>
    <t>Taylor,Dennis A</t>
  </si>
  <si>
    <t>Zoppo Jr,Phillip A</t>
  </si>
  <si>
    <t>Mason Supervisor</t>
  </si>
  <si>
    <t>Aaron,Kareem D</t>
  </si>
  <si>
    <t>A50550</t>
  </si>
  <si>
    <t>Chambers,Timothy R</t>
  </si>
  <si>
    <t>Cureton,Allen H</t>
  </si>
  <si>
    <t>Davis,Terry H</t>
  </si>
  <si>
    <t>Dyson,Thaddues L</t>
  </si>
  <si>
    <t>Eubanks II,Rodney A</t>
  </si>
  <si>
    <t>Ford,Eureka S</t>
  </si>
  <si>
    <t>Fox Jr,Robert L</t>
  </si>
  <si>
    <t>Gardiner Jr,Robert W</t>
  </si>
  <si>
    <t>Hall,Vincent L</t>
  </si>
  <si>
    <t>Harden,Lorenza</t>
  </si>
  <si>
    <t>Harrison,Cedric</t>
  </si>
  <si>
    <t>Hudson,Kristin</t>
  </si>
  <si>
    <t>Johnson,Van</t>
  </si>
  <si>
    <t>La Prade,Angelo</t>
  </si>
  <si>
    <t>Locklear,Jason</t>
  </si>
  <si>
    <t>Neal,Lorenzo E</t>
  </si>
  <si>
    <t>Owens Jr,Reginald M</t>
  </si>
  <si>
    <t>Parker,Anthony L</t>
  </si>
  <si>
    <t>Pryor,Carla R</t>
  </si>
  <si>
    <t>Richardson,Harold</t>
  </si>
  <si>
    <t>Riley,John T</t>
  </si>
  <si>
    <t>Sims Jr,Ron C</t>
  </si>
  <si>
    <t>Taylor,Michael E</t>
  </si>
  <si>
    <t>Todd,Andrew P</t>
  </si>
  <si>
    <t>Watson,Harry</t>
  </si>
  <si>
    <t>Watters,Edward</t>
  </si>
  <si>
    <t>Baker,Justin</t>
  </si>
  <si>
    <t>A50553</t>
  </si>
  <si>
    <t>Bennett,Devin D</t>
  </si>
  <si>
    <t>Biggers,Jerome M</t>
  </si>
  <si>
    <t>Boston,Dominick C</t>
  </si>
  <si>
    <t>Braham,Tony M</t>
  </si>
  <si>
    <t>Britton,Fredrick B</t>
  </si>
  <si>
    <t>Brown,Dion L</t>
  </si>
  <si>
    <t>Bushrod,James T</t>
  </si>
  <si>
    <t>Byrd,Eric G</t>
  </si>
  <si>
    <t>Byrd,Ronald M</t>
  </si>
  <si>
    <t>Carroll,Sequndina</t>
  </si>
  <si>
    <t>Coleman,Levy S</t>
  </si>
  <si>
    <t>Day,Gerald D</t>
  </si>
  <si>
    <t>Dickens-Bey,Johnny</t>
  </si>
  <si>
    <t>Dixon,Tracey</t>
  </si>
  <si>
    <t>Edge,Dimitrios C</t>
  </si>
  <si>
    <t>Evans,Quincy A</t>
  </si>
  <si>
    <t>Faulcon,Cleveland</t>
  </si>
  <si>
    <t>Faulkner,Timothy A</t>
  </si>
  <si>
    <t>Floyd,Marcus D</t>
  </si>
  <si>
    <t>Frisby,Charles A</t>
  </si>
  <si>
    <t>Garbo,Frank A</t>
  </si>
  <si>
    <t>Graham,Frankie L</t>
  </si>
  <si>
    <t>Graves,Darius D</t>
  </si>
  <si>
    <t>Hairston,Tamara D</t>
  </si>
  <si>
    <t>Hall,Jahmal N</t>
  </si>
  <si>
    <t>Hamilton,Thomas</t>
  </si>
  <si>
    <t>Harris Jr.,Cecil R</t>
  </si>
  <si>
    <t>Harris,Charles</t>
  </si>
  <si>
    <t>Hayes,Calvin</t>
  </si>
  <si>
    <t>Henderson,Delroy M</t>
  </si>
  <si>
    <t>Hill,Kevin A</t>
  </si>
  <si>
    <t>Holden,William</t>
  </si>
  <si>
    <t>Jackson,Marvin A</t>
  </si>
  <si>
    <t>Johnson,La Quanda V</t>
  </si>
  <si>
    <t>Jones,Melvin R</t>
  </si>
  <si>
    <t>Lawson,Darren E</t>
  </si>
  <si>
    <t>Middleton,Lawrence A</t>
  </si>
  <si>
    <t>Norton,Herbert H</t>
  </si>
  <si>
    <t>Queen,James T</t>
  </si>
  <si>
    <t>Simpson Sr,Dwayne G</t>
  </si>
  <si>
    <t>Smith,Trey P</t>
  </si>
  <si>
    <t>Smothers,Andre G</t>
  </si>
  <si>
    <t>Taylor,Derrick L</t>
  </si>
  <si>
    <t>Taylor,Trevor J</t>
  </si>
  <si>
    <t>Thomas,Peter R</t>
  </si>
  <si>
    <t>Thompson,James</t>
  </si>
  <si>
    <t>Umoja,Sule</t>
  </si>
  <si>
    <t>Williams,Bryant</t>
  </si>
  <si>
    <t>Williams,Shawn T</t>
  </si>
  <si>
    <t>Young,Rickie L</t>
  </si>
  <si>
    <t>Brooks,Alvin E</t>
  </si>
  <si>
    <t>A50580</t>
  </si>
  <si>
    <t>Brown,John M</t>
  </si>
  <si>
    <t>Deshields,Cleveland T</t>
  </si>
  <si>
    <t>Franklin,Sean</t>
  </si>
  <si>
    <t>Sewerline Video Inspector Tech</t>
  </si>
  <si>
    <t>Jackson,Da'Twain L</t>
  </si>
  <si>
    <t>Lockett,William D</t>
  </si>
  <si>
    <t>Moore,Terran V</t>
  </si>
  <si>
    <t>Wallace Jr.,Gregory R</t>
  </si>
  <si>
    <t>Clemons,Carlos B</t>
  </si>
  <si>
    <t>A50582</t>
  </si>
  <si>
    <t>Curbeam,Melvin</t>
  </si>
  <si>
    <t>Geho,David V</t>
  </si>
  <si>
    <t>Lair,Larry</t>
  </si>
  <si>
    <t>Lee,Eric A</t>
  </si>
  <si>
    <t>Peterson,Mark S</t>
  </si>
  <si>
    <t>Rhyne,Dre'Co</t>
  </si>
  <si>
    <t>Taylor,Glenn</t>
  </si>
  <si>
    <t>Whitaker,Deliah L</t>
  </si>
  <si>
    <t>Whittington,Bruce J</t>
  </si>
  <si>
    <t>Alston,LaTanya D</t>
  </si>
  <si>
    <t>A50601</t>
  </si>
  <si>
    <t>Bailey,Schanell D</t>
  </si>
  <si>
    <t>Boyd,John H</t>
  </si>
  <si>
    <t>Supt Utilities Maint &amp; Repair</t>
  </si>
  <si>
    <t>Campbell,Sharon L</t>
  </si>
  <si>
    <t>Cason,Raquon L</t>
  </si>
  <si>
    <t>Curbeam,Michael L</t>
  </si>
  <si>
    <t>Diggs,Chante'</t>
  </si>
  <si>
    <t>Dobbins,Fannie M</t>
  </si>
  <si>
    <t>Foster,Robert L</t>
  </si>
  <si>
    <t>Gen Supt Utilities Maint Rep</t>
  </si>
  <si>
    <t>Freeman,Angela</t>
  </si>
  <si>
    <t>Office Support Specialist I</t>
  </si>
  <si>
    <t>Galloway,Anthony M</t>
  </si>
  <si>
    <t>Harlee,Trevon W</t>
  </si>
  <si>
    <t>Harris,Sylvia A</t>
  </si>
  <si>
    <t>Imes,Candace L</t>
  </si>
  <si>
    <t>King,Carol E</t>
  </si>
  <si>
    <t>Lawson,John C</t>
  </si>
  <si>
    <t>McNair,Ronald T</t>
  </si>
  <si>
    <t>Meekins,Cheryl</t>
  </si>
  <si>
    <t>Moore III,Johnnie</t>
  </si>
  <si>
    <t>Patrick Jr,James E</t>
  </si>
  <si>
    <t>Penha,Charone C</t>
  </si>
  <si>
    <t>Pompa,Vincent</t>
  </si>
  <si>
    <t>Richburg,Jacqueline</t>
  </si>
  <si>
    <t>Robbins,Raquel</t>
  </si>
  <si>
    <t>Ruffin,Iris L</t>
  </si>
  <si>
    <t>Sheriff,Marki T</t>
  </si>
  <si>
    <t>Simmons,Tonya R</t>
  </si>
  <si>
    <t>Smith,Keenan H</t>
  </si>
  <si>
    <t>Spencer,Panetta A</t>
  </si>
  <si>
    <t>Stevenson,Anthony C</t>
  </si>
  <si>
    <t>Vaughn,Erica N</t>
  </si>
  <si>
    <t>Whitaker Jr,Sirron T</t>
  </si>
  <si>
    <t>Allen,Steven</t>
  </si>
  <si>
    <t>A50602</t>
  </si>
  <si>
    <t>Ashton,Ronald A</t>
  </si>
  <si>
    <t>Banks,Timothy D</t>
  </si>
  <si>
    <t>Barbee,Karen D</t>
  </si>
  <si>
    <t>Bazemore,DeAndre</t>
  </si>
  <si>
    <t>Beads,Derek</t>
  </si>
  <si>
    <t>Beverly,Michael A</t>
  </si>
  <si>
    <t>Booker,Jammie</t>
  </si>
  <si>
    <t>Bradby,Francis K</t>
  </si>
  <si>
    <t>Brantley,Dalano E</t>
  </si>
  <si>
    <t>Brown,Dwayne T</t>
  </si>
  <si>
    <t>Calaman,Leonard D</t>
  </si>
  <si>
    <t>Canty,Reginald E</t>
  </si>
  <si>
    <t>Carmon III,Willie</t>
  </si>
  <si>
    <t>Cook,Anthony</t>
  </si>
  <si>
    <t>Copeland,Nathaniel</t>
  </si>
  <si>
    <t>Copper,James A</t>
  </si>
  <si>
    <t>Correlli Jr,Phillip J</t>
  </si>
  <si>
    <t>Cunningham,Trent L</t>
  </si>
  <si>
    <t>Dixon,Steven</t>
  </si>
  <si>
    <t>Flannery,David A</t>
  </si>
  <si>
    <t>Gaines III,Michael A</t>
  </si>
  <si>
    <t>Gaines,Cary T</t>
  </si>
  <si>
    <t>Giles,Wayne M</t>
  </si>
  <si>
    <t>Gordon,Trent A</t>
  </si>
  <si>
    <t>Haley,Dennis T</t>
  </si>
  <si>
    <t>Harding,Sharrieff M</t>
  </si>
  <si>
    <t>Harper,Keith E</t>
  </si>
  <si>
    <t>Hartman,Robert E</t>
  </si>
  <si>
    <t>Hooks,James</t>
  </si>
  <si>
    <t>Hunter,David A</t>
  </si>
  <si>
    <t>Hurd,Andrew J</t>
  </si>
  <si>
    <t>Jennings,Eddie A</t>
  </si>
  <si>
    <t>Johnson Jr,Christopher C</t>
  </si>
  <si>
    <t>Johnson,Phillip D</t>
  </si>
  <si>
    <t>Lane,Reginald M</t>
  </si>
  <si>
    <t>Lee,Charles A</t>
  </si>
  <si>
    <t>Maith,Stanley</t>
  </si>
  <si>
    <t>Maple III,Ernest</t>
  </si>
  <si>
    <t>McClammzy,Andre</t>
  </si>
  <si>
    <t>Melvin,Tory R</t>
  </si>
  <si>
    <t>Moody,Shawn P</t>
  </si>
  <si>
    <t>Moses,Angela</t>
  </si>
  <si>
    <t>Nipper Jr.,Kenneth</t>
  </si>
  <si>
    <t>Perry,Dejuan M</t>
  </si>
  <si>
    <t>Pugh,Darrius A</t>
  </si>
  <si>
    <t>Pugh,Darryl A</t>
  </si>
  <si>
    <t>Reeder,Keiran M</t>
  </si>
  <si>
    <t>Ritenour,Robert L</t>
  </si>
  <si>
    <t>Smith Jr,Timothy</t>
  </si>
  <si>
    <t>Sturdivant,Bryan K</t>
  </si>
  <si>
    <t>Thomas,Tiaunna S</t>
  </si>
  <si>
    <t>Thompson,Millard A</t>
  </si>
  <si>
    <t>Tillman Jr,Vincent W</t>
  </si>
  <si>
    <t>Townsend Sr,Peter G</t>
  </si>
  <si>
    <t>Tully,Donald M</t>
  </si>
  <si>
    <t>Turner Jr,Thomas J</t>
  </si>
  <si>
    <t>Washington,Daniel K</t>
  </si>
  <si>
    <t>Washington,Gary</t>
  </si>
  <si>
    <t>Watkins,Carlos</t>
  </si>
  <si>
    <t>Watkins,Samuel J</t>
  </si>
  <si>
    <t>Williams,Robert V</t>
  </si>
  <si>
    <t>Wilson,Earl K</t>
  </si>
  <si>
    <t>Wooden,Rodney E</t>
  </si>
  <si>
    <t>Yarberough,Jesse V</t>
  </si>
  <si>
    <t>Young,Carlos</t>
  </si>
  <si>
    <t>Bennett,Tyrone</t>
  </si>
  <si>
    <t>Utility Investigator Supv</t>
  </si>
  <si>
    <t>A50603</t>
  </si>
  <si>
    <t>Berry,Chiquita M</t>
  </si>
  <si>
    <t>Bethea,Sawana S</t>
  </si>
  <si>
    <t>Billups,Gary M</t>
  </si>
  <si>
    <t>Utility Investigator</t>
  </si>
  <si>
    <t>Brandon Sr,Maurice W</t>
  </si>
  <si>
    <t>Brinkley,Michael</t>
  </si>
  <si>
    <t>Butler,Jerry L</t>
  </si>
  <si>
    <t>Cash,Dwayne</t>
  </si>
  <si>
    <t>Clemons,Carlet I</t>
  </si>
  <si>
    <t>Farr,Judy</t>
  </si>
  <si>
    <t>Felder,Darryl J</t>
  </si>
  <si>
    <t>Flentall,Ruby F</t>
  </si>
  <si>
    <t>Gholson,Carl U</t>
  </si>
  <si>
    <t>Gills,Leemont K</t>
  </si>
  <si>
    <t>Harrington,Alan R</t>
  </si>
  <si>
    <t>Johnson,Eric V</t>
  </si>
  <si>
    <t>Lambirth,Darnell D</t>
  </si>
  <si>
    <t>Leake,Darnell</t>
  </si>
  <si>
    <t>Leavy,Gregory L</t>
  </si>
  <si>
    <t>McNeil,Kenneth K</t>
  </si>
  <si>
    <t>Williams,Marvin</t>
  </si>
  <si>
    <t>Willis III,Josephus</t>
  </si>
  <si>
    <t>Young,Antonio M</t>
  </si>
  <si>
    <t>Allen,Charles T</t>
  </si>
  <si>
    <t>A50606</t>
  </si>
  <si>
    <t>Alston,William W</t>
  </si>
  <si>
    <t>Baylor,Eric</t>
  </si>
  <si>
    <t>Bennett,Khalil J</t>
  </si>
  <si>
    <t>Berry,Ronald</t>
  </si>
  <si>
    <t>Blackwell,Eledenwan</t>
  </si>
  <si>
    <t>Blue,Alonzo M</t>
  </si>
  <si>
    <t>Bradford,Anthony</t>
  </si>
  <si>
    <t>Broadnax,Kevin</t>
  </si>
  <si>
    <t>Brooks,Kevin</t>
  </si>
  <si>
    <t>Brown,Antoinette</t>
  </si>
  <si>
    <t>Burke,Torrey R</t>
  </si>
  <si>
    <t>Burrell Barlow,Najee V</t>
  </si>
  <si>
    <t>Butts,Melvin K</t>
  </si>
  <si>
    <t>Byrd,Charles A</t>
  </si>
  <si>
    <t>Collins,Edwards L</t>
  </si>
  <si>
    <t>Corprew,Dwayne</t>
  </si>
  <si>
    <t>Cozart,Cecilia M</t>
  </si>
  <si>
    <t>Curry,Darius L</t>
  </si>
  <si>
    <t>Daniels,Kalia C</t>
  </si>
  <si>
    <t>Evans,Michael</t>
  </si>
  <si>
    <t>Fleming,Kevin R</t>
  </si>
  <si>
    <t>Frost,Prentis</t>
  </si>
  <si>
    <t>Goines,Kevin</t>
  </si>
  <si>
    <t>Gordon,William R</t>
  </si>
  <si>
    <t>Graham,Brian K</t>
  </si>
  <si>
    <t>Green Jr,Chester M</t>
  </si>
  <si>
    <t>Greene Jr,Albert C</t>
  </si>
  <si>
    <t>Griffin,Vernon</t>
  </si>
  <si>
    <t>Hailey Jr,James D</t>
  </si>
  <si>
    <t>Harris,Charles M</t>
  </si>
  <si>
    <t>Hood,Darnell K</t>
  </si>
  <si>
    <t>Horne Jr.,Brian G</t>
  </si>
  <si>
    <t>Howard,Gary E</t>
  </si>
  <si>
    <t>Jackson,Shawntae D</t>
  </si>
  <si>
    <t>Johnson Sr,Derrick A</t>
  </si>
  <si>
    <t>Johnson,Corey F</t>
  </si>
  <si>
    <t>Johnson,Lanell J</t>
  </si>
  <si>
    <t>Jones,Ernie L</t>
  </si>
  <si>
    <t>Jones,James K</t>
  </si>
  <si>
    <t>Jones,Trayquan J</t>
  </si>
  <si>
    <t>Kenan,Craig A</t>
  </si>
  <si>
    <t>Kimmel,Kenneth</t>
  </si>
  <si>
    <t>Langley,William R</t>
  </si>
  <si>
    <t>Lodge,Michael A</t>
  </si>
  <si>
    <t>Lyles Jr,Timothy J</t>
  </si>
  <si>
    <t>Mayfield,Aretha M</t>
  </si>
  <si>
    <t>Miles,Van E</t>
  </si>
  <si>
    <t>Moore Jr.,Reginald A</t>
  </si>
  <si>
    <t>Nutt,Charles</t>
  </si>
  <si>
    <t>Perry,Daniel O</t>
  </si>
  <si>
    <t>Price,Tyrone</t>
  </si>
  <si>
    <t>Robinson,Seamus</t>
  </si>
  <si>
    <t>Rogers,Tyrone</t>
  </si>
  <si>
    <t>Skinner,Angus A</t>
  </si>
  <si>
    <t>Smallwood,Jeffrey A</t>
  </si>
  <si>
    <t>Smith,Tony</t>
  </si>
  <si>
    <t>Spearman,Shawntay L</t>
  </si>
  <si>
    <t>Stewart,Royal D</t>
  </si>
  <si>
    <t>Taylor,Barton A</t>
  </si>
  <si>
    <t>Thomas,Darcell E</t>
  </si>
  <si>
    <t>Thurman Sr,Jamal T</t>
  </si>
  <si>
    <t>Walker,Marie</t>
  </si>
  <si>
    <t>Waller,Avery D</t>
  </si>
  <si>
    <t>Watkins,Tyrell</t>
  </si>
  <si>
    <t>Wicks,Everett C</t>
  </si>
  <si>
    <t>Williams Jr.,Calvin L</t>
  </si>
  <si>
    <t>Wilson Jr,Earl K</t>
  </si>
  <si>
    <t>Woods,D'aire G</t>
  </si>
  <si>
    <t>Wright,Vernon</t>
  </si>
  <si>
    <t>David,Wanda L</t>
  </si>
  <si>
    <t>A50608</t>
  </si>
  <si>
    <t>El Bey,Akifa A</t>
  </si>
  <si>
    <t>Farmer,Victor S</t>
  </si>
  <si>
    <t>Hall,Kirk M</t>
  </si>
  <si>
    <t>Henderson,Darren B</t>
  </si>
  <si>
    <t>Mabin,Shereen</t>
  </si>
  <si>
    <t>Mack,Steven</t>
  </si>
  <si>
    <t>Talbot,Melvin</t>
  </si>
  <si>
    <t>Vines,Sheila</t>
  </si>
  <si>
    <t>Wilson,Tyrone</t>
  </si>
  <si>
    <t>Adeniji,Temitope F</t>
  </si>
  <si>
    <t>A50609</t>
  </si>
  <si>
    <t>Afshar,Majid K</t>
  </si>
  <si>
    <t>Alston,Henry L</t>
  </si>
  <si>
    <t>Caldarazzo,Mark</t>
  </si>
  <si>
    <t>Carroll,Milton</t>
  </si>
  <si>
    <t>Carter,Kris P</t>
  </si>
  <si>
    <t>Clamor-Mamauag,Jacqueline S</t>
  </si>
  <si>
    <t>GIS Analyst</t>
  </si>
  <si>
    <t>Cochran,Andree D</t>
  </si>
  <si>
    <t>DeWeese,Scott M</t>
  </si>
  <si>
    <t>Doane,William V</t>
  </si>
  <si>
    <t>Eagan,Shannon K</t>
  </si>
  <si>
    <t>Ferguson,Kelly M</t>
  </si>
  <si>
    <t>Garner,Keith R</t>
  </si>
  <si>
    <t>Gray,Diamond N</t>
  </si>
  <si>
    <t>Hall,Jeffrey C</t>
  </si>
  <si>
    <t>Khorsha,Golnaz</t>
  </si>
  <si>
    <t>Lauman,David L</t>
  </si>
  <si>
    <t>Ofoegbu,Cyriacus C</t>
  </si>
  <si>
    <t>O'Shea,Michael P</t>
  </si>
  <si>
    <t>GIS Supervisor</t>
  </si>
  <si>
    <t>Oyinloye,Babatunde B</t>
  </si>
  <si>
    <t>Sarayra,Bilal M</t>
  </si>
  <si>
    <t>Singh,Harpreet</t>
  </si>
  <si>
    <t>Smith,Jamison L</t>
  </si>
  <si>
    <t>Spielman,Ryan P</t>
  </si>
  <si>
    <t>Sprauve Garner,Gabrielle A</t>
  </si>
  <si>
    <t>Suri,Baldip S</t>
  </si>
  <si>
    <t>Barton,Ronald J</t>
  </si>
  <si>
    <t>A50618</t>
  </si>
  <si>
    <t>Black,Derek J</t>
  </si>
  <si>
    <t>Bright,Clyde</t>
  </si>
  <si>
    <t>Burgess,Karen V</t>
  </si>
  <si>
    <t>Campbell,Bruce E</t>
  </si>
  <si>
    <t>Curry,Davanti A</t>
  </si>
  <si>
    <t>Dailey III,Lawrence R</t>
  </si>
  <si>
    <t>Dansbury,Austin L</t>
  </si>
  <si>
    <t>Davis,Sean D</t>
  </si>
  <si>
    <t>Donaldson,Dwight</t>
  </si>
  <si>
    <t>Dow Sr,Marvin J</t>
  </si>
  <si>
    <t>Gasque,Howard A</t>
  </si>
  <si>
    <t>Gray,Raheim R</t>
  </si>
  <si>
    <t>Green,Raymond T</t>
  </si>
  <si>
    <t>Hall,Jerry C</t>
  </si>
  <si>
    <t>Henley,Dwayne W</t>
  </si>
  <si>
    <t>Hopkins-Jones,Penny A</t>
  </si>
  <si>
    <t>Ingram,Walter L</t>
  </si>
  <si>
    <t>Jefferson,Rontae K</t>
  </si>
  <si>
    <t>Johnson,Carlos M</t>
  </si>
  <si>
    <t>Johnson,Darnell J</t>
  </si>
  <si>
    <t>Johnson,William L</t>
  </si>
  <si>
    <t>Lann,Bernadette L</t>
  </si>
  <si>
    <t>McGowan,Anthony L</t>
  </si>
  <si>
    <t>McNair,Gary R</t>
  </si>
  <si>
    <t>Ricks,Russell</t>
  </si>
  <si>
    <t>Robinson,Calvin</t>
  </si>
  <si>
    <t>Saunders,Kia L</t>
  </si>
  <si>
    <t>Stanley Jr,Edward E</t>
  </si>
  <si>
    <t>Stevenson,Jesse S</t>
  </si>
  <si>
    <t>Washington,Lloyd D</t>
  </si>
  <si>
    <t>Whitaker,Sirron T</t>
  </si>
  <si>
    <t>Williams,Richard</t>
  </si>
  <si>
    <t>Woodley,Raye L</t>
  </si>
  <si>
    <t>Ashford,Anthony</t>
  </si>
  <si>
    <t>A50638</t>
  </si>
  <si>
    <t>Bell,Sabrina</t>
  </si>
  <si>
    <t>Connor,Rhoda M</t>
  </si>
  <si>
    <t>Davis,Eric</t>
  </si>
  <si>
    <t>Dickerson,Sherrie A</t>
  </si>
  <si>
    <t>Farmer Jr.,Ernest G</t>
  </si>
  <si>
    <t>Glover,Murdock</t>
  </si>
  <si>
    <t>Hall,Ralph A</t>
  </si>
  <si>
    <t>Cabinetmaker II</t>
  </si>
  <si>
    <t>Hunt,Justin R</t>
  </si>
  <si>
    <t>Motor Pool Supervisor</t>
  </si>
  <si>
    <t>Johnson-Addison,Margie L</t>
  </si>
  <si>
    <t>Scott,Margaret M</t>
  </si>
  <si>
    <t>Shum,Deborah L</t>
  </si>
  <si>
    <t>Stepney-Howlett,Dominique</t>
  </si>
  <si>
    <t>Stores Supervisor I</t>
  </si>
  <si>
    <t>Stilley Jr,Guy T</t>
  </si>
  <si>
    <t>Wilson,Sharon D</t>
  </si>
  <si>
    <t>Alexander,Ebony D</t>
  </si>
  <si>
    <t>Customer Care Analyst II</t>
  </si>
  <si>
    <t>A50701</t>
  </si>
  <si>
    <t>Allen,Vonunette P</t>
  </si>
  <si>
    <t>Customer Care Analyst I</t>
  </si>
  <si>
    <t>Alston,Agnes A</t>
  </si>
  <si>
    <t>Alston,Travis D</t>
  </si>
  <si>
    <t>Avery,Cheryl</t>
  </si>
  <si>
    <t>Barkley,Jasmine A</t>
  </si>
  <si>
    <t>Customer Care Analyst III</t>
  </si>
  <si>
    <t>Bartee,Robenia</t>
  </si>
  <si>
    <t>Baul,Robert</t>
  </si>
  <si>
    <t>Becketts,Courtney S</t>
  </si>
  <si>
    <t>Bhatia,Satish K</t>
  </si>
  <si>
    <t>Blackston,Donte</t>
  </si>
  <si>
    <t>Bland,Shameka E</t>
  </si>
  <si>
    <t>Bowers,Angelique N</t>
  </si>
  <si>
    <t>Boykin,Shantel L</t>
  </si>
  <si>
    <t>Braxton,Tyrone J</t>
  </si>
  <si>
    <t>Brogden,Bernard G</t>
  </si>
  <si>
    <t>Brooks,Tamika</t>
  </si>
  <si>
    <t>Bryant-Hayden,Rita A</t>
  </si>
  <si>
    <t>Butler-Vann,Anna M</t>
  </si>
  <si>
    <t>Calloway,Casandra E</t>
  </si>
  <si>
    <t>Capehart,James I</t>
  </si>
  <si>
    <t>Carter,Raeven C</t>
  </si>
  <si>
    <t>Chappell,Nichelle Y</t>
  </si>
  <si>
    <t>Coby,Veronica</t>
  </si>
  <si>
    <t>Cole,Pauline L</t>
  </si>
  <si>
    <t>Customer Care Analyst Supv I</t>
  </si>
  <si>
    <t>Coleman,Inika</t>
  </si>
  <si>
    <t>Coleman,Tiesha R</t>
  </si>
  <si>
    <t>Coles,Carleita T</t>
  </si>
  <si>
    <t>Cooper,Kevin E</t>
  </si>
  <si>
    <t>Utility Meter Tech III DPW</t>
  </si>
  <si>
    <t>Cornish,Sanvetta D</t>
  </si>
  <si>
    <t>Cox,Vernita M</t>
  </si>
  <si>
    <t>Cox-Martin,Raleisha H</t>
  </si>
  <si>
    <t>Cunion,Darlene C</t>
  </si>
  <si>
    <t>Cypress,Brittany N</t>
  </si>
  <si>
    <t>Dade,Beryl C</t>
  </si>
  <si>
    <t>Daughton,Nickcora E</t>
  </si>
  <si>
    <t>Davis,Byran D</t>
  </si>
  <si>
    <t>WWW Division Manager I</t>
  </si>
  <si>
    <t>Davis,Jessica L</t>
  </si>
  <si>
    <t>Davis,Marcia A</t>
  </si>
  <si>
    <t>Deal,Jermonni K</t>
  </si>
  <si>
    <t>Dixon,Shana J</t>
  </si>
  <si>
    <t>Douglas,Brandy L</t>
  </si>
  <si>
    <t>Douglas,Joanne M</t>
  </si>
  <si>
    <t>Driver,Kathryn M</t>
  </si>
  <si>
    <t>Dyer Brown,Audrey</t>
  </si>
  <si>
    <t>Ervin,Sharonda T</t>
  </si>
  <si>
    <t>Forderingham,Marionese E</t>
  </si>
  <si>
    <t>Fulwood Paylor,Sylvia D</t>
  </si>
  <si>
    <t>Gibbs Jr.,Mark E</t>
  </si>
  <si>
    <t>Gillard,Morgan L</t>
  </si>
  <si>
    <t>Grant,Sonya A</t>
  </si>
  <si>
    <t>Greene,Natasha N</t>
  </si>
  <si>
    <t>Griffin,Davonte R</t>
  </si>
  <si>
    <t>Hall,Delta J</t>
  </si>
  <si>
    <t>Hamlet,Justin</t>
  </si>
  <si>
    <t>Hampton,Mary</t>
  </si>
  <si>
    <t>Administrative Analyst II</t>
  </si>
  <si>
    <t>Harcum,Lachonne R</t>
  </si>
  <si>
    <t>Harden,Lisa L</t>
  </si>
  <si>
    <t>Harrell,Cozette S</t>
  </si>
  <si>
    <t>Harrell,Genevieve D</t>
  </si>
  <si>
    <t>Hart,Danielle T</t>
  </si>
  <si>
    <t>Henderson,Elexus I</t>
  </si>
  <si>
    <t>Hill,Jenifer M</t>
  </si>
  <si>
    <t>Hillman,Shaniera M</t>
  </si>
  <si>
    <t>Hinton,Devonee' T</t>
  </si>
  <si>
    <t>Hoggard,Danielle A</t>
  </si>
  <si>
    <t>Horne,Latisha S</t>
  </si>
  <si>
    <t>Howard,Annette L</t>
  </si>
  <si>
    <t>Training Assistant</t>
  </si>
  <si>
    <t>Jackson III,Emmitt N</t>
  </si>
  <si>
    <t>Jones,Arlene A</t>
  </si>
  <si>
    <t>Jones,Kim N</t>
  </si>
  <si>
    <t>Jones,Tiera S</t>
  </si>
  <si>
    <t>Kelley,Constance</t>
  </si>
  <si>
    <t>Lasan,Beverly A</t>
  </si>
  <si>
    <t>Lewis,Charla S</t>
  </si>
  <si>
    <t>Mabrey,Kevin C</t>
  </si>
  <si>
    <t>Marshall,Hilda L</t>
  </si>
  <si>
    <t>Mason,Jacqueline L</t>
  </si>
  <si>
    <t>McCalla,Terri Anne C</t>
  </si>
  <si>
    <t>McCargo,Karen J</t>
  </si>
  <si>
    <t>McCray,Latasha M</t>
  </si>
  <si>
    <t>McCullegan,Tiara D</t>
  </si>
  <si>
    <t>Mcdowell,Antrel D</t>
  </si>
  <si>
    <t>McDuffie,Rochelle A</t>
  </si>
  <si>
    <t>McKinnon,Pamela S</t>
  </si>
  <si>
    <t>Merritt,Candice L</t>
  </si>
  <si>
    <t>Miales,David K</t>
  </si>
  <si>
    <t>Mohr,Susan</t>
  </si>
  <si>
    <t>Nelson,Loren E</t>
  </si>
  <si>
    <t>Omoteso,Donyell P</t>
  </si>
  <si>
    <t>Pannell,Laura</t>
  </si>
  <si>
    <t>Perhach,Michael P</t>
  </si>
  <si>
    <t>Pinkney,Kim S</t>
  </si>
  <si>
    <t>Rathmann,Lucinda S</t>
  </si>
  <si>
    <t>Ray,Rasheed Q</t>
  </si>
  <si>
    <t>Redd,Nikia</t>
  </si>
  <si>
    <t>Rice-Roundtree,Lisa</t>
  </si>
  <si>
    <t>Robinson,Lori E</t>
  </si>
  <si>
    <t>Saddler,Nickell L</t>
  </si>
  <si>
    <t>Sampson,Keambre S</t>
  </si>
  <si>
    <t>Satterfield,Shanta A</t>
  </si>
  <si>
    <t>Smith Jr,Charles J</t>
  </si>
  <si>
    <t>Smith,Elexys N</t>
  </si>
  <si>
    <t>Smith,Vivian</t>
  </si>
  <si>
    <t>Spence,Cynthia</t>
  </si>
  <si>
    <t>Starke,Kyra N</t>
  </si>
  <si>
    <t>Sullivan,Carla E</t>
  </si>
  <si>
    <t>Taylor,Anita</t>
  </si>
  <si>
    <t>Toatley-Hayes,LaIsha N</t>
  </si>
  <si>
    <t>Tucker,Jala A</t>
  </si>
  <si>
    <t>Vanstory,Shontere N</t>
  </si>
  <si>
    <t>Vaughn,Brooke L</t>
  </si>
  <si>
    <t>Washington,Tesha S</t>
  </si>
  <si>
    <t>Weaver,Keina K</t>
  </si>
  <si>
    <t>West,Auriel T</t>
  </si>
  <si>
    <t>Williams,Margaret D</t>
  </si>
  <si>
    <t>Wilson,Blanche I</t>
  </si>
  <si>
    <t>Wilson,Karen A</t>
  </si>
  <si>
    <t>Wilson,Theresa</t>
  </si>
  <si>
    <t>Winborne,Sheronda D</t>
  </si>
  <si>
    <t>Wood,Alycia</t>
  </si>
  <si>
    <t>Yasin,Ameenah</t>
  </si>
  <si>
    <t>Young,Valerie K</t>
  </si>
  <si>
    <t>Allen,Dominick J</t>
  </si>
  <si>
    <t>Utility Meter Tech II DPW</t>
  </si>
  <si>
    <t>A50702</t>
  </si>
  <si>
    <t>Barksdale,Kenneth W</t>
  </si>
  <si>
    <t>Utility Meter Technician Supv</t>
  </si>
  <si>
    <t>Briscoe,Lintoine T</t>
  </si>
  <si>
    <t>Charlton,Sonia E</t>
  </si>
  <si>
    <t>Dunn,Joseph M</t>
  </si>
  <si>
    <t>Edwards,Veronica D</t>
  </si>
  <si>
    <t>Gibbs,Mark E</t>
  </si>
  <si>
    <t>Gore,Zachary T</t>
  </si>
  <si>
    <t>Utility Meter Technician I</t>
  </si>
  <si>
    <t>Henson,Darren P</t>
  </si>
  <si>
    <t>Utility Meter Field Oprns Mgr</t>
  </si>
  <si>
    <t>King Jr,William F</t>
  </si>
  <si>
    <t>Lee,Eric C</t>
  </si>
  <si>
    <t>Louden,Kevin A</t>
  </si>
  <si>
    <t>Milburn,William M</t>
  </si>
  <si>
    <t>Nemec,Reba A</t>
  </si>
  <si>
    <t>Norris,Marlene</t>
  </si>
  <si>
    <t>Owens,Darrell I</t>
  </si>
  <si>
    <t>Pearson,Gary A</t>
  </si>
  <si>
    <t>Robinson,Denise M</t>
  </si>
  <si>
    <t>Robinson,Marion C</t>
  </si>
  <si>
    <t>Smith,Aaron S</t>
  </si>
  <si>
    <t>Trusty-Tart,Evette</t>
  </si>
  <si>
    <t>Void,Darrell</t>
  </si>
  <si>
    <t>Wright,Donald</t>
  </si>
  <si>
    <t>Customer Care Analyst Supv II</t>
  </si>
  <si>
    <t>Adams Jr,James O</t>
  </si>
  <si>
    <t>Public Works Inspector I</t>
  </si>
  <si>
    <t>A50803</t>
  </si>
  <si>
    <t>Adams,Keith M</t>
  </si>
  <si>
    <t>Adcock Sr,Charles B</t>
  </si>
  <si>
    <t>Adhikari,Mahendra</t>
  </si>
  <si>
    <t>Aiken,Richard D</t>
  </si>
  <si>
    <t>Construction Project Supv II</t>
  </si>
  <si>
    <t>Amos,Darryl S</t>
  </si>
  <si>
    <t>Ausby,Erica M</t>
  </si>
  <si>
    <t>Ayechelet,Theodros</t>
  </si>
  <si>
    <t>Bailey,Ronald</t>
  </si>
  <si>
    <t>Barracca Jr,James L</t>
  </si>
  <si>
    <t>Belardo,Joseph L</t>
  </si>
  <si>
    <t>Bennett,Thomas M</t>
  </si>
  <si>
    <t>Berry,Ronald N</t>
  </si>
  <si>
    <t>Biondo III,Charles A</t>
  </si>
  <si>
    <t>Blue,Terashelle D</t>
  </si>
  <si>
    <t>Brown,Eric M</t>
  </si>
  <si>
    <t>Brown,Michael T</t>
  </si>
  <si>
    <t>Burke Jr,Richard P</t>
  </si>
  <si>
    <t>Bush,Jocelyn</t>
  </si>
  <si>
    <t>Cason,Yolanda</t>
  </si>
  <si>
    <t>Cianferano,Nicholas A</t>
  </si>
  <si>
    <t>Collins,Nathaniel</t>
  </si>
  <si>
    <t>Cooper,Gary D</t>
  </si>
  <si>
    <t>Cornish,Angela B</t>
  </si>
  <si>
    <t>Egbe,Franco T</t>
  </si>
  <si>
    <t>Evans,Bernard W</t>
  </si>
  <si>
    <t>Ferguson,Matthew P</t>
  </si>
  <si>
    <t>Fields,Robert K</t>
  </si>
  <si>
    <t>Flood,William S</t>
  </si>
  <si>
    <t>Foy Sr,Leon L</t>
  </si>
  <si>
    <t>Foy,Leslie D</t>
  </si>
  <si>
    <t>Galloway,Ashley</t>
  </si>
  <si>
    <t>Harry,Ramona S</t>
  </si>
  <si>
    <t>Henderson,Phillip C</t>
  </si>
  <si>
    <t>Holland,Avon A</t>
  </si>
  <si>
    <t>Jackson,Anthony W</t>
  </si>
  <si>
    <t>King,Mendez J</t>
  </si>
  <si>
    <t>Lee,Antonio V</t>
  </si>
  <si>
    <t>Livingston,Luan S</t>
  </si>
  <si>
    <t>Martin,Stephon D</t>
  </si>
  <si>
    <t>Mbakwe,Anthony C</t>
  </si>
  <si>
    <t>Morton,Romeko</t>
  </si>
  <si>
    <t>Nicolau,Aurelian</t>
  </si>
  <si>
    <t>Oliver,Charles D</t>
  </si>
  <si>
    <t>Petrella III,Frederick F</t>
  </si>
  <si>
    <t>Roberts,Kevin Y</t>
  </si>
  <si>
    <t>Roche,John P</t>
  </si>
  <si>
    <t>Roney,Tracey M</t>
  </si>
  <si>
    <t>Salami,Abayomi Y</t>
  </si>
  <si>
    <t>Santoro,Michael A</t>
  </si>
  <si>
    <t>Scarpulla Jr,John A</t>
  </si>
  <si>
    <t>Schmidbauer,Jeffrey S</t>
  </si>
  <si>
    <t>Shaw,Charlene I</t>
  </si>
  <si>
    <t>Smith,Larry D</t>
  </si>
  <si>
    <t>Smith,Shiela A</t>
  </si>
  <si>
    <t>Thomas,Darryl T</t>
  </si>
  <si>
    <t>Tims Jr.,Larry E</t>
  </si>
  <si>
    <t>Washington,Steve E</t>
  </si>
  <si>
    <t>Washington-Smith,Sherri L</t>
  </si>
  <si>
    <t>Watford,Deborah A</t>
  </si>
  <si>
    <t>Wayman,Clarence A</t>
  </si>
  <si>
    <t>Wiley,David L</t>
  </si>
  <si>
    <t>Williams,Bruce M</t>
  </si>
  <si>
    <t>Woods,Robert W</t>
  </si>
  <si>
    <t>Ziegler,Francis A</t>
  </si>
  <si>
    <t>Adams,Brandon L</t>
  </si>
  <si>
    <t>A50804</t>
  </si>
  <si>
    <t>Adams,Douglas J</t>
  </si>
  <si>
    <t>Allen,Donell B</t>
  </si>
  <si>
    <t>Alston,Bryant L</t>
  </si>
  <si>
    <t>Anderson,Nicole C</t>
  </si>
  <si>
    <t>Armstead-Yarborough,Karen D</t>
  </si>
  <si>
    <t>Bartee,Marlene D</t>
  </si>
  <si>
    <t>Bonds Jr,Robert L</t>
  </si>
  <si>
    <t>Bowers,Sean D</t>
  </si>
  <si>
    <t>Brunson,Demetrius L</t>
  </si>
  <si>
    <t>Butler,Earl</t>
  </si>
  <si>
    <t>Christmas,Michael A</t>
  </si>
  <si>
    <t>Cole,Laquan E</t>
  </si>
  <si>
    <t>Crowder,Lewis D</t>
  </si>
  <si>
    <t>Curry Sr,Shawn A</t>
  </si>
  <si>
    <t>Diggs,Eric C</t>
  </si>
  <si>
    <t>Doughney,Patrick J</t>
  </si>
  <si>
    <t>Dudeck,Frank G</t>
  </si>
  <si>
    <t>Dwyer,Jeffrey A</t>
  </si>
  <si>
    <t>Easley Jr,Darius D</t>
  </si>
  <si>
    <t>Evans,James</t>
  </si>
  <si>
    <t>Ferguson,Antonio A</t>
  </si>
  <si>
    <t>Gore,David T</t>
  </si>
  <si>
    <t>Green,Tevon D</t>
  </si>
  <si>
    <t>Griffin,Joann L</t>
  </si>
  <si>
    <t>Hall III,Wortham</t>
  </si>
  <si>
    <t>Utility Meter Reader Supt II</t>
  </si>
  <si>
    <t>Harvey,Charles E</t>
  </si>
  <si>
    <t>Hill-Wilson,Kenndra M</t>
  </si>
  <si>
    <t>James,Russell D</t>
  </si>
  <si>
    <t>Jones,Keith E</t>
  </si>
  <si>
    <t>Lynn,Joshua A</t>
  </si>
  <si>
    <t>Marmol Jr,Miguel A</t>
  </si>
  <si>
    <t>Maultsby,Vernon E</t>
  </si>
  <si>
    <t>Montague,James Q</t>
  </si>
  <si>
    <t>Morris,James</t>
  </si>
  <si>
    <t>Pinkney Jr,Williams T</t>
  </si>
  <si>
    <t>Reid,Angelo E</t>
  </si>
  <si>
    <t>Rich,Preston D</t>
  </si>
  <si>
    <t>Robinson,Andrew D</t>
  </si>
  <si>
    <t>Rohoblt,Jevon</t>
  </si>
  <si>
    <t>Rumber III,Michael A</t>
  </si>
  <si>
    <t>Ryals,Mark</t>
  </si>
  <si>
    <t>Sherden,Reginald</t>
  </si>
  <si>
    <t>Sigmon,Thomas J</t>
  </si>
  <si>
    <t>Spedden,Darvin B</t>
  </si>
  <si>
    <t>Utility Meter Reader II</t>
  </si>
  <si>
    <t>Stewart,Stephanie D</t>
  </si>
  <si>
    <t>Tyler,Felicia</t>
  </si>
  <si>
    <t>Vaughan,Antione D</t>
  </si>
  <si>
    <t>Williams,Kenneth</t>
  </si>
  <si>
    <t>Worley,Bruce A</t>
  </si>
  <si>
    <t>Fisher,Arlene B</t>
  </si>
  <si>
    <t>Supervisor Elections</t>
  </si>
  <si>
    <t>A35001</t>
  </si>
  <si>
    <t xml:space="preserve">Elections </t>
  </si>
  <si>
    <t>Green,Valencia SANDRA</t>
  </si>
  <si>
    <t>Election Custodian</t>
  </si>
  <si>
    <t>Luchansky,Bruce M</t>
  </si>
  <si>
    <t>President Board Of Elections</t>
  </si>
  <si>
    <t>Powell,Frankie L</t>
  </si>
  <si>
    <t>Purnell,Tamara M</t>
  </si>
  <si>
    <t>Smith,Joyce J</t>
  </si>
  <si>
    <t>Knuckles,Michelle</t>
  </si>
  <si>
    <t>A75001</t>
  </si>
  <si>
    <t xml:space="preserve">Enoch Pratt Free Library </t>
  </si>
  <si>
    <t>Malveaux,Herbert</t>
  </si>
  <si>
    <t>Adams,Andrew S</t>
  </si>
  <si>
    <t>A75003</t>
  </si>
  <si>
    <t>Harlee,Latesha J</t>
  </si>
  <si>
    <t>Hazan,Laura</t>
  </si>
  <si>
    <t>Professional Asst Library</t>
  </si>
  <si>
    <t>Huddleston,Mary D</t>
  </si>
  <si>
    <t>Service Assistant Library</t>
  </si>
  <si>
    <t>Jacobs,Melanie L</t>
  </si>
  <si>
    <t>Library Associate II</t>
  </si>
  <si>
    <t>O'Neal,Francine E</t>
  </si>
  <si>
    <t>Office Assistant III</t>
  </si>
  <si>
    <t>Tyler,Caitlin H</t>
  </si>
  <si>
    <t>Westervelt,Jan</t>
  </si>
  <si>
    <t>Librarian Supv I</t>
  </si>
  <si>
    <t>Allen,Patricia A</t>
  </si>
  <si>
    <t>A75004</t>
  </si>
  <si>
    <t>Bintrim,Elizabeth J</t>
  </si>
  <si>
    <t>Librarian I</t>
  </si>
  <si>
    <t>Cannon,Christopher L</t>
  </si>
  <si>
    <t>Hutter,Christopher R</t>
  </si>
  <si>
    <t>Miller,Clare R</t>
  </si>
  <si>
    <t>Stanton,Domingo</t>
  </si>
  <si>
    <t>Brightful,Shamia</t>
  </si>
  <si>
    <t>A75005</t>
  </si>
  <si>
    <t>Butler,Marsha N</t>
  </si>
  <si>
    <t>Cotay,Tracy R</t>
  </si>
  <si>
    <t>Garrett,Olivia N</t>
  </si>
  <si>
    <t>Reid,Briona S</t>
  </si>
  <si>
    <t>Switzer,Justin C</t>
  </si>
  <si>
    <t>Taylor,Beth ANN</t>
  </si>
  <si>
    <t>Ackwood,Karen</t>
  </si>
  <si>
    <t>A75008</t>
  </si>
  <si>
    <t>Lee,Doyoun</t>
  </si>
  <si>
    <t>McDonald,Tyliah</t>
  </si>
  <si>
    <t>Young,Alexis D</t>
  </si>
  <si>
    <t>Allen,Brittany A</t>
  </si>
  <si>
    <t>A75009</t>
  </si>
  <si>
    <t>Ford,Kimberly R</t>
  </si>
  <si>
    <t>Harvey,Ann Marie</t>
  </si>
  <si>
    <t>Ivy,Lauranea T</t>
  </si>
  <si>
    <t>Lowery,Ericka M</t>
  </si>
  <si>
    <t>Markham,Danielle L</t>
  </si>
  <si>
    <t>Thurston,Elizabeth A</t>
  </si>
  <si>
    <t>Bennett,Helen</t>
  </si>
  <si>
    <t>A75010</t>
  </si>
  <si>
    <t>Blandon,Joyce</t>
  </si>
  <si>
    <t>Ede,Nnamdi O</t>
  </si>
  <si>
    <t>Ellis,Devon</t>
  </si>
  <si>
    <t>Librarian III</t>
  </si>
  <si>
    <t>Johnson,Willie J</t>
  </si>
  <si>
    <t>Librarian Supv II</t>
  </si>
  <si>
    <t>Jones,Veronica E</t>
  </si>
  <si>
    <t>Lauer,Pamela J</t>
  </si>
  <si>
    <t>Miller,Gabrielle E</t>
  </si>
  <si>
    <t>Librarian II</t>
  </si>
  <si>
    <t>Rabey,Melissa S</t>
  </si>
  <si>
    <t>Scott,Sandra D</t>
  </si>
  <si>
    <t>Alexander,Kamala</t>
  </si>
  <si>
    <t>A75012</t>
  </si>
  <si>
    <t>Apps,Jodi D</t>
  </si>
  <si>
    <t>Beaven,Emma E</t>
  </si>
  <si>
    <t>Library Resource Supervisor</t>
  </si>
  <si>
    <t>Brady,Hannah L</t>
  </si>
  <si>
    <t>Data Entry Opr II Lib</t>
  </si>
  <si>
    <t>Collins,Barbara B</t>
  </si>
  <si>
    <t>Fedd,Olympia M</t>
  </si>
  <si>
    <t>Gray,Dorian M</t>
  </si>
  <si>
    <t>Hill,Richard R</t>
  </si>
  <si>
    <t>Richardson-Foster,George A</t>
  </si>
  <si>
    <t>Smith,Nathaniel E</t>
  </si>
  <si>
    <t>Stabile,Michael P</t>
  </si>
  <si>
    <t>White,Kelly A</t>
  </si>
  <si>
    <t>Box,Rebecca W</t>
  </si>
  <si>
    <t>A75013</t>
  </si>
  <si>
    <t>Perseghin,Sara</t>
  </si>
  <si>
    <t>Smith,Latrethia H</t>
  </si>
  <si>
    <t>Summers,Mary C</t>
  </si>
  <si>
    <t>Veatch,Meredith E</t>
  </si>
  <si>
    <t>Baron,Alayna A</t>
  </si>
  <si>
    <t>A75014</t>
  </si>
  <si>
    <t>Bosarge,Lisa A</t>
  </si>
  <si>
    <t>Cavano,Stephen J</t>
  </si>
  <si>
    <t>Dickerson,Deborah</t>
  </si>
  <si>
    <t>Elliott-Richburg,Maria A</t>
  </si>
  <si>
    <t>Riggs,Kelsey R</t>
  </si>
  <si>
    <t>Wiggins,Anjanette M</t>
  </si>
  <si>
    <t>Young,Veronica W</t>
  </si>
  <si>
    <t>Biggus,India D</t>
  </si>
  <si>
    <t>A75017</t>
  </si>
  <si>
    <t>Bobbitt,Monica</t>
  </si>
  <si>
    <t>Breck,Jacob B</t>
  </si>
  <si>
    <t>Butler,Kendra J</t>
  </si>
  <si>
    <t>Campbell,Zandra L</t>
  </si>
  <si>
    <t>Jones,Tamara</t>
  </si>
  <si>
    <t>Knox Dessesaure,Tenaya L</t>
  </si>
  <si>
    <t>Marks,Renee</t>
  </si>
  <si>
    <t>Shields,Kalyn L</t>
  </si>
  <si>
    <t>Smith,Tierra L</t>
  </si>
  <si>
    <t>Thomas,Sheena D</t>
  </si>
  <si>
    <t>Williams,Terry L</t>
  </si>
  <si>
    <t>Barletta Rothfeld,Justin M</t>
  </si>
  <si>
    <t>A75018</t>
  </si>
  <si>
    <t>Boyd,Henry</t>
  </si>
  <si>
    <t>Burdnell,Karen F</t>
  </si>
  <si>
    <t>Library Center Supv</t>
  </si>
  <si>
    <t>Cowan,Cristopher B</t>
  </si>
  <si>
    <t>Prasad,Neelam</t>
  </si>
  <si>
    <t>Simon,Rahsann B</t>
  </si>
  <si>
    <t>Bailey,Robyn L</t>
  </si>
  <si>
    <t>A75020</t>
  </si>
  <si>
    <t>Crews,Jonae A</t>
  </si>
  <si>
    <t>Harnick,Carolyn M</t>
  </si>
  <si>
    <t>Johnson,Cory M</t>
  </si>
  <si>
    <t>Millay,Laura A</t>
  </si>
  <si>
    <t>Naquin,Jacob T</t>
  </si>
  <si>
    <t>Smith,Lisa L</t>
  </si>
  <si>
    <t>Bartas,Gloria-Anne</t>
  </si>
  <si>
    <t>A75022</t>
  </si>
  <si>
    <t>Dunham,Amber R</t>
  </si>
  <si>
    <t>Georgia,Tonya G</t>
  </si>
  <si>
    <t>Gordon,Ann</t>
  </si>
  <si>
    <t>Jasa,Paolo B</t>
  </si>
  <si>
    <t>Jones,Monique A</t>
  </si>
  <si>
    <t>Mukherjee,Poonam</t>
  </si>
  <si>
    <t>Burrell,Elizabeth A</t>
  </si>
  <si>
    <t>A75023</t>
  </si>
  <si>
    <t>Gunther,Joseph N</t>
  </si>
  <si>
    <t>Kinchen,Sierra M</t>
  </si>
  <si>
    <t>Lee-Afolabi,Linda C</t>
  </si>
  <si>
    <t>Phillips,Suzanne R</t>
  </si>
  <si>
    <t>Tyson Jr,Renardo</t>
  </si>
  <si>
    <t>Vargas-Pile,Kinshasa</t>
  </si>
  <si>
    <t>Gittens,Hosea T</t>
  </si>
  <si>
    <t>Library Bookmobile Operator</t>
  </si>
  <si>
    <t>A75024</t>
  </si>
  <si>
    <t>Hage,Marilyn A</t>
  </si>
  <si>
    <t>Harcum,David A</t>
  </si>
  <si>
    <t>Smith-Brown,Marilyn</t>
  </si>
  <si>
    <t>Young,Carlotta A</t>
  </si>
  <si>
    <t>Baker,Kenya Y</t>
  </si>
  <si>
    <t>A75025</t>
  </si>
  <si>
    <t>Bouldin,Felicia R</t>
  </si>
  <si>
    <t>Curbeam,Makeda</t>
  </si>
  <si>
    <t>Greene,Tamia A</t>
  </si>
  <si>
    <t>Hutcherson,Brandon A</t>
  </si>
  <si>
    <t>Isaacson,Bethany L</t>
  </si>
  <si>
    <t>Johnson,Julia C</t>
  </si>
  <si>
    <t>Lawson,Alexander M</t>
  </si>
  <si>
    <t>Thomas,Stefanie R</t>
  </si>
  <si>
    <t>Dorsey,Aryonna J</t>
  </si>
  <si>
    <t>A75027</t>
  </si>
  <si>
    <t>Galiber,Kirsten U</t>
  </si>
  <si>
    <t>Hill-Peay,Karla M</t>
  </si>
  <si>
    <t>McDonald,Cherise M</t>
  </si>
  <si>
    <t>Mosley,Ginger</t>
  </si>
  <si>
    <t>Scott,Lynn A</t>
  </si>
  <si>
    <t>Burdnell,Jacqueline E</t>
  </si>
  <si>
    <t>A75028</t>
  </si>
  <si>
    <t>Duah,Jarel T</t>
  </si>
  <si>
    <t>Gilchrist,Tracey</t>
  </si>
  <si>
    <t>Irvine,Michelle K</t>
  </si>
  <si>
    <t>Lytle,Lynnette M</t>
  </si>
  <si>
    <t>McNair,Jo Ann</t>
  </si>
  <si>
    <t>Mitchell,Ashley T</t>
  </si>
  <si>
    <t>Parr,Shayna M</t>
  </si>
  <si>
    <t>Ray,Brandon J</t>
  </si>
  <si>
    <t>Wilson,Nicole R</t>
  </si>
  <si>
    <t>Calhoun,Ellen</t>
  </si>
  <si>
    <t>A75029</t>
  </si>
  <si>
    <t>Dorsey,Angela L</t>
  </si>
  <si>
    <t>Fromme,Gregory A</t>
  </si>
  <si>
    <t>Goines,Monica</t>
  </si>
  <si>
    <t>McNeill,Carol</t>
  </si>
  <si>
    <t>Owhonda,Faith M</t>
  </si>
  <si>
    <t>Pittman,Charles</t>
  </si>
  <si>
    <t>Robinson,William</t>
  </si>
  <si>
    <t>Bacon,Alisha S</t>
  </si>
  <si>
    <t>A75031</t>
  </si>
  <si>
    <t>Ballard,Donna E</t>
  </si>
  <si>
    <t>Braxton,Maegon L</t>
  </si>
  <si>
    <t>Challis,Tabitha G</t>
  </si>
  <si>
    <t>Doughty,Antoinette C</t>
  </si>
  <si>
    <t>Freeman,Bethany A</t>
  </si>
  <si>
    <t>Henry,Ruth E</t>
  </si>
  <si>
    <t>Hickman,Rebekah A</t>
  </si>
  <si>
    <t>Johnson,Ruth</t>
  </si>
  <si>
    <t>Bhattarai,Vishma P</t>
  </si>
  <si>
    <t>A75038</t>
  </si>
  <si>
    <t>Boyd,Tyaisha L</t>
  </si>
  <si>
    <t>Boykin,Christina C</t>
  </si>
  <si>
    <t>Burden,Kelly</t>
  </si>
  <si>
    <t>Burke,Joan-Maria M</t>
  </si>
  <si>
    <t>Desai,Aditya y</t>
  </si>
  <si>
    <t>Distance,Doris L</t>
  </si>
  <si>
    <t>Drumwright,Eugene</t>
  </si>
  <si>
    <t>Harper,Kelsey J</t>
  </si>
  <si>
    <t>Kunce,Ellen H</t>
  </si>
  <si>
    <t>Mesekale,Nathaniel S</t>
  </si>
  <si>
    <t>Myers,Shawn M</t>
  </si>
  <si>
    <t>Prince,Danette</t>
  </si>
  <si>
    <t>Purvis,Kimberly J</t>
  </si>
  <si>
    <t>Reed,Dorothy I</t>
  </si>
  <si>
    <t>Robbs,Octavia L</t>
  </si>
  <si>
    <t>Ruggs,Rhoda Y</t>
  </si>
  <si>
    <t>Sadler,Zenobia N</t>
  </si>
  <si>
    <t>Smith,Julie L</t>
  </si>
  <si>
    <t>Willey,Paula L</t>
  </si>
  <si>
    <t>Yob,Nancy L</t>
  </si>
  <si>
    <t>Barksdale,Lenora M</t>
  </si>
  <si>
    <t>A75042</t>
  </si>
  <si>
    <t>Dirscherl,Martha M</t>
  </si>
  <si>
    <t>Faulkner,Jessica M</t>
  </si>
  <si>
    <t>McRae,Sarah L</t>
  </si>
  <si>
    <t>Moore,Doris</t>
  </si>
  <si>
    <t>Watkins,Julia C</t>
  </si>
  <si>
    <t>Barnes,Ashley J</t>
  </si>
  <si>
    <t>A75050</t>
  </si>
  <si>
    <t>Daniel,Heidi M</t>
  </si>
  <si>
    <t>Mange,Jennifer A</t>
  </si>
  <si>
    <t>Project and Planning Coord</t>
  </si>
  <si>
    <t>McCorkell,Meghan M</t>
  </si>
  <si>
    <t>Public Relations Supervisor</t>
  </si>
  <si>
    <t>Miller,Tashima S</t>
  </si>
  <si>
    <t>Kouwenhoven,Christine W</t>
  </si>
  <si>
    <t>Library Grants Manager</t>
  </si>
  <si>
    <t>A75051</t>
  </si>
  <si>
    <t>Lewis,Christopher K</t>
  </si>
  <si>
    <t>Library Annual Fund Coord</t>
  </si>
  <si>
    <t>Long,Keegan B</t>
  </si>
  <si>
    <t>Library Donor Relation Planner</t>
  </si>
  <si>
    <t>Monahan,Cynthia T</t>
  </si>
  <si>
    <t>Paggi,Tim M</t>
  </si>
  <si>
    <t>ADM Coordinator</t>
  </si>
  <si>
    <t>Davies,David S</t>
  </si>
  <si>
    <t>A75052</t>
  </si>
  <si>
    <t>Estremsky,Stanley F</t>
  </si>
  <si>
    <t>Fenyes,William M</t>
  </si>
  <si>
    <t>Henderson,Shannon</t>
  </si>
  <si>
    <t>Krabbe,Gordon E</t>
  </si>
  <si>
    <t>Lindenbaum,Glenda</t>
  </si>
  <si>
    <t>Mensuphu Bey,Rosemarie</t>
  </si>
  <si>
    <t>Raabe,Victoria L</t>
  </si>
  <si>
    <t>Manager Fiscal Services Lib</t>
  </si>
  <si>
    <t>Scheuerman,Rachel E</t>
  </si>
  <si>
    <t>Management Support Technician</t>
  </si>
  <si>
    <t>Kenyon,Lisa</t>
  </si>
  <si>
    <t>Training Officer</t>
  </si>
  <si>
    <t>A75053</t>
  </si>
  <si>
    <t>Moran,Robin L</t>
  </si>
  <si>
    <t>Morgan,Jane D</t>
  </si>
  <si>
    <t>Pearson,Jessica T</t>
  </si>
  <si>
    <t>Potter-Hennessey,Pamela A</t>
  </si>
  <si>
    <t>Volunteer Service Coordinator</t>
  </si>
  <si>
    <t>Simmons,Mark D</t>
  </si>
  <si>
    <t>Stokes,Cynthia M</t>
  </si>
  <si>
    <t>Sutton,Michelle R</t>
  </si>
  <si>
    <t>Ferrell,Jamia M</t>
  </si>
  <si>
    <t>A75054</t>
  </si>
  <si>
    <t>Krouse,Laura M</t>
  </si>
  <si>
    <t>Abdul-Saboor,Jamillah</t>
  </si>
  <si>
    <t>Printer Library</t>
  </si>
  <si>
    <t>A75055</t>
  </si>
  <si>
    <t>Archibald,Eric A</t>
  </si>
  <si>
    <t>Klein,Andrew S</t>
  </si>
  <si>
    <t>Marmion,Katherine G</t>
  </si>
  <si>
    <t>Graphic Artist I</t>
  </si>
  <si>
    <t>Young,John A</t>
  </si>
  <si>
    <t>Brown,Carrie A</t>
  </si>
  <si>
    <t>A75056</t>
  </si>
  <si>
    <t>Graham,Darcell</t>
  </si>
  <si>
    <t>Jackson,Jessie T</t>
  </si>
  <si>
    <t>Mitchell,Paula C</t>
  </si>
  <si>
    <t>Reyes,Sarah P</t>
  </si>
  <si>
    <t>Shockley,Chelsea N</t>
  </si>
  <si>
    <t>Chambers,Delores</t>
  </si>
  <si>
    <t>A75057</t>
  </si>
  <si>
    <t>Fields,Johnnie A</t>
  </si>
  <si>
    <t>Gers,Margaret E</t>
  </si>
  <si>
    <t>Holtzman,Allan H</t>
  </si>
  <si>
    <t>Koslow,Lauren A</t>
  </si>
  <si>
    <t>Pile,Reba A</t>
  </si>
  <si>
    <t>Cady Jr,Wilmer F</t>
  </si>
  <si>
    <t>A75059</t>
  </si>
  <si>
    <t>Harvey,Cadeatra T</t>
  </si>
  <si>
    <t>Kilby,Jacqueline R</t>
  </si>
  <si>
    <t>Circulation Systems Mgr Lib</t>
  </si>
  <si>
    <t>Tompkins-Baldwin,Linda</t>
  </si>
  <si>
    <t>Hall,Wynter</t>
  </si>
  <si>
    <t>A75060</t>
  </si>
  <si>
    <t>Humphrey,Matthew R</t>
  </si>
  <si>
    <t>Loesch,Sally D</t>
  </si>
  <si>
    <t>McClain,Russell S</t>
  </si>
  <si>
    <t>McGlothlin,James C</t>
  </si>
  <si>
    <t>Reid,Lavonia A</t>
  </si>
  <si>
    <t>Spahr,Lara R</t>
  </si>
  <si>
    <t>Truong,Vy H</t>
  </si>
  <si>
    <t>Webster,Merri T</t>
  </si>
  <si>
    <t>Yee,Abigail P</t>
  </si>
  <si>
    <t>Beckett,Cornelia F</t>
  </si>
  <si>
    <t>Library Program Asst</t>
  </si>
  <si>
    <t>A75062</t>
  </si>
  <si>
    <t>Jones Jr,Michael R</t>
  </si>
  <si>
    <t>Library Program Specialist</t>
  </si>
  <si>
    <t>Matthews,Angela D</t>
  </si>
  <si>
    <t>Milton,LaTrisha E</t>
  </si>
  <si>
    <t>Coord School/Student Svcs</t>
  </si>
  <si>
    <t>Brown,Michael A</t>
  </si>
  <si>
    <t>A75063</t>
  </si>
  <si>
    <t>Brown,Michael C</t>
  </si>
  <si>
    <t>Gurovich,Renee D</t>
  </si>
  <si>
    <t>Haavik,Steve</t>
  </si>
  <si>
    <t>Network Engineer</t>
  </si>
  <si>
    <t>Jacobs,Shakeia N</t>
  </si>
  <si>
    <t>Lombardo,Pauline M</t>
  </si>
  <si>
    <t>Lucas,Calvin</t>
  </si>
  <si>
    <t>Information Tech Spec</t>
  </si>
  <si>
    <t>Necheva,Zaharinka</t>
  </si>
  <si>
    <t>Analyst/Programmer Lead</t>
  </si>
  <si>
    <t>Ngo,Thanh K</t>
  </si>
  <si>
    <t>Network Operations Coord Lib</t>
  </si>
  <si>
    <t>Nita,Ovidiu T</t>
  </si>
  <si>
    <t>Singh,Jasbir</t>
  </si>
  <si>
    <t>Stokes El,Phillip</t>
  </si>
  <si>
    <t>Tabassum,Neelo</t>
  </si>
  <si>
    <t>Web Developer</t>
  </si>
  <si>
    <t>Wade,Lamont G</t>
  </si>
  <si>
    <t>Information Tech Spec Supv</t>
  </si>
  <si>
    <t>Walsh,Michael A</t>
  </si>
  <si>
    <t>Cole El,Shirley</t>
  </si>
  <si>
    <t>Library Bindery Worker</t>
  </si>
  <si>
    <t>A75064</t>
  </si>
  <si>
    <t>Coles,Jacqueline</t>
  </si>
  <si>
    <t>D'Angelo,Kathleen T</t>
  </si>
  <si>
    <t>State Library Resource Center</t>
  </si>
  <si>
    <t>Durschlag,Kimberly A</t>
  </si>
  <si>
    <t>Escoe,Mariann y</t>
  </si>
  <si>
    <t>Goldsborough,Andrea</t>
  </si>
  <si>
    <t>Harris,Tyo L</t>
  </si>
  <si>
    <t>Haskins,Natalie</t>
  </si>
  <si>
    <t>Jones,Lucy T</t>
  </si>
  <si>
    <t>Kuperman,Sarah F</t>
  </si>
  <si>
    <t>McKeron,Meaghan E</t>
  </si>
  <si>
    <t>McNair,Brian T</t>
  </si>
  <si>
    <t>Neil,Kathleen</t>
  </si>
  <si>
    <t>Patillo,Yvonne C</t>
  </si>
  <si>
    <t>Redmond Summerall,Jamequa P</t>
  </si>
  <si>
    <t>Rhock,Patricia</t>
  </si>
  <si>
    <t>Whitt,Sadie E</t>
  </si>
  <si>
    <t>Woodland,Masetsaba M</t>
  </si>
  <si>
    <t>Yahudah,Milcah B</t>
  </si>
  <si>
    <t>Damond Jr,John A</t>
  </si>
  <si>
    <t>A75066</t>
  </si>
  <si>
    <t>Daughton,Florence L</t>
  </si>
  <si>
    <t>Secretary I</t>
  </si>
  <si>
    <t>Green,Candy</t>
  </si>
  <si>
    <t>Hamilton,Hemsley J</t>
  </si>
  <si>
    <t>Lauber,Jeanne A</t>
  </si>
  <si>
    <t>Niemczyk,Katherine A</t>
  </si>
  <si>
    <t>Tatro,Anna L</t>
  </si>
  <si>
    <t>Troeschel,Kathryn E</t>
  </si>
  <si>
    <t>Bean,Robin T</t>
  </si>
  <si>
    <t>A75067</t>
  </si>
  <si>
    <t>Brock,Erika M</t>
  </si>
  <si>
    <t>Chin,Jennifer</t>
  </si>
  <si>
    <t>Egerman,Benjamin C</t>
  </si>
  <si>
    <t>Maddox,Janae L</t>
  </si>
  <si>
    <t>Otis,Joshua</t>
  </si>
  <si>
    <t>Pearson,Keisha</t>
  </si>
  <si>
    <t>Phelps,Shawna B</t>
  </si>
  <si>
    <t>Shorter,Octavia D</t>
  </si>
  <si>
    <t>Smith,Shakia A</t>
  </si>
  <si>
    <t>Thomas,Edwanda K</t>
  </si>
  <si>
    <t>Whitaker,Shikiara A</t>
  </si>
  <si>
    <t>Fraser,Brytani D</t>
  </si>
  <si>
    <t>A75068</t>
  </si>
  <si>
    <t>Hickey,Matthew J</t>
  </si>
  <si>
    <t>Merlier-Rowen,Sylvie</t>
  </si>
  <si>
    <t>Moseley,Andre Ann C</t>
  </si>
  <si>
    <t>Ross,Shareta</t>
  </si>
  <si>
    <t>Zarbakhsh,Chloe Y</t>
  </si>
  <si>
    <t>Fuller,Melody P</t>
  </si>
  <si>
    <t>A75070</t>
  </si>
  <si>
    <t>Hoover,Jodi M</t>
  </si>
  <si>
    <t>Kammann,Katelynn</t>
  </si>
  <si>
    <t>Tirschman,David V</t>
  </si>
  <si>
    <t>Library Audiovisual Technology</t>
  </si>
  <si>
    <t>Tominack,Holly J</t>
  </si>
  <si>
    <t>Warner,Thomas S</t>
  </si>
  <si>
    <t>Dennis,Eben</t>
  </si>
  <si>
    <t>A75071</t>
  </si>
  <si>
    <t>Gessner,Flory S</t>
  </si>
  <si>
    <t>Jones,William V</t>
  </si>
  <si>
    <t>Neffke,Eric R</t>
  </si>
  <si>
    <t>Phair,Daria B</t>
  </si>
  <si>
    <t>Rivers,Alprescia M</t>
  </si>
  <si>
    <t>Behles,Patricia A</t>
  </si>
  <si>
    <t>A75072</t>
  </si>
  <si>
    <t>Chasen,Paul D</t>
  </si>
  <si>
    <t>Elfenbein,Debra A</t>
  </si>
  <si>
    <t>Hartmann,Eleanor</t>
  </si>
  <si>
    <t>Joust,Patrick H</t>
  </si>
  <si>
    <t>Kelly,Erin</t>
  </si>
  <si>
    <t>Logan Bell,Chantel L</t>
  </si>
  <si>
    <t>Pindell,Lynae K</t>
  </si>
  <si>
    <t>Pluhar,Susan P</t>
  </si>
  <si>
    <t>Razgunas,Ann</t>
  </si>
  <si>
    <t>Schoepke,Timothy J</t>
  </si>
  <si>
    <t>Shelley,Kathleen M</t>
  </si>
  <si>
    <t>Stinchcomb,Jeanne A</t>
  </si>
  <si>
    <t>Ullrich,Rose Anne</t>
  </si>
  <si>
    <t>Wilde,Lydia L</t>
  </si>
  <si>
    <t>Hafter,Naomi E</t>
  </si>
  <si>
    <t>A75075</t>
  </si>
  <si>
    <t>Lee,Carolyn E</t>
  </si>
  <si>
    <t>Leith,Kim</t>
  </si>
  <si>
    <t>Robertson,Deborah</t>
  </si>
  <si>
    <t>Sober,Marc C</t>
  </si>
  <si>
    <t>Tensae,Andeberhan</t>
  </si>
  <si>
    <t>Cheung,Janet T Y</t>
  </si>
  <si>
    <t>A75076</t>
  </si>
  <si>
    <t>Diliello,Caprice</t>
  </si>
  <si>
    <t>Donnelly,Michael M</t>
  </si>
  <si>
    <t>Greenhouse,Lisa A</t>
  </si>
  <si>
    <t>Hughes,Amanda N</t>
  </si>
  <si>
    <t>Parham,Se Quoia C</t>
  </si>
  <si>
    <t>Sandhaus,Julie S</t>
  </si>
  <si>
    <t>Beyer,Shaileen S</t>
  </si>
  <si>
    <t>A75077</t>
  </si>
  <si>
    <t>Kolbe,Benjamin A</t>
  </si>
  <si>
    <t>Sarfo,Kwabena O</t>
  </si>
  <si>
    <t>Whitaker,Nyilah N</t>
  </si>
  <si>
    <t>Worsley,Joyce</t>
  </si>
  <si>
    <t>Bonsteel,Donald E</t>
  </si>
  <si>
    <t>A75078</t>
  </si>
  <si>
    <t>Jewitt,John R</t>
  </si>
  <si>
    <t>O'Malley,Katherine</t>
  </si>
  <si>
    <t>Slezak,Eva A</t>
  </si>
  <si>
    <t>Williams,Joseph T</t>
  </si>
  <si>
    <t>Alexander,Cynthia C</t>
  </si>
  <si>
    <t>A75079</t>
  </si>
  <si>
    <t>Baldwin,David A</t>
  </si>
  <si>
    <t>Farabee,Rosaline D</t>
  </si>
  <si>
    <t>Fudge,Tamara M</t>
  </si>
  <si>
    <t>Grant,James W</t>
  </si>
  <si>
    <t>Green,Katashia</t>
  </si>
  <si>
    <t>Library Page</t>
  </si>
  <si>
    <t>Lecato,Teresa A</t>
  </si>
  <si>
    <t>Miranto,Beverly A</t>
  </si>
  <si>
    <t>Nord,Leslie D</t>
  </si>
  <si>
    <t>Plowden,Joyce E</t>
  </si>
  <si>
    <t>Richardson,Ariel J</t>
  </si>
  <si>
    <t>Smith,Kelly</t>
  </si>
  <si>
    <t>Stadler,Christopher T</t>
  </si>
  <si>
    <t>Teagle,Jerome G</t>
  </si>
  <si>
    <t>Townsend,Helen</t>
  </si>
  <si>
    <t>Worsley,Destiny C</t>
  </si>
  <si>
    <t>Yewitt,Ivey J</t>
  </si>
  <si>
    <t>Ficca,Kevin A</t>
  </si>
  <si>
    <t>Library Electrician Mechanic</t>
  </si>
  <si>
    <t>A75080</t>
  </si>
  <si>
    <t>Fisher,Richard B</t>
  </si>
  <si>
    <t>Library Building Maint Supv</t>
  </si>
  <si>
    <t>Gardner,Keith R</t>
  </si>
  <si>
    <t>Library Carpenter</t>
  </si>
  <si>
    <t>Grandison,David</t>
  </si>
  <si>
    <t>Grimm,Michael S</t>
  </si>
  <si>
    <t>Library Building Repairer</t>
  </si>
  <si>
    <t>Harris,David F</t>
  </si>
  <si>
    <t>Jones,Bobby</t>
  </si>
  <si>
    <t>Kirby,Joseph B</t>
  </si>
  <si>
    <t>Richardson,John A</t>
  </si>
  <si>
    <t>Thompson,Dominic E</t>
  </si>
  <si>
    <t>Boyd,Matlyn J</t>
  </si>
  <si>
    <t>Library Custodial Worker II</t>
  </si>
  <si>
    <t>A75081</t>
  </si>
  <si>
    <t>Braxton,Brenda</t>
  </si>
  <si>
    <t>Breedlove,Linden T</t>
  </si>
  <si>
    <t>Asst Director Building Service</t>
  </si>
  <si>
    <t>Brown,Freddy</t>
  </si>
  <si>
    <t>Carlton,James R</t>
  </si>
  <si>
    <t>Carroll,Thomas D</t>
  </si>
  <si>
    <t>Christian,Michelle C</t>
  </si>
  <si>
    <t>Clark,Devin L</t>
  </si>
  <si>
    <t>Cotton,Leonard M</t>
  </si>
  <si>
    <t>Crocker,Aaron B</t>
  </si>
  <si>
    <t>Daniels,Brian L</t>
  </si>
  <si>
    <t>Asst Library Custodial Worker</t>
  </si>
  <si>
    <t>Fauntleroy,Derek A</t>
  </si>
  <si>
    <t>Library Custodial Worker Supv</t>
  </si>
  <si>
    <t>Fulton,Angel M</t>
  </si>
  <si>
    <t>Hebron,Artenia D</t>
  </si>
  <si>
    <t>Julius,Dina R</t>
  </si>
  <si>
    <t>McCoy,Phillip N</t>
  </si>
  <si>
    <t>McKnight,Chakka</t>
  </si>
  <si>
    <t>Newton,Gary Q</t>
  </si>
  <si>
    <t>Nicholson,Nicole A</t>
  </si>
  <si>
    <t>Oliver,Cassandra</t>
  </si>
  <si>
    <t>Owens,Jerome</t>
  </si>
  <si>
    <t>Perry,Sonia A</t>
  </si>
  <si>
    <t>Robertson,Noreena D</t>
  </si>
  <si>
    <t>Spears,Frances</t>
  </si>
  <si>
    <t>Speller,Anthony D</t>
  </si>
  <si>
    <t>Thomas,Jeffrie A</t>
  </si>
  <si>
    <t>Thomas,Terrence J</t>
  </si>
  <si>
    <t>Walker,Brittney A</t>
  </si>
  <si>
    <t>Williams,Violet D</t>
  </si>
  <si>
    <t>Wilson,Antoinette R</t>
  </si>
  <si>
    <t>Wilson,Taalibah M</t>
  </si>
  <si>
    <t>Wragg,Kevin C</t>
  </si>
  <si>
    <t>Barnhart Wallace,Evelyn</t>
  </si>
  <si>
    <t>A75082</t>
  </si>
  <si>
    <t>Blackwell,Kelly L</t>
  </si>
  <si>
    <t>Library Security Officer</t>
  </si>
  <si>
    <t>Boone,Brent D</t>
  </si>
  <si>
    <t>Asst Director Public Safety</t>
  </si>
  <si>
    <t>Bost,Wendell T</t>
  </si>
  <si>
    <t>Brown Sr,Dwayne L</t>
  </si>
  <si>
    <t>Bushrod,Tay D</t>
  </si>
  <si>
    <t>Carter,Ronnie</t>
  </si>
  <si>
    <t>Clark III,Robert H</t>
  </si>
  <si>
    <t>Cypress,Martika M</t>
  </si>
  <si>
    <t>Downes,Angela M</t>
  </si>
  <si>
    <t>Enoh,Moses N</t>
  </si>
  <si>
    <t>Ervin,Alexander P</t>
  </si>
  <si>
    <t>Forrest Jr,Norman R</t>
  </si>
  <si>
    <t>Foster Jr,Edward L</t>
  </si>
  <si>
    <t>Franklin,Amanda K</t>
  </si>
  <si>
    <t>Green,Ashley N</t>
  </si>
  <si>
    <t>Hopkins,Kennard</t>
  </si>
  <si>
    <t>Library Security Officer Supv</t>
  </si>
  <si>
    <t>Howard,Raye T</t>
  </si>
  <si>
    <t>Hughes,Damian C</t>
  </si>
  <si>
    <t>James,Malida A</t>
  </si>
  <si>
    <t>Jones,Cynthia A</t>
  </si>
  <si>
    <t>Lane,Charles R</t>
  </si>
  <si>
    <t>Driver Library</t>
  </si>
  <si>
    <t>Lee,Craig D</t>
  </si>
  <si>
    <t>Little-Staten,Lolita B</t>
  </si>
  <si>
    <t>Magliano,Joseph P</t>
  </si>
  <si>
    <t>Marshall,Jeffrey I</t>
  </si>
  <si>
    <t>Marshall,Phillip M</t>
  </si>
  <si>
    <t>Matano,Brucelee K</t>
  </si>
  <si>
    <t>Matthews,Melvin A</t>
  </si>
  <si>
    <t>Merrick,Damien D</t>
  </si>
  <si>
    <t>Mosley Jr,Howard T</t>
  </si>
  <si>
    <t>Prout,Tyrone A</t>
  </si>
  <si>
    <t>Revels,Devon A</t>
  </si>
  <si>
    <t>Santiago,Henry O</t>
  </si>
  <si>
    <t>Sessions,Donnell</t>
  </si>
  <si>
    <t>Stephenson,Jawara J</t>
  </si>
  <si>
    <t>Thomas,Tamika S</t>
  </si>
  <si>
    <t>Thornton,Eric T</t>
  </si>
  <si>
    <t>Library Stores Supv</t>
  </si>
  <si>
    <t>Walters,Winston H</t>
  </si>
  <si>
    <t>Wedington,Lennard</t>
  </si>
  <si>
    <t>Williams,Julius</t>
  </si>
  <si>
    <t>Williams,Patrice D</t>
  </si>
  <si>
    <t>Willoughby,Aaron L</t>
  </si>
  <si>
    <t>Burley Jr,Linwood A</t>
  </si>
  <si>
    <t>A75083</t>
  </si>
  <si>
    <t>Chambers,Randy</t>
  </si>
  <si>
    <t>Chumpitaz Rojas,Miryam P</t>
  </si>
  <si>
    <t>Johnson,Michael K</t>
  </si>
  <si>
    <t>Lewis,Andrea E</t>
  </si>
  <si>
    <t>O'Grady,Ryan</t>
  </si>
  <si>
    <t>Parker,Davetta F</t>
  </si>
  <si>
    <t>Wilson,Wesley L</t>
  </si>
  <si>
    <t>Yim,Eugene M</t>
  </si>
  <si>
    <t>Ford,Danielle Y</t>
  </si>
  <si>
    <t>A75084</t>
  </si>
  <si>
    <t>Prodoehl,Frances D</t>
  </si>
  <si>
    <t>Ricks,Sheila M</t>
  </si>
  <si>
    <t>Dimond,Tracy</t>
  </si>
  <si>
    <t>A75085</t>
  </si>
  <si>
    <t>Frisch,Rachel</t>
  </si>
  <si>
    <t>Powell,Angelica</t>
  </si>
  <si>
    <t>Shimabukuro,Kelli J</t>
  </si>
  <si>
    <t>Smith,Louisa K</t>
  </si>
  <si>
    <t>Yost,Heather A</t>
  </si>
  <si>
    <t>Duggan,Teresa F</t>
  </si>
  <si>
    <t>A75086</t>
  </si>
  <si>
    <t>McGuire,Sean M</t>
  </si>
  <si>
    <t>Computer Analyst</t>
  </si>
  <si>
    <t>Weiner,Brian M</t>
  </si>
  <si>
    <t>Library Computer System Leader</t>
  </si>
  <si>
    <t>Wooden,Bernadette V</t>
  </si>
  <si>
    <t>Zhu,Yue</t>
  </si>
  <si>
    <t>Lib Wide Area Network Admin</t>
  </si>
  <si>
    <t>Bridges,Lynetric D</t>
  </si>
  <si>
    <t>A75087</t>
  </si>
  <si>
    <t>Brunson,Breanna C</t>
  </si>
  <si>
    <t>Fisher,Vivian</t>
  </si>
  <si>
    <t>Iko,Christine M</t>
  </si>
  <si>
    <t>Preston-Banks,Gail</t>
  </si>
  <si>
    <t>Rogers,Herbert B</t>
  </si>
  <si>
    <t>Roulette,Ontavia S</t>
  </si>
  <si>
    <t>Sachs,Emily</t>
  </si>
  <si>
    <t>Alloy,Michael J</t>
  </si>
  <si>
    <t>A75088</t>
  </si>
  <si>
    <t>Dudley,Brenda E</t>
  </si>
  <si>
    <t>Fontaine,Linda Y</t>
  </si>
  <si>
    <t>Godfrey,Lorraine M</t>
  </si>
  <si>
    <t>Library IT Training Supv</t>
  </si>
  <si>
    <t>Henry,Veronica j</t>
  </si>
  <si>
    <t>Livezey,Joan D</t>
  </si>
  <si>
    <t>Owens,Linda</t>
  </si>
  <si>
    <t>Library IT Training Officer</t>
  </si>
  <si>
    <t>Paige,Regina</t>
  </si>
  <si>
    <t>Ragland III,Stuart</t>
  </si>
  <si>
    <t>Bowen,Donna S</t>
  </si>
  <si>
    <t>Records and Payroll Manager</t>
  </si>
  <si>
    <t>A52001</t>
  </si>
  <si>
    <t xml:space="preserve">ERS/EOS Admin </t>
  </si>
  <si>
    <t>Corey,Thomas B</t>
  </si>
  <si>
    <t>Fleming,Dion C</t>
  </si>
  <si>
    <t>Huang,Su</t>
  </si>
  <si>
    <t>Agency IT Specialist I</t>
  </si>
  <si>
    <t>Jackson,Aja L</t>
  </si>
  <si>
    <t>Keys,Brittney C</t>
  </si>
  <si>
    <t>Kourdoglou,Rosemary</t>
  </si>
  <si>
    <t>Mootoo-Balram,Beverley J</t>
  </si>
  <si>
    <t>Pearce,Jonathan</t>
  </si>
  <si>
    <t>Randall,David A</t>
  </si>
  <si>
    <t>Executive Director I</t>
  </si>
  <si>
    <t>Robey,Corey J</t>
  </si>
  <si>
    <t>Rodriguez,Brenda D</t>
  </si>
  <si>
    <t>Banks,Karen D</t>
  </si>
  <si>
    <t>A52002</t>
  </si>
  <si>
    <t>Johnson,Lois E</t>
  </si>
  <si>
    <t>King,Nicole E</t>
  </si>
  <si>
    <t>Lane,Sandra K</t>
  </si>
  <si>
    <t>Atkinson,Lamonte G</t>
  </si>
  <si>
    <t>Retirement Benefit Anal II</t>
  </si>
  <si>
    <t>A52003</t>
  </si>
  <si>
    <t>Brown,Adrian R</t>
  </si>
  <si>
    <t>Retirement Benefit Anal Supv</t>
  </si>
  <si>
    <t>Brown,Stacy F</t>
  </si>
  <si>
    <t>Garcia,Sharon M</t>
  </si>
  <si>
    <t>Medical Claims Processor II</t>
  </si>
  <si>
    <t>Johnson,Christine D</t>
  </si>
  <si>
    <t>Retirement Benefit Anal I</t>
  </si>
  <si>
    <t>Lashley,Nichelle J</t>
  </si>
  <si>
    <t>Retirement Benefit Manager</t>
  </si>
  <si>
    <t>Nguyen,Kim M</t>
  </si>
  <si>
    <t>West,Trina N</t>
  </si>
  <si>
    <t>Zhang,Qiannan</t>
  </si>
  <si>
    <t>Babb,Starlinda L</t>
  </si>
  <si>
    <t>A52004</t>
  </si>
  <si>
    <t>Carlile,Brenda L</t>
  </si>
  <si>
    <t>Ho,Andy</t>
  </si>
  <si>
    <t>Stidham,Rinda P</t>
  </si>
  <si>
    <t>Talabi,Adetutu O</t>
  </si>
  <si>
    <t>Graham,Latoya P</t>
  </si>
  <si>
    <t>Accounting Systems Analyst</t>
  </si>
  <si>
    <t>A12001</t>
  </si>
  <si>
    <t xml:space="preserve">FIN-Acct &amp; Payroll </t>
  </si>
  <si>
    <t>Hamlett,Ward S</t>
  </si>
  <si>
    <t>Lawson,Janet R</t>
  </si>
  <si>
    <t>McCurdy,Meisha J</t>
  </si>
  <si>
    <t>Ruley Jr,Clement H</t>
  </si>
  <si>
    <t>Stecker,Sandra C</t>
  </si>
  <si>
    <t>Thakkar,Dipak N</t>
  </si>
  <si>
    <t>Ball,Rosalee J</t>
  </si>
  <si>
    <t>A12002</t>
  </si>
  <si>
    <t>Bell,Shantell S</t>
  </si>
  <si>
    <t>Accounting Assistant II</t>
  </si>
  <si>
    <t>Blake,Loretta</t>
  </si>
  <si>
    <t>Brooks,Jaime R</t>
  </si>
  <si>
    <t>Butler,Barbara R</t>
  </si>
  <si>
    <t>Capel,Michelle A</t>
  </si>
  <si>
    <t>Childers Miller,Verda A</t>
  </si>
  <si>
    <t>Diamond,Bernice F</t>
  </si>
  <si>
    <t>Driscoll,Ann G</t>
  </si>
  <si>
    <t>Enemchukwu,Ifeoluwadolapo A</t>
  </si>
  <si>
    <t>Floyd,Julie</t>
  </si>
  <si>
    <t>Goldsmith,Isser Z</t>
  </si>
  <si>
    <t>Hemlinger,Alison L</t>
  </si>
  <si>
    <t>Knight Harrison,Lois D</t>
  </si>
  <si>
    <t>Lee,Tynikia L</t>
  </si>
  <si>
    <t>March,Karen D</t>
  </si>
  <si>
    <t>Mosetti,Margaret</t>
  </si>
  <si>
    <t>Accounting Systems Admin</t>
  </si>
  <si>
    <t>Napper,Helena V</t>
  </si>
  <si>
    <t>Pivec,Nancy J</t>
  </si>
  <si>
    <t>Pompey,Courtney R</t>
  </si>
  <si>
    <t>Quaye,Albert S</t>
  </si>
  <si>
    <t>Rolon Melendez,Luis L</t>
  </si>
  <si>
    <t>Sambolah,Seidu E</t>
  </si>
  <si>
    <t>Spath,Doris L</t>
  </si>
  <si>
    <t>Thornton,Cephas D</t>
  </si>
  <si>
    <t>Tillman,Danielle M</t>
  </si>
  <si>
    <t>Walker,Delores D</t>
  </si>
  <si>
    <t>Weeks,Carolyn D</t>
  </si>
  <si>
    <t>Young,Jeffrey A</t>
  </si>
  <si>
    <t>Baker,Shaneka N</t>
  </si>
  <si>
    <t>A12003</t>
  </si>
  <si>
    <t>Booker,Tanya</t>
  </si>
  <si>
    <t>Brandenburg,W. Robert</t>
  </si>
  <si>
    <t>Brandes,Deborah H</t>
  </si>
  <si>
    <t>Chase,Danyell S</t>
  </si>
  <si>
    <t>Cooper,Angela R</t>
  </si>
  <si>
    <t>Grant,Brittany N</t>
  </si>
  <si>
    <t>Harris,Denisha S</t>
  </si>
  <si>
    <t>Hunt,Jewel T</t>
  </si>
  <si>
    <t>Nelson,Simona E</t>
  </si>
  <si>
    <t>Parsons,Myra E</t>
  </si>
  <si>
    <t>Scott Lyles,Robin V</t>
  </si>
  <si>
    <t>Shropshire,Shanna N</t>
  </si>
  <si>
    <t>Simms,Danielle N</t>
  </si>
  <si>
    <t>Aponte,Pedro</t>
  </si>
  <si>
    <t>Finance Project Manager</t>
  </si>
  <si>
    <t>A23001</t>
  </si>
  <si>
    <t xml:space="preserve">FIN-Admin &amp; Budgets </t>
  </si>
  <si>
    <t>Cenname,Robert A</t>
  </si>
  <si>
    <t>Operations Director I</t>
  </si>
  <si>
    <t>Clark,Thomas E</t>
  </si>
  <si>
    <t>Budget Management Analyst I</t>
  </si>
  <si>
    <t>Collado,Johanna C</t>
  </si>
  <si>
    <t>Gear,Philip</t>
  </si>
  <si>
    <t>Green,Meredith M</t>
  </si>
  <si>
    <t>Harris,Bill E</t>
  </si>
  <si>
    <t>Jacobs-Wright,Olivia</t>
  </si>
  <si>
    <t>Jenkins,Norma L</t>
  </si>
  <si>
    <t>Johnson,Chauntay N</t>
  </si>
  <si>
    <t>Jones,April</t>
  </si>
  <si>
    <t>Kraus,Stephen M</t>
  </si>
  <si>
    <t>Lashley,Abadaya</t>
  </si>
  <si>
    <t>McDaniel,Laura</t>
  </si>
  <si>
    <t>Sr Program Assessment Analyst</t>
  </si>
  <si>
    <t>Moisides,Yoanna X</t>
  </si>
  <si>
    <t>Moore,Aaron M</t>
  </si>
  <si>
    <t>Murphy-Baumgardner,Jeanine</t>
  </si>
  <si>
    <t>Operations Assistant I</t>
  </si>
  <si>
    <t>Oppenheim,Emma R</t>
  </si>
  <si>
    <t>Pirritano,Thomas</t>
  </si>
  <si>
    <t>Principal Prog Assessment Anal</t>
  </si>
  <si>
    <t>Purcell,Nichole</t>
  </si>
  <si>
    <t>Ramos,Daniel C</t>
  </si>
  <si>
    <t>Rappaport,Matthew B</t>
  </si>
  <si>
    <t>Budget Management Analyst II</t>
  </si>
  <si>
    <t>Raymond,Henry J</t>
  </si>
  <si>
    <t>Executive Director III</t>
  </si>
  <si>
    <t>Ryker,David</t>
  </si>
  <si>
    <t>Shipp,Michelle J</t>
  </si>
  <si>
    <t>Thomas Jr.,Julian</t>
  </si>
  <si>
    <t>Todorcheva,Rayna M</t>
  </si>
  <si>
    <t>Woldesemayat,Theodros</t>
  </si>
  <si>
    <t>Zinn,Rachel C</t>
  </si>
  <si>
    <t>Olaniran,Nadine</t>
  </si>
  <si>
    <t>A23002</t>
  </si>
  <si>
    <t>Palmore,Catherine L</t>
  </si>
  <si>
    <t>Albaugh,Carol E</t>
  </si>
  <si>
    <t>Remittance Supervisor</t>
  </si>
  <si>
    <t>A14001</t>
  </si>
  <si>
    <t xml:space="preserve">FIN-Collections </t>
  </si>
  <si>
    <t>Booker-Jeffers,Lelani G</t>
  </si>
  <si>
    <t>Cashier II</t>
  </si>
  <si>
    <t>Bullock,Capri</t>
  </si>
  <si>
    <t>Clifton,Sharonica A</t>
  </si>
  <si>
    <t>Felder,Tamika Y</t>
  </si>
  <si>
    <t>Fuller,Addie R</t>
  </si>
  <si>
    <t>Grant,Stephanie N</t>
  </si>
  <si>
    <t>Khan,Laila A</t>
  </si>
  <si>
    <t>Naumowicz,Lucyna B</t>
  </si>
  <si>
    <t>Onasanya,Olumide O</t>
  </si>
  <si>
    <t>Paden,Roosevelt</t>
  </si>
  <si>
    <t>Plunkett,Diana A</t>
  </si>
  <si>
    <t>Robinson,Nikki T</t>
  </si>
  <si>
    <t>Smith,Mary E</t>
  </si>
  <si>
    <t>Thomas,Tonya M</t>
  </si>
  <si>
    <t>Townes,Lawrence K</t>
  </si>
  <si>
    <t>Trusty,Angelyta N</t>
  </si>
  <si>
    <t>Wilczynski,Christina M</t>
  </si>
  <si>
    <t>Abrams,Maxine</t>
  </si>
  <si>
    <t>Collection Representative I</t>
  </si>
  <si>
    <t>A14003</t>
  </si>
  <si>
    <t>Ahlfeldt,Lori A</t>
  </si>
  <si>
    <t>Bailey,Nataki</t>
  </si>
  <si>
    <t>Baker,Barbara A</t>
  </si>
  <si>
    <t>Barnes,Angela J</t>
  </si>
  <si>
    <t>Collection Representative II</t>
  </si>
  <si>
    <t>Brock,Ericca Y</t>
  </si>
  <si>
    <t>Brown,Chainte T</t>
  </si>
  <si>
    <t>Brown-Ragsdale,Cheryl P</t>
  </si>
  <si>
    <t>Carraway,Kevin M</t>
  </si>
  <si>
    <t>Cherry,Dawn L</t>
  </si>
  <si>
    <t>Collections Supervisor II</t>
  </si>
  <si>
    <t>Clavey,Therese A</t>
  </si>
  <si>
    <t>Conner,Kibibi J</t>
  </si>
  <si>
    <t>Dingle,Roy</t>
  </si>
  <si>
    <t>License Insp Collection</t>
  </si>
  <si>
    <t>Dinkins,Lorenzo L</t>
  </si>
  <si>
    <t>Egbai,Ifeanyichukwu S</t>
  </si>
  <si>
    <t>Elliott-Bowman,Daviett A</t>
  </si>
  <si>
    <t>Goodman,Pamela D</t>
  </si>
  <si>
    <t>Grigsby,Arthur C</t>
  </si>
  <si>
    <t>Harris,Ivry L</t>
  </si>
  <si>
    <t>Hill,Cynthia E</t>
  </si>
  <si>
    <t>Jackson,Hope D</t>
  </si>
  <si>
    <t>Jasmin,Jude N</t>
  </si>
  <si>
    <t>Jones,Kimberly A</t>
  </si>
  <si>
    <t>Jones,Tony S</t>
  </si>
  <si>
    <t>Lewis,Valerie A</t>
  </si>
  <si>
    <t>McCallum,Twyla R</t>
  </si>
  <si>
    <t>McCrae-Mathurin,Rachel E</t>
  </si>
  <si>
    <t>McDowell,Patricia M</t>
  </si>
  <si>
    <t>Payne,Morag</t>
  </si>
  <si>
    <t>Pratt,Margaret L</t>
  </si>
  <si>
    <t>Redd,Linda A</t>
  </si>
  <si>
    <t>Rivas,Alexis R</t>
  </si>
  <si>
    <t>Robinson,Carrie L</t>
  </si>
  <si>
    <t>Roundtree,Charvette E</t>
  </si>
  <si>
    <t>Salem,Sireen S</t>
  </si>
  <si>
    <t>Sample,Nasir S</t>
  </si>
  <si>
    <t>License Insp II Collections</t>
  </si>
  <si>
    <t>Sinclair,Arlene T</t>
  </si>
  <si>
    <t>Smith,Leslie R</t>
  </si>
  <si>
    <t>Thompson,Samantha</t>
  </si>
  <si>
    <t>Travers,Eliose A</t>
  </si>
  <si>
    <t>Turnbull,Keisha L</t>
  </si>
  <si>
    <t>Turner,Donna O</t>
  </si>
  <si>
    <t>Collection Representative Supv</t>
  </si>
  <si>
    <t>Tynes,Toyia L</t>
  </si>
  <si>
    <t>Varlack,Charlene A</t>
  </si>
  <si>
    <t>Walker,Jeanette</t>
  </si>
  <si>
    <t>Wescott,James F</t>
  </si>
  <si>
    <t>Williams,Maria A</t>
  </si>
  <si>
    <t>Barnes,Tanya C</t>
  </si>
  <si>
    <t>Cashier Supervisor I</t>
  </si>
  <si>
    <t>A14005</t>
  </si>
  <si>
    <t>Davis Jr,Kurt D</t>
  </si>
  <si>
    <t>Coin Collection Worker</t>
  </si>
  <si>
    <t>Johnson,Rinaud C</t>
  </si>
  <si>
    <t>Mitchell,Linnile A</t>
  </si>
  <si>
    <t>Murphy,Kevin M</t>
  </si>
  <si>
    <t>Robinson,Michael A</t>
  </si>
  <si>
    <t>Wilson,Annette D</t>
  </si>
  <si>
    <t>Barnett,Carol A</t>
  </si>
  <si>
    <t>A14006</t>
  </si>
  <si>
    <t>Brown,NaTarsha L</t>
  </si>
  <si>
    <t>Crosby,Victoria L</t>
  </si>
  <si>
    <t>Ford,Benita J</t>
  </si>
  <si>
    <t>Gill,Sharon D</t>
  </si>
  <si>
    <t>Hurd,Laverne A</t>
  </si>
  <si>
    <t>Accounting Assistant I</t>
  </si>
  <si>
    <t>Jones,Rhonda L</t>
  </si>
  <si>
    <t>Lawrence,Bridget T</t>
  </si>
  <si>
    <t>Robinson,Carolyn L</t>
  </si>
  <si>
    <t>Smith,Douglas R</t>
  </si>
  <si>
    <t>Parking Fines Supervisor</t>
  </si>
  <si>
    <t>Turner,Jacqueline</t>
  </si>
  <si>
    <t>Al-Sabir,Kashira U</t>
  </si>
  <si>
    <t>A14007</t>
  </si>
  <si>
    <t>Boone,Teresa A</t>
  </si>
  <si>
    <t>Carroll,Tarsha J</t>
  </si>
  <si>
    <t>Clark,Lorraine E</t>
  </si>
  <si>
    <t>Daugherty,Karen A</t>
  </si>
  <si>
    <t>Forbes,Anne-Marie</t>
  </si>
  <si>
    <t>Gillespie,Joseph A</t>
  </si>
  <si>
    <t>Henry,Natalie</t>
  </si>
  <si>
    <t>Hollie,Tammy D</t>
  </si>
  <si>
    <t>Jefferson,Trena S</t>
  </si>
  <si>
    <t>Johnson,Cynthia</t>
  </si>
  <si>
    <t>Mahomes,Chestine</t>
  </si>
  <si>
    <t>Reed,Dorothy</t>
  </si>
  <si>
    <t>Scrivener,Edward B</t>
  </si>
  <si>
    <t>Tucker,Patricia A</t>
  </si>
  <si>
    <t>Woods,Kimberly K</t>
  </si>
  <si>
    <t>Austin,La Detra A</t>
  </si>
  <si>
    <t>Tax Transfer Clerk I</t>
  </si>
  <si>
    <t>A14008</t>
  </si>
  <si>
    <t>Blattermann,Gabriella M</t>
  </si>
  <si>
    <t>Butler,Kristina D</t>
  </si>
  <si>
    <t>Cawthorne,Charles G</t>
  </si>
  <si>
    <t>Diamond,Yehudis</t>
  </si>
  <si>
    <t>Hall-Griffin,Constance R</t>
  </si>
  <si>
    <t>Spruill,Angel L</t>
  </si>
  <si>
    <t>Uroza,Claire M</t>
  </si>
  <si>
    <t>Property Transfer Supervisor</t>
  </si>
  <si>
    <t>Wilson,Carol J</t>
  </si>
  <si>
    <t>Tax Transfer Clerk II</t>
  </si>
  <si>
    <t>Wright,Rita A</t>
  </si>
  <si>
    <t>Harrell,Aundrea T</t>
  </si>
  <si>
    <t>A14009</t>
  </si>
  <si>
    <t>La Valley,Ray L</t>
  </si>
  <si>
    <t>Shipley,Martin</t>
  </si>
  <si>
    <t>Liens Process Supervisor</t>
  </si>
  <si>
    <t>Smallwood,Kelly A</t>
  </si>
  <si>
    <t>Warren,Twana J</t>
  </si>
  <si>
    <t>CLINTON,WILLIAM</t>
  </si>
  <si>
    <t>A14010</t>
  </si>
  <si>
    <t>Derr,Frank C</t>
  </si>
  <si>
    <t>Spann,Michele L</t>
  </si>
  <si>
    <t>Francis,Barry B</t>
  </si>
  <si>
    <t>Graphic Print Operator</t>
  </si>
  <si>
    <t>A17</t>
  </si>
  <si>
    <t>FIN-Purchasing</t>
  </si>
  <si>
    <t>Adams,Deborah E</t>
  </si>
  <si>
    <t>A17001</t>
  </si>
  <si>
    <t xml:space="preserve">FIN-Purchasing </t>
  </si>
  <si>
    <t>Addams,Karen R</t>
  </si>
  <si>
    <t>Procurement Specialist I</t>
  </si>
  <si>
    <t>Adetola,Adewale A</t>
  </si>
  <si>
    <t>Anderson,Garland T</t>
  </si>
  <si>
    <t>Procurement Specialist II</t>
  </si>
  <si>
    <t>Bailey,Philip C</t>
  </si>
  <si>
    <t>Bey,Abraham</t>
  </si>
  <si>
    <t>Broadnax-Rogers,Rakimm A</t>
  </si>
  <si>
    <t>Brown,Keasha L</t>
  </si>
  <si>
    <t>Cole,Beverly A</t>
  </si>
  <si>
    <t>Cooper,Ashley A</t>
  </si>
  <si>
    <t>Corprew,Colles Z</t>
  </si>
  <si>
    <t>Minority Small Bus Purch Coord</t>
  </si>
  <si>
    <t>Dean,Michelle</t>
  </si>
  <si>
    <t>Ewan,Fiona L</t>
  </si>
  <si>
    <t>Hawkins,Shelley R</t>
  </si>
  <si>
    <t>Hewlett,Memory M</t>
  </si>
  <si>
    <t>Horton,Tammy M</t>
  </si>
  <si>
    <t>Jefferson,Dianne V</t>
  </si>
  <si>
    <t>Lunsford,Kevin D</t>
  </si>
  <si>
    <t>Macer,Darlene T</t>
  </si>
  <si>
    <t>Parry,Kyle J</t>
  </si>
  <si>
    <t>Presley,Vastie D</t>
  </si>
  <si>
    <t>Ready,Barbara P</t>
  </si>
  <si>
    <t>Smyth,Erin S</t>
  </si>
  <si>
    <t>Vasavada,Mukesh P</t>
  </si>
  <si>
    <t>Procurement Supervisor</t>
  </si>
  <si>
    <t>Wallington,Toni A</t>
  </si>
  <si>
    <t>Ward,William P</t>
  </si>
  <si>
    <t>Wilson,Crystal E</t>
  </si>
  <si>
    <t>Brown,Kourtney M</t>
  </si>
  <si>
    <t>A17002</t>
  </si>
  <si>
    <t>Campbell,Latarsha Y</t>
  </si>
  <si>
    <t>Carneal,Deanna R</t>
  </si>
  <si>
    <t>Bindery Worker II</t>
  </si>
  <si>
    <t>Franz,Karl G</t>
  </si>
  <si>
    <t>Printing Planner Estimator II</t>
  </si>
  <si>
    <t>Gatto,Joseph P</t>
  </si>
  <si>
    <t>Document Imaging Manager</t>
  </si>
  <si>
    <t>Jolliffe Sr,Jeffrey L</t>
  </si>
  <si>
    <t>Print Shop Manager</t>
  </si>
  <si>
    <t>Mitchell-Green,Tracy R</t>
  </si>
  <si>
    <t>Peay-Smith,Victoria B</t>
  </si>
  <si>
    <t>Ray,Robert C</t>
  </si>
  <si>
    <t>Offset Press Operator II</t>
  </si>
  <si>
    <t>Thornton,Dwaine C</t>
  </si>
  <si>
    <t>Copy Center Supervisor</t>
  </si>
  <si>
    <t>VanWert,Peter M</t>
  </si>
  <si>
    <t>Desktop Publishing Coordinator</t>
  </si>
  <si>
    <t>Addison,Rosalind D</t>
  </si>
  <si>
    <t>A32001</t>
  </si>
  <si>
    <t xml:space="preserve">FIN-Risk Management Oper </t>
  </si>
  <si>
    <t>Briscoe,Donna C</t>
  </si>
  <si>
    <t>Worker's Compensation Contract</t>
  </si>
  <si>
    <t>Early,Velma B</t>
  </si>
  <si>
    <t>Insurance Risk Analyst</t>
  </si>
  <si>
    <t>Kerr,Douglas S</t>
  </si>
  <si>
    <t>McDaniel,Charmane T</t>
  </si>
  <si>
    <t>Insurance and Risk Finance Mgr</t>
  </si>
  <si>
    <t>McMillan,Katina</t>
  </si>
  <si>
    <t>Moore,Lakeesha S</t>
  </si>
  <si>
    <t>Allen,Celeste M</t>
  </si>
  <si>
    <t>A32002</t>
  </si>
  <si>
    <t>Bohuslav-Kail,Kelli J</t>
  </si>
  <si>
    <t>Legal Officer</t>
  </si>
  <si>
    <t>McCleary,LaShawn A</t>
  </si>
  <si>
    <t>Alston,Evelyn L</t>
  </si>
  <si>
    <t>A18001</t>
  </si>
  <si>
    <t xml:space="preserve">FIN-Treasury Mgt </t>
  </si>
  <si>
    <t>Bennett,Sandra L</t>
  </si>
  <si>
    <t>Treasury Technician</t>
  </si>
  <si>
    <t>Chester,Shaunta M</t>
  </si>
  <si>
    <t>Haynie,Sherrell A</t>
  </si>
  <si>
    <t>Richardson,Benedict A</t>
  </si>
  <si>
    <t>Rogers,Jennell A</t>
  </si>
  <si>
    <t>Wells,Anthony</t>
  </si>
  <si>
    <t>Treasury Assistant</t>
  </si>
  <si>
    <t>Bright,Crystal</t>
  </si>
  <si>
    <t>Emergency Medical Aide</t>
  </si>
  <si>
    <t>A64001</t>
  </si>
  <si>
    <t xml:space="preserve">Fire Department </t>
  </si>
  <si>
    <t>Curry,Samuel L</t>
  </si>
  <si>
    <t>Deitsch,Chaya G</t>
  </si>
  <si>
    <t>Drayton,Joanne</t>
  </si>
  <si>
    <t>Edwards,Phyllis M</t>
  </si>
  <si>
    <t>Fields,Lisa G</t>
  </si>
  <si>
    <t>Fischer,James M</t>
  </si>
  <si>
    <t>Chief of Fiscal Services II</t>
  </si>
  <si>
    <t>Fox,Mark A</t>
  </si>
  <si>
    <t>Garith,Neal P</t>
  </si>
  <si>
    <t>Goode,Edmund D</t>
  </si>
  <si>
    <t>Goode,Tiara S</t>
  </si>
  <si>
    <t>Hardy,Meghan G</t>
  </si>
  <si>
    <t>Hart,Shontee L</t>
  </si>
  <si>
    <t>IT Project Manager</t>
  </si>
  <si>
    <t>Hawkins,Betty A</t>
  </si>
  <si>
    <t>Hemberger,Barbara J</t>
  </si>
  <si>
    <t>Hiles,Christopher M</t>
  </si>
  <si>
    <t>Howard,Tanya Y</t>
  </si>
  <si>
    <t>Jenson,Sharalyn I</t>
  </si>
  <si>
    <t>Julius,Jo Ann</t>
  </si>
  <si>
    <t>Knapp,Ahleah S</t>
  </si>
  <si>
    <t>Leasure,Amy B</t>
  </si>
  <si>
    <t>Major Whiteford,Elise N</t>
  </si>
  <si>
    <t>McMillan,David B</t>
  </si>
  <si>
    <t>Executive Director IV</t>
  </si>
  <si>
    <t>McNeal,Bethany A</t>
  </si>
  <si>
    <t>Meleady,Jennifer L</t>
  </si>
  <si>
    <t>Narvell Jr,Frank J</t>
  </si>
  <si>
    <t>Odom,Robinette</t>
  </si>
  <si>
    <t>Parsons,Linda E</t>
  </si>
  <si>
    <t>Pulley,Danielle O</t>
  </si>
  <si>
    <t>Richmond,Brandi</t>
  </si>
  <si>
    <t>Skinner,Blair K</t>
  </si>
  <si>
    <t>Fire Press Officer</t>
  </si>
  <si>
    <t>Smart,Simone</t>
  </si>
  <si>
    <t>Smith,Anthony R</t>
  </si>
  <si>
    <t>Smith,Dayvon M</t>
  </si>
  <si>
    <t>Strouse,Edward A</t>
  </si>
  <si>
    <t>Torres,Julie I</t>
  </si>
  <si>
    <t>Washington,Darschell D</t>
  </si>
  <si>
    <t>Wood,Lisa M</t>
  </si>
  <si>
    <t>Barbour,Ashira L</t>
  </si>
  <si>
    <t>A64003</t>
  </si>
  <si>
    <t>Binyamin,Shanae A</t>
  </si>
  <si>
    <t>Firefighter</t>
  </si>
  <si>
    <t>Black,John C</t>
  </si>
  <si>
    <t>EMT Fire Fighter</t>
  </si>
  <si>
    <t>Briscoe,Kayla L</t>
  </si>
  <si>
    <t>Britcher,Brian E</t>
  </si>
  <si>
    <t>Fire Captain ALS</t>
  </si>
  <si>
    <t>Brocato,Anthony V</t>
  </si>
  <si>
    <t>Campbell,Patrick S</t>
  </si>
  <si>
    <t>Fire Captain Special Opns, ALS</t>
  </si>
  <si>
    <t>Casey,Jason</t>
  </si>
  <si>
    <t>Cero,Anthony D</t>
  </si>
  <si>
    <t>Fire Emergency Veh Drvr Supp</t>
  </si>
  <si>
    <t>Colvin,Michele P</t>
  </si>
  <si>
    <t>Compton,Kyle R</t>
  </si>
  <si>
    <t>Conrad Jr,Robert P</t>
  </si>
  <si>
    <t>Davis,Malcolm T</t>
  </si>
  <si>
    <t>Dorsey,Devon D</t>
  </si>
  <si>
    <t>Driscoll III,Herbert D</t>
  </si>
  <si>
    <t>Fire Respiratory Apparatus Off</t>
  </si>
  <si>
    <t>Farrar,Keith L</t>
  </si>
  <si>
    <t>Fire Emergency Serv Instru ALS</t>
  </si>
  <si>
    <t>Goff,Robin E</t>
  </si>
  <si>
    <t>Hampton,Pamela C</t>
  </si>
  <si>
    <t>Harrison,Tabitha N</t>
  </si>
  <si>
    <t>Herlihy,Conner M</t>
  </si>
  <si>
    <t>Holt,Alyas M</t>
  </si>
  <si>
    <t>Hull,Duane C</t>
  </si>
  <si>
    <t>Fire Captain</t>
  </si>
  <si>
    <t>Fire Emergency Vehicle Driver</t>
  </si>
  <si>
    <t>Jones,Julius D</t>
  </si>
  <si>
    <t>Kelly,Martiera A</t>
  </si>
  <si>
    <t>Kiewit,Daniel P</t>
  </si>
  <si>
    <t>Kirkner Jr,John R</t>
  </si>
  <si>
    <t>Koehne,Karen S</t>
  </si>
  <si>
    <t>Kranz Jr,Robert L</t>
  </si>
  <si>
    <t>Little,Shawn P</t>
  </si>
  <si>
    <t>Manz,Leonard C</t>
  </si>
  <si>
    <t>Fire Lieutenant</t>
  </si>
  <si>
    <t>Martin,Marcus M</t>
  </si>
  <si>
    <t>McDonald,Thomas C</t>
  </si>
  <si>
    <t>McJilton,Alexander J</t>
  </si>
  <si>
    <t>McMillen,Robert L</t>
  </si>
  <si>
    <t>Fire Emergency Serv Ins Supv</t>
  </si>
  <si>
    <t>McNeal,Evan R</t>
  </si>
  <si>
    <t>McRoy-Gray,Rakiya N</t>
  </si>
  <si>
    <t>EMT Firefighter Suppression</t>
  </si>
  <si>
    <t>Merchant,Maia D</t>
  </si>
  <si>
    <t>Miller,Marcus J</t>
  </si>
  <si>
    <t>Molino,Scott A</t>
  </si>
  <si>
    <t>Noah,John E</t>
  </si>
  <si>
    <t>Fire Emergency Serv Instru</t>
  </si>
  <si>
    <t>Pendleton,Cameron D</t>
  </si>
  <si>
    <t>Pieffer,Ryan M</t>
  </si>
  <si>
    <t>Polanowski,Daniel A</t>
  </si>
  <si>
    <t>Reed,Michael A</t>
  </si>
  <si>
    <t>Riley,Gary M</t>
  </si>
  <si>
    <t>Ryan,Kevin W</t>
  </si>
  <si>
    <t>Santmyer III,Charles W</t>
  </si>
  <si>
    <t>Savakinas,Jeffrey M</t>
  </si>
  <si>
    <t>Stultz,Steven W</t>
  </si>
  <si>
    <t>Taylor II,Patrick A</t>
  </si>
  <si>
    <t>Thatcher,Chad A</t>
  </si>
  <si>
    <t>Thibou,Raylene G</t>
  </si>
  <si>
    <t>Tildon,Tavon C</t>
  </si>
  <si>
    <t>White,Andrew C</t>
  </si>
  <si>
    <t>Young Jr,Charles H</t>
  </si>
  <si>
    <t>Baka,Anthony T</t>
  </si>
  <si>
    <t>Fire Prevention Insp I ALS</t>
  </si>
  <si>
    <t>A64004</t>
  </si>
  <si>
    <t>Banks,Natarsha M</t>
  </si>
  <si>
    <t>Fire Lt Invst &amp; Prev Srvcs ALS</t>
  </si>
  <si>
    <t>Boblitz,Richard S</t>
  </si>
  <si>
    <t>Booker,Johnnie D</t>
  </si>
  <si>
    <t>Fire Prevention Inspector II</t>
  </si>
  <si>
    <t>Dawson,Dennis E</t>
  </si>
  <si>
    <t>Fire Lt Invstg &amp; Prev Srvcs</t>
  </si>
  <si>
    <t>Dukes,Tyran A</t>
  </si>
  <si>
    <t>Dziwulski,Lawrence H</t>
  </si>
  <si>
    <t>Fire Capt Invstgtn &amp; Prev Srvc</t>
  </si>
  <si>
    <t>Garner,Tiaa C</t>
  </si>
  <si>
    <t>Fire Prevention Inspector I</t>
  </si>
  <si>
    <t>Gibson,Jeffrey E</t>
  </si>
  <si>
    <t>Haughton,Shana A</t>
  </si>
  <si>
    <t>Hawkins,Fatima T</t>
  </si>
  <si>
    <t>Hineline,Michael W</t>
  </si>
  <si>
    <t>Holloman,Rodney L</t>
  </si>
  <si>
    <t>Holman,Jeffrey</t>
  </si>
  <si>
    <t>Holmes,Del L</t>
  </si>
  <si>
    <t>Jacobs,Andrea D</t>
  </si>
  <si>
    <t>Jarrett,Albert F</t>
  </si>
  <si>
    <t>Johnson,Marv E</t>
  </si>
  <si>
    <t>Jones,Allen</t>
  </si>
  <si>
    <t>Kaisler,Michael H</t>
  </si>
  <si>
    <t>Lesane,Tammie</t>
  </si>
  <si>
    <t>Permit and Records Tech II</t>
  </si>
  <si>
    <t>Marciszewski,Daryl J</t>
  </si>
  <si>
    <t>McCullough,Eugene</t>
  </si>
  <si>
    <t>Miller,Joseph A</t>
  </si>
  <si>
    <t>Nicol,Evelyn A</t>
  </si>
  <si>
    <t>Pike,Jamie M</t>
  </si>
  <si>
    <t>Fire Operations Aide</t>
  </si>
  <si>
    <t>Quarles,Gerald A</t>
  </si>
  <si>
    <t>Redd Jr,Roy C</t>
  </si>
  <si>
    <t>Tonnessen,William E</t>
  </si>
  <si>
    <t>Williams,Kevin D</t>
  </si>
  <si>
    <t>Wilson,Erica N</t>
  </si>
  <si>
    <t>Altieri II,Richard A</t>
  </si>
  <si>
    <t>Firefighter Suppression</t>
  </si>
  <si>
    <t>A64006</t>
  </si>
  <si>
    <t>Blake,John W</t>
  </si>
  <si>
    <t>Chief Risk Prog Plan &amp; Dev ALS</t>
  </si>
  <si>
    <t>Boblits III,John D</t>
  </si>
  <si>
    <t>Fire Lt Suppression</t>
  </si>
  <si>
    <t>Brewer,William R</t>
  </si>
  <si>
    <t>Senior Fire Operations Aide</t>
  </si>
  <si>
    <t>Brillman,Scott L</t>
  </si>
  <si>
    <t>Fire Captain OEM ALS</t>
  </si>
  <si>
    <t>Caisse,Christopher P</t>
  </si>
  <si>
    <t>Deputy Fire Chief</t>
  </si>
  <si>
    <t>Caldwell,Kyle S</t>
  </si>
  <si>
    <t>Cashion,John H</t>
  </si>
  <si>
    <t>Fire Systems Analyst</t>
  </si>
  <si>
    <t>Claggett,Tavon A</t>
  </si>
  <si>
    <t>Assistant Fire Chief</t>
  </si>
  <si>
    <t>Clark,Roman L</t>
  </si>
  <si>
    <t>Fire Commander</t>
  </si>
  <si>
    <t>Eames,Sean E</t>
  </si>
  <si>
    <t>Fletcher,Mark R</t>
  </si>
  <si>
    <t>Ford,Niles R</t>
  </si>
  <si>
    <t>Grant,Maurice E</t>
  </si>
  <si>
    <t>Harris Jr,William E</t>
  </si>
  <si>
    <t>Horchar Jr,Stephen M</t>
  </si>
  <si>
    <t>Jefferson,Douglas B</t>
  </si>
  <si>
    <t>Knight III,Carl D</t>
  </si>
  <si>
    <t>Fire Captain Safety &amp; Risk Mgm</t>
  </si>
  <si>
    <t>Lewis,Terrance T</t>
  </si>
  <si>
    <t>Fire Operations Aide Supp</t>
  </si>
  <si>
    <t>McCafferty,James E</t>
  </si>
  <si>
    <t>Potteiger,James R</t>
  </si>
  <si>
    <t>Pryor,Domonique L</t>
  </si>
  <si>
    <t>Fire Operations Aide Supp ALS</t>
  </si>
  <si>
    <t>Ready,Derrick L</t>
  </si>
  <si>
    <t>Robinson Jr,Wayne T</t>
  </si>
  <si>
    <t>Spencer,Tyuana R</t>
  </si>
  <si>
    <t>Fire Lieutenant Safety &amp; Risk</t>
  </si>
  <si>
    <t>Stewart,Dante P</t>
  </si>
  <si>
    <t>Svehla,Charles S</t>
  </si>
  <si>
    <t>Swann,Peter B</t>
  </si>
  <si>
    <t>Tosh,Thomas P</t>
  </si>
  <si>
    <t>Wade,Joe S</t>
  </si>
  <si>
    <t>Wagner,Mark W</t>
  </si>
  <si>
    <t>Wallace,James W</t>
  </si>
  <si>
    <t>Walsh,Patrick J</t>
  </si>
  <si>
    <t>Battalion Fire Chief Suppress</t>
  </si>
  <si>
    <t>Worsley,Devrin L</t>
  </si>
  <si>
    <t>Astasauskas Jr,Joseph E</t>
  </si>
  <si>
    <t>Fire Captain Suppression</t>
  </si>
  <si>
    <t>A64065</t>
  </si>
  <si>
    <t>Cate,Heather</t>
  </si>
  <si>
    <t>Fire Captain Suppression ALS</t>
  </si>
  <si>
    <t>Hall,Edward M</t>
  </si>
  <si>
    <t>Berger,William T</t>
  </si>
  <si>
    <t>A64102</t>
  </si>
  <si>
    <t>Franklin,Charles A</t>
  </si>
  <si>
    <t>Firefighter Paramedic Supp</t>
  </si>
  <si>
    <t>Hill,Kevin O</t>
  </si>
  <si>
    <t>Lukiewski,John</t>
  </si>
  <si>
    <t>Maldeis,Glenn J</t>
  </si>
  <si>
    <t>Maurer,Mark T</t>
  </si>
  <si>
    <t>McCartney,Steven K</t>
  </si>
  <si>
    <t>Mende,Samuel A</t>
  </si>
  <si>
    <t>Fire Lt Supp ALS</t>
  </si>
  <si>
    <t>Merritt,Matthew L</t>
  </si>
  <si>
    <t>Messoria,Robert M</t>
  </si>
  <si>
    <t>Fire Pump Operator Suppression</t>
  </si>
  <si>
    <t>Morgan,Lee R</t>
  </si>
  <si>
    <t>Neisser,Jason A</t>
  </si>
  <si>
    <t>Richardson,Jerrod K</t>
  </si>
  <si>
    <t>Schroen III,George E</t>
  </si>
  <si>
    <t>Stalnaker,Paul J</t>
  </si>
  <si>
    <t>Strausser,Brandon</t>
  </si>
  <si>
    <t>Thomas,Daniel P</t>
  </si>
  <si>
    <t>Toskes,Gary F</t>
  </si>
  <si>
    <t>Braxton Jr,Sherman R</t>
  </si>
  <si>
    <t>A64104</t>
  </si>
  <si>
    <t>Brown,Jamal D</t>
  </si>
  <si>
    <t>Brubach Sr,Wayne M</t>
  </si>
  <si>
    <t>Chesterfield,Michele R</t>
  </si>
  <si>
    <t>Fire Pump Operator Supp ALS</t>
  </si>
  <si>
    <t>Daughtry,Kenneth L</t>
  </si>
  <si>
    <t>Davis,Lakisha S</t>
  </si>
  <si>
    <t>Dickinson,Jeffrey A</t>
  </si>
  <si>
    <t>Freed Jr,Randy L</t>
  </si>
  <si>
    <t>Glascoe,William R</t>
  </si>
  <si>
    <t>Gray Jr,Michael R</t>
  </si>
  <si>
    <t>Hamilton Sr,Kevin A</t>
  </si>
  <si>
    <t>Jones,Michael L</t>
  </si>
  <si>
    <t>Lyles,Terrell G</t>
  </si>
  <si>
    <t>Majette,Jerry L</t>
  </si>
  <si>
    <t>Marchanti,La'Desha B</t>
  </si>
  <si>
    <t>McKenzie,Devin M</t>
  </si>
  <si>
    <t>Nelson,Michael A</t>
  </si>
  <si>
    <t>Poole,Christopher M</t>
  </si>
  <si>
    <t>Sauder,Benjamin G</t>
  </si>
  <si>
    <t>Wright,Donald B</t>
  </si>
  <si>
    <t>Bentz,Dennis W</t>
  </si>
  <si>
    <t>A64105</t>
  </si>
  <si>
    <t>Brooks,Gerald J</t>
  </si>
  <si>
    <t>Cordell,Joshua A</t>
  </si>
  <si>
    <t>Courtney Harp Jr,Michael M</t>
  </si>
  <si>
    <t>Cox,David M</t>
  </si>
  <si>
    <t>Dellanoce,Darren S</t>
  </si>
  <si>
    <t>Eastman,Keith E</t>
  </si>
  <si>
    <t>Glacken,Ronald F</t>
  </si>
  <si>
    <t>Hammer,Cheyenne J</t>
  </si>
  <si>
    <t>Harrison,Garland A</t>
  </si>
  <si>
    <t>Jones,Bryant K</t>
  </si>
  <si>
    <t>King,Justin M</t>
  </si>
  <si>
    <t>Rock,Kevin P</t>
  </si>
  <si>
    <t>Rozankowski,Jonathan</t>
  </si>
  <si>
    <t>Schafer Jr,Donald J</t>
  </si>
  <si>
    <t>Uttenreither III,Charles L</t>
  </si>
  <si>
    <t>Vitak,Anthony J</t>
  </si>
  <si>
    <t>Waszelewski,Todd W</t>
  </si>
  <si>
    <t>Wodka,Joshua A</t>
  </si>
  <si>
    <t>Browning,Charles L</t>
  </si>
  <si>
    <t>A64106</t>
  </si>
  <si>
    <t>Bruzdzinski,Charles D</t>
  </si>
  <si>
    <t>Canter,Stephen</t>
  </si>
  <si>
    <t>Carter,Dwaylon L</t>
  </si>
  <si>
    <t>DeCicco,Alfonso</t>
  </si>
  <si>
    <t>Dubois,Matthew D</t>
  </si>
  <si>
    <t>Farrell,Frank P</t>
  </si>
  <si>
    <t>Gaasch,Kristopher P</t>
  </si>
  <si>
    <t>Gibbons,Jeremiah M</t>
  </si>
  <si>
    <t>Gray Jr.,Larry J</t>
  </si>
  <si>
    <t>Groman,Andrew R</t>
  </si>
  <si>
    <t>Halterman,William A</t>
  </si>
  <si>
    <t>Hirsch,George</t>
  </si>
  <si>
    <t>Hogan,Michael J</t>
  </si>
  <si>
    <t>Kukucka,Glenn C</t>
  </si>
  <si>
    <t>McDowell,Timothy M</t>
  </si>
  <si>
    <t>Neuberger,John V</t>
  </si>
  <si>
    <t>Owens Jr,Edward G</t>
  </si>
  <si>
    <t>Pasquali,Carl J</t>
  </si>
  <si>
    <t>Peters,Christopher T</t>
  </si>
  <si>
    <t>Seaman,Justin N</t>
  </si>
  <si>
    <t>Smith,Chanelle A</t>
  </si>
  <si>
    <t>Stone,Steven D</t>
  </si>
  <si>
    <t>Strozykowski,Kevin M</t>
  </si>
  <si>
    <t>Taylor,Marc A</t>
  </si>
  <si>
    <t>Vines,Kenneth R</t>
  </si>
  <si>
    <t>Walter IV,Rudolf R</t>
  </si>
  <si>
    <t>Wingate,Justin R</t>
  </si>
  <si>
    <t>Bailey,Brian E</t>
  </si>
  <si>
    <t>A64108</t>
  </si>
  <si>
    <t>Drexler,Joshua J</t>
  </si>
  <si>
    <t>Eid,Nicholas J</t>
  </si>
  <si>
    <t>Fannon,Joshua L</t>
  </si>
  <si>
    <t>Battalion Fire Chief ALS Supp</t>
  </si>
  <si>
    <t>Fischer IV,Frederick W</t>
  </si>
  <si>
    <t>Garrett,Scott T</t>
  </si>
  <si>
    <t>Greely,Joseph M</t>
  </si>
  <si>
    <t>Hoffman,William J</t>
  </si>
  <si>
    <t>Kane,Kevin P</t>
  </si>
  <si>
    <t>Lago,Louis A</t>
  </si>
  <si>
    <t>Meyers,Michael C</t>
  </si>
  <si>
    <t>Murray IV,Richard J</t>
  </si>
  <si>
    <t>Novack,Scott A</t>
  </si>
  <si>
    <t>Rudasill,Michael E</t>
  </si>
  <si>
    <t>Ruff IV,Frederick C</t>
  </si>
  <si>
    <t>Stallings,Daniel E</t>
  </si>
  <si>
    <t>Steger Jr,Roger A</t>
  </si>
  <si>
    <t>Tamberino,Joseph C</t>
  </si>
  <si>
    <t>Taylor Jr,William R</t>
  </si>
  <si>
    <t>Townsend,Keith W</t>
  </si>
  <si>
    <t>Wenger,Ryan T</t>
  </si>
  <si>
    <t>Williams,Michael E</t>
  </si>
  <si>
    <t>Yates,Jason S</t>
  </si>
  <si>
    <t>Eldridge,Bryan C</t>
  </si>
  <si>
    <t>A64113</t>
  </si>
  <si>
    <t>Felix,Wayne R</t>
  </si>
  <si>
    <t>Green,Richard A</t>
  </si>
  <si>
    <t>Hines,Chad D</t>
  </si>
  <si>
    <t>Hoffman Jr,Charles R</t>
  </si>
  <si>
    <t>Hoffman Jr,Everett J</t>
  </si>
  <si>
    <t>Horowitz,Ian M</t>
  </si>
  <si>
    <t>Liberto,John T</t>
  </si>
  <si>
    <t>Lockett,Steven M</t>
  </si>
  <si>
    <t>Lopez,Bruce W</t>
  </si>
  <si>
    <t>Macken,John P</t>
  </si>
  <si>
    <t>Murphy,Patrick E</t>
  </si>
  <si>
    <t>Novak,Casey M</t>
  </si>
  <si>
    <t>Palmer Jr.,Michael A</t>
  </si>
  <si>
    <t>Philavanh,Harry</t>
  </si>
  <si>
    <t>Seitz,Andrew A</t>
  </si>
  <si>
    <t>Stone Jr,Steven D</t>
  </si>
  <si>
    <t>Van Dommelen Jr,Kenneth W</t>
  </si>
  <si>
    <t>Waugh Jr,Donald G</t>
  </si>
  <si>
    <t>Albrecht III,William H</t>
  </si>
  <si>
    <t>A64114</t>
  </si>
  <si>
    <t>Bennett,Brian T</t>
  </si>
  <si>
    <t>Blakeley,Matthew L</t>
  </si>
  <si>
    <t>Chenoweth,Jay A</t>
  </si>
  <si>
    <t>Cooney Sr,Scott A</t>
  </si>
  <si>
    <t>Doiron,Drew A</t>
  </si>
  <si>
    <t>Dulin,Jeremy L</t>
  </si>
  <si>
    <t>Farrell III,John J</t>
  </si>
  <si>
    <t>Fiaschetti Jr,Dominic J</t>
  </si>
  <si>
    <t>Ford,Zan B</t>
  </si>
  <si>
    <t>Klett,Daniel P</t>
  </si>
  <si>
    <t>Knight,Christopher S</t>
  </si>
  <si>
    <t>McClung,Craig E</t>
  </si>
  <si>
    <t>McMaster,John E</t>
  </si>
  <si>
    <t>Mundy,Bart A</t>
  </si>
  <si>
    <t>Norman,Kelsey R</t>
  </si>
  <si>
    <t>Rodriguez,Juan C</t>
  </si>
  <si>
    <t>Stewart,Shawn D</t>
  </si>
  <si>
    <t>Whitman Jr,Stephen L</t>
  </si>
  <si>
    <t>Williams,Darryll P</t>
  </si>
  <si>
    <t>Abdal-Rahim,Naim A</t>
  </si>
  <si>
    <t>A64120</t>
  </si>
  <si>
    <t>Bloxom,George R</t>
  </si>
  <si>
    <t>Brown,Antonio T</t>
  </si>
  <si>
    <t>Fletcher,Darius D</t>
  </si>
  <si>
    <t>Gabriele,Cody T</t>
  </si>
  <si>
    <t>Habeebullah II,Malik R</t>
  </si>
  <si>
    <t>Holmes,Melvin T</t>
  </si>
  <si>
    <t>Jasper Jr,William</t>
  </si>
  <si>
    <t>Kelly,Ryan P</t>
  </si>
  <si>
    <t>Lewis-Ott,Henrietta Y</t>
  </si>
  <si>
    <t>Mewe-Pira,Oritse Jolomi O</t>
  </si>
  <si>
    <t>Millsap,Lovie J</t>
  </si>
  <si>
    <t>O'Connor,Michael J</t>
  </si>
  <si>
    <t>Sampson,Nathan A</t>
  </si>
  <si>
    <t>Scott,Devon D</t>
  </si>
  <si>
    <t>Spielman,Timothy M</t>
  </si>
  <si>
    <t>Thomas,Nathaniel</t>
  </si>
  <si>
    <t>Werner,Dustin M</t>
  </si>
  <si>
    <t>Austin Jr,Eric V</t>
  </si>
  <si>
    <t>A64121</t>
  </si>
  <si>
    <t>Cook,Andrew P</t>
  </si>
  <si>
    <t>Dietrich,Matthew E</t>
  </si>
  <si>
    <t>Ennis,Brian M</t>
  </si>
  <si>
    <t>Goucher,Jason M</t>
  </si>
  <si>
    <t>Henry,Daniel C</t>
  </si>
  <si>
    <t>Holt,Robert L</t>
  </si>
  <si>
    <t>Keller,Shane E</t>
  </si>
  <si>
    <t>Kemp,Gregory M</t>
  </si>
  <si>
    <t>Lake,Thomas S</t>
  </si>
  <si>
    <t>Levendosky,Edward A</t>
  </si>
  <si>
    <t>Martinez,Elijah O</t>
  </si>
  <si>
    <t>Mekins III,Joseph A</t>
  </si>
  <si>
    <t>Miller,John E</t>
  </si>
  <si>
    <t>Miller,Karl V</t>
  </si>
  <si>
    <t>Rogers,Todd J</t>
  </si>
  <si>
    <t>Stasko,Bryan A</t>
  </si>
  <si>
    <t>Stroup,David M</t>
  </si>
  <si>
    <t>Beebe,James E</t>
  </si>
  <si>
    <t>A64123</t>
  </si>
  <si>
    <t>Biggs,Shane</t>
  </si>
  <si>
    <t>Fire Emergency Veh Dr Supp ALS</t>
  </si>
  <si>
    <t>Burchett,Tyler M</t>
  </si>
  <si>
    <t>Campbell,Steven L</t>
  </si>
  <si>
    <t>Clark,Richard J</t>
  </si>
  <si>
    <t>Courtney,Kimberly A</t>
  </si>
  <si>
    <t>Dwyer,Charles E</t>
  </si>
  <si>
    <t>Eid,John F</t>
  </si>
  <si>
    <t>Elliott,Richard A</t>
  </si>
  <si>
    <t>Goodwin,Jason P</t>
  </si>
  <si>
    <t>Green,Nicholas C</t>
  </si>
  <si>
    <t>Griffin,Brody O</t>
  </si>
  <si>
    <t>Hamilton,Timothy J</t>
  </si>
  <si>
    <t>Henderson,John E</t>
  </si>
  <si>
    <t>Hudgins Jr,Ronald J</t>
  </si>
  <si>
    <t>Hurst,Nila Q</t>
  </si>
  <si>
    <t>Knatz,Bryan P</t>
  </si>
  <si>
    <t>Mattox,Brandon C</t>
  </si>
  <si>
    <t>McGee,Alex M</t>
  </si>
  <si>
    <t>McGee,Ty r</t>
  </si>
  <si>
    <t>Murphy,Niklaus C</t>
  </si>
  <si>
    <t>Oliver,Anthony J</t>
  </si>
  <si>
    <t>Ritmiller,Jeremy R</t>
  </si>
  <si>
    <t>Stamm,Walter M</t>
  </si>
  <si>
    <t>Stewart,Matthew R</t>
  </si>
  <si>
    <t>Straughn,Donald L</t>
  </si>
  <si>
    <t>Trovinger,Ross K</t>
  </si>
  <si>
    <t>Van Gelder,Jacob D</t>
  </si>
  <si>
    <t>Whitehead,Andrew J</t>
  </si>
  <si>
    <t>Workman,Anthony J</t>
  </si>
  <si>
    <t>Anthony,Paul W</t>
  </si>
  <si>
    <t>A64126</t>
  </si>
  <si>
    <t>Bower,Thomas D</t>
  </si>
  <si>
    <t>Bowers,Brian W</t>
  </si>
  <si>
    <t>Butler,James R</t>
  </si>
  <si>
    <t>Carter,Paul A</t>
  </si>
  <si>
    <t>Cashin,Marc C</t>
  </si>
  <si>
    <t>Chang,Anthony</t>
  </si>
  <si>
    <t>Green,Robert W</t>
  </si>
  <si>
    <t>Hanna,Peter</t>
  </si>
  <si>
    <t>Hubbe,Kevin M</t>
  </si>
  <si>
    <t>Johnson,Kyle S</t>
  </si>
  <si>
    <t>Jones,Joshua B</t>
  </si>
  <si>
    <t>Malone,John P</t>
  </si>
  <si>
    <t>McCarthy,Jeffrey A</t>
  </si>
  <si>
    <t>McNair,Brandon</t>
  </si>
  <si>
    <t>Mullin,Robert R</t>
  </si>
  <si>
    <t>Shaffer,Joshua A</t>
  </si>
  <si>
    <t>Thomas,Douglas C</t>
  </si>
  <si>
    <t>Weglein,James R</t>
  </si>
  <si>
    <t>Boyd,Albert J</t>
  </si>
  <si>
    <t>A64127</t>
  </si>
  <si>
    <t>Davis,Denard D</t>
  </si>
  <si>
    <t>DiJenno,Anthony P</t>
  </si>
  <si>
    <t>Fold,Elizabeth R</t>
  </si>
  <si>
    <t>Folderauer,Robert G</t>
  </si>
  <si>
    <t>Hagley,Vinson R</t>
  </si>
  <si>
    <t>Hawkins,Kenneth J</t>
  </si>
  <si>
    <t>Irvine,Gary E</t>
  </si>
  <si>
    <t>Lilli,Michael J</t>
  </si>
  <si>
    <t>Louden,Brooks G</t>
  </si>
  <si>
    <t>Lurry,Brandon A</t>
  </si>
  <si>
    <t>Pangborn,Mark A</t>
  </si>
  <si>
    <t>Robinson,Alvin V</t>
  </si>
  <si>
    <t>Stasko,Kenneth J</t>
  </si>
  <si>
    <t>Taylor,Robert S</t>
  </si>
  <si>
    <t>Westervelt,Joshua N</t>
  </si>
  <si>
    <t>Wilmering,Derrick W</t>
  </si>
  <si>
    <t>Wright,Jonathan S</t>
  </si>
  <si>
    <t>Atkinson,Jonathan N</t>
  </si>
  <si>
    <t>A64129</t>
  </si>
  <si>
    <t>Brashewitz,Robert W</t>
  </si>
  <si>
    <t>Cathey,John Clark O</t>
  </si>
  <si>
    <t>Dausch,Jeffrey D</t>
  </si>
  <si>
    <t>Jefferson,Shelita M</t>
  </si>
  <si>
    <t>Jones,Paul I</t>
  </si>
  <si>
    <t>Matysek,Gregory A</t>
  </si>
  <si>
    <t>Meissner,Nathan P</t>
  </si>
  <si>
    <t>Mui,Alex T</t>
  </si>
  <si>
    <t>New Jr,Dale H</t>
  </si>
  <si>
    <t>Pratt,Rashad J</t>
  </si>
  <si>
    <t>Pulley,Christian N</t>
  </si>
  <si>
    <t>Smearman,Edward A</t>
  </si>
  <si>
    <t>Sorrell,Ethan D</t>
  </si>
  <si>
    <t>Soucy,Robb S</t>
  </si>
  <si>
    <t>Wallace,Antonio A</t>
  </si>
  <si>
    <t>Ward,Kristopher F</t>
  </si>
  <si>
    <t>Warehime,David S</t>
  </si>
  <si>
    <t>Ashlock,Lamont</t>
  </si>
  <si>
    <t>A64130</t>
  </si>
  <si>
    <t>Blackwell III,Robert J</t>
  </si>
  <si>
    <t>Edwards,Daniel R</t>
  </si>
  <si>
    <t>Fleming,Ryan E</t>
  </si>
  <si>
    <t>Freet,Adam R</t>
  </si>
  <si>
    <t>Golas,Aaron T</t>
  </si>
  <si>
    <t>Hoerl,Gilbert L</t>
  </si>
  <si>
    <t>Johnson,Kenneth C</t>
  </si>
  <si>
    <t>Lipka Jr,Joseph E</t>
  </si>
  <si>
    <t>Mason,Stephen A</t>
  </si>
  <si>
    <t>Mclean,Tyonia T</t>
  </si>
  <si>
    <t>Rogers,Brian W</t>
  </si>
  <si>
    <t>Skinner,Lashon R</t>
  </si>
  <si>
    <t>Stewart,Joseph A</t>
  </si>
  <si>
    <t>Washington Jr,Arthur</t>
  </si>
  <si>
    <t>Acree,Ennis D</t>
  </si>
  <si>
    <t>A64131</t>
  </si>
  <si>
    <t>Basford III,Edgar J</t>
  </si>
  <si>
    <t>Bennett,Jerami A</t>
  </si>
  <si>
    <t>Berube,Kevin W</t>
  </si>
  <si>
    <t>Davis,Jada S</t>
  </si>
  <si>
    <t>Dimick,Matthew C</t>
  </si>
  <si>
    <t>Fertitta,Dominick V</t>
  </si>
  <si>
    <t>Hahn Jr,Paul W</t>
  </si>
  <si>
    <t>Hooper,Brian J</t>
  </si>
  <si>
    <t>Hopkins Jr,Melvin L</t>
  </si>
  <si>
    <t>Hyde,Misty L</t>
  </si>
  <si>
    <t>Kohlhepp,Edward N</t>
  </si>
  <si>
    <t>Lopez,Mark A</t>
  </si>
  <si>
    <t>Mack,Dominic J</t>
  </si>
  <si>
    <t>Martin,Jonathan W</t>
  </si>
  <si>
    <t>Oliver,Darrell A</t>
  </si>
  <si>
    <t>Ordun,Andrew W</t>
  </si>
  <si>
    <t>Parker,John F</t>
  </si>
  <si>
    <t>Schwing,Jeffrey M</t>
  </si>
  <si>
    <t>Shea,Padraic W</t>
  </si>
  <si>
    <t>Stanfield II,Walter S</t>
  </si>
  <si>
    <t>Beal,Charles T</t>
  </si>
  <si>
    <t>A64133</t>
  </si>
  <si>
    <t>Bentz,Robert S</t>
  </si>
  <si>
    <t>Cate Sr,Anthony F</t>
  </si>
  <si>
    <t>Czawlytko,Scott G</t>
  </si>
  <si>
    <t>Edwards,David A</t>
  </si>
  <si>
    <t>Ferguson,Timothy J</t>
  </si>
  <si>
    <t>Haney,Isaiah E</t>
  </si>
  <si>
    <t>King,Ryan J</t>
  </si>
  <si>
    <t>Langan,Robert G</t>
  </si>
  <si>
    <t>McNulty,Joseph L</t>
  </si>
  <si>
    <t>O'Connor,Patrick M</t>
  </si>
  <si>
    <t>Patterson,Dylan</t>
  </si>
  <si>
    <t>Polomski,Adam L</t>
  </si>
  <si>
    <t>Schreiber,Beau G</t>
  </si>
  <si>
    <t>Steele,Matthew M</t>
  </si>
  <si>
    <t>Stromberg,Nicholas J</t>
  </si>
  <si>
    <t>Thomas,Jeremy C</t>
  </si>
  <si>
    <t>Thomas,Kelly W</t>
  </si>
  <si>
    <t>Zopp,Rickie G</t>
  </si>
  <si>
    <t>Alderman,Trina R</t>
  </si>
  <si>
    <t>A64135</t>
  </si>
  <si>
    <t>Arnold Jr,Edward C</t>
  </si>
  <si>
    <t>Chapman,Carl R</t>
  </si>
  <si>
    <t>Deems III,Frank A</t>
  </si>
  <si>
    <t>Degges Jr,Charles S</t>
  </si>
  <si>
    <t>Dioses,Yolanda P</t>
  </si>
  <si>
    <t>Jones,Wayne D</t>
  </si>
  <si>
    <t>Keene,Efrem K</t>
  </si>
  <si>
    <t>King,Thea A</t>
  </si>
  <si>
    <t>Leonard III,Rudolph L</t>
  </si>
  <si>
    <t>Muhammad,Nurideen I</t>
  </si>
  <si>
    <t>Nolan,Ryan T</t>
  </si>
  <si>
    <t>Palmer,Michael A</t>
  </si>
  <si>
    <t>Rinaldo,Dillon J</t>
  </si>
  <si>
    <t>Sellars,Ledda M</t>
  </si>
  <si>
    <t>Sheffield,William A</t>
  </si>
  <si>
    <t>Simmons Sr.,Aaron R</t>
  </si>
  <si>
    <t>Stracke,Joseph W</t>
  </si>
  <si>
    <t>Terry,Michael J</t>
  </si>
  <si>
    <t>Tricarico,Tristan S</t>
  </si>
  <si>
    <t>Allen,Brandon S</t>
  </si>
  <si>
    <t>A64136</t>
  </si>
  <si>
    <t>Bailey,Nicholas M</t>
  </si>
  <si>
    <t>Carr,Keith J</t>
  </si>
  <si>
    <t>Cash,Kenneth</t>
  </si>
  <si>
    <t>Coleman,Marquest L</t>
  </si>
  <si>
    <t>Denning,Dean A</t>
  </si>
  <si>
    <t>Hale,Justin J</t>
  </si>
  <si>
    <t>Hoffman,Kenneth L</t>
  </si>
  <si>
    <t>Koff,Troy R</t>
  </si>
  <si>
    <t>Kromphold,Raymond W</t>
  </si>
  <si>
    <t>Melvin,Marcus C</t>
  </si>
  <si>
    <t>Montella,Robert W</t>
  </si>
  <si>
    <t>Morris Jr,Charles R</t>
  </si>
  <si>
    <t>Reed,Patrick S</t>
  </si>
  <si>
    <t>Ryan,Erik R</t>
  </si>
  <si>
    <t>Shiloh,Michael P</t>
  </si>
  <si>
    <t>Stoltz,Gary A</t>
  </si>
  <si>
    <t>Thursby Jr,John E</t>
  </si>
  <si>
    <t>Winterwerp,Dennis W</t>
  </si>
  <si>
    <t>Woodhouse,Brant M</t>
  </si>
  <si>
    <t>Alexander,Daryl T</t>
  </si>
  <si>
    <t>A64139</t>
  </si>
  <si>
    <t>Barry,Scott E</t>
  </si>
  <si>
    <t>Fire Emerg Boat Opr Supp</t>
  </si>
  <si>
    <t>Bezeredi,Ronald S</t>
  </si>
  <si>
    <t>Marine Engineer Fire Dept</t>
  </si>
  <si>
    <t>Bildstein,Charles P</t>
  </si>
  <si>
    <t>Brown,Ronald T</t>
  </si>
  <si>
    <t>Bryant,Dale A</t>
  </si>
  <si>
    <t>Busl,Charles W</t>
  </si>
  <si>
    <t>Cohey,Bart M</t>
  </si>
  <si>
    <t>Marine Pilot ALS</t>
  </si>
  <si>
    <t>DeWald,Keith J</t>
  </si>
  <si>
    <t>Marine Engineer Fire Dept ALS</t>
  </si>
  <si>
    <t>Dieter,James P</t>
  </si>
  <si>
    <t>Doyle,Andrew E</t>
  </si>
  <si>
    <t>Fire Emerg Boat Opr ALS Supp</t>
  </si>
  <si>
    <t>Glassman,Adam</t>
  </si>
  <si>
    <t>Haug,Johnathan L</t>
  </si>
  <si>
    <t>Heckrotte,Andrew B</t>
  </si>
  <si>
    <t>Marine Pilot</t>
  </si>
  <si>
    <t>Kearney,Thomas E</t>
  </si>
  <si>
    <t>Leitner,Daniel R</t>
  </si>
  <si>
    <t>Lotz,John M</t>
  </si>
  <si>
    <t>Mengel,Jeffrey S</t>
  </si>
  <si>
    <t>Mitchell Jr,Ira L</t>
  </si>
  <si>
    <t>Muth,Jennifer A</t>
  </si>
  <si>
    <t>Norman,William</t>
  </si>
  <si>
    <t>Price,Gene A</t>
  </si>
  <si>
    <t>Richardson,Kori M</t>
  </si>
  <si>
    <t>Russell,Stephen W</t>
  </si>
  <si>
    <t>Savino,David E</t>
  </si>
  <si>
    <t>Thompson,Daniel C</t>
  </si>
  <si>
    <t>Thurlow,Joseph L</t>
  </si>
  <si>
    <t>Bloom,Joseph T</t>
  </si>
  <si>
    <t>A64140</t>
  </si>
  <si>
    <t>Brooks,Keith C</t>
  </si>
  <si>
    <t>Burke,John P</t>
  </si>
  <si>
    <t>Collins,Thomas M</t>
  </si>
  <si>
    <t>Doles,Arlen A</t>
  </si>
  <si>
    <t>Dorsey,Skyler B</t>
  </si>
  <si>
    <t>Ellis,John A</t>
  </si>
  <si>
    <t>Epstein,Warren T</t>
  </si>
  <si>
    <t>Greenwell,Dennis P</t>
  </si>
  <si>
    <t>Hong,Chantramony</t>
  </si>
  <si>
    <t>Johnson Jr,Perry</t>
  </si>
  <si>
    <t>Lankford Jr,James E</t>
  </si>
  <si>
    <t>Maddox,Gregory E</t>
  </si>
  <si>
    <t>McCauley,Howard S</t>
  </si>
  <si>
    <t>Menikheim III,Joseph E</t>
  </si>
  <si>
    <t>Nixon,Thomas D</t>
  </si>
  <si>
    <t>Paxton Jr,Robert I</t>
  </si>
  <si>
    <t>Ruff,Mark T</t>
  </si>
  <si>
    <t>Scovens,Thomas A</t>
  </si>
  <si>
    <t>Stafford,Jarrett A</t>
  </si>
  <si>
    <t>Taft,Earl F</t>
  </si>
  <si>
    <t>Thomas Jr,Frank</t>
  </si>
  <si>
    <t>Thrower,Marvin E</t>
  </si>
  <si>
    <t>Uroza,Magali</t>
  </si>
  <si>
    <t>White III,Kensington W</t>
  </si>
  <si>
    <t>Britcher,William R</t>
  </si>
  <si>
    <t>A64141</t>
  </si>
  <si>
    <t>Buchanan,Dayton R</t>
  </si>
  <si>
    <t>Campbell,Michael B</t>
  </si>
  <si>
    <t>Camper,Shean D</t>
  </si>
  <si>
    <t>Cox,Kathryn L</t>
  </si>
  <si>
    <t>Goldman,David M</t>
  </si>
  <si>
    <t>Hardesty,Steven M</t>
  </si>
  <si>
    <t>Harvey,Keith D</t>
  </si>
  <si>
    <t>Hollingshead,Michael A</t>
  </si>
  <si>
    <t>Hutson,C T</t>
  </si>
  <si>
    <t>Kalbskopf,Nicholas W</t>
  </si>
  <si>
    <t>Krebs,Joshua D</t>
  </si>
  <si>
    <t>Lago,Louis R</t>
  </si>
  <si>
    <t>Lipka,Alex M</t>
  </si>
  <si>
    <t>McConnell,Mya J</t>
  </si>
  <si>
    <t>McDaniel,Stephen A</t>
  </si>
  <si>
    <t>McGrath,Albert J</t>
  </si>
  <si>
    <t>Nosek,Thomas G</t>
  </si>
  <si>
    <t>Odle,Michael V</t>
  </si>
  <si>
    <t>Richardson,Jason C</t>
  </si>
  <si>
    <t>Schultz,Arnold B</t>
  </si>
  <si>
    <t>Smith,James J</t>
  </si>
  <si>
    <t>Theodoroy,George K</t>
  </si>
  <si>
    <t>Thomas,Kirk E</t>
  </si>
  <si>
    <t>Triplett,Craig A</t>
  </si>
  <si>
    <t>Yingling,Albert E</t>
  </si>
  <si>
    <t>Baumgardner,Dylan C</t>
  </si>
  <si>
    <t>A64142</t>
  </si>
  <si>
    <t>Black,Byron W</t>
  </si>
  <si>
    <t>Bowling,Matt D</t>
  </si>
  <si>
    <t>Brautigan,Robert M</t>
  </si>
  <si>
    <t>Brown Jr,Ronald H</t>
  </si>
  <si>
    <t>Callahan,Lena M</t>
  </si>
  <si>
    <t>Callis Sr,Jason M</t>
  </si>
  <si>
    <t>Clark,Cheyenne R</t>
  </si>
  <si>
    <t>Culler,C L</t>
  </si>
  <si>
    <t>Goldstein,Mark J</t>
  </si>
  <si>
    <t>Haag,Kenneth A</t>
  </si>
  <si>
    <t>Hughes,Eugene D</t>
  </si>
  <si>
    <t>Jackson,Michael D</t>
  </si>
  <si>
    <t>Jenkins III,Hugh V</t>
  </si>
  <si>
    <t>Kramp,Greg B</t>
  </si>
  <si>
    <t>Lovelist,Thomas L</t>
  </si>
  <si>
    <t>Manno,Jeffrey M</t>
  </si>
  <si>
    <t>Nickoles,James A</t>
  </si>
  <si>
    <t>Olsen,David</t>
  </si>
  <si>
    <t>Steen,Nicholas P</t>
  </si>
  <si>
    <t>Turner,Arnold R</t>
  </si>
  <si>
    <t>Bennett,Michael K</t>
  </si>
  <si>
    <t>A64143</t>
  </si>
  <si>
    <t>Berkeley,Lewis L</t>
  </si>
  <si>
    <t>Brown,Danyelle C</t>
  </si>
  <si>
    <t>Bryant,Kenneth B</t>
  </si>
  <si>
    <t>Ford,Jerry D</t>
  </si>
  <si>
    <t>Gillis,Aaron L</t>
  </si>
  <si>
    <t>Givens,Raynette N</t>
  </si>
  <si>
    <t>Howell,Leslie T</t>
  </si>
  <si>
    <t>McGee,Derrick</t>
  </si>
  <si>
    <t>McNeill,Kenneth G</t>
  </si>
  <si>
    <t>Miciche Jr,William P</t>
  </si>
  <si>
    <t>Morris Jr,Tyrone N</t>
  </si>
  <si>
    <t>Mueller,Charles W</t>
  </si>
  <si>
    <t>Nitz,Paul G</t>
  </si>
  <si>
    <t>Parker III,Richard F</t>
  </si>
  <si>
    <t>Randolph,Tiffany F</t>
  </si>
  <si>
    <t>Stanley,Jason S</t>
  </si>
  <si>
    <t>Taylor,Douglas S</t>
  </si>
  <si>
    <t>Catts,Darrin D</t>
  </si>
  <si>
    <t>A64144</t>
  </si>
  <si>
    <t>DeLoatch,Vincent L</t>
  </si>
  <si>
    <t>Dorsey,Deandre R</t>
  </si>
  <si>
    <t>Hann Jr,Ronald E</t>
  </si>
  <si>
    <t>Hunter,Clarence D</t>
  </si>
  <si>
    <t>Jackson,Michael M</t>
  </si>
  <si>
    <t>Johnson,Steven</t>
  </si>
  <si>
    <t>Jones,Edward L</t>
  </si>
  <si>
    <t>Magaha Jr,John D</t>
  </si>
  <si>
    <t>Malamphy,David B</t>
  </si>
  <si>
    <t>Mallory,Carl T</t>
  </si>
  <si>
    <t>Melton,Emmanuel J</t>
  </si>
  <si>
    <t>Montague,David D</t>
  </si>
  <si>
    <t>Neidig,Robert W</t>
  </si>
  <si>
    <t>Neisser,James A</t>
  </si>
  <si>
    <t>Palmer III,Robert I</t>
  </si>
  <si>
    <t>Shoop,David L</t>
  </si>
  <si>
    <t>Spicer,David L</t>
  </si>
  <si>
    <t>Spiver,Mario A</t>
  </si>
  <si>
    <t>Alford,Tyrone S</t>
  </si>
  <si>
    <t>A64145</t>
  </si>
  <si>
    <t>Birenbaum,Aaron S</t>
  </si>
  <si>
    <t>Brooks-Hailey,Ivy</t>
  </si>
  <si>
    <t>Brown,Billy A</t>
  </si>
  <si>
    <t>Ellis,Brian C</t>
  </si>
  <si>
    <t>Evans,Jon E</t>
  </si>
  <si>
    <t>Evans,Michael L</t>
  </si>
  <si>
    <t>Footman,Jermaine A</t>
  </si>
  <si>
    <t>Garrett,Ronald E</t>
  </si>
  <si>
    <t>Hilton,Vernese A</t>
  </si>
  <si>
    <t>Holden,William B</t>
  </si>
  <si>
    <t>Johnson,Kinyarnta T</t>
  </si>
  <si>
    <t>Merrill,Kacey N</t>
  </si>
  <si>
    <t>Montgomery,Kayode A</t>
  </si>
  <si>
    <t>Moore,Nathaniel D</t>
  </si>
  <si>
    <t>Nelson,Rodney T</t>
  </si>
  <si>
    <t>Rodgers,Patrick M</t>
  </si>
  <si>
    <t>Ross Jr,Clarence L</t>
  </si>
  <si>
    <t>Turner,Jason R</t>
  </si>
  <si>
    <t>Wright,Koty R</t>
  </si>
  <si>
    <t>Bailey Sr,Vincent W</t>
  </si>
  <si>
    <t>A64146</t>
  </si>
  <si>
    <t>Bankins,Philip G</t>
  </si>
  <si>
    <t>Brittingham,Brandon J</t>
  </si>
  <si>
    <t>Dixon IV,Charles M</t>
  </si>
  <si>
    <t>Henderson,Megan E</t>
  </si>
  <si>
    <t>Hinton,Jordan J</t>
  </si>
  <si>
    <t>Hughes,Herbert V</t>
  </si>
  <si>
    <t>Jackson,Kendall M</t>
  </si>
  <si>
    <t>Jaeger,Pete M</t>
  </si>
  <si>
    <t>Jones,Gregory</t>
  </si>
  <si>
    <t>Kiepea,Prince A</t>
  </si>
  <si>
    <t>Medley,Ceasar R</t>
  </si>
  <si>
    <t>Singleton,Wendell E</t>
  </si>
  <si>
    <t>Stephens,Vernon J</t>
  </si>
  <si>
    <t>Taylor,Terrell</t>
  </si>
  <si>
    <t>Timmons,Mozette D</t>
  </si>
  <si>
    <t>Ware,Maurice R</t>
  </si>
  <si>
    <t>White,Craig S</t>
  </si>
  <si>
    <t>Alexander,Sharnita D</t>
  </si>
  <si>
    <t>A64147</t>
  </si>
  <si>
    <t>Ammi,Haki S</t>
  </si>
  <si>
    <t>Carreras,Francisco S</t>
  </si>
  <si>
    <t>Christian,Dolphus J</t>
  </si>
  <si>
    <t>Cook III,William K</t>
  </si>
  <si>
    <t>Cosenza Jr,David W</t>
  </si>
  <si>
    <t>Curtis,Travis L</t>
  </si>
  <si>
    <t>DiRusso,Michael D</t>
  </si>
  <si>
    <t>Duckett Jr,Robert O</t>
  </si>
  <si>
    <t>Gekonge,Jared M</t>
  </si>
  <si>
    <t>Grzech Jr.,Kevin E</t>
  </si>
  <si>
    <t>Howard,Steven J</t>
  </si>
  <si>
    <t>Hurst Jr,William T</t>
  </si>
  <si>
    <t>Lust,Bradley</t>
  </si>
  <si>
    <t>McCutchen,Michele D</t>
  </si>
  <si>
    <t>Minutoli,Brian</t>
  </si>
  <si>
    <t>Mullen,Dwayne C</t>
  </si>
  <si>
    <t>Robbins,Seth M</t>
  </si>
  <si>
    <t>Scarboro,Sean T</t>
  </si>
  <si>
    <t>Chlan,Bryan J</t>
  </si>
  <si>
    <t>A64150</t>
  </si>
  <si>
    <t>Crawford,Frederick A</t>
  </si>
  <si>
    <t>Damario,John L</t>
  </si>
  <si>
    <t>Dorer,Scott W</t>
  </si>
  <si>
    <t>Ganzzermiller,Andrew E</t>
  </si>
  <si>
    <t>Hartsock Jr.,William J</t>
  </si>
  <si>
    <t>Hudson,Melvin K</t>
  </si>
  <si>
    <t>Lee,Nicole P</t>
  </si>
  <si>
    <t>Macas,Stephen J</t>
  </si>
  <si>
    <t>McNutt,Scott B</t>
  </si>
  <si>
    <t>Murphy,William B</t>
  </si>
  <si>
    <t>Patterson,Jesse A</t>
  </si>
  <si>
    <t>Poole,Timothy F</t>
  </si>
  <si>
    <t>Raab Jr,Ronald J</t>
  </si>
  <si>
    <t>Rosenberger,Stephen C</t>
  </si>
  <si>
    <t>Roth,Brian A</t>
  </si>
  <si>
    <t>Smith,Robert</t>
  </si>
  <si>
    <t>Stern,Raymond A</t>
  </si>
  <si>
    <t>Wheeler,Isaac M</t>
  </si>
  <si>
    <t>Becica,Mark H</t>
  </si>
  <si>
    <t>A64151</t>
  </si>
  <si>
    <t>Bildstein,David M</t>
  </si>
  <si>
    <t>Burnette,Michael A</t>
  </si>
  <si>
    <t>Connelly,Michael B</t>
  </si>
  <si>
    <t>Cooney,Kevin</t>
  </si>
  <si>
    <t>DiRusso,Joseph M</t>
  </si>
  <si>
    <t>Fairley,Matthew S</t>
  </si>
  <si>
    <t>Haines,Sarah A</t>
  </si>
  <si>
    <t>Hammond,Michael J</t>
  </si>
  <si>
    <t>Immel,Zachary J</t>
  </si>
  <si>
    <t>Lemmon,Mark S</t>
  </si>
  <si>
    <t>Miller,Cory D</t>
  </si>
  <si>
    <t>Nine Jr,Robert I</t>
  </si>
  <si>
    <t>Reilly,Sean C</t>
  </si>
  <si>
    <t>Ross,Landon T</t>
  </si>
  <si>
    <t>Roy III,Robert C</t>
  </si>
  <si>
    <t>Underwood,Lori L</t>
  </si>
  <si>
    <t>Wilcox,Jason E</t>
  </si>
  <si>
    <t>Bielecki,Kristopher R</t>
  </si>
  <si>
    <t>A64152</t>
  </si>
  <si>
    <t>Giles,Lamar A</t>
  </si>
  <si>
    <t>Guercio,David B</t>
  </si>
  <si>
    <t>Jones Jr,Bruce L</t>
  </si>
  <si>
    <t>Langford Jr,Gary M</t>
  </si>
  <si>
    <t>Leak II,Matthew T</t>
  </si>
  <si>
    <t>Leggette,Jason J</t>
  </si>
  <si>
    <t>Minor,Alvester T</t>
  </si>
  <si>
    <t>Perez Jr,Angel D</t>
  </si>
  <si>
    <t>Queen,Ellery V</t>
  </si>
  <si>
    <t>Segal,Brett J</t>
  </si>
  <si>
    <t>Spencer,Michael C</t>
  </si>
  <si>
    <t>Stefany,Nicholas B</t>
  </si>
  <si>
    <t>Tildon,Janiqua D</t>
  </si>
  <si>
    <t>Whitehead,Raymond D</t>
  </si>
  <si>
    <t>Williams,Justin A</t>
  </si>
  <si>
    <t>Williams,Randolph E</t>
  </si>
  <si>
    <t>Winn,Michael L</t>
  </si>
  <si>
    <t>Woolford,John D</t>
  </si>
  <si>
    <t>Asimenios,Michael A</t>
  </si>
  <si>
    <t>A64153</t>
  </si>
  <si>
    <t>Baker,Jeffrey A</t>
  </si>
  <si>
    <t>Berkley Sr.,Alan W</t>
  </si>
  <si>
    <t>Blanding,Charles J</t>
  </si>
  <si>
    <t>Davis,Timothy L</t>
  </si>
  <si>
    <t>Jordan,Michael L</t>
  </si>
  <si>
    <t>Manning,Derrick L</t>
  </si>
  <si>
    <t>McCullough,Keonah</t>
  </si>
  <si>
    <t>Murray,James A</t>
  </si>
  <si>
    <t>Olaguer,Ryan L</t>
  </si>
  <si>
    <t>Overstreet,Richard A</t>
  </si>
  <si>
    <t>Robinson,Tyrone C</t>
  </si>
  <si>
    <t>Taylor,Jenell N</t>
  </si>
  <si>
    <t>White,Therman D</t>
  </si>
  <si>
    <t>Wilson,Juan M</t>
  </si>
  <si>
    <t>Adkins Jr,Franklin D</t>
  </si>
  <si>
    <t>A64154</t>
  </si>
  <si>
    <t>Burgess,Franklin C</t>
  </si>
  <si>
    <t>Folderauer,Scott J</t>
  </si>
  <si>
    <t>Haslacker,Alexander L</t>
  </si>
  <si>
    <t>Heidel,Ryan T</t>
  </si>
  <si>
    <t>Herbert,Angelique S</t>
  </si>
  <si>
    <t>Hudson,Michael P</t>
  </si>
  <si>
    <t>Johnson,Jaciariea K</t>
  </si>
  <si>
    <t>Johnson,Ken C</t>
  </si>
  <si>
    <t>Lee,Tarnisha</t>
  </si>
  <si>
    <t>Lynn,Michael L</t>
  </si>
  <si>
    <t>McElyea,Randall M</t>
  </si>
  <si>
    <t>Morales,Michael D</t>
  </si>
  <si>
    <t>Pallante,Andrew D</t>
  </si>
  <si>
    <t>Smith,Christopher</t>
  </si>
  <si>
    <t>Taylor,Kenneth R</t>
  </si>
  <si>
    <t>Troy,Anthony M</t>
  </si>
  <si>
    <t>Tudor Jr,Vernon G</t>
  </si>
  <si>
    <t>Boyd,Matthew J</t>
  </si>
  <si>
    <t>A64155</t>
  </si>
  <si>
    <t>Caldwell III,John T</t>
  </si>
  <si>
    <t>Darby,Jeffrey A</t>
  </si>
  <si>
    <t>Duffin,Courtney L</t>
  </si>
  <si>
    <t>Edwards,Gemius J</t>
  </si>
  <si>
    <t>Fleming,Donald T</t>
  </si>
  <si>
    <t>Gibson Jr,Stephen G</t>
  </si>
  <si>
    <t>Goode,David M</t>
  </si>
  <si>
    <t>Graves,Matthew R</t>
  </si>
  <si>
    <t>Higley,Justin A</t>
  </si>
  <si>
    <t>Higley,Kyle M</t>
  </si>
  <si>
    <t>Mathe,Daniel T</t>
  </si>
  <si>
    <t>Petz,Brian J</t>
  </si>
  <si>
    <t>Russell,Allen A</t>
  </si>
  <si>
    <t>Sochrin,Jason A</t>
  </si>
  <si>
    <t>Spinelli,Neil A</t>
  </si>
  <si>
    <t>Thompson,Dean C</t>
  </si>
  <si>
    <t>Tyson,Vincent R</t>
  </si>
  <si>
    <t>Wilson II,Bruce M</t>
  </si>
  <si>
    <t>Brother,Rasoolullah C</t>
  </si>
  <si>
    <t>A64156</t>
  </si>
  <si>
    <t>Clark II,Lamont M</t>
  </si>
  <si>
    <t>Dulin,Stephen</t>
  </si>
  <si>
    <t>Dunham,Arnold D</t>
  </si>
  <si>
    <t>Dwarte,Mark D</t>
  </si>
  <si>
    <t>Frazier,Travis A</t>
  </si>
  <si>
    <t>Heddinger,Bruce D</t>
  </si>
  <si>
    <t>Jackson,Howard D</t>
  </si>
  <si>
    <t>La Hatte,Steve W</t>
  </si>
  <si>
    <t>Mitz,Lacoya J</t>
  </si>
  <si>
    <t>Morgan,Terry J</t>
  </si>
  <si>
    <t>Pearson,Leavy O</t>
  </si>
  <si>
    <t>Scott,Brian D</t>
  </si>
  <si>
    <t>Taylor IV,William W</t>
  </si>
  <si>
    <t>Watson-Dorsey,Jason M</t>
  </si>
  <si>
    <t>Way,Diane K</t>
  </si>
  <si>
    <t>Weaver,DeVonte G</t>
  </si>
  <si>
    <t>Yancey,Khalilah N</t>
  </si>
  <si>
    <t>Bruzdzinski,Kimberly L</t>
  </si>
  <si>
    <t>A64157</t>
  </si>
  <si>
    <t>Butrim,Paul R</t>
  </si>
  <si>
    <t>Butta,Derric J</t>
  </si>
  <si>
    <t>Calafiore Sr,Jeffrey R</t>
  </si>
  <si>
    <t>Dorsey,Steven V</t>
  </si>
  <si>
    <t>Filer,Benjamin M</t>
  </si>
  <si>
    <t>George,Anthony J</t>
  </si>
  <si>
    <t>Jackson,Christopher S</t>
  </si>
  <si>
    <t>Johnson,Duvalle A</t>
  </si>
  <si>
    <t>Kraft,David S</t>
  </si>
  <si>
    <t>Lee,Peter W</t>
  </si>
  <si>
    <t>Malone,Andrew A</t>
  </si>
  <si>
    <t>Noble,Jonathan R</t>
  </si>
  <si>
    <t>Parker Jr,Leon L</t>
  </si>
  <si>
    <t>Runge,Brian J</t>
  </si>
  <si>
    <t>Sears,Charles J</t>
  </si>
  <si>
    <t>Smith,Amy S</t>
  </si>
  <si>
    <t>Swindle,Joseph P</t>
  </si>
  <si>
    <t>Wilson,Earl</t>
  </si>
  <si>
    <t>Winkler,Bryan K</t>
  </si>
  <si>
    <t>Ferebee Jr,Rodney C</t>
  </si>
  <si>
    <t>A64158</t>
  </si>
  <si>
    <t>Frazier,Henry</t>
  </si>
  <si>
    <t>Griffin,Tia C</t>
  </si>
  <si>
    <t>Jackson,Rubinlyn D</t>
  </si>
  <si>
    <t>Jubb III,Walter H</t>
  </si>
  <si>
    <t>Kennedy,Kyle C</t>
  </si>
  <si>
    <t>Lacayo,Kenneth A</t>
  </si>
  <si>
    <t>McNair,Edward D</t>
  </si>
  <si>
    <t>Miller,Sha'Nika S</t>
  </si>
  <si>
    <t>Mueller,Russell W</t>
  </si>
  <si>
    <t>Omalley,David J</t>
  </si>
  <si>
    <t>Smothers,Charles M</t>
  </si>
  <si>
    <t>Stagliano,Joseph G</t>
  </si>
  <si>
    <t>Tabor,Edward A</t>
  </si>
  <si>
    <t>Thurman,Avery L</t>
  </si>
  <si>
    <t>Uhlhorn,Timothy S</t>
  </si>
  <si>
    <t>Wilkins,Shanntel Q</t>
  </si>
  <si>
    <t>Williams,Sterling Q</t>
  </si>
  <si>
    <t>Akers,Timothy R</t>
  </si>
  <si>
    <t>A64201</t>
  </si>
  <si>
    <t>Belton,Patrick W</t>
  </si>
  <si>
    <t>Cate,Thomas F</t>
  </si>
  <si>
    <t>Cavasina,James D</t>
  </si>
  <si>
    <t>Cianferano Jr,Anthony</t>
  </si>
  <si>
    <t>Clarke,Daniel A</t>
  </si>
  <si>
    <t>Coleman,Joshua L</t>
  </si>
  <si>
    <t>Connor,Marcel D</t>
  </si>
  <si>
    <t>Couvillion,David M</t>
  </si>
  <si>
    <t>Dell,David R</t>
  </si>
  <si>
    <t>Floyd,Chandon N</t>
  </si>
  <si>
    <t>Freiert,Andrew J</t>
  </si>
  <si>
    <t>Leftwich,Gregory D</t>
  </si>
  <si>
    <t>Louissaint,Reuben D</t>
  </si>
  <si>
    <t>McCarthy,Killian R</t>
  </si>
  <si>
    <t>Murray,Logan R</t>
  </si>
  <si>
    <t>Raab,William R</t>
  </si>
  <si>
    <t>Scaggs,Jason B</t>
  </si>
  <si>
    <t>Shaffer,Nicholas J</t>
  </si>
  <si>
    <t>Spina,Brian T</t>
  </si>
  <si>
    <t>Swartz,Ryan C</t>
  </si>
  <si>
    <t>Thorpe Jr,Michael A</t>
  </si>
  <si>
    <t>Washington,Michael C</t>
  </si>
  <si>
    <t>Wood,Michael P</t>
  </si>
  <si>
    <t>Armiger,Keith J</t>
  </si>
  <si>
    <t>A64203</t>
  </si>
  <si>
    <t>Barton,Derrick J</t>
  </si>
  <si>
    <t>Coster,Matthew B</t>
  </si>
  <si>
    <t>Dunn,Christian J</t>
  </si>
  <si>
    <t>Edwards,Joseph A</t>
  </si>
  <si>
    <t>Ferruzzi,Michael J</t>
  </si>
  <si>
    <t>Gentile Jr,Philip R</t>
  </si>
  <si>
    <t>Gizinski,Brian J</t>
  </si>
  <si>
    <t>Guida,Christopher J</t>
  </si>
  <si>
    <t>Holland,Gene P</t>
  </si>
  <si>
    <t>Langford,Richard F</t>
  </si>
  <si>
    <t>Meadowcroft Jr,Jon C</t>
  </si>
  <si>
    <t>Muhly,Derek A</t>
  </si>
  <si>
    <t>Parks,Brian M</t>
  </si>
  <si>
    <t>Rider,Keith T</t>
  </si>
  <si>
    <t>Rucker,Dana A</t>
  </si>
  <si>
    <t>Sipes,Steven M</t>
  </si>
  <si>
    <t>Taylor,Joshua F</t>
  </si>
  <si>
    <t>Thomas,William A</t>
  </si>
  <si>
    <t>Williams Jr,Charles R</t>
  </si>
  <si>
    <t>Burke Jr,John</t>
  </si>
  <si>
    <t>A64205</t>
  </si>
  <si>
    <t>Burkett,Michael</t>
  </si>
  <si>
    <t>Coker,Christopher J</t>
  </si>
  <si>
    <t>DiDomenico,Matthew R</t>
  </si>
  <si>
    <t>Dyches,Paul A</t>
  </si>
  <si>
    <t>Edsall,Raymond E</t>
  </si>
  <si>
    <t>Galliher,Michael G</t>
  </si>
  <si>
    <t>Glenn,Stephen S</t>
  </si>
  <si>
    <t>Hartsock,Jeffrey A</t>
  </si>
  <si>
    <t>Henson,Peter E</t>
  </si>
  <si>
    <t>Kamps Jr,Jack G</t>
  </si>
  <si>
    <t>Lovelace,John Z</t>
  </si>
  <si>
    <t>Mullins,Gregory R</t>
  </si>
  <si>
    <t>Nott,Daniel L</t>
  </si>
  <si>
    <t>Odle,Robert G</t>
  </si>
  <si>
    <t>Peth,Douglas C</t>
  </si>
  <si>
    <t>Snyder,Frank A</t>
  </si>
  <si>
    <t>Taylor,Derek D</t>
  </si>
  <si>
    <t>Vodarick,James A</t>
  </si>
  <si>
    <t>Atkinson,Robert W</t>
  </si>
  <si>
    <t>A64206</t>
  </si>
  <si>
    <t>Dreer Jr.,Patrick G</t>
  </si>
  <si>
    <t>Galley,Andrew J</t>
  </si>
  <si>
    <t>Goldman,Jay B</t>
  </si>
  <si>
    <t>Goss,James A</t>
  </si>
  <si>
    <t>Haines,Richard M</t>
  </si>
  <si>
    <t>Huffman,Scott W</t>
  </si>
  <si>
    <t>Larkins Jr,Kevin E</t>
  </si>
  <si>
    <t>Lichtenberg,Benjamin B</t>
  </si>
  <si>
    <t>Lilli,Mathew L</t>
  </si>
  <si>
    <t>Margiotta,Keith R</t>
  </si>
  <si>
    <t>Oliver,James L</t>
  </si>
  <si>
    <t>Schultz,Jason M</t>
  </si>
  <si>
    <t>Scott Jr,Phillip L</t>
  </si>
  <si>
    <t>Smythers,William R</t>
  </si>
  <si>
    <t>Trunk,Shaun M</t>
  </si>
  <si>
    <t>Wisniewski,Stash A</t>
  </si>
  <si>
    <t>Wittmyer,Jerry L</t>
  </si>
  <si>
    <t>Altieri II,Thomas M</t>
  </si>
  <si>
    <t>A64208</t>
  </si>
  <si>
    <t>Anderson,Tracy A</t>
  </si>
  <si>
    <t>Arter,Derrick V</t>
  </si>
  <si>
    <t>Beal,Timothy D</t>
  </si>
  <si>
    <t>Brock,Russell F</t>
  </si>
  <si>
    <t>Evans,Joshua M</t>
  </si>
  <si>
    <t>Hudgins Jr,Ronald</t>
  </si>
  <si>
    <t>Kaszak,Vaughn C</t>
  </si>
  <si>
    <t>Kerr,Justin T</t>
  </si>
  <si>
    <t>Maple,Gregory B</t>
  </si>
  <si>
    <t>McQueen Bey,Jamin J</t>
  </si>
  <si>
    <t>Myers,Timothy L</t>
  </si>
  <si>
    <t>Riddell,Shawn C</t>
  </si>
  <si>
    <t>Robinson,Carl T</t>
  </si>
  <si>
    <t>Rumber Jr,David S</t>
  </si>
  <si>
    <t>Russo IV,Joseph A</t>
  </si>
  <si>
    <t>Shockney,Steven A</t>
  </si>
  <si>
    <t>Short,Kristian R</t>
  </si>
  <si>
    <t>Sullivan,Darren J</t>
  </si>
  <si>
    <t>Wodka,Aaron M</t>
  </si>
  <si>
    <t>Beckman,Scott H</t>
  </si>
  <si>
    <t>A64210</t>
  </si>
  <si>
    <t>Blair,Matthew D</t>
  </si>
  <si>
    <t>Bloxom,Daniel W</t>
  </si>
  <si>
    <t>Bonovich,Bradley C</t>
  </si>
  <si>
    <t>Bredehoft,Matthew T</t>
  </si>
  <si>
    <t>Donovan,Benjamin J</t>
  </si>
  <si>
    <t>Duncan,James A</t>
  </si>
  <si>
    <t>Gilfillan Jr,Christopher K</t>
  </si>
  <si>
    <t>Hiebler,Michael V</t>
  </si>
  <si>
    <t>Hudson,William R</t>
  </si>
  <si>
    <t>Kusner,James E</t>
  </si>
  <si>
    <t>Lindbeck,John D</t>
  </si>
  <si>
    <t>Manning,Phillip F</t>
  </si>
  <si>
    <t>Nocar IV,Joseph J</t>
  </si>
  <si>
    <t>Novack,Jeffrey M</t>
  </si>
  <si>
    <t>Phillips,Russell J</t>
  </si>
  <si>
    <t>Quick,Christopher L</t>
  </si>
  <si>
    <t>Rodriguez,Hector R</t>
  </si>
  <si>
    <t>Saylor,Matthew M</t>
  </si>
  <si>
    <t>Schaefer,Andrew P</t>
  </si>
  <si>
    <t>Stephens,Kyle M</t>
  </si>
  <si>
    <t>Tracey,Mark C</t>
  </si>
  <si>
    <t>Yingling,Joseph E</t>
  </si>
  <si>
    <t>Brown,Carlos J</t>
  </si>
  <si>
    <t>A64212</t>
  </si>
  <si>
    <t>Brown,Duane D</t>
  </si>
  <si>
    <t>Burrell,Aaron D</t>
  </si>
  <si>
    <t>Coddington,Preston W</t>
  </si>
  <si>
    <t>Cridlin,Brian P</t>
  </si>
  <si>
    <t>Dewan,John J</t>
  </si>
  <si>
    <t>Emery,James M</t>
  </si>
  <si>
    <t>Fischer,Kyle E</t>
  </si>
  <si>
    <t>Franklin,Christopher J</t>
  </si>
  <si>
    <t>Franklin,Kevin D</t>
  </si>
  <si>
    <t>Freeman Sr,Keith W</t>
  </si>
  <si>
    <t>Graham,David B</t>
  </si>
  <si>
    <t>Hamlin,Robert</t>
  </si>
  <si>
    <t>Hartman,Daniel A</t>
  </si>
  <si>
    <t>Holland III,Charles C</t>
  </si>
  <si>
    <t>Rizzuto,Chad J</t>
  </si>
  <si>
    <t>Skinner,Thomas A</t>
  </si>
  <si>
    <t>Sweeney,Michael P</t>
  </si>
  <si>
    <t>Warehime,Douglas J</t>
  </si>
  <si>
    <t>Yancey,Jawan E</t>
  </si>
  <si>
    <t>Bowers,Kyle R</t>
  </si>
  <si>
    <t>A64216</t>
  </si>
  <si>
    <t>Bruns,Bradley J</t>
  </si>
  <si>
    <t>Dwyer,Shawn C</t>
  </si>
  <si>
    <t>Faries III,Lawrence E</t>
  </si>
  <si>
    <t>Glatfelter,Dale E</t>
  </si>
  <si>
    <t>Harper,Robert L</t>
  </si>
  <si>
    <t>Hernandez,Nicolas C</t>
  </si>
  <si>
    <t>Hugunin,David B</t>
  </si>
  <si>
    <t>Kelly,Michael J</t>
  </si>
  <si>
    <t>Klein,Scott D</t>
  </si>
  <si>
    <t>Larmore,Kevin B</t>
  </si>
  <si>
    <t>Nowakowski,Jacob N</t>
  </si>
  <si>
    <t>Peterson,James R</t>
  </si>
  <si>
    <t>Reynolds,Mitchell R</t>
  </si>
  <si>
    <t>Riggin,Justin M</t>
  </si>
  <si>
    <t>Scelsi Jr.,Michael R</t>
  </si>
  <si>
    <t>Schildhauer III,Clarence H</t>
  </si>
  <si>
    <t>Schley,Michael F</t>
  </si>
  <si>
    <t>Sheppard,Robert S</t>
  </si>
  <si>
    <t>Simmons,Michael R</t>
  </si>
  <si>
    <t>Atkins,Donovan E</t>
  </si>
  <si>
    <t>A64218</t>
  </si>
  <si>
    <t>Cartledge,Marcus S</t>
  </si>
  <si>
    <t>Comotto,Jeffrey T</t>
  </si>
  <si>
    <t>Coursey,Matthew W</t>
  </si>
  <si>
    <t>Deems,Clark R</t>
  </si>
  <si>
    <t>Harvey,Randy M</t>
  </si>
  <si>
    <t>Heiler,Michael J</t>
  </si>
  <si>
    <t>Jackson,Dion B</t>
  </si>
  <si>
    <t>Johnson,Brandon L</t>
  </si>
  <si>
    <t>Jones,Elliott M</t>
  </si>
  <si>
    <t>Jones,George E</t>
  </si>
  <si>
    <t>Marchanti,Aaron J</t>
  </si>
  <si>
    <t>Maze,Stephen K</t>
  </si>
  <si>
    <t>McLeod,Anthony G</t>
  </si>
  <si>
    <t>Middleton III,James K</t>
  </si>
  <si>
    <t>Miller,Daniel N</t>
  </si>
  <si>
    <t>Shindledecker,Larry N</t>
  </si>
  <si>
    <t>Shockney,Anthony V</t>
  </si>
  <si>
    <t>Simonds,Robert T</t>
  </si>
  <si>
    <t>Ward,Jason S</t>
  </si>
  <si>
    <t>Barnes Jr,Thomas J</t>
  </si>
  <si>
    <t>A64220</t>
  </si>
  <si>
    <t>Boston Jr,Earl L</t>
  </si>
  <si>
    <t>Brown,David A</t>
  </si>
  <si>
    <t>Corrigan,William J</t>
  </si>
  <si>
    <t>Cremeans,Gregory P</t>
  </si>
  <si>
    <t>Cromwell,Gary</t>
  </si>
  <si>
    <t>Cummins,C L</t>
  </si>
  <si>
    <t>DiLeonardi,Antonio V</t>
  </si>
  <si>
    <t>Evers Jr,Charles H</t>
  </si>
  <si>
    <t>Fields,Robert J</t>
  </si>
  <si>
    <t>Franz,Andrew C</t>
  </si>
  <si>
    <t>Gulczynski,Matthew</t>
  </si>
  <si>
    <t>Johns,Ronald M</t>
  </si>
  <si>
    <t>Johnson,Daryl P</t>
  </si>
  <si>
    <t>Kempisty,Christopher E</t>
  </si>
  <si>
    <t>Lockett,Ray N</t>
  </si>
  <si>
    <t>Von Berger,Eugene</t>
  </si>
  <si>
    <t>Walker,Brian T</t>
  </si>
  <si>
    <t>Wieciech,Eric L</t>
  </si>
  <si>
    <t>Willoughby,Michelle D</t>
  </si>
  <si>
    <t>Brown,Brian R</t>
  </si>
  <si>
    <t>A64221</t>
  </si>
  <si>
    <t>Carnes Jr,Jeffrey J</t>
  </si>
  <si>
    <t>Curran,Timothy R</t>
  </si>
  <si>
    <t>Floyd,Kris L</t>
  </si>
  <si>
    <t>Gilliam,Herbert C</t>
  </si>
  <si>
    <t>Glime Jr,Ronald N</t>
  </si>
  <si>
    <t>Hoisington,Nicholas M</t>
  </si>
  <si>
    <t>Irvine Jr,David H</t>
  </si>
  <si>
    <t>Johnson,Kenya A</t>
  </si>
  <si>
    <t>Kincaid,Kenneth A</t>
  </si>
  <si>
    <t>Kordaz,Keith E</t>
  </si>
  <si>
    <t>Lichtenberg,Russell W</t>
  </si>
  <si>
    <t>Morrow,James W</t>
  </si>
  <si>
    <t>Parr,David B</t>
  </si>
  <si>
    <t>Perkins,Timothy D</t>
  </si>
  <si>
    <t>Reisinger,Eric A</t>
  </si>
  <si>
    <t>Roles,Danaye M</t>
  </si>
  <si>
    <t>Tyson Jr,Tyler J</t>
  </si>
  <si>
    <t>Watson,Donald T</t>
  </si>
  <si>
    <t>Williams,Christopher P</t>
  </si>
  <si>
    <t>Bagnall,Taylor L</t>
  </si>
  <si>
    <t>A64223</t>
  </si>
  <si>
    <t>Danner,Darrin P</t>
  </si>
  <si>
    <t>Davis,Sean P</t>
  </si>
  <si>
    <t>Fields,Michael A</t>
  </si>
  <si>
    <t>Gattens,Paul W</t>
  </si>
  <si>
    <t>Horn,Shane P</t>
  </si>
  <si>
    <t>Jones,Russell T</t>
  </si>
  <si>
    <t>Kwarta,Christopher T</t>
  </si>
  <si>
    <t>Lamartina,James M</t>
  </si>
  <si>
    <t>Lazzelle,Charles J</t>
  </si>
  <si>
    <t>Leone,Jason M</t>
  </si>
  <si>
    <t>Morris,John R</t>
  </si>
  <si>
    <t>Murphy,Ryan T</t>
  </si>
  <si>
    <t>Neutzel,Jeffrey C</t>
  </si>
  <si>
    <t>Potts,Derrick L</t>
  </si>
  <si>
    <t>Prievo,Dustin M</t>
  </si>
  <si>
    <t>Remeikis,Daniel L</t>
  </si>
  <si>
    <t>Shaver Jr,John M</t>
  </si>
  <si>
    <t>Smith,Stephen C</t>
  </si>
  <si>
    <t>Adams,Shonte T</t>
  </si>
  <si>
    <t>A64225</t>
  </si>
  <si>
    <t>Carter,David M</t>
  </si>
  <si>
    <t>DaCosta,Maurice C</t>
  </si>
  <si>
    <t>Frederick,Duronte M</t>
  </si>
  <si>
    <t>Fultz,Gregory S</t>
  </si>
  <si>
    <t>Griffith,Brian K</t>
  </si>
  <si>
    <t>Hendrix,Kendall L</t>
  </si>
  <si>
    <t>Karas,Stephen F</t>
  </si>
  <si>
    <t>Kearns II,Larry R</t>
  </si>
  <si>
    <t>Kelley,Daniel P</t>
  </si>
  <si>
    <t>Maher,Kristoffer W</t>
  </si>
  <si>
    <t>Neaves,Percy L</t>
  </si>
  <si>
    <t>Paulus,Stephen G</t>
  </si>
  <si>
    <t>Pfoutz,Robert S</t>
  </si>
  <si>
    <t>Schnell,Michael R</t>
  </si>
  <si>
    <t>Shedlock,Michael S</t>
  </si>
  <si>
    <t>Smith,Joshua P</t>
  </si>
  <si>
    <t>Snyder,Derrick J</t>
  </si>
  <si>
    <t>Spriggs,Andre J</t>
  </si>
  <si>
    <t>Steele,Joseph D</t>
  </si>
  <si>
    <t>Tamburro,David M</t>
  </si>
  <si>
    <t>Wright,Matthew W</t>
  </si>
  <si>
    <t>Bridgeman,Keith M</t>
  </si>
  <si>
    <t>A64226</t>
  </si>
  <si>
    <t>Brown,Kevin M</t>
  </si>
  <si>
    <t>Bryant,Avon P</t>
  </si>
  <si>
    <t>Chaney,Jacob M</t>
  </si>
  <si>
    <t>Cline,Ray E</t>
  </si>
  <si>
    <t>Cobo,Stephen A</t>
  </si>
  <si>
    <t>Cushing,Scott S</t>
  </si>
  <si>
    <t>Dranbauer,Mark R</t>
  </si>
  <si>
    <t>Franz,Kurt M</t>
  </si>
  <si>
    <t>Golodolinski,Adrian</t>
  </si>
  <si>
    <t>Johns,Brandon A</t>
  </si>
  <si>
    <t>Macatee,Joseph E</t>
  </si>
  <si>
    <t>Nickerson,Michael L</t>
  </si>
  <si>
    <t>Nordvik,Shane O</t>
  </si>
  <si>
    <t>Samios Uy,Eric B</t>
  </si>
  <si>
    <t>Sinnott,Timothy P</t>
  </si>
  <si>
    <t>Stevens,Jason</t>
  </si>
  <si>
    <t>Swab,Andrew B</t>
  </si>
  <si>
    <t>Theodoropoulos,Timothy D</t>
  </si>
  <si>
    <t>Thompson,Emmanuel I</t>
  </si>
  <si>
    <t>Beil,Mark E</t>
  </si>
  <si>
    <t>A64227</t>
  </si>
  <si>
    <t>Clark,Michael T</t>
  </si>
  <si>
    <t>Donahue,Shawn R</t>
  </si>
  <si>
    <t>Grannas,Lance C</t>
  </si>
  <si>
    <t>Harbeson,Justin K</t>
  </si>
  <si>
    <t>Hurley,Patrick J</t>
  </si>
  <si>
    <t>Jacobs,Kenneth W</t>
  </si>
  <si>
    <t>Jenkins,Steven G</t>
  </si>
  <si>
    <t>Johnson,Tre'von D</t>
  </si>
  <si>
    <t>Lyons,Michael P</t>
  </si>
  <si>
    <t>Matz,Christopher L</t>
  </si>
  <si>
    <t>Pettis,Dennis A</t>
  </si>
  <si>
    <t>Riles Jr,Drayton T</t>
  </si>
  <si>
    <t>Ross,Eric L</t>
  </si>
  <si>
    <t>Runkles,Ian M</t>
  </si>
  <si>
    <t>Scott Jr,James E</t>
  </si>
  <si>
    <t>Sheridan Sr,Quincy L</t>
  </si>
  <si>
    <t>Smith,Cephus</t>
  </si>
  <si>
    <t>Street,Aaron C</t>
  </si>
  <si>
    <t>Talley Jr,Larry M</t>
  </si>
  <si>
    <t>Atkinson,DeAntre L</t>
  </si>
  <si>
    <t>A64229</t>
  </si>
  <si>
    <t>Barrow,Ryan P</t>
  </si>
  <si>
    <t>Booker,Jamaal D</t>
  </si>
  <si>
    <t>Bunch,Chon M</t>
  </si>
  <si>
    <t>Dashiell,Adrika E</t>
  </si>
  <si>
    <t>Gregory,John A</t>
  </si>
  <si>
    <t>Hahn,David W</t>
  </si>
  <si>
    <t>Hudson,Christopher J</t>
  </si>
  <si>
    <t>Jennings,Craig H</t>
  </si>
  <si>
    <t>MacFarlane,Daniel E</t>
  </si>
  <si>
    <t>Maddox,DeVaughn C</t>
  </si>
  <si>
    <t>Main,James M</t>
  </si>
  <si>
    <t>Marcellino,August F</t>
  </si>
  <si>
    <t>Mayfield,Patrick A</t>
  </si>
  <si>
    <t>Mudra,Charles</t>
  </si>
  <si>
    <t>Murray,Bradley M</t>
  </si>
  <si>
    <t>Nye,Kyle M</t>
  </si>
  <si>
    <t>Sanders,Geoff J</t>
  </si>
  <si>
    <t>Wildberger,Christopher W</t>
  </si>
  <si>
    <t>Wilt,Joseph B</t>
  </si>
  <si>
    <t>Biddison,Daniel S</t>
  </si>
  <si>
    <t>A64230</t>
  </si>
  <si>
    <t>Brown,Michael R</t>
  </si>
  <si>
    <t>Cabell,Brennan T</t>
  </si>
  <si>
    <t>Ceiri,Thomas P</t>
  </si>
  <si>
    <t>Cloman II,Douglas E</t>
  </si>
  <si>
    <t>DAchille,Gary V</t>
  </si>
  <si>
    <t>Ehrgood,John P</t>
  </si>
  <si>
    <t>Grice,Joshua M</t>
  </si>
  <si>
    <t>Homan,Scott M</t>
  </si>
  <si>
    <t>Huff Jr,Robert E</t>
  </si>
  <si>
    <t>Jacks Jr,Grady</t>
  </si>
  <si>
    <t>Jamboretz,Brian E</t>
  </si>
  <si>
    <t>Jones III,Eugene A</t>
  </si>
  <si>
    <t>May,Kenneth W</t>
  </si>
  <si>
    <t>Nisevic,Damjan T</t>
  </si>
  <si>
    <t>Nowowiejski,Wayne D</t>
  </si>
  <si>
    <t>Prugar,Paul A</t>
  </si>
  <si>
    <t>Sampson,Jon K</t>
  </si>
  <si>
    <t>Scroggins,Mark D</t>
  </si>
  <si>
    <t>Shaheedpeace,Ameer M</t>
  </si>
  <si>
    <t>Thompson,Zachary B</t>
  </si>
  <si>
    <t>Tosh,Jeffery A</t>
  </si>
  <si>
    <t>Urquhart,Darren T</t>
  </si>
  <si>
    <t>Walters,Cory M</t>
  </si>
  <si>
    <t>Aldenhoff,Eric S</t>
  </si>
  <si>
    <t>A64301</t>
  </si>
  <si>
    <t>Belgio,Jeffrey L</t>
  </si>
  <si>
    <t>Biermann,Timothy J</t>
  </si>
  <si>
    <t>Blosser,William M</t>
  </si>
  <si>
    <t>Brozoskie,Timothy W</t>
  </si>
  <si>
    <t>Burkhart,Steven M</t>
  </si>
  <si>
    <t>Buttner,William J</t>
  </si>
  <si>
    <t>Collins,Donald V</t>
  </si>
  <si>
    <t>Cowles,Chad R</t>
  </si>
  <si>
    <t>Hartsock,William</t>
  </si>
  <si>
    <t>Hutchinson,Brian E</t>
  </si>
  <si>
    <t>Jones,William C</t>
  </si>
  <si>
    <t>Lancellotti Jr,Harry J</t>
  </si>
  <si>
    <t>MaGee,Evan C</t>
  </si>
  <si>
    <t>Mitcheltree Jr,John R</t>
  </si>
  <si>
    <t>Mrgan,Stefan L</t>
  </si>
  <si>
    <t>Nelson,Gregory W</t>
  </si>
  <si>
    <t>Simpkins Jr,Brian G</t>
  </si>
  <si>
    <t>Smith Jr,Gerard F</t>
  </si>
  <si>
    <t>Snow,Charles T</t>
  </si>
  <si>
    <t>Vernon,Andrew M</t>
  </si>
  <si>
    <t>Walsh,Jeffrey A</t>
  </si>
  <si>
    <t>Ward,Ryan H</t>
  </si>
  <si>
    <t>Bartock,Raymond A</t>
  </si>
  <si>
    <t>Battalion Fire Chief EMS EMT-P</t>
  </si>
  <si>
    <t>A64460</t>
  </si>
  <si>
    <t>Benitez,Daniel</t>
  </si>
  <si>
    <t>Paramedic EMT-P</t>
  </si>
  <si>
    <t>Brown,Antonio L</t>
  </si>
  <si>
    <t>Chapman,Vera</t>
  </si>
  <si>
    <t>Cullen,Timothy J</t>
  </si>
  <si>
    <t>Fire Captain EMS EMT-P</t>
  </si>
  <si>
    <t>Fifer,Matthew R</t>
  </si>
  <si>
    <t>Fire Lt EMS EMT-P</t>
  </si>
  <si>
    <t>Hagley,Anita M</t>
  </si>
  <si>
    <t>Harp,Theresa</t>
  </si>
  <si>
    <t>Hook,Kevin S</t>
  </si>
  <si>
    <t>Johnson,Jalonda R</t>
  </si>
  <si>
    <t>Lisbon,Nakishia S</t>
  </si>
  <si>
    <t>Lull,Colleen</t>
  </si>
  <si>
    <t>Matz,James U</t>
  </si>
  <si>
    <t>McCarren,William L</t>
  </si>
  <si>
    <t>Parrott,Scott B</t>
  </si>
  <si>
    <t>Price,Michael C</t>
  </si>
  <si>
    <t>Sawyer,Anissa M</t>
  </si>
  <si>
    <t>Shiloh,Laura A</t>
  </si>
  <si>
    <t>Smith,Andrea M</t>
  </si>
  <si>
    <t>Swindle,Keith D</t>
  </si>
  <si>
    <t>Waajid,Abdul R</t>
  </si>
  <si>
    <t>Weems,Deidre A</t>
  </si>
  <si>
    <t>Adkins,Mary A</t>
  </si>
  <si>
    <t>Emergency Medical Technician</t>
  </si>
  <si>
    <t>A64461</t>
  </si>
  <si>
    <t>Anderson,Jason D</t>
  </si>
  <si>
    <t>Paramedic CRT</t>
  </si>
  <si>
    <t>Atwell,Meaghan C</t>
  </si>
  <si>
    <t>Best,Colleen R</t>
  </si>
  <si>
    <t>Bory,Jason P</t>
  </si>
  <si>
    <t>Butler,Ashley N</t>
  </si>
  <si>
    <t>Byrd-Thompson,Towanda N</t>
  </si>
  <si>
    <t>Chich,Robert A</t>
  </si>
  <si>
    <t>Conner,Lauren C</t>
  </si>
  <si>
    <t>Conway,Harry T</t>
  </si>
  <si>
    <t>Davidson,Billie J</t>
  </si>
  <si>
    <t>Duany,Michael A</t>
  </si>
  <si>
    <t>Dunphy,Michele F</t>
  </si>
  <si>
    <t>Dziwulski,Donald M</t>
  </si>
  <si>
    <t>Harrod Jr,Kenneth W</t>
  </si>
  <si>
    <t>Holbrook,Julie C</t>
  </si>
  <si>
    <t>Johnson Jr,Clarence M</t>
  </si>
  <si>
    <t>Johnson,Christopher K</t>
  </si>
  <si>
    <t>Keene,Shawn L</t>
  </si>
  <si>
    <t>Kehne,Stephen M</t>
  </si>
  <si>
    <t>Kennedy,Amanda J</t>
  </si>
  <si>
    <t>Knopp,Jakob A</t>
  </si>
  <si>
    <t>LaValley,Theresa M</t>
  </si>
  <si>
    <t>Lopez,Jennie</t>
  </si>
  <si>
    <t>Lukiewski,Kara A</t>
  </si>
  <si>
    <t>Murray,Maria P</t>
  </si>
  <si>
    <t>Myers,Aimee E</t>
  </si>
  <si>
    <t>Ogunyoyin,Foluke I</t>
  </si>
  <si>
    <t>Parker,Alesha D</t>
  </si>
  <si>
    <t>Perry,Marcia A</t>
  </si>
  <si>
    <t>Pickett,Stephen A</t>
  </si>
  <si>
    <t>Ptak,Alexis C</t>
  </si>
  <si>
    <t>Quinn,Timothy S</t>
  </si>
  <si>
    <t>Riley Jr,Robert J</t>
  </si>
  <si>
    <t>Rondholz,Christopher W</t>
  </si>
  <si>
    <t>Scott,Dominique D</t>
  </si>
  <si>
    <t>Session Jr,Reginald L</t>
  </si>
  <si>
    <t>Shaffer,Marybeth</t>
  </si>
  <si>
    <t>Smart III,Lawrence F</t>
  </si>
  <si>
    <t>Sorenson,Christine A</t>
  </si>
  <si>
    <t>Thomas,Jessica L</t>
  </si>
  <si>
    <t>Tilley,Sedonia R</t>
  </si>
  <si>
    <t>Torres,Prudence D</t>
  </si>
  <si>
    <t>Wiley,Kevin D</t>
  </si>
  <si>
    <t>Winston,Damian D</t>
  </si>
  <si>
    <t>Womack,Warren Q</t>
  </si>
  <si>
    <t>Wright,Jason A</t>
  </si>
  <si>
    <t>Banks,Tyra S</t>
  </si>
  <si>
    <t>A64462</t>
  </si>
  <si>
    <t>Bellegarde,Gary L</t>
  </si>
  <si>
    <t>Bianchi,Dominic K</t>
  </si>
  <si>
    <t>Bielecki,Mark J</t>
  </si>
  <si>
    <t>Brawner,Tyrone A</t>
  </si>
  <si>
    <t>Covahey,Erica M</t>
  </si>
  <si>
    <t>Dausch,Sarah</t>
  </si>
  <si>
    <t>Donley,Christian W</t>
  </si>
  <si>
    <t>Faulkner,Kelley A</t>
  </si>
  <si>
    <t>Frazier,Seneca T</t>
  </si>
  <si>
    <t>Frend,Heather M</t>
  </si>
  <si>
    <t>Fritsch,Mark A</t>
  </si>
  <si>
    <t>Gardner,Elizabeth A</t>
  </si>
  <si>
    <t>Goldman,Anthony J</t>
  </si>
  <si>
    <t>Gunthrop,Shamonique L</t>
  </si>
  <si>
    <t>Haynes,Benjamin F</t>
  </si>
  <si>
    <t>Holmes,Neil M</t>
  </si>
  <si>
    <t>Isenhart,Takahiro I</t>
  </si>
  <si>
    <t>Jackson,Cheri L</t>
  </si>
  <si>
    <t>Jacobs,Alvester</t>
  </si>
  <si>
    <t>Jones,Jamel A</t>
  </si>
  <si>
    <t>Kelly,Robin S</t>
  </si>
  <si>
    <t>Lammeree,Rachael M</t>
  </si>
  <si>
    <t>Leeder,Asher D</t>
  </si>
  <si>
    <t>Lewis,Taneira C</t>
  </si>
  <si>
    <t>Lewis,Yolanda L</t>
  </si>
  <si>
    <t>Lowery,Tishanna J</t>
  </si>
  <si>
    <t>Lunsford,David C</t>
  </si>
  <si>
    <t>Martin,Lambert J</t>
  </si>
  <si>
    <t>Mason,Tia S</t>
  </si>
  <si>
    <t>Morrison,Matthew R</t>
  </si>
  <si>
    <t>Novak,Courtney L</t>
  </si>
  <si>
    <t>Owens,Eric F</t>
  </si>
  <si>
    <t>Riley,Aaron A</t>
  </si>
  <si>
    <t>Ryan,David A</t>
  </si>
  <si>
    <t>Ryan,Meaghan</t>
  </si>
  <si>
    <t>Scharf,Lenore J</t>
  </si>
  <si>
    <t>Sevier,Justin C</t>
  </si>
  <si>
    <t>Sloan,Daniel J</t>
  </si>
  <si>
    <t>Smith,Ian M</t>
  </si>
  <si>
    <t>Smith,Patricia L</t>
  </si>
  <si>
    <t>Strauss,Gabrielle A</t>
  </si>
  <si>
    <t>Thomas-Azud,Luke M</t>
  </si>
  <si>
    <t>Thompson Jr,Lamont M</t>
  </si>
  <si>
    <t>Tingler,Anthony T</t>
  </si>
  <si>
    <t>Triaca-Puller,Jennifer A</t>
  </si>
  <si>
    <t>Woutila,Jordan L</t>
  </si>
  <si>
    <t>Zyla,David C</t>
  </si>
  <si>
    <t>Baney,Joshua N</t>
  </si>
  <si>
    <t>A64463</t>
  </si>
  <si>
    <t>Barnes,Christina K</t>
  </si>
  <si>
    <t>Bell,Denise L</t>
  </si>
  <si>
    <t>Ben,Mary E</t>
  </si>
  <si>
    <t>Brinn,Kristy L</t>
  </si>
  <si>
    <t>Brooks,Andre D</t>
  </si>
  <si>
    <t>Brothers,Meredith J</t>
  </si>
  <si>
    <t>Buynak,Jason P</t>
  </si>
  <si>
    <t>Canary,Brian W</t>
  </si>
  <si>
    <t>Carroll,Donald J</t>
  </si>
  <si>
    <t>Curtis,Donte M</t>
  </si>
  <si>
    <t>Doll,Edward W</t>
  </si>
  <si>
    <t>Edwards,Da'Leah M</t>
  </si>
  <si>
    <t>Flanders,James R</t>
  </si>
  <si>
    <t>Giles,Brian K</t>
  </si>
  <si>
    <t>Gullion,Jason W</t>
  </si>
  <si>
    <t>Heffner III,Louis J</t>
  </si>
  <si>
    <t>Hernandez,Matthew L</t>
  </si>
  <si>
    <t>Holland,April S</t>
  </si>
  <si>
    <t>Jefferson El Jr,James A</t>
  </si>
  <si>
    <t>Johnson,Kenyell R</t>
  </si>
  <si>
    <t>Mack,Alexis C</t>
  </si>
  <si>
    <t>Martin,Zakiayah</t>
  </si>
  <si>
    <t>Mayo,Jaida M</t>
  </si>
  <si>
    <t>Miller,Shawn K</t>
  </si>
  <si>
    <t>Mullen,James J</t>
  </si>
  <si>
    <t>Naylor,Carrie L</t>
  </si>
  <si>
    <t>Nunn,Whitney E</t>
  </si>
  <si>
    <t>Owen,Alan L</t>
  </si>
  <si>
    <t>Parker,Brandon M</t>
  </si>
  <si>
    <t>Patterson III,Robert L</t>
  </si>
  <si>
    <t>Plumley,Aaron K</t>
  </si>
  <si>
    <t>Plunkett,Janet C</t>
  </si>
  <si>
    <t>Pope,Joshua D</t>
  </si>
  <si>
    <t>Roth,Heather G</t>
  </si>
  <si>
    <t>Smith,Adrian M</t>
  </si>
  <si>
    <t>Smith,Theresa</t>
  </si>
  <si>
    <t>Taylor,Maurice L</t>
  </si>
  <si>
    <t>Tynes,Nicole S</t>
  </si>
  <si>
    <t>Wareheim,Blake R</t>
  </si>
  <si>
    <t>Wheeler,Norman W</t>
  </si>
  <si>
    <t>Williams,Tanya D</t>
  </si>
  <si>
    <t>Wilson,Francisca S</t>
  </si>
  <si>
    <t>Wise,Detta V</t>
  </si>
  <si>
    <t>Woolcott,Angela G</t>
  </si>
  <si>
    <t>Woolfson,Laura R</t>
  </si>
  <si>
    <t>Ballistreri,Joseph L</t>
  </si>
  <si>
    <t>A64464</t>
  </si>
  <si>
    <t>Barr,Cheryl A</t>
  </si>
  <si>
    <t>Biddison,Karly J</t>
  </si>
  <si>
    <t>Bocian,Katherine L</t>
  </si>
  <si>
    <t>Booth,Dominick E</t>
  </si>
  <si>
    <t>Brinkley,John P</t>
  </si>
  <si>
    <t>Brinkley,Sean P</t>
  </si>
  <si>
    <t>Canary,Chad S</t>
  </si>
  <si>
    <t>Carter,Chaz</t>
  </si>
  <si>
    <t>Cole,Christopher M</t>
  </si>
  <si>
    <t>Darden,D'Andre D</t>
  </si>
  <si>
    <t>Duncan,Erika K</t>
  </si>
  <si>
    <t>Figueroa,Luis E</t>
  </si>
  <si>
    <t>Forman,Che'Mira A</t>
  </si>
  <si>
    <t>Gibson,Carlton L</t>
  </si>
  <si>
    <t>Humphreys,James O</t>
  </si>
  <si>
    <t>Johnson,Bryan</t>
  </si>
  <si>
    <t>Johnson,Meghan L</t>
  </si>
  <si>
    <t>Johnson,Rhonda A</t>
  </si>
  <si>
    <t>Johnson,Shontrelle J</t>
  </si>
  <si>
    <t>Jones,Shantel Y</t>
  </si>
  <si>
    <t>Kennedy,Rocco B</t>
  </si>
  <si>
    <t>Lovell,Kyle A</t>
  </si>
  <si>
    <t>Marquez,Adrian</t>
  </si>
  <si>
    <t>McLean,Sheritha a</t>
  </si>
  <si>
    <t>Mizurak,Alex</t>
  </si>
  <si>
    <t>Paxton,Marcus S</t>
  </si>
  <si>
    <t>Richardson,Kymberly R</t>
  </si>
  <si>
    <t>Robinson,Shirelle M</t>
  </si>
  <si>
    <t>Ryan,Mark R</t>
  </si>
  <si>
    <t>Schiavone-Blake,Jennifer M</t>
  </si>
  <si>
    <t>Simon,Angel F</t>
  </si>
  <si>
    <t>Sloan,Pheloe K</t>
  </si>
  <si>
    <t>Thomas,Ariel N</t>
  </si>
  <si>
    <t>Thompson,Valecia</t>
  </si>
  <si>
    <t>Thorpe,Shonnie E</t>
  </si>
  <si>
    <t>Van Suetendael,Ryan E</t>
  </si>
  <si>
    <t>Vienna,Ricky L</t>
  </si>
  <si>
    <t>Weaver,Robert C</t>
  </si>
  <si>
    <t>Wilkinson,David N</t>
  </si>
  <si>
    <t>Willie,Michael J</t>
  </si>
  <si>
    <t>Wright,Shannon D</t>
  </si>
  <si>
    <t>Wyatt,Keturah S</t>
  </si>
  <si>
    <t>Ali,Kaseem O</t>
  </si>
  <si>
    <t>A64465</t>
  </si>
  <si>
    <t>Allen,Relana R</t>
  </si>
  <si>
    <t>Anderson,April D</t>
  </si>
  <si>
    <t>Artis,Caira J</t>
  </si>
  <si>
    <t>Atkinson Jr,Ronnie G</t>
  </si>
  <si>
    <t>Blount,Darrel E</t>
  </si>
  <si>
    <t>Callow,Elizabeth A</t>
  </si>
  <si>
    <t>Collins,Darren A</t>
  </si>
  <si>
    <t>Confair,Kirk J</t>
  </si>
  <si>
    <t>Coughlin,Kayla G</t>
  </si>
  <si>
    <t>Dennis,Takeedha T</t>
  </si>
  <si>
    <t>Dent,Kimberly R</t>
  </si>
  <si>
    <t>Easley,Donovan D</t>
  </si>
  <si>
    <t>Ennals,Donyea S</t>
  </si>
  <si>
    <t>Evans Jr,Dale L</t>
  </si>
  <si>
    <t>Everette,Claytonia K</t>
  </si>
  <si>
    <t>Fitzhugh,Pamila F</t>
  </si>
  <si>
    <t>Golson,Teneka C</t>
  </si>
  <si>
    <t>Graves,Charity R</t>
  </si>
  <si>
    <t>Harris,Erinn N</t>
  </si>
  <si>
    <t>Hess,Raymond D</t>
  </si>
  <si>
    <t>Hill,Katrina A</t>
  </si>
  <si>
    <t>Jefferson,Anthony S</t>
  </si>
  <si>
    <t>McKay,Michael J</t>
  </si>
  <si>
    <t>McTeer,Lin C</t>
  </si>
  <si>
    <t>Pitts,James C</t>
  </si>
  <si>
    <t>Rascoe,Raven L</t>
  </si>
  <si>
    <t>Red,Ryan M</t>
  </si>
  <si>
    <t>Sanner Jr.,Kenneth C</t>
  </si>
  <si>
    <t>Scardina,Stacy A</t>
  </si>
  <si>
    <t>Schier,Amy A</t>
  </si>
  <si>
    <t>Serrin,Craig A</t>
  </si>
  <si>
    <t>Sullivan,Paul E</t>
  </si>
  <si>
    <t>Swann,Michael A</t>
  </si>
  <si>
    <t>Taylor-Free,Alyssa W</t>
  </si>
  <si>
    <t>Toleson,Sean M</t>
  </si>
  <si>
    <t>Touse,Matthew R</t>
  </si>
  <si>
    <t>Turner,Jessica L</t>
  </si>
  <si>
    <t>Turrentine,Derrick J</t>
  </si>
  <si>
    <t>Waters,Mitchell</t>
  </si>
  <si>
    <t>Williams Jr,Darryl A</t>
  </si>
  <si>
    <t>Wilson,Robert</t>
  </si>
  <si>
    <t>Adamczyk,Michael</t>
  </si>
  <si>
    <t>A64466</t>
  </si>
  <si>
    <t>Baker,Kenneth L</t>
  </si>
  <si>
    <t>Basilio,Maria A</t>
  </si>
  <si>
    <t>Blackwell,Ruth</t>
  </si>
  <si>
    <t>Bourke,Ryan L</t>
  </si>
  <si>
    <t>Brooks,Jonathan A</t>
  </si>
  <si>
    <t>Coleman,C D</t>
  </si>
  <si>
    <t>Davis,James C</t>
  </si>
  <si>
    <t>Emge,Rachel S</t>
  </si>
  <si>
    <t>Gensiak,Jennifer E</t>
  </si>
  <si>
    <t>Hess,Kevin F</t>
  </si>
  <si>
    <t>Hoskins,Tanisha Y</t>
  </si>
  <si>
    <t>Irons,James F</t>
  </si>
  <si>
    <t>Janczak III,Francis M</t>
  </si>
  <si>
    <t>Johnson,Ellisha M</t>
  </si>
  <si>
    <t>Johnson,Eric C</t>
  </si>
  <si>
    <t>Johnson,Yolanda L</t>
  </si>
  <si>
    <t>Jones,Eric B</t>
  </si>
  <si>
    <t>Kluver,Amanda L</t>
  </si>
  <si>
    <t>Kron,Paul R</t>
  </si>
  <si>
    <t>Little,Takeya</t>
  </si>
  <si>
    <t>Lloyd,Summer</t>
  </si>
  <si>
    <t>McCrimmon,Gregory T</t>
  </si>
  <si>
    <t>Mcghee,Tiffany M</t>
  </si>
  <si>
    <t>Miller,James R</t>
  </si>
  <si>
    <t>Monroe,Megan A</t>
  </si>
  <si>
    <t>Montgomery,Christopher M</t>
  </si>
  <si>
    <t>Neal,Patricia J</t>
  </si>
  <si>
    <t>Powder,Christine M</t>
  </si>
  <si>
    <t>Prout,Christine P</t>
  </si>
  <si>
    <t>Rakoski,Suzanna K</t>
  </si>
  <si>
    <t>Richards,Bridget L</t>
  </si>
  <si>
    <t>Samuels,Kenyonna T</t>
  </si>
  <si>
    <t>Schaeffer,Matthew W</t>
  </si>
  <si>
    <t>Silver,Eulalia A</t>
  </si>
  <si>
    <t>Spencer,Antoine L</t>
  </si>
  <si>
    <t>Stoakley,Jamile A</t>
  </si>
  <si>
    <t>Thomas,Antaneia N</t>
  </si>
  <si>
    <t>Tyson,Eyvette</t>
  </si>
  <si>
    <t>Wagenfuehr,Michelle L</t>
  </si>
  <si>
    <t>Warehime,Shaney R</t>
  </si>
  <si>
    <t>Willenburg,Joshua M</t>
  </si>
  <si>
    <t>Williams,Theresa M</t>
  </si>
  <si>
    <t>Wood,Richard N</t>
  </si>
  <si>
    <t>Zepp,David T</t>
  </si>
  <si>
    <t>Grantland III,Charles H</t>
  </si>
  <si>
    <t>Battalion Fire Chief ALS</t>
  </si>
  <si>
    <t>A64601</t>
  </si>
  <si>
    <t>Harris,Jeffrey S</t>
  </si>
  <si>
    <t>Fire Supply Coordinator</t>
  </si>
  <si>
    <t>Isaacs,Bryan D</t>
  </si>
  <si>
    <t>Firefighter Paramedic</t>
  </si>
  <si>
    <t>Siegel,Gustav G</t>
  </si>
  <si>
    <t>Fire Apparatus Officer ALS</t>
  </si>
  <si>
    <t>Bailey,Sterling W</t>
  </si>
  <si>
    <t>Fire Dispatcher</t>
  </si>
  <si>
    <t>A64603</t>
  </si>
  <si>
    <t>Bradley,Cherry</t>
  </si>
  <si>
    <t>Brown,Laura L</t>
  </si>
  <si>
    <t>Cashion,Timothy S</t>
  </si>
  <si>
    <t>Chambers,Bryan K</t>
  </si>
  <si>
    <t>Chaney,Lelia N</t>
  </si>
  <si>
    <t>Fire Dispatch Supervisor</t>
  </si>
  <si>
    <t>Chase,Cassandra C</t>
  </si>
  <si>
    <t>Fire Dispatch Administrator</t>
  </si>
  <si>
    <t>Coleman,Courtney H</t>
  </si>
  <si>
    <t>Coleman,Kathleen F</t>
  </si>
  <si>
    <t>Demme,Paul E</t>
  </si>
  <si>
    <t>Donahue,Kimberly</t>
  </si>
  <si>
    <t>Fire Dispatch Supv Training QA</t>
  </si>
  <si>
    <t>Fisher,Jerome B</t>
  </si>
  <si>
    <t>Green,Nicole L</t>
  </si>
  <si>
    <t>Haynes,Charmaine R</t>
  </si>
  <si>
    <t>Heinbuch III,Theodore A</t>
  </si>
  <si>
    <t>Hemsley,Amelia E</t>
  </si>
  <si>
    <t>Hopkins,Heather M</t>
  </si>
  <si>
    <t>Kirk III,Arthur F</t>
  </si>
  <si>
    <t>Levere,Queen E</t>
  </si>
  <si>
    <t>McDonald,Marina L</t>
  </si>
  <si>
    <t>Montgomery,Michael A</t>
  </si>
  <si>
    <t>Moore,Barbara</t>
  </si>
  <si>
    <t>Moore,Shawnetta Y</t>
  </si>
  <si>
    <t>Novak Jr,Paul M</t>
  </si>
  <si>
    <t>Oles,Anthony J</t>
  </si>
  <si>
    <t>Paillett,Tamara R</t>
  </si>
  <si>
    <t>Peters,Vernee P</t>
  </si>
  <si>
    <t>Platek,Mark P</t>
  </si>
  <si>
    <t>Quarles,Roslyn D</t>
  </si>
  <si>
    <t>Raab-Carter,Linda A</t>
  </si>
  <si>
    <t>Renshaw,Brenda A</t>
  </si>
  <si>
    <t>Roy,Sharon R</t>
  </si>
  <si>
    <t>Samuels,Jennell T</t>
  </si>
  <si>
    <t>Smith II,Raymond L</t>
  </si>
  <si>
    <t>Stokes-Harris,Nicole M</t>
  </si>
  <si>
    <t>Surdel,Phillip J</t>
  </si>
  <si>
    <t>Wagner,Sherry A</t>
  </si>
  <si>
    <t>White,Tonya D</t>
  </si>
  <si>
    <t>Wilson,Tyeshia</t>
  </si>
  <si>
    <t>Abdullahi,Sharon M</t>
  </si>
  <si>
    <t>911 Operator</t>
  </si>
  <si>
    <t>A64604</t>
  </si>
  <si>
    <t>Ackwood,Kristina E</t>
  </si>
  <si>
    <t>Allen,Ashley L</t>
  </si>
  <si>
    <t>Anderson,LaTonya K</t>
  </si>
  <si>
    <t>Andrews,Donte J</t>
  </si>
  <si>
    <t>Ash,Jamiera K</t>
  </si>
  <si>
    <t>Boyd,Shirley A</t>
  </si>
  <si>
    <t>911 Lead Operator</t>
  </si>
  <si>
    <t>Boyd,Troy L</t>
  </si>
  <si>
    <t>Brown,Charlene Y</t>
  </si>
  <si>
    <t>Brunson,Cheri</t>
  </si>
  <si>
    <t>Chapple,Linda D</t>
  </si>
  <si>
    <t>Claiborne,Danna N</t>
  </si>
  <si>
    <t>Cohen,Kerry R</t>
  </si>
  <si>
    <t>Cromwell,Victoria R</t>
  </si>
  <si>
    <t>Davis,Denise D</t>
  </si>
  <si>
    <t>Davis,Wanda C</t>
  </si>
  <si>
    <t>Deans,Tameka N</t>
  </si>
  <si>
    <t>Drummond,Lynnette T</t>
  </si>
  <si>
    <t>Edmond,Elizabeth J</t>
  </si>
  <si>
    <t>Exner,Hayley I</t>
  </si>
  <si>
    <t>Finney,Tane T</t>
  </si>
  <si>
    <t>Foster,Lauren E</t>
  </si>
  <si>
    <t>Freeman-McNair,Sheila V</t>
  </si>
  <si>
    <t>Gantt,Gin G T</t>
  </si>
  <si>
    <t>Gonzalez,Eneida M</t>
  </si>
  <si>
    <t>Goode,Natasha L</t>
  </si>
  <si>
    <t>Harris,Nettie</t>
  </si>
  <si>
    <t>Harris,Wayne D</t>
  </si>
  <si>
    <t>Hemmingway,Brittany N</t>
  </si>
  <si>
    <t>Hinkhaus,Brandon M</t>
  </si>
  <si>
    <t>Holmes,Angela M</t>
  </si>
  <si>
    <t>House,Loulinda S</t>
  </si>
  <si>
    <t>Hugh,Depree S</t>
  </si>
  <si>
    <t>Jacobs,Hope L</t>
  </si>
  <si>
    <t>Jenkins,Kimberly A</t>
  </si>
  <si>
    <t>Jones,Anthony G</t>
  </si>
  <si>
    <t>Jones,June</t>
  </si>
  <si>
    <t>Jones,Rosalind D</t>
  </si>
  <si>
    <t>Kaczynski,Sharonlynn D</t>
  </si>
  <si>
    <t>911 Operator Supervisor</t>
  </si>
  <si>
    <t>Kakellos,Shirley A</t>
  </si>
  <si>
    <t>Knight,Shelene M</t>
  </si>
  <si>
    <t>Logan,Princess D</t>
  </si>
  <si>
    <t>Lucas,Chanda R</t>
  </si>
  <si>
    <t>Mackall,Joeann</t>
  </si>
  <si>
    <t>Manning,Cynthia S</t>
  </si>
  <si>
    <t>McCready,Anika</t>
  </si>
  <si>
    <t>Merchant,Dawntta</t>
  </si>
  <si>
    <t>Meyers,Laura D</t>
  </si>
  <si>
    <t>Moore Jr,Thomas D</t>
  </si>
  <si>
    <t>Moseley,Travis E</t>
  </si>
  <si>
    <t>Myrick,Sharonda S</t>
  </si>
  <si>
    <t>Neill,Bernice C</t>
  </si>
  <si>
    <t>Osei-Bonsu,Towanda L</t>
  </si>
  <si>
    <t>Overby,Stacy R</t>
  </si>
  <si>
    <t>Patillo,Sharon A</t>
  </si>
  <si>
    <t>Payton,Sally F</t>
  </si>
  <si>
    <t>Pulley,Dierra D</t>
  </si>
  <si>
    <t>Reddick,Tenea L</t>
  </si>
  <si>
    <t>Call Center Operations Manager</t>
  </si>
  <si>
    <t>Rinehart,Arthur S</t>
  </si>
  <si>
    <t>Rivers,Renee C</t>
  </si>
  <si>
    <t>Smallwood,Elisa D</t>
  </si>
  <si>
    <t>Smith,Hiram L</t>
  </si>
  <si>
    <t>Smith,Linda V</t>
  </si>
  <si>
    <t>Snowden,Linda G</t>
  </si>
  <si>
    <t>Spencer,Clarence W</t>
  </si>
  <si>
    <t>St Hill,Lakisha C</t>
  </si>
  <si>
    <t>Sutton,Simika N</t>
  </si>
  <si>
    <t>Taylor,Jason H</t>
  </si>
  <si>
    <t>Thomas,Barbara B</t>
  </si>
  <si>
    <t>Triplin,Valerie</t>
  </si>
  <si>
    <t>Tweedy,Simone C</t>
  </si>
  <si>
    <t>Walker,Charlene A</t>
  </si>
  <si>
    <t>Walker,Tonya P</t>
  </si>
  <si>
    <t>Washington,Laura R</t>
  </si>
  <si>
    <t>Watson,Daniel P</t>
  </si>
  <si>
    <t>Watson,Nichelle Y</t>
  </si>
  <si>
    <t>Watts,Danielle L</t>
  </si>
  <si>
    <t>Williams,Antonia C</t>
  </si>
  <si>
    <t>Williams,Eric R</t>
  </si>
  <si>
    <t>Williams,Raven L</t>
  </si>
  <si>
    <t>Williams,Sabrina</t>
  </si>
  <si>
    <t>Williams,Tammy M</t>
  </si>
  <si>
    <t>Williams,Tirokah S</t>
  </si>
  <si>
    <t>Willis,Ryan M</t>
  </si>
  <si>
    <t>Winston,Ellis E</t>
  </si>
  <si>
    <t>Wongus,Jessica E</t>
  </si>
  <si>
    <t>Wright,Robert L</t>
  </si>
  <si>
    <t>Brisbon,Wayne A</t>
  </si>
  <si>
    <t>Radio Maintenance Tech II</t>
  </si>
  <si>
    <t>A64645</t>
  </si>
  <si>
    <t>Powell,Kenneth L</t>
  </si>
  <si>
    <t>Collins,Bryan M</t>
  </si>
  <si>
    <t>A64MIL</t>
  </si>
  <si>
    <t>Starrs,Thomas D</t>
  </si>
  <si>
    <t>Banala,Giridhar Reddy R</t>
  </si>
  <si>
    <t>A54001</t>
  </si>
  <si>
    <t xml:space="preserve">FPR Admin </t>
  </si>
  <si>
    <t>Baskerville,Amy E</t>
  </si>
  <si>
    <t>Calhoun,N. Anthony</t>
  </si>
  <si>
    <t>Fiorenza,Denise</t>
  </si>
  <si>
    <t>Jennings,June C</t>
  </si>
  <si>
    <t>Ramagiri,Madhavi</t>
  </si>
  <si>
    <t>Stull,Veronica M</t>
  </si>
  <si>
    <t>Anderson,Evelyn B</t>
  </si>
  <si>
    <t>A54002</t>
  </si>
  <si>
    <t>Kahl,Michelle L</t>
  </si>
  <si>
    <t>Mattison,Gaye L</t>
  </si>
  <si>
    <t>Arthur,Lakeisha P</t>
  </si>
  <si>
    <t>A54004</t>
  </si>
  <si>
    <t>Harris,Sandra K</t>
  </si>
  <si>
    <t>Ignacio III,Venerando E</t>
  </si>
  <si>
    <t>Investment Analyst</t>
  </si>
  <si>
    <t>Mossovitz,Howard I</t>
  </si>
  <si>
    <t>Smith,Terence T</t>
  </si>
  <si>
    <t>Jones,Nicole J</t>
  </si>
  <si>
    <t>Legal Assistant II</t>
  </si>
  <si>
    <t>A54005</t>
  </si>
  <si>
    <t>Joyce,Myra A</t>
  </si>
  <si>
    <t>Medical Claims Processor I</t>
  </si>
  <si>
    <t>Pensyl,Heather R</t>
  </si>
  <si>
    <t>Associate General Counsel</t>
  </si>
  <si>
    <t>Pratt,Pamela</t>
  </si>
  <si>
    <t>Schwartz,Abraham M</t>
  </si>
  <si>
    <t>Brown,Sharda M</t>
  </si>
  <si>
    <t>F&amp;P Benefits Analyst I</t>
  </si>
  <si>
    <t>A54103</t>
  </si>
  <si>
    <t>Cauley,AnJanette M</t>
  </si>
  <si>
    <t>F&amp;P Benefits Analyst II</t>
  </si>
  <si>
    <t>Clark,Scharbette F</t>
  </si>
  <si>
    <t>Franklin,Marsha M</t>
  </si>
  <si>
    <t>Thorpe,Quentia S</t>
  </si>
  <si>
    <t>Williams,Tracey D</t>
  </si>
  <si>
    <t>F&amp;P Benefits Analyst Supv</t>
  </si>
  <si>
    <t>Abdullateef,Muhammed L</t>
  </si>
  <si>
    <t>Supt of Public Bldg Repair</t>
  </si>
  <si>
    <t>A85001</t>
  </si>
  <si>
    <t xml:space="preserve">General Services </t>
  </si>
  <si>
    <t>Addison,Clifton L</t>
  </si>
  <si>
    <t>Arekhandia,Idosa M</t>
  </si>
  <si>
    <t>Austin,Delmar L</t>
  </si>
  <si>
    <t>Public Building Maint Coord</t>
  </si>
  <si>
    <t>Baker,Deborah</t>
  </si>
  <si>
    <t>Baker,Olivia J</t>
  </si>
  <si>
    <t>Baylor,Gerald O</t>
  </si>
  <si>
    <t>Beane,Michael L</t>
  </si>
  <si>
    <t>Bennett,King A</t>
  </si>
  <si>
    <t>Electrical Mechanic II</t>
  </si>
  <si>
    <t>Boone,Michael D</t>
  </si>
  <si>
    <t>Branch,Raymond L</t>
  </si>
  <si>
    <t>Braun,Ann M</t>
  </si>
  <si>
    <t>Braun,Michael A</t>
  </si>
  <si>
    <t>Brosch,Benjamin A</t>
  </si>
  <si>
    <t>Buckner,Clarence J</t>
  </si>
  <si>
    <t>Carrasco,Justin A</t>
  </si>
  <si>
    <t>Building Repairer</t>
  </si>
  <si>
    <t>Carter,Ned A</t>
  </si>
  <si>
    <t>Castellano,Gianfranco</t>
  </si>
  <si>
    <t>Chesson,Terrel L</t>
  </si>
  <si>
    <t>Claridy,Charles L</t>
  </si>
  <si>
    <t>Doles,Karen L</t>
  </si>
  <si>
    <t>Dorsey,Ronald N</t>
  </si>
  <si>
    <t>Eccles,Wycliffe</t>
  </si>
  <si>
    <t>Building Project Coordinator</t>
  </si>
  <si>
    <t>Fisher Jr,James</t>
  </si>
  <si>
    <t>Fitzpatrick,Roger D</t>
  </si>
  <si>
    <t>Frederick,Reginald L</t>
  </si>
  <si>
    <t>Habicht,John E</t>
  </si>
  <si>
    <t>Hamilton,Anthony D</t>
  </si>
  <si>
    <t>Hammock,John</t>
  </si>
  <si>
    <t>Pipefitter Supervisor</t>
  </si>
  <si>
    <t>Harris,Lannette</t>
  </si>
  <si>
    <t>Hill,Kirk D</t>
  </si>
  <si>
    <t>Holthaus,James</t>
  </si>
  <si>
    <t>Horne III,William M</t>
  </si>
  <si>
    <t>Howell,Terry M</t>
  </si>
  <si>
    <t>Electrical Mech Supv</t>
  </si>
  <si>
    <t>Jennings,James L</t>
  </si>
  <si>
    <t>Johnson,Ronald</t>
  </si>
  <si>
    <t>KNECHT,CHARLES W</t>
  </si>
  <si>
    <t>Environmental Technician</t>
  </si>
  <si>
    <t>Knox,Thomas A</t>
  </si>
  <si>
    <t>Utility Aide</t>
  </si>
  <si>
    <t>Ludd,Jason J</t>
  </si>
  <si>
    <t>Lumpkins,David E</t>
  </si>
  <si>
    <t>Maynor,Verdell</t>
  </si>
  <si>
    <t>McBride Jr,Eljay C</t>
  </si>
  <si>
    <t>Painter III</t>
  </si>
  <si>
    <t>McCoy Jr,Alexander</t>
  </si>
  <si>
    <t>Nelson,Dawson D</t>
  </si>
  <si>
    <t>Nelson,Richard E</t>
  </si>
  <si>
    <t>Patterson,Anthony</t>
  </si>
  <si>
    <t>Building Repairer Supervisor</t>
  </si>
  <si>
    <t>Ragin,Darryl E</t>
  </si>
  <si>
    <t>Randolph,Nathaniel</t>
  </si>
  <si>
    <t>Rankin,Clifford</t>
  </si>
  <si>
    <t>Rantin,Eric</t>
  </si>
  <si>
    <t>Roberts,De'Andre M</t>
  </si>
  <si>
    <t>Rusk,Karl D</t>
  </si>
  <si>
    <t>sandusky,jeffery t</t>
  </si>
  <si>
    <t>Scales,Bernard</t>
  </si>
  <si>
    <t>Schultz,Christopher J</t>
  </si>
  <si>
    <t>Sluder,Garwyn L</t>
  </si>
  <si>
    <t>Building Repairer I</t>
  </si>
  <si>
    <t>Smith,Tonya S</t>
  </si>
  <si>
    <t>Taylor,Coretha L</t>
  </si>
  <si>
    <t>Tillage,Maurice</t>
  </si>
  <si>
    <t>Turnage,Tony E</t>
  </si>
  <si>
    <t>Waclawski,Phillip J</t>
  </si>
  <si>
    <t>Ward,John T</t>
  </si>
  <si>
    <t>Environmental Technician Supv</t>
  </si>
  <si>
    <t>West,Jamal J</t>
  </si>
  <si>
    <t>White,Tamara L</t>
  </si>
  <si>
    <t>Wiggins,Alfred E</t>
  </si>
  <si>
    <t>Williams,Marcus K</t>
  </si>
  <si>
    <t>Williams,Michael D</t>
  </si>
  <si>
    <t>Williams,Reginald D</t>
  </si>
  <si>
    <t>Winston,Aaron I</t>
  </si>
  <si>
    <t>winston,clyde r</t>
  </si>
  <si>
    <t>Yancey,Marvin L</t>
  </si>
  <si>
    <t>Yarborough,James A</t>
  </si>
  <si>
    <t>Young,Carole R</t>
  </si>
  <si>
    <t>Arodoye,Olajide</t>
  </si>
  <si>
    <t>A85100</t>
  </si>
  <si>
    <t>Basoco,Ana C</t>
  </si>
  <si>
    <t>Bornfield,Joshua A</t>
  </si>
  <si>
    <t>Burns,Catherine M</t>
  </si>
  <si>
    <t>Carter,Rose</t>
  </si>
  <si>
    <t>Chester,Hillary A</t>
  </si>
  <si>
    <t>Cook,Evan T</t>
  </si>
  <si>
    <t>Cupid,Kagesta D</t>
  </si>
  <si>
    <t>Elsevier,Willem</t>
  </si>
  <si>
    <t>Design Planner II</t>
  </si>
  <si>
    <t>Galloway,Tereina N</t>
  </si>
  <si>
    <t>Gee,Erica S</t>
  </si>
  <si>
    <t>Gilman-Forlini,Jackson</t>
  </si>
  <si>
    <t>Historic Preservation Officer</t>
  </si>
  <si>
    <t>Hall III,Gilbert K</t>
  </si>
  <si>
    <t>Haynes,Japp A</t>
  </si>
  <si>
    <t>Hough,Anna D</t>
  </si>
  <si>
    <t>Hyatt,Janice B</t>
  </si>
  <si>
    <t>King,Troy N</t>
  </si>
  <si>
    <t>Knight,Garrett L</t>
  </si>
  <si>
    <t>Lima,Babila R</t>
  </si>
  <si>
    <t>Martin,David W</t>
  </si>
  <si>
    <t>Matih,Mahwish</t>
  </si>
  <si>
    <t>McCorvey,Derrick E</t>
  </si>
  <si>
    <t>Mthembu,Sabelo S</t>
  </si>
  <si>
    <t>Nyagah-Nash,Chichi G</t>
  </si>
  <si>
    <t>Palmer,Sagirah</t>
  </si>
  <si>
    <t>Architect II</t>
  </si>
  <si>
    <t>Sachs,Janice M</t>
  </si>
  <si>
    <t>Saunders,Krystal D</t>
  </si>
  <si>
    <t>Shimano,Melanie</t>
  </si>
  <si>
    <t>Trout,Ryan</t>
  </si>
  <si>
    <t>Williams,Tiffany J</t>
  </si>
  <si>
    <t>Abend-Kollin,Emily L</t>
  </si>
  <si>
    <t>Fleet Quality Control Analyst</t>
  </si>
  <si>
    <t>A85301</t>
  </si>
  <si>
    <t>Abu Khdeir,Abrar M</t>
  </si>
  <si>
    <t>Amberman,William F</t>
  </si>
  <si>
    <t>Automotive Lead Mechanic</t>
  </si>
  <si>
    <t>Anders,Albert L</t>
  </si>
  <si>
    <t>Apetoh,Abogan</t>
  </si>
  <si>
    <t>Backus,David A</t>
  </si>
  <si>
    <t>Barrett,William R</t>
  </si>
  <si>
    <t>Fuel Technician Specialist</t>
  </si>
  <si>
    <t>Bright Jr,Joseph</t>
  </si>
  <si>
    <t>Brooks,Gerard L</t>
  </si>
  <si>
    <t>Brown,Derrick L</t>
  </si>
  <si>
    <t>Brown,Janice M</t>
  </si>
  <si>
    <t>Brown,Kurt W</t>
  </si>
  <si>
    <t>Automotive Maintenance Supv I</t>
  </si>
  <si>
    <t>Brown,Robert L</t>
  </si>
  <si>
    <t>Automotive Body Shop Supv</t>
  </si>
  <si>
    <t>Brown,Robert N</t>
  </si>
  <si>
    <t>Brunson,Sterling K</t>
  </si>
  <si>
    <t>PC Support Technician I</t>
  </si>
  <si>
    <t>Bryant,Erika D</t>
  </si>
  <si>
    <t>Burkett,Grason P</t>
  </si>
  <si>
    <t>Burnett,Clayton C</t>
  </si>
  <si>
    <t>Burrows,Thomas C</t>
  </si>
  <si>
    <t>Candy,Donnell E</t>
  </si>
  <si>
    <t>Carrillo,Lakia D</t>
  </si>
  <si>
    <t>Carter,Dajuan M</t>
  </si>
  <si>
    <t>Carter,Hiland E</t>
  </si>
  <si>
    <t>Automotive Service Writer</t>
  </si>
  <si>
    <t>Carthy,Arkeem M</t>
  </si>
  <si>
    <t>Clark,Paul</t>
  </si>
  <si>
    <t>Cole,Robert E</t>
  </si>
  <si>
    <t>Collins,Zeus R</t>
  </si>
  <si>
    <t>Conley,Louis M</t>
  </si>
  <si>
    <t>Storekeeper II Auto Parts</t>
  </si>
  <si>
    <t>Cook,Juwan</t>
  </si>
  <si>
    <t>Cook,Larry A</t>
  </si>
  <si>
    <t>Welder</t>
  </si>
  <si>
    <t>Counts,Shaun</t>
  </si>
  <si>
    <t>Davenport,Noxzain</t>
  </si>
  <si>
    <t>Davis,Keith A</t>
  </si>
  <si>
    <t>Davis,Thomas M</t>
  </si>
  <si>
    <t>Dean Jr,Mitchell A</t>
  </si>
  <si>
    <t>Automotive Maintenance Worker</t>
  </si>
  <si>
    <t>Dean Sr.,Mitchell</t>
  </si>
  <si>
    <t>DelCostello,Angela M</t>
  </si>
  <si>
    <t>Demarco,Anthony P</t>
  </si>
  <si>
    <t>DeMarco,Domenic A</t>
  </si>
  <si>
    <t>Dickerson,Karen H</t>
  </si>
  <si>
    <t>Dietsch,James C</t>
  </si>
  <si>
    <t>Dorsey,Brandon J</t>
  </si>
  <si>
    <t>Doster,Brian L.</t>
  </si>
  <si>
    <t>Dragovic,Davor</t>
  </si>
  <si>
    <t>Edmonston,Jurek J</t>
  </si>
  <si>
    <t>Edmonston,Scott J</t>
  </si>
  <si>
    <t>Epps,Rashad Q</t>
  </si>
  <si>
    <t>Epps,Roland T</t>
  </si>
  <si>
    <t>Stores Supervisor I Auto Parts</t>
  </si>
  <si>
    <t>Gain,Anthony J</t>
  </si>
  <si>
    <t>Germany,Marvin D</t>
  </si>
  <si>
    <t>Tire Maintenance Worker I</t>
  </si>
  <si>
    <t>Gibson,Robert W</t>
  </si>
  <si>
    <t>Glenn,Jo Ann Y</t>
  </si>
  <si>
    <t>Gold,David C</t>
  </si>
  <si>
    <t>Gold,Rosa D</t>
  </si>
  <si>
    <t>Graves,Charles H</t>
  </si>
  <si>
    <t>Greer,Darrick</t>
  </si>
  <si>
    <t>Hajdic,Mirel</t>
  </si>
  <si>
    <t>Hall Jr,Donald R</t>
  </si>
  <si>
    <t>Harris,Nikkia J</t>
  </si>
  <si>
    <t>Hawkins,Gregory J</t>
  </si>
  <si>
    <t>Automotive Mechanic Apprentice</t>
  </si>
  <si>
    <t>Hetherington,Mary L</t>
  </si>
  <si>
    <t>Hicks,Joseph S</t>
  </si>
  <si>
    <t>Holmes,Donald</t>
  </si>
  <si>
    <t>Holste,Robert E</t>
  </si>
  <si>
    <t>Fuel Systems Specialist</t>
  </si>
  <si>
    <t>Hood,Victor L</t>
  </si>
  <si>
    <t>Howard,Donna L</t>
  </si>
  <si>
    <t>Hughes,Shaneeka E</t>
  </si>
  <si>
    <t>Ismic,Nadir</t>
  </si>
  <si>
    <t>Jackson,Anthony</t>
  </si>
  <si>
    <t>Jackson,Ryan M</t>
  </si>
  <si>
    <t>Jenkins,Franklin</t>
  </si>
  <si>
    <t>Johnson,Damon M</t>
  </si>
  <si>
    <t>Johnson,Renee B</t>
  </si>
  <si>
    <t>Johnson,Therone</t>
  </si>
  <si>
    <t>Johnson,Vetran V</t>
  </si>
  <si>
    <t>Jones,Brian K</t>
  </si>
  <si>
    <t>Jones,Donna A</t>
  </si>
  <si>
    <t>Jones,John R</t>
  </si>
  <si>
    <t>Kane,Francine P</t>
  </si>
  <si>
    <t>Kinigopoulos,Anna C</t>
  </si>
  <si>
    <t>Kuzniarski,John S</t>
  </si>
  <si>
    <t>Lacks,Brandon D</t>
  </si>
  <si>
    <t>Lang,Ernest G</t>
  </si>
  <si>
    <t>Ledbetter III,Alvin L</t>
  </si>
  <si>
    <t>Leggett,Keith l</t>
  </si>
  <si>
    <t>Lewis,Michael L</t>
  </si>
  <si>
    <t>Locklear,Phillip</t>
  </si>
  <si>
    <t>Macakanja,Zeljko</t>
  </si>
  <si>
    <t>Mack,Carlos W</t>
  </si>
  <si>
    <t>Malloy,Terhern</t>
  </si>
  <si>
    <t>Massey,Alan L</t>
  </si>
  <si>
    <t>Matthews,Ernest R</t>
  </si>
  <si>
    <t>McBride,Desmond</t>
  </si>
  <si>
    <t>McCoy,Dorrein J</t>
  </si>
  <si>
    <t>McDougald,Jerry</t>
  </si>
  <si>
    <t>McFadden,Donald E</t>
  </si>
  <si>
    <t>McFadden,Ronald A</t>
  </si>
  <si>
    <t>Mcganey,Darren J</t>
  </si>
  <si>
    <t>Millan,Jennifer A</t>
  </si>
  <si>
    <t>Miller,LaShella C</t>
  </si>
  <si>
    <t>Miller,Robert J</t>
  </si>
  <si>
    <t>Murrill,David N</t>
  </si>
  <si>
    <t>Opitz,Ricky E</t>
  </si>
  <si>
    <t>Motor Equip Specification Supv</t>
  </si>
  <si>
    <t>Orzech,Edward</t>
  </si>
  <si>
    <t>Partlow,Cory</t>
  </si>
  <si>
    <t>Parton,Erlynda F</t>
  </si>
  <si>
    <t>Pearson,Tyree</t>
  </si>
  <si>
    <t>Peters,Monique F</t>
  </si>
  <si>
    <t>Pitts,Jewel I</t>
  </si>
  <si>
    <t>Poe,Eric B</t>
  </si>
  <si>
    <t>Powers,Jacquelyn I</t>
  </si>
  <si>
    <t>Presco,William A</t>
  </si>
  <si>
    <t>Purvis,James J</t>
  </si>
  <si>
    <t>Ragsdale,Vashawn</t>
  </si>
  <si>
    <t>Reaves,Dijaun C</t>
  </si>
  <si>
    <t>Roach,Sergio V</t>
  </si>
  <si>
    <t>Rosewall,John A</t>
  </si>
  <si>
    <t>Ross,Anthony</t>
  </si>
  <si>
    <t>Schley,Robert J</t>
  </si>
  <si>
    <t>Scott,Loren E</t>
  </si>
  <si>
    <t>Scott,Tina</t>
  </si>
  <si>
    <t>Shambley,Sheral M</t>
  </si>
  <si>
    <t>Shifflett,Steven E</t>
  </si>
  <si>
    <t>Shreves,Matthew M</t>
  </si>
  <si>
    <t>Sims,Devryn R</t>
  </si>
  <si>
    <t>Singletary,Samara M</t>
  </si>
  <si>
    <t>Smith,Daniel J</t>
  </si>
  <si>
    <t>Smith,Isaiah D</t>
  </si>
  <si>
    <t>Smithson,Tony V</t>
  </si>
  <si>
    <t>Stanton,Quintin R</t>
  </si>
  <si>
    <t>Steele,Kim M</t>
  </si>
  <si>
    <t>Sullivan,Derek F</t>
  </si>
  <si>
    <t>Sullivan,Shelby C</t>
  </si>
  <si>
    <t>Swann,James A</t>
  </si>
  <si>
    <t>Thomas,Jameel H</t>
  </si>
  <si>
    <t>Thomas,Latrice</t>
  </si>
  <si>
    <t>Tisma,Miroslav D</t>
  </si>
  <si>
    <t>Todd,Paul S</t>
  </si>
  <si>
    <t>Tripp,John W</t>
  </si>
  <si>
    <t>Vendetti II,Anthony</t>
  </si>
  <si>
    <t>Vendetti,Anthony F</t>
  </si>
  <si>
    <t>Hydraulic Mechanic</t>
  </si>
  <si>
    <t>Vetters,Eric A</t>
  </si>
  <si>
    <t>Vidovic,Deni</t>
  </si>
  <si>
    <t>Volz Svoboda,Lynette R</t>
  </si>
  <si>
    <t>Vujatovic,Dragan M</t>
  </si>
  <si>
    <t>Vujatovic,Predrag</t>
  </si>
  <si>
    <t>Walker Jr.,Morris E</t>
  </si>
  <si>
    <t>Walker,Elbert J</t>
  </si>
  <si>
    <t>Watkins,Quinton A</t>
  </si>
  <si>
    <t>Wenzel,Thomas</t>
  </si>
  <si>
    <t>Williams,Theresa A</t>
  </si>
  <si>
    <t>Winchester,Reginald L</t>
  </si>
  <si>
    <t>Winston,Troy C</t>
  </si>
  <si>
    <t>Tire Maintenance Worker II</t>
  </si>
  <si>
    <t>Witherspoon Lee,Lenora</t>
  </si>
  <si>
    <t>Wright,Rhonda H</t>
  </si>
  <si>
    <t>Aiken,Michael</t>
  </si>
  <si>
    <t>A85302</t>
  </si>
  <si>
    <t>Barriere,Edward J</t>
  </si>
  <si>
    <t>Benston Jr,Milton D</t>
  </si>
  <si>
    <t>Brkic,Novica</t>
  </si>
  <si>
    <t>Brockett Sr,Kevin H</t>
  </si>
  <si>
    <t>Brown,Kevin</t>
  </si>
  <si>
    <t>Brown,Orlando R</t>
  </si>
  <si>
    <t>Burch,Frank A</t>
  </si>
  <si>
    <t>Butler,Leroy Jr</t>
  </si>
  <si>
    <t>Cabean Jr,Gregory E</t>
  </si>
  <si>
    <t>Chambers,Brandon M</t>
  </si>
  <si>
    <t>Clark III,Alvin E</t>
  </si>
  <si>
    <t>Clark,Audrey L</t>
  </si>
  <si>
    <t>Clayborne,Derek E</t>
  </si>
  <si>
    <t>Clea,Lori</t>
  </si>
  <si>
    <t>Connor,Brian K</t>
  </si>
  <si>
    <t>Conyers,Ethyel G</t>
  </si>
  <si>
    <t>Cox,Mark D</t>
  </si>
  <si>
    <t>Crawford Jr,William A</t>
  </si>
  <si>
    <t>Crawford,Andre J</t>
  </si>
  <si>
    <t>Crooks,Olando A</t>
  </si>
  <si>
    <t>Crosson,Bennie</t>
  </si>
  <si>
    <t>Cullen,Gery R</t>
  </si>
  <si>
    <t>Darden,John H</t>
  </si>
  <si>
    <t>Di Blasio,James E</t>
  </si>
  <si>
    <t>Faison,Andre'</t>
  </si>
  <si>
    <t>Foster,Leonard</t>
  </si>
  <si>
    <t>Garrett,Gordon V</t>
  </si>
  <si>
    <t>Glover,Calvin</t>
  </si>
  <si>
    <t>Graham,Pamela D</t>
  </si>
  <si>
    <t>Green,Brian K</t>
  </si>
  <si>
    <t>Griffin,Cynthia M</t>
  </si>
  <si>
    <t>Griffin,Shaun</t>
  </si>
  <si>
    <t>Gross,Warren L</t>
  </si>
  <si>
    <t>Harris,Dwayne E</t>
  </si>
  <si>
    <t>Harrison,John J</t>
  </si>
  <si>
    <t>Janiszewski,Michael D</t>
  </si>
  <si>
    <t>Janne,Richard C</t>
  </si>
  <si>
    <t>Jones,Clarence L</t>
  </si>
  <si>
    <t>Jones,Holly L</t>
  </si>
  <si>
    <t>Lee Jr,Aaron L</t>
  </si>
  <si>
    <t>Lee,Cederic T</t>
  </si>
  <si>
    <t>Lucas,Darnell A</t>
  </si>
  <si>
    <t>Malloy,Reginald M</t>
  </si>
  <si>
    <t>Maragh,Nigel O</t>
  </si>
  <si>
    <t>Marciszewski,Anthony P</t>
  </si>
  <si>
    <t>Marshall Jr,Theodis</t>
  </si>
  <si>
    <t>Mathew,Kurian E</t>
  </si>
  <si>
    <t>McGee,Nathaniel</t>
  </si>
  <si>
    <t>Mont,Ronnie R</t>
  </si>
  <si>
    <t>Nah,Tyler</t>
  </si>
  <si>
    <t>Nicholas,Richard O</t>
  </si>
  <si>
    <t>Ramsey,Dennie J</t>
  </si>
  <si>
    <t>Reed,Alfonso M</t>
  </si>
  <si>
    <t>Roberson,Sinkler R</t>
  </si>
  <si>
    <t>Savage,Anthony</t>
  </si>
  <si>
    <t>Schmidt,Joseph J</t>
  </si>
  <si>
    <t>Scott,Darshel</t>
  </si>
  <si>
    <t>Shelford,Dennis</t>
  </si>
  <si>
    <t>Shelley,Matthew D</t>
  </si>
  <si>
    <t>Smith,Bryan E</t>
  </si>
  <si>
    <t>Smith,Carlton B</t>
  </si>
  <si>
    <t>Smith,Michael E</t>
  </si>
  <si>
    <t>Smith,Richard</t>
  </si>
  <si>
    <t>Spears,Joseph K</t>
  </si>
  <si>
    <t>Stokeling III,William L</t>
  </si>
  <si>
    <t>Taylor,Victor M</t>
  </si>
  <si>
    <t>Thomas,Ronald E</t>
  </si>
  <si>
    <t>Toscheff,Ted</t>
  </si>
  <si>
    <t>Turner,Steven B</t>
  </si>
  <si>
    <t>Umberger,Michael A</t>
  </si>
  <si>
    <t>Votta,Steven A</t>
  </si>
  <si>
    <t>Ward Jr,Joseph</t>
  </si>
  <si>
    <t>Ward,Clarence W</t>
  </si>
  <si>
    <t>Washington,Terrence K</t>
  </si>
  <si>
    <t>Weber,Michael J</t>
  </si>
  <si>
    <t>Wilson,Antwan</t>
  </si>
  <si>
    <t>Abraham,Terence J</t>
  </si>
  <si>
    <t>A85604</t>
  </si>
  <si>
    <t>Albattrawi,Husam I</t>
  </si>
  <si>
    <t>Alkarajat,Marwan</t>
  </si>
  <si>
    <t>Carroll,Michael</t>
  </si>
  <si>
    <t>Const Mech Inspector II DGS</t>
  </si>
  <si>
    <t>Chojnowski,Dennis</t>
  </si>
  <si>
    <t>Deitrich,Daniel A</t>
  </si>
  <si>
    <t>Friesner,John J</t>
  </si>
  <si>
    <t>Construction Contract Admin</t>
  </si>
  <si>
    <t>Gause,Shaquita L</t>
  </si>
  <si>
    <t>Hepler,Christopher A</t>
  </si>
  <si>
    <t>Ishmael,Roger O</t>
  </si>
  <si>
    <t>Const Elect Inspector II DGS</t>
  </si>
  <si>
    <t>Keenan,Craig P</t>
  </si>
  <si>
    <t>Kowalewski Jr,David W</t>
  </si>
  <si>
    <t>Morgan,Brian M</t>
  </si>
  <si>
    <t>Nafisi,David</t>
  </si>
  <si>
    <t>Orozco,Jason A</t>
  </si>
  <si>
    <t>Patterson,Devin C</t>
  </si>
  <si>
    <t>Rizkallah,Azza</t>
  </si>
  <si>
    <t>Sandruck,George</t>
  </si>
  <si>
    <t>Shrestha,Udaya K</t>
  </si>
  <si>
    <t>Const Bldg Inspector II DGS</t>
  </si>
  <si>
    <t>Stevens,Bambi W</t>
  </si>
  <si>
    <t>A85605</t>
  </si>
  <si>
    <t>Alston,Patricia A</t>
  </si>
  <si>
    <t>A65001</t>
  </si>
  <si>
    <t xml:space="preserve">HLTH-Health Department </t>
  </si>
  <si>
    <t>Bryant IV,Leonard W</t>
  </si>
  <si>
    <t>Butler,Serafina</t>
  </si>
  <si>
    <t>Chapman,Tyrone A</t>
  </si>
  <si>
    <t>Clark Palucki,Teresa</t>
  </si>
  <si>
    <t>Contract Administrator I</t>
  </si>
  <si>
    <t>Derricott,Michelle D</t>
  </si>
  <si>
    <t>Accountant Supervisor</t>
  </si>
  <si>
    <t>Finney,Dorothy C</t>
  </si>
  <si>
    <t>Green-Haynes,Malcom J</t>
  </si>
  <si>
    <t>Haselton,David H</t>
  </si>
  <si>
    <t>Hontz,Olga V</t>
  </si>
  <si>
    <t>Jama,Liban</t>
  </si>
  <si>
    <t>Kadiri,Daniel E</t>
  </si>
  <si>
    <t>Keaton,Lamont M</t>
  </si>
  <si>
    <t>Khadka,Aroona</t>
  </si>
  <si>
    <t>Mcneill,Taliyah D</t>
  </si>
  <si>
    <t>Aide Blue Chip</t>
  </si>
  <si>
    <t>Mina,Gehan S</t>
  </si>
  <si>
    <t>Porter,Annlyn</t>
  </si>
  <si>
    <t>Raisuddin,Sawm</t>
  </si>
  <si>
    <t>Richards,Debra</t>
  </si>
  <si>
    <t>Russell,Al</t>
  </si>
  <si>
    <t>Sapkota,Manhari</t>
  </si>
  <si>
    <t>Shields,Rhonda S</t>
  </si>
  <si>
    <t>Thompson,Leslie S</t>
  </si>
  <si>
    <t>Williams,Wanda L</t>
  </si>
  <si>
    <t>Wilson Mayzek,Michelle A</t>
  </si>
  <si>
    <t>Contract Processing Supervisor</t>
  </si>
  <si>
    <t>Yang,Jenny</t>
  </si>
  <si>
    <t>Amoros,Jeffrey R</t>
  </si>
  <si>
    <t>A65004</t>
  </si>
  <si>
    <t>Anderson,Jacqueline</t>
  </si>
  <si>
    <t>Health Project Director</t>
  </si>
  <si>
    <t>Bradbury,Nicole D</t>
  </si>
  <si>
    <t>Choo,Shelly S</t>
  </si>
  <si>
    <t>Public Health Physician</t>
  </si>
  <si>
    <t>DEVONISH,JAZMIN M</t>
  </si>
  <si>
    <t>Dzirasa,Letitia K</t>
  </si>
  <si>
    <t>Eastman,Kelleigh E</t>
  </si>
  <si>
    <t>Eshleman,Kimberly A</t>
  </si>
  <si>
    <t>Fried,Michael G</t>
  </si>
  <si>
    <t>Haller,Mary B</t>
  </si>
  <si>
    <t>Johnson,Antoinette</t>
  </si>
  <si>
    <t>Research Analyst I</t>
  </si>
  <si>
    <t>Johnson,Kelsey L</t>
  </si>
  <si>
    <t>Martin,Jennifer L</t>
  </si>
  <si>
    <t>Nibber,Dpaul S</t>
  </si>
  <si>
    <t>Overly,Paul</t>
  </si>
  <si>
    <t>Smith,Jasmine A</t>
  </si>
  <si>
    <t>Snyder,Shannon J</t>
  </si>
  <si>
    <t>Spencer,Brittney</t>
  </si>
  <si>
    <t>Stewart,Cassandra</t>
  </si>
  <si>
    <t>Talbert,Katherine S</t>
  </si>
  <si>
    <t>Webster,Lara K</t>
  </si>
  <si>
    <t>City Planner Supervisor</t>
  </si>
  <si>
    <t>Williams,Karen Y</t>
  </si>
  <si>
    <t>Wright,Bridget R</t>
  </si>
  <si>
    <t>Community Health Educator I</t>
  </si>
  <si>
    <t>Bradford,Katie</t>
  </si>
  <si>
    <t>A65005</t>
  </si>
  <si>
    <t>Davis,Victoria E</t>
  </si>
  <si>
    <t>Feaster,Courtney D</t>
  </si>
  <si>
    <t>Harris,Janae M</t>
  </si>
  <si>
    <t>Lee,Phyllis T</t>
  </si>
  <si>
    <t>Magwood-Phoenix,Sherree N</t>
  </si>
  <si>
    <t>Montgomery,Toni S</t>
  </si>
  <si>
    <t>Williams,Vasama L</t>
  </si>
  <si>
    <t>Asemota,Grace</t>
  </si>
  <si>
    <t>Social Service Coordinator</t>
  </si>
  <si>
    <t>A65006</t>
  </si>
  <si>
    <t>Betts,Junique L</t>
  </si>
  <si>
    <t>Davis,Tracey A</t>
  </si>
  <si>
    <t>Douthard,Leah</t>
  </si>
  <si>
    <t>Senior Social Services Coord</t>
  </si>
  <si>
    <t>Drummond,Tracy</t>
  </si>
  <si>
    <t>Griffin,Tyrinda L</t>
  </si>
  <si>
    <t>Health Program Admin II</t>
  </si>
  <si>
    <t>Hairston Fuller,Tody</t>
  </si>
  <si>
    <t>Social Service Coord Supv</t>
  </si>
  <si>
    <t>Hall,Talea</t>
  </si>
  <si>
    <t>Hill,Dana R</t>
  </si>
  <si>
    <t>Jones,Yvonne F</t>
  </si>
  <si>
    <t>Lewis,Elizabeth M</t>
  </si>
  <si>
    <t>Longo,Patricia P</t>
  </si>
  <si>
    <t>Mack,Gloroustine</t>
  </si>
  <si>
    <t>Sampson,Joyce D</t>
  </si>
  <si>
    <t>Thomas,Paula R</t>
  </si>
  <si>
    <t>Health and Social Srvcs Asst</t>
  </si>
  <si>
    <t>Valentine,Gloria R</t>
  </si>
  <si>
    <t>Dir Early Intervention Service</t>
  </si>
  <si>
    <t>Wiggins,Tammy D</t>
  </si>
  <si>
    <t>Wilson,Davon L</t>
  </si>
  <si>
    <t>Community Outreach Worker</t>
  </si>
  <si>
    <t>Worthington,Clinton W</t>
  </si>
  <si>
    <t>Yanez,Lorena</t>
  </si>
  <si>
    <t>Boyd,Angela</t>
  </si>
  <si>
    <t>Hearing &amp; Vision Tester 10 Mth</t>
  </si>
  <si>
    <t>A65007</t>
  </si>
  <si>
    <t>Britt,Mintzi P</t>
  </si>
  <si>
    <t>Brooks,Lisa A</t>
  </si>
  <si>
    <t>Clark,Joshlynn M</t>
  </si>
  <si>
    <t>Foster,Kyle F</t>
  </si>
  <si>
    <t>Mobley,Edna</t>
  </si>
  <si>
    <t>Nunnally,Sonya</t>
  </si>
  <si>
    <t>Preston,Sherri</t>
  </si>
  <si>
    <t>Sye,Tiffany D</t>
  </si>
  <si>
    <t>Thompson,Cora P</t>
  </si>
  <si>
    <t>Williams,Adrian S</t>
  </si>
  <si>
    <t>Boyd,Fredrick D</t>
  </si>
  <si>
    <t>Community Coordinator</t>
  </si>
  <si>
    <t>A65008</t>
  </si>
  <si>
    <t>Broy,Raguel F</t>
  </si>
  <si>
    <t>Burgess,Aisha S</t>
  </si>
  <si>
    <t>Carr,Dana N</t>
  </si>
  <si>
    <t>Grant Services Specialist II</t>
  </si>
  <si>
    <t>Conaway,Nzinga</t>
  </si>
  <si>
    <t>George,Ellisa D</t>
  </si>
  <si>
    <t>Gross,Jonathan D</t>
  </si>
  <si>
    <t>Epidemiologist</t>
  </si>
  <si>
    <t>Hester,Lizeth C</t>
  </si>
  <si>
    <t>Community Health Educator III</t>
  </si>
  <si>
    <t>Johnson,Dante R</t>
  </si>
  <si>
    <t>Kellibrew IV,William C</t>
  </si>
  <si>
    <t>Lewis,Donyetta M</t>
  </si>
  <si>
    <t>Marfo,Gloria</t>
  </si>
  <si>
    <t>Mason III,Mark</t>
  </si>
  <si>
    <t>Phelan,Monica</t>
  </si>
  <si>
    <t>Russell,Darryl G</t>
  </si>
  <si>
    <t>Tengella,Koli</t>
  </si>
  <si>
    <t>Trent,Keisha L</t>
  </si>
  <si>
    <t>Washington,Robert</t>
  </si>
  <si>
    <t>Wright El,Aisha</t>
  </si>
  <si>
    <t>Baker,Devin P</t>
  </si>
  <si>
    <t>A65010</t>
  </si>
  <si>
    <t>Brown,Keesha N</t>
  </si>
  <si>
    <t>Carey,Catherine</t>
  </si>
  <si>
    <t>Carey,Joan</t>
  </si>
  <si>
    <t>Cargill,Victoria A</t>
  </si>
  <si>
    <t>Ferrari,Alberta</t>
  </si>
  <si>
    <t>Hussaini,Nargis</t>
  </si>
  <si>
    <t>Moyd Jr,Ricky</t>
  </si>
  <si>
    <t>Muhammad,Michelle D</t>
  </si>
  <si>
    <t>Pelham,Sonney J</t>
  </si>
  <si>
    <t>Perry,Sky N</t>
  </si>
  <si>
    <t>Sumpter,Rodrique</t>
  </si>
  <si>
    <t>Wagner,Lauren D</t>
  </si>
  <si>
    <t>Health Analysis Supervisor</t>
  </si>
  <si>
    <t>Hitchins,Brandon</t>
  </si>
  <si>
    <t>A65011</t>
  </si>
  <si>
    <t>Jackson,Rajah JAMIL</t>
  </si>
  <si>
    <t>Office Sys Analyst Prgmr Supv</t>
  </si>
  <si>
    <t>Kyomugisha,Asiya K</t>
  </si>
  <si>
    <t>Litzenberger,Stephen T</t>
  </si>
  <si>
    <t>Rivera,Elliott D</t>
  </si>
  <si>
    <t>Badero,Sinmidele</t>
  </si>
  <si>
    <t>A65012</t>
  </si>
  <si>
    <t>Costa,Cathy L</t>
  </si>
  <si>
    <t>Dineen,Rebecca S</t>
  </si>
  <si>
    <t>Goins,Jana</t>
  </si>
  <si>
    <t>Kirschner,Jennifer H</t>
  </si>
  <si>
    <t>Ladson Gillis,Paula</t>
  </si>
  <si>
    <t>Mitchell,Erica</t>
  </si>
  <si>
    <t>Health Program Admin I</t>
  </si>
  <si>
    <t>Oguagha,Pamela</t>
  </si>
  <si>
    <t>Pickering,Olufunke</t>
  </si>
  <si>
    <t>Secrist,Amy L</t>
  </si>
  <si>
    <t>Singh,Meher</t>
  </si>
  <si>
    <t>Woodson,Pamela R</t>
  </si>
  <si>
    <t>Brooks,Gwendolyn E</t>
  </si>
  <si>
    <t>Social Work Associate II</t>
  </si>
  <si>
    <t>A65013</t>
  </si>
  <si>
    <t>Council,Verna F</t>
  </si>
  <si>
    <t>Information &amp; Referral Worker</t>
  </si>
  <si>
    <t>Harris,Beverly J</t>
  </si>
  <si>
    <t>Dir Geriatric Hlth Svcs</t>
  </si>
  <si>
    <t>Leak,Mahasin</t>
  </si>
  <si>
    <t>Community Health Nurse II</t>
  </si>
  <si>
    <t>Morton,Angelisa P</t>
  </si>
  <si>
    <t>Okoro,Roseline</t>
  </si>
  <si>
    <t>Purnell,Rochelle D</t>
  </si>
  <si>
    <t>Community Health Nurse Supv</t>
  </si>
  <si>
    <t>Ransom,Carla M</t>
  </si>
  <si>
    <t>Spinner,Derotha C</t>
  </si>
  <si>
    <t>Baze,Leonard C</t>
  </si>
  <si>
    <t>A65014</t>
  </si>
  <si>
    <t>Grant,Letta</t>
  </si>
  <si>
    <t>Community Health Educator II</t>
  </si>
  <si>
    <t>Green,Kamala T</t>
  </si>
  <si>
    <t>McNeil,Leslie C</t>
  </si>
  <si>
    <t>Murphy,Winfred</t>
  </si>
  <si>
    <t>Sileo,Gregory P</t>
  </si>
  <si>
    <t>Smith,James A</t>
  </si>
  <si>
    <t>Wise,Jasina B</t>
  </si>
  <si>
    <t>Amatus-Salaam,Aasya</t>
  </si>
  <si>
    <t>Community Hlth Nurse II 10Mth</t>
  </si>
  <si>
    <t>A65016</t>
  </si>
  <si>
    <t>Borinsky,Susan</t>
  </si>
  <si>
    <t>Nurse Practioner 10 Mth</t>
  </si>
  <si>
    <t>Brown,Lena M</t>
  </si>
  <si>
    <t>Dorsey,Rhonda</t>
  </si>
  <si>
    <t>Medical Office Asst 10 Mth</t>
  </si>
  <si>
    <t>Gross,Pamela</t>
  </si>
  <si>
    <t>Hodgetts,Drue</t>
  </si>
  <si>
    <t>Kadin,Barbara S</t>
  </si>
  <si>
    <t>Petrides,Tamara T</t>
  </si>
  <si>
    <t>Rutkowski,Christine</t>
  </si>
  <si>
    <t>Taylor,Wanella</t>
  </si>
  <si>
    <t>Webb,Rochelle M</t>
  </si>
  <si>
    <t>Barnes,Michael A</t>
  </si>
  <si>
    <t>A65017</t>
  </si>
  <si>
    <t>Burrell,Darryl D</t>
  </si>
  <si>
    <t>Clemons,Thomas</t>
  </si>
  <si>
    <t>Colson,Vonda</t>
  </si>
  <si>
    <t>Costley,Brenda D</t>
  </si>
  <si>
    <t>Franklin,Cicely M</t>
  </si>
  <si>
    <t>Program Assistant II</t>
  </si>
  <si>
    <t>Harris,John C</t>
  </si>
  <si>
    <t>Hunt,Derrick</t>
  </si>
  <si>
    <t>Long Sr,Jeffrey</t>
  </si>
  <si>
    <t>Mack,Daryl K</t>
  </si>
  <si>
    <t>Parker,Lisa M</t>
  </si>
  <si>
    <t>Pierson,Kenneth J</t>
  </si>
  <si>
    <t>Alford,Kevon D</t>
  </si>
  <si>
    <t>JTPA Trainee Momr</t>
  </si>
  <si>
    <t>A65018</t>
  </si>
  <si>
    <t>Baez,Georgina</t>
  </si>
  <si>
    <t>Barnes,Jamar D</t>
  </si>
  <si>
    <t>JTPA Trainee A Momr</t>
  </si>
  <si>
    <t>Booker,Jeda L</t>
  </si>
  <si>
    <t>Caceres Espinal,Alicia</t>
  </si>
  <si>
    <t>Carrington,Tamika</t>
  </si>
  <si>
    <t>Eaton,Erin S</t>
  </si>
  <si>
    <t>Elam,Makai M</t>
  </si>
  <si>
    <t>Griffin,Breon D</t>
  </si>
  <si>
    <t>Griffin,Brianna D</t>
  </si>
  <si>
    <t>Hassan-White,Salimah</t>
  </si>
  <si>
    <t>Johnson,Tonya C</t>
  </si>
  <si>
    <t>Community Health Educator Supv</t>
  </si>
  <si>
    <t>Kaossele,Raissa</t>
  </si>
  <si>
    <t>Phillip,Taija R</t>
  </si>
  <si>
    <t>Tatum,William</t>
  </si>
  <si>
    <t>Walker,Jordan M</t>
  </si>
  <si>
    <t>Washington,Jamar D</t>
  </si>
  <si>
    <t>Watt,Montreze J</t>
  </si>
  <si>
    <t>Yarborough,India N</t>
  </si>
  <si>
    <t>Griffin,Brittany B</t>
  </si>
  <si>
    <t>A65019</t>
  </si>
  <si>
    <t>Alderman-McCauley,Ebony N</t>
  </si>
  <si>
    <t>Social Prog Administrator II</t>
  </si>
  <si>
    <t>A65021</t>
  </si>
  <si>
    <t>Coby,Jasmine D</t>
  </si>
  <si>
    <t>Volunteer Service Worker</t>
  </si>
  <si>
    <t>Alford,Latanya L</t>
  </si>
  <si>
    <t>Medical Office Asst</t>
  </si>
  <si>
    <t>A65025</t>
  </si>
  <si>
    <t>Heslin,Margarita G</t>
  </si>
  <si>
    <t>Mobley,Cynthia C</t>
  </si>
  <si>
    <t>Newby,Kenya</t>
  </si>
  <si>
    <t>Shipley,Meagan D</t>
  </si>
  <si>
    <t>Nurse Practioner</t>
  </si>
  <si>
    <t>Abukhdeir,Tasnem M</t>
  </si>
  <si>
    <t>Public Health Rep II</t>
  </si>
  <si>
    <t>A65026</t>
  </si>
  <si>
    <t>Ansari,Arif</t>
  </si>
  <si>
    <t>Anyumba,George</t>
  </si>
  <si>
    <t>Bailey,Melody</t>
  </si>
  <si>
    <t>Benton-Denny,John K</t>
  </si>
  <si>
    <t>Bertrand,Atiya A</t>
  </si>
  <si>
    <t>Bobo-Lenoci,Tanya</t>
  </si>
  <si>
    <t>Bollinger,Aurachalee M</t>
  </si>
  <si>
    <t>Brayboy,Aliyah S</t>
  </si>
  <si>
    <t>Bruce,John</t>
  </si>
  <si>
    <t>Buckner,James J</t>
  </si>
  <si>
    <t>Cherry,Miandra</t>
  </si>
  <si>
    <t>Childs,LaNisha L</t>
  </si>
  <si>
    <t>Clark,Emily S</t>
  </si>
  <si>
    <t>Coger,Kevin</t>
  </si>
  <si>
    <t>Crawford,Michelle</t>
  </si>
  <si>
    <t>Cuesta,Melissa M</t>
  </si>
  <si>
    <t>Dawkins,Jaidence</t>
  </si>
  <si>
    <t>Dawson-Green,Linda</t>
  </si>
  <si>
    <t>Public Health Investigator</t>
  </si>
  <si>
    <t>Fields,Nathan E</t>
  </si>
  <si>
    <t>Gipson,Cheryl</t>
  </si>
  <si>
    <t>Greenbaum,Adena H</t>
  </si>
  <si>
    <t>Huebner,Adam H</t>
  </si>
  <si>
    <t>Hughes,Kinicki</t>
  </si>
  <si>
    <t>Hunter,Joann P</t>
  </si>
  <si>
    <t>Johnson,Cassandra L</t>
  </si>
  <si>
    <t>Jones,Chiquetta M</t>
  </si>
  <si>
    <t>Kelley,Earl T</t>
  </si>
  <si>
    <t>Laboy,Luis</t>
  </si>
  <si>
    <t>Lambert,Tyra</t>
  </si>
  <si>
    <t>Latney,Carla L</t>
  </si>
  <si>
    <t>Macer Mc Donald,Karen G</t>
  </si>
  <si>
    <t>Manning,Sharon D</t>
  </si>
  <si>
    <t>Max-Browne,Commia A</t>
  </si>
  <si>
    <t>Social Worker II</t>
  </si>
  <si>
    <t>McBride,Channell</t>
  </si>
  <si>
    <t>Moiforay,McCay M</t>
  </si>
  <si>
    <t>Moody,Evelyn B</t>
  </si>
  <si>
    <t>Murchison,Deborah</t>
  </si>
  <si>
    <t>Ndirangu,Hilda W</t>
  </si>
  <si>
    <t>Ngamsnga,Kompan</t>
  </si>
  <si>
    <t>Overton,Rhonda D</t>
  </si>
  <si>
    <t>Phillips,Hilary R</t>
  </si>
  <si>
    <t>Ramirez,Juana Y</t>
  </si>
  <si>
    <t>Ramsey,Damond L</t>
  </si>
  <si>
    <t>Ross,Deborah A</t>
  </si>
  <si>
    <t>Scott,Sherry</t>
  </si>
  <si>
    <t>Sharpe,Kandice L</t>
  </si>
  <si>
    <t>Simmons,Shawntia</t>
  </si>
  <si>
    <t>Smith,Jaeson A</t>
  </si>
  <si>
    <t>Smith,Tysheka M</t>
  </si>
  <si>
    <t>Sullivan,Kiana M</t>
  </si>
  <si>
    <t>Thomas,Kimberly D</t>
  </si>
  <si>
    <t>Thomas,Ryan L</t>
  </si>
  <si>
    <t>Thomas-Daniel,Rhonda D</t>
  </si>
  <si>
    <t>Thompson,Jennifer</t>
  </si>
  <si>
    <t>Health Programs Bureau Admin</t>
  </si>
  <si>
    <t>Whitaker,Curtis</t>
  </si>
  <si>
    <t>White,Mary Grace M</t>
  </si>
  <si>
    <t>Epidemiologist Supervisor</t>
  </si>
  <si>
    <t>Whittle,Pamela J</t>
  </si>
  <si>
    <t>Wilson,Nathalie</t>
  </si>
  <si>
    <t>Wooden,Charlene</t>
  </si>
  <si>
    <t>Amihere,Bernadette</t>
  </si>
  <si>
    <t>A65027</t>
  </si>
  <si>
    <t>Bizzell,Marie</t>
  </si>
  <si>
    <t>Braswell,Amber N</t>
  </si>
  <si>
    <t>Carmon,Elmer</t>
  </si>
  <si>
    <t>Coles,Maxline</t>
  </si>
  <si>
    <t>Gardner,Lea L</t>
  </si>
  <si>
    <t>Hill,Shakia A</t>
  </si>
  <si>
    <t>Holland,Sherlina D</t>
  </si>
  <si>
    <t>Ingram,Eddie J</t>
  </si>
  <si>
    <t>Jamaal,Abdul W</t>
  </si>
  <si>
    <t>Jones,Duane L</t>
  </si>
  <si>
    <t>Macklin,Deborah A</t>
  </si>
  <si>
    <t>Myers,Tanya</t>
  </si>
  <si>
    <t>Quarles,Steven</t>
  </si>
  <si>
    <t>Smith,Brian K</t>
  </si>
  <si>
    <t>Townsend,James Q</t>
  </si>
  <si>
    <t>Abdul-Jabbar,Bushra A</t>
  </si>
  <si>
    <t>A65028</t>
  </si>
  <si>
    <t>Bright,Rosa M</t>
  </si>
  <si>
    <t>Cunningham,Mychelle D</t>
  </si>
  <si>
    <t>Ellison,Linda A</t>
  </si>
  <si>
    <t>Munoz,Daniel D</t>
  </si>
  <si>
    <t>Bell-McDuffie,Patricia</t>
  </si>
  <si>
    <t>Dir Oral Health Services</t>
  </si>
  <si>
    <t>A65030</t>
  </si>
  <si>
    <t>Blakely,Maurice W</t>
  </si>
  <si>
    <t>Burden,Sheila</t>
  </si>
  <si>
    <t>Dental Asst Board Qualified</t>
  </si>
  <si>
    <t>Hibbert,Angelic</t>
  </si>
  <si>
    <t>Ivmnur Adu,Valerie Porsche A</t>
  </si>
  <si>
    <t>Kent,Stephanie</t>
  </si>
  <si>
    <t>Monroe,Tracy M</t>
  </si>
  <si>
    <t>Weaver,Jesse R</t>
  </si>
  <si>
    <t>Public Health Dentist</t>
  </si>
  <si>
    <t>Barrett-Briggs,Tondra C</t>
  </si>
  <si>
    <t>A65033</t>
  </si>
  <si>
    <t>Cooper,Sybil A</t>
  </si>
  <si>
    <t>Edwards,Adrienne</t>
  </si>
  <si>
    <t>Fife-Stallworth,Donnica L</t>
  </si>
  <si>
    <t>Haskett,Sandra C</t>
  </si>
  <si>
    <t>Community Health Nurse Supv I</t>
  </si>
  <si>
    <t>Henderson,Latarsha M</t>
  </si>
  <si>
    <t>Hicks,Daphne C</t>
  </si>
  <si>
    <t>Day Care Program Director</t>
  </si>
  <si>
    <t>Law,Kaitlin R</t>
  </si>
  <si>
    <t>Redding,Melanie</t>
  </si>
  <si>
    <t>Suedi-Ddungu,Tausi</t>
  </si>
  <si>
    <t>Tesnau,Kurt N</t>
  </si>
  <si>
    <t>Tuck,Stacey</t>
  </si>
  <si>
    <t>Godwin,Rudy A</t>
  </si>
  <si>
    <t>A65034</t>
  </si>
  <si>
    <t>Betts,Wanda</t>
  </si>
  <si>
    <t>A65037</t>
  </si>
  <si>
    <t>Crowell,Yvonne</t>
  </si>
  <si>
    <t>Taylor,Durina N</t>
  </si>
  <si>
    <t>Field Health Services Supv</t>
  </si>
  <si>
    <t>Brown,Adrianne</t>
  </si>
  <si>
    <t>A65038</t>
  </si>
  <si>
    <t>Deshields,Shonda N</t>
  </si>
  <si>
    <t>Gardner,Judith A</t>
  </si>
  <si>
    <t>Harper,Karen</t>
  </si>
  <si>
    <t>Madison,Jacquelyn</t>
  </si>
  <si>
    <t>McIntyre,Conswella</t>
  </si>
  <si>
    <t>Parker,Adele M</t>
  </si>
  <si>
    <t>Ferguson,Stacy</t>
  </si>
  <si>
    <t>A65039</t>
  </si>
  <si>
    <t>Speaker,Jessica L</t>
  </si>
  <si>
    <t>Branford,Anthony</t>
  </si>
  <si>
    <t>Environmental Sanitarian II</t>
  </si>
  <si>
    <t>A65041</t>
  </si>
  <si>
    <t>Clark,Melanie</t>
  </si>
  <si>
    <t>Crook,Michael</t>
  </si>
  <si>
    <t>Ebling,Bonnie</t>
  </si>
  <si>
    <t>Permits and Records Tech I</t>
  </si>
  <si>
    <t>Getachew,Wondyfraw M</t>
  </si>
  <si>
    <t>Liu,Xiaoyan</t>
  </si>
  <si>
    <t>Mathers,Dustin C</t>
  </si>
  <si>
    <t>Environmental Sanitarian I</t>
  </si>
  <si>
    <t>Owens,Thelma</t>
  </si>
  <si>
    <t>Rohl,Denise</t>
  </si>
  <si>
    <t>Bassett,Natarsha E</t>
  </si>
  <si>
    <t>A65042</t>
  </si>
  <si>
    <t>Beck,Andrew</t>
  </si>
  <si>
    <t>Animal Enforcement Officer</t>
  </si>
  <si>
    <t>Bevans,William X</t>
  </si>
  <si>
    <t>Carrigan,Sandra</t>
  </si>
  <si>
    <t>Animal Control Investigator</t>
  </si>
  <si>
    <t>Casey,Zackary</t>
  </si>
  <si>
    <t>Chadwick,David</t>
  </si>
  <si>
    <t>Colburn,Sharon</t>
  </si>
  <si>
    <t>Collins,Edward</t>
  </si>
  <si>
    <t>Cooper Jr,Gilbert I</t>
  </si>
  <si>
    <t>Frank,John C</t>
  </si>
  <si>
    <t>Genis,Bruno V</t>
  </si>
  <si>
    <t>Hodge,Joseph A</t>
  </si>
  <si>
    <t>Animal Enforcement Off Supv</t>
  </si>
  <si>
    <t>Houliaras,Pauline E</t>
  </si>
  <si>
    <t>Howard,Aaron</t>
  </si>
  <si>
    <t>Hughes,Miles S</t>
  </si>
  <si>
    <t>Johnson,Dayne R</t>
  </si>
  <si>
    <t>Lukiewski,Robert</t>
  </si>
  <si>
    <t>McWilliams,Melinda D</t>
  </si>
  <si>
    <t>Novak,Jessica L</t>
  </si>
  <si>
    <t>Stone,Tia</t>
  </si>
  <si>
    <t>Taylor,Joelle Y</t>
  </si>
  <si>
    <t>Thomas,Lionel M</t>
  </si>
  <si>
    <t>Welcome,Mary</t>
  </si>
  <si>
    <t>Zeiler,Megan</t>
  </si>
  <si>
    <t>Akintomide,Modupe F</t>
  </si>
  <si>
    <t>A65048</t>
  </si>
  <si>
    <t>Burke Wooten,Norma</t>
  </si>
  <si>
    <t>Cary,Cassandra D</t>
  </si>
  <si>
    <t>Choe,Gloria M</t>
  </si>
  <si>
    <t>Gruver,Joshua T</t>
  </si>
  <si>
    <t>Hopkins,William A</t>
  </si>
  <si>
    <t>McIver,Linda</t>
  </si>
  <si>
    <t>Environmental Health Supv</t>
  </si>
  <si>
    <t>Okpala,Philomena</t>
  </si>
  <si>
    <t>Rice,Brian</t>
  </si>
  <si>
    <t>Ross,Angela T</t>
  </si>
  <si>
    <t>Tolson,Clayton R</t>
  </si>
  <si>
    <t>Wainaina,Evan</t>
  </si>
  <si>
    <t>Ward,Todd</t>
  </si>
  <si>
    <t>Welch Jr,Jerry D</t>
  </si>
  <si>
    <t>Harper,Joyce L</t>
  </si>
  <si>
    <t>A65057</t>
  </si>
  <si>
    <t>Jones,Gerald D</t>
  </si>
  <si>
    <t>Murphy Sr.,Byron J</t>
  </si>
  <si>
    <t>Nicholson,Dashawn</t>
  </si>
  <si>
    <t>Vines,Tammy</t>
  </si>
  <si>
    <t>Health Facilities Coordinator</t>
  </si>
  <si>
    <t>Alston,Kathaleen</t>
  </si>
  <si>
    <t>Senior Companion Stipend Hlth</t>
  </si>
  <si>
    <t>A65072</t>
  </si>
  <si>
    <t>Askins,Joanne</t>
  </si>
  <si>
    <t>Bagley,Virginia</t>
  </si>
  <si>
    <t>Banks,Barbara</t>
  </si>
  <si>
    <t>Bannister,Joan</t>
  </si>
  <si>
    <t>Bates,Dellesteen</t>
  </si>
  <si>
    <t>Billups,Margaret</t>
  </si>
  <si>
    <t>Billy,John</t>
  </si>
  <si>
    <t>Bowles,Anna M</t>
  </si>
  <si>
    <t>Burley,Carrie</t>
  </si>
  <si>
    <t>Carroll,Ruth</t>
  </si>
  <si>
    <t>Carter,Jacqueline</t>
  </si>
  <si>
    <t>Chapman,Jeffrey T</t>
  </si>
  <si>
    <t>Davenport,Deedra</t>
  </si>
  <si>
    <t>Davis,Freda</t>
  </si>
  <si>
    <t>Diggs,June</t>
  </si>
  <si>
    <t>Dingle,Katherine</t>
  </si>
  <si>
    <t>Dorsey,Charlotte</t>
  </si>
  <si>
    <t>Dotson,JoAnn</t>
  </si>
  <si>
    <t>Forrest,Dorothy M</t>
  </si>
  <si>
    <t>Fowlkes,Janette E</t>
  </si>
  <si>
    <t>Senior Citizen Aide Health</t>
  </si>
  <si>
    <t>Gaylord,Juanita B</t>
  </si>
  <si>
    <t>Gomez,Jacqueline E</t>
  </si>
  <si>
    <t>Green,Linda D</t>
  </si>
  <si>
    <t>Gross,Regina</t>
  </si>
  <si>
    <t>Hall,Emily</t>
  </si>
  <si>
    <t>Hamilton,Mary</t>
  </si>
  <si>
    <t>Hicks,Pandora</t>
  </si>
  <si>
    <t>Higgs,Joann</t>
  </si>
  <si>
    <t>Hill,Rosalyn</t>
  </si>
  <si>
    <t>Holly,Coretha H</t>
  </si>
  <si>
    <t>Jones,Betty</t>
  </si>
  <si>
    <t>Jones,Mary E</t>
  </si>
  <si>
    <t>Lee,Angela</t>
  </si>
  <si>
    <t>Lee,Juana L</t>
  </si>
  <si>
    <t>Lewis,Julia V</t>
  </si>
  <si>
    <t>Lewis,Mary</t>
  </si>
  <si>
    <t>Matthews,Annette</t>
  </si>
  <si>
    <t>Maye,Darlene</t>
  </si>
  <si>
    <t>Nelson,Anita L</t>
  </si>
  <si>
    <t>Owens,Rosa</t>
  </si>
  <si>
    <t>Reed,Rosieanna</t>
  </si>
  <si>
    <t>Roary,Theresa</t>
  </si>
  <si>
    <t>Scott,Berine</t>
  </si>
  <si>
    <t>Scott,Vanessa ISABELLE</t>
  </si>
  <si>
    <t>Smith,Jacquetta</t>
  </si>
  <si>
    <t>Southerland,Nancy</t>
  </si>
  <si>
    <t>Swann,Virginia L</t>
  </si>
  <si>
    <t>Teasdell,Patricia</t>
  </si>
  <si>
    <t>Trotman,Marsha</t>
  </si>
  <si>
    <t>Tucker,Mary V</t>
  </si>
  <si>
    <t>Wilder,Mozell</t>
  </si>
  <si>
    <t>Wilson,Wartruler</t>
  </si>
  <si>
    <t>Younger,Willie E</t>
  </si>
  <si>
    <t>Adeyemi,Sherry A</t>
  </si>
  <si>
    <t>A65075</t>
  </si>
  <si>
    <t>Childs,Francine J</t>
  </si>
  <si>
    <t>Dickerson,Jujuan A</t>
  </si>
  <si>
    <t>Franklin,Rosalind E</t>
  </si>
  <si>
    <t>Gurung,Anju</t>
  </si>
  <si>
    <t>Grant Services Specialist I</t>
  </si>
  <si>
    <t>Kelly,She Nika T</t>
  </si>
  <si>
    <t>Little,Tempestt C</t>
  </si>
  <si>
    <t>Mankarious,Suzan</t>
  </si>
  <si>
    <t>Dir Health Prog Plan &amp; Eval</t>
  </si>
  <si>
    <t>Palmer,Gregory L</t>
  </si>
  <si>
    <t>Tucker,Renee L</t>
  </si>
  <si>
    <t>Twesigye,Joy</t>
  </si>
  <si>
    <t>Walker,Antonio</t>
  </si>
  <si>
    <t>Whitlock,Mary A</t>
  </si>
  <si>
    <t>Jones,Deborrah</t>
  </si>
  <si>
    <t>A65085</t>
  </si>
  <si>
    <t>Ross,Stephanie S</t>
  </si>
  <si>
    <t>Bolodeoku,Gloria</t>
  </si>
  <si>
    <t>A65086</t>
  </si>
  <si>
    <t>McCullum,Komisha M</t>
  </si>
  <si>
    <t>Morrison,Karen L</t>
  </si>
  <si>
    <t>Sabree,Monica M</t>
  </si>
  <si>
    <t>Sanders,Tiffany</t>
  </si>
  <si>
    <t>Bailey,Timothy L</t>
  </si>
  <si>
    <t>A65092</t>
  </si>
  <si>
    <t>Bell,Priscilla</t>
  </si>
  <si>
    <t>Briddell,Khannel K</t>
  </si>
  <si>
    <t>Brown-Plowden,Irish</t>
  </si>
  <si>
    <t>Medical Laboratory Tech Supv</t>
  </si>
  <si>
    <t>Bryant,Dorothy L</t>
  </si>
  <si>
    <t>Phlebotomist</t>
  </si>
  <si>
    <t>Carr,Cindy D</t>
  </si>
  <si>
    <t>Henry,Tia C</t>
  </si>
  <si>
    <t>Hill Jr,Gerald A</t>
  </si>
  <si>
    <t>Jackson,Sherell J</t>
  </si>
  <si>
    <t>Jimenez Adrianzen,Luz D</t>
  </si>
  <si>
    <t>Johnson,Eileen JOYCE</t>
  </si>
  <si>
    <t>Jones,Latasha J</t>
  </si>
  <si>
    <t>McNair,Kenneth</t>
  </si>
  <si>
    <t>Nelson,Juanita H</t>
  </si>
  <si>
    <t>Overby,Virginia</t>
  </si>
  <si>
    <t>Brockington,Shakia M</t>
  </si>
  <si>
    <t>School Health Aide 10 Mth</t>
  </si>
  <si>
    <t>A65095</t>
  </si>
  <si>
    <t>Butler,Tonya</t>
  </si>
  <si>
    <t>Cherry Davis,Denise</t>
  </si>
  <si>
    <t>Clarke,Zeline</t>
  </si>
  <si>
    <t>Faust,Nicole D</t>
  </si>
  <si>
    <t>Fitzgerald-Afolabi,Erica D</t>
  </si>
  <si>
    <t>Lawson,Kionna D</t>
  </si>
  <si>
    <t>Mack,Sharon</t>
  </si>
  <si>
    <t>McDuffie,Marchiel</t>
  </si>
  <si>
    <t>Mills-Meeks,Sheryl</t>
  </si>
  <si>
    <t>Nowlin,Mary</t>
  </si>
  <si>
    <t>Parker,Ava L</t>
  </si>
  <si>
    <t>Parker,Catina M</t>
  </si>
  <si>
    <t>Peynado,Kedeshia A</t>
  </si>
  <si>
    <t>Phipps,Kevea</t>
  </si>
  <si>
    <t>Community Health Nurse Trainee</t>
  </si>
  <si>
    <t>Salmon,Sherrie</t>
  </si>
  <si>
    <t>Thomas,Marquita</t>
  </si>
  <si>
    <t>Washington,Asia</t>
  </si>
  <si>
    <t>Williams,Johnnie M</t>
  </si>
  <si>
    <t>Ash,Anita G</t>
  </si>
  <si>
    <t>A65096</t>
  </si>
  <si>
    <t>Benoit,Talesha J</t>
  </si>
  <si>
    <t>Black,Darlene</t>
  </si>
  <si>
    <t>Carpenter,Latrice</t>
  </si>
  <si>
    <t>Cole,Miesha</t>
  </si>
  <si>
    <t>Cole,Shanika</t>
  </si>
  <si>
    <t>Evans,Katina L</t>
  </si>
  <si>
    <t>Gills,Catherine</t>
  </si>
  <si>
    <t>Gladden,Karima L</t>
  </si>
  <si>
    <t>Horne,Mershel</t>
  </si>
  <si>
    <t>Little,Rachelle L</t>
  </si>
  <si>
    <t>Michie,Loretta</t>
  </si>
  <si>
    <t>Nelson,Towanda</t>
  </si>
  <si>
    <t>Reynolds,Robin</t>
  </si>
  <si>
    <t>Ross,Felicia L</t>
  </si>
  <si>
    <t>License Practical Nurse 10 Mth</t>
  </si>
  <si>
    <t>Rucker,Shirley A</t>
  </si>
  <si>
    <t>Stafford,Linda M</t>
  </si>
  <si>
    <t>Stevenson,Cherina</t>
  </si>
  <si>
    <t>A65097</t>
  </si>
  <si>
    <t>Blake,Renier</t>
  </si>
  <si>
    <t>A65098</t>
  </si>
  <si>
    <t>Burlock,Judith A</t>
  </si>
  <si>
    <t>Coates,Anya S</t>
  </si>
  <si>
    <t>Collis-Lucas,Kea S</t>
  </si>
  <si>
    <t>Cornish,Porsche N</t>
  </si>
  <si>
    <t>Gingles,Charmanique</t>
  </si>
  <si>
    <t>Hair,Annette</t>
  </si>
  <si>
    <t>Johnson,Cheryl</t>
  </si>
  <si>
    <t>Jones Hayes,Desiree</t>
  </si>
  <si>
    <t>Kroner,Carla</t>
  </si>
  <si>
    <t>Lee,Monchel N</t>
  </si>
  <si>
    <t>McDonald,Darlene</t>
  </si>
  <si>
    <t>McMillan,Kathleen R</t>
  </si>
  <si>
    <t>Slappy,Terkesha E</t>
  </si>
  <si>
    <t>Smith,Precious D</t>
  </si>
  <si>
    <t>Watts,Dena' D</t>
  </si>
  <si>
    <t>Yarborough,Vorrie L</t>
  </si>
  <si>
    <t>Behnam,Christiana</t>
  </si>
  <si>
    <t>A65099</t>
  </si>
  <si>
    <t>Blake,Dawnte E</t>
  </si>
  <si>
    <t>Byrd,Ericka</t>
  </si>
  <si>
    <t>Cephas,Teayna</t>
  </si>
  <si>
    <t>Evans-Ingram,Angela</t>
  </si>
  <si>
    <t>Franklin,Melissa</t>
  </si>
  <si>
    <t>Giddins,Patrease</t>
  </si>
  <si>
    <t>Hill,Laverne</t>
  </si>
  <si>
    <t>Jackson,Shameka J</t>
  </si>
  <si>
    <t>Jackson,Shavon</t>
  </si>
  <si>
    <t>Johnson,Raquiya A</t>
  </si>
  <si>
    <t>Lloyd-Williams,Karen</t>
  </si>
  <si>
    <t>McDonald,Daneka</t>
  </si>
  <si>
    <t>Rankins,DeAdrian</t>
  </si>
  <si>
    <t>Thomas,Venetia P</t>
  </si>
  <si>
    <t>Tomlin,Valerie I</t>
  </si>
  <si>
    <t>Weeks,Latrice</t>
  </si>
  <si>
    <t>Williams,Romaine P</t>
  </si>
  <si>
    <t>Anthony,Charmagne D</t>
  </si>
  <si>
    <t>A65100</t>
  </si>
  <si>
    <t>Bumbray,Kendra M</t>
  </si>
  <si>
    <t>Coleman,Yvonne S</t>
  </si>
  <si>
    <t>Cottman,Deborah</t>
  </si>
  <si>
    <t>Foster,Vivian</t>
  </si>
  <si>
    <t>Goods,Phillis</t>
  </si>
  <si>
    <t>Williams,Theresa B</t>
  </si>
  <si>
    <t>Alade,Adedoyin</t>
  </si>
  <si>
    <t>A65101</t>
  </si>
  <si>
    <t>Bailey,Damon M</t>
  </si>
  <si>
    <t>Branch-Hines,Delane A</t>
  </si>
  <si>
    <t>Bullock Ojo,Quiana</t>
  </si>
  <si>
    <t>Carter,Sheila</t>
  </si>
  <si>
    <t>Christmas,Jessica L</t>
  </si>
  <si>
    <t>Davis,Karla</t>
  </si>
  <si>
    <t>Delay,Bernie</t>
  </si>
  <si>
    <t>Dix,Frances</t>
  </si>
  <si>
    <t>George,Lois</t>
  </si>
  <si>
    <t>Gordon,Darlene M</t>
  </si>
  <si>
    <t>Gross,Patricia</t>
  </si>
  <si>
    <t>Hardy,Diane</t>
  </si>
  <si>
    <t>Harrison,Rahkez</t>
  </si>
  <si>
    <t>Manson,April</t>
  </si>
  <si>
    <t>Montgomery,Shakia T</t>
  </si>
  <si>
    <t>Nwodim,Ugochi S</t>
  </si>
  <si>
    <t>Oliver,Robina</t>
  </si>
  <si>
    <t>Payne,Patrice</t>
  </si>
  <si>
    <t>Pichardo,Jane</t>
  </si>
  <si>
    <t>Taylor,Lakisha</t>
  </si>
  <si>
    <t>Torrence,Shanikka</t>
  </si>
  <si>
    <t>Winston,Deneen A</t>
  </si>
  <si>
    <t>Abugo,Susan</t>
  </si>
  <si>
    <t>A65102</t>
  </si>
  <si>
    <t>Agen-Davis,Helena E</t>
  </si>
  <si>
    <t>Atikpoh,Sochima S</t>
  </si>
  <si>
    <t>Blackwell,Joann</t>
  </si>
  <si>
    <t>Bradby,Tarsha</t>
  </si>
  <si>
    <t>Brown,Drucilla</t>
  </si>
  <si>
    <t>Clinkscales,Antonio</t>
  </si>
  <si>
    <t>Conic-Parks,Serenna</t>
  </si>
  <si>
    <t>Cook,Danielle</t>
  </si>
  <si>
    <t>DeLoach,Marsha D</t>
  </si>
  <si>
    <t>Farrell,Marietta T</t>
  </si>
  <si>
    <t>Ghee Pratt,Juliette</t>
  </si>
  <si>
    <t>Keith,Tijuanna J</t>
  </si>
  <si>
    <t>Mitchell,Derrick</t>
  </si>
  <si>
    <t>Mitchell,Stephanie Y</t>
  </si>
  <si>
    <t>Mosby,Armikua G</t>
  </si>
  <si>
    <t>Mullins-Welch,Tonsharona M</t>
  </si>
  <si>
    <t>Nelson,Michelle</t>
  </si>
  <si>
    <t>Oliver,Chanel</t>
  </si>
  <si>
    <t>Parker,La Rhonda</t>
  </si>
  <si>
    <t>Payne,Karen V</t>
  </si>
  <si>
    <t>Rhooms,Agar</t>
  </si>
  <si>
    <t>Robinson,Jocelyn</t>
  </si>
  <si>
    <t>Smith,LaRhonda S</t>
  </si>
  <si>
    <t>Smith,Wendy D</t>
  </si>
  <si>
    <t>Sneed,Kinyottia</t>
  </si>
  <si>
    <t>Suggs,Pauline</t>
  </si>
  <si>
    <t>Thompson,Kierra</t>
  </si>
  <si>
    <t>Washington,Deena N</t>
  </si>
  <si>
    <t>Watson,Shane R</t>
  </si>
  <si>
    <t>White,Pamela</t>
  </si>
  <si>
    <t>Wooden,Chanel P</t>
  </si>
  <si>
    <t>Brown,Marquis</t>
  </si>
  <si>
    <t>A65103</t>
  </si>
  <si>
    <t>Bumal O,Beatrice</t>
  </si>
  <si>
    <t>Cargo,Christina</t>
  </si>
  <si>
    <t>Carman,Glenn A</t>
  </si>
  <si>
    <t>Day,Melinda B</t>
  </si>
  <si>
    <t>Dixon,Jacquetta C</t>
  </si>
  <si>
    <t>School Health Aide</t>
  </si>
  <si>
    <t>Ferguson,Towanda A</t>
  </si>
  <si>
    <t>Gray,Marneice</t>
  </si>
  <si>
    <t>Gross,Theresa</t>
  </si>
  <si>
    <t>Hedgepeth,Tresa L</t>
  </si>
  <si>
    <t>Jones Hill,Keyausha</t>
  </si>
  <si>
    <t>Lucas,Kenyona N</t>
  </si>
  <si>
    <t>Mance,Yolanda L</t>
  </si>
  <si>
    <t>Martin,Bronshela</t>
  </si>
  <si>
    <t>Oruh,Ogechi I</t>
  </si>
  <si>
    <t>Sewell,Mary J</t>
  </si>
  <si>
    <t>Shade,Joyce</t>
  </si>
  <si>
    <t>Witherspoon,Trinetta</t>
  </si>
  <si>
    <t>Booker,Anna M</t>
  </si>
  <si>
    <t>A65104</t>
  </si>
  <si>
    <t>Boyd,Tequila</t>
  </si>
  <si>
    <t>Burks,Cynthia S</t>
  </si>
  <si>
    <t>Cook,Mone T D</t>
  </si>
  <si>
    <t>Dench,Deborah</t>
  </si>
  <si>
    <t>Ferguson,Coleen</t>
  </si>
  <si>
    <t>Fisher,Ashley J</t>
  </si>
  <si>
    <t>Gant,Monica N</t>
  </si>
  <si>
    <t>Gladney,Cynthia L</t>
  </si>
  <si>
    <t>Glover,Kenae S</t>
  </si>
  <si>
    <t>Harp,Tia K</t>
  </si>
  <si>
    <t>Jackson,Monique</t>
  </si>
  <si>
    <t>Johnson,Sylvia L</t>
  </si>
  <si>
    <t>Joynes,Wendelyn P</t>
  </si>
  <si>
    <t>Purnell,Felicia O</t>
  </si>
  <si>
    <t>Stokes,Jamie N</t>
  </si>
  <si>
    <t>Thomas,Sharon E</t>
  </si>
  <si>
    <t>Watkins,Cynthia M</t>
  </si>
  <si>
    <t>Grant,Carolyn A</t>
  </si>
  <si>
    <t>A65105</t>
  </si>
  <si>
    <t>Lynch,Maxine</t>
  </si>
  <si>
    <t>Medical Claims Examiner</t>
  </si>
  <si>
    <t>Nkere,Monique</t>
  </si>
  <si>
    <t>Reed,Niaeshia S</t>
  </si>
  <si>
    <t>Sanford,Christine</t>
  </si>
  <si>
    <t>Singleton,Margaret A</t>
  </si>
  <si>
    <t>Tucker,Paulette</t>
  </si>
  <si>
    <t>Adams,Margaret E</t>
  </si>
  <si>
    <t>Program Assistant I</t>
  </si>
  <si>
    <t>A65200</t>
  </si>
  <si>
    <t>Blumberg,Adrienne l</t>
  </si>
  <si>
    <t>Recreation Center Director II</t>
  </si>
  <si>
    <t>Bowley,Dona L</t>
  </si>
  <si>
    <t>Braxton,Nicole A</t>
  </si>
  <si>
    <t>Geriatric Day Care Aide</t>
  </si>
  <si>
    <t>Campbell,Kathleen M</t>
  </si>
  <si>
    <t>CARE Aide</t>
  </si>
  <si>
    <t>Coker,Gloria C</t>
  </si>
  <si>
    <t>Recreation Arts Instructor</t>
  </si>
  <si>
    <t>Fagan,Lori H</t>
  </si>
  <si>
    <t>Freeman,Frank A</t>
  </si>
  <si>
    <t>Gordon,Nathaniel L</t>
  </si>
  <si>
    <t>Harper,Patricia A</t>
  </si>
  <si>
    <t>Recreation Leader II Elder</t>
  </si>
  <si>
    <t>Jimenez,Jose J</t>
  </si>
  <si>
    <t>Kess,Darlene</t>
  </si>
  <si>
    <t>Logan,Dejuan M</t>
  </si>
  <si>
    <t>Recreation Leader II</t>
  </si>
  <si>
    <t>Mayne,Elouise M</t>
  </si>
  <si>
    <t>McJilton,Ottolie M</t>
  </si>
  <si>
    <t>Parker Collins,Mary</t>
  </si>
  <si>
    <t>Social Prog Administrator I</t>
  </si>
  <si>
    <t>Person,Michael F</t>
  </si>
  <si>
    <t>Pope,Crystal L</t>
  </si>
  <si>
    <t>Robinson Sr,Brian M</t>
  </si>
  <si>
    <t>Shivers,Mattie</t>
  </si>
  <si>
    <t>St.Clair,Ruthven</t>
  </si>
  <si>
    <t>Wheeler,Karen L</t>
  </si>
  <si>
    <t>Williams,Sherrie E</t>
  </si>
  <si>
    <t>Bentley Hammond,Nadja T</t>
  </si>
  <si>
    <t>A65201</t>
  </si>
  <si>
    <t>Brennan,Mary A</t>
  </si>
  <si>
    <t>Long Term Care Ombudsman Supv</t>
  </si>
  <si>
    <t>Brown,Wilma J</t>
  </si>
  <si>
    <t>Clay Stark,Anita K</t>
  </si>
  <si>
    <t>Colston,Jenaya L</t>
  </si>
  <si>
    <t>Corbitt,Otis A</t>
  </si>
  <si>
    <t>DuBois,Carla D</t>
  </si>
  <si>
    <t>Green Evans,Sheila</t>
  </si>
  <si>
    <t>Green,Janice L</t>
  </si>
  <si>
    <t>Harrell,Lillian</t>
  </si>
  <si>
    <t>Jackson,Kimberly M</t>
  </si>
  <si>
    <t>Jackson,Melissa J</t>
  </si>
  <si>
    <t>Jackson,Tanera C</t>
  </si>
  <si>
    <t>Jeter Cutting,Teresa E</t>
  </si>
  <si>
    <t>Johnson,Kelinda</t>
  </si>
  <si>
    <t>Klecan,Pamela C</t>
  </si>
  <si>
    <t>Massie,Pamela M</t>
  </si>
  <si>
    <t>Matthews,Cecile D</t>
  </si>
  <si>
    <t>McBee,Omar T</t>
  </si>
  <si>
    <t>McKenstry,Loretta A</t>
  </si>
  <si>
    <t>Murray,Shamika D</t>
  </si>
  <si>
    <t>Nichols,Candice</t>
  </si>
  <si>
    <t>Redding,Rose P</t>
  </si>
  <si>
    <t>Robinson-Williams,Cassandra</t>
  </si>
  <si>
    <t>Rowe,Keidra S</t>
  </si>
  <si>
    <t>Saunders,Juliet H</t>
  </si>
  <si>
    <t>Shannon,Lucretia</t>
  </si>
  <si>
    <t>Shaw,Ardie B</t>
  </si>
  <si>
    <t>Slayton,Shanetta R</t>
  </si>
  <si>
    <t>Spencer,Sean D</t>
  </si>
  <si>
    <t>Strothers,Olivia N</t>
  </si>
  <si>
    <t>Tan,Heang K</t>
  </si>
  <si>
    <t>Torres,Celina P</t>
  </si>
  <si>
    <t>Walcott-Cuffy,Cherisse S</t>
  </si>
  <si>
    <t>Long Term Care Ombudsman</t>
  </si>
  <si>
    <t>Wickliffe,April C</t>
  </si>
  <si>
    <t>Williams,Alisha M</t>
  </si>
  <si>
    <t>Bass,Leah N</t>
  </si>
  <si>
    <t>A65501</t>
  </si>
  <si>
    <t>Bradshaw,Loretta I</t>
  </si>
  <si>
    <t>Cunningham,Ashley R</t>
  </si>
  <si>
    <t>Gonzalez,Gladys A</t>
  </si>
  <si>
    <t>Hillery,Keeshawna S</t>
  </si>
  <si>
    <t>Matthews,Domonique C</t>
  </si>
  <si>
    <t>Merrick,Raechelle Y</t>
  </si>
  <si>
    <t>Miranda,Alejandrina M</t>
  </si>
  <si>
    <t>Parker,Denise L</t>
  </si>
  <si>
    <t>Rodgers,Demetria</t>
  </si>
  <si>
    <t>Salazar Vega,Cecilia</t>
  </si>
  <si>
    <t>Shaw,Cassandra M</t>
  </si>
  <si>
    <t>Solomon,Karen E</t>
  </si>
  <si>
    <t>Terrell,Rosalind L</t>
  </si>
  <si>
    <t>Watson,Catherine</t>
  </si>
  <si>
    <t>Alsup,Alexis</t>
  </si>
  <si>
    <t>A65508</t>
  </si>
  <si>
    <t>Bajracharya,Prabesh</t>
  </si>
  <si>
    <t>Bertrand,Stephane D</t>
  </si>
  <si>
    <t>Burgess,Isabel M</t>
  </si>
  <si>
    <t>Day,Geraldine B</t>
  </si>
  <si>
    <t>Di Ferdinando,Karen W</t>
  </si>
  <si>
    <t>DIX-YOUNG,VERONICA L</t>
  </si>
  <si>
    <t>Medical Records Technician</t>
  </si>
  <si>
    <t>Howard,Donn</t>
  </si>
  <si>
    <t>Johnson,Wayne A</t>
  </si>
  <si>
    <t>Maduabuchi,Ephraim A</t>
  </si>
  <si>
    <t>Millings,Valerie N</t>
  </si>
  <si>
    <t>Pierce,Tyra B</t>
  </si>
  <si>
    <t>Pugh,Lyna C</t>
  </si>
  <si>
    <t>Quezada,Sonia</t>
  </si>
  <si>
    <t>Ramirez,Shawana F</t>
  </si>
  <si>
    <t>Roseborough,Darcell A</t>
  </si>
  <si>
    <t>Schnitzer,Margret</t>
  </si>
  <si>
    <t>Resource Development Coord</t>
  </si>
  <si>
    <t>White,Patreka L</t>
  </si>
  <si>
    <t>Wilton,Yolanda M</t>
  </si>
  <si>
    <t>Case Management Supervisor</t>
  </si>
  <si>
    <t>Burke,Camille E</t>
  </si>
  <si>
    <t>A65509</t>
  </si>
  <si>
    <t>Jefferson,Lashonda M</t>
  </si>
  <si>
    <t>McGhee-Bey,Ruth A</t>
  </si>
  <si>
    <t>Vinson,Tavon</t>
  </si>
  <si>
    <t>Campbell- Bartee,Sheina M</t>
  </si>
  <si>
    <t>A65527</t>
  </si>
  <si>
    <t>Cross,Enrico</t>
  </si>
  <si>
    <t>English,Zakira L</t>
  </si>
  <si>
    <t>Hayes,Chiffon</t>
  </si>
  <si>
    <t>Jefferson,Rose R</t>
  </si>
  <si>
    <t>Lamoureux,John R</t>
  </si>
  <si>
    <t>Immunization Registry Coord</t>
  </si>
  <si>
    <t>Roland,Arlene</t>
  </si>
  <si>
    <t>Turtle,Melina</t>
  </si>
  <si>
    <t>Washington-Goyal,Tiffany N</t>
  </si>
  <si>
    <t>Community Health Nurse I</t>
  </si>
  <si>
    <t>Zuniga,Linette</t>
  </si>
  <si>
    <t>Armstrong,Heather L</t>
  </si>
  <si>
    <t>Nutrition Technician Supv</t>
  </si>
  <si>
    <t>A65531</t>
  </si>
  <si>
    <t>Bailey,Yolanda M</t>
  </si>
  <si>
    <t>Baines,Lakesha</t>
  </si>
  <si>
    <t>Nutrition Aide</t>
  </si>
  <si>
    <t>Carter,Avi L</t>
  </si>
  <si>
    <t>Nutrition Technician</t>
  </si>
  <si>
    <t>Cook,Brittany N</t>
  </si>
  <si>
    <t>DeWitt,Sara E</t>
  </si>
  <si>
    <t>Forbes-Maragh,Gertrude</t>
  </si>
  <si>
    <t>Generette,Shirley P</t>
  </si>
  <si>
    <t>Golan,Jennifer</t>
  </si>
  <si>
    <t>Jones,Monique S</t>
  </si>
  <si>
    <t>Kenon,Pennie L</t>
  </si>
  <si>
    <t>McDonald,Roslyn L</t>
  </si>
  <si>
    <t>McPherson,Sheryl A</t>
  </si>
  <si>
    <t>Poku-Maboah,Endurance</t>
  </si>
  <si>
    <t>Rincon,Claudia E</t>
  </si>
  <si>
    <t>Robinson-Rodriguez,Annette E</t>
  </si>
  <si>
    <t>Safo,Akua</t>
  </si>
  <si>
    <t>Smith,Joann I</t>
  </si>
  <si>
    <t>Dir WIC Program</t>
  </si>
  <si>
    <t>Sutton,Cassandra P</t>
  </si>
  <si>
    <t>Yankelove,Judith</t>
  </si>
  <si>
    <t>Lactation Technician</t>
  </si>
  <si>
    <t>Zahm,Emma G</t>
  </si>
  <si>
    <t>A65198</t>
  </si>
  <si>
    <t>HLTH-Health Dept Location 198</t>
  </si>
  <si>
    <t>A65111</t>
  </si>
  <si>
    <t>HLTH-Health Dept. Location 111</t>
  </si>
  <si>
    <t>A65113</t>
  </si>
  <si>
    <t>HLTH-Health Dept. Location 113</t>
  </si>
  <si>
    <t>A65114</t>
  </si>
  <si>
    <t>HLTH-Health Dept. Location 114</t>
  </si>
  <si>
    <t>Licensed Practical Nurse</t>
  </si>
  <si>
    <t>A65116</t>
  </si>
  <si>
    <t>HLTH-Health Dept. Location 116</t>
  </si>
  <si>
    <t>Medical Office Assistant</t>
  </si>
  <si>
    <t>Hearing and Vision Tester</t>
  </si>
  <si>
    <t>A65117</t>
  </si>
  <si>
    <t>HLTH-Health Dept. Location 117</t>
  </si>
  <si>
    <t>Alston,Desiree C</t>
  </si>
  <si>
    <t>A65195</t>
  </si>
  <si>
    <t>HLTH-Health Dept. Location 195</t>
  </si>
  <si>
    <t>Cure,Lorelle M</t>
  </si>
  <si>
    <t>Watts,Denita</t>
  </si>
  <si>
    <t>A65196</t>
  </si>
  <si>
    <t>HLTH-Health Dept. Location 196</t>
  </si>
  <si>
    <t>A65199</t>
  </si>
  <si>
    <t>HLTH-Health Dept. Location 199</t>
  </si>
  <si>
    <t>A65112</t>
  </si>
  <si>
    <t>HLTH-Heatlh Dept.</t>
  </si>
  <si>
    <t>A65115</t>
  </si>
  <si>
    <t>HLTH-Heatlh Dept. Location 115</t>
  </si>
  <si>
    <t>Braverman,Michael</t>
  </si>
  <si>
    <t>A06001</t>
  </si>
  <si>
    <t xml:space="preserve">Housing &amp; Community Dev </t>
  </si>
  <si>
    <t>Greene,Jalal</t>
  </si>
  <si>
    <t>Harner,Isabel</t>
  </si>
  <si>
    <t>Hawley,Tammy</t>
  </si>
  <si>
    <t>Janes,Stephen P</t>
  </si>
  <si>
    <t>Kennedy,Alice E</t>
  </si>
  <si>
    <t>Lewis,Emmanuel M</t>
  </si>
  <si>
    <t>Morgan,Nadya H</t>
  </si>
  <si>
    <t>Nash,Kevin J</t>
  </si>
  <si>
    <t>Pipik,Robert F</t>
  </si>
  <si>
    <t>Director of Public Program</t>
  </si>
  <si>
    <t>Scriber,Reginald</t>
  </si>
  <si>
    <t>Smith,Diane</t>
  </si>
  <si>
    <t>Sturgis,Jay P</t>
  </si>
  <si>
    <t>Trivedi,Rutvik P</t>
  </si>
  <si>
    <t>Williams-Branford,Deborah</t>
  </si>
  <si>
    <t>Social Policy and Prog Analyst</t>
  </si>
  <si>
    <t>Abdullah,Beverly A</t>
  </si>
  <si>
    <t>A06004</t>
  </si>
  <si>
    <t>Bentz,Kathleen M</t>
  </si>
  <si>
    <t>Blakeney,John</t>
  </si>
  <si>
    <t>Butler,Carol D</t>
  </si>
  <si>
    <t>Case,Jeffrey A</t>
  </si>
  <si>
    <t>Hall,Teneil N</t>
  </si>
  <si>
    <t>Harder,Elaine M</t>
  </si>
  <si>
    <t>Paul,Selvakumar</t>
  </si>
  <si>
    <t>Fiscal Administrator</t>
  </si>
  <si>
    <t>Rao,Jaasmain N</t>
  </si>
  <si>
    <t>Thapa,Shyam K</t>
  </si>
  <si>
    <t>Williams,Tommy E</t>
  </si>
  <si>
    <t>Greene,Eugene H</t>
  </si>
  <si>
    <t>A06005</t>
  </si>
  <si>
    <t>Majors Jr,James R</t>
  </si>
  <si>
    <t>Moyd,Stephanie D</t>
  </si>
  <si>
    <t>Navarro,Marianne P</t>
  </si>
  <si>
    <t>Woodson,Warren D</t>
  </si>
  <si>
    <t>Coleman,Shaquana R</t>
  </si>
  <si>
    <t>A06008</t>
  </si>
  <si>
    <t>Frazier,Tanya</t>
  </si>
  <si>
    <t>Knight-Davis,Felicia T</t>
  </si>
  <si>
    <t>Mason,Tamika S</t>
  </si>
  <si>
    <t>Anderson,Deidre L</t>
  </si>
  <si>
    <t>A06009</t>
  </si>
  <si>
    <t>Ayele,Robin M</t>
  </si>
  <si>
    <t>Community Mktg Outreach Off</t>
  </si>
  <si>
    <t>Baccala,Kelly A</t>
  </si>
  <si>
    <t>Bedon,G Anthony</t>
  </si>
  <si>
    <t>Blackie,Oscar H</t>
  </si>
  <si>
    <t>Breedlove,Mandy</t>
  </si>
  <si>
    <t>Land Conveyance Supervisor</t>
  </si>
  <si>
    <t>Briggs,Monyea M</t>
  </si>
  <si>
    <t>Burgee,William N</t>
  </si>
  <si>
    <t>Celestin,Rashelle N</t>
  </si>
  <si>
    <t>Chung,Joanna</t>
  </si>
  <si>
    <t>Cooper-Moore,Shanikka C</t>
  </si>
  <si>
    <t>Difourt,Jacinta E</t>
  </si>
  <si>
    <t>Edidi,Olusegun</t>
  </si>
  <si>
    <t>Edwards,Kate P</t>
  </si>
  <si>
    <t>Ennis,Angie M</t>
  </si>
  <si>
    <t>Estrada-El,Stephani</t>
  </si>
  <si>
    <t>Felder,Autkia C</t>
  </si>
  <si>
    <t>Gilmore,Karen B</t>
  </si>
  <si>
    <t>Jefferson,Charnise R</t>
  </si>
  <si>
    <t>Kengere,David E</t>
  </si>
  <si>
    <t>Kershner,Joseph H</t>
  </si>
  <si>
    <t>Kilgore,Brian H</t>
  </si>
  <si>
    <t>Lucas,Tina</t>
  </si>
  <si>
    <t>Malone,Maggie S</t>
  </si>
  <si>
    <t>McPeek,Anthony R</t>
  </si>
  <si>
    <t>Middleton,Anika T</t>
  </si>
  <si>
    <t>Mont,Dorene C</t>
  </si>
  <si>
    <t>Moore,Karon D</t>
  </si>
  <si>
    <t>Narsavage,Sarah</t>
  </si>
  <si>
    <t>Nykiel,Katarzyna A</t>
  </si>
  <si>
    <t>Oosterhout,Amy L</t>
  </si>
  <si>
    <t>Reynolds,Danielle E</t>
  </si>
  <si>
    <t>Robertson,LaTosha S</t>
  </si>
  <si>
    <t>Rode,Monica</t>
  </si>
  <si>
    <t>Stackhouse,Shantell A</t>
  </si>
  <si>
    <t>Stephens,Teresa M</t>
  </si>
  <si>
    <t>Stewart,Valerie G</t>
  </si>
  <si>
    <t>Sybert,George J</t>
  </si>
  <si>
    <t>Tutman III,Howard L</t>
  </si>
  <si>
    <t>Whitfield,Penelope</t>
  </si>
  <si>
    <t>Williams,Taylor M</t>
  </si>
  <si>
    <t>Anderson,Andrea</t>
  </si>
  <si>
    <t>Ombudsman</t>
  </si>
  <si>
    <t>A06010</t>
  </si>
  <si>
    <t>Armstrong,Monique S</t>
  </si>
  <si>
    <t>Beads-Johnson,Myleana L</t>
  </si>
  <si>
    <t>Ombudsman Supervisor</t>
  </si>
  <si>
    <t>Briscoe,Marvin</t>
  </si>
  <si>
    <t>Carter,Frankie</t>
  </si>
  <si>
    <t>Chandler,Rowene L</t>
  </si>
  <si>
    <t>Cross Ward,Shirelle D</t>
  </si>
  <si>
    <t>Cummings,Steven</t>
  </si>
  <si>
    <t>Davis,Dwight</t>
  </si>
  <si>
    <t>Davis,Gwendolyn</t>
  </si>
  <si>
    <t>Foster,Sarah J</t>
  </si>
  <si>
    <t>Griffin,Edward</t>
  </si>
  <si>
    <t>Human Services Worker I</t>
  </si>
  <si>
    <t>Hemphill Danik,Gail L</t>
  </si>
  <si>
    <t>Holmes,Brian</t>
  </si>
  <si>
    <t>Hughey,Tymira L</t>
  </si>
  <si>
    <t>Jackson,Margaret L</t>
  </si>
  <si>
    <t>Jones,Harvey E</t>
  </si>
  <si>
    <t>Kirk,George</t>
  </si>
  <si>
    <t>Morgan,Jason</t>
  </si>
  <si>
    <t>Porter,Derrica S</t>
  </si>
  <si>
    <t>Allen,Linda J</t>
  </si>
  <si>
    <t>A06011</t>
  </si>
  <si>
    <t>Booker,Eric</t>
  </si>
  <si>
    <t>Brown,Enziah N</t>
  </si>
  <si>
    <t>Housing Inspector Apprentice</t>
  </si>
  <si>
    <t>Burnette,Latrisha V</t>
  </si>
  <si>
    <t>Burton Jr,Anthony C</t>
  </si>
  <si>
    <t>Carter,Shenae M</t>
  </si>
  <si>
    <t>Asst Supt Housing Inspections</t>
  </si>
  <si>
    <t>Ewketu,Isaac</t>
  </si>
  <si>
    <t>Goins II,James L</t>
  </si>
  <si>
    <t>Grays,Shiryl E</t>
  </si>
  <si>
    <t>Housing Inspector</t>
  </si>
  <si>
    <t>Hawkins,Phillip L</t>
  </si>
  <si>
    <t>Henson,Brandi A</t>
  </si>
  <si>
    <t>Lashley,Leonoid R</t>
  </si>
  <si>
    <t>Nyabagosi,Peter</t>
  </si>
  <si>
    <t>Gen Supt Housing Inspections</t>
  </si>
  <si>
    <t>Quarles,Chantel M</t>
  </si>
  <si>
    <t>Randolph,Timothy L</t>
  </si>
  <si>
    <t>Smith,Pasua O</t>
  </si>
  <si>
    <t>Street,Lavette J</t>
  </si>
  <si>
    <t>Thomas,Jasmine D</t>
  </si>
  <si>
    <t>Thomas,Justine M</t>
  </si>
  <si>
    <t>Yates,Ericka N</t>
  </si>
  <si>
    <t>Supt of Housing Inspections</t>
  </si>
  <si>
    <t>Banks,Angelecia B</t>
  </si>
  <si>
    <t>A06012</t>
  </si>
  <si>
    <t>Brockington,Evette P</t>
  </si>
  <si>
    <t>Brown,Gwendolyn C</t>
  </si>
  <si>
    <t>Fuller,Shaila R</t>
  </si>
  <si>
    <t>Hargrove,Kimberly Z</t>
  </si>
  <si>
    <t>McNair,Cicely D</t>
  </si>
  <si>
    <t>Thompson,Danielle X</t>
  </si>
  <si>
    <t>Turner-Griggs,Shelly M</t>
  </si>
  <si>
    <t>Williams,Brandon D</t>
  </si>
  <si>
    <t>Brooks,Steven</t>
  </si>
  <si>
    <t>Housing Inspector Senior</t>
  </si>
  <si>
    <t>A06013</t>
  </si>
  <si>
    <t>Campbell,Crystal M</t>
  </si>
  <si>
    <t>Coleman,Tammy L</t>
  </si>
  <si>
    <t>Dreher,Rhonda E</t>
  </si>
  <si>
    <t>Hinton,Tiara S</t>
  </si>
  <si>
    <t>Iler,Jasmine A</t>
  </si>
  <si>
    <t>Johnson,Katrina N</t>
  </si>
  <si>
    <t>Keels,Jeanne M</t>
  </si>
  <si>
    <t>Moore Edwards,Wanda</t>
  </si>
  <si>
    <t>Oliver,Howard S</t>
  </si>
  <si>
    <t>Parker,Myra E</t>
  </si>
  <si>
    <t>Perry III,Jonathan J</t>
  </si>
  <si>
    <t>Reid,Tevona L</t>
  </si>
  <si>
    <t>Rollins,Paul S</t>
  </si>
  <si>
    <t>Abraham,Sharon M</t>
  </si>
  <si>
    <t>A06014</t>
  </si>
  <si>
    <t>Belisle-Clark,Tara N</t>
  </si>
  <si>
    <t>Bell,Grace E</t>
  </si>
  <si>
    <t>Bhalla,Daljit S</t>
  </si>
  <si>
    <t>Boynton,Tennelle D</t>
  </si>
  <si>
    <t>Brooks,Sarah A</t>
  </si>
  <si>
    <t>Butler,Tisha M R</t>
  </si>
  <si>
    <t>Coates,Melissa R</t>
  </si>
  <si>
    <t>Combs,Bernadette D</t>
  </si>
  <si>
    <t>Donaldson,Thomas R</t>
  </si>
  <si>
    <t>Dorsey,La Tasha L</t>
  </si>
  <si>
    <t>Ikem,Bessey</t>
  </si>
  <si>
    <t>Jones,Karen M</t>
  </si>
  <si>
    <t>Milligan,Sharon</t>
  </si>
  <si>
    <t>Nkrumah,Nicole T</t>
  </si>
  <si>
    <t>Petersen,Wilma J</t>
  </si>
  <si>
    <t>Stewart,Roselyn D</t>
  </si>
  <si>
    <t>Ali El,Salome M</t>
  </si>
  <si>
    <t>A06015</t>
  </si>
  <si>
    <t>Barron,Yvonne E</t>
  </si>
  <si>
    <t>Bilis,Steve</t>
  </si>
  <si>
    <t>Coleman,Leon T</t>
  </si>
  <si>
    <t>Const Bldg Inspector II</t>
  </si>
  <si>
    <t>Crusse,Timothy M</t>
  </si>
  <si>
    <t>Deming,Allen</t>
  </si>
  <si>
    <t>Housing Rehabilitation Tech II</t>
  </si>
  <si>
    <t>Fielder,David J</t>
  </si>
  <si>
    <t>Director of Rehabilitation</t>
  </si>
  <si>
    <t>Fitzgerald,Naundia R</t>
  </si>
  <si>
    <t>Frasier-Kyer,Sheneka</t>
  </si>
  <si>
    <t>Hicks,James A</t>
  </si>
  <si>
    <t>Johnson,Kevin I</t>
  </si>
  <si>
    <t>Lee,Linda D</t>
  </si>
  <si>
    <t>Rehabilitation Loan Processor</t>
  </si>
  <si>
    <t>McBean,Cheryl A</t>
  </si>
  <si>
    <t>McCray,Brenda P</t>
  </si>
  <si>
    <t>Milligan,Derrick</t>
  </si>
  <si>
    <t>Nunnally Jr,Daniel A</t>
  </si>
  <si>
    <t>Housing RehabilitationTech III</t>
  </si>
  <si>
    <t>Nunnally,Tiffani N</t>
  </si>
  <si>
    <t>Const Bldg Inspector I</t>
  </si>
  <si>
    <t>Smith,Linda A</t>
  </si>
  <si>
    <t>Spencer,Dominique T</t>
  </si>
  <si>
    <t>Veney,Julie E</t>
  </si>
  <si>
    <t>Ward,Barbara</t>
  </si>
  <si>
    <t>Williams,Shawn P</t>
  </si>
  <si>
    <t>Wilton,Timothy B</t>
  </si>
  <si>
    <t>Wright,Tamesha</t>
  </si>
  <si>
    <t>Cannon,Lorraine A</t>
  </si>
  <si>
    <t>A06016</t>
  </si>
  <si>
    <t>Carter,Angela</t>
  </si>
  <si>
    <t>Connor,Joseph P</t>
  </si>
  <si>
    <t>Environmental Policy Analyst</t>
  </si>
  <si>
    <t>David,Romilla M</t>
  </si>
  <si>
    <t>Herman,David E</t>
  </si>
  <si>
    <t>Lewis,Latonya D</t>
  </si>
  <si>
    <t>Moriarty,Susan</t>
  </si>
  <si>
    <t>Chief of CDBG Compliance</t>
  </si>
  <si>
    <t>Nance-Frierson,Joyce</t>
  </si>
  <si>
    <t>Blanding,Maurice A</t>
  </si>
  <si>
    <t>A06017</t>
  </si>
  <si>
    <t>Boyd,Antonio D</t>
  </si>
  <si>
    <t>Chalk-Jones,Kelley L</t>
  </si>
  <si>
    <t>Hutchinson,Jr. Othniel F</t>
  </si>
  <si>
    <t>Miller,Lucretia D</t>
  </si>
  <si>
    <t>Reeves,Nicole</t>
  </si>
  <si>
    <t>Rivers Sr,Clement B</t>
  </si>
  <si>
    <t>Samples,Rhonda</t>
  </si>
  <si>
    <t>Strand,Jasmin D</t>
  </si>
  <si>
    <t>Bannister,Tyrone</t>
  </si>
  <si>
    <t>Code Enforcement Invst I</t>
  </si>
  <si>
    <t>A06019</t>
  </si>
  <si>
    <t>Barnes,Japonica R</t>
  </si>
  <si>
    <t>Beitler-Akman,Shea</t>
  </si>
  <si>
    <t>Asst Counsel Code Enforcement</t>
  </si>
  <si>
    <t>Bond,Filishia M</t>
  </si>
  <si>
    <t>Campbell,Sherrese J</t>
  </si>
  <si>
    <t>Durocher Jr,Robert L</t>
  </si>
  <si>
    <t>Grasso,Kent</t>
  </si>
  <si>
    <t>Griffith,Blair</t>
  </si>
  <si>
    <t>Helfrich,Evan L</t>
  </si>
  <si>
    <t>Hicks,Taneisha C</t>
  </si>
  <si>
    <t>Johnston,Christopher M</t>
  </si>
  <si>
    <t>Jones,Dana E</t>
  </si>
  <si>
    <t>McAlister,Kelley L</t>
  </si>
  <si>
    <t>McNeil,Tahlea S</t>
  </si>
  <si>
    <t>Moore,Terri A</t>
  </si>
  <si>
    <t>Murphy,Eileen M</t>
  </si>
  <si>
    <t>O Malley,Paul</t>
  </si>
  <si>
    <t>Phillips - Farley,James</t>
  </si>
  <si>
    <t>Stokes,Artina L</t>
  </si>
  <si>
    <t>Amanze,Carol A</t>
  </si>
  <si>
    <t>Chief Contract Officer</t>
  </si>
  <si>
    <t>A06020</t>
  </si>
  <si>
    <t>Boyd Anderson,Margaret L</t>
  </si>
  <si>
    <t>Chittams,Ellen M</t>
  </si>
  <si>
    <t>Contract Officer</t>
  </si>
  <si>
    <t>Wood,Dawn</t>
  </si>
  <si>
    <t>Chia,Shu Shen</t>
  </si>
  <si>
    <t>A06031</t>
  </si>
  <si>
    <t>Galdi,Michael L</t>
  </si>
  <si>
    <t>Hua,Kegang P</t>
  </si>
  <si>
    <t>Database Specialist</t>
  </si>
  <si>
    <t>Kresslein,Cynthia L</t>
  </si>
  <si>
    <t>Luo,Xiao</t>
  </si>
  <si>
    <t>Patel,Mahesh C</t>
  </si>
  <si>
    <t>Waldron,Henry V</t>
  </si>
  <si>
    <t>Barrett,Danaya D</t>
  </si>
  <si>
    <t>A06032</t>
  </si>
  <si>
    <t>Brown,Nicki L</t>
  </si>
  <si>
    <t>Brydie,Adria A</t>
  </si>
  <si>
    <t>Chambers,Brandy M</t>
  </si>
  <si>
    <t>Long,Katrina R</t>
  </si>
  <si>
    <t>McFadden,Brenda L</t>
  </si>
  <si>
    <t>Nedab,Ellysha T</t>
  </si>
  <si>
    <t>Smith,Jozette</t>
  </si>
  <si>
    <t>White,Peggy A</t>
  </si>
  <si>
    <t>Wilcox,LaTrici E</t>
  </si>
  <si>
    <t>Agrama,Mariam A</t>
  </si>
  <si>
    <t>A06033</t>
  </si>
  <si>
    <t>Blackstone,Alicia</t>
  </si>
  <si>
    <t>Graves-Snowden,Rhonda E</t>
  </si>
  <si>
    <t>Igwe,John O</t>
  </si>
  <si>
    <t>Lewis,Shenika</t>
  </si>
  <si>
    <t>Lyons,Natasha N</t>
  </si>
  <si>
    <t>Major,Sheila P</t>
  </si>
  <si>
    <t>Mistry,Sureshbhai M</t>
  </si>
  <si>
    <t>Rai,Milan K</t>
  </si>
  <si>
    <t>Thumbi,John N</t>
  </si>
  <si>
    <t>Udenta,Francis C</t>
  </si>
  <si>
    <t>Wade,Karen M</t>
  </si>
  <si>
    <t>Wagner,Nicholas B</t>
  </si>
  <si>
    <t>Campbell,Andre</t>
  </si>
  <si>
    <t>A06034</t>
  </si>
  <si>
    <t>Cheeks,Albert T</t>
  </si>
  <si>
    <t>Crook,David M</t>
  </si>
  <si>
    <t>Edmondson,Ronnie S</t>
  </si>
  <si>
    <t>Feaster Jr,John S</t>
  </si>
  <si>
    <t>Glenn,Derek W</t>
  </si>
  <si>
    <t>Harcum,Thomas W</t>
  </si>
  <si>
    <t>Jaksic,Dusan</t>
  </si>
  <si>
    <t>Jones,Dontrell L</t>
  </si>
  <si>
    <t>Kelly,Devin R</t>
  </si>
  <si>
    <t>Lescano,Jeannette M</t>
  </si>
  <si>
    <t>Lewis Jr,Thomas O</t>
  </si>
  <si>
    <t>Manigault,Keith K</t>
  </si>
  <si>
    <t>Morris,Kenneth S</t>
  </si>
  <si>
    <t>Santana,Antonio</t>
  </si>
  <si>
    <t>Shahid,Ayman J</t>
  </si>
  <si>
    <t>Supt of Building Inspections</t>
  </si>
  <si>
    <t>Stowars,Dane L</t>
  </si>
  <si>
    <t>Watson,Marlene</t>
  </si>
  <si>
    <t>Allen,William</t>
  </si>
  <si>
    <t>Const Elect Inspector II</t>
  </si>
  <si>
    <t>A06035</t>
  </si>
  <si>
    <t>Fullwood,Torell T</t>
  </si>
  <si>
    <t>Const Elect Inspector I</t>
  </si>
  <si>
    <t>Gabriel,Glenn E</t>
  </si>
  <si>
    <t>Richardson,Mark J</t>
  </si>
  <si>
    <t>Roberts,William H</t>
  </si>
  <si>
    <t>Superintendent of Mech &amp; Elec</t>
  </si>
  <si>
    <t>Schroen,Arthur L</t>
  </si>
  <si>
    <t>Fortner,Justin G</t>
  </si>
  <si>
    <t>Const Mech Inspector II</t>
  </si>
  <si>
    <t>A06036</t>
  </si>
  <si>
    <t>Grzelik,Joseph A</t>
  </si>
  <si>
    <t>Hassan,Bilal</t>
  </si>
  <si>
    <t>Const Mech Inspector I</t>
  </si>
  <si>
    <t>Kuhn,Wayne J</t>
  </si>
  <si>
    <t>Richards,Alim K</t>
  </si>
  <si>
    <t>Saffer,Daniel K</t>
  </si>
  <si>
    <t>Saffran,John J</t>
  </si>
  <si>
    <t>Wisniewski,Alena M</t>
  </si>
  <si>
    <t>Barry,Daniel W</t>
  </si>
  <si>
    <t>A06038</t>
  </si>
  <si>
    <t>Brown,Jerel J</t>
  </si>
  <si>
    <t>Clark,Kimberly D</t>
  </si>
  <si>
    <t>Edmond,Derrell E</t>
  </si>
  <si>
    <t>Gregory,Shanay L</t>
  </si>
  <si>
    <t>Jones,Alfreda</t>
  </si>
  <si>
    <t>Randall,Twanetta L</t>
  </si>
  <si>
    <t>Rusk,Keith</t>
  </si>
  <si>
    <t>Scribner,Sarah M</t>
  </si>
  <si>
    <t>Simmons,Ronald A</t>
  </si>
  <si>
    <t>Turnipseed,Norris P</t>
  </si>
  <si>
    <t>Van Landingham,Adam L</t>
  </si>
  <si>
    <t>Burley-Shipley,Catrice A</t>
  </si>
  <si>
    <t>A06041</t>
  </si>
  <si>
    <t>Cozart,Tommy</t>
  </si>
  <si>
    <t>Zoning Examiner I</t>
  </si>
  <si>
    <t>Lee Jr,Charles H</t>
  </si>
  <si>
    <t>Zoning Enforcement Officer</t>
  </si>
  <si>
    <t>Pancholi,Amit G</t>
  </si>
  <si>
    <t>Yousuf,Abbas J</t>
  </si>
  <si>
    <t>Byrd,Angela D</t>
  </si>
  <si>
    <t>A06043</t>
  </si>
  <si>
    <t>Colbert,Tyrell D</t>
  </si>
  <si>
    <t>Douglas,Mary S</t>
  </si>
  <si>
    <t>Gee,Patricia A</t>
  </si>
  <si>
    <t>Harden,Zachary S</t>
  </si>
  <si>
    <t>Henry,Latrice r</t>
  </si>
  <si>
    <t>Rivers Jr,Clement B</t>
  </si>
  <si>
    <t>Thomas Jr,Melvin L</t>
  </si>
  <si>
    <t>Wells Jr,Email B</t>
  </si>
  <si>
    <t>White,Patricia</t>
  </si>
  <si>
    <t>Woods Jr,Myron L</t>
  </si>
  <si>
    <t>Carter,Earnestine</t>
  </si>
  <si>
    <t>A06050</t>
  </si>
  <si>
    <t>Guye,Michael A</t>
  </si>
  <si>
    <t>Director of Home Ownership</t>
  </si>
  <si>
    <t>O'Leary,Michael</t>
  </si>
  <si>
    <t>Owens,Tanika L</t>
  </si>
  <si>
    <t>Saunders,Daibeth</t>
  </si>
  <si>
    <t>Economic Development Officer</t>
  </si>
  <si>
    <t>Wade,Donna M</t>
  </si>
  <si>
    <t>Winston,Brenda D</t>
  </si>
  <si>
    <t>Bolden,William R</t>
  </si>
  <si>
    <t>A06053</t>
  </si>
  <si>
    <t>Brahmbhatt,Prakashkumar A</t>
  </si>
  <si>
    <t>Clarke,Jessica D</t>
  </si>
  <si>
    <t>Henderson,Thomas C</t>
  </si>
  <si>
    <t>Honick,Jeffrey S</t>
  </si>
  <si>
    <t>Kleinhammer,Michael</t>
  </si>
  <si>
    <t>Matthews,Ashlee N</t>
  </si>
  <si>
    <t>McFadden,Shamika D</t>
  </si>
  <si>
    <t>Reisig,Thomas F</t>
  </si>
  <si>
    <t>Carney,Larita D</t>
  </si>
  <si>
    <t>A06062</t>
  </si>
  <si>
    <t>Davis,Nicole C</t>
  </si>
  <si>
    <t>Freed,Stacy</t>
  </si>
  <si>
    <t>Harris,Felicia K</t>
  </si>
  <si>
    <t>Matthews,Jennifer T</t>
  </si>
  <si>
    <t>Neighborhood Project Coord</t>
  </si>
  <si>
    <t>Alston,Sally A</t>
  </si>
  <si>
    <t>Summer Food Program Worker</t>
  </si>
  <si>
    <t>A06065</t>
  </si>
  <si>
    <t>Bagby,Audrey</t>
  </si>
  <si>
    <t>Bagby,Roxanne K</t>
  </si>
  <si>
    <t>Briggs,Patricia Y</t>
  </si>
  <si>
    <t>Christian,Beatrice</t>
  </si>
  <si>
    <t>Dotson,Cherisse R</t>
  </si>
  <si>
    <t>Duncan,Shirley</t>
  </si>
  <si>
    <t>Fleming,Shelby</t>
  </si>
  <si>
    <t>Foster,Edwina C</t>
  </si>
  <si>
    <t>Godsey,Melvin T</t>
  </si>
  <si>
    <t>Gordon,Priscilla Y</t>
  </si>
  <si>
    <t>Hawkins,Virginia</t>
  </si>
  <si>
    <t>Hebb,Rene' V</t>
  </si>
  <si>
    <t>Jones,Carolyn K</t>
  </si>
  <si>
    <t>Lentz,Waverly L</t>
  </si>
  <si>
    <t>Moore,Stephanie D</t>
  </si>
  <si>
    <t>Moore,Stephen D</t>
  </si>
  <si>
    <t>Patterson,Velma C</t>
  </si>
  <si>
    <t>Rawlings,Doris E</t>
  </si>
  <si>
    <t>Robinson,Litarsha D</t>
  </si>
  <si>
    <t>Roscoe,Latonya</t>
  </si>
  <si>
    <t>Rosendale,Eleanor C</t>
  </si>
  <si>
    <t>Satterfield,Mary P</t>
  </si>
  <si>
    <t>Sherman,Deborah A</t>
  </si>
  <si>
    <t>White,Pamela S</t>
  </si>
  <si>
    <t>Barnes,Iashia C</t>
  </si>
  <si>
    <t>Energy Program Technician II</t>
  </si>
  <si>
    <t>A06073</t>
  </si>
  <si>
    <t>Holland,Jeffrey T</t>
  </si>
  <si>
    <t>Miller,Michael G</t>
  </si>
  <si>
    <t>Sykes-Coates,Toya Y</t>
  </si>
  <si>
    <t>Buckson,Anita C</t>
  </si>
  <si>
    <t>A06074</t>
  </si>
  <si>
    <t>Hart,Nicole V</t>
  </si>
  <si>
    <t>Jenkins,Valerie T</t>
  </si>
  <si>
    <t>Lloyd,Lanika</t>
  </si>
  <si>
    <t>Lloyd,Tamika</t>
  </si>
  <si>
    <t>Sye,Shanekia</t>
  </si>
  <si>
    <t>Aquavella,Michael</t>
  </si>
  <si>
    <t>A06075</t>
  </si>
  <si>
    <t>Birckhead,Beverly C</t>
  </si>
  <si>
    <t>Crippen,Craig T</t>
  </si>
  <si>
    <t>Code Enforcement Invst II</t>
  </si>
  <si>
    <t>Edmond,Shirley R</t>
  </si>
  <si>
    <t>Greer,Seth H</t>
  </si>
  <si>
    <t>Hensler Jr,Charles E</t>
  </si>
  <si>
    <t>Hudnall,Robert E</t>
  </si>
  <si>
    <t>Irvin,Gregory M</t>
  </si>
  <si>
    <t>Jennings,Kenneth A</t>
  </si>
  <si>
    <t>Jennings,Rosetta</t>
  </si>
  <si>
    <t>McGinnis,David L</t>
  </si>
  <si>
    <t>Morgan,Brian A</t>
  </si>
  <si>
    <t>Benden,Katie A</t>
  </si>
  <si>
    <t>A06077</t>
  </si>
  <si>
    <t>Byrne,Kathleen E</t>
  </si>
  <si>
    <t>Hessler,Jason C</t>
  </si>
  <si>
    <t>Patel,Ghanshyamk</t>
  </si>
  <si>
    <t>Uttenreither,Eric M</t>
  </si>
  <si>
    <t>Veale,Geoffrey M</t>
  </si>
  <si>
    <t>Zoning Administrator</t>
  </si>
  <si>
    <t>Blonder,William F</t>
  </si>
  <si>
    <t>A06083</t>
  </si>
  <si>
    <t>Boozer,Stacey J</t>
  </si>
  <si>
    <t>Crute,Shayla S</t>
  </si>
  <si>
    <t>Mccullough,Holden r</t>
  </si>
  <si>
    <t>Odoms,Derrick A</t>
  </si>
  <si>
    <t>Porter,Moneaq N</t>
  </si>
  <si>
    <t>Rollins,Deborah</t>
  </si>
  <si>
    <t>Tardy,Pamela S</t>
  </si>
  <si>
    <t>Thompson,Shanee S</t>
  </si>
  <si>
    <t>Tutman,Isis M</t>
  </si>
  <si>
    <t>Watkins,Janice R</t>
  </si>
  <si>
    <t>Wilbon Jr,Kevin</t>
  </si>
  <si>
    <t>Young,Barbara</t>
  </si>
  <si>
    <t>Dzaringa,Michel K</t>
  </si>
  <si>
    <t>A06MIL</t>
  </si>
  <si>
    <t>Alexander,Brenna N</t>
  </si>
  <si>
    <t>A83001</t>
  </si>
  <si>
    <t xml:space="preserve">HR-Human Resources </t>
  </si>
  <si>
    <t>Ashton,Joanne</t>
  </si>
  <si>
    <t>Broadwater,Delano</t>
  </si>
  <si>
    <t>Butwin,Amy B</t>
  </si>
  <si>
    <t>Colucci,Julie M</t>
  </si>
  <si>
    <t>Donaldson,Robyn K</t>
  </si>
  <si>
    <t>Equal Opportunity Officer</t>
  </si>
  <si>
    <t>Evans,Che</t>
  </si>
  <si>
    <t>Goode,Trinice R</t>
  </si>
  <si>
    <t>Herbert,Quinton M</t>
  </si>
  <si>
    <t>Holdridge,Kellie A</t>
  </si>
  <si>
    <t>Ingram,Jason J</t>
  </si>
  <si>
    <t>Makini,Kamau A</t>
  </si>
  <si>
    <t>HR Policy Analyst</t>
  </si>
  <si>
    <t>Rayne,Jamarr L</t>
  </si>
  <si>
    <t>Serra,Steven D</t>
  </si>
  <si>
    <t>Speed-Harris,Alana T</t>
  </si>
  <si>
    <t>Strange,Darryl E</t>
  </si>
  <si>
    <t>Tindal,Katrina</t>
  </si>
  <si>
    <t>Weldon,Valerie P</t>
  </si>
  <si>
    <t>Burley,Shawntia A</t>
  </si>
  <si>
    <t>Compensation Analyst II</t>
  </si>
  <si>
    <t>A83002</t>
  </si>
  <si>
    <t>Heard,Rosalee</t>
  </si>
  <si>
    <t>HR Specialist I</t>
  </si>
  <si>
    <t>Jordan,Alisa S</t>
  </si>
  <si>
    <t>Latimer,Linda</t>
  </si>
  <si>
    <t>Compensation Analyst III</t>
  </si>
  <si>
    <t>Oh,Tae B</t>
  </si>
  <si>
    <t>Scott,Malcom D</t>
  </si>
  <si>
    <t>Williams Jr,Ricky A</t>
  </si>
  <si>
    <t>Glenn,Jade M</t>
  </si>
  <si>
    <t>A83004</t>
  </si>
  <si>
    <t>Harris,Belinda Kay</t>
  </si>
  <si>
    <t>Senior Recruiter</t>
  </si>
  <si>
    <t>Onamade,Olufunso</t>
  </si>
  <si>
    <t>Recruit &amp; Talent Ac Spec II</t>
  </si>
  <si>
    <t>Stinson,Nikiria C</t>
  </si>
  <si>
    <t>Walkins,Rhonda C</t>
  </si>
  <si>
    <t>Williams,Patricia A</t>
  </si>
  <si>
    <t>Brinkley,Tonya</t>
  </si>
  <si>
    <t>A83005</t>
  </si>
  <si>
    <t>Fata,Mariah F</t>
  </si>
  <si>
    <t>Huggins,Kevin E</t>
  </si>
  <si>
    <t>Paige,Robert L</t>
  </si>
  <si>
    <t>Agency IT Specialist IV</t>
  </si>
  <si>
    <t>Thomas,Steven H</t>
  </si>
  <si>
    <t>Bikos,Sylvia</t>
  </si>
  <si>
    <t>A83006</t>
  </si>
  <si>
    <t>Bruner,Margo M</t>
  </si>
  <si>
    <t>Clark,LaStephanie A</t>
  </si>
  <si>
    <t>Hall,Bryanna L</t>
  </si>
  <si>
    <t>Empl Assistance Counselor II</t>
  </si>
  <si>
    <t>Hill,Terri A</t>
  </si>
  <si>
    <t>Mumaw,Blaine M</t>
  </si>
  <si>
    <t>Social Worker I LGSW</t>
  </si>
  <si>
    <t>Briggs,Margaret L</t>
  </si>
  <si>
    <t>A83007</t>
  </si>
  <si>
    <t>Davis,Horace E</t>
  </si>
  <si>
    <t>Dimattia,Debra L</t>
  </si>
  <si>
    <t>Fiorenza,Karen K</t>
  </si>
  <si>
    <t>Gulhar,Rajesh</t>
  </si>
  <si>
    <t>Jackson,Angela</t>
  </si>
  <si>
    <t>Employee Benefits Supervisor</t>
  </si>
  <si>
    <t>Love,Kaye V</t>
  </si>
  <si>
    <t>Nutritionist</t>
  </si>
  <si>
    <t>McCollum,LaTosha M</t>
  </si>
  <si>
    <t>Nichols,Ann K</t>
  </si>
  <si>
    <t>Pulliam,Sharon J</t>
  </si>
  <si>
    <t>Rwomushana,Jovia K</t>
  </si>
  <si>
    <t>Sanchez,Raeann M</t>
  </si>
  <si>
    <t>Shah,Kirit</t>
  </si>
  <si>
    <t>Wicks,Dana M</t>
  </si>
  <si>
    <t>Employee Benefits Assistant</t>
  </si>
  <si>
    <t>Williams,Renay E</t>
  </si>
  <si>
    <t>Artz,Sheri L</t>
  </si>
  <si>
    <t>A83010</t>
  </si>
  <si>
    <t>Cornish,Lynnea</t>
  </si>
  <si>
    <t>Curtis,Sandra</t>
  </si>
  <si>
    <t>Ferguson,Scott M</t>
  </si>
  <si>
    <t>Ruffes,Jesse A</t>
  </si>
  <si>
    <t>Bethea,Scherrie J</t>
  </si>
  <si>
    <t>Test Monitor</t>
  </si>
  <si>
    <t>P83004</t>
  </si>
  <si>
    <t xml:space="preserve">HR-Test Monitor </t>
  </si>
  <si>
    <t>Betts,Thompson M</t>
  </si>
  <si>
    <t>Hickson,Mira S</t>
  </si>
  <si>
    <t>McCoy,Marsha E</t>
  </si>
  <si>
    <t>Reid,Kiwahna R</t>
  </si>
  <si>
    <t>Turner,Nichole L</t>
  </si>
  <si>
    <t>Ackerman,Alexa E</t>
  </si>
  <si>
    <t>Assistant Solicitor</t>
  </si>
  <si>
    <t>A30001</t>
  </si>
  <si>
    <t xml:space="preserve">Law Department </t>
  </si>
  <si>
    <t>Aldershof,Grace E</t>
  </si>
  <si>
    <t>Allen,Tonya L</t>
  </si>
  <si>
    <t>Amato,Natalie R</t>
  </si>
  <si>
    <t>Barlow,Wendy S</t>
  </si>
  <si>
    <t>Chief Solicitor</t>
  </si>
  <si>
    <t>Barnes,Onica D</t>
  </si>
  <si>
    <t>Beck,Daniel C</t>
  </si>
  <si>
    <t>Benson,Susanne M</t>
  </si>
  <si>
    <t>Legal Assistant Supervisor</t>
  </si>
  <si>
    <t>Benton,Maria</t>
  </si>
  <si>
    <t>Brooks,Wayne A</t>
  </si>
  <si>
    <t>Claims Investigator</t>
  </si>
  <si>
    <t>Brown,Asenath L</t>
  </si>
  <si>
    <t>Secretary to City Solicitor</t>
  </si>
  <si>
    <t>Brown,Tamara Y</t>
  </si>
  <si>
    <t>Carter,Sherketta M</t>
  </si>
  <si>
    <t>Cherry,Stacey T</t>
  </si>
  <si>
    <t>Collins,Renita L</t>
  </si>
  <si>
    <t>Comeau,Joseph</t>
  </si>
  <si>
    <t>Conroy,Justin S</t>
  </si>
  <si>
    <t>Cross,Molly</t>
  </si>
  <si>
    <t>Davis,Andre M</t>
  </si>
  <si>
    <t>City Solicitor</t>
  </si>
  <si>
    <t>Davis,Shirley M</t>
  </si>
  <si>
    <t>DeGraffenreidt,Aaron B</t>
  </si>
  <si>
    <t>DeSimone,Theresa A</t>
  </si>
  <si>
    <t>Dipietro,Elena R</t>
  </si>
  <si>
    <t>Evans,Veronda L</t>
  </si>
  <si>
    <t>Farahmand,Khadeja</t>
  </si>
  <si>
    <t>Garcia,Carolyn D</t>
  </si>
  <si>
    <t>Gilkey,Gary</t>
  </si>
  <si>
    <t>Goldberg,Daniel W</t>
  </si>
  <si>
    <t>Hancock,Patrick A</t>
  </si>
  <si>
    <t>Harding,Kay N</t>
  </si>
  <si>
    <t>Hildreth,Kyle J</t>
  </si>
  <si>
    <t>Hurt,Karen L</t>
  </si>
  <si>
    <t>Jenkins Jr,Charles L</t>
  </si>
  <si>
    <t>Johnson,Grace P</t>
  </si>
  <si>
    <t>Kagan,Richard E</t>
  </si>
  <si>
    <t>Keenan,Mary F</t>
  </si>
  <si>
    <t>Kirk,Akeem</t>
  </si>
  <si>
    <t>Kochanski,Peter J</t>
  </si>
  <si>
    <t>Kondratyuk,Hana Rose</t>
  </si>
  <si>
    <t>Lettman,Dawn S</t>
  </si>
  <si>
    <t>Levin,JoAnn E</t>
  </si>
  <si>
    <t>Levine,Adam S</t>
  </si>
  <si>
    <t>Lewis,Jane H</t>
  </si>
  <si>
    <t>Lundy,Christopher R</t>
  </si>
  <si>
    <t>Lynch,Kara K</t>
  </si>
  <si>
    <t>Machen,John P</t>
  </si>
  <si>
    <t>Marrow,Glenn T</t>
  </si>
  <si>
    <t>Martinez,Elizabeth R</t>
  </si>
  <si>
    <t>Mitchell,Jade A</t>
  </si>
  <si>
    <t>Moore,Dana P</t>
  </si>
  <si>
    <t>Potter,Steven J</t>
  </si>
  <si>
    <t>Price,Therese M</t>
  </si>
  <si>
    <t>Pringle,Stephanie M</t>
  </si>
  <si>
    <t>E-Discovery Coordinator</t>
  </si>
  <si>
    <t>Randall,Shirl L</t>
  </si>
  <si>
    <t>Ray,Sebastian E</t>
  </si>
  <si>
    <t>Redmond,Michael P</t>
  </si>
  <si>
    <t>Ruley,Hilary B</t>
  </si>
  <si>
    <t>Sangree,Suzanne</t>
  </si>
  <si>
    <t>Schrock,Michael D</t>
  </si>
  <si>
    <t>Shields,Linda L</t>
  </si>
  <si>
    <t>Simmonsen,Rachel A</t>
  </si>
  <si>
    <t>Simon,Lara K</t>
  </si>
  <si>
    <t>Simpson Parker,Cheryl R</t>
  </si>
  <si>
    <t>Smalkin,Frederic N</t>
  </si>
  <si>
    <t>Smith,Rhonda R</t>
  </si>
  <si>
    <t>Snyder,Samuel D</t>
  </si>
  <si>
    <t>Snyder,Sharon A</t>
  </si>
  <si>
    <t>Tervala,Victor K</t>
  </si>
  <si>
    <t>Tromley,Gwen B</t>
  </si>
  <si>
    <t>Walden,Elisabeth</t>
  </si>
  <si>
    <t>Webb,Thomas P</t>
  </si>
  <si>
    <t>Weeks,Lilia V</t>
  </si>
  <si>
    <t>Weil,Doris N</t>
  </si>
  <si>
    <t>Williams,Carmen L</t>
  </si>
  <si>
    <t>Wright,Shawnte N</t>
  </si>
  <si>
    <t>Anbinder,Robert D</t>
  </si>
  <si>
    <t>A30002</t>
  </si>
  <si>
    <t>Bradford,Matthew O</t>
  </si>
  <si>
    <t>Comeau,Michael G</t>
  </si>
  <si>
    <t>Dahl,Colleen B</t>
  </si>
  <si>
    <t>Dewire,Mark A</t>
  </si>
  <si>
    <t>Fields,James C</t>
  </si>
  <si>
    <t>Green,Jennifer</t>
  </si>
  <si>
    <t>Gross,Sara E</t>
  </si>
  <si>
    <t>Harmon,Lynn S</t>
  </si>
  <si>
    <t>Heinrich,Kurt A</t>
  </si>
  <si>
    <t>Henderson,Janet C</t>
  </si>
  <si>
    <t>Hilton,Marisa D</t>
  </si>
  <si>
    <t>Legal Assistant I</t>
  </si>
  <si>
    <t>Nayden,Matthew W</t>
  </si>
  <si>
    <t>Silver,Michelle</t>
  </si>
  <si>
    <t>Whitcomb,Aaron W</t>
  </si>
  <si>
    <t>Special Investigation Supv</t>
  </si>
  <si>
    <t>Campbell,Stephen J</t>
  </si>
  <si>
    <t>A30003</t>
  </si>
  <si>
    <t>Cooper,Theresa D</t>
  </si>
  <si>
    <t>Dabney,Wendy P</t>
  </si>
  <si>
    <t>Fleet,Danielle L</t>
  </si>
  <si>
    <t>Blumer,Kristin E</t>
  </si>
  <si>
    <t>A30004</t>
  </si>
  <si>
    <t>Braun,Brittany E</t>
  </si>
  <si>
    <t>Du Bose,Carolyn</t>
  </si>
  <si>
    <t>Fontz,Tiffany S</t>
  </si>
  <si>
    <t>McLeod,Kendrick K</t>
  </si>
  <si>
    <t>Mullen,William M</t>
  </si>
  <si>
    <t>Strahan,Shanna R</t>
  </si>
  <si>
    <t>Travers,Ronald J</t>
  </si>
  <si>
    <t>Walters,Jenna</t>
  </si>
  <si>
    <t>Weisbaum,Harold R</t>
  </si>
  <si>
    <t>Wilkins Bailey,Lestine C</t>
  </si>
  <si>
    <t>Roberts,Gerald A</t>
  </si>
  <si>
    <t>Archives Record Management Off</t>
  </si>
  <si>
    <t>A33001</t>
  </si>
  <si>
    <t xml:space="preserve">Legislative Reference </t>
  </si>
  <si>
    <t>Aisenstark,Avery</t>
  </si>
  <si>
    <t>Dir Legislative Reference</t>
  </si>
  <si>
    <t>A33002</t>
  </si>
  <si>
    <t>Defranco,Anthony B</t>
  </si>
  <si>
    <t>Evans,Anita Z</t>
  </si>
  <si>
    <t>Rappole,Amy</t>
  </si>
  <si>
    <t>Ray,Nancy B</t>
  </si>
  <si>
    <t>Achhammer,Matthew J</t>
  </si>
  <si>
    <t>A09001</t>
  </si>
  <si>
    <t xml:space="preserve">Liquor License Board </t>
  </si>
  <si>
    <t>Akras,Thomas R</t>
  </si>
  <si>
    <t>Beyene,Messay B</t>
  </si>
  <si>
    <t>Branch,Shena A</t>
  </si>
  <si>
    <t>Liquor Brd Office Assistant II</t>
  </si>
  <si>
    <t>Chase,Terri S</t>
  </si>
  <si>
    <t>Liquor Board Inspector II</t>
  </si>
  <si>
    <t>Chrissomallis,John</t>
  </si>
  <si>
    <t>Liquor Board Inspector III</t>
  </si>
  <si>
    <t>Clark,Darryl</t>
  </si>
  <si>
    <t>Fosler,Mark S</t>
  </si>
  <si>
    <t>Liquor Brd Chief Inspector</t>
  </si>
  <si>
    <t>Han,Steven A</t>
  </si>
  <si>
    <t>Kerns,Kimberly E</t>
  </si>
  <si>
    <t>Liquor Board Secretary III</t>
  </si>
  <si>
    <t>Martin,Jo Ann</t>
  </si>
  <si>
    <t>Paige,Douglas K</t>
  </si>
  <si>
    <t>Perez,Andy A</t>
  </si>
  <si>
    <t>Ramsey,Jared</t>
  </si>
  <si>
    <t>Robinson,Kirsten</t>
  </si>
  <si>
    <t>Russell,Staci</t>
  </si>
  <si>
    <t>Liquor Brd Asst Exec Secretary</t>
  </si>
  <si>
    <t>Tudhope,Cindy-Leigh</t>
  </si>
  <si>
    <t>Liquor Board Inspector I</t>
  </si>
  <si>
    <t>Greenfield,Aaron</t>
  </si>
  <si>
    <t>Commissioner Liquor Board</t>
  </si>
  <si>
    <t>A09002</t>
  </si>
  <si>
    <t>Hafey,Elizabeth A</t>
  </si>
  <si>
    <t>Alternate Commissioner LB</t>
  </si>
  <si>
    <t>Matricciani,Albert</t>
  </si>
  <si>
    <t>Chairman Liquor Board</t>
  </si>
  <si>
    <t>Pinderhughes,Alice G</t>
  </si>
  <si>
    <t>Appeals Counsel Liquor Board</t>
  </si>
  <si>
    <t>Brooks,Skie I</t>
  </si>
  <si>
    <t>A44035</t>
  </si>
  <si>
    <t xml:space="preserve">M-R Cable &amp; Comm </t>
  </si>
  <si>
    <t>DelBalso,Joseph E</t>
  </si>
  <si>
    <t>Evers,Timothy M</t>
  </si>
  <si>
    <t>Media Producer Director I</t>
  </si>
  <si>
    <t>Forbes,Cordell</t>
  </si>
  <si>
    <t>Hall,Jadzia L</t>
  </si>
  <si>
    <t>Jackson,Kyla</t>
  </si>
  <si>
    <t>James,Kamari C</t>
  </si>
  <si>
    <t>Miller,Tonya</t>
  </si>
  <si>
    <t>Tatum,Mikaela R</t>
  </si>
  <si>
    <t>Wells,Michael D</t>
  </si>
  <si>
    <t>Media Producer Director II</t>
  </si>
  <si>
    <t>Boerger,Joel P</t>
  </si>
  <si>
    <t>A91011</t>
  </si>
  <si>
    <t xml:space="preserve">M-R Convention Center </t>
  </si>
  <si>
    <t>Broady,Gloria</t>
  </si>
  <si>
    <t>Campbell,Matthew A</t>
  </si>
  <si>
    <t>Chughani,Jaikishin D</t>
  </si>
  <si>
    <t>Dorsey-Isaac,Denise E</t>
  </si>
  <si>
    <t>Gebre,Aberra</t>
  </si>
  <si>
    <t>Halstead,Tia L</t>
  </si>
  <si>
    <t>Merritt III,Melvin W</t>
  </si>
  <si>
    <t>Rammacca,Andrew J</t>
  </si>
  <si>
    <t>PC Support Technician</t>
  </si>
  <si>
    <t>Siplin,Justin G</t>
  </si>
  <si>
    <t>Werner,Peggy</t>
  </si>
  <si>
    <t>Bellamy,Patrice A</t>
  </si>
  <si>
    <t>A91012</t>
  </si>
  <si>
    <t>Berry,Elizabeth M</t>
  </si>
  <si>
    <t>Senior Sales Manager</t>
  </si>
  <si>
    <t>Chambers,Kady R</t>
  </si>
  <si>
    <t>Account Executive</t>
  </si>
  <si>
    <t>Cosenzo,Samantha A</t>
  </si>
  <si>
    <t>DeBella,Tyler V</t>
  </si>
  <si>
    <t>Account Executive Supervisor</t>
  </si>
  <si>
    <t>Douglass,Jennifer J</t>
  </si>
  <si>
    <t>Johnson,Shanae R</t>
  </si>
  <si>
    <t>Contract Coord Convention Ctr</t>
  </si>
  <si>
    <t>Prince,Shane G</t>
  </si>
  <si>
    <t>St. Michael Bussiere,Krystine L</t>
  </si>
  <si>
    <t>Testa,Alexia C</t>
  </si>
  <si>
    <t>Valentine,Jonte' T</t>
  </si>
  <si>
    <t>Anderson,Javon W</t>
  </si>
  <si>
    <t>Operations Aide</t>
  </si>
  <si>
    <t>A91013</t>
  </si>
  <si>
    <t>Artson,Arnetta M</t>
  </si>
  <si>
    <t>Custodial Worker</t>
  </si>
  <si>
    <t>Baker,Abigail A</t>
  </si>
  <si>
    <t>Event Personnel Conv Ctr</t>
  </si>
  <si>
    <t>Blackwell,Devin D</t>
  </si>
  <si>
    <t>Bond,Donte A</t>
  </si>
  <si>
    <t>Boyd,Maurice</t>
  </si>
  <si>
    <t>Operations Supervisor</t>
  </si>
  <si>
    <t>Boynton,Chardae S</t>
  </si>
  <si>
    <t>Briscoe,Adrian</t>
  </si>
  <si>
    <t>Operations Crew Leader</t>
  </si>
  <si>
    <t>Brown Jr.,Edward L</t>
  </si>
  <si>
    <t>Bullock,Dominic</t>
  </si>
  <si>
    <t>Burton,Una</t>
  </si>
  <si>
    <t>Carpenter,Philip W</t>
  </si>
  <si>
    <t>Asst Supt Operations Conv Ctr</t>
  </si>
  <si>
    <t>Chase Jr,Aaron L</t>
  </si>
  <si>
    <t>Chesil,Cheryl</t>
  </si>
  <si>
    <t>Clay,Montaze K</t>
  </si>
  <si>
    <t>Cole,Cassandra</t>
  </si>
  <si>
    <t>Costa,Philip C</t>
  </si>
  <si>
    <t>Davis,Lamuel M</t>
  </si>
  <si>
    <t>Davis,Michael E</t>
  </si>
  <si>
    <t>Debebe,Mahelet G</t>
  </si>
  <si>
    <t>Dickerson,Charles E</t>
  </si>
  <si>
    <t>Duffy,Charles A</t>
  </si>
  <si>
    <t>Dunlap,Steven A</t>
  </si>
  <si>
    <t>Fletcher,Reena L</t>
  </si>
  <si>
    <t>Garey III,Edward D</t>
  </si>
  <si>
    <t>Grady,Dionne M</t>
  </si>
  <si>
    <t>Greenidge,Junior R</t>
  </si>
  <si>
    <t>Hilton,Antron</t>
  </si>
  <si>
    <t>Inman,Christopher</t>
  </si>
  <si>
    <t>Jackson,Ronald W</t>
  </si>
  <si>
    <t>Johnson,James</t>
  </si>
  <si>
    <t>Johnson,Keirra N</t>
  </si>
  <si>
    <t>Jones,Derwin W</t>
  </si>
  <si>
    <t>Lambirth,Warren L</t>
  </si>
  <si>
    <t>Lawrence,Sherry M</t>
  </si>
  <si>
    <t>Leon,Jamal R</t>
  </si>
  <si>
    <t>Lightner,Shanel S</t>
  </si>
  <si>
    <t>Luck,Shenquia T</t>
  </si>
  <si>
    <t>Manzano Jr.,Peter L</t>
  </si>
  <si>
    <t>Matherly,Dorcas L</t>
  </si>
  <si>
    <t>Mattox,Anthony C</t>
  </si>
  <si>
    <t>McCall,Michael K</t>
  </si>
  <si>
    <t>McCormick,John R</t>
  </si>
  <si>
    <t>McCullough,Steven G</t>
  </si>
  <si>
    <t>McNeil,Harry</t>
  </si>
  <si>
    <t>Meredith,Donald A</t>
  </si>
  <si>
    <t>Miller,Tria N</t>
  </si>
  <si>
    <t>Mobley,Chaniece S</t>
  </si>
  <si>
    <t>Mobley,Dedric L</t>
  </si>
  <si>
    <t>Morris,Paul R</t>
  </si>
  <si>
    <t>Nelson,Timothy B</t>
  </si>
  <si>
    <t>Nevers-Sewell,Natoya N</t>
  </si>
  <si>
    <t>Newton,Lashawn D</t>
  </si>
  <si>
    <t>Perrin,Levern M</t>
  </si>
  <si>
    <t>Carpet Technician</t>
  </si>
  <si>
    <t>Porter-Hill,Tina</t>
  </si>
  <si>
    <t>Redmond,Jamal K</t>
  </si>
  <si>
    <t>Scott,Anthony E</t>
  </si>
  <si>
    <t>Scott,Robert A</t>
  </si>
  <si>
    <t>Thomas,Donchell D</t>
  </si>
  <si>
    <t>Trotman,Towanda D</t>
  </si>
  <si>
    <t>Walters,Corey W</t>
  </si>
  <si>
    <t>Ward,Francine Y</t>
  </si>
  <si>
    <t>Watson,Gilbert</t>
  </si>
  <si>
    <t>Wiggins,Ernest</t>
  </si>
  <si>
    <t>Williams III,Grant</t>
  </si>
  <si>
    <t>Superintendent Operations</t>
  </si>
  <si>
    <t>Wilson,Michael C</t>
  </si>
  <si>
    <t>Womack,Brandi D</t>
  </si>
  <si>
    <t>Wooden,James D</t>
  </si>
  <si>
    <t>Woods III,Nathaniel H</t>
  </si>
  <si>
    <t>Young Jr,James</t>
  </si>
  <si>
    <t>Brown,Donald J</t>
  </si>
  <si>
    <t>Building Services Supervisor</t>
  </si>
  <si>
    <t>A91014</t>
  </si>
  <si>
    <t>Cannon Jr,Herman E</t>
  </si>
  <si>
    <t>Carpenter Convention Center</t>
  </si>
  <si>
    <t>Colletti,Robert W</t>
  </si>
  <si>
    <t>Maintenance Mechanic</t>
  </si>
  <si>
    <t>Cook Jr.,Lamont</t>
  </si>
  <si>
    <t>Painter I Convention Center</t>
  </si>
  <si>
    <t>Fasick,Eric S</t>
  </si>
  <si>
    <t>Harrison,Craig P</t>
  </si>
  <si>
    <t>Lewis,Anthony L</t>
  </si>
  <si>
    <t>Lilly,Darrell</t>
  </si>
  <si>
    <t>Lynch Jr,Larry M</t>
  </si>
  <si>
    <t>Matthews,Carnell M</t>
  </si>
  <si>
    <t>Milnor,Patrick D</t>
  </si>
  <si>
    <t>Cabinetmaker Convention Center</t>
  </si>
  <si>
    <t>Nitzsche,Paul W</t>
  </si>
  <si>
    <t>Parker,Robert A</t>
  </si>
  <si>
    <t>Smith,Sidney</t>
  </si>
  <si>
    <t>Wade,Richard P</t>
  </si>
  <si>
    <t>Ward Jr,Michael L</t>
  </si>
  <si>
    <t>Weeks,William S</t>
  </si>
  <si>
    <t>Wright,Lloyd R</t>
  </si>
  <si>
    <t>Zimmerman,Donovan D</t>
  </si>
  <si>
    <t>Alexander,Joseph W</t>
  </si>
  <si>
    <t>Public Safety Officer</t>
  </si>
  <si>
    <t>A91015</t>
  </si>
  <si>
    <t>Arnold,Janice M</t>
  </si>
  <si>
    <t>Banks,Craig C</t>
  </si>
  <si>
    <t>Boulware,Melvin G</t>
  </si>
  <si>
    <t>Public Safety Supervisor</t>
  </si>
  <si>
    <t>Boykin,Kelvin T</t>
  </si>
  <si>
    <t>Burke,Curtis N</t>
  </si>
  <si>
    <t>Chung,Shantron D</t>
  </si>
  <si>
    <t>Coleman,Denisha L</t>
  </si>
  <si>
    <t>Griffin,Jamie</t>
  </si>
  <si>
    <t>Haun Jr.,Gary J</t>
  </si>
  <si>
    <t>Horne,Robert T</t>
  </si>
  <si>
    <t>Jenkins,Maurice</t>
  </si>
  <si>
    <t>Johnson II,Conrad V</t>
  </si>
  <si>
    <t>Keemer,Terry</t>
  </si>
  <si>
    <t>Littlejohn,Yvetta</t>
  </si>
  <si>
    <t>Livingston,Dakea L</t>
  </si>
  <si>
    <t>McGhee,Charles A</t>
  </si>
  <si>
    <t>Meredith,James</t>
  </si>
  <si>
    <t>Moreno,Henry</t>
  </si>
  <si>
    <t>Mugabi,Ronald</t>
  </si>
  <si>
    <t>Murrill,Nathaniel W</t>
  </si>
  <si>
    <t>Newmuis,Michael T</t>
  </si>
  <si>
    <t>Parrish,Keith A</t>
  </si>
  <si>
    <t>Reddick,Reginald L</t>
  </si>
  <si>
    <t>Reynolds,James O</t>
  </si>
  <si>
    <t>Robinson Jr,Michael C</t>
  </si>
  <si>
    <t>Scipio,Christopher W</t>
  </si>
  <si>
    <t>Shanton,Terry</t>
  </si>
  <si>
    <t>Smith,Thomasina L</t>
  </si>
  <si>
    <t>Speaks,Sean E</t>
  </si>
  <si>
    <t>Tolentino,Stephen F</t>
  </si>
  <si>
    <t>Toles,Katrena S</t>
  </si>
  <si>
    <t>Allen,Fred H</t>
  </si>
  <si>
    <t>Security Guard Convention Ctr</t>
  </si>
  <si>
    <t>A91018</t>
  </si>
  <si>
    <t>Briscoe,Maxine</t>
  </si>
  <si>
    <t>Bundy Jr,Phielding</t>
  </si>
  <si>
    <t>Burton,Ernest E</t>
  </si>
  <si>
    <t>Burton,Stephanie L</t>
  </si>
  <si>
    <t>Cameron,William A</t>
  </si>
  <si>
    <t>Clark,Mary C</t>
  </si>
  <si>
    <t>Fenner,Brinea D</t>
  </si>
  <si>
    <t>Gover,Stanley L</t>
  </si>
  <si>
    <t>Grant,Leah G</t>
  </si>
  <si>
    <t>Grissom,Glenese L</t>
  </si>
  <si>
    <t>Harvey,Twasheria R</t>
  </si>
  <si>
    <t>Hiebler,Helena A</t>
  </si>
  <si>
    <t>Johns,Fontella R</t>
  </si>
  <si>
    <t>Kilson,Anita T</t>
  </si>
  <si>
    <t>McGowens,Sade M</t>
  </si>
  <si>
    <t>McLean,Hubert</t>
  </si>
  <si>
    <t>Peoples,Norris J</t>
  </si>
  <si>
    <t>Pitts,Debra L</t>
  </si>
  <si>
    <t>Randall,Kimberly M</t>
  </si>
  <si>
    <t>Rhoten,Jody S</t>
  </si>
  <si>
    <t>Risley,June W</t>
  </si>
  <si>
    <t>Schefield,Ellen M</t>
  </si>
  <si>
    <t>Thomas,Warren</t>
  </si>
  <si>
    <t>Weaver jr,Clifton F</t>
  </si>
  <si>
    <t>Freeberger,Rebecca L</t>
  </si>
  <si>
    <t>A46001</t>
  </si>
  <si>
    <t xml:space="preserve">M-R Environmental Cntrl </t>
  </si>
  <si>
    <t>Hunt,Dale</t>
  </si>
  <si>
    <t>Inman,Deborah A</t>
  </si>
  <si>
    <t>McClammy,Erika M</t>
  </si>
  <si>
    <t>Neale,Natasha M</t>
  </si>
  <si>
    <t>Liaison Officer II</t>
  </si>
  <si>
    <t>Purdie,Debyn W</t>
  </si>
  <si>
    <t>Said Emge,Layla</t>
  </si>
  <si>
    <t>Smith,Durreshahwar</t>
  </si>
  <si>
    <t>Vendryes,Brittany A</t>
  </si>
  <si>
    <t>Woods,Rebecca</t>
  </si>
  <si>
    <t>Bellamy,Marguerite Y</t>
  </si>
  <si>
    <t>Program Compliance Supervisor</t>
  </si>
  <si>
    <t>A08</t>
  </si>
  <si>
    <t>M-R Human Services</t>
  </si>
  <si>
    <t>Johnson,Jamie C</t>
  </si>
  <si>
    <t>A08001</t>
  </si>
  <si>
    <t xml:space="preserve">M-R Human Services </t>
  </si>
  <si>
    <t>Assadi,Assad</t>
  </si>
  <si>
    <t>A08002</t>
  </si>
  <si>
    <t>Harris,Tonique D</t>
  </si>
  <si>
    <t>Accounting Asst II</t>
  </si>
  <si>
    <t>Lee,Vermont B</t>
  </si>
  <si>
    <t>Moore II,Dana M</t>
  </si>
  <si>
    <t>Murphy,Kim M</t>
  </si>
  <si>
    <t>Olubi,Susan</t>
  </si>
  <si>
    <t>Wilson,Jamille J</t>
  </si>
  <si>
    <t>Green-Stroman,Denatra L</t>
  </si>
  <si>
    <t>Social Prog Administrator III</t>
  </si>
  <si>
    <t>A08003</t>
  </si>
  <si>
    <t>Phillips,Felicia R</t>
  </si>
  <si>
    <t>Anthony,Jerrianne S</t>
  </si>
  <si>
    <t>A08004</t>
  </si>
  <si>
    <t>Brimmage,Raquele T</t>
  </si>
  <si>
    <t>Burrow,Rebecca A</t>
  </si>
  <si>
    <t>Cantler,Michelle L</t>
  </si>
  <si>
    <t>Homeless Program Coordinator</t>
  </si>
  <si>
    <t>Carver,Wade R</t>
  </si>
  <si>
    <t>Dulin,Latonya D</t>
  </si>
  <si>
    <t>Floyd,Geon T</t>
  </si>
  <si>
    <t>Franklin,Vicky L</t>
  </si>
  <si>
    <t>Garrett,Jeffrey A</t>
  </si>
  <si>
    <t>Graham-Bey,Marian B</t>
  </si>
  <si>
    <t>Hicks-Braye,Octavia D</t>
  </si>
  <si>
    <t>Hunter,Laniker</t>
  </si>
  <si>
    <t>Jackson,Lasandra M</t>
  </si>
  <si>
    <t>McCauley,Angela D</t>
  </si>
  <si>
    <t>Mitchell,Kenneth L</t>
  </si>
  <si>
    <t>Mndolo,Vanessa J</t>
  </si>
  <si>
    <t>Neely,Sharon J</t>
  </si>
  <si>
    <t>Owens-Goode,Michelle</t>
  </si>
  <si>
    <t>Pindell,Tracy L</t>
  </si>
  <si>
    <t>Pollard,Dandra L</t>
  </si>
  <si>
    <t>Porter,Faneca R</t>
  </si>
  <si>
    <t>Roberts,Hannah L</t>
  </si>
  <si>
    <t>Saunders,Deirdre L</t>
  </si>
  <si>
    <t>Selden,Kiwauna T</t>
  </si>
  <si>
    <t>Simpson,Wanda M</t>
  </si>
  <si>
    <t>Stevens,Jessi D</t>
  </si>
  <si>
    <t>Turner,John-Terry B</t>
  </si>
  <si>
    <t>Vaughn,Lakeysha P</t>
  </si>
  <si>
    <t>Boddie,Marian T</t>
  </si>
  <si>
    <t>Energy Program Technician I</t>
  </si>
  <si>
    <t>A08005</t>
  </si>
  <si>
    <t>Bryant,Tanika D</t>
  </si>
  <si>
    <t>Davis,Micah D</t>
  </si>
  <si>
    <t>Divers,Nicole</t>
  </si>
  <si>
    <t>Gore,Tracy</t>
  </si>
  <si>
    <t>Graham,Domonique</t>
  </si>
  <si>
    <t>Mack,Desiree I</t>
  </si>
  <si>
    <t>Human Services Manager</t>
  </si>
  <si>
    <t>Paul,Regina M</t>
  </si>
  <si>
    <t>Railey,Darryl</t>
  </si>
  <si>
    <t>Human Services Worker II</t>
  </si>
  <si>
    <t>Robinson,Sharon D</t>
  </si>
  <si>
    <t>Scott,Jasmine I</t>
  </si>
  <si>
    <t>Thomas,Seana M</t>
  </si>
  <si>
    <t>Bell,Samantha R</t>
  </si>
  <si>
    <t>A08006</t>
  </si>
  <si>
    <t>Brown,Yaketta C</t>
  </si>
  <si>
    <t>Dotson,Brian D</t>
  </si>
  <si>
    <t>Geddis,Ottillie</t>
  </si>
  <si>
    <t>Johnson,Cherise N</t>
  </si>
  <si>
    <t>Knox,Tami D</t>
  </si>
  <si>
    <t>Matthews,Adongo</t>
  </si>
  <si>
    <t>Moyd,Tanelle L</t>
  </si>
  <si>
    <t>Waddell,Angela R</t>
  </si>
  <si>
    <t>Williams,Janise C</t>
  </si>
  <si>
    <t>Williams,Lisa M</t>
  </si>
  <si>
    <t>Davis,Tiffanie M</t>
  </si>
  <si>
    <t>A08007</t>
  </si>
  <si>
    <t>Green,Cherry C</t>
  </si>
  <si>
    <t>Holden,Brittny L</t>
  </si>
  <si>
    <t>Hunt-Knight,Altamease R</t>
  </si>
  <si>
    <t>King,Lolita A</t>
  </si>
  <si>
    <t>Matthews,Mark P</t>
  </si>
  <si>
    <t>McCabe,Natalie I</t>
  </si>
  <si>
    <t>Price,Monita P</t>
  </si>
  <si>
    <t>Smith,Byron W</t>
  </si>
  <si>
    <t>Steele,Jeannine D</t>
  </si>
  <si>
    <t>Taylor Jr,Charlie B</t>
  </si>
  <si>
    <t>White,Aileen D</t>
  </si>
  <si>
    <t>Allen,Aretha M</t>
  </si>
  <si>
    <t>A08008</t>
  </si>
  <si>
    <t>Battaglia,Josephine B</t>
  </si>
  <si>
    <t>Carroll,Chatara L</t>
  </si>
  <si>
    <t>Godwin,Carlene L</t>
  </si>
  <si>
    <t>Hubbard,Eleanor</t>
  </si>
  <si>
    <t>Lopez,Olga M</t>
  </si>
  <si>
    <t>McGuire,Lashiya</t>
  </si>
  <si>
    <t>Nesbitt,Diane O</t>
  </si>
  <si>
    <t>Whitaker,Kimberly B</t>
  </si>
  <si>
    <t>Williams,Velma L</t>
  </si>
  <si>
    <t>Brown,James E</t>
  </si>
  <si>
    <t>A08009</t>
  </si>
  <si>
    <t>Cherry,LaTonya S</t>
  </si>
  <si>
    <t>Dickerson,Jessica L</t>
  </si>
  <si>
    <t>Gray,Gary</t>
  </si>
  <si>
    <t>GREEN JR,PHILEMON J</t>
  </si>
  <si>
    <t>McKoy,Kurtia A</t>
  </si>
  <si>
    <t>Moore Jr.,Fernando C</t>
  </si>
  <si>
    <t>Phillips,Renee M</t>
  </si>
  <si>
    <t>Powell-Peele,Jacqueline A</t>
  </si>
  <si>
    <t>Burroughs-Campbell,Shannon K</t>
  </si>
  <si>
    <t>A08010</t>
  </si>
  <si>
    <t>Clayton,Donna L</t>
  </si>
  <si>
    <t>Jackson,Sheborah L</t>
  </si>
  <si>
    <t>Schweon,Cristina S</t>
  </si>
  <si>
    <t>Brannan,Tiema S</t>
  </si>
  <si>
    <t>A08011</t>
  </si>
  <si>
    <t>Cash,Tiffany E</t>
  </si>
  <si>
    <t>Clay-Rush,Shenise R</t>
  </si>
  <si>
    <t>Collins,Valerie D</t>
  </si>
  <si>
    <t>Copeland,Tavia D</t>
  </si>
  <si>
    <t>Gant,Michele A</t>
  </si>
  <si>
    <t>GREEN,DARRELL</t>
  </si>
  <si>
    <t>Hall,Teressa D</t>
  </si>
  <si>
    <t>Harper,Marcia S</t>
  </si>
  <si>
    <t>Holly,Margaret A</t>
  </si>
  <si>
    <t>Johnson Brown,Tonya V</t>
  </si>
  <si>
    <t>Johnson,Cheyenne T</t>
  </si>
  <si>
    <t>Jones,Laquetta I</t>
  </si>
  <si>
    <t>Kirk-Watson,Aline V</t>
  </si>
  <si>
    <t>Mccormick,Jennifer M</t>
  </si>
  <si>
    <t>Owens,Joan T</t>
  </si>
  <si>
    <t>Reynolds,Paula L</t>
  </si>
  <si>
    <t>Energy Program Administrator</t>
  </si>
  <si>
    <t>Roberts,Amy C</t>
  </si>
  <si>
    <t>Rodriguez,Amparo</t>
  </si>
  <si>
    <t>Rogers,Catrice L</t>
  </si>
  <si>
    <t>Tate,Chanel M</t>
  </si>
  <si>
    <t>Tinson,Angela D</t>
  </si>
  <si>
    <t>Williams,Naquana L</t>
  </si>
  <si>
    <t>Woody,Deshone F</t>
  </si>
  <si>
    <t>Apetoh,Kokou</t>
  </si>
  <si>
    <t>IT Specialist II BCIT</t>
  </si>
  <si>
    <t>A40001</t>
  </si>
  <si>
    <t xml:space="preserve">M-R Info Technology </t>
  </si>
  <si>
    <t>Asli,Kenya N</t>
  </si>
  <si>
    <t>IT Manager</t>
  </si>
  <si>
    <t>Austin,Mark C</t>
  </si>
  <si>
    <t>IT Specialist I BCIT</t>
  </si>
  <si>
    <t>Badgett,Chauncey S</t>
  </si>
  <si>
    <t>IT Specialist III BCIT</t>
  </si>
  <si>
    <t>Baker,Charmane L</t>
  </si>
  <si>
    <t>Bartsch,Bryan D</t>
  </si>
  <si>
    <t>IT Specialist IV BCIT</t>
  </si>
  <si>
    <t>Campbell,John W</t>
  </si>
  <si>
    <t>Carter,Todd A</t>
  </si>
  <si>
    <t>IT Director</t>
  </si>
  <si>
    <t>Cherry,Mark E</t>
  </si>
  <si>
    <t>Cherry,Shawn D</t>
  </si>
  <si>
    <t>Covington,Armand J</t>
  </si>
  <si>
    <t>Darby,Donique</t>
  </si>
  <si>
    <t>Davis,Markesia L</t>
  </si>
  <si>
    <t>Dawkins,Shannon</t>
  </si>
  <si>
    <t>Frederick,Donnell A</t>
  </si>
  <si>
    <t>Fuller,Patricia A</t>
  </si>
  <si>
    <t>Funk,Stephen E</t>
  </si>
  <si>
    <t>Garner,Richard T</t>
  </si>
  <si>
    <t>Geiman,Scott A</t>
  </si>
  <si>
    <t>Gorham,Dasia M</t>
  </si>
  <si>
    <t>Guilford,Gayle B</t>
  </si>
  <si>
    <t>IT Division Manager BCIT</t>
  </si>
  <si>
    <t>Gurmessa,Dawit M</t>
  </si>
  <si>
    <t>Henson,Wesley B</t>
  </si>
  <si>
    <t>Hines,Roberta</t>
  </si>
  <si>
    <t>Horner,Emily M</t>
  </si>
  <si>
    <t>Jackson,Kursten</t>
  </si>
  <si>
    <t>Johnson,Frank A</t>
  </si>
  <si>
    <t>Knauer,Bernard J</t>
  </si>
  <si>
    <t>IT Manager BCIT</t>
  </si>
  <si>
    <t>Lawrence,James F</t>
  </si>
  <si>
    <t>Lawrence,LaShawn</t>
  </si>
  <si>
    <t>Lemon,Yvonne B</t>
  </si>
  <si>
    <t>Lu,You</t>
  </si>
  <si>
    <t>Luckhardt,Samantha L</t>
  </si>
  <si>
    <t>IT Supervisor BCIT</t>
  </si>
  <si>
    <t>Marcus,Kevin</t>
  </si>
  <si>
    <t>McKenzie,Sean I</t>
  </si>
  <si>
    <t>Monzeglio,Scott</t>
  </si>
  <si>
    <t>Muriithi,Kenneth N</t>
  </si>
  <si>
    <t>Okumu,Martin R</t>
  </si>
  <si>
    <t>Powell,Russell C</t>
  </si>
  <si>
    <t>Robinson,Ricardo E</t>
  </si>
  <si>
    <t>Schley,Kristi R</t>
  </si>
  <si>
    <t>Sema,Danteh</t>
  </si>
  <si>
    <t>Sema,Derick F</t>
  </si>
  <si>
    <t>Silva,Janis R</t>
  </si>
  <si>
    <t>Smith,Brandon C</t>
  </si>
  <si>
    <t>Smith,Jamahl L</t>
  </si>
  <si>
    <t>Washington,Theodore D</t>
  </si>
  <si>
    <t>Waters,Ramona D</t>
  </si>
  <si>
    <t>Waters,Stefan T</t>
  </si>
  <si>
    <t>White,Eric B</t>
  </si>
  <si>
    <t>White,Lisa A</t>
  </si>
  <si>
    <t>Wildberger,Eric</t>
  </si>
  <si>
    <t>Wines,Lindsay M</t>
  </si>
  <si>
    <t>Wisniewski,Michael</t>
  </si>
  <si>
    <t>Allen,Lisa N</t>
  </si>
  <si>
    <t>IT Division Manager</t>
  </si>
  <si>
    <t>A40002</t>
  </si>
  <si>
    <t>Bailey,Ashley N</t>
  </si>
  <si>
    <t>Call Center Agent I</t>
  </si>
  <si>
    <t>Bailey,Chandra M</t>
  </si>
  <si>
    <t>Beasley,Andrew L</t>
  </si>
  <si>
    <t>Becketts,Dana A</t>
  </si>
  <si>
    <t>Blanche,Eduardo A</t>
  </si>
  <si>
    <t>Call Center Supervisor</t>
  </si>
  <si>
    <t>Boswell,Andrea W</t>
  </si>
  <si>
    <t>Bowman,Lauren E</t>
  </si>
  <si>
    <t>Bryant,Shaleta R</t>
  </si>
  <si>
    <t>Bullock Jr,Joseph</t>
  </si>
  <si>
    <t>Chranko,Bradley S</t>
  </si>
  <si>
    <t>Coner,Adrienne L</t>
  </si>
  <si>
    <t>Crowell,Cindy M</t>
  </si>
  <si>
    <t>Davis,Ameer J</t>
  </si>
  <si>
    <t>Diggs,Tia M</t>
  </si>
  <si>
    <t>Eaton,Nelson L</t>
  </si>
  <si>
    <t>Ellis,Frankie B</t>
  </si>
  <si>
    <t>Flood,Keeva</t>
  </si>
  <si>
    <t>Fordham,Denise</t>
  </si>
  <si>
    <t>Gilliam,Robin</t>
  </si>
  <si>
    <t>Gilliam,Tennille L</t>
  </si>
  <si>
    <t>Gorie,Shanell D</t>
  </si>
  <si>
    <t>Gross,Rogers R</t>
  </si>
  <si>
    <t>Hall,Joyce</t>
  </si>
  <si>
    <t>Harris Watson,Carethia</t>
  </si>
  <si>
    <t>Hawkins,Malaysia D</t>
  </si>
  <si>
    <t>Hellman,Lynne</t>
  </si>
  <si>
    <t>Hill,La Tonya Y</t>
  </si>
  <si>
    <t>Hurdle,Kym L</t>
  </si>
  <si>
    <t>Iheme,Gloria C</t>
  </si>
  <si>
    <t>Jackson,Stacey A</t>
  </si>
  <si>
    <t>Jones,Patricia D</t>
  </si>
  <si>
    <t>Jones,Tatiana C</t>
  </si>
  <si>
    <t>Keith,Jeardon B</t>
  </si>
  <si>
    <t>Kendall,Karen N</t>
  </si>
  <si>
    <t>Kroger,James L</t>
  </si>
  <si>
    <t>Lecato,Camille R</t>
  </si>
  <si>
    <t>Lewis,Andrea N</t>
  </si>
  <si>
    <t>Little,Sonya M</t>
  </si>
  <si>
    <t>Mercado,Brenda Y</t>
  </si>
  <si>
    <t>Mitchell,Rasheeda T</t>
  </si>
  <si>
    <t>Moore,Kira L</t>
  </si>
  <si>
    <t>Moore,Nicole A</t>
  </si>
  <si>
    <t>Mwaura,Thomas K</t>
  </si>
  <si>
    <t>Oliver,Toree S</t>
  </si>
  <si>
    <t>Palmer,Nichole A</t>
  </si>
  <si>
    <t>Reynolds,Sharrion D</t>
  </si>
  <si>
    <t>Richard,Shanell E</t>
  </si>
  <si>
    <t>Richardson,Marjorie F</t>
  </si>
  <si>
    <t>Roka,Yadav</t>
  </si>
  <si>
    <t>Rosenbaum,Sharron L</t>
  </si>
  <si>
    <t>Roundtree,Erica R</t>
  </si>
  <si>
    <t>Scott,Claudette</t>
  </si>
  <si>
    <t>Scott,Michelle</t>
  </si>
  <si>
    <t>Scroggins,Dionne L</t>
  </si>
  <si>
    <t>Shelton,Michael A</t>
  </si>
  <si>
    <t>Sills,John D</t>
  </si>
  <si>
    <t>Small,Donshella T</t>
  </si>
  <si>
    <t>Streeter,Kemi B</t>
  </si>
  <si>
    <t>Wharton Johnson,Theresa D</t>
  </si>
  <si>
    <t>Wilkerson,Wanda D</t>
  </si>
  <si>
    <t>Lomax,Cindy C</t>
  </si>
  <si>
    <t>A40300</t>
  </si>
  <si>
    <t>Neverdon Christmas,Sherrie S</t>
  </si>
  <si>
    <t>Ayres,Denise</t>
  </si>
  <si>
    <t>A26001</t>
  </si>
  <si>
    <t xml:space="preserve">M-R Labor Commissioner </t>
  </si>
  <si>
    <t>Brown,Yvette</t>
  </si>
  <si>
    <t>Labor Relations Specialist</t>
  </si>
  <si>
    <t>Cornish,Toni H</t>
  </si>
  <si>
    <t>Moore Carter,Deborah F</t>
  </si>
  <si>
    <t>Webster,Lavetta Y</t>
  </si>
  <si>
    <t>Jones,Veronica P</t>
  </si>
  <si>
    <t>A26002</t>
  </si>
  <si>
    <t>Hymowitz,Dan L</t>
  </si>
  <si>
    <t>A01020</t>
  </si>
  <si>
    <t xml:space="preserve">Mayor's Office </t>
  </si>
  <si>
    <t>Mozell,Carolyn O</t>
  </si>
  <si>
    <t>Executive Director V</t>
  </si>
  <si>
    <t>Schnitzer,Olivia C</t>
  </si>
  <si>
    <t>Thomas,Stephanie D</t>
  </si>
  <si>
    <t>Wyche,Sheila M</t>
  </si>
  <si>
    <t>Executive Secretary</t>
  </si>
  <si>
    <t>Aleshire,Andrew M</t>
  </si>
  <si>
    <t>A01001</t>
  </si>
  <si>
    <t xml:space="preserve">Mayors Office </t>
  </si>
  <si>
    <t>Alford,Tommie L</t>
  </si>
  <si>
    <t>Allen,Carvel T</t>
  </si>
  <si>
    <t>Anderson,Antonio</t>
  </si>
  <si>
    <t>Ashley,Wanda S</t>
  </si>
  <si>
    <t>Bailey,Tanya H</t>
  </si>
  <si>
    <t>Baker Jr,Daniel G</t>
  </si>
  <si>
    <t>Baker,Jay</t>
  </si>
  <si>
    <t>Banks,Kyron A</t>
  </si>
  <si>
    <t>Barksdale,Dante</t>
  </si>
  <si>
    <t>Liaison Officer Safe Streets</t>
  </si>
  <si>
    <t>Barnwell,Shakia S</t>
  </si>
  <si>
    <t>Bennett-Parker,Candisse S</t>
  </si>
  <si>
    <t>Bentley II,James E</t>
  </si>
  <si>
    <t>Bizzell,Robert G</t>
  </si>
  <si>
    <t>Blanchard,Myra</t>
  </si>
  <si>
    <t>Blendy,Nicholas</t>
  </si>
  <si>
    <t>Bryant,Nijah M</t>
  </si>
  <si>
    <t>Brzowsky,Kristofer</t>
  </si>
  <si>
    <t>Bundley,Andrey</t>
  </si>
  <si>
    <t>Byrd,Geraldine R</t>
  </si>
  <si>
    <t>Carter,Wanda D</t>
  </si>
  <si>
    <t>Chew,Hosea T</t>
  </si>
  <si>
    <t>Cohen,Ethan</t>
  </si>
  <si>
    <t>Collins,Jasmine</t>
  </si>
  <si>
    <t>Colon,Lorena</t>
  </si>
  <si>
    <t>Office Assistant</t>
  </si>
  <si>
    <t>Colter,Cedric</t>
  </si>
  <si>
    <t>Colter,Final</t>
  </si>
  <si>
    <t>Conway,Shannon N</t>
  </si>
  <si>
    <t>Cook,Jennett L</t>
  </si>
  <si>
    <t>Craig,Phillip J</t>
  </si>
  <si>
    <t>Cunningham,Erin B</t>
  </si>
  <si>
    <t>Davis,James</t>
  </si>
  <si>
    <t>Davis,Lester J</t>
  </si>
  <si>
    <t>Dawkins,Kimberly</t>
  </si>
  <si>
    <t>Day,Teresa A</t>
  </si>
  <si>
    <t>Dennis,Mark</t>
  </si>
  <si>
    <t>Office Manager</t>
  </si>
  <si>
    <t>Depenbrock,Allyse</t>
  </si>
  <si>
    <t>Edwards,Lisa A</t>
  </si>
  <si>
    <t>Edwards,Tisha S</t>
  </si>
  <si>
    <t>Elszasz,Justin T</t>
  </si>
  <si>
    <t>Estep,Tracey E</t>
  </si>
  <si>
    <t>Fraling,Cheryle L</t>
  </si>
  <si>
    <t>Gardner,Elizabeth L</t>
  </si>
  <si>
    <t>Gauvin,Tamika C</t>
  </si>
  <si>
    <t>Gholson,William S</t>
  </si>
  <si>
    <t>Gillespie,Elise O</t>
  </si>
  <si>
    <t>Gillogly,Kevin P</t>
  </si>
  <si>
    <t>Goldstein,Sheryl B</t>
  </si>
  <si>
    <t>Goodman,Ronny</t>
  </si>
  <si>
    <t>Green Jr,James E</t>
  </si>
  <si>
    <t>Grossman,Sidney</t>
  </si>
  <si>
    <t>Hammen,Peter A</t>
  </si>
  <si>
    <t>Handy,Myles C</t>
  </si>
  <si>
    <t>Hardy,Arvell</t>
  </si>
  <si>
    <t>Hawkins Jr,Eddie L</t>
  </si>
  <si>
    <t>Heartberg,Desiree J</t>
  </si>
  <si>
    <t>Hegarty,Jeanne L</t>
  </si>
  <si>
    <t>Criminal Justice Associate</t>
  </si>
  <si>
    <t>Hellweg,Brendan E</t>
  </si>
  <si>
    <t>Hickey,Terrence F</t>
  </si>
  <si>
    <t>Hill,Marquese A</t>
  </si>
  <si>
    <t>Horton,Vernon</t>
  </si>
  <si>
    <t>Hursey,Davon</t>
  </si>
  <si>
    <t>Ianacone,Emily</t>
  </si>
  <si>
    <t>Jackson,Sharon J</t>
  </si>
  <si>
    <t>Jennings,Terrence E</t>
  </si>
  <si>
    <t>Johnson Jr.,Gary E</t>
  </si>
  <si>
    <t>Jones-Rodwell,Verna</t>
  </si>
  <si>
    <t>Knox,Andrew</t>
  </si>
  <si>
    <t>Lamartina,Dominic W</t>
  </si>
  <si>
    <t>Lasan,Brian O</t>
  </si>
  <si>
    <t>Layne,Dedra D</t>
  </si>
  <si>
    <t>Leandry,Richard W</t>
  </si>
  <si>
    <t>Lee,Nicholas</t>
  </si>
  <si>
    <t>Lee,Wendy T</t>
  </si>
  <si>
    <t>Lewis,Richard</t>
  </si>
  <si>
    <t>Lyles,Jabari</t>
  </si>
  <si>
    <t>Mack,Reginald</t>
  </si>
  <si>
    <t>Martin,Ganesha</t>
  </si>
  <si>
    <t>McDonnell,Jade O</t>
  </si>
  <si>
    <t>McGaney,Darren</t>
  </si>
  <si>
    <t>Michal,Zoe A</t>
  </si>
  <si>
    <t>Middleton Jr,Glenard S</t>
  </si>
  <si>
    <t>Miller,Katelyn L</t>
  </si>
  <si>
    <t>Montgomery,Raekwon M</t>
  </si>
  <si>
    <t>Morgan,Cameron A</t>
  </si>
  <si>
    <t>Muhammad,Alimayo</t>
  </si>
  <si>
    <t>Muhammad,Isaiah D</t>
  </si>
  <si>
    <t>Muhammad,Omar</t>
  </si>
  <si>
    <t>Murphy,Katelyn A</t>
  </si>
  <si>
    <t>Myers,Ann M</t>
  </si>
  <si>
    <t>Oliver Jr.,John</t>
  </si>
  <si>
    <t>Owens,Omar</t>
  </si>
  <si>
    <t>Parker,Kenneth A</t>
  </si>
  <si>
    <t>Patterson,DeJuan</t>
  </si>
  <si>
    <t>Penn,Darnell M</t>
  </si>
  <si>
    <t>Peters,Michael S</t>
  </si>
  <si>
    <t>Pope Jr,David D</t>
  </si>
  <si>
    <t>Powell,Christopher J</t>
  </si>
  <si>
    <t>Price,John B</t>
  </si>
  <si>
    <t>Rahman,Bilal</t>
  </si>
  <si>
    <t>Ren,Manyi</t>
  </si>
  <si>
    <t>Richards,Denise C</t>
  </si>
  <si>
    <t>Ritter,Sarah M</t>
  </si>
  <si>
    <t>Rodriguez,Catalina A</t>
  </si>
  <si>
    <t>Manager Level</t>
  </si>
  <si>
    <t>Rogers,Darren G</t>
  </si>
  <si>
    <t>Roper,Tyrone</t>
  </si>
  <si>
    <t>Rose,Justin</t>
  </si>
  <si>
    <t>Savage,Louis A</t>
  </si>
  <si>
    <t>Sgouros,Denis</t>
  </si>
  <si>
    <t>Shannon-Butts,Kirk R</t>
  </si>
  <si>
    <t>Shay,Naomi</t>
  </si>
  <si>
    <t>Shiflett,Taylor M</t>
  </si>
  <si>
    <t>Siddiq Al' Mahdi,DeVaughn</t>
  </si>
  <si>
    <t>Silva Dominguez,Angel S</t>
  </si>
  <si>
    <t>Smith,Alexandra</t>
  </si>
  <si>
    <t>Spratley,Titus J</t>
  </si>
  <si>
    <t>Stack,Thomas G</t>
  </si>
  <si>
    <t>Stricklin,Stephen C</t>
  </si>
  <si>
    <t>Stricklin-Barton,Judy L</t>
  </si>
  <si>
    <t>Taylor,Paul E</t>
  </si>
  <si>
    <t>Themelis,Christina R</t>
  </si>
  <si>
    <t>Thomas,Anisha</t>
  </si>
  <si>
    <t>Thomas,Lauron A</t>
  </si>
  <si>
    <t>Thomas,Sharita C</t>
  </si>
  <si>
    <t>Tindall,Ann M</t>
  </si>
  <si>
    <t>Washington,Jazmin K</t>
  </si>
  <si>
    <t>Waters,Jeriel</t>
  </si>
  <si>
    <t>Weinschenk,Samuel S</t>
  </si>
  <si>
    <t>White,Anthony D</t>
  </si>
  <si>
    <t>Wiles,Jade</t>
  </si>
  <si>
    <t>Williams,C S</t>
  </si>
  <si>
    <t>Williams,Daphney D</t>
  </si>
  <si>
    <t>Williams,Keontrai D</t>
  </si>
  <si>
    <t>Wilson,Brandon B</t>
  </si>
  <si>
    <t>Wilson,Joshua H</t>
  </si>
  <si>
    <t>Wilton,Chester D</t>
  </si>
  <si>
    <t>Young,Bernard C</t>
  </si>
  <si>
    <t>Mayor</t>
  </si>
  <si>
    <t>Bowman,Fleet J</t>
  </si>
  <si>
    <t>OIG Agent</t>
  </si>
  <si>
    <t>A01030</t>
  </si>
  <si>
    <t>Brooks,Yvonne K</t>
  </si>
  <si>
    <t>Caffrey,Jennifer E</t>
  </si>
  <si>
    <t>Cumming,Isabel</t>
  </si>
  <si>
    <t>D'Angelo,Gerald</t>
  </si>
  <si>
    <t>Edwards,Reynia L</t>
  </si>
  <si>
    <t>Fields,Renata L</t>
  </si>
  <si>
    <t>Logan,Kevin N</t>
  </si>
  <si>
    <t>Phillips,Michelle N</t>
  </si>
  <si>
    <t>Sanchez,Marubeth</t>
  </si>
  <si>
    <t>Sebekos-Williams,Theodore J</t>
  </si>
  <si>
    <t>Barb,Michael A</t>
  </si>
  <si>
    <t>Zoning Appeals Officer</t>
  </si>
  <si>
    <t>A73001</t>
  </si>
  <si>
    <t>Municipal &amp; Zoning Appeals 001</t>
  </si>
  <si>
    <t>Baumgardner,Derek J</t>
  </si>
  <si>
    <t>Bonaventure,Frank C</t>
  </si>
  <si>
    <t>Alternate Member, BMZA</t>
  </si>
  <si>
    <t>Cunningham,Wilbur E</t>
  </si>
  <si>
    <t>Member BMZA</t>
  </si>
  <si>
    <t>Fields,James H</t>
  </si>
  <si>
    <t>Chairman BMZA</t>
  </si>
  <si>
    <t>Henry Jr,Robert D</t>
  </si>
  <si>
    <t>Kearney,Shari M</t>
  </si>
  <si>
    <t>Middleton,Myshala E</t>
  </si>
  <si>
    <t>Ndou,Livhuwani</t>
  </si>
  <si>
    <t>Strachan,Avery B</t>
  </si>
  <si>
    <t>Spann,Kimmie J</t>
  </si>
  <si>
    <t>Administrative Services</t>
  </si>
  <si>
    <t>A03020</t>
  </si>
  <si>
    <t xml:space="preserve">OED-Employment Dev </t>
  </si>
  <si>
    <t>Wilkes,Zina M</t>
  </si>
  <si>
    <t>Professional Services</t>
  </si>
  <si>
    <t>Benton,Ann</t>
  </si>
  <si>
    <t>A03026</t>
  </si>
  <si>
    <t>Brash,Rachel T</t>
  </si>
  <si>
    <t>Brown Johnson,Edith E</t>
  </si>
  <si>
    <t>Brown,Donnice E</t>
  </si>
  <si>
    <t>Bullock Sneed,Sonia B</t>
  </si>
  <si>
    <t>Facilities/Office Services II</t>
  </si>
  <si>
    <t>Covington,Dawn</t>
  </si>
  <si>
    <t>Cullings,Lisa P</t>
  </si>
  <si>
    <t>Keen,Ahmed</t>
  </si>
  <si>
    <t>Human Services</t>
  </si>
  <si>
    <t>McLeod,Barbara</t>
  </si>
  <si>
    <t>Miles,Michelle D</t>
  </si>
  <si>
    <t>Owings,Kerry R</t>
  </si>
  <si>
    <t>Saunders,Diautonia</t>
  </si>
  <si>
    <t>Smeton,Jonathan A</t>
  </si>
  <si>
    <t>White,Darrell D</t>
  </si>
  <si>
    <t>Williams,Dennis</t>
  </si>
  <si>
    <t>Conway,Vantria</t>
  </si>
  <si>
    <t>A03027</t>
  </si>
  <si>
    <t>Forman Bey,Sherri L</t>
  </si>
  <si>
    <t>Facilities/Office Services I</t>
  </si>
  <si>
    <t>Funderburk,Lakeia</t>
  </si>
  <si>
    <t>Hamlet,Jonathan</t>
  </si>
  <si>
    <t>Horrey,Daryl M</t>
  </si>
  <si>
    <t>Johnson Jr.,Gary A</t>
  </si>
  <si>
    <t>Johnson,Phyllis L</t>
  </si>
  <si>
    <t>Leeds,Sharon L</t>
  </si>
  <si>
    <t>Martin,Fern</t>
  </si>
  <si>
    <t>Mcfarlane,Anthony</t>
  </si>
  <si>
    <t>McKenstry,Marvin</t>
  </si>
  <si>
    <t>McRae,Evelyn P</t>
  </si>
  <si>
    <t>Pitts,Shaka</t>
  </si>
  <si>
    <t>Riley,Reginald</t>
  </si>
  <si>
    <t>Smith,Stanley</t>
  </si>
  <si>
    <t>Tanner,Wayne</t>
  </si>
  <si>
    <t>Terry,Shawn A</t>
  </si>
  <si>
    <t>Thomas,Tavon</t>
  </si>
  <si>
    <t>Thompson,Domonic</t>
  </si>
  <si>
    <t>Carrington II,Kirk D</t>
  </si>
  <si>
    <t>A03028</t>
  </si>
  <si>
    <t>Greene,Anthony L</t>
  </si>
  <si>
    <t>Harrison,Brian</t>
  </si>
  <si>
    <t>Johnson,Timothy D</t>
  </si>
  <si>
    <t>Walker,Rodney</t>
  </si>
  <si>
    <t>Williams,Jannie M</t>
  </si>
  <si>
    <t>Wilson,Carol M</t>
  </si>
  <si>
    <t>Aaron,Patricia G</t>
  </si>
  <si>
    <t>A03031</t>
  </si>
  <si>
    <t>Baker,Jerold L</t>
  </si>
  <si>
    <t>Brown,India</t>
  </si>
  <si>
    <t>Brown,Joy C</t>
  </si>
  <si>
    <t>Dingle,Debora R</t>
  </si>
  <si>
    <t>Dorsey,Tiera R</t>
  </si>
  <si>
    <t>Finley,Paul M</t>
  </si>
  <si>
    <t>Frost,Amy E</t>
  </si>
  <si>
    <t>Graves,Karen</t>
  </si>
  <si>
    <t>Henry,Delia M</t>
  </si>
  <si>
    <t>Hooper,Mark B</t>
  </si>
  <si>
    <t>Johnson,Grayling E</t>
  </si>
  <si>
    <t>Lane,Shamara V</t>
  </si>
  <si>
    <t>Lewis Jr,Michael</t>
  </si>
  <si>
    <t>Maith,Teresa</t>
  </si>
  <si>
    <t>Marshall,Shaborah L</t>
  </si>
  <si>
    <t>Neal,Kim A</t>
  </si>
  <si>
    <t>Rice,La Chelle A</t>
  </si>
  <si>
    <t>Taylor,Joshua</t>
  </si>
  <si>
    <t>Wainwright,Talena N</t>
  </si>
  <si>
    <t>Washington,Timothy G</t>
  </si>
  <si>
    <t>Waters,Marilyn W</t>
  </si>
  <si>
    <t>Yelity,Betty A</t>
  </si>
  <si>
    <t>Burch,Delois</t>
  </si>
  <si>
    <t>A03064</t>
  </si>
  <si>
    <t>Darby,Brian</t>
  </si>
  <si>
    <t>Green,Charles</t>
  </si>
  <si>
    <t>Lawrence,Sean E</t>
  </si>
  <si>
    <t>Lee,Elaine V</t>
  </si>
  <si>
    <t>Pappas,Mark S</t>
  </si>
  <si>
    <t>Roberts Jackson,Sheila</t>
  </si>
  <si>
    <t>Scardina,Rodney</t>
  </si>
  <si>
    <t>Swain,Bennett T</t>
  </si>
  <si>
    <t>Triolo,Frank J</t>
  </si>
  <si>
    <t>Whitfield,Kenneth</t>
  </si>
  <si>
    <t>Williams,Helen A</t>
  </si>
  <si>
    <t>McClung,Deborah S</t>
  </si>
  <si>
    <t>A03072</t>
  </si>
  <si>
    <t>Van Dyke,Donna R</t>
  </si>
  <si>
    <t>Blair,Tyeisha Francine</t>
  </si>
  <si>
    <t>A03073</t>
  </si>
  <si>
    <t>Brooks,Patricia A</t>
  </si>
  <si>
    <t>Hargrove,Nicole</t>
  </si>
  <si>
    <t>McKnight,Charlene J</t>
  </si>
  <si>
    <t>Miller,Wendell</t>
  </si>
  <si>
    <t>Sonoiki,Oluwatobi</t>
  </si>
  <si>
    <t>Vaughn,Tyrone E</t>
  </si>
  <si>
    <t>Williams,Myra G</t>
  </si>
  <si>
    <t>Forrest,Gloria W</t>
  </si>
  <si>
    <t>A03083</t>
  </si>
  <si>
    <t>Nicholson,Evelyn D. Franklin</t>
  </si>
  <si>
    <t>Ridgeley,Leslie J</t>
  </si>
  <si>
    <t>Smith,Joseph</t>
  </si>
  <si>
    <t>Beckles,Andre R</t>
  </si>
  <si>
    <t>A03084</t>
  </si>
  <si>
    <t>Britton,Patrick</t>
  </si>
  <si>
    <t>Clark,Yvette</t>
  </si>
  <si>
    <t>Lewis,Craig B</t>
  </si>
  <si>
    <t>Parker,Temple</t>
  </si>
  <si>
    <t>Webb,Deidre</t>
  </si>
  <si>
    <t>Adamo,Patricia</t>
  </si>
  <si>
    <t>A03085</t>
  </si>
  <si>
    <t>Brown,Justin L</t>
  </si>
  <si>
    <t>Bryant,Lisa</t>
  </si>
  <si>
    <t>Carnes,William P</t>
  </si>
  <si>
    <t>France-Gibbs,Kristi</t>
  </si>
  <si>
    <t>Goodrich,Rachel</t>
  </si>
  <si>
    <t>Grimes,Gerald B</t>
  </si>
  <si>
    <t>Hawkins,Carrie T</t>
  </si>
  <si>
    <t>Hunt Jr.,Gregory A</t>
  </si>
  <si>
    <t>Johnson,Jason L</t>
  </si>
  <si>
    <t>McAuley-Moses,Adrianne</t>
  </si>
  <si>
    <t>Miller,Erica Y</t>
  </si>
  <si>
    <t>Peterson,Davi</t>
  </si>
  <si>
    <t>Scherer,Linda L</t>
  </si>
  <si>
    <t>Sierra,Brenda</t>
  </si>
  <si>
    <t>Teagle,Stephanie M</t>
  </si>
  <si>
    <t>Wells,Michael T</t>
  </si>
  <si>
    <t>Holt,Paul J</t>
  </si>
  <si>
    <t>A03086</t>
  </si>
  <si>
    <t>Johnson,Melvina C</t>
  </si>
  <si>
    <t>Nimely,Joe</t>
  </si>
  <si>
    <t>Shivers,Andre W</t>
  </si>
  <si>
    <t>Woodson,Barbara</t>
  </si>
  <si>
    <t>Anderson,Patricia A</t>
  </si>
  <si>
    <t>A03089</t>
  </si>
  <si>
    <t>Brown,Cullin</t>
  </si>
  <si>
    <t>Collick,Mildred E</t>
  </si>
  <si>
    <t>Falls Sr,Deral T</t>
  </si>
  <si>
    <t>Jefferson,Cynthia</t>
  </si>
  <si>
    <t>Theard,Tahja A</t>
  </si>
  <si>
    <t>Woren,Rosemary A</t>
  </si>
  <si>
    <t>Dugger,Cynthia A</t>
  </si>
  <si>
    <t>A03090</t>
  </si>
  <si>
    <t>Frazier,Oliver</t>
  </si>
  <si>
    <t>Henry,Martina</t>
  </si>
  <si>
    <t>Hutcherson,Rosemary</t>
  </si>
  <si>
    <t>Johnson,Vanessa W</t>
  </si>
  <si>
    <t>Kane,Beatrice R</t>
  </si>
  <si>
    <t>Robinson,John</t>
  </si>
  <si>
    <t>Smith,James</t>
  </si>
  <si>
    <t>Wise,Dannette M</t>
  </si>
  <si>
    <t>Abdur-Rahman,Diane</t>
  </si>
  <si>
    <t>A03092</t>
  </si>
  <si>
    <t>Blake,Ericca L</t>
  </si>
  <si>
    <t>Dickerson,Krysti</t>
  </si>
  <si>
    <t>Dixon-Henry,Myisha</t>
  </si>
  <si>
    <t>Dorsey,Ernest</t>
  </si>
  <si>
    <t>Freeman,Brice M</t>
  </si>
  <si>
    <t>Garvin,MacKenzie</t>
  </si>
  <si>
    <t>Keyser,Shakiera</t>
  </si>
  <si>
    <t>Lima,Arlishanna M</t>
  </si>
  <si>
    <t>Morfe,Patricia</t>
  </si>
  <si>
    <t>Parker,Terri P</t>
  </si>
  <si>
    <t>Perkins-Cohen,Jason</t>
  </si>
  <si>
    <t>Robinson,Tonya</t>
  </si>
  <si>
    <t>Sloat,Mary R</t>
  </si>
  <si>
    <t>St.Jean,Angel C</t>
  </si>
  <si>
    <t>Hagans,David E</t>
  </si>
  <si>
    <t>A03093</t>
  </si>
  <si>
    <t>Loskarn,Charles G</t>
  </si>
  <si>
    <t>McLamb,Kevin M</t>
  </si>
  <si>
    <t>Anderson,Diane</t>
  </si>
  <si>
    <t>A03094</t>
  </si>
  <si>
    <t>Dailey,Shatia</t>
  </si>
  <si>
    <t>Figueroa,Gary W</t>
  </si>
  <si>
    <t>Harris,Robin M</t>
  </si>
  <si>
    <t>Lester,Catonya</t>
  </si>
  <si>
    <t>Moore Durant,Diedre Z</t>
  </si>
  <si>
    <t>Stallings,Natiki O</t>
  </si>
  <si>
    <t>Trogdon,Sharron D</t>
  </si>
  <si>
    <t>Bernstein,Charles G</t>
  </si>
  <si>
    <t>Associate Judge Orphans Court</t>
  </si>
  <si>
    <t>A37001</t>
  </si>
  <si>
    <t xml:space="preserve">Orphan's Court </t>
  </si>
  <si>
    <t>Brown,Ajile F</t>
  </si>
  <si>
    <t>Garrett,Lewyn S</t>
  </si>
  <si>
    <t>Chief Judge Orphans' Court</t>
  </si>
  <si>
    <t>Loewenthal,Michele E</t>
  </si>
  <si>
    <t>Allen,David B</t>
  </si>
  <si>
    <t>Retired Judge Orphans Court</t>
  </si>
  <si>
    <t>A37002</t>
  </si>
  <si>
    <t>Baylor Thompson,Joyce M</t>
  </si>
  <si>
    <t>Retired Chief Judge Orphan Crt</t>
  </si>
  <si>
    <t>Friedman,Alene S</t>
  </si>
  <si>
    <t>Judge's Widow</t>
  </si>
  <si>
    <t>Jones,Shirley B</t>
  </si>
  <si>
    <t>Valle,Cecilia T</t>
  </si>
  <si>
    <t>Allen,Robin</t>
  </si>
  <si>
    <t>Assoc Member Planning Commr</t>
  </si>
  <si>
    <t>A19101</t>
  </si>
  <si>
    <t xml:space="preserve">Planning Department </t>
  </si>
  <si>
    <t>Clark Jr,Victor</t>
  </si>
  <si>
    <t>Cramer,Jaime R</t>
  </si>
  <si>
    <t>Davis,Austin C</t>
  </si>
  <si>
    <t>Chairman Planning Commission</t>
  </si>
  <si>
    <t>Feinberg,Laurie</t>
  </si>
  <si>
    <t>Horne,Talib A</t>
  </si>
  <si>
    <t>Malcolm,Nordia C</t>
  </si>
  <si>
    <t>Prevas,Thomas</t>
  </si>
  <si>
    <t>Council Rep Planning Commr</t>
  </si>
  <si>
    <t>Ryer,David C</t>
  </si>
  <si>
    <t>Smith,Stephanie M</t>
  </si>
  <si>
    <t>Southard,Renata L</t>
  </si>
  <si>
    <t>Design Planner I</t>
  </si>
  <si>
    <t>Thomas,Nagaina C</t>
  </si>
  <si>
    <t>Bravve,Elina T</t>
  </si>
  <si>
    <t>A19102</t>
  </si>
  <si>
    <t>DeSantis,Matthew V</t>
  </si>
  <si>
    <t>French,Martin C</t>
  </si>
  <si>
    <t>Germ,Aubrey M</t>
  </si>
  <si>
    <t>Quashie,Ivor A</t>
  </si>
  <si>
    <t>Tiso,Eric W</t>
  </si>
  <si>
    <t>Ahearn,Kristen K</t>
  </si>
  <si>
    <t>A19103</t>
  </si>
  <si>
    <t>Ashford,James T</t>
  </si>
  <si>
    <t>Attila,Bruna</t>
  </si>
  <si>
    <t>Buettner,Mary C</t>
  </si>
  <si>
    <t>Buzogany,Sarah E</t>
  </si>
  <si>
    <t>Cataldo,Anthony M</t>
  </si>
  <si>
    <t>Cocke,Abigail A</t>
  </si>
  <si>
    <t>Draddy,Anne</t>
  </si>
  <si>
    <t>Flickinger,Brenton R</t>
  </si>
  <si>
    <t>Freishtat,Holly L</t>
  </si>
  <si>
    <t>Food Policy Director</t>
  </si>
  <si>
    <t>Gilder-Busatti,Amy L</t>
  </si>
  <si>
    <t>Hayes,Chad W</t>
  </si>
  <si>
    <t>Huang,Alice Y</t>
  </si>
  <si>
    <t>Knox,Kimberley M</t>
  </si>
  <si>
    <t>Lawal,Kafayat M</t>
  </si>
  <si>
    <t>Leggs,Kyle B</t>
  </si>
  <si>
    <t>Leonard,Jennifer R</t>
  </si>
  <si>
    <t>McNeilly,Lisa D</t>
  </si>
  <si>
    <t>Morosan,Carmen M</t>
  </si>
  <si>
    <t>Paranilam,Sara</t>
  </si>
  <si>
    <t>Richardson,Ava I</t>
  </si>
  <si>
    <t>Ukpolo,Victor O</t>
  </si>
  <si>
    <t>Wallace,Marshella M</t>
  </si>
  <si>
    <t>Woods,Tamara W</t>
  </si>
  <si>
    <t>Audette,Caitlin M</t>
  </si>
  <si>
    <t>A19104</t>
  </si>
  <si>
    <t>Gallas,Walter W</t>
  </si>
  <si>
    <t>Holcomb,Eric L</t>
  </si>
  <si>
    <t>Leon,Walter E</t>
  </si>
  <si>
    <t>Montgomery,Stacy</t>
  </si>
  <si>
    <t>Schiszik,Lauren E</t>
  </si>
  <si>
    <t>La Noue,George J</t>
  </si>
  <si>
    <t>A19105</t>
  </si>
  <si>
    <t>O'Neill,Christian M</t>
  </si>
  <si>
    <t>Williams,Jamie L</t>
  </si>
  <si>
    <t>Alfano,Anthony G</t>
  </si>
  <si>
    <t>Police Officer</t>
  </si>
  <si>
    <t>A99001</t>
  </si>
  <si>
    <t xml:space="preserve">Police Department </t>
  </si>
  <si>
    <t>Arutyunov,Anton P</t>
  </si>
  <si>
    <t>Police Officer EID</t>
  </si>
  <si>
    <t>Barreto De Jesus,Julio A</t>
  </si>
  <si>
    <t>Brown,Karima A</t>
  </si>
  <si>
    <t>Brown,Kim R</t>
  </si>
  <si>
    <t>Brown,Yolanda A</t>
  </si>
  <si>
    <t>Police Sergeant</t>
  </si>
  <si>
    <t>Carpenter,Devin D</t>
  </si>
  <si>
    <t>Featherstone,Adrian R</t>
  </si>
  <si>
    <t>Featherstone,Jeffrey T</t>
  </si>
  <si>
    <t>Police Captain</t>
  </si>
  <si>
    <t>Gaines,Daryl R</t>
  </si>
  <si>
    <t>Police Major</t>
  </si>
  <si>
    <t>Huffman,Jennifer L</t>
  </si>
  <si>
    <t>Lawson,Vickie M</t>
  </si>
  <si>
    <t>McElveen,William V</t>
  </si>
  <si>
    <t>McFadden,Jodie P</t>
  </si>
  <si>
    <t>Police Lieutenant EID</t>
  </si>
  <si>
    <t>Opher,Paulette A</t>
  </si>
  <si>
    <t>Rojas,Delira</t>
  </si>
  <si>
    <t>Taylor,Contessa J</t>
  </si>
  <si>
    <t>Allen,Richard M</t>
  </si>
  <si>
    <t>A99002</t>
  </si>
  <si>
    <t>Amsel,Christopher L</t>
  </si>
  <si>
    <t>Anderson,Evan</t>
  </si>
  <si>
    <t>Austin,David B</t>
  </si>
  <si>
    <t>Barnes,Brandon C</t>
  </si>
  <si>
    <t>Booker,Donta L</t>
  </si>
  <si>
    <t>Brown,Robert P</t>
  </si>
  <si>
    <t>Carpenter,Patrick W</t>
  </si>
  <si>
    <t>Collins,Samantha J</t>
  </si>
  <si>
    <t>Davis,Antwann N</t>
  </si>
  <si>
    <t>Foster,Dontae A</t>
  </si>
  <si>
    <t>Gillespie,Dennis</t>
  </si>
  <si>
    <t>Gonzalez,Melvin J</t>
  </si>
  <si>
    <t>Hamilton,Lolando L</t>
  </si>
  <si>
    <t>Hittle,David S</t>
  </si>
  <si>
    <t>Jones Jr,David C</t>
  </si>
  <si>
    <t>Kelly,Christopher R</t>
  </si>
  <si>
    <t>Kirby,Thomas J</t>
  </si>
  <si>
    <t>Kostoplis,James S</t>
  </si>
  <si>
    <t>Lee,Charles E</t>
  </si>
  <si>
    <t>Lockhart,Iris T</t>
  </si>
  <si>
    <t>Longmire,Colette</t>
  </si>
  <si>
    <t>Magwood,Anthony M</t>
  </si>
  <si>
    <t>Martinez,Miguel</t>
  </si>
  <si>
    <t>McGrath,Michael J</t>
  </si>
  <si>
    <t>Mendez,Angel M</t>
  </si>
  <si>
    <t>Newkirk,Benjamin T</t>
  </si>
  <si>
    <t>Olson,Steven P</t>
  </si>
  <si>
    <t>Oree,C V</t>
  </si>
  <si>
    <t>Police Lieutenant</t>
  </si>
  <si>
    <t>Pawley,Harry A</t>
  </si>
  <si>
    <t>Presberry,Berdell L</t>
  </si>
  <si>
    <t>Raheem,Shelia S</t>
  </si>
  <si>
    <t>Raney,Ryan J</t>
  </si>
  <si>
    <t>Rotell,Albert J</t>
  </si>
  <si>
    <t>Police Sergeant EID</t>
  </si>
  <si>
    <t>Ruiz,Luis A</t>
  </si>
  <si>
    <t>Rutzen,Joshua S</t>
  </si>
  <si>
    <t>Sexton,Daniel U</t>
  </si>
  <si>
    <t>Seymour,Andrew S</t>
  </si>
  <si>
    <t>Tucker,Larry D</t>
  </si>
  <si>
    <t>Twigg,Gregory S</t>
  </si>
  <si>
    <t>Villodas,Israel J</t>
  </si>
  <si>
    <t>Whittingham IV,George H</t>
  </si>
  <si>
    <t>Burch Jr.,David A</t>
  </si>
  <si>
    <t>A99003</t>
  </si>
  <si>
    <t>Charles,Bandele A</t>
  </si>
  <si>
    <t>Dull,David R</t>
  </si>
  <si>
    <t>Gore,Denise M</t>
  </si>
  <si>
    <t>Gossett,John D</t>
  </si>
  <si>
    <t>Hankard,Robert A</t>
  </si>
  <si>
    <t>Haziminas,Alexandros A</t>
  </si>
  <si>
    <t>Hensley,Gerald M</t>
  </si>
  <si>
    <t>Klado,Gary O</t>
  </si>
  <si>
    <t>Scott,Jessica N</t>
  </si>
  <si>
    <t>Vaeth,Anthony S</t>
  </si>
  <si>
    <t>Villodas,Aileen</t>
  </si>
  <si>
    <t>Acosta Lopez,Bryan</t>
  </si>
  <si>
    <t>A99004</t>
  </si>
  <si>
    <t>Agella,Lindson C</t>
  </si>
  <si>
    <t>Amato,John A</t>
  </si>
  <si>
    <t>Biler,Orhan G</t>
  </si>
  <si>
    <t>Brooks Jr,Leland S</t>
  </si>
  <si>
    <t>Burke,Michelle S</t>
  </si>
  <si>
    <t>Cintron,Storm O</t>
  </si>
  <si>
    <t>Cooper,Krystal L</t>
  </si>
  <si>
    <t>Cox,Jerron E</t>
  </si>
  <si>
    <t>Craig,Latora N</t>
  </si>
  <si>
    <t>Gillespie,Corey A</t>
  </si>
  <si>
    <t>Hill,Kahron K</t>
  </si>
  <si>
    <t>Histon,Steven E</t>
  </si>
  <si>
    <t>Houk,Jeffrey D</t>
  </si>
  <si>
    <t>Jurado,Melvin</t>
  </si>
  <si>
    <t>Koushall,Marlon S</t>
  </si>
  <si>
    <t>Long,Christopher W</t>
  </si>
  <si>
    <t>Moore,DaSean A</t>
  </si>
  <si>
    <t>Porter,Robert W</t>
  </si>
  <si>
    <t>Pujols,Anthony</t>
  </si>
  <si>
    <t>Rivera-Martinez,Carlos J</t>
  </si>
  <si>
    <t>Sabb Jr,Howard N</t>
  </si>
  <si>
    <t>Samol,Alberto A</t>
  </si>
  <si>
    <t>Sanford,Robert H</t>
  </si>
  <si>
    <t>Police Officer Trainee</t>
  </si>
  <si>
    <t>Sinchi,Carlos H</t>
  </si>
  <si>
    <t>Taylor,Michael A</t>
  </si>
  <si>
    <t>Villaronga,Angel L</t>
  </si>
  <si>
    <t>Vitek,Justin A</t>
  </si>
  <si>
    <t>Warren,Denzel A</t>
  </si>
  <si>
    <t>Weems,Anthony S</t>
  </si>
  <si>
    <t>Alexander,Kevin D</t>
  </si>
  <si>
    <t>A99005</t>
  </si>
  <si>
    <t>Anthony,Troy B</t>
  </si>
  <si>
    <t>Banks,Eric G</t>
  </si>
  <si>
    <t>Billings,Nicholas A</t>
  </si>
  <si>
    <t>Biondo II,Vincent L</t>
  </si>
  <si>
    <t>Brutus,Johnny S</t>
  </si>
  <si>
    <t>Callow,Anthony S</t>
  </si>
  <si>
    <t>Conde,Javier H</t>
  </si>
  <si>
    <t>Creer,Paul M</t>
  </si>
  <si>
    <t>Davies,Ryan S</t>
  </si>
  <si>
    <t>DeShields Jr.,Lamont J</t>
  </si>
  <si>
    <t>Duckett,Joseph B</t>
  </si>
  <si>
    <t>Echevarria,Elvin</t>
  </si>
  <si>
    <t>Gibbs,Andrew R</t>
  </si>
  <si>
    <t>Jackson Jr,John L</t>
  </si>
  <si>
    <t>Jackson,Joshua J</t>
  </si>
  <si>
    <t>Kalinowski,Brian J</t>
  </si>
  <si>
    <t>Kratz,Brian D</t>
  </si>
  <si>
    <t>Larson,Brian J</t>
  </si>
  <si>
    <t>Lepper,Stephen M</t>
  </si>
  <si>
    <t>Lewis,Eric D</t>
  </si>
  <si>
    <t>Maynard Jr,David J</t>
  </si>
  <si>
    <t>McBride,Latasha Q</t>
  </si>
  <si>
    <t>Montemarano,Nicholas J</t>
  </si>
  <si>
    <t>Ortiz III,Adrian V</t>
  </si>
  <si>
    <t>Pierre,Kimberly L</t>
  </si>
  <si>
    <t>Reed,Steven M</t>
  </si>
  <si>
    <t>Rivas,Juan L</t>
  </si>
  <si>
    <t>Rivera,Kevin O</t>
  </si>
  <si>
    <t>Ruiz,Briana M</t>
  </si>
  <si>
    <t>Schuller,Thomas M</t>
  </si>
  <si>
    <t>Simpson II,Theodore O</t>
  </si>
  <si>
    <t>Taylor,Craig V</t>
  </si>
  <si>
    <t>Tondeur,Adam K</t>
  </si>
  <si>
    <t>Torres Jr,Epifanio</t>
  </si>
  <si>
    <t>Weston,Duane A</t>
  </si>
  <si>
    <t>Ahmed,Bilal</t>
  </si>
  <si>
    <t>A99006</t>
  </si>
  <si>
    <t>Ayala-Lopez,Edgard Y</t>
  </si>
  <si>
    <t>Bardzik,Timothy G</t>
  </si>
  <si>
    <t>Beaver,Ryan J</t>
  </si>
  <si>
    <t>Boyer,Jonathan D</t>
  </si>
  <si>
    <t>Cucchiaro,Robert J</t>
  </si>
  <si>
    <t>Curtis,Dean M</t>
  </si>
  <si>
    <t>Davis,Thomas A</t>
  </si>
  <si>
    <t>Delgado Garcia,Emilio I</t>
  </si>
  <si>
    <t>Delucas,Nicholas A</t>
  </si>
  <si>
    <t>Dente,Nicholas M</t>
  </si>
  <si>
    <t>Dollard,Jared B</t>
  </si>
  <si>
    <t>Dreitlein,Brian V</t>
  </si>
  <si>
    <t>Font,Ariel</t>
  </si>
  <si>
    <t>Gross III,Thomas J</t>
  </si>
  <si>
    <t>Jones Jr,Arnold L</t>
  </si>
  <si>
    <t>Jones,Michael N</t>
  </si>
  <si>
    <t>Lockwood,Evan R</t>
  </si>
  <si>
    <t>Montgomery,Ryan L</t>
  </si>
  <si>
    <t>Noesi,Darwin S</t>
  </si>
  <si>
    <t>Nolan,Roger W</t>
  </si>
  <si>
    <t>Ostrander,Gregory W</t>
  </si>
  <si>
    <t>Polanco,Giusseppe A</t>
  </si>
  <si>
    <t>Polanco,Ramon E</t>
  </si>
  <si>
    <t>Rocks,Michael J</t>
  </si>
  <si>
    <t>Roman,Jose D</t>
  </si>
  <si>
    <t>Rosser,Jesse H</t>
  </si>
  <si>
    <t>Sabb,Janell</t>
  </si>
  <si>
    <t>Scott,Tyler G</t>
  </si>
  <si>
    <t>Thacker III,Guy O</t>
  </si>
  <si>
    <t>Trotman,Kevin A</t>
  </si>
  <si>
    <t>Wagner,Matthew W</t>
  </si>
  <si>
    <t>Zovistoski,Zachary D</t>
  </si>
  <si>
    <t>Alrubaiee,Hasan A</t>
  </si>
  <si>
    <t>A99007</t>
  </si>
  <si>
    <t>Baez,Christopher M</t>
  </si>
  <si>
    <t>Bohli,Ryan J</t>
  </si>
  <si>
    <t>Puello,Irene D</t>
  </si>
  <si>
    <t>Austin,Bryant J</t>
  </si>
  <si>
    <t>A99030</t>
  </si>
  <si>
    <t>Brown,Tomecha S</t>
  </si>
  <si>
    <t>Crane,Robert M</t>
  </si>
  <si>
    <t>Gale,Ronald A</t>
  </si>
  <si>
    <t>Gatewood,Christopher L</t>
  </si>
  <si>
    <t>Hoover,Jason Loui M</t>
  </si>
  <si>
    <t>Hopkins,Brian C</t>
  </si>
  <si>
    <t>Lee,Latreese N</t>
  </si>
  <si>
    <t>Lewis,Danielle A</t>
  </si>
  <si>
    <t>Merino,Christopher S</t>
  </si>
  <si>
    <t>Quase,Jacob B</t>
  </si>
  <si>
    <t>Rivera,Raul</t>
  </si>
  <si>
    <t>Saunders,Keira A</t>
  </si>
  <si>
    <t>Sherman,David P</t>
  </si>
  <si>
    <t>Wroten Jr,Frederick P</t>
  </si>
  <si>
    <t>Wynn,Yvette D</t>
  </si>
  <si>
    <t>Banocy,Matthew R</t>
  </si>
  <si>
    <t>A99031</t>
  </si>
  <si>
    <t>Caraballo,Joel S</t>
  </si>
  <si>
    <t>Crespo-Torres,Luis A</t>
  </si>
  <si>
    <t>DiLucci,Ralph L</t>
  </si>
  <si>
    <t>Edwards,Amber O</t>
  </si>
  <si>
    <t>Evans,Tyrell A</t>
  </si>
  <si>
    <t>Figueroa Cordero,Abdiel L</t>
  </si>
  <si>
    <t>Police Flight Officer</t>
  </si>
  <si>
    <t>Baugher Jr,Charles A</t>
  </si>
  <si>
    <t>A99032</t>
  </si>
  <si>
    <t>Brust,David J</t>
  </si>
  <si>
    <t>Fasano,Lawrence V</t>
  </si>
  <si>
    <t>Gardner,Michael J</t>
  </si>
  <si>
    <t>Harris,Demario J</t>
  </si>
  <si>
    <t>Hines,Jason A</t>
  </si>
  <si>
    <t>Lehman,Christopher M</t>
  </si>
  <si>
    <t>Martin,Daniel S</t>
  </si>
  <si>
    <t>Minaya,Juan C</t>
  </si>
  <si>
    <t>Nolan-Anderson,Michael E</t>
  </si>
  <si>
    <t>Parker III,Gregory D</t>
  </si>
  <si>
    <t>Preston,Sabrina P</t>
  </si>
  <si>
    <t>Waldron,Donald R</t>
  </si>
  <si>
    <t>Whittaker,Richard K</t>
  </si>
  <si>
    <t>Yates,Shawn L</t>
  </si>
  <si>
    <t>Adkins,Shea T</t>
  </si>
  <si>
    <t>A99033</t>
  </si>
  <si>
    <t>Andrades,Andre A</t>
  </si>
  <si>
    <t>Bagby,Maurice A</t>
  </si>
  <si>
    <t>Berardi,William K</t>
  </si>
  <si>
    <t>Bermudez,Andres M</t>
  </si>
  <si>
    <t>Bowman,Derek A</t>
  </si>
  <si>
    <t>Bumbry,Erika L</t>
  </si>
  <si>
    <t>Castillo,Giovanny S</t>
  </si>
  <si>
    <t>Curtis,Patrick M</t>
  </si>
  <si>
    <t>Fedd IV,John W</t>
  </si>
  <si>
    <t>Feehely,Michael K</t>
  </si>
  <si>
    <t>Fischer,Steven D</t>
  </si>
  <si>
    <t>Hibler,Andre T</t>
  </si>
  <si>
    <t>Jones,April S</t>
  </si>
  <si>
    <t>Jordan,Denishia R</t>
  </si>
  <si>
    <t>Jurry,Tugbeh J</t>
  </si>
  <si>
    <t>Kreafle,Anthony B</t>
  </si>
  <si>
    <t>Payne,Jasman T</t>
  </si>
  <si>
    <t>Queen,Raymond</t>
  </si>
  <si>
    <t>Reed,Jacob R</t>
  </si>
  <si>
    <t>Riehl,David T</t>
  </si>
  <si>
    <t>Rivera,William</t>
  </si>
  <si>
    <t>Sanni-Ojikutu,Ismail O</t>
  </si>
  <si>
    <t>Toro-Munford,Tarik S</t>
  </si>
  <si>
    <t>Vlard,Tiffany K</t>
  </si>
  <si>
    <t>Watts,Richard R</t>
  </si>
  <si>
    <t>Williams,Leslie K</t>
  </si>
  <si>
    <t>Wilson,Stephen J</t>
  </si>
  <si>
    <t>Zambrana,Darwin</t>
  </si>
  <si>
    <t>Zelno,Patrick</t>
  </si>
  <si>
    <t>Abrahams,Brandon A</t>
  </si>
  <si>
    <t>A99034</t>
  </si>
  <si>
    <t>Arroyo,Jose N</t>
  </si>
  <si>
    <t>Black,Kirk A</t>
  </si>
  <si>
    <t>Boyd,Jack A</t>
  </si>
  <si>
    <t>Brown,James D</t>
  </si>
  <si>
    <t>Burgos,Raymond A</t>
  </si>
  <si>
    <t>Burks,Leighton B</t>
  </si>
  <si>
    <t>Burns II,Vincent C</t>
  </si>
  <si>
    <t>Cabreja,Ricardo A</t>
  </si>
  <si>
    <t>Carrigan,Ronald K</t>
  </si>
  <si>
    <t>Coulibaly,Oumar D</t>
  </si>
  <si>
    <t>Dobry,Joseph L</t>
  </si>
  <si>
    <t>Francis,Loretta L</t>
  </si>
  <si>
    <t>Harris,Johnathan C</t>
  </si>
  <si>
    <t>Hilton,James R</t>
  </si>
  <si>
    <t>Kamberger,Michael</t>
  </si>
  <si>
    <t>Leppo,Jordan E</t>
  </si>
  <si>
    <t>Levierge,Anthony E</t>
  </si>
  <si>
    <t>Lozada Jr,David A</t>
  </si>
  <si>
    <t>McGuiness,Lindsey M</t>
  </si>
  <si>
    <t>Miloff,Andrew C</t>
  </si>
  <si>
    <t>Oliver,Ryan J</t>
  </si>
  <si>
    <t>Olivo,Modesto A</t>
  </si>
  <si>
    <t>Pangaro,Eric D</t>
  </si>
  <si>
    <t>Pase,Jarad M</t>
  </si>
  <si>
    <t>Pusloskie Jr,Michael J</t>
  </si>
  <si>
    <t>Rivera-Rodriguez,Jose J</t>
  </si>
  <si>
    <t>Scott,Donas A</t>
  </si>
  <si>
    <t>Shelton,Michael B</t>
  </si>
  <si>
    <t>Smith Saxon,Brandon</t>
  </si>
  <si>
    <t>Taylor,Trenton E</t>
  </si>
  <si>
    <t>Torres,Ricardo</t>
  </si>
  <si>
    <t>Alvarez,Nicholas J</t>
  </si>
  <si>
    <t>A99035</t>
  </si>
  <si>
    <t>Ancrum,Baron K</t>
  </si>
  <si>
    <t>Bowling,Anthony R</t>
  </si>
  <si>
    <t>Boyd,Gregg B</t>
  </si>
  <si>
    <t>Caudle,William A</t>
  </si>
  <si>
    <t>Connor Jr.,Michael G</t>
  </si>
  <si>
    <t>Costales,Nelson J</t>
  </si>
  <si>
    <t>Dorrance,Kyle E</t>
  </si>
  <si>
    <t>Easley,James E</t>
  </si>
  <si>
    <t>Funk,Jason A</t>
  </si>
  <si>
    <t>Gabriel,Timmy B</t>
  </si>
  <si>
    <t>Gillgannon,Daniel D</t>
  </si>
  <si>
    <t>Henderson,Nathan D</t>
  </si>
  <si>
    <t>Jemmott,Julian D</t>
  </si>
  <si>
    <t>Johnson,Chantel D</t>
  </si>
  <si>
    <t>Keenan,Mark P</t>
  </si>
  <si>
    <t>Logue,Matthew S</t>
  </si>
  <si>
    <t>Maldonado Lopez,Jose A</t>
  </si>
  <si>
    <t>Messimer,Ryan L</t>
  </si>
  <si>
    <t>Murphy,Jill M</t>
  </si>
  <si>
    <t>Nestor,Wayne A</t>
  </si>
  <si>
    <t>Reddy,Peter P</t>
  </si>
  <si>
    <t>Salters,Jasmine</t>
  </si>
  <si>
    <t>Schmitt,Jason A</t>
  </si>
  <si>
    <t>Simmons,Carlos D</t>
  </si>
  <si>
    <t>Sturm,Michael A</t>
  </si>
  <si>
    <t>Szymanowski,Steve N</t>
  </si>
  <si>
    <t>Valencia,Sebastian</t>
  </si>
  <si>
    <t>Villanueva-Ruiz,Pablo M</t>
  </si>
  <si>
    <t>Webb Sr,Frank W</t>
  </si>
  <si>
    <t>Williams,Steven J</t>
  </si>
  <si>
    <t>Ardis,Vicky L</t>
  </si>
  <si>
    <t>A99036</t>
  </si>
  <si>
    <t>Clark,Robert S</t>
  </si>
  <si>
    <t>Coffin,Brian L</t>
  </si>
  <si>
    <t>Crites,David A</t>
  </si>
  <si>
    <t>Devine,Timothy L</t>
  </si>
  <si>
    <t>Moorhead,Robert J</t>
  </si>
  <si>
    <t>Moss,Calvin P</t>
  </si>
  <si>
    <t>Muir Jr,Donald R</t>
  </si>
  <si>
    <t>Rodriguez,Miguel A</t>
  </si>
  <si>
    <t>Severino,Andres M</t>
  </si>
  <si>
    <t>Alfonso,Matthew J</t>
  </si>
  <si>
    <t>A99060</t>
  </si>
  <si>
    <t>Ayala-Booth,Suleika</t>
  </si>
  <si>
    <t>Barnett,James C</t>
  </si>
  <si>
    <t>Bennett,Patricia D</t>
  </si>
  <si>
    <t>Blanchard,Jason S</t>
  </si>
  <si>
    <t>Bristow,Derek J</t>
  </si>
  <si>
    <t>Carroll,Timothy S</t>
  </si>
  <si>
    <t>Cetrone,Richard M</t>
  </si>
  <si>
    <t>Chanoine,Alan J</t>
  </si>
  <si>
    <t>Clasing,Morgan M</t>
  </si>
  <si>
    <t>Duncan,Rebecca A</t>
  </si>
  <si>
    <t>Edwards,Nicholas R</t>
  </si>
  <si>
    <t>Fillion,Jacqueline A</t>
  </si>
  <si>
    <t>Gallion,Richard F</t>
  </si>
  <si>
    <t>Grant,Christopher W</t>
  </si>
  <si>
    <t>Jones,Dwyone A</t>
  </si>
  <si>
    <t>Maddred,Terrill K</t>
  </si>
  <si>
    <t>Martin,Erica A</t>
  </si>
  <si>
    <t>Maurice,Michael J</t>
  </si>
  <si>
    <t>McAlexander,Lewis R</t>
  </si>
  <si>
    <t>McCullough,Nathaniel A</t>
  </si>
  <si>
    <t>McNeill,Keith D</t>
  </si>
  <si>
    <t>Meiler,Cory J</t>
  </si>
  <si>
    <t>Negron,Porfirio</t>
  </si>
  <si>
    <t>Nowell,Charlene A</t>
  </si>
  <si>
    <t>Poke,Tanika C</t>
  </si>
  <si>
    <t>Pumphrey,Edith R</t>
  </si>
  <si>
    <t>Raimondi,Vincent P</t>
  </si>
  <si>
    <t>Righter,Brian J</t>
  </si>
  <si>
    <t>Roeser,Kevin R</t>
  </si>
  <si>
    <t>Rogers-Salmond,Chalonda M</t>
  </si>
  <si>
    <t>Rouse,Richard E</t>
  </si>
  <si>
    <t>Smith,Charles</t>
  </si>
  <si>
    <t>Tinsley,Latosha N</t>
  </si>
  <si>
    <t>Velez,Felix A</t>
  </si>
  <si>
    <t>Wallace Jr,John W</t>
  </si>
  <si>
    <t>Walp,Melinda K</t>
  </si>
  <si>
    <t>Wells,Lloyd E</t>
  </si>
  <si>
    <t>Cornelius,Joshua E</t>
  </si>
  <si>
    <t>A99061</t>
  </si>
  <si>
    <t>Damestoit,Jerry</t>
  </si>
  <si>
    <t>Dent III,Harold J</t>
  </si>
  <si>
    <t>Duck,Deonte M</t>
  </si>
  <si>
    <t>Ferges,Maria P</t>
  </si>
  <si>
    <t>Fried,Jared R</t>
  </si>
  <si>
    <t>Garber,Jason T</t>
  </si>
  <si>
    <t>Gasque,Kweisa I</t>
  </si>
  <si>
    <t>Hess,Jason A</t>
  </si>
  <si>
    <t>Hodas Jr.,Thomas P</t>
  </si>
  <si>
    <t>Holliday,Cody R</t>
  </si>
  <si>
    <t>Horne Jr.,John H</t>
  </si>
  <si>
    <t>Leisher II,Jerome L</t>
  </si>
  <si>
    <t>Maggio,Anthony</t>
  </si>
  <si>
    <t>Mumey,Christopher T</t>
  </si>
  <si>
    <t>Pashkevich,Mark A</t>
  </si>
  <si>
    <t>Randolph Jr,Ronnie E</t>
  </si>
  <si>
    <t>Reedy,Eric M</t>
  </si>
  <si>
    <t>Rogers,Norman W</t>
  </si>
  <si>
    <t>Romeo,Timothy E</t>
  </si>
  <si>
    <t>Sanchez,Kenneth J</t>
  </si>
  <si>
    <t>Sowers,Kent M</t>
  </si>
  <si>
    <t>Vertus,Vladimy A</t>
  </si>
  <si>
    <t>Wiczulis,Joseph M</t>
  </si>
  <si>
    <t>Yates,Adam G</t>
  </si>
  <si>
    <t>Barreto De Jesus,Jason R</t>
  </si>
  <si>
    <t>A99062</t>
  </si>
  <si>
    <t>Byron,Tyree L</t>
  </si>
  <si>
    <t>Cintron,Nikos C</t>
  </si>
  <si>
    <t>Coppage,Brittney N</t>
  </si>
  <si>
    <t>Crenshaw,Mark A</t>
  </si>
  <si>
    <t>Dandy,Zachary B</t>
  </si>
  <si>
    <t>Dockery,Charles L</t>
  </si>
  <si>
    <t>Ferguson,Aaron T</t>
  </si>
  <si>
    <t>Harvey,Tremaine J</t>
  </si>
  <si>
    <t>Heflin Jr,Thomas Q</t>
  </si>
  <si>
    <t>Hicks,Dane L</t>
  </si>
  <si>
    <t>Holt,Bruce G</t>
  </si>
  <si>
    <t>Johnson,Cameron M</t>
  </si>
  <si>
    <t>Jones,Michael D</t>
  </si>
  <si>
    <t>Kayati,Amine M</t>
  </si>
  <si>
    <t>Klado,Gary</t>
  </si>
  <si>
    <t>Loughrey,Cullen D</t>
  </si>
  <si>
    <t>Makanjuola,Rafiu T</t>
  </si>
  <si>
    <t>McHenry,Jordan M</t>
  </si>
  <si>
    <t>McKendry,Jason</t>
  </si>
  <si>
    <t>Mendez Jr,Edward</t>
  </si>
  <si>
    <t>Miller,Regan W</t>
  </si>
  <si>
    <t>Murray,Deborah</t>
  </si>
  <si>
    <t>Myers,Heather D</t>
  </si>
  <si>
    <t>Pereira,Paulo J</t>
  </si>
  <si>
    <t>Robles-Castro,Carlos J</t>
  </si>
  <si>
    <t>Rosales,Sebastian A</t>
  </si>
  <si>
    <t>Slaughter,Trina</t>
  </si>
  <si>
    <t>Slimmer III,Donald H</t>
  </si>
  <si>
    <t>Vilchez,Gregory</t>
  </si>
  <si>
    <t>Akinwande,Olufemi O</t>
  </si>
  <si>
    <t>A99063</t>
  </si>
  <si>
    <t>Anselme,Patrick</t>
  </si>
  <si>
    <t>Baublitz,Eric W</t>
  </si>
  <si>
    <t>Bennett,Gene A</t>
  </si>
  <si>
    <t>Blankenship,Ryan M</t>
  </si>
  <si>
    <t>Bonner,Ira E</t>
  </si>
  <si>
    <t>Cenatus,Jean D</t>
  </si>
  <si>
    <t>Debrosse,Dancy E</t>
  </si>
  <si>
    <t>Foster,Brandon K</t>
  </si>
  <si>
    <t>Gerber,Dominic F</t>
  </si>
  <si>
    <t>Glanville,Andrew O</t>
  </si>
  <si>
    <t>Glawe,Erich J</t>
  </si>
  <si>
    <t>Grimes,Charles E</t>
  </si>
  <si>
    <t>Harper,Tamara L</t>
  </si>
  <si>
    <t>Heath,Christopher D</t>
  </si>
  <si>
    <t>John,Audwyn A</t>
  </si>
  <si>
    <t>Nelson,Damon L</t>
  </si>
  <si>
    <t>Poulsen,Brooks L</t>
  </si>
  <si>
    <t>Preston,Kiam L</t>
  </si>
  <si>
    <t>Rivera,Michael S</t>
  </si>
  <si>
    <t>Robinson,John B</t>
  </si>
  <si>
    <t>Rodriguez,Linda I</t>
  </si>
  <si>
    <t>Segar,Herbert</t>
  </si>
  <si>
    <t>Sistek,Stephen J</t>
  </si>
  <si>
    <t>Smalls,Davon J</t>
  </si>
  <si>
    <t>Strohminger Jr,Mark J</t>
  </si>
  <si>
    <t>Talbert,Freddie V</t>
  </si>
  <si>
    <t>Adams Jr,Wayne A</t>
  </si>
  <si>
    <t>A99064</t>
  </si>
  <si>
    <t>Battle,Cameron S</t>
  </si>
  <si>
    <t>Boggs,Joshua D</t>
  </si>
  <si>
    <t>Burrell,Christopher C</t>
  </si>
  <si>
    <t>Caesar,Winona F</t>
  </si>
  <si>
    <t>Chambers,Brandon K</t>
  </si>
  <si>
    <t>Collazo Morales,Jean M</t>
  </si>
  <si>
    <t>Cupid,Gersham L</t>
  </si>
  <si>
    <t>Edwards,Alan M</t>
  </si>
  <si>
    <t>Garrison,Austin J</t>
  </si>
  <si>
    <t>Hastings-Hamilton,Cody W</t>
  </si>
  <si>
    <t>Johnson,Marcus C</t>
  </si>
  <si>
    <t>Jukam,Jon T</t>
  </si>
  <si>
    <t>Kolb,Kevin M</t>
  </si>
  <si>
    <t>McDuffie,Carnest L</t>
  </si>
  <si>
    <t>Melendez,Gaston</t>
  </si>
  <si>
    <t>Mobley,Rodney W</t>
  </si>
  <si>
    <t>Mox,Eric C</t>
  </si>
  <si>
    <t>Perry,Keith D</t>
  </si>
  <si>
    <t>Richardson,David T</t>
  </si>
  <si>
    <t>Rivera-Cuevas,Carlos X</t>
  </si>
  <si>
    <t>Rivera-Ocasio,Ismael K</t>
  </si>
  <si>
    <t>Rodgers,Joseph</t>
  </si>
  <si>
    <t>Scofield II,Erwin A</t>
  </si>
  <si>
    <t>Sibiski,Thomas J</t>
  </si>
  <si>
    <t>Smallwood,Fontaine W</t>
  </si>
  <si>
    <t>Yancy,Devin J</t>
  </si>
  <si>
    <t>Zimmerman Jr,Jason A</t>
  </si>
  <si>
    <t>Cain,Aaron M</t>
  </si>
  <si>
    <t>A99065</t>
  </si>
  <si>
    <t>Converse,Jeffrey A</t>
  </si>
  <si>
    <t>Distance,Jordan C</t>
  </si>
  <si>
    <t>Dohony,Robert L</t>
  </si>
  <si>
    <t>Flores,Jeremy</t>
  </si>
  <si>
    <t>Foster,Steven J</t>
  </si>
  <si>
    <t>Nagovich,Valentine</t>
  </si>
  <si>
    <t>Tiedemann,Keith M</t>
  </si>
  <si>
    <t>Vignola,Carmine J</t>
  </si>
  <si>
    <t>Bolling,Bria C</t>
  </si>
  <si>
    <t>A99066</t>
  </si>
  <si>
    <t>Olszak,Michael J</t>
  </si>
  <si>
    <t>Patoska,Matthew A</t>
  </si>
  <si>
    <t>Polanco,Andretti F</t>
  </si>
  <si>
    <t>Raickett,Jamal H</t>
  </si>
  <si>
    <t>Rodriguez,Omar D</t>
  </si>
  <si>
    <t>Beasley,Derrick D</t>
  </si>
  <si>
    <t>A99090</t>
  </si>
  <si>
    <t>Grant-Scott,Tamara M</t>
  </si>
  <si>
    <t>Hampton,Takiera S</t>
  </si>
  <si>
    <t>Klinges,Annemarie A</t>
  </si>
  <si>
    <t>Kolacz,Steven K</t>
  </si>
  <si>
    <t>Lizardo,Volmy</t>
  </si>
  <si>
    <t>Murphy,Daryl D</t>
  </si>
  <si>
    <t>Preston,Natalie N</t>
  </si>
  <si>
    <t>Stewart III,Frederick J</t>
  </si>
  <si>
    <t>Williams,Isabelle M</t>
  </si>
  <si>
    <t>Banks,Joseph A</t>
  </si>
  <si>
    <t>A99091</t>
  </si>
  <si>
    <t>Biggers,Sherrod A</t>
  </si>
  <si>
    <t>Cooper,Monica M</t>
  </si>
  <si>
    <t>Cruz,Elvin J</t>
  </si>
  <si>
    <t>Frederick,Aaron W</t>
  </si>
  <si>
    <t>Harty,Marlon A</t>
  </si>
  <si>
    <t>Icenroad,Christopher L</t>
  </si>
  <si>
    <t>Klingenstein,Matthew S</t>
  </si>
  <si>
    <t>London,Darrell T</t>
  </si>
  <si>
    <t>McGinnis,Adrian</t>
  </si>
  <si>
    <t>Mitchell Jr.,James A</t>
  </si>
  <si>
    <t>West,John W</t>
  </si>
  <si>
    <t>Alicea,Francisco G</t>
  </si>
  <si>
    <t>A99093</t>
  </si>
  <si>
    <t>Amy,Kevin L</t>
  </si>
  <si>
    <t>Bourn,Tiffani L</t>
  </si>
  <si>
    <t>Campbell,Kenneth W</t>
  </si>
  <si>
    <t>Candelaria Sanchez,Alex M</t>
  </si>
  <si>
    <t>Carlos,Jarred A</t>
  </si>
  <si>
    <t>Carrasquillo,Felipe O</t>
  </si>
  <si>
    <t>Carrozzi,Nicholas J</t>
  </si>
  <si>
    <t>Cartagena,Jose J</t>
  </si>
  <si>
    <t>Curtis,Trevor R</t>
  </si>
  <si>
    <t>Degele,James A</t>
  </si>
  <si>
    <t>Garcia,Naisha A</t>
  </si>
  <si>
    <t>Gonzalez,Gilberto M</t>
  </si>
  <si>
    <t>Goode,Sharee</t>
  </si>
  <si>
    <t>Gray,Asa M</t>
  </si>
  <si>
    <t>Hayes,Kristopher C</t>
  </si>
  <si>
    <t>Hinds,Gary E</t>
  </si>
  <si>
    <t>Irizarry-Vega,Juan F</t>
  </si>
  <si>
    <t>Javed,Hassan A</t>
  </si>
  <si>
    <t>Jeanty,Francisco</t>
  </si>
  <si>
    <t>Jenifer,Phoenix</t>
  </si>
  <si>
    <t>Jenkins,Haneefah A</t>
  </si>
  <si>
    <t>Jones,Michael F</t>
  </si>
  <si>
    <t>Jones,Phillip J</t>
  </si>
  <si>
    <t>Lagola,Neil F</t>
  </si>
  <si>
    <t>Langjahr,Steven F</t>
  </si>
  <si>
    <t>Machado,Brendan G</t>
  </si>
  <si>
    <t>Mayer,Michael J</t>
  </si>
  <si>
    <t>McMorris,Philip</t>
  </si>
  <si>
    <t>Melendez-Ortiz,Edgardo L</t>
  </si>
  <si>
    <t>Melendez-Ortiz,Jose' R</t>
  </si>
  <si>
    <t>Morales-Mendez,Kenneth</t>
  </si>
  <si>
    <t>Ortiz Del Valle,Eduardo M</t>
  </si>
  <si>
    <t>Payton Sr,Eric A</t>
  </si>
  <si>
    <t>Perez,Armando</t>
  </si>
  <si>
    <t>Peroza,Johnathan M</t>
  </si>
  <si>
    <t>Pilkerton,William</t>
  </si>
  <si>
    <t>Richardson,Martin G</t>
  </si>
  <si>
    <t>Roney Jr,Jerry L</t>
  </si>
  <si>
    <t>Rowlett,Jasmin N</t>
  </si>
  <si>
    <t>Santiago,Alfredo</t>
  </si>
  <si>
    <t>Theodore,Anthony W</t>
  </si>
  <si>
    <t>Worrell,Neil D</t>
  </si>
  <si>
    <t>Abaku,Aigbolosimuan O</t>
  </si>
  <si>
    <t>A99094</t>
  </si>
  <si>
    <t>Barillaro,Margaret R</t>
  </si>
  <si>
    <t>Barrett,Mingyon S</t>
  </si>
  <si>
    <t>Battipaglia,Kevin T</t>
  </si>
  <si>
    <t>Bechtel,Bradley E</t>
  </si>
  <si>
    <t>Ben,Laurence A</t>
  </si>
  <si>
    <t>Brandt,John W</t>
  </si>
  <si>
    <t>Brown III,Wilmer</t>
  </si>
  <si>
    <t>Brown,Brendan R</t>
  </si>
  <si>
    <t>Brown,Margaret A</t>
  </si>
  <si>
    <t>Chriest,Jason T</t>
  </si>
  <si>
    <t>Corrigan,Patrick J</t>
  </si>
  <si>
    <t>Dacuycuy,Rhys T</t>
  </si>
  <si>
    <t>Dail,Aaron M</t>
  </si>
  <si>
    <t>Davis,Alexia A</t>
  </si>
  <si>
    <t>Edge,James P</t>
  </si>
  <si>
    <t>Esteves,Adam J</t>
  </si>
  <si>
    <t>Evans Jr.,Rodney A</t>
  </si>
  <si>
    <t>Floyd,Daniel W</t>
  </si>
  <si>
    <t>Galligan,Thomas C</t>
  </si>
  <si>
    <t>Gephardt,Scott M</t>
  </si>
  <si>
    <t>Gertz,Bruce G</t>
  </si>
  <si>
    <t>Godsmark,Mark C</t>
  </si>
  <si>
    <t>Gomez,Norberto</t>
  </si>
  <si>
    <t>Hackett,Anthony J</t>
  </si>
  <si>
    <t>Hall,Richard I</t>
  </si>
  <si>
    <t>Henard,Christopher J</t>
  </si>
  <si>
    <t>Hoffman,Jordan M</t>
  </si>
  <si>
    <t>Hood,Bradley</t>
  </si>
  <si>
    <t>Jeffrey,Kent R</t>
  </si>
  <si>
    <t>Johnson,Jamaal G</t>
  </si>
  <si>
    <t>Jones Jr,Charles S</t>
  </si>
  <si>
    <t>Kelly,Joshua J</t>
  </si>
  <si>
    <t>Majalca,Gustovo R</t>
  </si>
  <si>
    <t>Markey,Eric M</t>
  </si>
  <si>
    <t>Mauri Jr.,Robert A</t>
  </si>
  <si>
    <t>Morgan,Sean C</t>
  </si>
  <si>
    <t>Myers,Jacob T</t>
  </si>
  <si>
    <t>O'Shea,Katelyn I</t>
  </si>
  <si>
    <t>Parker,Stacey L</t>
  </si>
  <si>
    <t>Petryszak,Joseph M</t>
  </si>
  <si>
    <t>Ray Jr,Owen M</t>
  </si>
  <si>
    <t>Robert,Thomas M</t>
  </si>
  <si>
    <t>Robinson,Matthew W</t>
  </si>
  <si>
    <t>Rush,Eric P</t>
  </si>
  <si>
    <t>Stafford,Geoffrey R</t>
  </si>
  <si>
    <t>Thompson,Robert A</t>
  </si>
  <si>
    <t>Williams,Donta M</t>
  </si>
  <si>
    <t>Wright,Darla J</t>
  </si>
  <si>
    <t>Wynne,James A</t>
  </si>
  <si>
    <t>Alvarez,Raul</t>
  </si>
  <si>
    <t>A99095</t>
  </si>
  <si>
    <t>Angelini,Steven U</t>
  </si>
  <si>
    <t>Avitia,Jesus P</t>
  </si>
  <si>
    <t>Boyd,Danita</t>
  </si>
  <si>
    <t>Brown,Andrew D</t>
  </si>
  <si>
    <t>Brown,Keyonta Y</t>
  </si>
  <si>
    <t>Cuevas,Steven N</t>
  </si>
  <si>
    <t>Curtin,Michael J</t>
  </si>
  <si>
    <t>Davis,Vernon S</t>
  </si>
  <si>
    <t>Dolcine,Pierre P</t>
  </si>
  <si>
    <t>Doyle,Gary J</t>
  </si>
  <si>
    <t>Dundore,Maxwell V</t>
  </si>
  <si>
    <t>Edwards,Shawn N</t>
  </si>
  <si>
    <t>Galfi,Theodore J</t>
  </si>
  <si>
    <t>Garcia Jr.,Alejandro</t>
  </si>
  <si>
    <t>Geer,Norman W</t>
  </si>
  <si>
    <t>Gizzo,Frank G</t>
  </si>
  <si>
    <t>Gonzalez,Jerry F</t>
  </si>
  <si>
    <t>Gonzalez,Joshua S</t>
  </si>
  <si>
    <t>Gonzalez-Lopez,Edgar</t>
  </si>
  <si>
    <t>Hansen,Austin A</t>
  </si>
  <si>
    <t>Harmon-Perez,Yanine M</t>
  </si>
  <si>
    <t>Hashagen,Alex R</t>
  </si>
  <si>
    <t>Helman,Hunter J</t>
  </si>
  <si>
    <t>Herz,Thomas H</t>
  </si>
  <si>
    <t>Jackson,Angelo W</t>
  </si>
  <si>
    <t>Kain,Charles N</t>
  </si>
  <si>
    <t>Kane,Donta T</t>
  </si>
  <si>
    <t>Kelly,Brendan J</t>
  </si>
  <si>
    <t>Kim,John J</t>
  </si>
  <si>
    <t>Kincaid,David R</t>
  </si>
  <si>
    <t>Kreiter,Calvin M</t>
  </si>
  <si>
    <t>Lebrun,John L</t>
  </si>
  <si>
    <t>Lopez,Leonel A</t>
  </si>
  <si>
    <t>Oxendine,Daniel R</t>
  </si>
  <si>
    <t>Rivera Centeno,Ramsey X</t>
  </si>
  <si>
    <t>Rodriguez-Berrios,Alexander J</t>
  </si>
  <si>
    <t>Sagner,Jeremy M</t>
  </si>
  <si>
    <t>Samuels,Joseph A</t>
  </si>
  <si>
    <t>Testa,David J</t>
  </si>
  <si>
    <t>Walford,Damion C</t>
  </si>
  <si>
    <t>Waters,Ronnie</t>
  </si>
  <si>
    <t>Wilson,Lamall E</t>
  </si>
  <si>
    <t>Brown,David M</t>
  </si>
  <si>
    <t>A99096</t>
  </si>
  <si>
    <t>Diehl,Charles A</t>
  </si>
  <si>
    <t>Gaines,Darius D</t>
  </si>
  <si>
    <t>Gibson,Ryan M</t>
  </si>
  <si>
    <t>Gomez,Reynardo B</t>
  </si>
  <si>
    <t>Lust,Cory W</t>
  </si>
  <si>
    <t>Morton,Jordan C</t>
  </si>
  <si>
    <t>Murray,Connor S</t>
  </si>
  <si>
    <t>Negron-Santiago,Ashley A</t>
  </si>
  <si>
    <t>Bailey III,Edward</t>
  </si>
  <si>
    <t>A99097</t>
  </si>
  <si>
    <t>Banker,Akshay S</t>
  </si>
  <si>
    <t>Carrington,Isaac D</t>
  </si>
  <si>
    <t>Forbes,Anthony O</t>
  </si>
  <si>
    <t>Howard,Lamar D</t>
  </si>
  <si>
    <t>Mahan,Steven M</t>
  </si>
  <si>
    <t>Marley,John R</t>
  </si>
  <si>
    <t>Richardson,Angel C</t>
  </si>
  <si>
    <t>Schmidt,Christopher M</t>
  </si>
  <si>
    <t>Smothers,Marcus R</t>
  </si>
  <si>
    <t>Thomas,Christopher M</t>
  </si>
  <si>
    <t>Velez,Abraham L</t>
  </si>
  <si>
    <t>Ciotti,David E</t>
  </si>
  <si>
    <t>A99120</t>
  </si>
  <si>
    <t>Garcia,Juan</t>
  </si>
  <si>
    <t>Gibson,Richard E</t>
  </si>
  <si>
    <t>Grishkot,Lee H</t>
  </si>
  <si>
    <t>Heiss,Joel F</t>
  </si>
  <si>
    <t>Hill Jr,Melvin M</t>
  </si>
  <si>
    <t>Jones,Theresa D</t>
  </si>
  <si>
    <t>Leak,Clayton D</t>
  </si>
  <si>
    <t>Lee,April B</t>
  </si>
  <si>
    <t>Liu,Victor L</t>
  </si>
  <si>
    <t>Mahoney,Sean</t>
  </si>
  <si>
    <t>Mays,Stephen R</t>
  </si>
  <si>
    <t>McCarty,Andrew M</t>
  </si>
  <si>
    <t>Middleton,Henrietta L</t>
  </si>
  <si>
    <t>Nickles,William E</t>
  </si>
  <si>
    <t>Rollhauser Jr,Charles M</t>
  </si>
  <si>
    <t>Saunders,Jeanna V</t>
  </si>
  <si>
    <t>Solomon,Kwanita A</t>
  </si>
  <si>
    <t>Spangler Jr,Sheridan D</t>
  </si>
  <si>
    <t>Frey,Michael R</t>
  </si>
  <si>
    <t>A99122</t>
  </si>
  <si>
    <t>Green,Dwayne N</t>
  </si>
  <si>
    <t>McWilliams,Brandon M</t>
  </si>
  <si>
    <t>Ottey,Stanley K</t>
  </si>
  <si>
    <t>Scott,Kenneth N</t>
  </si>
  <si>
    <t>Tran,Maggie L</t>
  </si>
  <si>
    <t>Armstrong,Karyn L</t>
  </si>
  <si>
    <t>A99123</t>
  </si>
  <si>
    <t>Ayala,Eric I</t>
  </si>
  <si>
    <t>Burgess,Larzine J</t>
  </si>
  <si>
    <t>Chrest,Matthew G</t>
  </si>
  <si>
    <t>Dodson,Eric A</t>
  </si>
  <si>
    <t>Emeigh,Shawn C</t>
  </si>
  <si>
    <t>Figueroa,Jose R</t>
  </si>
  <si>
    <t>Frank,Dominick S</t>
  </si>
  <si>
    <t>Gipson III,James</t>
  </si>
  <si>
    <t>Glanville,Kimberly W</t>
  </si>
  <si>
    <t>Grice,Dominique A</t>
  </si>
  <si>
    <t>Henry,Matthew L</t>
  </si>
  <si>
    <t>Herndon,Derek M</t>
  </si>
  <si>
    <t>Jones,Michael A</t>
  </si>
  <si>
    <t>Kipp,Joshua J</t>
  </si>
  <si>
    <t>Lancetta,Nicholas G</t>
  </si>
  <si>
    <t>Laracuente,Eddie J</t>
  </si>
  <si>
    <t>Lee,Jason T</t>
  </si>
  <si>
    <t>Nolet,Jean P</t>
  </si>
  <si>
    <t>Perez,Maria</t>
  </si>
  <si>
    <t>Pineda,Carlos A</t>
  </si>
  <si>
    <t>Pitts,Deirtra A</t>
  </si>
  <si>
    <t>Reese,Shante T</t>
  </si>
  <si>
    <t>Rinehart,Ronald S</t>
  </si>
  <si>
    <t>Shiflett,Billy E</t>
  </si>
  <si>
    <t>Sullivan,C M</t>
  </si>
  <si>
    <t>Tabron,Tyrell J</t>
  </si>
  <si>
    <t>Washington,Stephanie D</t>
  </si>
  <si>
    <t>White,Michael T</t>
  </si>
  <si>
    <t>Baskerville,Reginald L</t>
  </si>
  <si>
    <t>A99124</t>
  </si>
  <si>
    <t>Boone,Dante</t>
  </si>
  <si>
    <t>Brooks,Dion D</t>
  </si>
  <si>
    <t>Carter,Darius M</t>
  </si>
  <si>
    <t>Cephas,Damon L</t>
  </si>
  <si>
    <t>Cintron Jr,Ferdinand</t>
  </si>
  <si>
    <t>Faulkner,Charles L</t>
  </si>
  <si>
    <t>Foster,Jeremy P</t>
  </si>
  <si>
    <t>Fuksa,Shawn</t>
  </si>
  <si>
    <t>Gerkin Jr,Donald V</t>
  </si>
  <si>
    <t>Glass,Ryan A</t>
  </si>
  <si>
    <t>Guy,Richard</t>
  </si>
  <si>
    <t>Haskins,Christopher</t>
  </si>
  <si>
    <t>Hawk,Joel E</t>
  </si>
  <si>
    <t>Hightower,Bria D</t>
  </si>
  <si>
    <t>Hull,David R</t>
  </si>
  <si>
    <t>Jeffry,Christopher M</t>
  </si>
  <si>
    <t>Jensen,Daniel C</t>
  </si>
  <si>
    <t>Jones,Supreme Q</t>
  </si>
  <si>
    <t>Kitt,John M</t>
  </si>
  <si>
    <t>Marrero,Ruben</t>
  </si>
  <si>
    <t>Marshall,Charles E</t>
  </si>
  <si>
    <t>McGriff,Horace</t>
  </si>
  <si>
    <t>McLaughlin,Mary E</t>
  </si>
  <si>
    <t>Moschera,Kyle B</t>
  </si>
  <si>
    <t>Perrin II,Randolph B</t>
  </si>
  <si>
    <t>Serrano,Deshawn</t>
  </si>
  <si>
    <t>Wise II,Atiba E</t>
  </si>
  <si>
    <t>Woods,Jonathan X</t>
  </si>
  <si>
    <t>Zero,Benjamin E</t>
  </si>
  <si>
    <t>Acosta,Jahmoor A</t>
  </si>
  <si>
    <t>A99125</t>
  </si>
  <si>
    <t>Bracken,Thomas P</t>
  </si>
  <si>
    <t>Byfield,Lamaire A</t>
  </si>
  <si>
    <t>Chase II,James H</t>
  </si>
  <si>
    <t>Class,Vicente A</t>
  </si>
  <si>
    <t>Comegna,Victor R</t>
  </si>
  <si>
    <t>Dow,Brian D</t>
  </si>
  <si>
    <t>Dunlap,Christopher J</t>
  </si>
  <si>
    <t>Eley,Thaddeus M</t>
  </si>
  <si>
    <t>Emerson,Adrian B</t>
  </si>
  <si>
    <t>Fleming,Brent R</t>
  </si>
  <si>
    <t>France,Amahl E</t>
  </si>
  <si>
    <t>Fuller,Robert E</t>
  </si>
  <si>
    <t>Gibson Jr,Douglas C</t>
  </si>
  <si>
    <t>Gutierrez,Richard</t>
  </si>
  <si>
    <t>Hanyok,John J</t>
  </si>
  <si>
    <t>Johncox,Thomas E</t>
  </si>
  <si>
    <t>Jones,Dennis C</t>
  </si>
  <si>
    <t>Klocko,Richard F</t>
  </si>
  <si>
    <t>Kodra,Emiljana</t>
  </si>
  <si>
    <t>Lamb,Sharon P</t>
  </si>
  <si>
    <t>Lang,Michael J</t>
  </si>
  <si>
    <t>Laycock,Joshua D</t>
  </si>
  <si>
    <t>McKenzie,Quanshay R</t>
  </si>
  <si>
    <t>Miller,Christopher B</t>
  </si>
  <si>
    <t>Morales,Nelson</t>
  </si>
  <si>
    <t>Munoz,Manolo V</t>
  </si>
  <si>
    <t>Padilla-Santos,Kewanee E</t>
  </si>
  <si>
    <t>Prasad,Niraj</t>
  </si>
  <si>
    <t>Steinhorn,Kelly L</t>
  </si>
  <si>
    <t>Veney,Monica</t>
  </si>
  <si>
    <t>Villareal,Enrique G</t>
  </si>
  <si>
    <t>Williams,Nicole M</t>
  </si>
  <si>
    <t>Gimbi,Eric H</t>
  </si>
  <si>
    <t>A99126</t>
  </si>
  <si>
    <t>Jeter,Anthony M</t>
  </si>
  <si>
    <t>Jimenez,Emmanuel M</t>
  </si>
  <si>
    <t>Jones,Chantice N</t>
  </si>
  <si>
    <t>Kensey,Andrew J</t>
  </si>
  <si>
    <t>Lopez,Nelson A</t>
  </si>
  <si>
    <t>Maseruka,Dennis M</t>
  </si>
  <si>
    <t>Rojas,William R</t>
  </si>
  <si>
    <t>Wagner,Ryan J</t>
  </si>
  <si>
    <t>Wallace,John R</t>
  </si>
  <si>
    <t>Banks,Warren S</t>
  </si>
  <si>
    <t>A99127</t>
  </si>
  <si>
    <t>Barnett,Gabriel R</t>
  </si>
  <si>
    <t>Craig,James L</t>
  </si>
  <si>
    <t>Garrett,Jonathan R</t>
  </si>
  <si>
    <t>McGee,Keith P</t>
  </si>
  <si>
    <t>McMahon,Creed M</t>
  </si>
  <si>
    <t>O'Sullivan,Michael D</t>
  </si>
  <si>
    <t>Parker,Darryl</t>
  </si>
  <si>
    <t>Streett,Amy L</t>
  </si>
  <si>
    <t>Abdi,Ezekiel W</t>
  </si>
  <si>
    <t>A99160</t>
  </si>
  <si>
    <t>Bannerman,Joseph J</t>
  </si>
  <si>
    <t>Bishop,Nancy J</t>
  </si>
  <si>
    <t>Brickus,Ettice N</t>
  </si>
  <si>
    <t>Browne,Diana S</t>
  </si>
  <si>
    <t>Currie,William A</t>
  </si>
  <si>
    <t>Davis,Lamont R</t>
  </si>
  <si>
    <t>Dill,James W</t>
  </si>
  <si>
    <t>Felt,Serge J</t>
  </si>
  <si>
    <t>Githara,George M</t>
  </si>
  <si>
    <t>Griffin,Derelle T</t>
  </si>
  <si>
    <t>Grinage,Kimberly N</t>
  </si>
  <si>
    <t>Hailey Jr,John L</t>
  </si>
  <si>
    <t>John,Clement A</t>
  </si>
  <si>
    <t>Johnson,Rondelle J</t>
  </si>
  <si>
    <t>Leepa,Matthew R</t>
  </si>
  <si>
    <t>Mayfield Sr,Derrick E</t>
  </si>
  <si>
    <t>Paul,Guy E</t>
  </si>
  <si>
    <t>Perfetto,John J</t>
  </si>
  <si>
    <t>Pfeiler,Thomas M</t>
  </si>
  <si>
    <t>Rollins,Joanna</t>
  </si>
  <si>
    <t>Sterling,Beatrice</t>
  </si>
  <si>
    <t>Winder,Dominick E</t>
  </si>
  <si>
    <t>Burns,Donald R</t>
  </si>
  <si>
    <t>A99161</t>
  </si>
  <si>
    <t>Carver,Derek</t>
  </si>
  <si>
    <t>Diaz,Pablo</t>
  </si>
  <si>
    <t>Dow,James H</t>
  </si>
  <si>
    <t>Ferinde,John</t>
  </si>
  <si>
    <t>Fleet,Theo D</t>
  </si>
  <si>
    <t>Garcia-Micolta,Jonathan W</t>
  </si>
  <si>
    <t>Georgakopoulos,Vasilios T</t>
  </si>
  <si>
    <t>Gibson,Damarra C</t>
  </si>
  <si>
    <t>Greene,David A</t>
  </si>
  <si>
    <t>Hernandez-Domenech,Felix</t>
  </si>
  <si>
    <t>Hopkins,Wesley D</t>
  </si>
  <si>
    <t>Lopez,Israel I</t>
  </si>
  <si>
    <t>Marsh,Sean A</t>
  </si>
  <si>
    <t>Mihm,Joseph A</t>
  </si>
  <si>
    <t>Mitter,Roderick T</t>
  </si>
  <si>
    <t>Nehms,Haley M</t>
  </si>
  <si>
    <t>Nunn,Christopher J</t>
  </si>
  <si>
    <t>Recine,Joseph A</t>
  </si>
  <si>
    <t>Rodriguez-Ramos,Alex M</t>
  </si>
  <si>
    <t>Santana,Christian</t>
  </si>
  <si>
    <t>Shaub,Steven L</t>
  </si>
  <si>
    <t>Smith,Charles H</t>
  </si>
  <si>
    <t>Sokol,Karen L</t>
  </si>
  <si>
    <t>Tandy,Steven B</t>
  </si>
  <si>
    <t>Warner,Ryan A</t>
  </si>
  <si>
    <t>Zamora,Ronald P</t>
  </si>
  <si>
    <t>Armstrong Jr,Frank</t>
  </si>
  <si>
    <t>A99162</t>
  </si>
  <si>
    <t>Daughton,Danielle D</t>
  </si>
  <si>
    <t>Ernst,Jonathan S</t>
  </si>
  <si>
    <t>Garcia,Melvin J</t>
  </si>
  <si>
    <t>George,Michael W</t>
  </si>
  <si>
    <t>Guerrero,Jose O</t>
  </si>
  <si>
    <t>Hamond,Rashad M</t>
  </si>
  <si>
    <t>Hernandez,Edgardo C</t>
  </si>
  <si>
    <t>Keitz Jr,William A</t>
  </si>
  <si>
    <t>Krautkremer,Derek J</t>
  </si>
  <si>
    <t>Labar,Robert A</t>
  </si>
  <si>
    <t>Mabatto,Marius O</t>
  </si>
  <si>
    <t>Matthew,Kenneth T</t>
  </si>
  <si>
    <t>Meehan,Raymond R</t>
  </si>
  <si>
    <t>Moore,Robert C</t>
  </si>
  <si>
    <t>Musema,Edson T</t>
  </si>
  <si>
    <t>Owens,Renard</t>
  </si>
  <si>
    <t>Patrick,Devonte S</t>
  </si>
  <si>
    <t>Perez,April E</t>
  </si>
  <si>
    <t>Prado,Jorge A</t>
  </si>
  <si>
    <t>Ramirez Perez,Rafael A</t>
  </si>
  <si>
    <t>Reynolds,Michael M</t>
  </si>
  <si>
    <t>Rios-Arroyo,Nydia E</t>
  </si>
  <si>
    <t>Robertson,Marisa O</t>
  </si>
  <si>
    <t>Santiago,German G</t>
  </si>
  <si>
    <t>Santos Roman,Jesus G</t>
  </si>
  <si>
    <t>Sheehan,John P</t>
  </si>
  <si>
    <t>Simmons,Kevin</t>
  </si>
  <si>
    <t>Winkey,Drake E</t>
  </si>
  <si>
    <t>Young,Latarsha C</t>
  </si>
  <si>
    <t>Gavilano,Fernando</t>
  </si>
  <si>
    <t>A99163</t>
  </si>
  <si>
    <t>Mathis,Jahlik K</t>
  </si>
  <si>
    <t>Rodriguez III,Roberto A</t>
  </si>
  <si>
    <t>Schlereth,Richard J</t>
  </si>
  <si>
    <t>Taylor,Terrell A</t>
  </si>
  <si>
    <t>Thomas,Charles E</t>
  </si>
  <si>
    <t>Torres Walker,Bolivar M</t>
  </si>
  <si>
    <t>Valenzuela,Sergio V</t>
  </si>
  <si>
    <t>Winiarski,Dylan M</t>
  </si>
  <si>
    <t>Zou,Zhi Fan</t>
  </si>
  <si>
    <t>Baines,Cornelia N</t>
  </si>
  <si>
    <t>A99164</t>
  </si>
  <si>
    <t>Baker,Michael A</t>
  </si>
  <si>
    <t>Barrett,Shirome L</t>
  </si>
  <si>
    <t>Bergeron III,Roger O</t>
  </si>
  <si>
    <t>Brown,Richard J</t>
  </si>
  <si>
    <t>Browne,Jahcobie R</t>
  </si>
  <si>
    <t>Custis,Orice R</t>
  </si>
  <si>
    <t>Davis,Benjamin K</t>
  </si>
  <si>
    <t>Davis,Gail S</t>
  </si>
  <si>
    <t>Durant,Smith</t>
  </si>
  <si>
    <t>Elliott,Betavia L</t>
  </si>
  <si>
    <t>Evans,Steven L</t>
  </si>
  <si>
    <t>Flemming,Shrina N</t>
  </si>
  <si>
    <t>Gabbard,Jacob E</t>
  </si>
  <si>
    <t>Garrett,Dathan</t>
  </si>
  <si>
    <t>Gonzalez,Cesar R</t>
  </si>
  <si>
    <t>Heffernan,Paul M</t>
  </si>
  <si>
    <t>Howard,James</t>
  </si>
  <si>
    <t>Iglesias,Pablo D</t>
  </si>
  <si>
    <t>Jenkins,Arnold W</t>
  </si>
  <si>
    <t>Johnson Jr,John S</t>
  </si>
  <si>
    <t>Jukam,Jason W</t>
  </si>
  <si>
    <t>Laboy,Jahaziel</t>
  </si>
  <si>
    <t>McLarty,Jay W</t>
  </si>
  <si>
    <t>Mercado,Michael A</t>
  </si>
  <si>
    <t>Mohr,Chad R</t>
  </si>
  <si>
    <t>Molock,Sharod A</t>
  </si>
  <si>
    <t>Montgomery,Chase L</t>
  </si>
  <si>
    <t>Nelson,Yolanda A</t>
  </si>
  <si>
    <t>Scott,Kevin M</t>
  </si>
  <si>
    <t>Smith,Darryl R</t>
  </si>
  <si>
    <t>Sutton,Kenneth N</t>
  </si>
  <si>
    <t>Teeter,Andrew J</t>
  </si>
  <si>
    <t>Vega,James S</t>
  </si>
  <si>
    <t>Williams,Maunda</t>
  </si>
  <si>
    <t>Witmer,Michael D</t>
  </si>
  <si>
    <t>Ford,Brian D</t>
  </si>
  <si>
    <t>A99165</t>
  </si>
  <si>
    <t>German,Marjorie M</t>
  </si>
  <si>
    <t>Gonzalez,Angel L</t>
  </si>
  <si>
    <t>Johnson,Wanda N</t>
  </si>
  <si>
    <t>McCallum,Alton T</t>
  </si>
  <si>
    <t>Meertens,Ian G</t>
  </si>
  <si>
    <t>Paul,Thomas G</t>
  </si>
  <si>
    <t>Williams,Rahim I</t>
  </si>
  <si>
    <t>Woerner,Christopher</t>
  </si>
  <si>
    <t>Golimowski,Frank A</t>
  </si>
  <si>
    <t>A99166</t>
  </si>
  <si>
    <t>Jordan,Joshua M</t>
  </si>
  <si>
    <t>Kruesi,Kyle W</t>
  </si>
  <si>
    <t>Ramberg,Kenneth J</t>
  </si>
  <si>
    <t>Scoglio,James J</t>
  </si>
  <si>
    <t>Alvarez III,Amado C</t>
  </si>
  <si>
    <t>A99167</t>
  </si>
  <si>
    <t>Craft,Willis V</t>
  </si>
  <si>
    <t>Dockett,Julius T</t>
  </si>
  <si>
    <t>Gavin,Valencia C</t>
  </si>
  <si>
    <t>Gordon,Christopher L</t>
  </si>
  <si>
    <t>Hartman,Craig S</t>
  </si>
  <si>
    <t>McLeod,Rafael G</t>
  </si>
  <si>
    <t>Ramsey,Bernard M</t>
  </si>
  <si>
    <t>Sierra,Anthony C</t>
  </si>
  <si>
    <t>Steiner,James P</t>
  </si>
  <si>
    <t>Washington,James E</t>
  </si>
  <si>
    <t>Vinson,Rayven J</t>
  </si>
  <si>
    <t>A99170</t>
  </si>
  <si>
    <t>Beads,Arlene K</t>
  </si>
  <si>
    <t>A99190</t>
  </si>
  <si>
    <t>Boles,Virgiree N</t>
  </si>
  <si>
    <t>Bond,Timothy L</t>
  </si>
  <si>
    <t>Brice,Nishelle S</t>
  </si>
  <si>
    <t>Brown,Curtis M</t>
  </si>
  <si>
    <t>Cornish,Lisa A</t>
  </si>
  <si>
    <t>Crown,Shakisha N</t>
  </si>
  <si>
    <t>Feaster,Lakisha E</t>
  </si>
  <si>
    <t>Greene,Gwendolyn E</t>
  </si>
  <si>
    <t>Heuser,Jared C</t>
  </si>
  <si>
    <t>Hill,Natasha D</t>
  </si>
  <si>
    <t>Johnson,Adrianne</t>
  </si>
  <si>
    <t>Lofton,Aryne P</t>
  </si>
  <si>
    <t>Page Jr,Arthur W</t>
  </si>
  <si>
    <t>Randolph,Carl A</t>
  </si>
  <si>
    <t>Taylor,Mark S</t>
  </si>
  <si>
    <t>Webb,John O</t>
  </si>
  <si>
    <t>Williams,Tammielle M</t>
  </si>
  <si>
    <t>Yezzi,Michael A</t>
  </si>
  <si>
    <t>Ortiz-Lopez,Felix A</t>
  </si>
  <si>
    <t>A99192</t>
  </si>
  <si>
    <t>Paredes,Rafael</t>
  </si>
  <si>
    <t>Seivers,Daron V</t>
  </si>
  <si>
    <t>Bauer,Christopher</t>
  </si>
  <si>
    <t>A99193</t>
  </si>
  <si>
    <t>Betz,Nicholas R</t>
  </si>
  <si>
    <t>Bilal,Muhammad</t>
  </si>
  <si>
    <t>Blackburn,Anthony M</t>
  </si>
  <si>
    <t>Bormanshinov,Lavgh</t>
  </si>
  <si>
    <t>Bush Jr,Anthony A</t>
  </si>
  <si>
    <t>Ellison,Tony A</t>
  </si>
  <si>
    <t>Eskins,Lane E</t>
  </si>
  <si>
    <t>Eugene,Moise</t>
  </si>
  <si>
    <t>Frank,John E</t>
  </si>
  <si>
    <t>Grubb Jr,Danny G</t>
  </si>
  <si>
    <t>Hansen,Steven M</t>
  </si>
  <si>
    <t>Harrison,Darryl L</t>
  </si>
  <si>
    <t>Hubbard Jr,Arkel A</t>
  </si>
  <si>
    <t>Hubbard,Jaclyn N</t>
  </si>
  <si>
    <t>Levasseur,Michael W</t>
  </si>
  <si>
    <t>Lind,Michael J</t>
  </si>
  <si>
    <t>Makowski,Jason L</t>
  </si>
  <si>
    <t>McKnight,Jeffrey M</t>
  </si>
  <si>
    <t>Melo,Jeffrey</t>
  </si>
  <si>
    <t>Morales,Jose A</t>
  </si>
  <si>
    <t>Morroni Jr,Raymond A</t>
  </si>
  <si>
    <t>Nichols,Sean D</t>
  </si>
  <si>
    <t>Popham,Alexandria C</t>
  </si>
  <si>
    <t>Pultro,Joshua M</t>
  </si>
  <si>
    <t>Robles Mejia,Kenny J</t>
  </si>
  <si>
    <t>Salefski,Daniel W</t>
  </si>
  <si>
    <t>Willis-Eggleston,Resha T</t>
  </si>
  <si>
    <t>Ambrose,Wayne S</t>
  </si>
  <si>
    <t>A99194</t>
  </si>
  <si>
    <t>Austin,Christopher E</t>
  </si>
  <si>
    <t>Burke,Brian E</t>
  </si>
  <si>
    <t>Catron,Cameron S</t>
  </si>
  <si>
    <t>Cornias,Antonios Zachary C</t>
  </si>
  <si>
    <t>Gamedah,Komlavi E</t>
  </si>
  <si>
    <t>Garcia,Luis C</t>
  </si>
  <si>
    <t>Harris,Jamal L</t>
  </si>
  <si>
    <t>Heron,Peter</t>
  </si>
  <si>
    <t>Jackson,James E</t>
  </si>
  <si>
    <t>Jett,Lamont A</t>
  </si>
  <si>
    <t>Lam,Moussa A</t>
  </si>
  <si>
    <t>Luddy,Cathal A</t>
  </si>
  <si>
    <t>Luke,Ramone O</t>
  </si>
  <si>
    <t>Maddox,Tarsia R</t>
  </si>
  <si>
    <t>Makhnichenko,Maksym</t>
  </si>
  <si>
    <t>Marigny,Raschad P</t>
  </si>
  <si>
    <t>Marius,Wilnick</t>
  </si>
  <si>
    <t>McLaughlin,Hanna M</t>
  </si>
  <si>
    <t>Million,James A</t>
  </si>
  <si>
    <t>Mitchell,Robert W</t>
  </si>
  <si>
    <t>Mobley,Adrian A</t>
  </si>
  <si>
    <t>Moody,Joshua A</t>
  </si>
  <si>
    <t>Nagle,Andrew J</t>
  </si>
  <si>
    <t>Naylor,Roy C</t>
  </si>
  <si>
    <t>Rago,Andrew I</t>
  </si>
  <si>
    <t>Ramsey,Mitchell P</t>
  </si>
  <si>
    <t>Rodriguez,Hassan</t>
  </si>
  <si>
    <t>Romeo,John A</t>
  </si>
  <si>
    <t>Ross,Lakeia T</t>
  </si>
  <si>
    <t>Sykes,Diamond S</t>
  </si>
  <si>
    <t>Torres-Miranda,Alexis J</t>
  </si>
  <si>
    <t>Tutt,Steven D</t>
  </si>
  <si>
    <t>White,David K</t>
  </si>
  <si>
    <t>Yampierre,Sean T</t>
  </si>
  <si>
    <t>Yourkovik,Kurt A</t>
  </si>
  <si>
    <t>Zebulun,Walter H</t>
  </si>
  <si>
    <t>Amador,Robert</t>
  </si>
  <si>
    <t>A99195</t>
  </si>
  <si>
    <t>Bayton,William R</t>
  </si>
  <si>
    <t>Butler,Mark A</t>
  </si>
  <si>
    <t>Cassidy,Brendan J</t>
  </si>
  <si>
    <t>Colbert,Stephen L</t>
  </si>
  <si>
    <t>Colburn,David O</t>
  </si>
  <si>
    <t>Duran,Jeff L</t>
  </si>
  <si>
    <t>Eshmont,Julija A</t>
  </si>
  <si>
    <t>Fleurimond,Richard</t>
  </si>
  <si>
    <t>Florio,Chris P</t>
  </si>
  <si>
    <t>Groop,Casey S</t>
  </si>
  <si>
    <t>Jackson,Aaron C</t>
  </si>
  <si>
    <t>La Prade,Lawrence</t>
  </si>
  <si>
    <t>Lattimore,Genara M</t>
  </si>
  <si>
    <t>Leister,Shannon M</t>
  </si>
  <si>
    <t>Payne,Michael C</t>
  </si>
  <si>
    <t>Persico,Robert L</t>
  </si>
  <si>
    <t>Riaza Giraldo,Jorge L</t>
  </si>
  <si>
    <t>Rivera,Natasha M</t>
  </si>
  <si>
    <t>Rosenblatt,John C</t>
  </si>
  <si>
    <t>Sall,Alhassane A</t>
  </si>
  <si>
    <t>Salyers,Alesha D</t>
  </si>
  <si>
    <t>Santiago,Miguel A</t>
  </si>
  <si>
    <t>Shaurette,Jerome L</t>
  </si>
  <si>
    <t>Smith,Michael A</t>
  </si>
  <si>
    <t>Sweet,Rachelle L</t>
  </si>
  <si>
    <t>Tenny,Sean M</t>
  </si>
  <si>
    <t>Thompson,Paul E</t>
  </si>
  <si>
    <t>Tolentino Trinidad,Pablo J</t>
  </si>
  <si>
    <t>Vega,Omar J</t>
  </si>
  <si>
    <t>Williams,Donnell M</t>
  </si>
  <si>
    <t>Arena,Roberto J</t>
  </si>
  <si>
    <t>A99196</t>
  </si>
  <si>
    <t>Bartoszak,John</t>
  </si>
  <si>
    <t>Dhaiti,Bruce L</t>
  </si>
  <si>
    <t>Fonseca,Marlena</t>
  </si>
  <si>
    <t>Ford,Bryan S</t>
  </si>
  <si>
    <t>Frazier Jr,Jerre D</t>
  </si>
  <si>
    <t>Jones,Bryant W</t>
  </si>
  <si>
    <t>Klein,James P</t>
  </si>
  <si>
    <t>Provow,Brenden S</t>
  </si>
  <si>
    <t>Quigley,William J</t>
  </si>
  <si>
    <t>Sanchez,Carlos D</t>
  </si>
  <si>
    <t>Sentz,Tyler J</t>
  </si>
  <si>
    <t>Shelley,Luke C</t>
  </si>
  <si>
    <t>Varner,Brooke E</t>
  </si>
  <si>
    <t>Velte,Robert L</t>
  </si>
  <si>
    <t>Zuhoski,Timothy C</t>
  </si>
  <si>
    <t>Hairston,Durel E</t>
  </si>
  <si>
    <t>A99197</t>
  </si>
  <si>
    <t>Hassan,Sufian B</t>
  </si>
  <si>
    <t>Hinson,Eric K</t>
  </si>
  <si>
    <t>Parker Jr,Zachary</t>
  </si>
  <si>
    <t>Price,Gregory</t>
  </si>
  <si>
    <t>Queen,Antonio A</t>
  </si>
  <si>
    <t>Blackwell,Troy M</t>
  </si>
  <si>
    <t>A99200</t>
  </si>
  <si>
    <t>Bonaparte III,Heyward</t>
  </si>
  <si>
    <t>Booth,Cedric T</t>
  </si>
  <si>
    <t>BPD 10</t>
  </si>
  <si>
    <t>BPD 11</t>
  </si>
  <si>
    <t>BPD 12</t>
  </si>
  <si>
    <t>BPD 3</t>
  </si>
  <si>
    <t>BPD 4</t>
  </si>
  <si>
    <t>BPD 5</t>
  </si>
  <si>
    <t>BPD 6</t>
  </si>
  <si>
    <t>BPD 7</t>
  </si>
  <si>
    <t>BPD 8</t>
  </si>
  <si>
    <t>BPD 9</t>
  </si>
  <si>
    <t>Cavey,Shannon D</t>
  </si>
  <si>
    <t>Coleman,Kyesha K</t>
  </si>
  <si>
    <t>De Franco,Michael C</t>
  </si>
  <si>
    <t>Fisher,Gregory R</t>
  </si>
  <si>
    <t>Fries,Suzanne</t>
  </si>
  <si>
    <t>Gatto,Abraham M</t>
  </si>
  <si>
    <t>Geare,Paul T</t>
  </si>
  <si>
    <t>Greene Jr,David E</t>
  </si>
  <si>
    <t>Greenhill,L C</t>
  </si>
  <si>
    <t>Hayes,Donald E</t>
  </si>
  <si>
    <t>Jackson,Fletcher L</t>
  </si>
  <si>
    <t>Landsman,Joseph C</t>
  </si>
  <si>
    <t>Lascelle,Shawn E</t>
  </si>
  <si>
    <t>Lash,Vincent M</t>
  </si>
  <si>
    <t>Lebrun,Robert L</t>
  </si>
  <si>
    <t>Leisher,Christopher R</t>
  </si>
  <si>
    <t>Lettau,Shane T</t>
  </si>
  <si>
    <t>Lilly,Jeffrey J</t>
  </si>
  <si>
    <t>Louvado,Ivo M</t>
  </si>
  <si>
    <t>McGrath,Jennifer E</t>
  </si>
  <si>
    <t>McShane,James E</t>
  </si>
  <si>
    <t>Melnick,Stephanie E</t>
  </si>
  <si>
    <t>Miller,Michael I</t>
  </si>
  <si>
    <t>Molinaro,Eugene S</t>
  </si>
  <si>
    <t>Neptune,Mark M</t>
  </si>
  <si>
    <t>Pitocchelli,Julie A</t>
  </si>
  <si>
    <t>Reed,Takiyha Y</t>
  </si>
  <si>
    <t>Schmidt,Charles T</t>
  </si>
  <si>
    <t>Sills Jr,Charles J</t>
  </si>
  <si>
    <t>Smith,Philip B</t>
  </si>
  <si>
    <t>Tasher,Avraham A</t>
  </si>
  <si>
    <t>Taylor,John K</t>
  </si>
  <si>
    <t>Williams,Mark C</t>
  </si>
  <si>
    <t>Adams,Latisha T</t>
  </si>
  <si>
    <t>A99220</t>
  </si>
  <si>
    <t>Anderson,Charles</t>
  </si>
  <si>
    <t>Caraballo,Edgar L</t>
  </si>
  <si>
    <t>Cruz,Jorge L</t>
  </si>
  <si>
    <t>Daly,Steven M</t>
  </si>
  <si>
    <t>Davis,Rodderick T</t>
  </si>
  <si>
    <t>Dyson,Gale W</t>
  </si>
  <si>
    <t>Fawley,Aldora L</t>
  </si>
  <si>
    <t>Gilliam,Bobbie S</t>
  </si>
  <si>
    <t>Hughes,Timothy C</t>
  </si>
  <si>
    <t>Johnson,Michael D</t>
  </si>
  <si>
    <t>Lewis,Aortense E</t>
  </si>
  <si>
    <t>Mackall,Larry C</t>
  </si>
  <si>
    <t>McCrea,Ebony M</t>
  </si>
  <si>
    <t>Newberg,Ethan R</t>
  </si>
  <si>
    <t>Oliver,Tayvon M</t>
  </si>
  <si>
    <t>Pinheiro,Richard A</t>
  </si>
  <si>
    <t>Rivera,Elvin J</t>
  </si>
  <si>
    <t>Swinton,Dwayne L</t>
  </si>
  <si>
    <t>Tonin,Eva R</t>
  </si>
  <si>
    <t>White,Danielle R</t>
  </si>
  <si>
    <t>Dease,Jimmy</t>
  </si>
  <si>
    <t>A99221</t>
  </si>
  <si>
    <t>DiPasquale,AnnMarie</t>
  </si>
  <si>
    <t>Dzambo,Matthew J</t>
  </si>
  <si>
    <t>Fallon,James M</t>
  </si>
  <si>
    <t>Kuhn,Nicholas P</t>
  </si>
  <si>
    <t>Lufadeju,Evert A</t>
  </si>
  <si>
    <t>Pinto,Eduardo D</t>
  </si>
  <si>
    <t>Reynolds,Victoria L</t>
  </si>
  <si>
    <t>Rose,Brian W</t>
  </si>
  <si>
    <t>Rose,Nigel C</t>
  </si>
  <si>
    <t>Berry Jr,John F</t>
  </si>
  <si>
    <t>A99222</t>
  </si>
  <si>
    <t>Critzer,Benjamin M</t>
  </si>
  <si>
    <t>Edleman,Gregory M</t>
  </si>
  <si>
    <t>Gurbelski,Mark T</t>
  </si>
  <si>
    <t>Healey,William M</t>
  </si>
  <si>
    <t>Hendrichs,Jack R</t>
  </si>
  <si>
    <t>Leventhall,Jason M</t>
  </si>
  <si>
    <t>Ragin,Elijah Q</t>
  </si>
  <si>
    <t>Rodriguez,Andres</t>
  </si>
  <si>
    <t>Shank,Amos C</t>
  </si>
  <si>
    <t>Shuttleworth,Gregory V</t>
  </si>
  <si>
    <t>Simonyan,Hovhannes S</t>
  </si>
  <si>
    <t>Taurisano,Anthony F</t>
  </si>
  <si>
    <t>Villafane,Victor M</t>
  </si>
  <si>
    <t>Wood,Michael H</t>
  </si>
  <si>
    <t>Augustin,Casleny G</t>
  </si>
  <si>
    <t>A99223</t>
  </si>
  <si>
    <t>Connors,John C</t>
  </si>
  <si>
    <t>Cruz-Vega,Samir I</t>
  </si>
  <si>
    <t>Dickens,Frederico E</t>
  </si>
  <si>
    <t>Elmera,Junior S</t>
  </si>
  <si>
    <t>Foster,Sade L</t>
  </si>
  <si>
    <t>Gaskin,Kyle E</t>
  </si>
  <si>
    <t>Gillig,Andrew M</t>
  </si>
  <si>
    <t>Haefner,Timothy J</t>
  </si>
  <si>
    <t>Harris,Andre C</t>
  </si>
  <si>
    <t>Henry,Marcus D</t>
  </si>
  <si>
    <t>Hohenstein,Randolph B</t>
  </si>
  <si>
    <t>Paul,David M</t>
  </si>
  <si>
    <t>Pierre,Ludgens</t>
  </si>
  <si>
    <t>Plaisance,Luc A</t>
  </si>
  <si>
    <t>Plummer,Christopher H</t>
  </si>
  <si>
    <t>Reed,Kareem R</t>
  </si>
  <si>
    <t>Ricketts,James R</t>
  </si>
  <si>
    <t>Ricketts,Milton H</t>
  </si>
  <si>
    <t>Riser,Michael A</t>
  </si>
  <si>
    <t>Rose,Jay R</t>
  </si>
  <si>
    <t>Rosier,James W</t>
  </si>
  <si>
    <t>Russell,Jamieson E</t>
  </si>
  <si>
    <t>Santos,Roger L</t>
  </si>
  <si>
    <t>Sedgwick,William A</t>
  </si>
  <si>
    <t>Tahir,Mujahid A</t>
  </si>
  <si>
    <t>Tildon,Davon M</t>
  </si>
  <si>
    <t>Ulmer,Ronald E</t>
  </si>
  <si>
    <t>West,Sonia M</t>
  </si>
  <si>
    <t>Whitehead,Monica Y</t>
  </si>
  <si>
    <t>Wilson,Walter A</t>
  </si>
  <si>
    <t>Adams III,Wayne A</t>
  </si>
  <si>
    <t>A99224</t>
  </si>
  <si>
    <t>Alexander,Paul H</t>
  </si>
  <si>
    <t>Backhaus,Nicholas J</t>
  </si>
  <si>
    <t>Belen,Daniel S</t>
  </si>
  <si>
    <t>Charles,Brian B</t>
  </si>
  <si>
    <t>Costanzo,Brian J</t>
  </si>
  <si>
    <t>De Jesus,Nicholas</t>
  </si>
  <si>
    <t>Etting,Jamison T</t>
  </si>
  <si>
    <t>Gibson,Brett M</t>
  </si>
  <si>
    <t>Green,James B</t>
  </si>
  <si>
    <t>Greene,Melva E</t>
  </si>
  <si>
    <t>Harris,Daraine D</t>
  </si>
  <si>
    <t>Heyward,Terrance G</t>
  </si>
  <si>
    <t>Hunter,Nicole</t>
  </si>
  <si>
    <t>Johnson,David</t>
  </si>
  <si>
    <t>Jointer,Carlin Z</t>
  </si>
  <si>
    <t>Kosko IV,John G</t>
  </si>
  <si>
    <t>Lane,Edwin</t>
  </si>
  <si>
    <t>Marty,Jonathan</t>
  </si>
  <si>
    <t>Mendez,Xavier A</t>
  </si>
  <si>
    <t>Miller,David E</t>
  </si>
  <si>
    <t>Nelson,Akeem O</t>
  </si>
  <si>
    <t>Pouokam,Juelie M</t>
  </si>
  <si>
    <t>Sanchez,Roberto S</t>
  </si>
  <si>
    <t>Scott,Christopher G</t>
  </si>
  <si>
    <t>Shuck,Joseph M</t>
  </si>
  <si>
    <t>Singleton,Ronald</t>
  </si>
  <si>
    <t>Sisco,James A</t>
  </si>
  <si>
    <t>Stackhouse,Joshua E</t>
  </si>
  <si>
    <t>Stanley,Kenneth P</t>
  </si>
  <si>
    <t>Szumigalski,Mark R</t>
  </si>
  <si>
    <t>Thomas,Donald</t>
  </si>
  <si>
    <t>Valdes,Melvin E</t>
  </si>
  <si>
    <t>Valencia Valencia,Cristian A</t>
  </si>
  <si>
    <t>Yaguibou,Abdoul S</t>
  </si>
  <si>
    <t>Young,Alex C</t>
  </si>
  <si>
    <t>Zorbach,Michael K</t>
  </si>
  <si>
    <t>Aguilera,Rene A</t>
  </si>
  <si>
    <t>A99225</t>
  </si>
  <si>
    <t>Bass,Brandon L</t>
  </si>
  <si>
    <t>Berrios,Inmer X</t>
  </si>
  <si>
    <t>Boateng,Christian O</t>
  </si>
  <si>
    <t>Carter,Terrell</t>
  </si>
  <si>
    <t>Cox,Bernard D</t>
  </si>
  <si>
    <t>Dabrio,Mitchell D</t>
  </si>
  <si>
    <t>Dockins,Leon C</t>
  </si>
  <si>
    <t>Dore,Dennis P</t>
  </si>
  <si>
    <t>Downs,Jacob T</t>
  </si>
  <si>
    <t>Edmondson,Gary E</t>
  </si>
  <si>
    <t>Figueroa,Victor J</t>
  </si>
  <si>
    <t>Grant,Jamel A</t>
  </si>
  <si>
    <t>Lewis,Antione J</t>
  </si>
  <si>
    <t>Martinez-Contreras,Miguel A</t>
  </si>
  <si>
    <t>McCall,Markkeder A</t>
  </si>
  <si>
    <t>Mistysyn Jr,Thomas</t>
  </si>
  <si>
    <t>Murray III,Fred E</t>
  </si>
  <si>
    <t>Mustafa,Najiyyah M</t>
  </si>
  <si>
    <t>Novak,Zachary J</t>
  </si>
  <si>
    <t>Oster,Kristopher E</t>
  </si>
  <si>
    <t>Pettiford Jr,Gerard L</t>
  </si>
  <si>
    <t>Robles,Adam N</t>
  </si>
  <si>
    <t>Rudin,Bryan T</t>
  </si>
  <si>
    <t>Sale,Katherine A</t>
  </si>
  <si>
    <t>Santos,Jeffrey L</t>
  </si>
  <si>
    <t>Shakir,Jamil W</t>
  </si>
  <si>
    <t>Sobboh,Lloyd C</t>
  </si>
  <si>
    <t>Stokes,Robert C</t>
  </si>
  <si>
    <t>Valderas,Douglas R</t>
  </si>
  <si>
    <t>Valis,Christopher G</t>
  </si>
  <si>
    <t>Watkins,James E</t>
  </si>
  <si>
    <t>Winfield,Shaniqua F</t>
  </si>
  <si>
    <t>Baul,James T</t>
  </si>
  <si>
    <t>A99226</t>
  </si>
  <si>
    <t>Benjamin,Michael N</t>
  </si>
  <si>
    <t>Ekundayo,Henry T</t>
  </si>
  <si>
    <t>Santana,Keitha-Maria F</t>
  </si>
  <si>
    <t>Severson,Michael T</t>
  </si>
  <si>
    <t>Sosa,Gilberto V</t>
  </si>
  <si>
    <t>Staley,Joseph C</t>
  </si>
  <si>
    <t>Albano,Nichole M</t>
  </si>
  <si>
    <t>A99260</t>
  </si>
  <si>
    <t>Brooks,James L</t>
  </si>
  <si>
    <t>Conaway,Byron J</t>
  </si>
  <si>
    <t>Creed Jr,Edward W</t>
  </si>
  <si>
    <t>Dyson,Chris C</t>
  </si>
  <si>
    <t>Green,Cheaneka A</t>
  </si>
  <si>
    <t>Harner,Colin G</t>
  </si>
  <si>
    <t>Jackson,Kathleen S</t>
  </si>
  <si>
    <t>Johnson,Katrinka M</t>
  </si>
  <si>
    <t>Melette,Katiza L</t>
  </si>
  <si>
    <t>Miller,Sean D</t>
  </si>
  <si>
    <t>Pegues,Joy A</t>
  </si>
  <si>
    <t>Perry,Michael D</t>
  </si>
  <si>
    <t>Perry,Ryan S</t>
  </si>
  <si>
    <t>Ramirez,Rosa R</t>
  </si>
  <si>
    <t>Santiago,Melvin</t>
  </si>
  <si>
    <t>Shetterly,Jimmy A</t>
  </si>
  <si>
    <t>Simpson Jr,Welton</t>
  </si>
  <si>
    <t>Wilson,Shinikki S</t>
  </si>
  <si>
    <t>Anderson,Clemmie O</t>
  </si>
  <si>
    <t>A99261</t>
  </si>
  <si>
    <t>Bergeron,Mark J</t>
  </si>
  <si>
    <t>Bongiorno,Michael</t>
  </si>
  <si>
    <t>Bryan,Gavin N</t>
  </si>
  <si>
    <t>Crawford,Dominic</t>
  </si>
  <si>
    <t>Ford,Jonathan W</t>
  </si>
  <si>
    <t>Ford,Rosemary</t>
  </si>
  <si>
    <t>Gold Jr,Michael E</t>
  </si>
  <si>
    <t>Harding,Sylvanus A</t>
  </si>
  <si>
    <t>Howard,Terrell C</t>
  </si>
  <si>
    <t>Moro,Manuel A</t>
  </si>
  <si>
    <t>Murphy,Aidrine R</t>
  </si>
  <si>
    <t>Padin,Justo V</t>
  </si>
  <si>
    <t>Pennington,Demetria Y</t>
  </si>
  <si>
    <t>Perry,Colin L</t>
  </si>
  <si>
    <t>Reed,Michael L</t>
  </si>
  <si>
    <t>Riley III,Leon P</t>
  </si>
  <si>
    <t>Schanamann,Jospeh S</t>
  </si>
  <si>
    <t>Schneider,Frank</t>
  </si>
  <si>
    <t>Seitler,Molly R</t>
  </si>
  <si>
    <t>Seymore,Catherine Y</t>
  </si>
  <si>
    <t>Slaughter,Erich J</t>
  </si>
  <si>
    <t>Sturgis,Warren S</t>
  </si>
  <si>
    <t>Weichert,Steven T</t>
  </si>
  <si>
    <t>Wells,Norris C</t>
  </si>
  <si>
    <t>West,Jeffery J</t>
  </si>
  <si>
    <t>Williams,Craig E</t>
  </si>
  <si>
    <t>Adams,Tavon R</t>
  </si>
  <si>
    <t>A99262</t>
  </si>
  <si>
    <t>Alexander,Tony T</t>
  </si>
  <si>
    <t>Austin,Troy L</t>
  </si>
  <si>
    <t>Bagdon,Mark A</t>
  </si>
  <si>
    <t>Candelaria,Abel A</t>
  </si>
  <si>
    <t>Conley III,James L</t>
  </si>
  <si>
    <t>Corcoran,Joshua P</t>
  </si>
  <si>
    <t>Familia,Yenuel F</t>
  </si>
  <si>
    <t>Fell,Glen M</t>
  </si>
  <si>
    <t>Franks,Zachary A</t>
  </si>
  <si>
    <t>Gray,Johnta J</t>
  </si>
  <si>
    <t>Hill,Ryan W</t>
  </si>
  <si>
    <t>James,Rodney T</t>
  </si>
  <si>
    <t>LaPorta,Dylan R</t>
  </si>
  <si>
    <t>Lawrence,Scott J</t>
  </si>
  <si>
    <t>Lee,Alexander C</t>
  </si>
  <si>
    <t>Lowery,Andrew M</t>
  </si>
  <si>
    <t>Monah,Levar B</t>
  </si>
  <si>
    <t>Montano,Klaus F</t>
  </si>
  <si>
    <t>Mundy,Frank B</t>
  </si>
  <si>
    <t>Ohin,Stephane A</t>
  </si>
  <si>
    <t>Parks,Delbert R</t>
  </si>
  <si>
    <t>Percell Jr,Tharmon</t>
  </si>
  <si>
    <t>Pritchard,Brandon L</t>
  </si>
  <si>
    <t>Quillin,Joel P</t>
  </si>
  <si>
    <t>Roberts,Roy J</t>
  </si>
  <si>
    <t>Sanfeliz-Perez,Luis A</t>
  </si>
  <si>
    <t>Schreven,John W</t>
  </si>
  <si>
    <t>Silwick,Erik J</t>
  </si>
  <si>
    <t>Stinchcomb,Shane D</t>
  </si>
  <si>
    <t>Tolson II,James</t>
  </si>
  <si>
    <t>Torres,Claude</t>
  </si>
  <si>
    <t>Tucker,Lakishia L</t>
  </si>
  <si>
    <t>Velez-Fernandez,Jose L</t>
  </si>
  <si>
    <t>Vernes,Daniel J</t>
  </si>
  <si>
    <t>Walker Jr,John M</t>
  </si>
  <si>
    <t>Watson,Cejus W</t>
  </si>
  <si>
    <t>White-Bey,Aisha S</t>
  </si>
  <si>
    <t>Wilson,Mark W</t>
  </si>
  <si>
    <t>Zaza,Zaebele M</t>
  </si>
  <si>
    <t>Boscana,Jose</t>
  </si>
  <si>
    <t>A99263</t>
  </si>
  <si>
    <t>Camarote,Marc J</t>
  </si>
  <si>
    <t>Copeland,Timothy S</t>
  </si>
  <si>
    <t>Curry,Joshua A</t>
  </si>
  <si>
    <t>Diaz,Mario W</t>
  </si>
  <si>
    <t>Estevez,Joel</t>
  </si>
  <si>
    <t>Flynn,Brian E</t>
  </si>
  <si>
    <t>Graham,Boris D</t>
  </si>
  <si>
    <t>Green Sr,Shawn M</t>
  </si>
  <si>
    <t>Hatcher,Ned J</t>
  </si>
  <si>
    <t>Holleman,Walter B</t>
  </si>
  <si>
    <t>Kellogg,Sharif K</t>
  </si>
  <si>
    <t>McGhie,Maurice M</t>
  </si>
  <si>
    <t>O'Brien,James T</t>
  </si>
  <si>
    <t>O'Dell,Alec L</t>
  </si>
  <si>
    <t>O'Leary,Brendan J</t>
  </si>
  <si>
    <t>Owens,Dominique</t>
  </si>
  <si>
    <t>Parker,Johnathon P</t>
  </si>
  <si>
    <t>Perez-Diaz,Juan G</t>
  </si>
  <si>
    <t>Rollins,Serina L</t>
  </si>
  <si>
    <t>Shultzaberger,Andrew J</t>
  </si>
  <si>
    <t>Slack,Steven J</t>
  </si>
  <si>
    <t>Thomas,Helena N</t>
  </si>
  <si>
    <t>Torres,Felix</t>
  </si>
  <si>
    <t>Weese,Richard C</t>
  </si>
  <si>
    <t>Whitted,Lakeshia Y</t>
  </si>
  <si>
    <t>Worthy,Curtis L</t>
  </si>
  <si>
    <t>Wright,Courtney A</t>
  </si>
  <si>
    <t>Boggess,Curtis N</t>
  </si>
  <si>
    <t>A99264</t>
  </si>
  <si>
    <t>Evans,Chase S</t>
  </si>
  <si>
    <t>Harris,Justin D</t>
  </si>
  <si>
    <t>Mable,Brandall D</t>
  </si>
  <si>
    <t>Malina,Matthew J</t>
  </si>
  <si>
    <t>Moulden,Aurlenota S</t>
  </si>
  <si>
    <t>Naccari-Mueller,Tyler J</t>
  </si>
  <si>
    <t>Natale,Vincent J</t>
  </si>
  <si>
    <t>Orellana,Rafael E</t>
  </si>
  <si>
    <t>Wolfanger,Madison S</t>
  </si>
  <si>
    <t>Armstrong,Scott A</t>
  </si>
  <si>
    <t>A99265</t>
  </si>
  <si>
    <t>Braun,Christina L</t>
  </si>
  <si>
    <t>Deasel,James T</t>
  </si>
  <si>
    <t>Fanning Jr.,Gary F</t>
  </si>
  <si>
    <t>Friend Jr,Frank J</t>
  </si>
  <si>
    <t>Gregorio,John M</t>
  </si>
  <si>
    <t>Henry,Jeffrey B</t>
  </si>
  <si>
    <t>Ivery,Kenneth E</t>
  </si>
  <si>
    <t>Jenkins III,Earl L</t>
  </si>
  <si>
    <t>Leitch,Eric R</t>
  </si>
  <si>
    <t>MacNeill,David T</t>
  </si>
  <si>
    <t>Moore,Jordan G</t>
  </si>
  <si>
    <t>Perry,Rico M</t>
  </si>
  <si>
    <t>Riley,Leon P</t>
  </si>
  <si>
    <t>Salmon,Brian M</t>
  </si>
  <si>
    <t>Swain,Brenden D</t>
  </si>
  <si>
    <t>Tallmadge,Mark M</t>
  </si>
  <si>
    <t>Waskiewicz,Daniel J</t>
  </si>
  <si>
    <t>Watson,Sharod T</t>
  </si>
  <si>
    <t>Winston,Eric E</t>
  </si>
  <si>
    <t>Leake,Nicole D</t>
  </si>
  <si>
    <t>A99266</t>
  </si>
  <si>
    <t>Masters,Erin</t>
  </si>
  <si>
    <t>Ott,Christopher W</t>
  </si>
  <si>
    <t>Post,Christy A</t>
  </si>
  <si>
    <t>Taylor,Lamacairos E</t>
  </si>
  <si>
    <t>Wellems,Nicholas R</t>
  </si>
  <si>
    <t>Azur,David F</t>
  </si>
  <si>
    <t>A99295</t>
  </si>
  <si>
    <t>Gondo,Momodu</t>
  </si>
  <si>
    <t>Hayden,Jonathan P</t>
  </si>
  <si>
    <t>Hopson,Antonnio R</t>
  </si>
  <si>
    <t>Smith,Gary T</t>
  </si>
  <si>
    <t>Streett,Craig A</t>
  </si>
  <si>
    <t>Swords,Dawn M</t>
  </si>
  <si>
    <t>Burleson,Shannon L</t>
  </si>
  <si>
    <t>A99296</t>
  </si>
  <si>
    <t>Dixon,Curtis G</t>
  </si>
  <si>
    <t>Hare Jr,David A</t>
  </si>
  <si>
    <t>Higley,Graig A</t>
  </si>
  <si>
    <t>Nicolas,Hans A</t>
  </si>
  <si>
    <t>Olds,Charlotte B</t>
  </si>
  <si>
    <t>Ward,Anthony G</t>
  </si>
  <si>
    <t>Atanacio,Raul</t>
  </si>
  <si>
    <t>A99297</t>
  </si>
  <si>
    <t>Carter Sr,Charles V</t>
  </si>
  <si>
    <t>Clewell,John W</t>
  </si>
  <si>
    <t>Curtis,Andrea J</t>
  </si>
  <si>
    <t>Gardner,Earl S</t>
  </si>
  <si>
    <t>Hobson,Michael J</t>
  </si>
  <si>
    <t>Hooper,Jeffrey A</t>
  </si>
  <si>
    <t>Hopson Jr,Louis H</t>
  </si>
  <si>
    <t>Lewis,Lakishna N</t>
  </si>
  <si>
    <t>Linthicum,Amanda D</t>
  </si>
  <si>
    <t>Lundy,Abdul M</t>
  </si>
  <si>
    <t>Nichols,Carnell L</t>
  </si>
  <si>
    <t>Ridley,Bruce W</t>
  </si>
  <si>
    <t>Robinson,Lisa D</t>
  </si>
  <si>
    <t>White,Carolyn M</t>
  </si>
  <si>
    <t>Derkosh,Stephen D</t>
  </si>
  <si>
    <t>A99298</t>
  </si>
  <si>
    <t>Ricks,DeRond J</t>
  </si>
  <si>
    <t>Savage,Gwendolyn L</t>
  </si>
  <si>
    <t>You,John A</t>
  </si>
  <si>
    <t>Baur,Patrick J</t>
  </si>
  <si>
    <t>A99299</t>
  </si>
  <si>
    <t>Brown,Christian N</t>
  </si>
  <si>
    <t>Brown,Monique A</t>
  </si>
  <si>
    <t>Police Lieutenant Colonel</t>
  </si>
  <si>
    <t>Cossentino,Angelo J</t>
  </si>
  <si>
    <t>Etwaroo,Jai J</t>
  </si>
  <si>
    <t>Hay,Erica A</t>
  </si>
  <si>
    <t>Johnson,Azalee N</t>
  </si>
  <si>
    <t>Jones,Kevin A</t>
  </si>
  <si>
    <t>Jugan,Thomas M</t>
  </si>
  <si>
    <t>Lucien,Monique N</t>
  </si>
  <si>
    <t>Schaekel,Gary B</t>
  </si>
  <si>
    <t>Smith,Thomas B</t>
  </si>
  <si>
    <t>Wallace,Joanne E</t>
  </si>
  <si>
    <t>White,Ivan R</t>
  </si>
  <si>
    <t>Wiley,Lynea Y</t>
  </si>
  <si>
    <t>Wilson Hamilton,Terry A</t>
  </si>
  <si>
    <t>Worley Jr,Richard J</t>
  </si>
  <si>
    <t>Police Colonel</t>
  </si>
  <si>
    <t>Wortham,Jennifer M</t>
  </si>
  <si>
    <t>Young,Deborah J</t>
  </si>
  <si>
    <t>Braxton,Danielle Y</t>
  </si>
  <si>
    <t>A99300</t>
  </si>
  <si>
    <t>Corbett,Milton L</t>
  </si>
  <si>
    <t>Edgar,William C</t>
  </si>
  <si>
    <t>Jones Jr,Joe H</t>
  </si>
  <si>
    <t>Lyles,Richard S</t>
  </si>
  <si>
    <t>Marrow,Sheryl W</t>
  </si>
  <si>
    <t>Melendez,Edwin</t>
  </si>
  <si>
    <t>Nicholl,Michael D</t>
  </si>
  <si>
    <t>Reinhard,Dennis J</t>
  </si>
  <si>
    <t>Smith,Anthony W</t>
  </si>
  <si>
    <t>Wheeler,Hillary E</t>
  </si>
  <si>
    <t>White,Mary J</t>
  </si>
  <si>
    <t>Community Service Officer</t>
  </si>
  <si>
    <t>Belcher,Renonzo L</t>
  </si>
  <si>
    <t>A99302</t>
  </si>
  <si>
    <t>Bilheimer,John C</t>
  </si>
  <si>
    <t>Carlisle,James H</t>
  </si>
  <si>
    <t>Aviation Mech Inspector A &amp; P</t>
  </si>
  <si>
    <t>Cloud,Matthew R</t>
  </si>
  <si>
    <t>Coker,Eugene O</t>
  </si>
  <si>
    <t>Counsell,Daniel A</t>
  </si>
  <si>
    <t>Crowley Jr,James</t>
  </si>
  <si>
    <t>Davis,Thomas P</t>
  </si>
  <si>
    <t>Police Flight Officer EID</t>
  </si>
  <si>
    <t>Grochowski,Cory</t>
  </si>
  <si>
    <t>Hauf,George E</t>
  </si>
  <si>
    <t>Henry,Scott</t>
  </si>
  <si>
    <t>Huber,Brian T</t>
  </si>
  <si>
    <t>Liebermann,Bastian J</t>
  </si>
  <si>
    <t>Lyons,Matthew C</t>
  </si>
  <si>
    <t>Avionics Tech Power Plant Mech</t>
  </si>
  <si>
    <t>Monroe,Andre O</t>
  </si>
  <si>
    <t>Muller,David J</t>
  </si>
  <si>
    <t>Musto,John J</t>
  </si>
  <si>
    <t>Aviation Maintenance Prog Supv</t>
  </si>
  <si>
    <t>Nero,Edward M</t>
  </si>
  <si>
    <t>Odom,Anthony A</t>
  </si>
  <si>
    <t>Perry,Kenneth F</t>
  </si>
  <si>
    <t>Aviation Mech Air &amp; Powerplant</t>
  </si>
  <si>
    <t>Russo,Arnold P</t>
  </si>
  <si>
    <t>Smith Jr,Andre N</t>
  </si>
  <si>
    <t>Souza,Diogo T</t>
  </si>
  <si>
    <t>Werner Jr,Floyd S</t>
  </si>
  <si>
    <t>Bailey,Kenneth C</t>
  </si>
  <si>
    <t>A99303</t>
  </si>
  <si>
    <t>Bevans,Yolanda</t>
  </si>
  <si>
    <t>Forrest,Jerome D</t>
  </si>
  <si>
    <t>Jackson,Derwin E</t>
  </si>
  <si>
    <t>Johnson,Joseph B</t>
  </si>
  <si>
    <t>McClairn,Barbara J</t>
  </si>
  <si>
    <t>Robinson,John C</t>
  </si>
  <si>
    <t>Simmons,David M</t>
  </si>
  <si>
    <t>Zellars,K Chinyere N</t>
  </si>
  <si>
    <t>Adams,Damon R</t>
  </si>
  <si>
    <t>A99304</t>
  </si>
  <si>
    <t>Archambault,Jeffrey P</t>
  </si>
  <si>
    <t>Atkins,Jack N</t>
  </si>
  <si>
    <t>Chapman,Nicholas D</t>
  </si>
  <si>
    <t>Chin Jr,William E</t>
  </si>
  <si>
    <t>Coughlan,Stephen</t>
  </si>
  <si>
    <t>De Jesus,Michael</t>
  </si>
  <si>
    <t>De Vita,Kevin D</t>
  </si>
  <si>
    <t>DellaRocco,Albert P</t>
  </si>
  <si>
    <t>Dipaola,Jeffrey J</t>
  </si>
  <si>
    <t>Etting,Errol E</t>
  </si>
  <si>
    <t>Friel Jr,Theodore D</t>
  </si>
  <si>
    <t>Hameier,Kurt E</t>
  </si>
  <si>
    <t>Harris Jr,William</t>
  </si>
  <si>
    <t>Helm Jr.,Bradley J</t>
  </si>
  <si>
    <t>Hildebrandt,Donald P</t>
  </si>
  <si>
    <t>Himes III,Robert L</t>
  </si>
  <si>
    <t>Holmes,David J</t>
  </si>
  <si>
    <t>Krauss,Damion M</t>
  </si>
  <si>
    <t>Loiero,Brian C</t>
  </si>
  <si>
    <t>Meehan,Daniel P</t>
  </si>
  <si>
    <t>Merson,Justin P</t>
  </si>
  <si>
    <t>Oliver,Juan T</t>
  </si>
  <si>
    <t>Palmer,Timothy L</t>
  </si>
  <si>
    <t>Peck,Damon A</t>
  </si>
  <si>
    <t>Russell,Bryant K</t>
  </si>
  <si>
    <t>Schappell,Dustin L</t>
  </si>
  <si>
    <t>Schmitt,Jeffrey A</t>
  </si>
  <si>
    <t>Stackewicz,Craig J</t>
  </si>
  <si>
    <t>Swam,Hammond W</t>
  </si>
  <si>
    <t>Timms,C J</t>
  </si>
  <si>
    <t>Ulmer,Nathan L</t>
  </si>
  <si>
    <t>Walker,Clint K</t>
  </si>
  <si>
    <t>Wein,Zachary D</t>
  </si>
  <si>
    <t>West,Scott A</t>
  </si>
  <si>
    <t>Wojcik,Paul A</t>
  </si>
  <si>
    <t>Atwood,Brian M</t>
  </si>
  <si>
    <t>A99305</t>
  </si>
  <si>
    <t>Bayon,Victor J</t>
  </si>
  <si>
    <t>Berry,Fugiki P</t>
  </si>
  <si>
    <t>Bradshaw,Jennifer S</t>
  </si>
  <si>
    <t>Colbert,Edward D</t>
  </si>
  <si>
    <t>Davis,Stephen E</t>
  </si>
  <si>
    <t>Ensor,Matthew B</t>
  </si>
  <si>
    <t>Farley,Charles B</t>
  </si>
  <si>
    <t>Ferenc,Mark W</t>
  </si>
  <si>
    <t>Herman,Mathew A</t>
  </si>
  <si>
    <t>Hobe,Allyson M</t>
  </si>
  <si>
    <t>Hood,Arthur F</t>
  </si>
  <si>
    <t>Huter,Patrick J</t>
  </si>
  <si>
    <t>Koch,Donald R</t>
  </si>
  <si>
    <t>McWilliams,Thomas A</t>
  </si>
  <si>
    <t>Patzman,Kenneth R</t>
  </si>
  <si>
    <t>Ray,Daniel W</t>
  </si>
  <si>
    <t>Reid,Scott J</t>
  </si>
  <si>
    <t>Stenger,Scott J</t>
  </si>
  <si>
    <t>Sturm,Steven W</t>
  </si>
  <si>
    <t>Lavery,Michael J</t>
  </si>
  <si>
    <t>A99307</t>
  </si>
  <si>
    <t>Mealey,Ronald</t>
  </si>
  <si>
    <t>Miller,Garrett E</t>
  </si>
  <si>
    <t>Pope,Randy J</t>
  </si>
  <si>
    <t>Robinson,Stephane</t>
  </si>
  <si>
    <t>Ryan,Thomas W</t>
  </si>
  <si>
    <t>Turner Jr,Terry</t>
  </si>
  <si>
    <t>Warren,C J</t>
  </si>
  <si>
    <t>Ajikobi,Abdulsalam W</t>
  </si>
  <si>
    <t>A99308</t>
  </si>
  <si>
    <t>Artis Johnson,Corrina</t>
  </si>
  <si>
    <t>Cook Jr,Raymond E</t>
  </si>
  <si>
    <t>Effland,Deanna L</t>
  </si>
  <si>
    <t>Foye,Shakisha L</t>
  </si>
  <si>
    <t>Green,Charles R</t>
  </si>
  <si>
    <t>McEntyre,Marlon J</t>
  </si>
  <si>
    <t>Parris,Teddy E</t>
  </si>
  <si>
    <t>Shillenn,Darryl K</t>
  </si>
  <si>
    <t>Turpin,Jerry S</t>
  </si>
  <si>
    <t>Yampierre,Danika T</t>
  </si>
  <si>
    <t>Cortina,Robert A</t>
  </si>
  <si>
    <t>A99309</t>
  </si>
  <si>
    <t>Fidler,Joshua A</t>
  </si>
  <si>
    <t>Gesla,Krzysztof</t>
  </si>
  <si>
    <t>Gonzalez,Ivan</t>
  </si>
  <si>
    <t>Roepcke,Kurt F</t>
  </si>
  <si>
    <t>Taylor,Jeffry E</t>
  </si>
  <si>
    <t>Wassum,Brian S</t>
  </si>
  <si>
    <t>Wheeler,Patrick C</t>
  </si>
  <si>
    <t>Frauenhoffer,James M</t>
  </si>
  <si>
    <t>A99310</t>
  </si>
  <si>
    <t>Goodwin,Creinton</t>
  </si>
  <si>
    <t>Hall,Michael C</t>
  </si>
  <si>
    <t>Halstead,Stephen A</t>
  </si>
  <si>
    <t>Rager,John F</t>
  </si>
  <si>
    <t>Ralph,Brian J</t>
  </si>
  <si>
    <t>Todd,Tanesha A</t>
  </si>
  <si>
    <t>Butler,Kenneth B</t>
  </si>
  <si>
    <t>A99311</t>
  </si>
  <si>
    <t>Moxey,Gregory J</t>
  </si>
  <si>
    <t>Murphy,Bomani S</t>
  </si>
  <si>
    <t>Nieves,Heriberto</t>
  </si>
  <si>
    <t>Smith,McKinley E</t>
  </si>
  <si>
    <t>Smith,Trabien</t>
  </si>
  <si>
    <t>Vargas Jr,Pedro A</t>
  </si>
  <si>
    <t>Bender,Thomas J</t>
  </si>
  <si>
    <t>A99312</t>
  </si>
  <si>
    <t>Deluca,Kenneth J</t>
  </si>
  <si>
    <t>Gary,Jeffrey M</t>
  </si>
  <si>
    <t>Getsinger Jr,Thomas C</t>
  </si>
  <si>
    <t>Hamilton,Timothy E</t>
  </si>
  <si>
    <t>Izquierdo,Christopher D</t>
  </si>
  <si>
    <t>Leepa,Robert C</t>
  </si>
  <si>
    <t>Lyles,Bria L</t>
  </si>
  <si>
    <t>McCarthy,Richard J</t>
  </si>
  <si>
    <t>McMillian,Paul</t>
  </si>
  <si>
    <t>Mercado,Edgardo</t>
  </si>
  <si>
    <t>Montmorency,Johnathan R</t>
  </si>
  <si>
    <t>Price,Michelle L</t>
  </si>
  <si>
    <t>Quaranto,Daniel P</t>
  </si>
  <si>
    <t>Smith,Jeannette M</t>
  </si>
  <si>
    <t>Sprinkle,Martha M</t>
  </si>
  <si>
    <t>Flanary,Nicole L</t>
  </si>
  <si>
    <t>Hostler</t>
  </si>
  <si>
    <t>A99313</t>
  </si>
  <si>
    <t>Garvin,Arturo</t>
  </si>
  <si>
    <t>Grove,Eric W</t>
  </si>
  <si>
    <t>Potter,John D</t>
  </si>
  <si>
    <t>Robar,Russell S</t>
  </si>
  <si>
    <t>Smith,Abigail M</t>
  </si>
  <si>
    <t>Valis,Corey A</t>
  </si>
  <si>
    <t>Sydner,Tyesha S</t>
  </si>
  <si>
    <t>A99320</t>
  </si>
  <si>
    <t>Carter Watson,Angela A</t>
  </si>
  <si>
    <t>A99321</t>
  </si>
  <si>
    <t>Farley,Wendy K</t>
  </si>
  <si>
    <t>Hall,Christopher A</t>
  </si>
  <si>
    <t>Hinton,Eric M</t>
  </si>
  <si>
    <t>White,Preston</t>
  </si>
  <si>
    <t>Beauregard-Navarro,Jill S</t>
  </si>
  <si>
    <t>A99322</t>
  </si>
  <si>
    <t>Becherer,Jeffery L</t>
  </si>
  <si>
    <t>Bell,Terry M</t>
  </si>
  <si>
    <t>Bennett,Ray B</t>
  </si>
  <si>
    <t>Bomenka,David J</t>
  </si>
  <si>
    <t>Boris II,Gregory M</t>
  </si>
  <si>
    <t>Brockdorff,C P</t>
  </si>
  <si>
    <t>Brown Jr,Joseph</t>
  </si>
  <si>
    <t>Brown,Bonita</t>
  </si>
  <si>
    <t>Brown,Kevin T</t>
  </si>
  <si>
    <t>Cherry,Robert F</t>
  </si>
  <si>
    <t>Chin,Joseph L</t>
  </si>
  <si>
    <t>Cirillo,Anthony E</t>
  </si>
  <si>
    <t>Crockett,Debbie K</t>
  </si>
  <si>
    <t>Cruz,Aaron</t>
  </si>
  <si>
    <t>Cunningham,Michelle A</t>
  </si>
  <si>
    <t>Diaz,Juan A</t>
  </si>
  <si>
    <t>Diener,Ryan J</t>
  </si>
  <si>
    <t>Dixon Jr.,James A</t>
  </si>
  <si>
    <t>Forsythe,Sandra D</t>
  </si>
  <si>
    <t>Fraser,Steven S</t>
  </si>
  <si>
    <t>Fuller,Vernon</t>
  </si>
  <si>
    <t>Gause,Michael L</t>
  </si>
  <si>
    <t>Johncox,Peter L</t>
  </si>
  <si>
    <t>Jones IV,Melvin E</t>
  </si>
  <si>
    <t>Jones,Christopher A</t>
  </si>
  <si>
    <t>Jones,Jonathan L</t>
  </si>
  <si>
    <t>Jones,Sean P</t>
  </si>
  <si>
    <t>Jordan,Robert E</t>
  </si>
  <si>
    <t>Kazmarek,Christopher A</t>
  </si>
  <si>
    <t>Kershaw,Bryan P</t>
  </si>
  <si>
    <t>Larbi,Manuel J</t>
  </si>
  <si>
    <t>Lewis,Brian C</t>
  </si>
  <si>
    <t>Lloyd,James A</t>
  </si>
  <si>
    <t>Martin,Thomas J</t>
  </si>
  <si>
    <t>McCoy,Tavon D</t>
  </si>
  <si>
    <t>McDonnell,Steven A</t>
  </si>
  <si>
    <t>McLarney,Terrence P</t>
  </si>
  <si>
    <t>McMillion,Curtis L</t>
  </si>
  <si>
    <t>Miller,Francis W</t>
  </si>
  <si>
    <t>Min,Julian J</t>
  </si>
  <si>
    <t>Mohamed,Ceasar E</t>
  </si>
  <si>
    <t>Moore,Richard L</t>
  </si>
  <si>
    <t>Morales,Tierra M</t>
  </si>
  <si>
    <t>Moran,Michael A</t>
  </si>
  <si>
    <t>Moynihan,David K</t>
  </si>
  <si>
    <t>Newton,Michael P</t>
  </si>
  <si>
    <t>Niedermeier,Gary G</t>
  </si>
  <si>
    <t>O'Connor,Ryan A</t>
  </si>
  <si>
    <t>Ohmstede,Erick M</t>
  </si>
  <si>
    <t>Parker Jr,Andre E</t>
  </si>
  <si>
    <t>Perez,Eric J</t>
  </si>
  <si>
    <t>Peterson,Charlotte A</t>
  </si>
  <si>
    <t>Poist,John</t>
  </si>
  <si>
    <t>Pow,Matthew D</t>
  </si>
  <si>
    <t>Powden,Nicholas L</t>
  </si>
  <si>
    <t>Purtell,Richard E</t>
  </si>
  <si>
    <t>Ragland,Eric T</t>
  </si>
  <si>
    <t>Rasheed,Hassan A</t>
  </si>
  <si>
    <t>Reass,Ryan W</t>
  </si>
  <si>
    <t>Reichenberg,Shawn M</t>
  </si>
  <si>
    <t>Riker,Jonathan V</t>
  </si>
  <si>
    <t>Ross,Robert R</t>
  </si>
  <si>
    <t>Roussey,Seth J</t>
  </si>
  <si>
    <t>Ryce III,John D</t>
  </si>
  <si>
    <t>Sanders,Marcus D</t>
  </si>
  <si>
    <t>Santos,Daniel</t>
  </si>
  <si>
    <t>Saunders,Antonio M</t>
  </si>
  <si>
    <t>Savadel,Keith E</t>
  </si>
  <si>
    <t>Singer,Mordechai D</t>
  </si>
  <si>
    <t>Storie,Adam C</t>
  </si>
  <si>
    <t>Talley,Damon L</t>
  </si>
  <si>
    <t>Tate,Keith L</t>
  </si>
  <si>
    <t>Taylor,Troy D</t>
  </si>
  <si>
    <t>Tonsch,Kimberly K</t>
  </si>
  <si>
    <t>Vallair,Kristel D</t>
  </si>
  <si>
    <t>Veney,Mark E</t>
  </si>
  <si>
    <t>Vodarick,Michael J</t>
  </si>
  <si>
    <t>Walrath,Mark A</t>
  </si>
  <si>
    <t>Wilson,Edward H</t>
  </si>
  <si>
    <t>Wolf,Thomas C</t>
  </si>
  <si>
    <t>Yost,Raymond D</t>
  </si>
  <si>
    <t>Young,Thomas G</t>
  </si>
  <si>
    <t>Allman,Brian K</t>
  </si>
  <si>
    <t>A99323</t>
  </si>
  <si>
    <t>Bowen,Bryan A</t>
  </si>
  <si>
    <t>Davis,Gloria</t>
  </si>
  <si>
    <t>Diggs,Sharon A</t>
  </si>
  <si>
    <t>Lash,Michael V</t>
  </si>
  <si>
    <t>Lee,Lakea I</t>
  </si>
  <si>
    <t>Mateo,Helen G</t>
  </si>
  <si>
    <t>McGarry,Brian C</t>
  </si>
  <si>
    <t>Rivera,Christopher</t>
  </si>
  <si>
    <t>Roberts,Kelsey R</t>
  </si>
  <si>
    <t>Rollins,Shakira N</t>
  </si>
  <si>
    <t>Scott,Elizabeth J</t>
  </si>
  <si>
    <t>Snead,Kerry D</t>
  </si>
  <si>
    <t>Stinnett,Justin M</t>
  </si>
  <si>
    <t>Suriano,Scott A</t>
  </si>
  <si>
    <t>Worsley,Rachel L</t>
  </si>
  <si>
    <t>Amos,Adrian G</t>
  </si>
  <si>
    <t>A99324</t>
  </si>
  <si>
    <t>Bailey Jr,Kevin A</t>
  </si>
  <si>
    <t>Berkley,Darlene V</t>
  </si>
  <si>
    <t>Blackmon,Robin</t>
  </si>
  <si>
    <t>Bonaparte,Shantel S</t>
  </si>
  <si>
    <t>Burrus,Kimberly M</t>
  </si>
  <si>
    <t>Carmichael,Donishia E</t>
  </si>
  <si>
    <t>Cromer,Ronald D</t>
  </si>
  <si>
    <t>Daniels,Odis D</t>
  </si>
  <si>
    <t>Dixon III,Phillip A</t>
  </si>
  <si>
    <t>Ennis,Kellie</t>
  </si>
  <si>
    <t>Githara,Verillian V</t>
  </si>
  <si>
    <t>Grimes,Bernadette L</t>
  </si>
  <si>
    <t>Hollis-Clinton,Jacqueline T</t>
  </si>
  <si>
    <t>Horne,Robert N</t>
  </si>
  <si>
    <t>Lagree,Kimberly M</t>
  </si>
  <si>
    <t>Mason,Sharron S</t>
  </si>
  <si>
    <t>Moss-Teams,Karlice</t>
  </si>
  <si>
    <t>Sr Criminal Justice Assoc</t>
  </si>
  <si>
    <t>Newman,Sheena I</t>
  </si>
  <si>
    <t>Presberry,Angelia M</t>
  </si>
  <si>
    <t>Severin,Verna V</t>
  </si>
  <si>
    <t>Shorter,Jeffrey W</t>
  </si>
  <si>
    <t>Stevens,Neal M</t>
  </si>
  <si>
    <t>Thrasher,Tarolyn C</t>
  </si>
  <si>
    <t>Boyd,C A</t>
  </si>
  <si>
    <t>A99329</t>
  </si>
  <si>
    <t>Brandt,Lee R</t>
  </si>
  <si>
    <t>Cabreja,Emmanuel</t>
  </si>
  <si>
    <t>Danielczyk,Scott T</t>
  </si>
  <si>
    <t>Haley Jr,John L</t>
  </si>
  <si>
    <t>Henson,Steven</t>
  </si>
  <si>
    <t>Jefferson,Eric M</t>
  </si>
  <si>
    <t>Kim,Habib</t>
  </si>
  <si>
    <t>Paltoo,Anim</t>
  </si>
  <si>
    <t>Rivera Jr,Victor I</t>
  </si>
  <si>
    <t>Zdura,Andrew J</t>
  </si>
  <si>
    <t>Adams,Robert J</t>
  </si>
  <si>
    <t>A99330</t>
  </si>
  <si>
    <t>Bolt,Brandon T</t>
  </si>
  <si>
    <t>Danzy,Danny C</t>
  </si>
  <si>
    <t>Dinunno,Matthew T</t>
  </si>
  <si>
    <t>Dixon,Duane L</t>
  </si>
  <si>
    <t>Fried,Joel S</t>
  </si>
  <si>
    <t>Fyffe Jr,Danny L</t>
  </si>
  <si>
    <t>Glanville,C R</t>
  </si>
  <si>
    <t>Gomez,Leonardo D</t>
  </si>
  <si>
    <t>Green,Eric L</t>
  </si>
  <si>
    <t>Hendrick,Paul E</t>
  </si>
  <si>
    <t>Hoffman,Christopher J</t>
  </si>
  <si>
    <t>Hoover,William P</t>
  </si>
  <si>
    <t>Johnson,Eric T</t>
  </si>
  <si>
    <t>Johnson,Kyle A</t>
  </si>
  <si>
    <t>Jones,Eyvette W</t>
  </si>
  <si>
    <t>Kim,Yoo W</t>
  </si>
  <si>
    <t>Lansey,Anthony D</t>
  </si>
  <si>
    <t>Lippe,Philip B</t>
  </si>
  <si>
    <t>Madigan,John M</t>
  </si>
  <si>
    <t>Manners,Charles W</t>
  </si>
  <si>
    <t>Miller,Michael D</t>
  </si>
  <si>
    <t>Moore,Thomas O</t>
  </si>
  <si>
    <t>Price,Sterling J</t>
  </si>
  <si>
    <t>Pride,Lamont</t>
  </si>
  <si>
    <t>Pringle,Andre M</t>
  </si>
  <si>
    <t>Rawlins Jr,Clyde</t>
  </si>
  <si>
    <t>Roland,Sharon D</t>
  </si>
  <si>
    <t>Schreyer,C J</t>
  </si>
  <si>
    <t>Smith,Michael H</t>
  </si>
  <si>
    <t>Spinnato,Michael R</t>
  </si>
  <si>
    <t>Sullivan,Akinlawon F</t>
  </si>
  <si>
    <t>Thomas,Eric L</t>
  </si>
  <si>
    <t>Thomas,Susan L</t>
  </si>
  <si>
    <t>Thompson Jr,Earl T</t>
  </si>
  <si>
    <t>Tyson III,KayTee</t>
  </si>
  <si>
    <t>Valenzia,Richard B</t>
  </si>
  <si>
    <t>Vargas,Henry A</t>
  </si>
  <si>
    <t>Wallner,Robert R</t>
  </si>
  <si>
    <t>Williams,Craig M</t>
  </si>
  <si>
    <t>Briscoe,Sheree</t>
  </si>
  <si>
    <t>A99331</t>
  </si>
  <si>
    <t>Eames,Gregory X</t>
  </si>
  <si>
    <t>Kapfhammer,Cassidy M</t>
  </si>
  <si>
    <t>Lugo Jr,Ramon</t>
  </si>
  <si>
    <t>Montague,Kia M</t>
  </si>
  <si>
    <t>Pool,Michael R</t>
  </si>
  <si>
    <t>Talley,Sharon</t>
  </si>
  <si>
    <t>Taylor,Edward S J</t>
  </si>
  <si>
    <t>Burns,Robert S</t>
  </si>
  <si>
    <t>A99332</t>
  </si>
  <si>
    <t>Carr,Winifred A</t>
  </si>
  <si>
    <t>Delgado,Luis A</t>
  </si>
  <si>
    <t>Dutton,LaTonya</t>
  </si>
  <si>
    <t>Elkner,Robert J</t>
  </si>
  <si>
    <t>Hohman Jr,Steven L</t>
  </si>
  <si>
    <t>Matulonis,Brian A</t>
  </si>
  <si>
    <t>Paige,Davidia L</t>
  </si>
  <si>
    <t>Peer,John R</t>
  </si>
  <si>
    <t>Pham,Dien H</t>
  </si>
  <si>
    <t>Quomony,Cheryl D</t>
  </si>
  <si>
    <t>Rutkowski,Mark A</t>
  </si>
  <si>
    <t>Albino,Edwin</t>
  </si>
  <si>
    <t>A99333</t>
  </si>
  <si>
    <t>Hatchett,Dion E</t>
  </si>
  <si>
    <t>Herzog,John R</t>
  </si>
  <si>
    <t>Jones III,Reginald</t>
  </si>
  <si>
    <t>Lassiter,Annette L</t>
  </si>
  <si>
    <t>Manning,Damien D</t>
  </si>
  <si>
    <t>McElroy,Denise C</t>
  </si>
  <si>
    <t>Stein,Daniel L</t>
  </si>
  <si>
    <t>Bearde,William</t>
  </si>
  <si>
    <t>A99334</t>
  </si>
  <si>
    <t>BPD 1</t>
  </si>
  <si>
    <t>BPD 2</t>
  </si>
  <si>
    <t>Bradley,James A</t>
  </si>
  <si>
    <t>Bristol,William T</t>
  </si>
  <si>
    <t>Cicchetti III,Carl</t>
  </si>
  <si>
    <t>Clasing,David H</t>
  </si>
  <si>
    <t>Glover,Ethan J</t>
  </si>
  <si>
    <t>Hester,Glenn J</t>
  </si>
  <si>
    <t>Jester,Craig M</t>
  </si>
  <si>
    <t>Jones Sr,Ryan F</t>
  </si>
  <si>
    <t>Landing,Corey L</t>
  </si>
  <si>
    <t>Moore,Bryant D</t>
  </si>
  <si>
    <t>Porter,William G</t>
  </si>
  <si>
    <t>Rose,Steven N</t>
  </si>
  <si>
    <t>Shifflett,Norman L</t>
  </si>
  <si>
    <t>Shutt,Brian T</t>
  </si>
  <si>
    <t>Sokolowski,Keith G</t>
  </si>
  <si>
    <t>Talley,Christopher B</t>
  </si>
  <si>
    <t>Vigue,George C</t>
  </si>
  <si>
    <t>Welsh,Ryan T</t>
  </si>
  <si>
    <t>Ali,Mohammed</t>
  </si>
  <si>
    <t>A99335</t>
  </si>
  <si>
    <t>Anderson,Theodore C</t>
  </si>
  <si>
    <t>Barnes,Melissa A</t>
  </si>
  <si>
    <t>Benn,Warren E</t>
  </si>
  <si>
    <t>Boyd,Michael J</t>
  </si>
  <si>
    <t>Burrus,Torran D</t>
  </si>
  <si>
    <t>Cadiz-Burgos,Alfredo B</t>
  </si>
  <si>
    <t>Giordano,Jason P</t>
  </si>
  <si>
    <t>Gross,Marvin J</t>
  </si>
  <si>
    <t>Harker,Scott R</t>
  </si>
  <si>
    <t>Harris,Shareen K</t>
  </si>
  <si>
    <t>Hiester,Christopher A</t>
  </si>
  <si>
    <t>Howard,Justin J</t>
  </si>
  <si>
    <t>Jenkins,Frank</t>
  </si>
  <si>
    <t>Kienle,Keith T</t>
  </si>
  <si>
    <t>Macklin,Destinee L</t>
  </si>
  <si>
    <t>McCauley,Charles M</t>
  </si>
  <si>
    <t>Moore,Sandra L</t>
  </si>
  <si>
    <t>Patterson,Brian C</t>
  </si>
  <si>
    <t>Popp III,Daniel H</t>
  </si>
  <si>
    <t>Radchenko,Yekaterina V</t>
  </si>
  <si>
    <t>Rivera,Jeffrey O</t>
  </si>
  <si>
    <t>Taylor,William R</t>
  </si>
  <si>
    <t>Voorhees,John E</t>
  </si>
  <si>
    <t>Wilson,Shareena S</t>
  </si>
  <si>
    <t>Zimrin,Evan R</t>
  </si>
  <si>
    <t>Bell,Dana A</t>
  </si>
  <si>
    <t>A99336</t>
  </si>
  <si>
    <t>Benjamin,Lauren N</t>
  </si>
  <si>
    <t>Catterton,Donald O</t>
  </si>
  <si>
    <t>Cole,Nathaniel K</t>
  </si>
  <si>
    <t>Gardner,Timothy W</t>
  </si>
  <si>
    <t>Jefferson,Duane A</t>
  </si>
  <si>
    <t>Price,Shanice L</t>
  </si>
  <si>
    <t>Roles Jr,Nathan</t>
  </si>
  <si>
    <t>Schurman,Terry L</t>
  </si>
  <si>
    <t>Wagner,William E</t>
  </si>
  <si>
    <t>Antonin,Megan N</t>
  </si>
  <si>
    <t>A99337</t>
  </si>
  <si>
    <t>Bailey,Dennis</t>
  </si>
  <si>
    <t>Felker,Ryan R</t>
  </si>
  <si>
    <t>Foster,Antwon L</t>
  </si>
  <si>
    <t>Goines,Misty L</t>
  </si>
  <si>
    <t>Johnson,Raynard R</t>
  </si>
  <si>
    <t>Jones,Lakiea M</t>
  </si>
  <si>
    <t>Randall,Shawntad V</t>
  </si>
  <si>
    <t>Scott,Milton F</t>
  </si>
  <si>
    <t>Tyson,Darrilynn Y</t>
  </si>
  <si>
    <t>Wiggins,Dominique C</t>
  </si>
  <si>
    <t>Barnes,Jessie A</t>
  </si>
  <si>
    <t>A99338</t>
  </si>
  <si>
    <t>Boggan-Camara,Tina M</t>
  </si>
  <si>
    <t>Breckenridge,Lisa R</t>
  </si>
  <si>
    <t>Brooks,Angelo W</t>
  </si>
  <si>
    <t>Brown,Tiffany Q</t>
  </si>
  <si>
    <t>Bryant,Ronald C</t>
  </si>
  <si>
    <t>Byrd,Adriene Y</t>
  </si>
  <si>
    <t>Cooper,Danyell R</t>
  </si>
  <si>
    <t>Fritzges Jr,Joseph B</t>
  </si>
  <si>
    <t>Henry,Kirk L</t>
  </si>
  <si>
    <t>Manns,Karen D</t>
  </si>
  <si>
    <t>Mitchell,Charles E</t>
  </si>
  <si>
    <t>Navarro,Eddys</t>
  </si>
  <si>
    <t>Nicholson,Daniel T</t>
  </si>
  <si>
    <t>Paige,Rhonda S</t>
  </si>
  <si>
    <t>Scrivner,Tiesha J</t>
  </si>
  <si>
    <t>Smith-Gee,Quinton O</t>
  </si>
  <si>
    <t>Tubman,Angelina S</t>
  </si>
  <si>
    <t>Uruchima,Stephanie J</t>
  </si>
  <si>
    <t>Woods,Alan C</t>
  </si>
  <si>
    <t>Carter Bey,Desmond A</t>
  </si>
  <si>
    <t>A99341</t>
  </si>
  <si>
    <t>Faison,Robert D</t>
  </si>
  <si>
    <t>Farrar,Cynthia J</t>
  </si>
  <si>
    <t>Powell,Angela C</t>
  </si>
  <si>
    <t>Williams,Exdol A</t>
  </si>
  <si>
    <t>Bennett,Jason I</t>
  </si>
  <si>
    <t>A99347</t>
  </si>
  <si>
    <t>Dicandeloro Jr,Joseph A</t>
  </si>
  <si>
    <t>Earp,Philip A</t>
  </si>
  <si>
    <t>Echevarria,Brandon E</t>
  </si>
  <si>
    <t>Fair,Bryant X</t>
  </si>
  <si>
    <t>Furman,Leo M</t>
  </si>
  <si>
    <t>Goodson Jr,Caesar R</t>
  </si>
  <si>
    <t>Hood III,Samuel</t>
  </si>
  <si>
    <t>Jones,Kevin E</t>
  </si>
  <si>
    <t>Mason,Rodney A</t>
  </si>
  <si>
    <t>Matchett,Steven F</t>
  </si>
  <si>
    <t>McSpadden,Shannon M</t>
  </si>
  <si>
    <t>Morris Jr,Robert W</t>
  </si>
  <si>
    <t>Rabinowitz,Yitzchok Z</t>
  </si>
  <si>
    <t>Siegmund,Leo P</t>
  </si>
  <si>
    <t>Smith,Sharisse R</t>
  </si>
  <si>
    <t>Wine,Douglas M</t>
  </si>
  <si>
    <t>Albino,Monica M</t>
  </si>
  <si>
    <t>A99348</t>
  </si>
  <si>
    <t>Avery,Brandon O</t>
  </si>
  <si>
    <t>Brunson,Jamal H</t>
  </si>
  <si>
    <t>Burkett,Michael R</t>
  </si>
  <si>
    <t>Dipaola,Jason G</t>
  </si>
  <si>
    <t>Ferguson,Triston A</t>
  </si>
  <si>
    <t>Geiselman,Elizabeth V</t>
  </si>
  <si>
    <t>Jennings,Corey S</t>
  </si>
  <si>
    <t>Johns,Kelly A</t>
  </si>
  <si>
    <t>Jones Jr,Norman A</t>
  </si>
  <si>
    <t>McLaughlin,Ryan M</t>
  </si>
  <si>
    <t>Murphy,Keenan P</t>
  </si>
  <si>
    <t>Ojeda,Ricardo B</t>
  </si>
  <si>
    <t>Parker,Reginald</t>
  </si>
  <si>
    <t>Sanchez,Brandon A</t>
  </si>
  <si>
    <t>Sauerwald,Nicolas M</t>
  </si>
  <si>
    <t>Semmler,Damian G</t>
  </si>
  <si>
    <t>Spila,Mark T</t>
  </si>
  <si>
    <t>Wilhelm,Michael V</t>
  </si>
  <si>
    <t>Wiman,Andrew I</t>
  </si>
  <si>
    <t>Zeno Jr.,Anthony J</t>
  </si>
  <si>
    <t>Glazerman,Jonathan S</t>
  </si>
  <si>
    <t>A99350</t>
  </si>
  <si>
    <t>Mancuso,Michael T</t>
  </si>
  <si>
    <t>Nolan,John K</t>
  </si>
  <si>
    <t>DeMario,Anthony S</t>
  </si>
  <si>
    <t>A99351</t>
  </si>
  <si>
    <t>Douglas,Darlita D</t>
  </si>
  <si>
    <t>Graves,Tia A</t>
  </si>
  <si>
    <t>Pearson,Brian E</t>
  </si>
  <si>
    <t>Reynolds,Randolph</t>
  </si>
  <si>
    <t>Bolte,Thomas L</t>
  </si>
  <si>
    <t>A99352</t>
  </si>
  <si>
    <t>Gonzalez,Luis D</t>
  </si>
  <si>
    <t>Gorwell II,Edward T</t>
  </si>
  <si>
    <t>Morales Jr,Ronaldo E</t>
  </si>
  <si>
    <t>O'Neil,Terri</t>
  </si>
  <si>
    <t>Sprinkle,Penny L</t>
  </si>
  <si>
    <t>Walston,Latrenda C</t>
  </si>
  <si>
    <t>Williams,Toyia</t>
  </si>
  <si>
    <t>Howard,William C</t>
  </si>
  <si>
    <t>A99353</t>
  </si>
  <si>
    <t>Nixon,Gary A</t>
  </si>
  <si>
    <t>Motor Pool Worker I</t>
  </si>
  <si>
    <t>Roberts,Joseph W</t>
  </si>
  <si>
    <t>Motor Pool Worker II</t>
  </si>
  <si>
    <t>Weston,Cedric M</t>
  </si>
  <si>
    <t>Anderson,Theresa A</t>
  </si>
  <si>
    <t>A99356</t>
  </si>
  <si>
    <t>Cephas,Bobbie</t>
  </si>
  <si>
    <t>Crown,Robert</t>
  </si>
  <si>
    <t>Davis,Patricia A</t>
  </si>
  <si>
    <t>Dressler,Scott E</t>
  </si>
  <si>
    <t>Eames,Deidre A</t>
  </si>
  <si>
    <t>Fernandez,Anibal</t>
  </si>
  <si>
    <t>Gonzalez,Leonardo</t>
  </si>
  <si>
    <t>Gordon,Myrna O</t>
  </si>
  <si>
    <t>Guntner,James E</t>
  </si>
  <si>
    <t>Harcum,Harry G</t>
  </si>
  <si>
    <t>Ildefonso,Edilberto</t>
  </si>
  <si>
    <t>Jones,Kenneth R</t>
  </si>
  <si>
    <t>Leopold,Vernetta R</t>
  </si>
  <si>
    <t>Lewis,Josie M</t>
  </si>
  <si>
    <t>Love Jr,Terry W</t>
  </si>
  <si>
    <t>McMahon,Joseph I</t>
  </si>
  <si>
    <t>Neverdon,David</t>
  </si>
  <si>
    <t>Oswald,Eric H</t>
  </si>
  <si>
    <t>Price,Edna M</t>
  </si>
  <si>
    <t>Rivera,Daymieon E</t>
  </si>
  <si>
    <t>Santiago,Roberto G</t>
  </si>
  <si>
    <t>Santucci Jr,Raymond P</t>
  </si>
  <si>
    <t>Sheppard,Troy T</t>
  </si>
  <si>
    <t>Swinton,Kimberly A</t>
  </si>
  <si>
    <t>Weaver,Essex R</t>
  </si>
  <si>
    <t>Williams,Antoine M</t>
  </si>
  <si>
    <t>Williamson,Brad</t>
  </si>
  <si>
    <t>Breault,David M</t>
  </si>
  <si>
    <t>A99360</t>
  </si>
  <si>
    <t>Edlow,Kenzi L</t>
  </si>
  <si>
    <t>Edwards,Marylin E</t>
  </si>
  <si>
    <t>Wheatley,Faith D</t>
  </si>
  <si>
    <t>Anthony Sr,James W</t>
  </si>
  <si>
    <t>Police Report Reviewer Supv</t>
  </si>
  <si>
    <t>A99361</t>
  </si>
  <si>
    <t>Brooks,Domiqunette</t>
  </si>
  <si>
    <t>Police Report Reviewer</t>
  </si>
  <si>
    <t>Cochrane,Patricia N</t>
  </si>
  <si>
    <t>Epperson,Danielle D</t>
  </si>
  <si>
    <t>Green,Dominque S</t>
  </si>
  <si>
    <t>Griffin,Tiffanie J</t>
  </si>
  <si>
    <t>Johnson,Valerie M</t>
  </si>
  <si>
    <t>ONeale,Denise S</t>
  </si>
  <si>
    <t>Pinkett,Jerrod D</t>
  </si>
  <si>
    <t>Price,Donna B</t>
  </si>
  <si>
    <t>Central Records Shift Supv</t>
  </si>
  <si>
    <t>Price,James L</t>
  </si>
  <si>
    <t>Richburg,Stacy T</t>
  </si>
  <si>
    <t>Santinami,Aimee V</t>
  </si>
  <si>
    <t>Simms,Deneen</t>
  </si>
  <si>
    <t>Spady,Daryll C</t>
  </si>
  <si>
    <t>West-Carroll,Kizzy J</t>
  </si>
  <si>
    <t>White,Deborah M</t>
  </si>
  <si>
    <t>Widgeon,Judy C</t>
  </si>
  <si>
    <t>Berry,Tyesha C</t>
  </si>
  <si>
    <t>Police Information Technician</t>
  </si>
  <si>
    <t>A99362</t>
  </si>
  <si>
    <t>Carter,Joshua M</t>
  </si>
  <si>
    <t>Clark,Tara T</t>
  </si>
  <si>
    <t>Davis Watson,Tracey S</t>
  </si>
  <si>
    <t>Jackson,Tene N</t>
  </si>
  <si>
    <t>Jones,Barbara J</t>
  </si>
  <si>
    <t>Police Information Lead Tech</t>
  </si>
  <si>
    <t>Kane,Shawn R</t>
  </si>
  <si>
    <t>Land,Quintin D</t>
  </si>
  <si>
    <t>Lee,Regina</t>
  </si>
  <si>
    <t>Leonard,Percy L</t>
  </si>
  <si>
    <t>Logan,Denise E</t>
  </si>
  <si>
    <t>Lovette,Lynda G</t>
  </si>
  <si>
    <t>Police Information Tech Supv</t>
  </si>
  <si>
    <t>Morrison,Latrice N</t>
  </si>
  <si>
    <t>Penn Bryant,Valerie A</t>
  </si>
  <si>
    <t>Ryan Johnson,Antoinette</t>
  </si>
  <si>
    <t>Tuck,Glennis R</t>
  </si>
  <si>
    <t>Upshur,Michelle P</t>
  </si>
  <si>
    <t>Fingerprint Technician</t>
  </si>
  <si>
    <t>Asharaff,Nawsath B</t>
  </si>
  <si>
    <t>A99363</t>
  </si>
  <si>
    <t>Bradley,Thedadenee</t>
  </si>
  <si>
    <t>Gordon,Vanessa A</t>
  </si>
  <si>
    <t>Griebler,Michael P</t>
  </si>
  <si>
    <t>Harper,Patricia R</t>
  </si>
  <si>
    <t>Hicklin,Vileen O</t>
  </si>
  <si>
    <t>Fingerprint Technician Supv</t>
  </si>
  <si>
    <t>Johnson,Tyana L</t>
  </si>
  <si>
    <t>Markov,Sharon</t>
  </si>
  <si>
    <t>Moore,Andre T</t>
  </si>
  <si>
    <t>Peterson,Sheree D</t>
  </si>
  <si>
    <t>Phillips Moore,Cynthia L</t>
  </si>
  <si>
    <t>Smith,Elesha L</t>
  </si>
  <si>
    <t>White,Maria A</t>
  </si>
  <si>
    <t>Williams,Vanera L</t>
  </si>
  <si>
    <t>Banz,Patricia A</t>
  </si>
  <si>
    <t>A99364</t>
  </si>
  <si>
    <t>Bobbitt,Jamie M</t>
  </si>
  <si>
    <t>Crime Record Technician</t>
  </si>
  <si>
    <t>Cooper,Debra E</t>
  </si>
  <si>
    <t>Dixon,Joyce A</t>
  </si>
  <si>
    <t>Duplessis,Brittany A</t>
  </si>
  <si>
    <t>Geter,Kimette E</t>
  </si>
  <si>
    <t>Holquist,Katherine D</t>
  </si>
  <si>
    <t>Reich III,Charles M</t>
  </si>
  <si>
    <t>Robinson,Sharon A</t>
  </si>
  <si>
    <t>Spalt,Kimberly A</t>
  </si>
  <si>
    <t>Terry,Janis D</t>
  </si>
  <si>
    <t>Walker,Carolyn J</t>
  </si>
  <si>
    <t>Williams,Shonda D</t>
  </si>
  <si>
    <t>Brokus Jr,James J</t>
  </si>
  <si>
    <t>A99365</t>
  </si>
  <si>
    <t>Conaway,Monica D</t>
  </si>
  <si>
    <t>Crouch,Matthew D</t>
  </si>
  <si>
    <t>Davis,Angela R</t>
  </si>
  <si>
    <t>Donaldson,Irma</t>
  </si>
  <si>
    <t>Dove,Patricia A</t>
  </si>
  <si>
    <t>Fleming,Joycelyn M</t>
  </si>
  <si>
    <t>Gales,Rhonda J</t>
  </si>
  <si>
    <t>Gentil,Michael C</t>
  </si>
  <si>
    <t>Gill,Tametra C</t>
  </si>
  <si>
    <t>Grant,Pamela E</t>
  </si>
  <si>
    <t>Green,India S</t>
  </si>
  <si>
    <t>Heuer,Walter G</t>
  </si>
  <si>
    <t>Johnson,Shawn E</t>
  </si>
  <si>
    <t>Lewis,Millicent R</t>
  </si>
  <si>
    <t>Miles,Rachel E</t>
  </si>
  <si>
    <t>Sanders,Tommy</t>
  </si>
  <si>
    <t>Shepard,Vanessa B</t>
  </si>
  <si>
    <t>Singletary,Sheera T</t>
  </si>
  <si>
    <t>Waajid,Michelle</t>
  </si>
  <si>
    <t>Williams,Nichelle D</t>
  </si>
  <si>
    <t>Wilmore,Anita M</t>
  </si>
  <si>
    <t>Wright Bey,Vercine M</t>
  </si>
  <si>
    <t>Amos,Virginia L</t>
  </si>
  <si>
    <t>A99370</t>
  </si>
  <si>
    <t>Bowie,Efrem L</t>
  </si>
  <si>
    <t>Brickus,Michael A</t>
  </si>
  <si>
    <t>Brooks,Keith M</t>
  </si>
  <si>
    <t>Hardesty,John J</t>
  </si>
  <si>
    <t>Radio Maintenance Tech Supv</t>
  </si>
  <si>
    <t>Howe,Mark E</t>
  </si>
  <si>
    <t>Jackson,Dearl</t>
  </si>
  <si>
    <t>Laumann,Vernon W</t>
  </si>
  <si>
    <t>Leaverton,Christopher M</t>
  </si>
  <si>
    <t>Leitch,Jessica E</t>
  </si>
  <si>
    <t>Lewis,Latonya N</t>
  </si>
  <si>
    <t>Maurer,Thomas A</t>
  </si>
  <si>
    <t>Melchior,George W</t>
  </si>
  <si>
    <t>Ross,Kenneth D</t>
  </si>
  <si>
    <t>Wissmann,James R</t>
  </si>
  <si>
    <t>Adams,Elizabeth A</t>
  </si>
  <si>
    <t>Emergency Dispatcher</t>
  </si>
  <si>
    <t>A99372</t>
  </si>
  <si>
    <t>Allen,Charles A</t>
  </si>
  <si>
    <t>Anderson,Ronnie N</t>
  </si>
  <si>
    <t>Anderson,Shavonna A</t>
  </si>
  <si>
    <t>Avery,Denise</t>
  </si>
  <si>
    <t>Emergency Dispatch Supervisor</t>
  </si>
  <si>
    <t>Bass,Samon D</t>
  </si>
  <si>
    <t>Batchelor,Danisha L</t>
  </si>
  <si>
    <t>Bellamy,Chenele S</t>
  </si>
  <si>
    <t>Bolden,Crystal J</t>
  </si>
  <si>
    <t>Bradby,Minyet S</t>
  </si>
  <si>
    <t>Braxton,Angela</t>
  </si>
  <si>
    <t>Brown,Jenise A</t>
  </si>
  <si>
    <t>Campbell Jr,Quester R</t>
  </si>
  <si>
    <t>Coleman,Shanell T</t>
  </si>
  <si>
    <t>Colvin,Jasmine C</t>
  </si>
  <si>
    <t>Connelly,Robert M</t>
  </si>
  <si>
    <t>Davis,Teara E</t>
  </si>
  <si>
    <t>Dinkins,Daryl L</t>
  </si>
  <si>
    <t>Dix,Dominick L</t>
  </si>
  <si>
    <t>Dixon,Glenda J</t>
  </si>
  <si>
    <t>Duvall,Stephenie R</t>
  </si>
  <si>
    <t>Edmonds,Kimberly S</t>
  </si>
  <si>
    <t>Ellis,Sandra</t>
  </si>
  <si>
    <t>Evans,Derrick K</t>
  </si>
  <si>
    <t>Ewell,Craig A</t>
  </si>
  <si>
    <t>Fenner Jr,Charles L</t>
  </si>
  <si>
    <t>Ford,Loretta</t>
  </si>
  <si>
    <t>Gaines,David T</t>
  </si>
  <si>
    <t>Gaskins,Casandra Y</t>
  </si>
  <si>
    <t>Gericke,Charlene M</t>
  </si>
  <si>
    <t>Glenn,Tauna L</t>
  </si>
  <si>
    <t>Gorham,Jeanette M</t>
  </si>
  <si>
    <t>Graham,Christopher A</t>
  </si>
  <si>
    <t>Griffin,Keyana T</t>
  </si>
  <si>
    <t>Haley,Nichele S</t>
  </si>
  <si>
    <t>Hall,Nora E</t>
  </si>
  <si>
    <t>Hall,Tracy R</t>
  </si>
  <si>
    <t>Hamilton,Karen A</t>
  </si>
  <si>
    <t>Hetterich,Robert C</t>
  </si>
  <si>
    <t>Hill,Ingrid D</t>
  </si>
  <si>
    <t>Hill,Lorenzo J</t>
  </si>
  <si>
    <t>Jones,Quantina A</t>
  </si>
  <si>
    <t>Jordan,Adrienne D</t>
  </si>
  <si>
    <t>King,Angela L</t>
  </si>
  <si>
    <t>Lane,Arrit J</t>
  </si>
  <si>
    <t>Leacock,Zoelia L</t>
  </si>
  <si>
    <t>Lesane,Edward S</t>
  </si>
  <si>
    <t>Lewis III,Robert N</t>
  </si>
  <si>
    <t>Lewis,Erica C</t>
  </si>
  <si>
    <t>Longshore,Mobutu A</t>
  </si>
  <si>
    <t>McKoy,Tijuana D</t>
  </si>
  <si>
    <t>McPhaul,Allison V</t>
  </si>
  <si>
    <t>Milligan,Monique T</t>
  </si>
  <si>
    <t>Nelson,Danielle L</t>
  </si>
  <si>
    <t>Noel,Iris N</t>
  </si>
  <si>
    <t>Obot,Marcella R</t>
  </si>
  <si>
    <t>Parrott,Tiffani A</t>
  </si>
  <si>
    <t>Rawlings,Kellye A</t>
  </si>
  <si>
    <t>Ray,Wanda J</t>
  </si>
  <si>
    <t>Redfern,Maisha M</t>
  </si>
  <si>
    <t>Reed,Robin C</t>
  </si>
  <si>
    <t>Rodgers,Chanae M</t>
  </si>
  <si>
    <t>Ruffin,Deborah E</t>
  </si>
  <si>
    <t>Schaeffer,Russell M</t>
  </si>
  <si>
    <t>Scott,Sheena S</t>
  </si>
  <si>
    <t>Shiflett,Jamie C</t>
  </si>
  <si>
    <t>Smith,Markita R</t>
  </si>
  <si>
    <t>Smith,Timothy J</t>
  </si>
  <si>
    <t>Stennis,Myrtha N</t>
  </si>
  <si>
    <t>Stevenson,Beverly F</t>
  </si>
  <si>
    <t>Taylor,Tinesia A</t>
  </si>
  <si>
    <t>Wessell,Teresa C</t>
  </si>
  <si>
    <t>Wilkerson,Candace E</t>
  </si>
  <si>
    <t>Williams,Larry M</t>
  </si>
  <si>
    <t>Wilson,Kim T</t>
  </si>
  <si>
    <t>Windham,Asia M</t>
  </si>
  <si>
    <t>Womack,Dikesha D</t>
  </si>
  <si>
    <t>Woods,Denise D</t>
  </si>
  <si>
    <t>Biscoe,Alicia B</t>
  </si>
  <si>
    <t>A99380</t>
  </si>
  <si>
    <t>Fink,Lisa G</t>
  </si>
  <si>
    <t>Groover,Erika M</t>
  </si>
  <si>
    <t>Hawkins,Wesley D</t>
  </si>
  <si>
    <t>Johnson,Stacey O</t>
  </si>
  <si>
    <t>Krafchik,Melissa M</t>
  </si>
  <si>
    <t>Mincarelli,Paul X</t>
  </si>
  <si>
    <t>Administrative Policy Analyst</t>
  </si>
  <si>
    <t>Quick Jr,Robert J</t>
  </si>
  <si>
    <t>Radcliffe,Brittney J</t>
  </si>
  <si>
    <t>Smith,Arnitra R</t>
  </si>
  <si>
    <t>Sullivan,Shannon</t>
  </si>
  <si>
    <t>White,Alicia L</t>
  </si>
  <si>
    <t>Alston,Cammie N</t>
  </si>
  <si>
    <t>Crime Laboratory Tech I</t>
  </si>
  <si>
    <t>A99386</t>
  </si>
  <si>
    <t>Anderson,Jennifer L</t>
  </si>
  <si>
    <t>Crime Laboratory Tech Supv</t>
  </si>
  <si>
    <t>Anderson,Tatiana I</t>
  </si>
  <si>
    <t>Armstrong,Lindsay E</t>
  </si>
  <si>
    <t>Forensic Scientist II</t>
  </si>
  <si>
    <t>Aytes Rogers,Tasha Y</t>
  </si>
  <si>
    <t>Forensic Scientist I</t>
  </si>
  <si>
    <t>Barker,Linda L</t>
  </si>
  <si>
    <t>Belle,Nicole C</t>
  </si>
  <si>
    <t>Crime Laboratory Tech II</t>
  </si>
  <si>
    <t>Betty,Valerie J</t>
  </si>
  <si>
    <t>Forensic Scientist III</t>
  </si>
  <si>
    <t>Bickerstaff,Maxine A</t>
  </si>
  <si>
    <t>Boettcher,Jeffrey G</t>
  </si>
  <si>
    <t>Bohlen,Sandra M</t>
  </si>
  <si>
    <t>Forensic Scientist Supervisor</t>
  </si>
  <si>
    <t>Boise,Thomas H</t>
  </si>
  <si>
    <t>Bonsall,Darby M</t>
  </si>
  <si>
    <t>Crime Laboratory Assistant</t>
  </si>
  <si>
    <t>Boykin,Latina S</t>
  </si>
  <si>
    <t>Braley,Cody L</t>
  </si>
  <si>
    <t>Bresett,Jennifer D</t>
  </si>
  <si>
    <t>Buchanon,Carl E</t>
  </si>
  <si>
    <t>Caldwell,Cinese A</t>
  </si>
  <si>
    <t>Coffey,Harrison M</t>
  </si>
  <si>
    <t>Colella,Olivia K</t>
  </si>
  <si>
    <t>Colter,Kevin A</t>
  </si>
  <si>
    <t>Colter,Megan A</t>
  </si>
  <si>
    <t>Conway,Ethan P</t>
  </si>
  <si>
    <t>Coon,Meredith A</t>
  </si>
  <si>
    <t>Cowan,Ashley F</t>
  </si>
  <si>
    <t>Damiani,Alan C</t>
  </si>
  <si>
    <t>Danh,Kieu P</t>
  </si>
  <si>
    <t>Dargan,Barbara J</t>
  </si>
  <si>
    <t>De Guzman,Caroline T</t>
  </si>
  <si>
    <t>DellaRocco,Rana A</t>
  </si>
  <si>
    <t>di Leonardo,Natalie A</t>
  </si>
  <si>
    <t>Dorr,Sean M</t>
  </si>
  <si>
    <t>Ehrlinger,Erin C</t>
  </si>
  <si>
    <t>Evert,Charles L</t>
  </si>
  <si>
    <t>Faber,C E</t>
  </si>
  <si>
    <t>Faelyn,Amelia W</t>
  </si>
  <si>
    <t>Figueroa,Kelly A</t>
  </si>
  <si>
    <t>Fischer,Allison M</t>
  </si>
  <si>
    <t>Forney,Laurie A</t>
  </si>
  <si>
    <t>Fornili,Lindsay M</t>
  </si>
  <si>
    <t>Freeman,Dina M</t>
  </si>
  <si>
    <t>Garner,Leah J</t>
  </si>
  <si>
    <t>Gray,Suzanne E</t>
  </si>
  <si>
    <t>Hall,Taylor J</t>
  </si>
  <si>
    <t>Hankewycz,Roman P</t>
  </si>
  <si>
    <t>Crime Laboratory Photo</t>
  </si>
  <si>
    <t>Harden,Erika L</t>
  </si>
  <si>
    <t>Hare,Rachel L</t>
  </si>
  <si>
    <t>Harvey,Anealia S</t>
  </si>
  <si>
    <t>Hebb,Evona T</t>
  </si>
  <si>
    <t>Height,Bernadette H</t>
  </si>
  <si>
    <t>Hensler,Leah M</t>
  </si>
  <si>
    <t>Hobday,Patricia L</t>
  </si>
  <si>
    <t>Hurley,Christina M</t>
  </si>
  <si>
    <t>Ikpeama,Ikenna P</t>
  </si>
  <si>
    <t>Ingbretson,Jennifer S</t>
  </si>
  <si>
    <t>Forensic Scientist IV</t>
  </si>
  <si>
    <t>Jackson,Rebecca A</t>
  </si>
  <si>
    <t>Jaeger,Kendall T</t>
  </si>
  <si>
    <t>Johnson,Candra P</t>
  </si>
  <si>
    <t>Johnson,Haley A</t>
  </si>
  <si>
    <t>Jones,Kenneth B</t>
  </si>
  <si>
    <t>Keiter,Dana Y</t>
  </si>
  <si>
    <t>Knudsen,Jamie C</t>
  </si>
  <si>
    <t>Kolodner,Linda M</t>
  </si>
  <si>
    <t>Krohn,Zoe M</t>
  </si>
  <si>
    <t>Labbe,Teri J</t>
  </si>
  <si>
    <t>Lamont,Daniel C</t>
  </si>
  <si>
    <t>Lansey,Lorraine P</t>
  </si>
  <si>
    <t>Larkins,Ayesha A M</t>
  </si>
  <si>
    <t>Laughlin,Blair F</t>
  </si>
  <si>
    <t>Lawson,Michael W</t>
  </si>
  <si>
    <t>Lewis,Jillian C</t>
  </si>
  <si>
    <t>Lombard,Sarah C</t>
  </si>
  <si>
    <t>Lucas,Rachel A D</t>
  </si>
  <si>
    <t>Machado,Darcy D</t>
  </si>
  <si>
    <t>Mahonski,Lydia M</t>
  </si>
  <si>
    <t>Majid,Mohammed A</t>
  </si>
  <si>
    <t>Meinhardt,Victor B</t>
  </si>
  <si>
    <t>Melnyk,Meghan A</t>
  </si>
  <si>
    <t>Monkres,Jeremy S</t>
  </si>
  <si>
    <t>Montgomery,Rodney D</t>
  </si>
  <si>
    <t>Morse,Nancy I</t>
  </si>
  <si>
    <t>Noratel,Jessica L</t>
  </si>
  <si>
    <t>Obot,Emmanuel O</t>
  </si>
  <si>
    <t>O'Dell,Steven A</t>
  </si>
  <si>
    <t>Pan,Hongde</t>
  </si>
  <si>
    <t>Pasay,Amanda L</t>
  </si>
  <si>
    <t>Phillips,Kenneth D</t>
  </si>
  <si>
    <t>Pitts,Monique D</t>
  </si>
  <si>
    <t>Porter,Holly A</t>
  </si>
  <si>
    <t>Quirindongo,Dana M</t>
  </si>
  <si>
    <t>Ray,Francine</t>
  </si>
  <si>
    <t>Remy,Richard A</t>
  </si>
  <si>
    <t>Rice,Brian S</t>
  </si>
  <si>
    <t>Robinson,Alan D</t>
  </si>
  <si>
    <t>Rumber,Anthony</t>
  </si>
  <si>
    <t>Sanders Jr,Franklin</t>
  </si>
  <si>
    <t>Schmidt,Erika L</t>
  </si>
  <si>
    <t>Scott,Amy P</t>
  </si>
  <si>
    <t>Scott,Karen P</t>
  </si>
  <si>
    <t>Seilenga,Francis R</t>
  </si>
  <si>
    <t>Shaw,Pamela K</t>
  </si>
  <si>
    <t>Shvartsman,Tatyana I</t>
  </si>
  <si>
    <t>Silbaugh,Christy L</t>
  </si>
  <si>
    <t>Sladko,Virginia R</t>
  </si>
  <si>
    <t>Smith,Paula R</t>
  </si>
  <si>
    <t>Stewart,Gregory C</t>
  </si>
  <si>
    <t>Stone,Michelle T</t>
  </si>
  <si>
    <t>Taylor,April M</t>
  </si>
  <si>
    <t>Taylor,Jerome E</t>
  </si>
  <si>
    <t>Teshome,Rediet L</t>
  </si>
  <si>
    <t>Tierney,Laura J</t>
  </si>
  <si>
    <t>Turner,Randolph F</t>
  </si>
  <si>
    <t>Van Pelt,Andrew R</t>
  </si>
  <si>
    <t>Verderamo,Robert J</t>
  </si>
  <si>
    <t>Verger,Barry S</t>
  </si>
  <si>
    <t>Vincent,Monia E</t>
  </si>
  <si>
    <t>Vodarick,Dianna Q</t>
  </si>
  <si>
    <t>Wade,Jessica J</t>
  </si>
  <si>
    <t>Wagster Jr,James L</t>
  </si>
  <si>
    <t>Washington,Helen M</t>
  </si>
  <si>
    <t>Watters,Tinika</t>
  </si>
  <si>
    <t>Wheeler,Christa C</t>
  </si>
  <si>
    <t>White,Leon J</t>
  </si>
  <si>
    <t>White,Porsha M</t>
  </si>
  <si>
    <t>Williams,Marcus J</t>
  </si>
  <si>
    <t>Williams,Rickeisha D</t>
  </si>
  <si>
    <t>Wilson,Gloria M</t>
  </si>
  <si>
    <t>Winder,Travis K</t>
  </si>
  <si>
    <t>Wisner,Thomas A</t>
  </si>
  <si>
    <t>Loeffler,Derek J</t>
  </si>
  <si>
    <t>A99389</t>
  </si>
  <si>
    <t>Rodriguez,Agustin</t>
  </si>
  <si>
    <t>Sullivan,Michael G</t>
  </si>
  <si>
    <t>Deputy Police Commissioner</t>
  </si>
  <si>
    <t>Taylor Truzy,Yvette</t>
  </si>
  <si>
    <t>Beal,James T</t>
  </si>
  <si>
    <t>A99390</t>
  </si>
  <si>
    <t>Butcher,Danielle N</t>
  </si>
  <si>
    <t>Eldridge,Lindsey C</t>
  </si>
  <si>
    <t>Gillis,James A</t>
  </si>
  <si>
    <t>Harrison,Michael S</t>
  </si>
  <si>
    <t>Police Commissioner</t>
  </si>
  <si>
    <t>Hill,Theresa L</t>
  </si>
  <si>
    <t>Melancon,Eric J</t>
  </si>
  <si>
    <t>Milburn,Myrna C</t>
  </si>
  <si>
    <t>Smullian,Andrew R</t>
  </si>
  <si>
    <t>Stauder,Jeffrey R</t>
  </si>
  <si>
    <t>Velez,Maria A</t>
  </si>
  <si>
    <t>Wirzberger,Michelle B</t>
  </si>
  <si>
    <t>Zayas,Anthony</t>
  </si>
  <si>
    <t>Fennoy,Chakia N</t>
  </si>
  <si>
    <t>A99391</t>
  </si>
  <si>
    <t>Inocentes,Gino M</t>
  </si>
  <si>
    <t>Jablow,Matthew J</t>
  </si>
  <si>
    <t>Monroe,Nicole S</t>
  </si>
  <si>
    <t>Moses Jr,James D</t>
  </si>
  <si>
    <t>Silbert,Jeremy S</t>
  </si>
  <si>
    <t>Taylor Barnes,Pamela R</t>
  </si>
  <si>
    <t>Abdul Saboor,Dana N</t>
  </si>
  <si>
    <t>A99393</t>
  </si>
  <si>
    <t>Bolden,Michelle</t>
  </si>
  <si>
    <t>A99394</t>
  </si>
  <si>
    <t>Collins,Derek N</t>
  </si>
  <si>
    <t>Diehl,Donald D</t>
  </si>
  <si>
    <t>Faulk Jr,Anthony</t>
  </si>
  <si>
    <t>Geddis,Eric L</t>
  </si>
  <si>
    <t>Jackson,Thomas L</t>
  </si>
  <si>
    <t>Johnson Jr,Lloyd E</t>
  </si>
  <si>
    <t>Moody,Todd A</t>
  </si>
  <si>
    <t>Naylor III,Walter H</t>
  </si>
  <si>
    <t>Paige,Karl</t>
  </si>
  <si>
    <t>Shroyer Jr,Douglas H</t>
  </si>
  <si>
    <t>Sieracki III,John V</t>
  </si>
  <si>
    <t>Stern,Jared E</t>
  </si>
  <si>
    <t>Wade,Chris A</t>
  </si>
  <si>
    <t>Arias,Carlos M</t>
  </si>
  <si>
    <t>A99395</t>
  </si>
  <si>
    <t>Beebe,Breanna L</t>
  </si>
  <si>
    <t>Bezzek,Demitri A</t>
  </si>
  <si>
    <t>Bowen Jr.,Timothy M</t>
  </si>
  <si>
    <t>Deachilla,Patrick C</t>
  </si>
  <si>
    <t>Dinh,Huy N</t>
  </si>
  <si>
    <t>Ducharme,Cody A</t>
  </si>
  <si>
    <t>Jackson Jr,William G</t>
  </si>
  <si>
    <t>Jacques,Chedais D</t>
  </si>
  <si>
    <t>Jaimes,John F</t>
  </si>
  <si>
    <t>James,Charles R</t>
  </si>
  <si>
    <t>Kahler,Mark W</t>
  </si>
  <si>
    <t>Lane,Jonathan F</t>
  </si>
  <si>
    <t>Lybarger,Jeffrey M</t>
  </si>
  <si>
    <t>McDermott,Leighton A</t>
  </si>
  <si>
    <t>Moody,Krystal Y</t>
  </si>
  <si>
    <t>More,Tavon S</t>
  </si>
  <si>
    <t>Schaeffer,Christian A</t>
  </si>
  <si>
    <t>Simms,Daisha S</t>
  </si>
  <si>
    <t>Sinchak,Paul A</t>
  </si>
  <si>
    <t>Tobjy,Matthew J</t>
  </si>
  <si>
    <t>Van Helten,Jason F</t>
  </si>
  <si>
    <t>Worsley,Larry E</t>
  </si>
  <si>
    <t>Zimmerman,Jeremy E</t>
  </si>
  <si>
    <t>Bennett,Freda S</t>
  </si>
  <si>
    <t>A99396</t>
  </si>
  <si>
    <t>Bowman,Steven P</t>
  </si>
  <si>
    <t>Bruno-Wirsching,Angela</t>
  </si>
  <si>
    <t>Carreira,Allan D</t>
  </si>
  <si>
    <t>Cohen,Elliot T</t>
  </si>
  <si>
    <t>Dodge Jr,Harry M</t>
  </si>
  <si>
    <t>Everett,Roan D</t>
  </si>
  <si>
    <t>Feser,Jason R</t>
  </si>
  <si>
    <t>Grear,Clarence</t>
  </si>
  <si>
    <t>Grebe,Madelyn S</t>
  </si>
  <si>
    <t>Howard Jr,Rodney</t>
  </si>
  <si>
    <t>Ji,Kai</t>
  </si>
  <si>
    <t>Research Analyst Supervisor</t>
  </si>
  <si>
    <t>Lofton,Osiris</t>
  </si>
  <si>
    <t>MacDonald,William E</t>
  </si>
  <si>
    <t>Marsh,James N</t>
  </si>
  <si>
    <t>Martz,Jocelyn L</t>
  </si>
  <si>
    <t>McPherson,David N</t>
  </si>
  <si>
    <t>Milles,Jeffrey L</t>
  </si>
  <si>
    <t>Mont,Terri B</t>
  </si>
  <si>
    <t>Paradise,John J</t>
  </si>
  <si>
    <t>Plimack,Marcy L</t>
  </si>
  <si>
    <t>Reiner,Daniel S</t>
  </si>
  <si>
    <t>Ryan,Meghan M</t>
  </si>
  <si>
    <t>Sabatino,Angela M</t>
  </si>
  <si>
    <t>Shockley,Ariana A</t>
  </si>
  <si>
    <t>Small,Antwon D</t>
  </si>
  <si>
    <t>Vaught,Andrew C</t>
  </si>
  <si>
    <t>Williams,Roland T</t>
  </si>
  <si>
    <t>Bayane,El Mehdi A</t>
  </si>
  <si>
    <t>A99397</t>
  </si>
  <si>
    <t>Biehl,Carrie A</t>
  </si>
  <si>
    <t>Brown,Latanya P</t>
  </si>
  <si>
    <t>Brown,Reuben S</t>
  </si>
  <si>
    <t>Canton,Derek A</t>
  </si>
  <si>
    <t>Carr,Charlene E</t>
  </si>
  <si>
    <t>Green,Wilson</t>
  </si>
  <si>
    <t>Harlee,Margaret M</t>
  </si>
  <si>
    <t>Computer Operator IV</t>
  </si>
  <si>
    <t>Kadesch,Maxine S</t>
  </si>
  <si>
    <t>Kailer,Brian M</t>
  </si>
  <si>
    <t>Computer Operator III</t>
  </si>
  <si>
    <t>Lee,Darrick J</t>
  </si>
  <si>
    <t>Margolis,Samuel C</t>
  </si>
  <si>
    <t>Moore,Shawn L</t>
  </si>
  <si>
    <t>Peters,C J</t>
  </si>
  <si>
    <t>Poudel,Om P</t>
  </si>
  <si>
    <t>Redhead,Kelvin S</t>
  </si>
  <si>
    <t>Robinson,Stephannie V</t>
  </si>
  <si>
    <t>Sharma,Rajiv A</t>
  </si>
  <si>
    <t>Vanterpool,Geraun T</t>
  </si>
  <si>
    <t>Venable,Andrea</t>
  </si>
  <si>
    <t>Communications Analyst I</t>
  </si>
  <si>
    <t>Burton,Joseph M</t>
  </si>
  <si>
    <t>A99398</t>
  </si>
  <si>
    <t>Ciraolo Jr,Ronald J</t>
  </si>
  <si>
    <t>Dallessandro,Sean</t>
  </si>
  <si>
    <t>Day,Matthew W</t>
  </si>
  <si>
    <t>Galeano,Keith T</t>
  </si>
  <si>
    <t>Simmons,William P</t>
  </si>
  <si>
    <t>Taylor,Marcus R</t>
  </si>
  <si>
    <t>Alleyne,Karen N</t>
  </si>
  <si>
    <t>A99399</t>
  </si>
  <si>
    <t>Bravo,Heleodoro</t>
  </si>
  <si>
    <t>Brown Jr,Robert L</t>
  </si>
  <si>
    <t>Brown,Tashania K</t>
  </si>
  <si>
    <t>Bryant,Kianah C</t>
  </si>
  <si>
    <t>Burns,Chaz M</t>
  </si>
  <si>
    <t>Dombroski,Ian A</t>
  </si>
  <si>
    <t>Ellis,Laverne P</t>
  </si>
  <si>
    <t>Feaster,Charles E</t>
  </si>
  <si>
    <t>Fields,Clarissa E</t>
  </si>
  <si>
    <t>Jackson,Erick M</t>
  </si>
  <si>
    <t>James,Natasha M</t>
  </si>
  <si>
    <t>Jones,Urica N</t>
  </si>
  <si>
    <t>Littlejohn,Rashida J</t>
  </si>
  <si>
    <t>McCoy,Ronda L</t>
  </si>
  <si>
    <t>McKissick,Traci L</t>
  </si>
  <si>
    <t>Morton,Wendy K</t>
  </si>
  <si>
    <t>Moses III,David</t>
  </si>
  <si>
    <t>Murphy,Daniel P</t>
  </si>
  <si>
    <t>Nauman,Kenneth L</t>
  </si>
  <si>
    <t>Owens,Ahkeel G</t>
  </si>
  <si>
    <t>Parker Johnson,Dorothia</t>
  </si>
  <si>
    <t>Perry,Lawrence I</t>
  </si>
  <si>
    <t>Pride,Courtney</t>
  </si>
  <si>
    <t>Reed,Therman</t>
  </si>
  <si>
    <t>Robinson,Aaron</t>
  </si>
  <si>
    <t>Rodriguez,Juan R</t>
  </si>
  <si>
    <t>Smithrick,Tashawn S</t>
  </si>
  <si>
    <t>Steigerwald Jr,Frederick</t>
  </si>
  <si>
    <t>Tilghman-Stevenson,Kim D</t>
  </si>
  <si>
    <t>Verga,Matthew A</t>
  </si>
  <si>
    <t>Washington,Tammica P</t>
  </si>
  <si>
    <t>Watford,Kevin D</t>
  </si>
  <si>
    <t>Williams,Nkenge A</t>
  </si>
  <si>
    <t>Wright,Thomas R</t>
  </si>
  <si>
    <t>Colon,Alberto L</t>
  </si>
  <si>
    <t>A99400</t>
  </si>
  <si>
    <t>Colson II,Marvin L</t>
  </si>
  <si>
    <t>Gooden,Kyle E</t>
  </si>
  <si>
    <t>Rosado,Alexandra</t>
  </si>
  <si>
    <t>Strong,Rashawn K</t>
  </si>
  <si>
    <t>Williams III,Earl J</t>
  </si>
  <si>
    <t>Arrington,Freda A</t>
  </si>
  <si>
    <t>A99405</t>
  </si>
  <si>
    <t>Banks Sr,Lawrence A</t>
  </si>
  <si>
    <t>Baptist,Michael F</t>
  </si>
  <si>
    <t>Bernard,Lloyd G</t>
  </si>
  <si>
    <t>Bolling,Loretta S</t>
  </si>
  <si>
    <t>Bond,Sharon D</t>
  </si>
  <si>
    <t>Brown,Nia-Malika</t>
  </si>
  <si>
    <t>Carter,Ronald R</t>
  </si>
  <si>
    <t>Cutchin,Sidney L</t>
  </si>
  <si>
    <t>Davis,Brian R</t>
  </si>
  <si>
    <t>Davis,Deborah D</t>
  </si>
  <si>
    <t>Gray,Tanasja</t>
  </si>
  <si>
    <t>Hartlove,Robert L</t>
  </si>
  <si>
    <t>Herrington,Rebecca</t>
  </si>
  <si>
    <t>Long,Terry E</t>
  </si>
  <si>
    <t>Queen,Tiffany M</t>
  </si>
  <si>
    <t>Roman,Chrischelle M</t>
  </si>
  <si>
    <t>Sample,Sherie L</t>
  </si>
  <si>
    <t>Tyler,Karen A</t>
  </si>
  <si>
    <t>Tyson Guevara,Amy L</t>
  </si>
  <si>
    <t>Watkins,Charlene</t>
  </si>
  <si>
    <t>Yates,Roberta A</t>
  </si>
  <si>
    <t>Acord,Ashley M</t>
  </si>
  <si>
    <t>A99406</t>
  </si>
  <si>
    <t>Bastfield,Chanel T</t>
  </si>
  <si>
    <t>Corell,Matthew W</t>
  </si>
  <si>
    <t>Hance,Brian</t>
  </si>
  <si>
    <t>Handley,James C</t>
  </si>
  <si>
    <t>Parker,Tia L</t>
  </si>
  <si>
    <t>Rodgers,Rena R</t>
  </si>
  <si>
    <t>Thomas,Niesha C</t>
  </si>
  <si>
    <t>Amey,Johnathan J</t>
  </si>
  <si>
    <t>A99407</t>
  </si>
  <si>
    <t>Lovett,Kristine M</t>
  </si>
  <si>
    <t>McCray-Lathan,Ellesse D</t>
  </si>
  <si>
    <t>McCrea,Cynthia L</t>
  </si>
  <si>
    <t>Rhoden,James</t>
  </si>
  <si>
    <t>Satterfield,Helen G</t>
  </si>
  <si>
    <t>Alessi,Michael J</t>
  </si>
  <si>
    <t>A99408</t>
  </si>
  <si>
    <t>Allen,Wade T</t>
  </si>
  <si>
    <t>Alvear,Matthew R</t>
  </si>
  <si>
    <t>Barnes,Dominic L</t>
  </si>
  <si>
    <t>Bennett Jr,Samuel E</t>
  </si>
  <si>
    <t>Bennett,Thomas J</t>
  </si>
  <si>
    <t>Brown,Gary D</t>
  </si>
  <si>
    <t>Burns Jr,John E</t>
  </si>
  <si>
    <t>Chimick,Karla J</t>
  </si>
  <si>
    <t>Coleman,Lisa L</t>
  </si>
  <si>
    <t>Conner,David C</t>
  </si>
  <si>
    <t>Crowther,Timothy M</t>
  </si>
  <si>
    <t>Cruz,Jesus A</t>
  </si>
  <si>
    <t>Cuddy,Sean D</t>
  </si>
  <si>
    <t>DeJesus-Willem,Noraima</t>
  </si>
  <si>
    <t>Dewgard,Yvette</t>
  </si>
  <si>
    <t>Dorn,Steven L</t>
  </si>
  <si>
    <t>Downing,Steven S</t>
  </si>
  <si>
    <t>Etheredge,Tyrone</t>
  </si>
  <si>
    <t>Farah,Asad A</t>
  </si>
  <si>
    <t>Ferguson,Michelle D</t>
  </si>
  <si>
    <t>Fisher,Krystle N</t>
  </si>
  <si>
    <t>Fota,Sean</t>
  </si>
  <si>
    <t>Gaff,Donald B</t>
  </si>
  <si>
    <t>Gary,Michael A</t>
  </si>
  <si>
    <t>Gerber,Matthew F</t>
  </si>
  <si>
    <t>Gilliam,Aaron A</t>
  </si>
  <si>
    <t>Glenn,Chad W</t>
  </si>
  <si>
    <t>Gooden,Tamika L</t>
  </si>
  <si>
    <t>Green,Quinise M</t>
  </si>
  <si>
    <t>Green,Tivon D</t>
  </si>
  <si>
    <t>Gutierrez,Rene</t>
  </si>
  <si>
    <t>Hall,Chaunte</t>
  </si>
  <si>
    <t>Hall,Joshua M</t>
  </si>
  <si>
    <t>Hannah,Fred E</t>
  </si>
  <si>
    <t>Harris,Gaynell M</t>
  </si>
  <si>
    <t>Harris,Steven M</t>
  </si>
  <si>
    <t>Hastings-Hamilton,Kirstin D</t>
  </si>
  <si>
    <t>Henriques,Dawnyell S</t>
  </si>
  <si>
    <t>Hernandez,Benjamin F</t>
  </si>
  <si>
    <t>Hernandez,Jeffrey</t>
  </si>
  <si>
    <t>Hildebrandt,Jennifer L</t>
  </si>
  <si>
    <t>Hinkley,Lisa M</t>
  </si>
  <si>
    <t>Hosein,Kern D</t>
  </si>
  <si>
    <t>Howard,Kenneth P</t>
  </si>
  <si>
    <t>Hupp,Jennifer</t>
  </si>
  <si>
    <t>Hussain,Shaqeeb A</t>
  </si>
  <si>
    <t>Irizarry,Yolanda</t>
  </si>
  <si>
    <t>Karn,Michael S</t>
  </si>
  <si>
    <t>Knight,Dennis R</t>
  </si>
  <si>
    <t>Kolbe,Raymond K</t>
  </si>
  <si>
    <t>Leamon,Edmond</t>
  </si>
  <si>
    <t>Leary,Keven R</t>
  </si>
  <si>
    <t>LeMaitre,Christopher J</t>
  </si>
  <si>
    <t>Lohmann,Katherine</t>
  </si>
  <si>
    <t>Lopez,Angel L</t>
  </si>
  <si>
    <t>Mahuta,Brian D</t>
  </si>
  <si>
    <t>Mangano Jr,John</t>
  </si>
  <si>
    <t>McLendon,Errin D</t>
  </si>
  <si>
    <t>McMillan,Nakita N</t>
  </si>
  <si>
    <t>McMillian,Thadius O</t>
  </si>
  <si>
    <t>Mejia,Jothuel D</t>
  </si>
  <si>
    <t>Mingo,Daoud A</t>
  </si>
  <si>
    <t>Moore,Darren</t>
  </si>
  <si>
    <t>Muhammad,Fareed</t>
  </si>
  <si>
    <t>Murray,Younetta</t>
  </si>
  <si>
    <t>Perez Herrarte,Marco V</t>
  </si>
  <si>
    <t>Peters Jr,Glenn A</t>
  </si>
  <si>
    <t>Richards,Bette S</t>
  </si>
  <si>
    <t>Rill,Donna L</t>
  </si>
  <si>
    <t>Rogers,Kirsten M</t>
  </si>
  <si>
    <t>Rosier,Steven N</t>
  </si>
  <si>
    <t>Rynn,John T</t>
  </si>
  <si>
    <t>Scott,Theresa A</t>
  </si>
  <si>
    <t>Shive,Timothy R</t>
  </si>
  <si>
    <t>Starr,Daniel W</t>
  </si>
  <si>
    <t>Swinney,Debra</t>
  </si>
  <si>
    <t>Thomas Jr,Samuel</t>
  </si>
  <si>
    <t>Thomas,Bridget M</t>
  </si>
  <si>
    <t>Thomas,Jason A</t>
  </si>
  <si>
    <t>Toliver,Kevin L</t>
  </si>
  <si>
    <t>Turner,Lisa</t>
  </si>
  <si>
    <t>Washington,Ongenette D</t>
  </si>
  <si>
    <t>Williams Jr.,Larry D</t>
  </si>
  <si>
    <t>Williams,Tiara K</t>
  </si>
  <si>
    <t>Willie,Chawntay</t>
  </si>
  <si>
    <t>Wright III,Lewis E</t>
  </si>
  <si>
    <t>Al-Quarishy,Khady</t>
  </si>
  <si>
    <t>A99409</t>
  </si>
  <si>
    <t>Armwood,Larry W</t>
  </si>
  <si>
    <t>Davis,Rodney E</t>
  </si>
  <si>
    <t>Giannakoulias,Georgios S</t>
  </si>
  <si>
    <t>Grant,Welai N</t>
  </si>
  <si>
    <t>Hall,June S</t>
  </si>
  <si>
    <t>Jimmerson,Jo Anne D</t>
  </si>
  <si>
    <t>Lynch III,Stanley A</t>
  </si>
  <si>
    <t>McMillon,Ernest</t>
  </si>
  <si>
    <t>Ortiz,Alvin</t>
  </si>
  <si>
    <t>Rivera,Edmanuel</t>
  </si>
  <si>
    <t>Salmon,Dorian</t>
  </si>
  <si>
    <t>Alston,Angela Y</t>
  </si>
  <si>
    <t>A99410</t>
  </si>
  <si>
    <t>Davis,Rosalind E</t>
  </si>
  <si>
    <t>Glee,Tefanie</t>
  </si>
  <si>
    <t>Hall,Howard A</t>
  </si>
  <si>
    <t>Kirkpatrick,Sean A</t>
  </si>
  <si>
    <t>Mason,Beverly A</t>
  </si>
  <si>
    <t>Rodowsky,Thomas B</t>
  </si>
  <si>
    <t>Singh,Avtar</t>
  </si>
  <si>
    <t>Southern,Kezia N</t>
  </si>
  <si>
    <t>Thacker,Tribhuvan R</t>
  </si>
  <si>
    <t>Wallace,Candice S</t>
  </si>
  <si>
    <t>Washington,Audrey D</t>
  </si>
  <si>
    <t>Williams Stuckey,Evelyn</t>
  </si>
  <si>
    <t>Williams,Paula L</t>
  </si>
  <si>
    <t>Baber,John B</t>
  </si>
  <si>
    <t>A99415</t>
  </si>
  <si>
    <t>Bartness,Martin A</t>
  </si>
  <si>
    <t>Baty,Angela E</t>
  </si>
  <si>
    <t>Belechto,Darren P</t>
  </si>
  <si>
    <t>Bennett,Gary E</t>
  </si>
  <si>
    <t>Berard,Mark C</t>
  </si>
  <si>
    <t>Brinn,Michael</t>
  </si>
  <si>
    <t>Brooks,Donald D</t>
  </si>
  <si>
    <t>Brown,Derrick A</t>
  </si>
  <si>
    <t>Brown,Maxine A</t>
  </si>
  <si>
    <t>Brown,Todd M</t>
  </si>
  <si>
    <t>Cabezas,Antonio J</t>
  </si>
  <si>
    <t>Carter,Valencia R</t>
  </si>
  <si>
    <t>Clements,Kevin W</t>
  </si>
  <si>
    <t>Corso,Robert A</t>
  </si>
  <si>
    <t>Davis,Andrew C</t>
  </si>
  <si>
    <t>Davis,Edward P</t>
  </si>
  <si>
    <t>Disimone,Matthew M</t>
  </si>
  <si>
    <t>Durant,Damond T</t>
  </si>
  <si>
    <t>English,Chantell N</t>
  </si>
  <si>
    <t>Gary,Tashema D</t>
  </si>
  <si>
    <t>Gillespie,Edward O</t>
  </si>
  <si>
    <t>Gladden,Kara L</t>
  </si>
  <si>
    <t>Guinn,Ryan J</t>
  </si>
  <si>
    <t>Healey,William P</t>
  </si>
  <si>
    <t>Horton,Ralph F</t>
  </si>
  <si>
    <t>Hovermill,Lawrence H</t>
  </si>
  <si>
    <t>Janu III,William C</t>
  </si>
  <si>
    <t>Jones,Thomas R</t>
  </si>
  <si>
    <t>Julio,Vincenzo C</t>
  </si>
  <si>
    <t>Kates,Rena S</t>
  </si>
  <si>
    <t>Kerg-Bucksbaum,Ann R</t>
  </si>
  <si>
    <t>Kramer,Donald F</t>
  </si>
  <si>
    <t>Lance,Robert C</t>
  </si>
  <si>
    <t>Livesay Jr,Ricky A</t>
  </si>
  <si>
    <t>Long,Michael</t>
  </si>
  <si>
    <t>Maralusha,Adrian R</t>
  </si>
  <si>
    <t>Marvel,Bobby A</t>
  </si>
  <si>
    <t>McCann,Shaun D</t>
  </si>
  <si>
    <t>McCoy,Alvin L</t>
  </si>
  <si>
    <t>McFadden Jr.,Dean M</t>
  </si>
  <si>
    <t>Meagher,Geoffrey S</t>
  </si>
  <si>
    <t>Miles,Mary V</t>
  </si>
  <si>
    <t>Munyan,David B</t>
  </si>
  <si>
    <t>Nanna Jr,Louis C</t>
  </si>
  <si>
    <t>Nunez,Adriel</t>
  </si>
  <si>
    <t>Nyberg,Christopher D</t>
  </si>
  <si>
    <t>Oliver,Kristopher G</t>
  </si>
  <si>
    <t>Orisadele,Babatunde</t>
  </si>
  <si>
    <t>Parlett,Shawn M</t>
  </si>
  <si>
    <t>Potter,Danalee M</t>
  </si>
  <si>
    <t>Ring,Natalie L</t>
  </si>
  <si>
    <t>Rosado,Joseph W</t>
  </si>
  <si>
    <t>Rosenblatt,Joshua E</t>
  </si>
  <si>
    <t>Ryckman,Travis M</t>
  </si>
  <si>
    <t>Sargent,Derreck R</t>
  </si>
  <si>
    <t>Scarborough,Robert E</t>
  </si>
  <si>
    <t>Slacum,Edward G</t>
  </si>
  <si>
    <t>Small,Rebecca</t>
  </si>
  <si>
    <t>Soukaseum,Khamla</t>
  </si>
  <si>
    <t>Steven,Scott A</t>
  </si>
  <si>
    <t>Swenson,Scott M</t>
  </si>
  <si>
    <t>Tarter,Robert L</t>
  </si>
  <si>
    <t>Taru,Tarsha L</t>
  </si>
  <si>
    <t>Taylor,Lavinia M</t>
  </si>
  <si>
    <t>Tran,Christopher A</t>
  </si>
  <si>
    <t>Vaughn,Michael S</t>
  </si>
  <si>
    <t>Willis,Tiffany</t>
  </si>
  <si>
    <t>Wilson,Frankie K</t>
  </si>
  <si>
    <t>Witter,John D</t>
  </si>
  <si>
    <t>Abdulrahman,Mustafa H</t>
  </si>
  <si>
    <t>A99416</t>
  </si>
  <si>
    <t>Agard,Christian T</t>
  </si>
  <si>
    <t>Allen,Alonzo D</t>
  </si>
  <si>
    <t>Police Cadet</t>
  </si>
  <si>
    <t>Allender,Tyrell A</t>
  </si>
  <si>
    <t>Alston,Emmanuel R</t>
  </si>
  <si>
    <t>Anderson,Kiersten A</t>
  </si>
  <si>
    <t>Anyanwu,Eberenna F</t>
  </si>
  <si>
    <t>Aracena-Tavarez,Jose J</t>
  </si>
  <si>
    <t>Arnold,Nolan A</t>
  </si>
  <si>
    <t>Attah,Kojo F</t>
  </si>
  <si>
    <t>Austin,Anthony A</t>
  </si>
  <si>
    <t>Avitia,Angelica B</t>
  </si>
  <si>
    <t>Balaam,Darnell H</t>
  </si>
  <si>
    <t>Belhomme,Jiovani G</t>
  </si>
  <si>
    <t>Betancourt,Malik V</t>
  </si>
  <si>
    <t>Beverly,Charles L</t>
  </si>
  <si>
    <t>Blackwell,Michael C</t>
  </si>
  <si>
    <t>Bluhm,Andrew F</t>
  </si>
  <si>
    <t>Bracken,Sean M</t>
  </si>
  <si>
    <t>Brandon,Harrison T</t>
  </si>
  <si>
    <t>Brothers,Jeremy M</t>
  </si>
  <si>
    <t>Brown,Elan D</t>
  </si>
  <si>
    <t>Buitrago,Sheryll R</t>
  </si>
  <si>
    <t>Burke,Dylan R</t>
  </si>
  <si>
    <t>Butler,Kevin M</t>
  </si>
  <si>
    <t>Butt,Brandon M</t>
  </si>
  <si>
    <t>Choi,Seung E</t>
  </si>
  <si>
    <t>Cline,Jeffrey D</t>
  </si>
  <si>
    <t>Collado,Nicolas N</t>
  </si>
  <si>
    <t>Cooper,Tavon C</t>
  </si>
  <si>
    <t>Currier,Zachary A</t>
  </si>
  <si>
    <t>Dabo,Aliyu T</t>
  </si>
  <si>
    <t>Dalal,Sanjeev M</t>
  </si>
  <si>
    <t>Dickerson,Jaquan K</t>
  </si>
  <si>
    <t>Dixon,Connor T</t>
  </si>
  <si>
    <t>Dixon,Cornell D</t>
  </si>
  <si>
    <t>Dominguez,Jonathan D</t>
  </si>
  <si>
    <t>Donoghue,Benjamin P</t>
  </si>
  <si>
    <t>Downing,Ty'Reke A</t>
  </si>
  <si>
    <t>Ebner,Alexandra E</t>
  </si>
  <si>
    <t>Edelman,Joseph E</t>
  </si>
  <si>
    <t>Elleby,Cedric L</t>
  </si>
  <si>
    <t>Estevez,Joel L</t>
  </si>
  <si>
    <t>Feliz,Joardy F</t>
  </si>
  <si>
    <t>Filleti,Matthew A</t>
  </si>
  <si>
    <t>Finkelstein,Kalman G</t>
  </si>
  <si>
    <t>Fisher,Tyler J</t>
  </si>
  <si>
    <t>Fortman,Thomas J</t>
  </si>
  <si>
    <t>Fuog,Arthur E</t>
  </si>
  <si>
    <t>Galloway,Antoine T</t>
  </si>
  <si>
    <t>Grant,Morais M</t>
  </si>
  <si>
    <t>Green,Steven W</t>
  </si>
  <si>
    <t>Greer,Martin F</t>
  </si>
  <si>
    <t>Guzman,Jose R</t>
  </si>
  <si>
    <t>Hessler,Kyle L</t>
  </si>
  <si>
    <t>Hill,Kyia M</t>
  </si>
  <si>
    <t>Hodge,Matthew A</t>
  </si>
  <si>
    <t>Jewitt,Hunter G</t>
  </si>
  <si>
    <t>Johnson,Antonio J</t>
  </si>
  <si>
    <t>Johnson,Brandon E</t>
  </si>
  <si>
    <t>Johnson,Connor M</t>
  </si>
  <si>
    <t>Jones II,Kevin E</t>
  </si>
  <si>
    <t>Kan,Steven W</t>
  </si>
  <si>
    <t>Kemerer,Michael J</t>
  </si>
  <si>
    <t>Khan,Tareq A</t>
  </si>
  <si>
    <t>Kimock,Jack A</t>
  </si>
  <si>
    <t>Klado,Nolan R</t>
  </si>
  <si>
    <t>Konkus,William H</t>
  </si>
  <si>
    <t>Langley,Marcus L</t>
  </si>
  <si>
    <t>Lewis,Lawrence L</t>
  </si>
  <si>
    <t>Lipka,Alexander J</t>
  </si>
  <si>
    <t>Lutz,Joshua L</t>
  </si>
  <si>
    <t>Magness,Kristian M</t>
  </si>
  <si>
    <t>Maitland,Keith B</t>
  </si>
  <si>
    <t>Marmolejos,Steven M</t>
  </si>
  <si>
    <t>Marrero Gonzalez,Jesse J</t>
  </si>
  <si>
    <t>Martell,Taryn G</t>
  </si>
  <si>
    <t>Martinez,Henry J</t>
  </si>
  <si>
    <t>Melvin,Timothy M</t>
  </si>
  <si>
    <t>Mercado,Jose L</t>
  </si>
  <si>
    <t>Miller,Casey L</t>
  </si>
  <si>
    <t>Montanez,Jaziel L</t>
  </si>
  <si>
    <t>Montrose,Telisecia A</t>
  </si>
  <si>
    <t>Mosca,Antonio E</t>
  </si>
  <si>
    <t>Myer,Alexsandro J</t>
  </si>
  <si>
    <t>Nelson,Lanesha S</t>
  </si>
  <si>
    <t>Nguyen,Christopher H</t>
  </si>
  <si>
    <t>Nieves,Luis M</t>
  </si>
  <si>
    <t>Oquendo,Angelica J</t>
  </si>
  <si>
    <t>Ortiz,Wilfredo M</t>
  </si>
  <si>
    <t>Paracha,Humza M</t>
  </si>
  <si>
    <t>Parker,Andrew J</t>
  </si>
  <si>
    <t>Parker,Trevor J</t>
  </si>
  <si>
    <t>Perez,Jorge A</t>
  </si>
  <si>
    <t>Peterson,Brittany B</t>
  </si>
  <si>
    <t>Phipps,Franklin R</t>
  </si>
  <si>
    <t>Pineda,Joseph G</t>
  </si>
  <si>
    <t>Polanco,Phill J</t>
  </si>
  <si>
    <t>Poremski,Dylan F</t>
  </si>
  <si>
    <t>Powell,Damion M</t>
  </si>
  <si>
    <t>Pratt,Olen A</t>
  </si>
  <si>
    <t>Price,Kenton J</t>
  </si>
  <si>
    <t>Purcell Jr.,Garnell L</t>
  </si>
  <si>
    <t>Quenzer,Ericka M</t>
  </si>
  <si>
    <t>Quinones,Ana M</t>
  </si>
  <si>
    <t>Reichart,Michael A</t>
  </si>
  <si>
    <t>Restituyo,Julian</t>
  </si>
  <si>
    <t>Rosa-Caldero,Orlando D</t>
  </si>
  <si>
    <t>Rosenberger,Wesley B</t>
  </si>
  <si>
    <t>Ruhling,Cody M</t>
  </si>
  <si>
    <t>Shields,Melissa P</t>
  </si>
  <si>
    <t>Siegars,Dannjie D</t>
  </si>
  <si>
    <t>Smith,Tarshea D</t>
  </si>
  <si>
    <t>Snead,Kameron K</t>
  </si>
  <si>
    <t>Sowards,Kyle A</t>
  </si>
  <si>
    <t>Stewart,Kaivon J</t>
  </si>
  <si>
    <t>Strickland,Clifford E</t>
  </si>
  <si>
    <t>Taffanelli Latorre,Manuel D</t>
  </si>
  <si>
    <t>Tamsiti,Rostoum T</t>
  </si>
  <si>
    <t>Tatum,D'Ara E</t>
  </si>
  <si>
    <t>Thompson,Tyrik T</t>
  </si>
  <si>
    <t>Thornton,Asia M</t>
  </si>
  <si>
    <t>Torand,Avery C</t>
  </si>
  <si>
    <t>Trott,Jason W</t>
  </si>
  <si>
    <t>Trudell,Honovi C</t>
  </si>
  <si>
    <t>Turcios-Paz,Ana V</t>
  </si>
  <si>
    <t>Tutuska IV,David J</t>
  </si>
  <si>
    <t>Upton,Grant M</t>
  </si>
  <si>
    <t>Weaver,Jerian K</t>
  </si>
  <si>
    <t>Wentworth,Nicholas E</t>
  </si>
  <si>
    <t>West,Derrick D</t>
  </si>
  <si>
    <t>Williams,Akeem J</t>
  </si>
  <si>
    <t>Williams,Dameon R</t>
  </si>
  <si>
    <t>Williams,Diontae M</t>
  </si>
  <si>
    <t>Wisner-Carlson,William D</t>
  </si>
  <si>
    <t>Woodard,Lamont R</t>
  </si>
  <si>
    <t>Yuth,Brandon L</t>
  </si>
  <si>
    <t>Zhang,Zhiang J</t>
  </si>
  <si>
    <t>Ballinger,Linda E</t>
  </si>
  <si>
    <t>A99420</t>
  </si>
  <si>
    <t>Johnson,Robin M</t>
  </si>
  <si>
    <t>Parks,Kimberly A</t>
  </si>
  <si>
    <t>Alford,Tameka N</t>
  </si>
  <si>
    <t>A99422</t>
  </si>
  <si>
    <t>Batey,Angel S</t>
  </si>
  <si>
    <t>Blue,Lekeshia</t>
  </si>
  <si>
    <t>Brown,La Monte A</t>
  </si>
  <si>
    <t>Calcitrai,Rico M</t>
  </si>
  <si>
    <t>Callaghan,Jason A</t>
  </si>
  <si>
    <t>Cornejo,Roberto A</t>
  </si>
  <si>
    <t>Correa,Alexi A</t>
  </si>
  <si>
    <t>Dyson,Timika S</t>
  </si>
  <si>
    <t>Emmanuelli,Alexis</t>
  </si>
  <si>
    <t>Feliciano Jr,Carlos R</t>
  </si>
  <si>
    <t>Fernandez Jr,John</t>
  </si>
  <si>
    <t>Frazier,Brian K</t>
  </si>
  <si>
    <t>Fusillo,Rocco J</t>
  </si>
  <si>
    <t>Gaskins Jr,Franklin D</t>
  </si>
  <si>
    <t>Gordon,Edward C</t>
  </si>
  <si>
    <t>Haley,Reed M</t>
  </si>
  <si>
    <t>Harvin,Syreeta Y</t>
  </si>
  <si>
    <t>Hayes,Paul B</t>
  </si>
  <si>
    <t>Jackson,Glen A</t>
  </si>
  <si>
    <t>Jaramillo,Julio M</t>
  </si>
  <si>
    <t>Jones,Deandrea T</t>
  </si>
  <si>
    <t>Lansey,Stephanie C</t>
  </si>
  <si>
    <t>Lattanzi,Adam E</t>
  </si>
  <si>
    <t>Lloyd,Raymond</t>
  </si>
  <si>
    <t>Long,Sherina</t>
  </si>
  <si>
    <t>McClairn,Jerry</t>
  </si>
  <si>
    <t>Mellott,Jeffrey L</t>
  </si>
  <si>
    <t>Nave Jr,William H</t>
  </si>
  <si>
    <t>Nelson,Chemene M</t>
  </si>
  <si>
    <t>Norris,Michael K</t>
  </si>
  <si>
    <t>Pitts,Anita C</t>
  </si>
  <si>
    <t>Poremski,Joseph J</t>
  </si>
  <si>
    <t>Riha,Lisa M</t>
  </si>
  <si>
    <t>Roy,Nicole D</t>
  </si>
  <si>
    <t>Ryan,Gene S</t>
  </si>
  <si>
    <t>Simpson,Vanessa M</t>
  </si>
  <si>
    <t>Smith,Joshua D</t>
  </si>
  <si>
    <t>Stiemly Jr,George J</t>
  </si>
  <si>
    <t>Strand,Amy</t>
  </si>
  <si>
    <t>Tomaschko Jr,Louis A</t>
  </si>
  <si>
    <t>Wells,Joann</t>
  </si>
  <si>
    <t>White,Vernon J</t>
  </si>
  <si>
    <t>Williams,Kenneth L</t>
  </si>
  <si>
    <t>Yerg,Jason A</t>
  </si>
  <si>
    <t>Green,Jasmine J</t>
  </si>
  <si>
    <t>A99424</t>
  </si>
  <si>
    <t>Herron,Vernon R</t>
  </si>
  <si>
    <t>Hyman,LaWang A</t>
  </si>
  <si>
    <t>Richardson,Regina I</t>
  </si>
  <si>
    <t>Sullivan,Charles K</t>
  </si>
  <si>
    <t>Bernardez Ruiz,Jorge O</t>
  </si>
  <si>
    <t>A99425</t>
  </si>
  <si>
    <t>Koo,Seong L</t>
  </si>
  <si>
    <t>Snead Jr,Milton C</t>
  </si>
  <si>
    <t>Tondeur,Keith D</t>
  </si>
  <si>
    <t>Barbour,Torrence D</t>
  </si>
  <si>
    <t>A99MIL</t>
  </si>
  <si>
    <t>Cokley,Tankeisha M</t>
  </si>
  <si>
    <t>Goods,Danielle S</t>
  </si>
  <si>
    <t>Halilaj,Taulant A</t>
  </si>
  <si>
    <t>Howe II,John L</t>
  </si>
  <si>
    <t>Johnson,Rahmaine W</t>
  </si>
  <si>
    <t>Pevarnik Jr.,Daniel T</t>
  </si>
  <si>
    <t>Recupero,Steven G</t>
  </si>
  <si>
    <t>Romey,Stephen A</t>
  </si>
  <si>
    <t>Salcedo,Abdiel A</t>
  </si>
  <si>
    <t>Siracusano,Richard</t>
  </si>
  <si>
    <t>Zenker,Matthew J</t>
  </si>
  <si>
    <t>Boarman,Adam</t>
  </si>
  <si>
    <t>A67001</t>
  </si>
  <si>
    <t xml:space="preserve">R&amp;P-Administration </t>
  </si>
  <si>
    <t>Brown,Tierra</t>
  </si>
  <si>
    <t>Dallas,Robert</t>
  </si>
  <si>
    <t>Fitzgerald,Kyesha S</t>
  </si>
  <si>
    <t>Harris,Ciara M</t>
  </si>
  <si>
    <t>King,Justin T</t>
  </si>
  <si>
    <t>King,Kenn</t>
  </si>
  <si>
    <t>Lee,Shira' A</t>
  </si>
  <si>
    <t>Moore,Reginald R</t>
  </si>
  <si>
    <t>Randolph,Shamaria C</t>
  </si>
  <si>
    <t>Smith,Jacia T</t>
  </si>
  <si>
    <t>Spero,Francesca A</t>
  </si>
  <si>
    <t>Tekie,Jerusalem E</t>
  </si>
  <si>
    <t>Vondrasek,William</t>
  </si>
  <si>
    <t>Wall,Robert E</t>
  </si>
  <si>
    <t>Wilkins,A Diana</t>
  </si>
  <si>
    <t>Williams Jr,Kenneth B</t>
  </si>
  <si>
    <t>Andersen III,William H</t>
  </si>
  <si>
    <t>A67002</t>
  </si>
  <si>
    <t>Brower,Katherine</t>
  </si>
  <si>
    <t>Decker,Lance A</t>
  </si>
  <si>
    <t>Dreisbusch,Christiane</t>
  </si>
  <si>
    <t>Goon,Kimberly O</t>
  </si>
  <si>
    <t>Griffin Jr,Craig S</t>
  </si>
  <si>
    <t>Heubeck,Gary L</t>
  </si>
  <si>
    <t>Holden,Terrell</t>
  </si>
  <si>
    <t>Johnson Caldwell,Denise E</t>
  </si>
  <si>
    <t>McGuire,Valerie</t>
  </si>
  <si>
    <t>Design Planner Supervisor</t>
  </si>
  <si>
    <t>Nyakoe,Raymond L</t>
  </si>
  <si>
    <t>Parham Brown,Stephanie</t>
  </si>
  <si>
    <t>Poudyal,Bivek C</t>
  </si>
  <si>
    <t>Randolph,Benita</t>
  </si>
  <si>
    <t>Scott,Carmella Wright</t>
  </si>
  <si>
    <t>Tornkvist,David J</t>
  </si>
  <si>
    <t>Torres,Larissa E</t>
  </si>
  <si>
    <t>Chuprin,Oleksiy Y</t>
  </si>
  <si>
    <t>A67003</t>
  </si>
  <si>
    <t>Cooper,Monica R</t>
  </si>
  <si>
    <t>McConnell,Daren R</t>
  </si>
  <si>
    <t>Percell,Darien</t>
  </si>
  <si>
    <t>Ballard,Tyler L</t>
  </si>
  <si>
    <t>A67004</t>
  </si>
  <si>
    <t>Casale,Catherine M</t>
  </si>
  <si>
    <t>Cobbs,Nikki K</t>
  </si>
  <si>
    <t>Gregory,Melissa R</t>
  </si>
  <si>
    <t>Aquatic Center Leader</t>
  </si>
  <si>
    <t>Harris,Jamall</t>
  </si>
  <si>
    <t>Jackson,Patrice</t>
  </si>
  <si>
    <t>Kriz,Elaina T</t>
  </si>
  <si>
    <t>McMillian,James D</t>
  </si>
  <si>
    <t>Paige,Sherwyn J</t>
  </si>
  <si>
    <t>Shorter,Greer</t>
  </si>
  <si>
    <t>Tates,Quintin</t>
  </si>
  <si>
    <t>Bonitatibus,Mark A</t>
  </si>
  <si>
    <t>A67005</t>
  </si>
  <si>
    <t>Bucknor,Sharon A</t>
  </si>
  <si>
    <t>Clanton,Stella P</t>
  </si>
  <si>
    <t>Recreation Programmer</t>
  </si>
  <si>
    <t>Cook-Thomas,Jessica E</t>
  </si>
  <si>
    <t>Doucett,Felecia S</t>
  </si>
  <si>
    <t>Gallant,Molly F</t>
  </si>
  <si>
    <t>Graham,Erica D</t>
  </si>
  <si>
    <t>Lloyd,Margaret C</t>
  </si>
  <si>
    <t>Mann,Dorothy E</t>
  </si>
  <si>
    <t>Matthews,Quinton D</t>
  </si>
  <si>
    <t>Murphy,Antonio</t>
  </si>
  <si>
    <t>Perry,Kirsten</t>
  </si>
  <si>
    <t>Recreation Program Assistant</t>
  </si>
  <si>
    <t>Riddick,William</t>
  </si>
  <si>
    <t>Scott,Asia C</t>
  </si>
  <si>
    <t>Signor,Robert B</t>
  </si>
  <si>
    <t>Vagnoni,Amy</t>
  </si>
  <si>
    <t>Wooden,Phyllis M</t>
  </si>
  <si>
    <t>Yancey,Leslie</t>
  </si>
  <si>
    <t>Brave,Ra D</t>
  </si>
  <si>
    <t>A67006</t>
  </si>
  <si>
    <t>Hardcastle,Mary M</t>
  </si>
  <si>
    <t>Park Administrator</t>
  </si>
  <si>
    <t>Kelley,Karla</t>
  </si>
  <si>
    <t>Recreation Manager</t>
  </si>
  <si>
    <t>Moore,Kendra A</t>
  </si>
  <si>
    <t>Sutton,Darryl L</t>
  </si>
  <si>
    <t>Brusaferro,Victoria R</t>
  </si>
  <si>
    <t>A67007</t>
  </si>
  <si>
    <t>Davis,Tamera A</t>
  </si>
  <si>
    <t>French,Monica C</t>
  </si>
  <si>
    <t>Goodloe,Erin</t>
  </si>
  <si>
    <t>Neill,Melissa</t>
  </si>
  <si>
    <t>Ringgold-Cordes,Zahir A</t>
  </si>
  <si>
    <t>Turner,Shaderra</t>
  </si>
  <si>
    <t>Whitehair,Amber</t>
  </si>
  <si>
    <t>Wiedel,Monica M</t>
  </si>
  <si>
    <t>Wright,Dashawn D</t>
  </si>
  <si>
    <t>Anderson,Shantel M</t>
  </si>
  <si>
    <t>A67008</t>
  </si>
  <si>
    <t>Cromer,Lynnette</t>
  </si>
  <si>
    <t>Fields Walker,Gwendolyn</t>
  </si>
  <si>
    <t>Gold,Deirdre S</t>
  </si>
  <si>
    <t>Gray,Amanda C</t>
  </si>
  <si>
    <t>Knight,Berkley</t>
  </si>
  <si>
    <t>Rice Jenkins,Menaksha</t>
  </si>
  <si>
    <t>Robinson,Felicia</t>
  </si>
  <si>
    <t>Stanfill,Scott S</t>
  </si>
  <si>
    <t>Yamonche,Makponse</t>
  </si>
  <si>
    <t>Beasley,Jade L</t>
  </si>
  <si>
    <t>A67009</t>
  </si>
  <si>
    <t>Clemmons Brown,Whitney N</t>
  </si>
  <si>
    <t>Lynch,Alison C</t>
  </si>
  <si>
    <t>Newton,Tia N</t>
  </si>
  <si>
    <t>Cook,Darlene H</t>
  </si>
  <si>
    <t>A67010</t>
  </si>
  <si>
    <t>Green,Ajeenah B</t>
  </si>
  <si>
    <t>Jackson,Mary C</t>
  </si>
  <si>
    <t>Lowery,Tiffany T</t>
  </si>
  <si>
    <t>Meli,Teresa V</t>
  </si>
  <si>
    <t>Modha,Deepti K</t>
  </si>
  <si>
    <t>Smith,Erick V</t>
  </si>
  <si>
    <t>Tisdale,Latoya C</t>
  </si>
  <si>
    <t>Allen,Tavries</t>
  </si>
  <si>
    <t>Recreation Activities Asst</t>
  </si>
  <si>
    <t>A67011</t>
  </si>
  <si>
    <t>Altadonna,Michael J</t>
  </si>
  <si>
    <t>Banks,Mark A</t>
  </si>
  <si>
    <t>Benjamin,Aneka</t>
  </si>
  <si>
    <t>Billinger,Jyvoi W</t>
  </si>
  <si>
    <t>Booker,Christopher L</t>
  </si>
  <si>
    <t>Boss,Brandon T</t>
  </si>
  <si>
    <t>Brady,Frank J</t>
  </si>
  <si>
    <t>Branch,Stanley</t>
  </si>
  <si>
    <t>Brown,Ariel</t>
  </si>
  <si>
    <t>Brown,Keenan</t>
  </si>
  <si>
    <t>Burton,Daniel</t>
  </si>
  <si>
    <t>Cinque,Akeem</t>
  </si>
  <si>
    <t>Cox,Rachel</t>
  </si>
  <si>
    <t>Davenport Jr.,John E</t>
  </si>
  <si>
    <t>Coach</t>
  </si>
  <si>
    <t>Davis,Adam</t>
  </si>
  <si>
    <t>Davis,Tavon</t>
  </si>
  <si>
    <t>Deanda,Dejah-Renee</t>
  </si>
  <si>
    <t>Dobbins,Donnell D</t>
  </si>
  <si>
    <t>Dutton,Tyrese S</t>
  </si>
  <si>
    <t>Edwards,Destiny A</t>
  </si>
  <si>
    <t>Eldridge,Onek</t>
  </si>
  <si>
    <t>Ervin,Aubrenda J</t>
  </si>
  <si>
    <t>Evander,Courtney</t>
  </si>
  <si>
    <t>Farrell,Michael</t>
  </si>
  <si>
    <t>Faulkner,William</t>
  </si>
  <si>
    <t>Fulton,Jonathan L</t>
  </si>
  <si>
    <t>Glenn,Charles T</t>
  </si>
  <si>
    <t>Goldsborough,Margaret</t>
  </si>
  <si>
    <t>Goods,Shavon P</t>
  </si>
  <si>
    <t>Green,Nakia S</t>
  </si>
  <si>
    <t>Green,Ronet</t>
  </si>
  <si>
    <t>Greensfelder,Charles</t>
  </si>
  <si>
    <t>Hamilton,Kanieya L</t>
  </si>
  <si>
    <t>Hayden,Alexandra L</t>
  </si>
  <si>
    <t>Heether,Susan D</t>
  </si>
  <si>
    <t>Holloway,Mea</t>
  </si>
  <si>
    <t>Holloway,Valencia</t>
  </si>
  <si>
    <t>Jacobs,Lakeisha</t>
  </si>
  <si>
    <t>Jarvis,Nancy</t>
  </si>
  <si>
    <t>Jeter,Treshay A</t>
  </si>
  <si>
    <t>Johnson,Donald M</t>
  </si>
  <si>
    <t>Johnson,Van LEAR</t>
  </si>
  <si>
    <t>Jones,Racquel A</t>
  </si>
  <si>
    <t>Jones-Gaither,Valencia</t>
  </si>
  <si>
    <t>Kantrowitz,Marc D</t>
  </si>
  <si>
    <t>Knighton,Jennifer</t>
  </si>
  <si>
    <t>Koch,Amanda</t>
  </si>
  <si>
    <t>Lawrence,James B</t>
  </si>
  <si>
    <t>Sports Facility Director</t>
  </si>
  <si>
    <t>Logan,Destiny D</t>
  </si>
  <si>
    <t>Love,Alissa M</t>
  </si>
  <si>
    <t>Mackey,Devonte J</t>
  </si>
  <si>
    <t>Marvin,Aaron</t>
  </si>
  <si>
    <t>Matthews,Emma</t>
  </si>
  <si>
    <t>McCain,Nena</t>
  </si>
  <si>
    <t>Mcclurkin,Tanira T</t>
  </si>
  <si>
    <t>Mickens,Saddiquie J</t>
  </si>
  <si>
    <t>Monroe,Ra'mon</t>
  </si>
  <si>
    <t>Nolan,Brenden</t>
  </si>
  <si>
    <t>Nolt,Jeffrey</t>
  </si>
  <si>
    <t>Oh,JoAnne</t>
  </si>
  <si>
    <t>Palmer,Tyrone W</t>
  </si>
  <si>
    <t>Patrick,Rubin</t>
  </si>
  <si>
    <t>Phair,Steve A</t>
  </si>
  <si>
    <t>Richards,Mallory A</t>
  </si>
  <si>
    <t>Rodwell,Lorraine</t>
  </si>
  <si>
    <t>Ross,Stacee</t>
  </si>
  <si>
    <t>Sack,Kathy</t>
  </si>
  <si>
    <t>Salamone,Matthew</t>
  </si>
  <si>
    <t>Sampson,Cosenia</t>
  </si>
  <si>
    <t>Sanders Jr,Tracy R</t>
  </si>
  <si>
    <t>Schoppert,Robert A</t>
  </si>
  <si>
    <t>Seawell,Shirley A</t>
  </si>
  <si>
    <t>Seefried,Annette J</t>
  </si>
  <si>
    <t>Sewell,Tynisha S</t>
  </si>
  <si>
    <t>Sharpe,Jordan B</t>
  </si>
  <si>
    <t>Shaw,Monique</t>
  </si>
  <si>
    <t>Shelton,Monique S</t>
  </si>
  <si>
    <t>Smith,Dale J</t>
  </si>
  <si>
    <t>Stidham,Miriam R</t>
  </si>
  <si>
    <t>Taylor,Taequan</t>
  </si>
  <si>
    <t>Thompson,Garfield</t>
  </si>
  <si>
    <t>Valentine,Dionah</t>
  </si>
  <si>
    <t>Villeda,Kevin O</t>
  </si>
  <si>
    <t>Sports Coordinator</t>
  </si>
  <si>
    <t>Watts,Dejzah</t>
  </si>
  <si>
    <t>Weems,Mariah</t>
  </si>
  <si>
    <t>Wheaden Jr.,Rodney K</t>
  </si>
  <si>
    <t>Young,Centa'</t>
  </si>
  <si>
    <t>Atanasson,Peter</t>
  </si>
  <si>
    <t>A67012</t>
  </si>
  <si>
    <t>Brooks Jr,Jeffery L</t>
  </si>
  <si>
    <t>Cate,Delaney</t>
  </si>
  <si>
    <t>Colston,Eris C</t>
  </si>
  <si>
    <t>Elliott,Miriah S</t>
  </si>
  <si>
    <t>Ellis,Jeffrey S</t>
  </si>
  <si>
    <t>Garrett,Rameara A</t>
  </si>
  <si>
    <t>Glaessner,Maxwell U</t>
  </si>
  <si>
    <t>Harris,April O</t>
  </si>
  <si>
    <t>Miller,Emily K</t>
  </si>
  <si>
    <t>Minor,Shawnte'</t>
  </si>
  <si>
    <t>Permits and Records Supervisor</t>
  </si>
  <si>
    <t>Mitchell,David D</t>
  </si>
  <si>
    <t>Navarro,Carlos A</t>
  </si>
  <si>
    <t>Weinstock,Cortney A</t>
  </si>
  <si>
    <t>Williams,Ian</t>
  </si>
  <si>
    <t>Anderson,Ronald J</t>
  </si>
  <si>
    <t>Urban Forester</t>
  </si>
  <si>
    <t>A68001</t>
  </si>
  <si>
    <t xml:space="preserve">R&amp;P-Parks </t>
  </si>
  <si>
    <t>Angstadt,Kristy</t>
  </si>
  <si>
    <t>Bowers,Ashley A</t>
  </si>
  <si>
    <t>Davis,Dennis</t>
  </si>
  <si>
    <t>Epps,Jermaine A</t>
  </si>
  <si>
    <t>Tree Trimmer</t>
  </si>
  <si>
    <t>Gaines,Kevin</t>
  </si>
  <si>
    <t>Heidelberg,Andre D</t>
  </si>
  <si>
    <t>Tree Service Supv II</t>
  </si>
  <si>
    <t>Letteron,Gary</t>
  </si>
  <si>
    <t>Martello,John T</t>
  </si>
  <si>
    <t>Merrill,Christopher</t>
  </si>
  <si>
    <t>Murphy,Charles</t>
  </si>
  <si>
    <t>Environment Conservation Anal</t>
  </si>
  <si>
    <t>Myers,Scott D</t>
  </si>
  <si>
    <t>Nash,Jaleel</t>
  </si>
  <si>
    <t>Parsley,James P</t>
  </si>
  <si>
    <t>Preston,Shaun M</t>
  </si>
  <si>
    <t>Recycling Coordinator</t>
  </si>
  <si>
    <t>Randolph,Nathan R</t>
  </si>
  <si>
    <t>Richardson Jr,Isaiah</t>
  </si>
  <si>
    <t>Richardson,Keith</t>
  </si>
  <si>
    <t>Smith,Bryant</t>
  </si>
  <si>
    <t>Wilson,Jahmilla J</t>
  </si>
  <si>
    <t>Wynter,Lawrence</t>
  </si>
  <si>
    <t>Young,Nathan A</t>
  </si>
  <si>
    <t>Tree Service Supv I</t>
  </si>
  <si>
    <t>Abbott,Ethan N</t>
  </si>
  <si>
    <t>A68002</t>
  </si>
  <si>
    <t>Almaguer,Timothy</t>
  </si>
  <si>
    <t>Barnett,Sharnice C</t>
  </si>
  <si>
    <t>Brown,Kin L</t>
  </si>
  <si>
    <t>Harris,Brittany S</t>
  </si>
  <si>
    <t>Hincke,Kelsey</t>
  </si>
  <si>
    <t>Jackson III,Linzy</t>
  </si>
  <si>
    <t>Lunn,Antonio N</t>
  </si>
  <si>
    <t>Lyles,Jared N</t>
  </si>
  <si>
    <t>Morgan,Jennifer E</t>
  </si>
  <si>
    <t>Oliver,Sharon</t>
  </si>
  <si>
    <t>Sanders,Kyle</t>
  </si>
  <si>
    <t>Veal Jr,Brock M</t>
  </si>
  <si>
    <t>Brightful,Meshach F</t>
  </si>
  <si>
    <t>A68003</t>
  </si>
  <si>
    <t>Bryant Jr,Norris A</t>
  </si>
  <si>
    <t>Park Maintenance Supervisor</t>
  </si>
  <si>
    <t>Daughtry,Neil A</t>
  </si>
  <si>
    <t>Dutton,Charles</t>
  </si>
  <si>
    <t>Fitchett,Andre B</t>
  </si>
  <si>
    <t>Small Engine Mechanic II</t>
  </si>
  <si>
    <t>Gaines,Jawan K</t>
  </si>
  <si>
    <t>Gray,Linda M</t>
  </si>
  <si>
    <t>Owens Sr,Everett</t>
  </si>
  <si>
    <t>Pugh,Anthony</t>
  </si>
  <si>
    <t>Richardson,Keith D</t>
  </si>
  <si>
    <t>Assistant Park District Mgr</t>
  </si>
  <si>
    <t>Simmons,Jeffrey A</t>
  </si>
  <si>
    <t>Young-Bey,Elam M</t>
  </si>
  <si>
    <t>Brown,Freeman</t>
  </si>
  <si>
    <t>A68004</t>
  </si>
  <si>
    <t>Broy,Sharon F</t>
  </si>
  <si>
    <t>Burton,Cleavleand</t>
  </si>
  <si>
    <t>Elliott Jr,Fred</t>
  </si>
  <si>
    <t>Gilliam,Allen</t>
  </si>
  <si>
    <t>Mason II</t>
  </si>
  <si>
    <t>Johnson,Larry</t>
  </si>
  <si>
    <t>Lindsey,Adrian L</t>
  </si>
  <si>
    <t>Payne El,Jackie</t>
  </si>
  <si>
    <t>Reed,Tavon D</t>
  </si>
  <si>
    <t>Taylor,Kermit L</t>
  </si>
  <si>
    <t>Taylor,Sharon D</t>
  </si>
  <si>
    <t>Williamson Sr,Jovon T</t>
  </si>
  <si>
    <t>Zeigler,Dwight J</t>
  </si>
  <si>
    <t>Anastasiades,Demos</t>
  </si>
  <si>
    <t>A68005</t>
  </si>
  <si>
    <t>Bleich,Peter H</t>
  </si>
  <si>
    <t>Park District Manager</t>
  </si>
  <si>
    <t>Carter,David</t>
  </si>
  <si>
    <t>Cornish,Chantell</t>
  </si>
  <si>
    <t>Daniels,Ronnie</t>
  </si>
  <si>
    <t>Dihle,Erik M</t>
  </si>
  <si>
    <t>City Arborist</t>
  </si>
  <si>
    <t>Grim,Melissa D</t>
  </si>
  <si>
    <t>Chief Horticulturist</t>
  </si>
  <si>
    <t>McDaniels,Nicole K</t>
  </si>
  <si>
    <t>Otremba,Matthew H</t>
  </si>
  <si>
    <t>Prioleau,Sherrie K</t>
  </si>
  <si>
    <t>Quarles,Ivory A</t>
  </si>
  <si>
    <t>Roy,Alesia R</t>
  </si>
  <si>
    <t>Rudisill,Ronald S</t>
  </si>
  <si>
    <t>Sharps,Patricia A</t>
  </si>
  <si>
    <t>Stephenson,Wallace</t>
  </si>
  <si>
    <t>Stewart,Ashley</t>
  </si>
  <si>
    <t>Urquhart,Felicia T</t>
  </si>
  <si>
    <t>Williams,Melissa Y</t>
  </si>
  <si>
    <t>Battle,Raekwon C</t>
  </si>
  <si>
    <t>Tree Trimmer Apprentice</t>
  </si>
  <si>
    <t>A68006</t>
  </si>
  <si>
    <t>Curtis,Devin G</t>
  </si>
  <si>
    <t>Ebanks,Dwayne</t>
  </si>
  <si>
    <t>Ervin,Donte</t>
  </si>
  <si>
    <t>Harding,Maria A</t>
  </si>
  <si>
    <t>Hitt Jr,Jimmy L</t>
  </si>
  <si>
    <t>Robertson,Antoine C</t>
  </si>
  <si>
    <t>Vaughn,DeVell C</t>
  </si>
  <si>
    <t>Williams,Geashaun C</t>
  </si>
  <si>
    <t>Cason,Mark A</t>
  </si>
  <si>
    <t>A68007</t>
  </si>
  <si>
    <t>Chandler,Roy R</t>
  </si>
  <si>
    <t>Gasque,Rodney C</t>
  </si>
  <si>
    <t>Hedgepeth,Dominic G</t>
  </si>
  <si>
    <t>Jackson,Marques J</t>
  </si>
  <si>
    <t>Jones-Myers,Kenya</t>
  </si>
  <si>
    <t>Savage,Leroy</t>
  </si>
  <si>
    <t>Horticultural Assistant</t>
  </si>
  <si>
    <t>Smalls,Dashawn</t>
  </si>
  <si>
    <t>Spraggins,William</t>
  </si>
  <si>
    <t>Truelove,Jesse J</t>
  </si>
  <si>
    <t>Williams,Raymond</t>
  </si>
  <si>
    <t>Blackwell,Steven</t>
  </si>
  <si>
    <t>A68008</t>
  </si>
  <si>
    <t>Brinkley,Andre</t>
  </si>
  <si>
    <t>Burgess,Dwight D</t>
  </si>
  <si>
    <t>Nathaniel,Shemare A</t>
  </si>
  <si>
    <t>Tyler,Larry</t>
  </si>
  <si>
    <t>Washington,Larry</t>
  </si>
  <si>
    <t>Westmoreland,Damion M</t>
  </si>
  <si>
    <t>Atkins,Trekwaan C</t>
  </si>
  <si>
    <t>A68009</t>
  </si>
  <si>
    <t>Johnson,Michelle</t>
  </si>
  <si>
    <t>Roberts,Lynnae C</t>
  </si>
  <si>
    <t>Robinson,Eric D</t>
  </si>
  <si>
    <t>Rutledge,Quinyelle L</t>
  </si>
  <si>
    <t>Smith,Corey D</t>
  </si>
  <si>
    <t>Thomas,Michael A</t>
  </si>
  <si>
    <t>Webb,Kern A</t>
  </si>
  <si>
    <t>Whidbee,Barbara A</t>
  </si>
  <si>
    <t>Alston,Bryan K</t>
  </si>
  <si>
    <t>A68011</t>
  </si>
  <si>
    <t>Blake,James</t>
  </si>
  <si>
    <t>Brooks,Linda D</t>
  </si>
  <si>
    <t>Chase,Antonio D</t>
  </si>
  <si>
    <t>Craddock,Julia C</t>
  </si>
  <si>
    <t>Freeland,Wanda V</t>
  </si>
  <si>
    <t>Green,Ann E</t>
  </si>
  <si>
    <t>Hancock,Vander M</t>
  </si>
  <si>
    <t>Hoopes,Molly O</t>
  </si>
  <si>
    <t>Naturalist</t>
  </si>
  <si>
    <t>Hurley,Neva</t>
  </si>
  <si>
    <t>Kalakay,Carol A</t>
  </si>
  <si>
    <t>Klimek,Karen H</t>
  </si>
  <si>
    <t>Mayo,Barry D</t>
  </si>
  <si>
    <t>McCray,Harold</t>
  </si>
  <si>
    <t>Miller,Edward J</t>
  </si>
  <si>
    <t>Nutile,Christina</t>
  </si>
  <si>
    <t>Reagan,Sandra J</t>
  </si>
  <si>
    <t>Ritchie,William S</t>
  </si>
  <si>
    <t>Greenhouse Supervisor</t>
  </si>
  <si>
    <t>Sherman,Craig G</t>
  </si>
  <si>
    <t>Smith,Gerald L</t>
  </si>
  <si>
    <t>Succop,Elizabeth</t>
  </si>
  <si>
    <t>Valakos,Dorothy D</t>
  </si>
  <si>
    <t>Williamson,Sherman</t>
  </si>
  <si>
    <t>Wynder,Brian R</t>
  </si>
  <si>
    <t>Heard,Jodie G</t>
  </si>
  <si>
    <t>B68010</t>
  </si>
  <si>
    <t>Johnson,David R</t>
  </si>
  <si>
    <t>Monroe,Malcolm</t>
  </si>
  <si>
    <t>Morton Bey,James W</t>
  </si>
  <si>
    <t>Norman,Devon G</t>
  </si>
  <si>
    <t>Thomas,Stacey</t>
  </si>
  <si>
    <t>Farmer Jr.,Bobby</t>
  </si>
  <si>
    <t>B68020</t>
  </si>
  <si>
    <t>Johnson,Mark A</t>
  </si>
  <si>
    <t>B68030</t>
  </si>
  <si>
    <t>Spencer,Tyrice</t>
  </si>
  <si>
    <t>DiLegge,Donna J</t>
  </si>
  <si>
    <t>B68050</t>
  </si>
  <si>
    <t>Key,Roxanna</t>
  </si>
  <si>
    <t>Taylor,Bernie R</t>
  </si>
  <si>
    <t>Wilkes Jr,Lawrence</t>
  </si>
  <si>
    <t>Bartee,Andre C</t>
  </si>
  <si>
    <t>B68060</t>
  </si>
  <si>
    <t>Brooks,Turell C</t>
  </si>
  <si>
    <t>Hudgins,Gary</t>
  </si>
  <si>
    <t>Hunter,Gerald A</t>
  </si>
  <si>
    <t>Spann,Charles N</t>
  </si>
  <si>
    <t>Ausby,Eric T</t>
  </si>
  <si>
    <t>A04001</t>
  </si>
  <si>
    <t xml:space="preserve">R&amp;P-Recreation </t>
  </si>
  <si>
    <t>Baker,Dante</t>
  </si>
  <si>
    <t>Battle,Najee L</t>
  </si>
  <si>
    <t>Bizzell,Alton</t>
  </si>
  <si>
    <t>Bowser,Clifford</t>
  </si>
  <si>
    <t>Briscoe Jr,Taj E</t>
  </si>
  <si>
    <t>Brown Jr.,Reginald C</t>
  </si>
  <si>
    <t>Brown,Dashay</t>
  </si>
  <si>
    <t>Cooper,Andrique J</t>
  </si>
  <si>
    <t>Cooper,Katrina</t>
  </si>
  <si>
    <t>Corbett,Darrell</t>
  </si>
  <si>
    <t>Curry,Brenda A</t>
  </si>
  <si>
    <t>Davis,Jarrod A</t>
  </si>
  <si>
    <t>Diggs,Thomas N</t>
  </si>
  <si>
    <t>Doleman,Denise</t>
  </si>
  <si>
    <t>Dorsey,Nicole K</t>
  </si>
  <si>
    <t>Ellis,Jamia</t>
  </si>
  <si>
    <t>Epps,Antone</t>
  </si>
  <si>
    <t>Fulp,Terri I</t>
  </si>
  <si>
    <t>Gaines,Christopher</t>
  </si>
  <si>
    <t>Gaskins,Laresa J</t>
  </si>
  <si>
    <t>Green,Marie A</t>
  </si>
  <si>
    <t>Grimes,Theresa D</t>
  </si>
  <si>
    <t>Hanner,Patricia L</t>
  </si>
  <si>
    <t>Harris,DaSean</t>
  </si>
  <si>
    <t>Jones,Sharon A</t>
  </si>
  <si>
    <t>Lewis,Willie J</t>
  </si>
  <si>
    <t>Madison,Wayne</t>
  </si>
  <si>
    <t>Mc Daniels,Shay</t>
  </si>
  <si>
    <t>Muhammad,Akilah</t>
  </si>
  <si>
    <t>Newton-Putty,Carolyn A</t>
  </si>
  <si>
    <t>Olusoga,Tope A</t>
  </si>
  <si>
    <t>Patterson,Darrin</t>
  </si>
  <si>
    <t>Pounds,Tyree</t>
  </si>
  <si>
    <t>Price Jr,Jamar R</t>
  </si>
  <si>
    <t>Robertson,Cindy M</t>
  </si>
  <si>
    <t>Scott,Chelsi</t>
  </si>
  <si>
    <t>Smith,Derrick</t>
  </si>
  <si>
    <t>Starks,Elloise P</t>
  </si>
  <si>
    <t>Stokes,Byron</t>
  </si>
  <si>
    <t>Terrell,Jacqulyne A</t>
  </si>
  <si>
    <t>Trice,Paula</t>
  </si>
  <si>
    <t>Venable,Joyce P</t>
  </si>
  <si>
    <t>Walters,Geraldine</t>
  </si>
  <si>
    <t>Wardlaw,Autumn J</t>
  </si>
  <si>
    <t>Williams,Earldine V</t>
  </si>
  <si>
    <t>Williams,Keith C</t>
  </si>
  <si>
    <t>Wilson,Durshera T</t>
  </si>
  <si>
    <t>Wilson,Mia</t>
  </si>
  <si>
    <t>Wright,Janet A</t>
  </si>
  <si>
    <t>Baker,Britt</t>
  </si>
  <si>
    <t>A04002</t>
  </si>
  <si>
    <t>Barnes,Lloyd R</t>
  </si>
  <si>
    <t>Blackston,Montia A</t>
  </si>
  <si>
    <t>Brown,Deshawn A</t>
  </si>
  <si>
    <t>Brown,Tonya L</t>
  </si>
  <si>
    <t>Day,Rosalind</t>
  </si>
  <si>
    <t>Dodd,Christopher</t>
  </si>
  <si>
    <t>Evans,Sharon K</t>
  </si>
  <si>
    <t>Ghee,Monique S</t>
  </si>
  <si>
    <t>Gray,Edwina M</t>
  </si>
  <si>
    <t>Green,Dennard P</t>
  </si>
  <si>
    <t>Gross Jr,Marvin J</t>
  </si>
  <si>
    <t>Howard,Deon A</t>
  </si>
  <si>
    <t>Jackson,Montera D</t>
  </si>
  <si>
    <t>James,James H</t>
  </si>
  <si>
    <t>Johnson,Timothy W</t>
  </si>
  <si>
    <t>Langley,Renee E</t>
  </si>
  <si>
    <t>Lawson,Danielle</t>
  </si>
  <si>
    <t>Lewis,Donavan</t>
  </si>
  <si>
    <t>Massenburg-Bey,Charles</t>
  </si>
  <si>
    <t>McCrea,Daryl D</t>
  </si>
  <si>
    <t>Minnie,Donald</t>
  </si>
  <si>
    <t>Petree,Deborah V</t>
  </si>
  <si>
    <t>Randall,Cassandrra</t>
  </si>
  <si>
    <t>Rhodes,Joey</t>
  </si>
  <si>
    <t>Robinson,Marsha D</t>
  </si>
  <si>
    <t>Rone,Pearline B</t>
  </si>
  <si>
    <t>Simpson,Sophia</t>
  </si>
  <si>
    <t>Smith,Franklin L</t>
  </si>
  <si>
    <t>Stokes,Walter</t>
  </si>
  <si>
    <t>White,Theresa L</t>
  </si>
  <si>
    <t>Zerance,Michael A</t>
  </si>
  <si>
    <t>Banks,James</t>
  </si>
  <si>
    <t>A04003</t>
  </si>
  <si>
    <t>Barr Forrester,Patria M</t>
  </si>
  <si>
    <t>Battle,Wayne C</t>
  </si>
  <si>
    <t>Baugh,Gregory</t>
  </si>
  <si>
    <t>Blackwell,Phillip D</t>
  </si>
  <si>
    <t>Brickus,Antione</t>
  </si>
  <si>
    <t>Brown,Atia</t>
  </si>
  <si>
    <t>Brown,Laura R</t>
  </si>
  <si>
    <t>Byrd,Willie M</t>
  </si>
  <si>
    <t>Recreation Center Director I</t>
  </si>
  <si>
    <t>Cole Fleet,Melva</t>
  </si>
  <si>
    <t>Coleman,Darrell</t>
  </si>
  <si>
    <t>Cox,Michelle L</t>
  </si>
  <si>
    <t>Crawford,Crystal A</t>
  </si>
  <si>
    <t>Davis,John R</t>
  </si>
  <si>
    <t>Faulkner,John</t>
  </si>
  <si>
    <t>Fissel,Joshua A</t>
  </si>
  <si>
    <t>Fitzgerald,Larry</t>
  </si>
  <si>
    <t>Frazier,Carolyn</t>
  </si>
  <si>
    <t>Glover,LaToyia</t>
  </si>
  <si>
    <t>Green,Cecil B</t>
  </si>
  <si>
    <t>Hatcher II,Jerard D</t>
  </si>
  <si>
    <t>Hill,Amara L</t>
  </si>
  <si>
    <t>Jackson,Corey M</t>
  </si>
  <si>
    <t>Jacobs,Tysean</t>
  </si>
  <si>
    <t>Johns,Keith</t>
  </si>
  <si>
    <t>Johnson,Venetta</t>
  </si>
  <si>
    <t>Johnson,Wanda</t>
  </si>
  <si>
    <t>Joseph,Nicholas</t>
  </si>
  <si>
    <t>Lane Jr,Rodney L</t>
  </si>
  <si>
    <t>Mack,Elisha M</t>
  </si>
  <si>
    <t>McAfee,Karen</t>
  </si>
  <si>
    <t>Mccoy,Nathaniel</t>
  </si>
  <si>
    <t>Moore,Hansberry</t>
  </si>
  <si>
    <t>Murphy,Laquetta D</t>
  </si>
  <si>
    <t>Nelson,Kenneth</t>
  </si>
  <si>
    <t>Parrish,Gail M</t>
  </si>
  <si>
    <t>Pate,Charles</t>
  </si>
  <si>
    <t>Ponton,Tiffany D</t>
  </si>
  <si>
    <t>Pounds,Anthony S</t>
  </si>
  <si>
    <t>Ross,Daquan T</t>
  </si>
  <si>
    <t>Smith,Tina L</t>
  </si>
  <si>
    <t>Smith-Brickus,Philonese</t>
  </si>
  <si>
    <t>Thompson-Hall,Teresa D</t>
  </si>
  <si>
    <t>Toulson,Shannon</t>
  </si>
  <si>
    <t>Vincent,Beverley A</t>
  </si>
  <si>
    <t>Warsaw,Harry</t>
  </si>
  <si>
    <t>Whiting,Marcus T</t>
  </si>
  <si>
    <t>Wiggins,Vernice M</t>
  </si>
  <si>
    <t>Wright,Timeka</t>
  </si>
  <si>
    <t>Alther,Ashleigh</t>
  </si>
  <si>
    <t>A04004</t>
  </si>
  <si>
    <t>Betts,Yolanda E</t>
  </si>
  <si>
    <t>Blue,Elliott M</t>
  </si>
  <si>
    <t>Claggett,Joseph</t>
  </si>
  <si>
    <t>Conde,Joel</t>
  </si>
  <si>
    <t>Dunn,Sean N</t>
  </si>
  <si>
    <t>Epps,Mwamba O</t>
  </si>
  <si>
    <t>Fields,Myron</t>
  </si>
  <si>
    <t>Ghee,Noel</t>
  </si>
  <si>
    <t>HammAck,Lisa R</t>
  </si>
  <si>
    <t>Isensee,Amanda K</t>
  </si>
  <si>
    <t>Jones,Danielle D</t>
  </si>
  <si>
    <t>Jones-Irby,Karen P</t>
  </si>
  <si>
    <t>Lewis,Lakesia D</t>
  </si>
  <si>
    <t>Long,Andrew B</t>
  </si>
  <si>
    <t>Loyal,Tyrone L</t>
  </si>
  <si>
    <t>Luster,Troy</t>
  </si>
  <si>
    <t>McGee,Marisa C</t>
  </si>
  <si>
    <t>Moore,Gwendolyn S</t>
  </si>
  <si>
    <t>Murray,Saundra D</t>
  </si>
  <si>
    <t>Nunez,Israel M</t>
  </si>
  <si>
    <t>Parson,Kiersten</t>
  </si>
  <si>
    <t>Sirleaf,Lasana</t>
  </si>
  <si>
    <t>Smith,Kevin L</t>
  </si>
  <si>
    <t>Smith,Tionca C</t>
  </si>
  <si>
    <t>Stepp,Elizabeth</t>
  </si>
  <si>
    <t>Stokes,Gerald</t>
  </si>
  <si>
    <t>Swinton,Joniece</t>
  </si>
  <si>
    <t>Tarver,Darius</t>
  </si>
  <si>
    <t>Thomas,Taylor A</t>
  </si>
  <si>
    <t>Thompson,Stephen</t>
  </si>
  <si>
    <t>Toney,Joshua J</t>
  </si>
  <si>
    <t>Wells,Co Ranzo R</t>
  </si>
  <si>
    <t>Williams,April Y</t>
  </si>
  <si>
    <t>Williams,Skymeka T</t>
  </si>
  <si>
    <t>Willingham,Linda</t>
  </si>
  <si>
    <t>Wilson,Michael</t>
  </si>
  <si>
    <t>Abdul-Khaliq,Amahl</t>
  </si>
  <si>
    <t>A04005</t>
  </si>
  <si>
    <t>Bentley,Edward</t>
  </si>
  <si>
    <t>Buckson,Daija</t>
  </si>
  <si>
    <t>Butler,Michael</t>
  </si>
  <si>
    <t>Callinan,Ian</t>
  </si>
  <si>
    <t>Carter,Kenneth</t>
  </si>
  <si>
    <t>Carter,Stacey</t>
  </si>
  <si>
    <t>Conway,Jeanese</t>
  </si>
  <si>
    <t>Drake,Macy M</t>
  </si>
  <si>
    <t>Dry,Tenise S</t>
  </si>
  <si>
    <t>Estep,Melvin</t>
  </si>
  <si>
    <t>Ford,Rodney</t>
  </si>
  <si>
    <t>Fulton,Myron</t>
  </si>
  <si>
    <t>Graf,Lawrence H</t>
  </si>
  <si>
    <t>Grant,Robin D</t>
  </si>
  <si>
    <t>Green,Breshay E</t>
  </si>
  <si>
    <t>Haynes,Mary K</t>
  </si>
  <si>
    <t>Hester,Klessette D</t>
  </si>
  <si>
    <t>Hicks,Latia B</t>
  </si>
  <si>
    <t>Johnson Sr.,James A</t>
  </si>
  <si>
    <t>Matthews,Michelle</t>
  </si>
  <si>
    <t>McCaskill,Carl</t>
  </si>
  <si>
    <t>Mcintyre,Eric J</t>
  </si>
  <si>
    <t>Parker,Allen</t>
  </si>
  <si>
    <t>Porter,Tyrone D</t>
  </si>
  <si>
    <t>Rivers,Shawnta</t>
  </si>
  <si>
    <t>Shipley III,Clarence W</t>
  </si>
  <si>
    <t>Smith II,Samuel A</t>
  </si>
  <si>
    <t>Smith,Michael L</t>
  </si>
  <si>
    <t>Starke,Cassandra A</t>
  </si>
  <si>
    <t>Stone,Melvin F</t>
  </si>
  <si>
    <t>Thomas,Lemuel B</t>
  </si>
  <si>
    <t>Toney,Christopher D</t>
  </si>
  <si>
    <t>Toussaint,Jonathan L</t>
  </si>
  <si>
    <t>Vaughn,Amanda J</t>
  </si>
  <si>
    <t>Warren,Renita N</t>
  </si>
  <si>
    <t>Whitaker,Marie A</t>
  </si>
  <si>
    <t>Williams,Tamara L</t>
  </si>
  <si>
    <t>Bolling,Alicia</t>
  </si>
  <si>
    <t>A04007</t>
  </si>
  <si>
    <t>Bolling,Alysa G</t>
  </si>
  <si>
    <t>Booker,Gabbriellia D</t>
  </si>
  <si>
    <t>Briddell,Mark T</t>
  </si>
  <si>
    <t>Bugenhagen,David S</t>
  </si>
  <si>
    <t>Carter,Donald C</t>
  </si>
  <si>
    <t>Charity,Reginald</t>
  </si>
  <si>
    <t>Furtado,Kathryn L</t>
  </si>
  <si>
    <t>Gough,Kimberly</t>
  </si>
  <si>
    <t>Gray,Amanda</t>
  </si>
  <si>
    <t>Green-Watkins,Dashawn A</t>
  </si>
  <si>
    <t>Hamwright,Leroy A</t>
  </si>
  <si>
    <t>Harvill,Lavente P</t>
  </si>
  <si>
    <t>Hutchinson,Nzinga</t>
  </si>
  <si>
    <t>Koger,Antwan D</t>
  </si>
  <si>
    <t>Lane,Antonio</t>
  </si>
  <si>
    <t>Logan,Britton H</t>
  </si>
  <si>
    <t>Matthews,James</t>
  </si>
  <si>
    <t>Mcleod,Teresa S</t>
  </si>
  <si>
    <t>Moses,David</t>
  </si>
  <si>
    <t>Norris,Gregg</t>
  </si>
  <si>
    <t>Patrick,Jeffrey M</t>
  </si>
  <si>
    <t>Rice,Ty-Ron</t>
  </si>
  <si>
    <t>Roberson,Kevin E</t>
  </si>
  <si>
    <t>Serra,Danielle</t>
  </si>
  <si>
    <t>Sharp,Dequan D</t>
  </si>
  <si>
    <t>Spence- Walker,Kennett A</t>
  </si>
  <si>
    <t>Styron,John W</t>
  </si>
  <si>
    <t>Thompson,Dymond</t>
  </si>
  <si>
    <t>Wilson,Terrie</t>
  </si>
  <si>
    <t>Alston,Keon</t>
  </si>
  <si>
    <t>A04008</t>
  </si>
  <si>
    <t>Askins,Freddie</t>
  </si>
  <si>
    <t>Bell,Justin A</t>
  </si>
  <si>
    <t>Butler,TaMario J</t>
  </si>
  <si>
    <t>Croxton,Charles L</t>
  </si>
  <si>
    <t>Dempsey,Alicia</t>
  </si>
  <si>
    <t>Dukes,DeQuan</t>
  </si>
  <si>
    <t>Easley,Joseph P</t>
  </si>
  <si>
    <t>Ebb,Krissy K</t>
  </si>
  <si>
    <t>Harmon,Tulpe J</t>
  </si>
  <si>
    <t>Hawkins,Imanvil D</t>
  </si>
  <si>
    <t>Hollis,Barbara</t>
  </si>
  <si>
    <t>Jackson,Derek</t>
  </si>
  <si>
    <t>Johnson,Ascha M</t>
  </si>
  <si>
    <t>Jordan,Michele</t>
  </si>
  <si>
    <t>McNair,Anthony C</t>
  </si>
  <si>
    <t>Perdue,Leslie Y</t>
  </si>
  <si>
    <t>Polk,Charles</t>
  </si>
  <si>
    <t>Robinson,Linda G</t>
  </si>
  <si>
    <t>Royal,Rainelle</t>
  </si>
  <si>
    <t>Sanders,Kory I</t>
  </si>
  <si>
    <t>Slater,Clifford L</t>
  </si>
  <si>
    <t>Sloane,Michael M</t>
  </si>
  <si>
    <t>Turnipseed Jr,Willis B</t>
  </si>
  <si>
    <t>Waters,Tiarh</t>
  </si>
  <si>
    <t>Watkins,Michael</t>
  </si>
  <si>
    <t>Williams,Brenda E</t>
  </si>
  <si>
    <t>Young III,Barry L</t>
  </si>
  <si>
    <t>Abid,Paula</t>
  </si>
  <si>
    <t>A04009</t>
  </si>
  <si>
    <t>Alheri,Onyinye</t>
  </si>
  <si>
    <t>Bonton Hawks,De'errick'a Q</t>
  </si>
  <si>
    <t>Chance,Ryan J</t>
  </si>
  <si>
    <t>Colson,Kia L</t>
  </si>
  <si>
    <t>Cook,Shalelah I</t>
  </si>
  <si>
    <t>Dubin,Charles</t>
  </si>
  <si>
    <t>Gauger,Tiffany P</t>
  </si>
  <si>
    <t>Gaur,Sushila</t>
  </si>
  <si>
    <t>Hemler,Rebecca</t>
  </si>
  <si>
    <t>Johnson,Donya A</t>
  </si>
  <si>
    <t>MacFetrich,Nancy L</t>
  </si>
  <si>
    <t>McCullough,Robert L</t>
  </si>
  <si>
    <t>McKoy,Anthony S</t>
  </si>
  <si>
    <t>Mercer,Marjorie G</t>
  </si>
  <si>
    <t>Moore,Crystal C</t>
  </si>
  <si>
    <t>Reyes,Tori S</t>
  </si>
  <si>
    <t>Sawyer-Johnson,Zion S</t>
  </si>
  <si>
    <t>Simon,Denetria</t>
  </si>
  <si>
    <t>Washington,Sherri L</t>
  </si>
  <si>
    <t>Garrett,Benjamin F</t>
  </si>
  <si>
    <t>A04010</t>
  </si>
  <si>
    <t>Garrett,Gloria M</t>
  </si>
  <si>
    <t>Hartman,Rita M</t>
  </si>
  <si>
    <t>Long,Florentina V</t>
  </si>
  <si>
    <t>Long,James</t>
  </si>
  <si>
    <t>Manning-Butler,Kim L</t>
  </si>
  <si>
    <t>Miller,Charles</t>
  </si>
  <si>
    <t>Miller,Martha E</t>
  </si>
  <si>
    <t>Montague,Ophelia</t>
  </si>
  <si>
    <t>Morris,Robert J</t>
  </si>
  <si>
    <t>Morrison,Angelia L</t>
  </si>
  <si>
    <t>Needleman,Joseph</t>
  </si>
  <si>
    <t>Patton,Ettice U</t>
  </si>
  <si>
    <t>Rouse,Stanley</t>
  </si>
  <si>
    <t>Tarver,Annie</t>
  </si>
  <si>
    <t>Williams,Barbara</t>
  </si>
  <si>
    <t>Wilson,Andre R</t>
  </si>
  <si>
    <t>Boyd,Justine</t>
  </si>
  <si>
    <t>A04011</t>
  </si>
  <si>
    <t>Brown,Denise</t>
  </si>
  <si>
    <t>Burch,Harriet</t>
  </si>
  <si>
    <t>Burke,Jacori X</t>
  </si>
  <si>
    <t>Butler,Jahfarie L</t>
  </si>
  <si>
    <t>Crawford,Chasity</t>
  </si>
  <si>
    <t>Day,AnTony</t>
  </si>
  <si>
    <t>Dews-Stansbury,Sharon L</t>
  </si>
  <si>
    <t>Duckett,Jawon B</t>
  </si>
  <si>
    <t>Everett,Jasmine M</t>
  </si>
  <si>
    <t>Givens,Grace</t>
  </si>
  <si>
    <t>Gray,Rashawna S</t>
  </si>
  <si>
    <t>Gregg,Lillie M</t>
  </si>
  <si>
    <t>Grimes,Patricia M</t>
  </si>
  <si>
    <t>Jackson III,Courtney W</t>
  </si>
  <si>
    <t>Johnson,Shandia</t>
  </si>
  <si>
    <t>Jones,Antoine A</t>
  </si>
  <si>
    <t>Jones,Antonio L</t>
  </si>
  <si>
    <t>Jones,Delores D</t>
  </si>
  <si>
    <t>McCargo,Thomas W</t>
  </si>
  <si>
    <t>Moody,Darryl B</t>
  </si>
  <si>
    <t>Murphy,Brandi B</t>
  </si>
  <si>
    <t>Naurath,Charles A</t>
  </si>
  <si>
    <t>Phillips,Shenika</t>
  </si>
  <si>
    <t>Rawlings,Paula M</t>
  </si>
  <si>
    <t>Rich,Darren</t>
  </si>
  <si>
    <t>Robinson,Donell L</t>
  </si>
  <si>
    <t>Stamper,Kim</t>
  </si>
  <si>
    <t>Talley,Shanea Y</t>
  </si>
  <si>
    <t>Thomas,Tahj D</t>
  </si>
  <si>
    <t>Tinsley,Terell D</t>
  </si>
  <si>
    <t>Walker,Darius D</t>
  </si>
  <si>
    <t>Walker,Keiata S</t>
  </si>
  <si>
    <t>West,Kamontay M</t>
  </si>
  <si>
    <t>Williams,Drucilla A</t>
  </si>
  <si>
    <t>Abdunafi,Karim</t>
  </si>
  <si>
    <t>A04015</t>
  </si>
  <si>
    <t>Abrams,Terry</t>
  </si>
  <si>
    <t>Allen,Goldine A</t>
  </si>
  <si>
    <t>Alston,Joseph G</t>
  </si>
  <si>
    <t>Anderson Jones,Imani A</t>
  </si>
  <si>
    <t>Armstrong,Deontay T</t>
  </si>
  <si>
    <t>Bailey,Marie</t>
  </si>
  <si>
    <t>Baker,William P</t>
  </si>
  <si>
    <t>Banks,Lakeisha S</t>
  </si>
  <si>
    <t>Barnett,Donnetta M</t>
  </si>
  <si>
    <t>Bass,Valencia Y</t>
  </si>
  <si>
    <t>Beckles,Clarissa F</t>
  </si>
  <si>
    <t>Bedel Grah,Mlynn N</t>
  </si>
  <si>
    <t>Belle Henson,Antoinette L</t>
  </si>
  <si>
    <t>Bethel,Taylor D</t>
  </si>
  <si>
    <t>Blackwell,Armeara L</t>
  </si>
  <si>
    <t>Blount,Marque K</t>
  </si>
  <si>
    <t>Blue,Michael F</t>
  </si>
  <si>
    <t>Bolden,Shanee Michelle</t>
  </si>
  <si>
    <t>Bolden,Taylor M</t>
  </si>
  <si>
    <t>Bolling,Starr D</t>
  </si>
  <si>
    <t>Boone,Gregory T</t>
  </si>
  <si>
    <t>Bostick,Brandon C</t>
  </si>
  <si>
    <t>Boyd,Zaire J</t>
  </si>
  <si>
    <t>Bradford,Nysja M</t>
  </si>
  <si>
    <t>Brooks,Justin A</t>
  </si>
  <si>
    <t>Brooks,Kwynten A</t>
  </si>
  <si>
    <t>Brown III,Henry L</t>
  </si>
  <si>
    <t>Brown,Alexis M</t>
  </si>
  <si>
    <t>Brown,Latia</t>
  </si>
  <si>
    <t>Brown-Adams,Sharon M</t>
  </si>
  <si>
    <t>Burden,Diontae C</t>
  </si>
  <si>
    <t>Bushrod,Sade D</t>
  </si>
  <si>
    <t>Butler,Taylor N</t>
  </si>
  <si>
    <t>Camper,Tyrine M</t>
  </si>
  <si>
    <t>Carr,Brandon O</t>
  </si>
  <si>
    <t>Carroll,Jerrell J</t>
  </si>
  <si>
    <t>Carter,Jalahi M</t>
  </si>
  <si>
    <t>Carter,Tisa</t>
  </si>
  <si>
    <t>Chambers,Amey</t>
  </si>
  <si>
    <t>Chase,Gordon</t>
  </si>
  <si>
    <t>Clark,Shannon S</t>
  </si>
  <si>
    <t>Clayton,Brandon I</t>
  </si>
  <si>
    <t>Cook,Rodney M</t>
  </si>
  <si>
    <t>Cooper,Antwon K</t>
  </si>
  <si>
    <t>Dale,Deatrice</t>
  </si>
  <si>
    <t>Daugherty,Nicholas K</t>
  </si>
  <si>
    <t>Davis,Karen L</t>
  </si>
  <si>
    <t>Decator,Fannie M</t>
  </si>
  <si>
    <t>Dingle,Daniel D</t>
  </si>
  <si>
    <t>Early,Trinity M</t>
  </si>
  <si>
    <t>Echols,Akeem K</t>
  </si>
  <si>
    <t>Edwards,Alexis M</t>
  </si>
  <si>
    <t>Edwards,Tiffany</t>
  </si>
  <si>
    <t>Evans Jr,Anthony L</t>
  </si>
  <si>
    <t>Evans,Keila</t>
  </si>
  <si>
    <t>Evans,Ryan M</t>
  </si>
  <si>
    <t>Felder Jr,Darnell D</t>
  </si>
  <si>
    <t>Finney,Curtis</t>
  </si>
  <si>
    <t>Fizer,Tanisha L</t>
  </si>
  <si>
    <t>Fletcher,Venn A</t>
  </si>
  <si>
    <t>Fralinger,Sara</t>
  </si>
  <si>
    <t>Froneberger,Inga R</t>
  </si>
  <si>
    <t>Gaskin,Montez A</t>
  </si>
  <si>
    <t>Glascoe,Brianna M</t>
  </si>
  <si>
    <t>Golden,Ashley T</t>
  </si>
  <si>
    <t>Gooch,Syris J</t>
  </si>
  <si>
    <t>Gordon,Myesha L</t>
  </si>
  <si>
    <t>Green,Linwood Irwin</t>
  </si>
  <si>
    <t>Green,Wilsonia</t>
  </si>
  <si>
    <t>Grier,Daquan</t>
  </si>
  <si>
    <t>Griffin,Raynard A</t>
  </si>
  <si>
    <t>Grimes,Kai D</t>
  </si>
  <si>
    <t>Gwynn,Denise</t>
  </si>
  <si>
    <t>Habeebullah,Kasheera N</t>
  </si>
  <si>
    <t>Hancock,Jordyn</t>
  </si>
  <si>
    <t>Harris,Lillian</t>
  </si>
  <si>
    <t>Harrison,Lillian P</t>
  </si>
  <si>
    <t>Hawkins,Ernest</t>
  </si>
  <si>
    <t>Henderson,Trenita E</t>
  </si>
  <si>
    <t>Henley,Jasmine M</t>
  </si>
  <si>
    <t>High,Tyshaun D</t>
  </si>
  <si>
    <t>Hill,Sannovia F</t>
  </si>
  <si>
    <t>Hoffman,Marvin</t>
  </si>
  <si>
    <t>Holder,Brittany M</t>
  </si>
  <si>
    <t>Holley Jr,Keith L</t>
  </si>
  <si>
    <t>Holly,Sherri T</t>
  </si>
  <si>
    <t>Holmes,Ramiya M</t>
  </si>
  <si>
    <t>Hood,Qunita L</t>
  </si>
  <si>
    <t>House,Shareka R</t>
  </si>
  <si>
    <t>Hutchins,Da'Chanell D</t>
  </si>
  <si>
    <t>Jackson Jr,Keenon K</t>
  </si>
  <si>
    <t>Jackson,Sharon</t>
  </si>
  <si>
    <t>Jacobs,Jayden B</t>
  </si>
  <si>
    <t>James,Karen Y</t>
  </si>
  <si>
    <t>Jefferson,Kamyah</t>
  </si>
  <si>
    <t>Johnson,Shanika</t>
  </si>
  <si>
    <t>Johnson,Tammy</t>
  </si>
  <si>
    <t>Johnson,Wilbur L</t>
  </si>
  <si>
    <t>Jones,Jason</t>
  </si>
  <si>
    <t>Jupiter,Asiania E</t>
  </si>
  <si>
    <t>Kent,Desmin K</t>
  </si>
  <si>
    <t>King Sr.,Anthony</t>
  </si>
  <si>
    <t>King,Kenn K</t>
  </si>
  <si>
    <t>Kirby,Tyler</t>
  </si>
  <si>
    <t>Knight,Brandyon T</t>
  </si>
  <si>
    <t>Langley,Judith A</t>
  </si>
  <si>
    <t>Leach,Kayla J</t>
  </si>
  <si>
    <t>Lewis,Dymone S</t>
  </si>
  <si>
    <t>Lewis,Jasmine</t>
  </si>
  <si>
    <t>Linton,Makayla M</t>
  </si>
  <si>
    <t>Lloyd,Grant D</t>
  </si>
  <si>
    <t>Luckey,Mahiri</t>
  </si>
  <si>
    <t>Lynch,Tamiyana D</t>
  </si>
  <si>
    <t>Mack,Shelley</t>
  </si>
  <si>
    <t>Madden,Davon L</t>
  </si>
  <si>
    <t>Martin,Christina M</t>
  </si>
  <si>
    <t>Martin,Kevin W</t>
  </si>
  <si>
    <t>Mason,Tierra S</t>
  </si>
  <si>
    <t>McClain-Bey,Lovey</t>
  </si>
  <si>
    <t>McClurkin,Tashira</t>
  </si>
  <si>
    <t>McCorkle,Jamal</t>
  </si>
  <si>
    <t>Mccormick,Latonya R</t>
  </si>
  <si>
    <t>Mccoy,Shaquille J</t>
  </si>
  <si>
    <t>McIntosh,DeAndre</t>
  </si>
  <si>
    <t>Miles,Avery L</t>
  </si>
  <si>
    <t>Miller,Shacorya P</t>
  </si>
  <si>
    <t>Montgomery,Erika N</t>
  </si>
  <si>
    <t>Moore,De'Quan</t>
  </si>
  <si>
    <t>Moore,Raquez</t>
  </si>
  <si>
    <t>Mosby,Nate R</t>
  </si>
  <si>
    <t>Neals,Dominique</t>
  </si>
  <si>
    <t>Noble-Anderson,Diamond O</t>
  </si>
  <si>
    <t>Nutter,Derrick</t>
  </si>
  <si>
    <t>Olabode,Idris</t>
  </si>
  <si>
    <t>Parker,Erica S</t>
  </si>
  <si>
    <t>Parks,Donta D</t>
  </si>
  <si>
    <t>Parnell,Demetria M</t>
  </si>
  <si>
    <t>Patterson,Floyd L</t>
  </si>
  <si>
    <t>Paylor,Kenda S</t>
  </si>
  <si>
    <t>Payne,Jordan C</t>
  </si>
  <si>
    <t>Pendles,Dejah M</t>
  </si>
  <si>
    <t>Press,Keon M</t>
  </si>
  <si>
    <t>Pressley,Towanda</t>
  </si>
  <si>
    <t>Price,Damika</t>
  </si>
  <si>
    <t>Pride,Nyjae A</t>
  </si>
  <si>
    <t>Queen,Tina L</t>
  </si>
  <si>
    <t>Raimey,Philip W</t>
  </si>
  <si>
    <t>Reuben,Taylor A</t>
  </si>
  <si>
    <t>Rice,Tyrus L</t>
  </si>
  <si>
    <t>Richards,Darnita S</t>
  </si>
  <si>
    <t>Robinson,Myia C</t>
  </si>
  <si>
    <t>Rodgers,Wanda A</t>
  </si>
  <si>
    <t>Sabree,Ghais I</t>
  </si>
  <si>
    <t>Sampson,Shanika R</t>
  </si>
  <si>
    <t>Savoy,Phyllis L</t>
  </si>
  <si>
    <t>Scott,Latanya D</t>
  </si>
  <si>
    <t>Scott,Robert</t>
  </si>
  <si>
    <t>Scott,Tyrell A</t>
  </si>
  <si>
    <t>Shaw,Camryn R</t>
  </si>
  <si>
    <t>Shaw,Kayla</t>
  </si>
  <si>
    <t>Shorts,Morgan D</t>
  </si>
  <si>
    <t>Simmons,Melanie</t>
  </si>
  <si>
    <t>Simms,Aubrey L</t>
  </si>
  <si>
    <t>Skinner,Jovonne L</t>
  </si>
  <si>
    <t>Smith,Nabraya L</t>
  </si>
  <si>
    <t>Spears,Michaud H</t>
  </si>
  <si>
    <t>Staton,Steven</t>
  </si>
  <si>
    <t>Stewart,Maurice</t>
  </si>
  <si>
    <t>Stewart,Tiesha</t>
  </si>
  <si>
    <t>Sutton,Shakiera A</t>
  </si>
  <si>
    <t>Sydnor,Ola M</t>
  </si>
  <si>
    <t>Tarver,Zakiya L</t>
  </si>
  <si>
    <t>Taylor  Sr.,Eric V</t>
  </si>
  <si>
    <t>Taylor,Kathleen S</t>
  </si>
  <si>
    <t>Thompson,Terrell A</t>
  </si>
  <si>
    <t>Titus,Malik T</t>
  </si>
  <si>
    <t>Travers,Jazmine M</t>
  </si>
  <si>
    <t>Turner,Rafael D</t>
  </si>
  <si>
    <t>Vaughn,Raymond</t>
  </si>
  <si>
    <t>Vinson,Terrell R</t>
  </si>
  <si>
    <t>Walker III,Larry P</t>
  </si>
  <si>
    <t>Walker,Candace</t>
  </si>
  <si>
    <t>Watson,Maddison</t>
  </si>
  <si>
    <t>Way,Darsell D</t>
  </si>
  <si>
    <t>Webb Jr,Brian A</t>
  </si>
  <si>
    <t>West,Inel K</t>
  </si>
  <si>
    <t>Westbrook,India J</t>
  </si>
  <si>
    <t>White,Morgan E</t>
  </si>
  <si>
    <t>Whitt,Timothy</t>
  </si>
  <si>
    <t>Willett,Trena</t>
  </si>
  <si>
    <t>Williams,Lamar A</t>
  </si>
  <si>
    <t>Wilson,Enfenity</t>
  </si>
  <si>
    <t>Yancey,Kiya M</t>
  </si>
  <si>
    <t>Young,Derrick R</t>
  </si>
  <si>
    <t>Young,Jade A</t>
  </si>
  <si>
    <t>Abdul Aziz,Hajr E</t>
  </si>
  <si>
    <t>Swimming Pool Operator</t>
  </si>
  <si>
    <t>P04002</t>
  </si>
  <si>
    <t>Abdul Aziz,Yaqub M</t>
  </si>
  <si>
    <t>Abdurrahman,Saleh Z</t>
  </si>
  <si>
    <t>Lifeguard I</t>
  </si>
  <si>
    <t>Akojie,Idahota O</t>
  </si>
  <si>
    <t>Allen,Dorian L</t>
  </si>
  <si>
    <t>Anderson,Demetrius M</t>
  </si>
  <si>
    <t>Anderson,Gail G</t>
  </si>
  <si>
    <t>Anderson,Ian K</t>
  </si>
  <si>
    <t>Bailey,Mary L</t>
  </si>
  <si>
    <t>P04001</t>
  </si>
  <si>
    <t>Bakari,Lutalo N</t>
  </si>
  <si>
    <t>Ball,Eugene E</t>
  </si>
  <si>
    <t>Barnes,Jeremiah E</t>
  </si>
  <si>
    <t>Bennett,Raynard</t>
  </si>
  <si>
    <t>Biles,Danielle G</t>
  </si>
  <si>
    <t>Boarman,Ryan F</t>
  </si>
  <si>
    <t>Bostic Jr,Marc D</t>
  </si>
  <si>
    <t>Bourne,Christian R</t>
  </si>
  <si>
    <t>Boyd,Johnny</t>
  </si>
  <si>
    <t>Boykin,Dinari</t>
  </si>
  <si>
    <t>Boykin,Jayla</t>
  </si>
  <si>
    <t>Brown,Rona A</t>
  </si>
  <si>
    <t>Bundy Jr.,Bobbie</t>
  </si>
  <si>
    <t>Burke,Aiyahnah N</t>
  </si>
  <si>
    <t>Bush,Jabari</t>
  </si>
  <si>
    <t>Butler,Leah M</t>
  </si>
  <si>
    <t>Campbell,Aneisa S</t>
  </si>
  <si>
    <t>Campbell,Karon D</t>
  </si>
  <si>
    <t>Carideo,Gabriella</t>
  </si>
  <si>
    <t>Cary,Logan J</t>
  </si>
  <si>
    <t>Caudle,William T</t>
  </si>
  <si>
    <t>Chase,Ahmaud J</t>
  </si>
  <si>
    <t>Chase,Aniya S</t>
  </si>
  <si>
    <t>Cobb,Tra'von</t>
  </si>
  <si>
    <t>Cobbs,Gwendolyn Y</t>
  </si>
  <si>
    <t>Colbert,Michael W</t>
  </si>
  <si>
    <t>Cole,Ryan</t>
  </si>
  <si>
    <t>Cooper Coleman,Karen D</t>
  </si>
  <si>
    <t>Cornish,Quinntelo L</t>
  </si>
  <si>
    <t>Devaughn,Vaughn E</t>
  </si>
  <si>
    <t>Diop,Baye S</t>
  </si>
  <si>
    <t>Downer,Duane</t>
  </si>
  <si>
    <t>Eaddy,Harris O</t>
  </si>
  <si>
    <t>Eggleston Baxter,Miles M</t>
  </si>
  <si>
    <t>Elzey,Brian</t>
  </si>
  <si>
    <t>Epps,Tyzhon C</t>
  </si>
  <si>
    <t>Faison,Patricia A</t>
  </si>
  <si>
    <t>Fitzgerald,Leon L</t>
  </si>
  <si>
    <t>Ford,Calvin L</t>
  </si>
  <si>
    <t>Ford,Reanotta J</t>
  </si>
  <si>
    <t>Frazier,Kisha</t>
  </si>
  <si>
    <t>Gates,Brandon F</t>
  </si>
  <si>
    <t>Gee,Gregory</t>
  </si>
  <si>
    <t>Lifeguard II</t>
  </si>
  <si>
    <t>Gibbs,Taneka N</t>
  </si>
  <si>
    <t>Gordon,Terry L</t>
  </si>
  <si>
    <t>Grandy,Chaz T</t>
  </si>
  <si>
    <t>Gregory,James L</t>
  </si>
  <si>
    <t>Griffin Jr,Benjamin</t>
  </si>
  <si>
    <t>Griffin,Alfred</t>
  </si>
  <si>
    <t>Harris,Jameerah T</t>
  </si>
  <si>
    <t>Hartley,Ramond E</t>
  </si>
  <si>
    <t>Swimming Pool Manager</t>
  </si>
  <si>
    <t>Hasselberger,Scott</t>
  </si>
  <si>
    <t>Heard,Quashawn</t>
  </si>
  <si>
    <t>Heard,Quinnaya J</t>
  </si>
  <si>
    <t>Heard,Robin J</t>
  </si>
  <si>
    <t>Hendricks,Dasaun A</t>
  </si>
  <si>
    <t>Hendricks,Elii E</t>
  </si>
  <si>
    <t>Hines,Lynnell</t>
  </si>
  <si>
    <t>Holden,Anthony D</t>
  </si>
  <si>
    <t>Howard,Daron K</t>
  </si>
  <si>
    <t>HOWARD,KAMERON C</t>
  </si>
  <si>
    <t>Hunt,Betty S</t>
  </si>
  <si>
    <t>Hunt,Dolton</t>
  </si>
  <si>
    <t>Hyatt,Debra</t>
  </si>
  <si>
    <t>Jackson,Tileashia l</t>
  </si>
  <si>
    <t>Johnson,Shiesha L</t>
  </si>
  <si>
    <t>Kane,Ibrahima</t>
  </si>
  <si>
    <t>Laird,Jasmine F</t>
  </si>
  <si>
    <t>Leverett,Terry</t>
  </si>
  <si>
    <t>Lofton,Elijah J</t>
  </si>
  <si>
    <t>Manning,Aaron C</t>
  </si>
  <si>
    <t>Maultsby,Amari O</t>
  </si>
  <si>
    <t>McCown,Charlotte T</t>
  </si>
  <si>
    <t>McDonald,Alan P</t>
  </si>
  <si>
    <t>McDowell,Tomorrow D</t>
  </si>
  <si>
    <t>McEwan,Jeremy P</t>
  </si>
  <si>
    <t>Means,Ryan G</t>
  </si>
  <si>
    <t>Medley-Williams,Jessica L</t>
  </si>
  <si>
    <t>Miller,Donte B</t>
  </si>
  <si>
    <t>Muhammad,Ndera S</t>
  </si>
  <si>
    <t>Murphy,Thomas</t>
  </si>
  <si>
    <t>Nelson,Demetrius I</t>
  </si>
  <si>
    <t>ONeill-Ayers,Rhiannon S</t>
  </si>
  <si>
    <t>Phillips,Christopher X</t>
  </si>
  <si>
    <t>Pizza,Michael</t>
  </si>
  <si>
    <t>Polydefkis,Elizabeth</t>
  </si>
  <si>
    <t>Purvey,Lawanda M</t>
  </si>
  <si>
    <t>Rappa,Frank</t>
  </si>
  <si>
    <t>Rawlings,Nayaree W</t>
  </si>
  <si>
    <t>Reynolds,Timothy</t>
  </si>
  <si>
    <t>Rice,Lisa M</t>
  </si>
  <si>
    <t>Richardson,Anaya N</t>
  </si>
  <si>
    <t>Riley,Deion</t>
  </si>
  <si>
    <t>Rogers,Shalay D</t>
  </si>
  <si>
    <t>Royster,Brent L</t>
  </si>
  <si>
    <t>Royster,Brian M</t>
  </si>
  <si>
    <t>Sandler,Steven</t>
  </si>
  <si>
    <t>Smith,Carlos J</t>
  </si>
  <si>
    <t>Smith,Christian J</t>
  </si>
  <si>
    <t>Smith,Karl</t>
  </si>
  <si>
    <t>Smith,Quantaz T</t>
  </si>
  <si>
    <t>Smith,Vanessa D</t>
  </si>
  <si>
    <t>Smooth,Anthony C</t>
  </si>
  <si>
    <t>Stafford,Gary S</t>
  </si>
  <si>
    <t>Stanley,LaDaze D</t>
  </si>
  <si>
    <t>Sutton,Daruis</t>
  </si>
  <si>
    <t>Taylor,Destiny F</t>
  </si>
  <si>
    <t>Taylor,Kameron M</t>
  </si>
  <si>
    <t>Taylor,Kayontae M</t>
  </si>
  <si>
    <t>Thompson,Clarence C</t>
  </si>
  <si>
    <t>Titus,Joyce S</t>
  </si>
  <si>
    <t>Tucker-Tyson,Cynthia</t>
  </si>
  <si>
    <t>Turnage Jr,Jason E</t>
  </si>
  <si>
    <t>Vance,Rashad</t>
  </si>
  <si>
    <t>Washington,Trina L</t>
  </si>
  <si>
    <t>Waters,Darius</t>
  </si>
  <si>
    <t>Watkins,Terrod T</t>
  </si>
  <si>
    <t>Watson,Edward Z</t>
  </si>
  <si>
    <t>Waugh,Kaylah P</t>
  </si>
  <si>
    <t>Waugh,Micah V</t>
  </si>
  <si>
    <t>White,Charles</t>
  </si>
  <si>
    <t>White,Scott</t>
  </si>
  <si>
    <t>Williams,Alvin B</t>
  </si>
  <si>
    <t>Williams,Russell</t>
  </si>
  <si>
    <t>Williams,Shavanna D</t>
  </si>
  <si>
    <t>Wills,Keyel</t>
  </si>
  <si>
    <t>Wylie,DeAngelo</t>
  </si>
  <si>
    <t>Wynter,Isaiah E</t>
  </si>
  <si>
    <t>Yarberough,Deionn J</t>
  </si>
  <si>
    <t>Allison,Maria</t>
  </si>
  <si>
    <t>Deputy Sheriff</t>
  </si>
  <si>
    <t>A38001</t>
  </si>
  <si>
    <t xml:space="preserve">Sheriff's Office </t>
  </si>
  <si>
    <t>Anderson,John W</t>
  </si>
  <si>
    <t>Sheriff</t>
  </si>
  <si>
    <t>Arnett,Wendell</t>
  </si>
  <si>
    <t>Ballard,Sheila A</t>
  </si>
  <si>
    <t>Baylor,Anthony</t>
  </si>
  <si>
    <t>Boles,Jamile L</t>
  </si>
  <si>
    <t>Boston-Smith,Terrell</t>
  </si>
  <si>
    <t>Chief of Fiscal Services I</t>
  </si>
  <si>
    <t>Brooks Sr,Sean L</t>
  </si>
  <si>
    <t>Deputy Sheriff Lieutenant</t>
  </si>
  <si>
    <t>Brunson,Helena</t>
  </si>
  <si>
    <t>Bryant Jr,Charles B</t>
  </si>
  <si>
    <t>Butler,Renea L</t>
  </si>
  <si>
    <t>Canty,Carol D</t>
  </si>
  <si>
    <t>Carroll,Eric Q</t>
  </si>
  <si>
    <t>Carroll,Shauna D</t>
  </si>
  <si>
    <t>Carver,Evan D</t>
  </si>
  <si>
    <t>Coby,Jonathan W</t>
  </si>
  <si>
    <t>Cogen,Samuel L</t>
  </si>
  <si>
    <t>Assistant Sheriff</t>
  </si>
  <si>
    <t>Conway,Jacqueline</t>
  </si>
  <si>
    <t>Deputy Sheriff Captain</t>
  </si>
  <si>
    <t>Davis,Michael</t>
  </si>
  <si>
    <t>Day,Clyde S</t>
  </si>
  <si>
    <t>Dickens,Tai Alani C</t>
  </si>
  <si>
    <t>Dotts III,Lawrence E</t>
  </si>
  <si>
    <t>Douglass,George W</t>
  </si>
  <si>
    <t>Evans,Kevin B</t>
  </si>
  <si>
    <t>Franklin,Stanley</t>
  </si>
  <si>
    <t>Frasier,Stephen B</t>
  </si>
  <si>
    <t>Frieson,James O</t>
  </si>
  <si>
    <t>Gasque,Stanley</t>
  </si>
  <si>
    <t>Grimes,Keon T</t>
  </si>
  <si>
    <t>Gruzs,C J</t>
  </si>
  <si>
    <t>Hamilton,James W</t>
  </si>
  <si>
    <t>Hannibal,Cory R</t>
  </si>
  <si>
    <t>Haskins,Theodore M</t>
  </si>
  <si>
    <t>Hawley,Alain H</t>
  </si>
  <si>
    <t>Henderson,Jaquanna D</t>
  </si>
  <si>
    <t>Johnson,David T</t>
  </si>
  <si>
    <t>Johnson,Kyle M</t>
  </si>
  <si>
    <t>Johnson,Michael C</t>
  </si>
  <si>
    <t>Jones,Terrell A</t>
  </si>
  <si>
    <t>Jordan,Darlene</t>
  </si>
  <si>
    <t>Kim,Jae S</t>
  </si>
  <si>
    <t>Lane,James W</t>
  </si>
  <si>
    <t>Lawson,Nicole J</t>
  </si>
  <si>
    <t>Leigh,Travis D</t>
  </si>
  <si>
    <t>Levy Jr,Victor M</t>
  </si>
  <si>
    <t>Lowndes,Joseph A</t>
  </si>
  <si>
    <t>Martin,Henry A</t>
  </si>
  <si>
    <t>Program Manager IV Sheriff</t>
  </si>
  <si>
    <t>Matthews,William J</t>
  </si>
  <si>
    <t>Deputy Sheriff Major</t>
  </si>
  <si>
    <t>McCorkle,Shantay L</t>
  </si>
  <si>
    <t>McFadden,Tanya J</t>
  </si>
  <si>
    <t>Domestic Violence Clerk</t>
  </si>
  <si>
    <t>McLain,Napoleon</t>
  </si>
  <si>
    <t>McNair,Shantae R</t>
  </si>
  <si>
    <t>Mcnatt,Dwayne E</t>
  </si>
  <si>
    <t>Deputy Sheriff Sergeant</t>
  </si>
  <si>
    <t>Monk,Keith E</t>
  </si>
  <si>
    <t>Monroe Jr.,Freddie L</t>
  </si>
  <si>
    <t>Montgomery Jr,Luke A</t>
  </si>
  <si>
    <t>Neal,Lenita S</t>
  </si>
  <si>
    <t>Nesbit,Keith B</t>
  </si>
  <si>
    <t>Perez,Sanders</t>
  </si>
  <si>
    <t>Pindell,Tomeka A</t>
  </si>
  <si>
    <t>Poma,Massimilia</t>
  </si>
  <si>
    <t>Pulley,Clarence W</t>
  </si>
  <si>
    <t>Rheubottom,Donald J</t>
  </si>
  <si>
    <t>Ringley,Connie L</t>
  </si>
  <si>
    <t>Robinson,Charles E</t>
  </si>
  <si>
    <t>Rowe,Derrick E</t>
  </si>
  <si>
    <t>Salmond,Larry A</t>
  </si>
  <si>
    <t>Santiago,Edwin H</t>
  </si>
  <si>
    <t>Savage,Michael</t>
  </si>
  <si>
    <t>Scherr,Mark S</t>
  </si>
  <si>
    <t>Shifaraw,Gideon</t>
  </si>
  <si>
    <t>Singleterry,Sabe K</t>
  </si>
  <si>
    <t>Sloan,Barbara A</t>
  </si>
  <si>
    <t>Domestic Violence Advocate</t>
  </si>
  <si>
    <t>Smith,Monica</t>
  </si>
  <si>
    <t>Strand,Laylla</t>
  </si>
  <si>
    <t>Tapp Harper,Sabrina V</t>
  </si>
  <si>
    <t>Tate,Craig A</t>
  </si>
  <si>
    <t>Taylor,Edna V</t>
  </si>
  <si>
    <t>Thomas,Gerard B</t>
  </si>
  <si>
    <t>Thomas,Ronald V</t>
  </si>
  <si>
    <t>Thompson,Eric L</t>
  </si>
  <si>
    <t>Tillery III,Governor V</t>
  </si>
  <si>
    <t>Tillman,April D</t>
  </si>
  <si>
    <t>Townes,David A</t>
  </si>
  <si>
    <t>Tucker,Eric D</t>
  </si>
  <si>
    <t>Walker,Chari D</t>
  </si>
  <si>
    <t>Walters Jr,Donald</t>
  </si>
  <si>
    <t>Ward,Darryl M</t>
  </si>
  <si>
    <t>Washington,Scottie C</t>
  </si>
  <si>
    <t>Watkins,Catina R</t>
  </si>
  <si>
    <t>Watts,Richard A</t>
  </si>
  <si>
    <t>Whitaker III,Joseph</t>
  </si>
  <si>
    <t>White,Bernard R</t>
  </si>
  <si>
    <t>Wilson Jr.,James T</t>
  </si>
  <si>
    <t>Wright-Baldwin,Rory E</t>
  </si>
  <si>
    <t>Young,Gary N</t>
  </si>
  <si>
    <t>Zillmann-Georgie,Josephine</t>
  </si>
  <si>
    <t>Armstrong,Anthony</t>
  </si>
  <si>
    <t>Officer Court Security</t>
  </si>
  <si>
    <t>A38002</t>
  </si>
  <si>
    <t>Biedenback,Zachary D</t>
  </si>
  <si>
    <t>Black,Kim L</t>
  </si>
  <si>
    <t>Radio Dispatcher Sheriff</t>
  </si>
  <si>
    <t>Brooks,Kalehia</t>
  </si>
  <si>
    <t>Brown,Gregory L</t>
  </si>
  <si>
    <t>Carter,Tanya L</t>
  </si>
  <si>
    <t>Administrative Aide, Sheriff</t>
  </si>
  <si>
    <t>Conyers Jr,James</t>
  </si>
  <si>
    <t>Crank,Michelle R</t>
  </si>
  <si>
    <t>Dickens,Stacey A</t>
  </si>
  <si>
    <t>Dorsey,Evan M</t>
  </si>
  <si>
    <t>Fletcher,Antwuan R</t>
  </si>
  <si>
    <t>Gilmore,John R</t>
  </si>
  <si>
    <t>Henderson,Hiram</t>
  </si>
  <si>
    <t>Hopson,Kenneth L</t>
  </si>
  <si>
    <t>Hughes,Mark L</t>
  </si>
  <si>
    <t>Chief Court Security</t>
  </si>
  <si>
    <t>Jerry,Christian N</t>
  </si>
  <si>
    <t>Lester Sr,Barry K</t>
  </si>
  <si>
    <t>Mcclain,Landon C</t>
  </si>
  <si>
    <t>McEntyre,Joan C</t>
  </si>
  <si>
    <t>McQueen,Earl N</t>
  </si>
  <si>
    <t>Mongelli III,Peter J</t>
  </si>
  <si>
    <t>Parker,John J</t>
  </si>
  <si>
    <t>Lieutenant Court Security</t>
  </si>
  <si>
    <t>Purnell,Tara S</t>
  </si>
  <si>
    <t>Process Server Sheriff</t>
  </si>
  <si>
    <t>Randolph,Keith</t>
  </si>
  <si>
    <t>Shuler,Marilyn S</t>
  </si>
  <si>
    <t>Accounting Asst III</t>
  </si>
  <si>
    <t>Stevenson,Vincent T</t>
  </si>
  <si>
    <t>Wallace,Bruce</t>
  </si>
  <si>
    <t>Weaver,Rose M</t>
  </si>
  <si>
    <t>Banks,Kevin P</t>
  </si>
  <si>
    <t>A38004</t>
  </si>
  <si>
    <t>Barber,Louis A</t>
  </si>
  <si>
    <t>Bell,Avry C</t>
  </si>
  <si>
    <t>Brown,Eness P</t>
  </si>
  <si>
    <t>Crampton,Hikeen D</t>
  </si>
  <si>
    <t>Dawson,Lenora A</t>
  </si>
  <si>
    <t>Deadwyler,Reginald S</t>
  </si>
  <si>
    <t>Durham,Andrew L</t>
  </si>
  <si>
    <t>Good,Devin</t>
  </si>
  <si>
    <t>Harris,James L</t>
  </si>
  <si>
    <t>Deputy Sheriff Supv Special</t>
  </si>
  <si>
    <t>Holloman,Karen L</t>
  </si>
  <si>
    <t>Jackson,Daniel E</t>
  </si>
  <si>
    <t>Kinat,Perry M</t>
  </si>
  <si>
    <t>Martin,Jerrod A</t>
  </si>
  <si>
    <t>Pearson Jr,Raymond T</t>
  </si>
  <si>
    <t>Phillips,Arthur B</t>
  </si>
  <si>
    <t>Price,Martin L</t>
  </si>
  <si>
    <t>Sharpe,Ethel G</t>
  </si>
  <si>
    <t>Simpkins,Marvin D</t>
  </si>
  <si>
    <t>Singleterry Jr.,Craig R</t>
  </si>
  <si>
    <t>Tillery,Christopher</t>
  </si>
  <si>
    <t>Winns,Jeffrey</t>
  </si>
  <si>
    <t>Jackson,Monica R</t>
  </si>
  <si>
    <t>A38005</t>
  </si>
  <si>
    <t>Manley,Ra'Shana M</t>
  </si>
  <si>
    <t>Wright,Crystal M</t>
  </si>
  <si>
    <t>Allmond,Yolanda</t>
  </si>
  <si>
    <t>A38006</t>
  </si>
  <si>
    <t>Barnes,Tanya K</t>
  </si>
  <si>
    <t>Black,Andrea R</t>
  </si>
  <si>
    <t>Cernik,Thomas P</t>
  </si>
  <si>
    <t>Deese,Rosa Lee</t>
  </si>
  <si>
    <t>Dennis,Dorethea V</t>
  </si>
  <si>
    <t>Fields,Dae'Sean A</t>
  </si>
  <si>
    <t>Giles,Spencer L</t>
  </si>
  <si>
    <t>Assistant Chief Court Security</t>
  </si>
  <si>
    <t>Goffe,Justin</t>
  </si>
  <si>
    <t>Harrison,Lynee B</t>
  </si>
  <si>
    <t>Hendricks,Pandora F</t>
  </si>
  <si>
    <t>Holley,Unsolo</t>
  </si>
  <si>
    <t>Holman,Glenda A</t>
  </si>
  <si>
    <t>Hunter,Latoya S</t>
  </si>
  <si>
    <t>Irby III,Nathan C</t>
  </si>
  <si>
    <t>Lightsey,Carla P</t>
  </si>
  <si>
    <t>Training Coordinator</t>
  </si>
  <si>
    <t>Lowther,Wanya R</t>
  </si>
  <si>
    <t>Matthews,Albert E</t>
  </si>
  <si>
    <t>McClain,London C</t>
  </si>
  <si>
    <t>McEntyre,Marius</t>
  </si>
  <si>
    <t>Morris,Garnetta</t>
  </si>
  <si>
    <t>Ragin,Shanee' E</t>
  </si>
  <si>
    <t>Reed,Stacey J</t>
  </si>
  <si>
    <t>Spencer,Thomas M</t>
  </si>
  <si>
    <t>Stewart,Elaine R</t>
  </si>
  <si>
    <t>Stewart,Tyra N</t>
  </si>
  <si>
    <t>Ware,Jacqueline R</t>
  </si>
  <si>
    <t>Ware,Jakia R</t>
  </si>
  <si>
    <t>Watson,Pamela Y</t>
  </si>
  <si>
    <t>Williams,Chanda Y</t>
  </si>
  <si>
    <t>Abdul Adl,Attrice A</t>
  </si>
  <si>
    <t>A38410</t>
  </si>
  <si>
    <t>Brooks,Shaneka A</t>
  </si>
  <si>
    <t>Carter,Pamela E</t>
  </si>
  <si>
    <t>Dickerson Sr,Cleon R</t>
  </si>
  <si>
    <t>Frantz,Henry K</t>
  </si>
  <si>
    <t>Miscellaneous</t>
  </si>
  <si>
    <t>SCS066</t>
  </si>
  <si>
    <t xml:space="preserve">Special City Services </t>
  </si>
  <si>
    <t>Hayes,Antonio L</t>
  </si>
  <si>
    <t>Dir Social Srvc Supplement</t>
  </si>
  <si>
    <t>Walters,Randi M</t>
  </si>
  <si>
    <t>Anderson,Kara T</t>
  </si>
  <si>
    <t>A29001</t>
  </si>
  <si>
    <t xml:space="preserve">States Attorneys Office </t>
  </si>
  <si>
    <t>Baran,Kira</t>
  </si>
  <si>
    <t>Barber,Sean</t>
  </si>
  <si>
    <t>Bell,Marshall C</t>
  </si>
  <si>
    <t>Blake Fall,Camille</t>
  </si>
  <si>
    <t>Bledsoe,Janice L</t>
  </si>
  <si>
    <t>Chief State's Attorney Lead</t>
  </si>
  <si>
    <t>Bowman,Renee S</t>
  </si>
  <si>
    <t>Office Services Asst II SAO</t>
  </si>
  <si>
    <t>Braxton,Tiara K</t>
  </si>
  <si>
    <t>Paralegal II SAO</t>
  </si>
  <si>
    <t>Brown,Sanya L</t>
  </si>
  <si>
    <t>Carrington,Wanda L</t>
  </si>
  <si>
    <t>Curley,Andrea</t>
  </si>
  <si>
    <t>Community Liaison SAO</t>
  </si>
  <si>
    <t>DeMaio,Patricia M</t>
  </si>
  <si>
    <t>Faulkner,Brianna V</t>
  </si>
  <si>
    <t>Ferrara,Josephine M</t>
  </si>
  <si>
    <t>Fitzgerald,Michaela</t>
  </si>
  <si>
    <t>Fulton,Shalik D</t>
  </si>
  <si>
    <t>Glover,Antonio</t>
  </si>
  <si>
    <t>Investigator SAO</t>
  </si>
  <si>
    <t>Greene,Derrick D</t>
  </si>
  <si>
    <t>Gresock,Jocelyne L</t>
  </si>
  <si>
    <t>Harris-Crest,Nicole E</t>
  </si>
  <si>
    <t>Haslam,Jeneffer</t>
  </si>
  <si>
    <t>Legislative/Govt Liaison</t>
  </si>
  <si>
    <t>Huff,Ciara M</t>
  </si>
  <si>
    <t>Lesane,Shanita R</t>
  </si>
  <si>
    <t>Office Supervisor SAO</t>
  </si>
  <si>
    <t>Mosby,Marilyn J</t>
  </si>
  <si>
    <t>State's Attorney</t>
  </si>
  <si>
    <t>Oh,Keong M</t>
  </si>
  <si>
    <t>Assistant State's Attorney</t>
  </si>
  <si>
    <t>Rice,Miesha L</t>
  </si>
  <si>
    <t>Richardson,Lindsay N</t>
  </si>
  <si>
    <t>Ricks,Valda G</t>
  </si>
  <si>
    <t>Roberts,Timi S</t>
  </si>
  <si>
    <t>Robinson,Traci L</t>
  </si>
  <si>
    <t>Chief State's Attorney</t>
  </si>
  <si>
    <t>Sanders,Jalen</t>
  </si>
  <si>
    <t>Schatzow,Michael</t>
  </si>
  <si>
    <t>Short,Patrick</t>
  </si>
  <si>
    <t>Smith,Dimitria M</t>
  </si>
  <si>
    <t>Thomas,Halimah</t>
  </si>
  <si>
    <t>Executive Secretary SAO</t>
  </si>
  <si>
    <t>Walker,Dorian</t>
  </si>
  <si>
    <t>White,Angel C</t>
  </si>
  <si>
    <t>Williams,Lamont</t>
  </si>
  <si>
    <t>Wright Jr,William J</t>
  </si>
  <si>
    <t>PC Support Technician SAO</t>
  </si>
  <si>
    <t>Alston,Sharon F</t>
  </si>
  <si>
    <t>A29002</t>
  </si>
  <si>
    <t>Barratt,Christine MARIE</t>
  </si>
  <si>
    <t>Dorsey,Alan C</t>
  </si>
  <si>
    <t>Dunton,Kevin L</t>
  </si>
  <si>
    <t>Fauntleroy,Franca</t>
  </si>
  <si>
    <t>Gilliard,Barbara J</t>
  </si>
  <si>
    <t>Hankin,Janet S</t>
  </si>
  <si>
    <t>Keith,Maria A</t>
  </si>
  <si>
    <t>Marcus Sr,Albert M</t>
  </si>
  <si>
    <t>Marsh Jr,Henry B</t>
  </si>
  <si>
    <t>Scribner,Kedrick</t>
  </si>
  <si>
    <t>Sewell,Kelvin D</t>
  </si>
  <si>
    <t>Sharon,Alexis D</t>
  </si>
  <si>
    <t>Law Clerk SAO</t>
  </si>
  <si>
    <t>Weber,John D</t>
  </si>
  <si>
    <t>Canal,Jeanne C</t>
  </si>
  <si>
    <t>A29003</t>
  </si>
  <si>
    <t>Day,Cherra D</t>
  </si>
  <si>
    <t>Ellis,Brian K</t>
  </si>
  <si>
    <t>Keipper,Lindsay A</t>
  </si>
  <si>
    <t>Leedy,Michael E</t>
  </si>
  <si>
    <t>Lipscomb,Lauren R</t>
  </si>
  <si>
    <t>Montgomery,Chenille B</t>
  </si>
  <si>
    <t>Moore,Jenelle Y</t>
  </si>
  <si>
    <t>Nash,Terence C</t>
  </si>
  <si>
    <t>Ramirez,Linda A</t>
  </si>
  <si>
    <t>Reynolds,Alison R</t>
  </si>
  <si>
    <t>Sherretts,Nicole M</t>
  </si>
  <si>
    <t>Smith,Ashley D</t>
  </si>
  <si>
    <t>Snowden,Tracy</t>
  </si>
  <si>
    <t>Solomon,Gregg N</t>
  </si>
  <si>
    <t>Stewart,Shamia A</t>
  </si>
  <si>
    <t>Varda,Tracy L</t>
  </si>
  <si>
    <t>Williams,Reginald A</t>
  </si>
  <si>
    <t>Attar,Dalya</t>
  </si>
  <si>
    <t>A29004</t>
  </si>
  <si>
    <t>Barber,Ajshay</t>
  </si>
  <si>
    <t>Bivens,Valerie M</t>
  </si>
  <si>
    <t>Bolden,Earlene</t>
  </si>
  <si>
    <t>Bright,Destynee</t>
  </si>
  <si>
    <t>Brown,Annice P</t>
  </si>
  <si>
    <t>Burrows,Charlester</t>
  </si>
  <si>
    <t>Coley,Demetraus L</t>
  </si>
  <si>
    <t>Clerical Assistant I SAO</t>
  </si>
  <si>
    <t>Deros,Patricia M</t>
  </si>
  <si>
    <t>Dey,Irene</t>
  </si>
  <si>
    <t>Dickerson,Deborah J</t>
  </si>
  <si>
    <t>Dickman,Justin M</t>
  </si>
  <si>
    <t>Donley,William C</t>
  </si>
  <si>
    <t>Ellis,Torshell V</t>
  </si>
  <si>
    <t>Fiorenza,Michael</t>
  </si>
  <si>
    <t>Fleming,Allison L</t>
  </si>
  <si>
    <t>Godwin,Erin K</t>
  </si>
  <si>
    <t>Greer,Schnell</t>
  </si>
  <si>
    <t>Grzechowiak,Andrea N</t>
  </si>
  <si>
    <t>Harper,Dondra C</t>
  </si>
  <si>
    <t>Office Services Asst I SAO</t>
  </si>
  <si>
    <t>Hemmerle,Jacob S</t>
  </si>
  <si>
    <t>Horton,Erika M</t>
  </si>
  <si>
    <t>Howard,Dinika V</t>
  </si>
  <si>
    <t>Howard,Yumika</t>
  </si>
  <si>
    <t>Hunt,Doris A</t>
  </si>
  <si>
    <t>Johnson,Harriet</t>
  </si>
  <si>
    <t>Lewis,Trina D</t>
  </si>
  <si>
    <t>Lifson,Randi S</t>
  </si>
  <si>
    <t>Linhard,Rachel M</t>
  </si>
  <si>
    <t>Luckett,Towanda N</t>
  </si>
  <si>
    <t>Marable,Lindsey D</t>
  </si>
  <si>
    <t>Martin,Diamond</t>
  </si>
  <si>
    <t>McCann,Phyllis A</t>
  </si>
  <si>
    <t>McGowan,Nikko R</t>
  </si>
  <si>
    <t>Mills,Ridgway N</t>
  </si>
  <si>
    <t>Monroe,Joann</t>
  </si>
  <si>
    <t>Oaks,Alice L</t>
  </si>
  <si>
    <t>OConnor,Paul W</t>
  </si>
  <si>
    <t>Ofori,Ben A</t>
  </si>
  <si>
    <t>Oliver,Vernita D</t>
  </si>
  <si>
    <t>Philson,Antoinette</t>
  </si>
  <si>
    <t>Secretary SAO</t>
  </si>
  <si>
    <t>Powell,Natasha</t>
  </si>
  <si>
    <t>Price,Shannon N</t>
  </si>
  <si>
    <t>Rajk,Alison</t>
  </si>
  <si>
    <t>Riddick,Stephanie</t>
  </si>
  <si>
    <t>Safdar,Saleem</t>
  </si>
  <si>
    <t>Scales,Angelita</t>
  </si>
  <si>
    <t>Seger,Chelsey M</t>
  </si>
  <si>
    <t>Simmons,Ashley N</t>
  </si>
  <si>
    <t>Stafford,Ethel M</t>
  </si>
  <si>
    <t>Legal Stenographer SAO</t>
  </si>
  <si>
    <t>Tacka,Christine G</t>
  </si>
  <si>
    <t>Thames,Janee A</t>
  </si>
  <si>
    <t>Veney,Taneka</t>
  </si>
  <si>
    <t>Wilhide,Linda J</t>
  </si>
  <si>
    <t>Senior Paralegal SAO</t>
  </si>
  <si>
    <t>Acquaviva,Megan</t>
  </si>
  <si>
    <t>A29005</t>
  </si>
  <si>
    <t>Akhtar,Syeda S</t>
  </si>
  <si>
    <t>Blomquist,Charles M</t>
  </si>
  <si>
    <t>Brinks,Casey D</t>
  </si>
  <si>
    <t>Crowley,Paul S</t>
  </si>
  <si>
    <t>Gallo,Megan E</t>
  </si>
  <si>
    <t>Gardner,Alexis D</t>
  </si>
  <si>
    <t>Gracey,Patrick H</t>
  </si>
  <si>
    <t>Hubbard,Yvonne S</t>
  </si>
  <si>
    <t>Mainen,Allison M</t>
  </si>
  <si>
    <t>Morrell,Vanea A</t>
  </si>
  <si>
    <t>Pillion,Patrick M</t>
  </si>
  <si>
    <t>Ringgold-Kirksey,Lazette C</t>
  </si>
  <si>
    <t>Risk,David F</t>
  </si>
  <si>
    <t>Smolkin,Jillian R</t>
  </si>
  <si>
    <t>Sydnor,Patricia A</t>
  </si>
  <si>
    <t>Weinberg,Brent</t>
  </si>
  <si>
    <t>Wyche,Singleton B</t>
  </si>
  <si>
    <t>Victim/Witness Coordinator SAO</t>
  </si>
  <si>
    <t>Battle,Michelle D</t>
  </si>
  <si>
    <t>A29006</t>
  </si>
  <si>
    <t>Bjorklund,Kurt E</t>
  </si>
  <si>
    <t>Cooney,Katherine</t>
  </si>
  <si>
    <t>Driggins,Twila C</t>
  </si>
  <si>
    <t>Hayes,Deonna M</t>
  </si>
  <si>
    <t>Hayes,Francine</t>
  </si>
  <si>
    <t>Matera,Matthew W</t>
  </si>
  <si>
    <t>Newman,Noelle W</t>
  </si>
  <si>
    <t>Payne Johnson,Nickole A</t>
  </si>
  <si>
    <t>Sargent,Kristina A</t>
  </si>
  <si>
    <t>Sewell,Ashley N</t>
  </si>
  <si>
    <t>Soper,Hillary</t>
  </si>
  <si>
    <t>Warren,Byron A</t>
  </si>
  <si>
    <t>Woods,Thomas E</t>
  </si>
  <si>
    <t>Boucher,Richard H</t>
  </si>
  <si>
    <t>A29007</t>
  </si>
  <si>
    <t>Fisher,Betty J</t>
  </si>
  <si>
    <t>Greer,Justin K</t>
  </si>
  <si>
    <t>Hartford,Murphy D</t>
  </si>
  <si>
    <t>Jennings,Gregory</t>
  </si>
  <si>
    <t>Jovanovic,Milos</t>
  </si>
  <si>
    <t>Malik,N. Jay</t>
  </si>
  <si>
    <t>Morrison,Tyler A</t>
  </si>
  <si>
    <t>Phillips,Lauren E</t>
  </si>
  <si>
    <t>Potts,Kelsie A</t>
  </si>
  <si>
    <t>Ruppersberger,Laura M</t>
  </si>
  <si>
    <t>Simpkins,Sarah</t>
  </si>
  <si>
    <t>Turiello,Michael J</t>
  </si>
  <si>
    <t>Vines,Aleisha V</t>
  </si>
  <si>
    <t>White,Evelyn D</t>
  </si>
  <si>
    <t>Williams,Laurzette O</t>
  </si>
  <si>
    <t>Alajbegovic,Aida</t>
  </si>
  <si>
    <t>A29008</t>
  </si>
  <si>
    <t>Amprey,Andrea M</t>
  </si>
  <si>
    <t>Blum,Miriam</t>
  </si>
  <si>
    <t>Brown,Briya A</t>
  </si>
  <si>
    <t>Buckner,Danielle</t>
  </si>
  <si>
    <t>Cheatham,Nadya</t>
  </si>
  <si>
    <t>Cooper,Rahnetta P</t>
  </si>
  <si>
    <t>Copsey,Kathleen H</t>
  </si>
  <si>
    <t>Daskalakis,Nicole L</t>
  </si>
  <si>
    <t>Edwards,Maria</t>
  </si>
  <si>
    <t>Giller,Seth A</t>
  </si>
  <si>
    <t>Giraldo,Maria I</t>
  </si>
  <si>
    <t>Godwin,Kathleen</t>
  </si>
  <si>
    <t>Jaskulski,Mark J</t>
  </si>
  <si>
    <t>Johnston,Ellen C</t>
  </si>
  <si>
    <t>Jones,Trudy M</t>
  </si>
  <si>
    <t>Lambert,Michele B</t>
  </si>
  <si>
    <t>Lisle,Karen A</t>
  </si>
  <si>
    <t>McAllister,Jennifer B</t>
  </si>
  <si>
    <t>Miller,James B</t>
  </si>
  <si>
    <t>Nettey,Tonya M</t>
  </si>
  <si>
    <t>Reed,Stacie S</t>
  </si>
  <si>
    <t>Small,Nakisha</t>
  </si>
  <si>
    <t>Smith,Callie L</t>
  </si>
  <si>
    <t>Swann,Trinae</t>
  </si>
  <si>
    <t>Vick,Vanessa L</t>
  </si>
  <si>
    <t>Wallace,Wanda R</t>
  </si>
  <si>
    <t>Yarborough,Connie</t>
  </si>
  <si>
    <t>Cardin,Danielle</t>
  </si>
  <si>
    <t>A29009</t>
  </si>
  <si>
    <t>Grant,Cordell L</t>
  </si>
  <si>
    <t>Greene,Megan</t>
  </si>
  <si>
    <t>Hann,Jeffrey M</t>
  </si>
  <si>
    <t>Hudak,Michael R</t>
  </si>
  <si>
    <t>Podlesni,Julie D</t>
  </si>
  <si>
    <t>Pritchard,Brian P</t>
  </si>
  <si>
    <t>Rothstein,Alexander</t>
  </si>
  <si>
    <t>Seidel,Patrick R</t>
  </si>
  <si>
    <t>Suri,Roshni</t>
  </si>
  <si>
    <t>Webb,Edward J</t>
  </si>
  <si>
    <t>Wiseman,William D</t>
  </si>
  <si>
    <t>Adekanye,Rachel O</t>
  </si>
  <si>
    <t>A29010</t>
  </si>
  <si>
    <t>Bowers,Daniel M</t>
  </si>
  <si>
    <t>Brown,Travis L</t>
  </si>
  <si>
    <t>Carrera,Lisa H</t>
  </si>
  <si>
    <t>Chang,Katie</t>
  </si>
  <si>
    <t>Curry,Lasha A</t>
  </si>
  <si>
    <t>De Haven,Jo Ann M</t>
  </si>
  <si>
    <t>Goldthorpe,Sandra J</t>
  </si>
  <si>
    <t>Jespersen,Manaia</t>
  </si>
  <si>
    <t>Kuperman,Gledis M</t>
  </si>
  <si>
    <t>Lachman,Jesse M</t>
  </si>
  <si>
    <t>McDonough,Evan</t>
  </si>
  <si>
    <t>Parson,Christopher B</t>
  </si>
  <si>
    <t>Steptoe,Toni M</t>
  </si>
  <si>
    <t>Tan,Kim L</t>
  </si>
  <si>
    <t>Thomas,Zara</t>
  </si>
  <si>
    <t>Tsao,Sonya S</t>
  </si>
  <si>
    <t>Udofia,Unyime</t>
  </si>
  <si>
    <t>Watts,Christy I</t>
  </si>
  <si>
    <t>Abbeduto,Mack</t>
  </si>
  <si>
    <t>A29011</t>
  </si>
  <si>
    <t>Baker,Whitney D</t>
  </si>
  <si>
    <t>Bittinger,Robert W</t>
  </si>
  <si>
    <t>Bonsall,Ashley A</t>
  </si>
  <si>
    <t>Brace,Caron</t>
  </si>
  <si>
    <t>Campbell,Colin</t>
  </si>
  <si>
    <t>Chung,Pamela I</t>
  </si>
  <si>
    <t>Clowney,Angela D</t>
  </si>
  <si>
    <t>Green,Yvette R</t>
  </si>
  <si>
    <t>Hammond,James I</t>
  </si>
  <si>
    <t>Harrison,Shaunee</t>
  </si>
  <si>
    <t>Hendricks,Valerie R</t>
  </si>
  <si>
    <t>Henline,Misty M</t>
  </si>
  <si>
    <t>Hofmann,Elisabeth B</t>
  </si>
  <si>
    <t>Jones Smith,Bridgett</t>
  </si>
  <si>
    <t>Lim,Joseph C</t>
  </si>
  <si>
    <t>Lozupone,Kristina</t>
  </si>
  <si>
    <t>Maclin,Tiffany A</t>
  </si>
  <si>
    <t>Makkar,Marina R</t>
  </si>
  <si>
    <t>Martin,Charity N</t>
  </si>
  <si>
    <t>Matthews,April L</t>
  </si>
  <si>
    <t>McEntyre Roundtree,Tara B</t>
  </si>
  <si>
    <t>Merchant,Sonja D</t>
  </si>
  <si>
    <t>Murray,Alexa S</t>
  </si>
  <si>
    <t>Pollitt,Kim T</t>
  </si>
  <si>
    <t>Rallo,Jennifer A</t>
  </si>
  <si>
    <t>Saunders,Joy D</t>
  </si>
  <si>
    <t>Sutherland,John E</t>
  </si>
  <si>
    <t>Swecker,Marissa L</t>
  </si>
  <si>
    <t>Walker,Coretta</t>
  </si>
  <si>
    <t>Walter Jr,Donald F</t>
  </si>
  <si>
    <t>Wojcicki,Robert K</t>
  </si>
  <si>
    <t>Batzer,John T</t>
  </si>
  <si>
    <t>A29012</t>
  </si>
  <si>
    <t>Carr,John G</t>
  </si>
  <si>
    <t>Edwards,Christopher D</t>
  </si>
  <si>
    <t>Fernandez Hanna,Erika K</t>
  </si>
  <si>
    <t>Obrien,Darren P</t>
  </si>
  <si>
    <t>Ridgely,Shandra</t>
  </si>
  <si>
    <t>Sadowski,Eric</t>
  </si>
  <si>
    <t>Tadesse,Shibeshi</t>
  </si>
  <si>
    <t>Wanda,Brian</t>
  </si>
  <si>
    <t>Amberger,Johann C</t>
  </si>
  <si>
    <t>A29016</t>
  </si>
  <si>
    <t>Hayden,Clover J</t>
  </si>
  <si>
    <t>Jones,Brandon R</t>
  </si>
  <si>
    <t>Llewellyn,StacyAnn</t>
  </si>
  <si>
    <t>Regales,Rafael</t>
  </si>
  <si>
    <t>Rodriguez,Alexander K</t>
  </si>
  <si>
    <t>Trostle,Steven L</t>
  </si>
  <si>
    <t>Atkins,Sheryl D</t>
  </si>
  <si>
    <t>A29017</t>
  </si>
  <si>
    <t>Brown,Amy H</t>
  </si>
  <si>
    <t>Chaudry,Adam L</t>
  </si>
  <si>
    <t>Coby,Carol M</t>
  </si>
  <si>
    <t>Dunty,Michael J</t>
  </si>
  <si>
    <t>Emokpae,Edward E</t>
  </si>
  <si>
    <t>Fitzpatrick,Charles M</t>
  </si>
  <si>
    <t>Goldberg,Lisa H</t>
  </si>
  <si>
    <t>Hanna,Shaundria</t>
  </si>
  <si>
    <t>Hunt,Sarah A</t>
  </si>
  <si>
    <t>Kim,Daniel K</t>
  </si>
  <si>
    <t>Lapolla,Tonya M</t>
  </si>
  <si>
    <t>Maylor,Jeffrey R</t>
  </si>
  <si>
    <t>McKeever,Valerie D</t>
  </si>
  <si>
    <t>Owens,David F</t>
  </si>
  <si>
    <t>Render,Robert</t>
  </si>
  <si>
    <t>Salem,Daniel L</t>
  </si>
  <si>
    <t>Stock,Elizabeth Z</t>
  </si>
  <si>
    <t>Thomas,Latoya C</t>
  </si>
  <si>
    <t>Wharton,Angela D</t>
  </si>
  <si>
    <t>Wiggins,Theresa</t>
  </si>
  <si>
    <t>Wisthoff Ito,Rita M</t>
  </si>
  <si>
    <t>Alvarez Diaz,Carmen C</t>
  </si>
  <si>
    <t>A29022</t>
  </si>
  <si>
    <t>Baublitz Smith,Kadovia S</t>
  </si>
  <si>
    <t>Brice,Valarie V</t>
  </si>
  <si>
    <t>Carroll,Paulette D</t>
  </si>
  <si>
    <t>Graham,Falema N</t>
  </si>
  <si>
    <t>Greene,Arcelia L</t>
  </si>
  <si>
    <t>Haskins,Robin S</t>
  </si>
  <si>
    <t>Community Outreach Supervisor</t>
  </si>
  <si>
    <t>Holmes,Kim V</t>
  </si>
  <si>
    <t>Hutchings,Helen C</t>
  </si>
  <si>
    <t>Lee,Michelle R</t>
  </si>
  <si>
    <t>Lewis,Therese C</t>
  </si>
  <si>
    <t>Moise,Merrick M</t>
  </si>
  <si>
    <t>Rattigan,Yuvelqui R</t>
  </si>
  <si>
    <t>Roman,Jessica G</t>
  </si>
  <si>
    <t>Shabazz,Billie J</t>
  </si>
  <si>
    <t>Smith,Tara</t>
  </si>
  <si>
    <t>Taylor,Tamnika L</t>
  </si>
  <si>
    <t>Vargas,Evelyn</t>
  </si>
  <si>
    <t>Adeyemo,Morounkeji A</t>
  </si>
  <si>
    <t>A29036</t>
  </si>
  <si>
    <t>Almason,Allison L</t>
  </si>
  <si>
    <t>Antonelli,Phyllis A</t>
  </si>
  <si>
    <t>Chiu,David C</t>
  </si>
  <si>
    <t>Cox,Leondria C</t>
  </si>
  <si>
    <t>Davis,Alicia J</t>
  </si>
  <si>
    <t>Dozier,Angela</t>
  </si>
  <si>
    <t>Dunlap,Darrel C</t>
  </si>
  <si>
    <t>Frierson,Jakisha A</t>
  </si>
  <si>
    <t>Garner,Rosalind M</t>
  </si>
  <si>
    <t>Gaskins,Lisa A</t>
  </si>
  <si>
    <t>George,Carol E</t>
  </si>
  <si>
    <t>Handy,Lamont Alexander</t>
  </si>
  <si>
    <t>Hart,Michele L</t>
  </si>
  <si>
    <t>Hernandez Royer,Mary Ann C</t>
  </si>
  <si>
    <t>Hite,Resha</t>
  </si>
  <si>
    <t>Jackson,Kimberley L</t>
  </si>
  <si>
    <t>Kim,Paul</t>
  </si>
  <si>
    <t>Labus,Sarah M</t>
  </si>
  <si>
    <t>Luckett,Reginald</t>
  </si>
  <si>
    <t>Ludwig,Douglas B</t>
  </si>
  <si>
    <t>Motsay,Patrick J</t>
  </si>
  <si>
    <t>Paugh,Jessica M</t>
  </si>
  <si>
    <t>Potter,Julie L</t>
  </si>
  <si>
    <t>Reid,Karla</t>
  </si>
  <si>
    <t>Richardson,Michael D</t>
  </si>
  <si>
    <t>Riggins,Brock R</t>
  </si>
  <si>
    <t>Robinson,Yolanda V</t>
  </si>
  <si>
    <t>Rodgers,Susan M</t>
  </si>
  <si>
    <t>Rosenthal,Chad</t>
  </si>
  <si>
    <t>Suber,Tiffini L</t>
  </si>
  <si>
    <t>Townsend,Michael A</t>
  </si>
  <si>
    <t>Vey,Douglas W</t>
  </si>
  <si>
    <t>Wherley,Robin D</t>
  </si>
  <si>
    <t>Wohlfort,Jennifer H</t>
  </si>
  <si>
    <t>Bakalyar,Amber L</t>
  </si>
  <si>
    <t>A29045</t>
  </si>
  <si>
    <t>Banks,Cynthia M</t>
  </si>
  <si>
    <t>Bastfield,Nija A</t>
  </si>
  <si>
    <t>Colson,Veronica</t>
  </si>
  <si>
    <t>Durand,Bethany J</t>
  </si>
  <si>
    <t>Greene,Linette C</t>
  </si>
  <si>
    <t>Greene,Shari E</t>
  </si>
  <si>
    <t>Grigg,Colin A</t>
  </si>
  <si>
    <t>Halliday,Paul A</t>
  </si>
  <si>
    <t>Linkins,Jerome</t>
  </si>
  <si>
    <t>Millar,Kameron B</t>
  </si>
  <si>
    <t>Moore,Joely R</t>
  </si>
  <si>
    <t>Norton,Tamica C</t>
  </si>
  <si>
    <t>Pinnock Harvey,Keesha M</t>
  </si>
  <si>
    <t>Radziak,Russell M</t>
  </si>
  <si>
    <t>Ragland,Alyssa</t>
  </si>
  <si>
    <t>Taylor,Raiven</t>
  </si>
  <si>
    <t>Williams,Denise L</t>
  </si>
  <si>
    <t>Yeager,Victoria R</t>
  </si>
  <si>
    <t>Graves,Joscelyn M</t>
  </si>
  <si>
    <t>Crossing Guard</t>
  </si>
  <si>
    <t>C90SUM</t>
  </si>
  <si>
    <t>TRANS-Cross Guard-Summer</t>
  </si>
  <si>
    <t>Roane,Diane</t>
  </si>
  <si>
    <t>Smith,Freddie</t>
  </si>
  <si>
    <t>Smith,Joann</t>
  </si>
  <si>
    <t>Stewart,Charelle R</t>
  </si>
  <si>
    <t>Tindal,Pringle</t>
  </si>
  <si>
    <t>Tomlin,Wanda D</t>
  </si>
  <si>
    <t>Towler,Tonette B</t>
  </si>
  <si>
    <t>Walker,Tonelle A</t>
  </si>
  <si>
    <t>Webber,Stella M</t>
  </si>
  <si>
    <t>Whiting,Tarshia M</t>
  </si>
  <si>
    <t>Wilkins,Geraldine M</t>
  </si>
  <si>
    <t>Williams,Antoinette</t>
  </si>
  <si>
    <t>Williams,Nanette</t>
  </si>
  <si>
    <t>Adams,Judith C</t>
  </si>
  <si>
    <t>C90786</t>
  </si>
  <si>
    <t xml:space="preserve">TRANS-Crossing Guards </t>
  </si>
  <si>
    <t>Alford Jr,Charles L</t>
  </si>
  <si>
    <t>Allen,Teresa</t>
  </si>
  <si>
    <t>Anderson,Catherine</t>
  </si>
  <si>
    <t>Artis,Janet M</t>
  </si>
  <si>
    <t>Askew,Sherece L</t>
  </si>
  <si>
    <t>Atkins,Patricia</t>
  </si>
  <si>
    <t>Bailey,Trina M</t>
  </si>
  <si>
    <t>Banks,Mozelle</t>
  </si>
  <si>
    <t>Barnes,Vanessa</t>
  </si>
  <si>
    <t>Basilio,Joan R</t>
  </si>
  <si>
    <t>Battle,Daron J</t>
  </si>
  <si>
    <t>Bazemore,Loretta</t>
  </si>
  <si>
    <t>Berry,Doreen</t>
  </si>
  <si>
    <t>Berry,Gloria L</t>
  </si>
  <si>
    <t>Black,Queen E</t>
  </si>
  <si>
    <t>Bond,Traci V</t>
  </si>
  <si>
    <t>Branch,Latoria</t>
  </si>
  <si>
    <t>Braxton,Iva M</t>
  </si>
  <si>
    <t>Brooks,Ivy</t>
  </si>
  <si>
    <t>Brooks,Veronica E</t>
  </si>
  <si>
    <t>Brown,Carolyn D</t>
  </si>
  <si>
    <t>Brown,Raesharon</t>
  </si>
  <si>
    <t>Brown,Sherry</t>
  </si>
  <si>
    <t>Brunston,Jammie</t>
  </si>
  <si>
    <t>Burrell,Beverly A</t>
  </si>
  <si>
    <t>Burrell,Tyrone L</t>
  </si>
  <si>
    <t>Butler,Pamela D</t>
  </si>
  <si>
    <t>Butler-Hill,Tonia</t>
  </si>
  <si>
    <t>Calderon,Kizzy</t>
  </si>
  <si>
    <t>Caldwell,Chantay</t>
  </si>
  <si>
    <t>Campbell,Brenda K</t>
  </si>
  <si>
    <t>Carlton,Tinika R</t>
  </si>
  <si>
    <t>Carmichael,Latoya D</t>
  </si>
  <si>
    <t>Carter,Crystal G</t>
  </si>
  <si>
    <t>Carter,Douglas</t>
  </si>
  <si>
    <t>Carter,Jean M</t>
  </si>
  <si>
    <t>Carter,Laverne A</t>
  </si>
  <si>
    <t>Carter,Nancy G</t>
  </si>
  <si>
    <t>Chapman,Catherine</t>
  </si>
  <si>
    <t>Chiara,Tammy</t>
  </si>
  <si>
    <t>Clayton,Aaron D</t>
  </si>
  <si>
    <t>Coates,Michele</t>
  </si>
  <si>
    <t>Cobb,Brenda L</t>
  </si>
  <si>
    <t>Coleman,Deborah A</t>
  </si>
  <si>
    <t>Collins,Glendale</t>
  </si>
  <si>
    <t>Colon,Mary E</t>
  </si>
  <si>
    <t>Colson,Mattie A</t>
  </si>
  <si>
    <t>Cozart,Catina D</t>
  </si>
  <si>
    <t>Crane,Gloria</t>
  </si>
  <si>
    <t>Crawford,Maria A</t>
  </si>
  <si>
    <t>Criner,Elizabeth A</t>
  </si>
  <si>
    <t>Crowell,Pamela Y</t>
  </si>
  <si>
    <t>Crudup,Latanya</t>
  </si>
  <si>
    <t>Cutler,Cornelia R</t>
  </si>
  <si>
    <t>Dansbury,Audrey R</t>
  </si>
  <si>
    <t>Davis,Carolyn</t>
  </si>
  <si>
    <t>Davis,Dorothy</t>
  </si>
  <si>
    <t>Davis,Shakeria L</t>
  </si>
  <si>
    <t>Dawkins,Brenda K</t>
  </si>
  <si>
    <t>Dawson,Danielle C</t>
  </si>
  <si>
    <t>Dickerson,Brenda V</t>
  </si>
  <si>
    <t>Diggs,Francine</t>
  </si>
  <si>
    <t>Edmondson,Delois</t>
  </si>
  <si>
    <t>Edwards,Thomas L</t>
  </si>
  <si>
    <t>Ellison,Shalanda</t>
  </si>
  <si>
    <t>Epps,Delores L</t>
  </si>
  <si>
    <t>Farr,Johnny J</t>
  </si>
  <si>
    <t>Felix,Gerard</t>
  </si>
  <si>
    <t>Fleet,LaToya</t>
  </si>
  <si>
    <t>Gaines,Emma L</t>
  </si>
  <si>
    <t>Gause,Patrice C</t>
  </si>
  <si>
    <t>Gilmore Jr,William F</t>
  </si>
  <si>
    <t>Glover,Jeanene C</t>
  </si>
  <si>
    <t>Goodman,Sandra</t>
  </si>
  <si>
    <t>Graham,Dianne E</t>
  </si>
  <si>
    <t>Graves,Cynthia D</t>
  </si>
  <si>
    <t>Gray,Nicole L</t>
  </si>
  <si>
    <t>Grays,Julian</t>
  </si>
  <si>
    <t>Green,Lionel</t>
  </si>
  <si>
    <t>Green,Sharon</t>
  </si>
  <si>
    <t>Green,Tina</t>
  </si>
  <si>
    <t>Green,Wanda M</t>
  </si>
  <si>
    <t>Gross,Antwanett T</t>
  </si>
  <si>
    <t>Haley,Renee</t>
  </si>
  <si>
    <t>Harrell,Anderson</t>
  </si>
  <si>
    <t>Harris,Angenette</t>
  </si>
  <si>
    <t>Harris,Regina</t>
  </si>
  <si>
    <t>Harris,Sharon A</t>
  </si>
  <si>
    <t>Henry,Jacqueline D</t>
  </si>
  <si>
    <t>Henson,Charlene D</t>
  </si>
  <si>
    <t>Hill,Demetria L</t>
  </si>
  <si>
    <t>Holmes,Eileen</t>
  </si>
  <si>
    <t>Hood,Theresa A</t>
  </si>
  <si>
    <t>Irving,Nayaree</t>
  </si>
  <si>
    <t>Jackson,Calvin</t>
  </si>
  <si>
    <t>Jackson,Ellyott W</t>
  </si>
  <si>
    <t>Jackson,Robert</t>
  </si>
  <si>
    <t>Jeter,Yvette F</t>
  </si>
  <si>
    <t>Johnson,Charles S</t>
  </si>
  <si>
    <t>Johnson,Cheryl D</t>
  </si>
  <si>
    <t>Johnson,Christanna</t>
  </si>
  <si>
    <t>Johnson,Ivory</t>
  </si>
  <si>
    <t>Johnson,Muriel Y</t>
  </si>
  <si>
    <t>Johnson,Rita</t>
  </si>
  <si>
    <t>Jones,Howard</t>
  </si>
  <si>
    <t>Jones,Theresa K</t>
  </si>
  <si>
    <t>Joyner,Mary G</t>
  </si>
  <si>
    <t>Kingsborough,Theresa D</t>
  </si>
  <si>
    <t>Lambert,Tonya M</t>
  </si>
  <si>
    <t>Lampkin,Mary T</t>
  </si>
  <si>
    <t>Lane,Farrell</t>
  </si>
  <si>
    <t>Langs,Beulah</t>
  </si>
  <si>
    <t>Laws,Allan A</t>
  </si>
  <si>
    <t>Lee,Carla V</t>
  </si>
  <si>
    <t>Lee,Justin A</t>
  </si>
  <si>
    <t>Lee,Martha J</t>
  </si>
  <si>
    <t>Leggs Lawson,Karen Y</t>
  </si>
  <si>
    <t>Lewis,Regina M</t>
  </si>
  <si>
    <t>Littlejohn,Cinder L</t>
  </si>
  <si>
    <t>Lynch,Carolyn</t>
  </si>
  <si>
    <t>Makell,Edith</t>
  </si>
  <si>
    <t>Martin,Princetill A</t>
  </si>
  <si>
    <t>Maruffi,Maria V</t>
  </si>
  <si>
    <t>Matthews,Lewis</t>
  </si>
  <si>
    <t>Mayo,Angela R</t>
  </si>
  <si>
    <t>McKoy,Delores</t>
  </si>
  <si>
    <t>McLaughlin,Melvin</t>
  </si>
  <si>
    <t>McMillian,Tanya P</t>
  </si>
  <si>
    <t>McNeal,Atiya E</t>
  </si>
  <si>
    <t>McNeil,Rose A</t>
  </si>
  <si>
    <t>Mitchell,Theresa</t>
  </si>
  <si>
    <t>Monk,Kecia T</t>
  </si>
  <si>
    <t>Monterio,Tanderlara D</t>
  </si>
  <si>
    <t>Morgan,Dynetta A</t>
  </si>
  <si>
    <t>Morris,Linda</t>
  </si>
  <si>
    <t>Moses,Sarah A</t>
  </si>
  <si>
    <t>Murray,George</t>
  </si>
  <si>
    <t>Nichols,Leatrice</t>
  </si>
  <si>
    <t>Noble,Tuwanda</t>
  </si>
  <si>
    <t>Palmer,Karen M</t>
  </si>
  <si>
    <t>Pinckney,Teresa P</t>
  </si>
  <si>
    <t>Price,Lola M</t>
  </si>
  <si>
    <t>Randle,Katrina</t>
  </si>
  <si>
    <t>Reddinger,Susan V</t>
  </si>
  <si>
    <t>Reed,Cassandra</t>
  </si>
  <si>
    <t>Richards,Tyera A</t>
  </si>
  <si>
    <t>Ricks,Helen M</t>
  </si>
  <si>
    <t>Robertson,Connie R</t>
  </si>
  <si>
    <t>Robinson,Erica J</t>
  </si>
  <si>
    <t>Robinson,Linda D</t>
  </si>
  <si>
    <t>Rush,Eunice K</t>
  </si>
  <si>
    <t>Saunders,Dawn</t>
  </si>
  <si>
    <t>Scroggins,Virginia</t>
  </si>
  <si>
    <t>Sells,Alicia N</t>
  </si>
  <si>
    <t>Shorts,Millie</t>
  </si>
  <si>
    <t>Simmons,Stanley L</t>
  </si>
  <si>
    <t>Simpson,Angela</t>
  </si>
  <si>
    <t>Small,Azalee</t>
  </si>
  <si>
    <t>Smith,Caressa</t>
  </si>
  <si>
    <t>Smith,Michelle L</t>
  </si>
  <si>
    <t>Smith,Pleasant</t>
  </si>
  <si>
    <t>Streeter,Catherine F</t>
  </si>
  <si>
    <t>Suggs,Ingram</t>
  </si>
  <si>
    <t>Taylor,Kirk B</t>
  </si>
  <si>
    <t>Tazewell,Charlotte E</t>
  </si>
  <si>
    <t>Thompson,Bonita</t>
  </si>
  <si>
    <t>Thompson,Shermain</t>
  </si>
  <si>
    <t>Toller,Jeremiah</t>
  </si>
  <si>
    <t>Townes,Patricia</t>
  </si>
  <si>
    <t>Tucker,Joyce E</t>
  </si>
  <si>
    <t>Turnage,Tonia</t>
  </si>
  <si>
    <t>Vessells,Albert S</t>
  </si>
  <si>
    <t>Warner,Michael C</t>
  </si>
  <si>
    <t>Warriner,Joanne</t>
  </si>
  <si>
    <t>Washington,Junitha D</t>
  </si>
  <si>
    <t>Washington,Tammy</t>
  </si>
  <si>
    <t>Wheeler,Lorvadia D</t>
  </si>
  <si>
    <t>White,Angelo</t>
  </si>
  <si>
    <t>White,Arthur</t>
  </si>
  <si>
    <t>Wilkes,Crystal R</t>
  </si>
  <si>
    <t>Williams Brown,Regina</t>
  </si>
  <si>
    <t>Williams,Ashley</t>
  </si>
  <si>
    <t>Williams,Jennell</t>
  </si>
  <si>
    <t>Williams,Tiffany</t>
  </si>
  <si>
    <t>Williams,Willinette E</t>
  </si>
  <si>
    <t>Wilmer,Deborah A</t>
  </si>
  <si>
    <t>Wilson,Kellie</t>
  </si>
  <si>
    <t>Wilson,Misskay K</t>
  </si>
  <si>
    <t>Wilson,Shakeara</t>
  </si>
  <si>
    <t>Wilson-Howell,Joyce</t>
  </si>
  <si>
    <t>Woodland,Cynthia D</t>
  </si>
  <si>
    <t>Woodly Jr,Vernon D</t>
  </si>
  <si>
    <t>Wright,Judith</t>
  </si>
  <si>
    <t>Wright,Marcia</t>
  </si>
  <si>
    <t>Cooke,Barbara L</t>
  </si>
  <si>
    <t>C90900</t>
  </si>
  <si>
    <t>Fairall,June</t>
  </si>
  <si>
    <t>Gardner,Elaine</t>
  </si>
  <si>
    <t>School Crossing Guard</t>
  </si>
  <si>
    <t>Griffin,Mary E</t>
  </si>
  <si>
    <t>Hamer,Shirley</t>
  </si>
  <si>
    <t>Janicki,Janice L</t>
  </si>
  <si>
    <t>McDonald,Marie J</t>
  </si>
  <si>
    <t>Sheffer,Henrietta M</t>
  </si>
  <si>
    <t>Sparrow,Irma</t>
  </si>
  <si>
    <t>Hubbard,Mary</t>
  </si>
  <si>
    <t>C90910</t>
  </si>
  <si>
    <t>Binde,Amah N</t>
  </si>
  <si>
    <t>A49100</t>
  </si>
  <si>
    <t xml:space="preserve">TRANS-Highways </t>
  </si>
  <si>
    <t>Brunson,Vernita L</t>
  </si>
  <si>
    <t>Burdinski,Gail D</t>
  </si>
  <si>
    <t>Burns,Brendan</t>
  </si>
  <si>
    <t>Daniloski Jr.,Bernard A</t>
  </si>
  <si>
    <t>Davis,Liam F</t>
  </si>
  <si>
    <t>Evans,Leatha L</t>
  </si>
  <si>
    <t>Fontanez,Nicholas A</t>
  </si>
  <si>
    <t>Goods,Eric R</t>
  </si>
  <si>
    <t>GIS Technician</t>
  </si>
  <si>
    <t>Gould,Cortney N</t>
  </si>
  <si>
    <t>Haley-Kendrick,Mary L</t>
  </si>
  <si>
    <t>Hamal,Arjun B</t>
  </si>
  <si>
    <t>Holland,Leonard A</t>
  </si>
  <si>
    <t>Jackson,Ruth E</t>
  </si>
  <si>
    <t>Johnson,Carol D</t>
  </si>
  <si>
    <t>Johnson,Corey M</t>
  </si>
  <si>
    <t>Jones,Agnes R</t>
  </si>
  <si>
    <t>Jones,Derrick L</t>
  </si>
  <si>
    <t>Kane,Elizabeth J</t>
  </si>
  <si>
    <t>Kelly,Adrienne W</t>
  </si>
  <si>
    <t>Marshall,Marguerite A</t>
  </si>
  <si>
    <t>Mickens,Shakir D</t>
  </si>
  <si>
    <t>Miles,Linda</t>
  </si>
  <si>
    <t>Miranda,Victor</t>
  </si>
  <si>
    <t>Morgan,Michelle</t>
  </si>
  <si>
    <t>Murphy Jr,Frank J</t>
  </si>
  <si>
    <t>Nesbit,Rodney</t>
  </si>
  <si>
    <t>O'Brien,Robert D</t>
  </si>
  <si>
    <t>Oladele,Olubunmi A</t>
  </si>
  <si>
    <t>Pajouhandeh,Ruth L</t>
  </si>
  <si>
    <t>Parker,Latoya K</t>
  </si>
  <si>
    <t>Parker-Kirk,Cynthia R</t>
  </si>
  <si>
    <t>Poole,Robert L</t>
  </si>
  <si>
    <t>Rice-Hall,Jacqueline A</t>
  </si>
  <si>
    <t>Richardson,Anita</t>
  </si>
  <si>
    <t>Program Compliance Assistant</t>
  </si>
  <si>
    <t>Robertson,Ronald S</t>
  </si>
  <si>
    <t>Sampson,Tiona</t>
  </si>
  <si>
    <t>Scott-Brown,Kimberly R</t>
  </si>
  <si>
    <t>Sharkey,Steven D</t>
  </si>
  <si>
    <t>Sharp,Antonio B</t>
  </si>
  <si>
    <t>Simmons,Brenda L</t>
  </si>
  <si>
    <t>Sinha,Dhirendra K</t>
  </si>
  <si>
    <t>Smith,Denise</t>
  </si>
  <si>
    <t>Smith,Evan D</t>
  </si>
  <si>
    <t>Stokes Sr,Larry J</t>
  </si>
  <si>
    <t>Summerville,Zelda</t>
  </si>
  <si>
    <t>Turkson,Claudia S</t>
  </si>
  <si>
    <t>Wallace,Tangia M</t>
  </si>
  <si>
    <t>Walters,Tamarisk A</t>
  </si>
  <si>
    <t>Transportation Marketing Coord</t>
  </si>
  <si>
    <t>Wang,Jin</t>
  </si>
  <si>
    <t>Weinstein,Joseph</t>
  </si>
  <si>
    <t>Weissner,Lisa G</t>
  </si>
  <si>
    <t>Welborn,Saundra</t>
  </si>
  <si>
    <t>Williams Jr,Tracy L</t>
  </si>
  <si>
    <t>Woolford,Beverly L</t>
  </si>
  <si>
    <t>Akilo,Veobia</t>
  </si>
  <si>
    <t>A49101</t>
  </si>
  <si>
    <t>Blackett'e,Grishae N</t>
  </si>
  <si>
    <t>Dominick,Linda K</t>
  </si>
  <si>
    <t>Duplessis,Helen A</t>
  </si>
  <si>
    <t>Fleming,Jeffrey L</t>
  </si>
  <si>
    <t>Griffin,Laetitia D</t>
  </si>
  <si>
    <t>James,Eric N</t>
  </si>
  <si>
    <t>Johnson,Sharon</t>
  </si>
  <si>
    <t>LaCour,Valorie L</t>
  </si>
  <si>
    <t>Lakew,Mesfin</t>
  </si>
  <si>
    <t>Mack,Nikia C</t>
  </si>
  <si>
    <t>Matier,Sandra L</t>
  </si>
  <si>
    <t>McFarland,Chcolby</t>
  </si>
  <si>
    <t>Transit Services Administrator</t>
  </si>
  <si>
    <t>McNair,LaTrenda</t>
  </si>
  <si>
    <t>Ngongang Ouandji,Nana T</t>
  </si>
  <si>
    <t>Ogbonna,Jordan O</t>
  </si>
  <si>
    <t>Penny,Charles W</t>
  </si>
  <si>
    <t>Pimentel,Jessica N</t>
  </si>
  <si>
    <t>Sihota,Bineeta</t>
  </si>
  <si>
    <t>Taylor-Newton,Linda</t>
  </si>
  <si>
    <t>Vigil,German G</t>
  </si>
  <si>
    <t>Williams,Marva D</t>
  </si>
  <si>
    <t>Williams,Sheronne</t>
  </si>
  <si>
    <t>Wimbush,Eboni A</t>
  </si>
  <si>
    <t>Young,Graham</t>
  </si>
  <si>
    <t>Young,Margaret A</t>
  </si>
  <si>
    <t>Bike Share Program Coordinator</t>
  </si>
  <si>
    <t>Zaslow,Mikah J</t>
  </si>
  <si>
    <t>Abid,Amal</t>
  </si>
  <si>
    <t>A49102</t>
  </si>
  <si>
    <t>Amoroso,John A</t>
  </si>
  <si>
    <t>Transportation Assoc II</t>
  </si>
  <si>
    <t>Bailey,Denise B</t>
  </si>
  <si>
    <t>Traffic Investigator II</t>
  </si>
  <si>
    <t>Baker,Nishauna R</t>
  </si>
  <si>
    <t>Quality Assurance Analyst</t>
  </si>
  <si>
    <t>Borkowicz,Lawrence J</t>
  </si>
  <si>
    <t>Traffic Investigator III</t>
  </si>
  <si>
    <t>Brice,Kiesha M</t>
  </si>
  <si>
    <t>Brown,Darlene</t>
  </si>
  <si>
    <t>Traffic Safety Assistant</t>
  </si>
  <si>
    <t>Campbell Jr,Donald W</t>
  </si>
  <si>
    <t>Carter,James S</t>
  </si>
  <si>
    <t>Cimino Jr,Anthony R</t>
  </si>
  <si>
    <t>Davis,Michele</t>
  </si>
  <si>
    <t>Delaney,Angela T</t>
  </si>
  <si>
    <t>Douglas,Trina L</t>
  </si>
  <si>
    <t>Dowdy,Shirley L</t>
  </si>
  <si>
    <t>Dupree,Daniel E</t>
  </si>
  <si>
    <t>Edwards,Dexter A</t>
  </si>
  <si>
    <t>Farley,Quiana T</t>
  </si>
  <si>
    <t>Goodie,Tracey M</t>
  </si>
  <si>
    <t>Grandy,Roosevelt M</t>
  </si>
  <si>
    <t>Harrison,Julia P</t>
  </si>
  <si>
    <t>Transportation Safety Inst II</t>
  </si>
  <si>
    <t>Jackson,Pamela F</t>
  </si>
  <si>
    <t>Jacobs,Rosemary</t>
  </si>
  <si>
    <t>James,Howard A</t>
  </si>
  <si>
    <t>Plans &amp; Inspection Supervisor</t>
  </si>
  <si>
    <t>Jeter,Reginald A</t>
  </si>
  <si>
    <t>Johnson,Dax X</t>
  </si>
  <si>
    <t>Lee,Edward</t>
  </si>
  <si>
    <t>Lottes,John J</t>
  </si>
  <si>
    <t>Luby Jr.,Joseph</t>
  </si>
  <si>
    <t>Lyell,Jennifer</t>
  </si>
  <si>
    <t>Malinowski,John D</t>
  </si>
  <si>
    <t>Manu,Kwaku B</t>
  </si>
  <si>
    <t>Mellerson,Phillip T</t>
  </si>
  <si>
    <t>Quality Assurance Analyst Supv</t>
  </si>
  <si>
    <t>Parmlee,James R</t>
  </si>
  <si>
    <t>Robinson,Jeanne M</t>
  </si>
  <si>
    <t>Seifu,Daniel</t>
  </si>
  <si>
    <t>Shifflett,Alice M</t>
  </si>
  <si>
    <t>Smith,Andre K</t>
  </si>
  <si>
    <t>Smith,Quentin A</t>
  </si>
  <si>
    <t>Smothers,Lynette</t>
  </si>
  <si>
    <t>Staten Jr,Robert L</t>
  </si>
  <si>
    <t>Supt of Plans and Inspections</t>
  </si>
  <si>
    <t>Summers,Kimberly M</t>
  </si>
  <si>
    <t>Taylor Sr,Damonnen A</t>
  </si>
  <si>
    <t>Turner,Charles A</t>
  </si>
  <si>
    <t>Dir ATVES</t>
  </si>
  <si>
    <t>Turnipseed,Gregory K</t>
  </si>
  <si>
    <t>Wiggins,Kevin L</t>
  </si>
  <si>
    <t>Worsley,Denise C</t>
  </si>
  <si>
    <t>ATVES Ombudsman</t>
  </si>
  <si>
    <t>Bhatt,Suresh C</t>
  </si>
  <si>
    <t>A49103</t>
  </si>
  <si>
    <t>Blake,Cary L</t>
  </si>
  <si>
    <t>Brogden,Todd K</t>
  </si>
  <si>
    <t>Deonarine,Jasso</t>
  </si>
  <si>
    <t>Devkota,Bimal</t>
  </si>
  <si>
    <t>Donovan,Michael A</t>
  </si>
  <si>
    <t>Hill,Andre M</t>
  </si>
  <si>
    <t>Livingston,Kevin C</t>
  </si>
  <si>
    <t>Lozano,Alvaro</t>
  </si>
  <si>
    <t>Ridgeley,David C</t>
  </si>
  <si>
    <t>Shrestha,Lok D</t>
  </si>
  <si>
    <t>Singh,Manmohan</t>
  </si>
  <si>
    <t>West Jr,Eugene E</t>
  </si>
  <si>
    <t>Wilmore,Michael A</t>
  </si>
  <si>
    <t>Alsalihi,Muhammed Z</t>
  </si>
  <si>
    <t>Bridge Project Engineer</t>
  </si>
  <si>
    <t>A49104</t>
  </si>
  <si>
    <t>Amoh,Emmanuel S</t>
  </si>
  <si>
    <t>Ayonrinde,Kunle S</t>
  </si>
  <si>
    <t>Bahri,Narinder</t>
  </si>
  <si>
    <t>Baier,Patti A</t>
  </si>
  <si>
    <t>Bell,Leshawn L</t>
  </si>
  <si>
    <t>Belzner,Steven F</t>
  </si>
  <si>
    <t>Bennett,Nathaniel W</t>
  </si>
  <si>
    <t>Bentley,Margaret E</t>
  </si>
  <si>
    <t>Benvenga,Anthony T</t>
  </si>
  <si>
    <t>Biondo Jr,Charles A</t>
  </si>
  <si>
    <t>Bond,Antione</t>
  </si>
  <si>
    <t>Braxton,James E</t>
  </si>
  <si>
    <t>Brown,Christopher A</t>
  </si>
  <si>
    <t>Brown,Malik L</t>
  </si>
  <si>
    <t>Brown,Patrick D</t>
  </si>
  <si>
    <t>Callahan,Kurt E</t>
  </si>
  <si>
    <t>Inspection Associate Supv</t>
  </si>
  <si>
    <t>Camper,Michael L</t>
  </si>
  <si>
    <t>Carter,Kevin M</t>
  </si>
  <si>
    <t>Carter,Wesley</t>
  </si>
  <si>
    <t>Inspection Associate I</t>
  </si>
  <si>
    <t>Coaxum - Harris,Terrance M</t>
  </si>
  <si>
    <t>Contractor,Mukhtar</t>
  </si>
  <si>
    <t>Cronin,Andrew L</t>
  </si>
  <si>
    <t>Cruse,Dorteresa Y</t>
  </si>
  <si>
    <t>Culotta,Frank A</t>
  </si>
  <si>
    <t>Curry,Robert D</t>
  </si>
  <si>
    <t>Daley,Shelly Ann M</t>
  </si>
  <si>
    <t>Darden,Roy C</t>
  </si>
  <si>
    <t>Dhungana,Prabina K</t>
  </si>
  <si>
    <t>Dominick,Timothy L</t>
  </si>
  <si>
    <t>Doxzon,Paul O</t>
  </si>
  <si>
    <t>Ellinger,William J</t>
  </si>
  <si>
    <t>Erwin,Darell</t>
  </si>
  <si>
    <t>Everett,John D</t>
  </si>
  <si>
    <t>Foster,John B</t>
  </si>
  <si>
    <t>Gabriel Jr,Kirkland</t>
  </si>
  <si>
    <t>Goeller,Lisa A</t>
  </si>
  <si>
    <t>Graves,Brionna A</t>
  </si>
  <si>
    <t>Hameed,Pervaiz R</t>
  </si>
  <si>
    <t>Hammond,Alisa V</t>
  </si>
  <si>
    <t>Harlee,Lynnette</t>
  </si>
  <si>
    <t>Harris,Darnell</t>
  </si>
  <si>
    <t>Hartman,Brian J</t>
  </si>
  <si>
    <t>Jenkins,Ronald</t>
  </si>
  <si>
    <t>Inspection Associate II</t>
  </si>
  <si>
    <t>Jones,Gregory A</t>
  </si>
  <si>
    <t>Kang,Satinder S</t>
  </si>
  <si>
    <t>Khadka,Uttam S</t>
  </si>
  <si>
    <t>Khondaker,Mohammed</t>
  </si>
  <si>
    <t>Kulathunkal,Idiculla</t>
  </si>
  <si>
    <t>Kumta,Asha A</t>
  </si>
  <si>
    <t>Civil Engineering Draft Tech</t>
  </si>
  <si>
    <t>Leuschner,Steven B</t>
  </si>
  <si>
    <t>Malla,Dinesh K</t>
  </si>
  <si>
    <t>Malla,Ramesh K</t>
  </si>
  <si>
    <t>Materials Inspector</t>
  </si>
  <si>
    <t>Martin,Tina</t>
  </si>
  <si>
    <t>McFadden,Johnnie F</t>
  </si>
  <si>
    <t>Mejias-Ditzenberger,Maritza</t>
  </si>
  <si>
    <t>Miller,Ravic</t>
  </si>
  <si>
    <t>Okon,Michael E</t>
  </si>
  <si>
    <t>Orendorff,Mark T</t>
  </si>
  <si>
    <t>Parekh,Vijaykumar M</t>
  </si>
  <si>
    <t>Paska,C F</t>
  </si>
  <si>
    <t>Patel,Ashokkumar C</t>
  </si>
  <si>
    <t>Polsinelli,Claire L</t>
  </si>
  <si>
    <t>Proctor,Derek M</t>
  </si>
  <si>
    <t>Rizkallah,Saad E</t>
  </si>
  <si>
    <t>Saavedra-Herrera,Carlos M</t>
  </si>
  <si>
    <t>Scott Sr,Wayne</t>
  </si>
  <si>
    <t>Shahid,Idris J</t>
  </si>
  <si>
    <t>Sims,Sean RENAL</t>
  </si>
  <si>
    <t>Survey Technician II</t>
  </si>
  <si>
    <t>Sloan,Edward W</t>
  </si>
  <si>
    <t>Stankiewicz,Susan A</t>
  </si>
  <si>
    <t>Stefanoni,Joseph A</t>
  </si>
  <si>
    <t>Suggs,Kenneth</t>
  </si>
  <si>
    <t>Taylor,Anthony</t>
  </si>
  <si>
    <t>Urquhard,Keyon D</t>
  </si>
  <si>
    <t>Vass,Wanda</t>
  </si>
  <si>
    <t>Venable,William L</t>
  </si>
  <si>
    <t>Weil,Robert J</t>
  </si>
  <si>
    <t>Williams,Calvin E</t>
  </si>
  <si>
    <t>Williams,Kevin T</t>
  </si>
  <si>
    <t>Williams,Lindsey C</t>
  </si>
  <si>
    <t>Wilson,Murray</t>
  </si>
  <si>
    <t>Bauer,Gregory P</t>
  </si>
  <si>
    <t>A49105</t>
  </si>
  <si>
    <t>Grant,Edward A</t>
  </si>
  <si>
    <t>Weaver,Scott B</t>
  </si>
  <si>
    <t>Luckett,Carl R</t>
  </si>
  <si>
    <t>A49106</t>
  </si>
  <si>
    <t>McCallum,Iantha</t>
  </si>
  <si>
    <t>Staley,John A</t>
  </si>
  <si>
    <t>Chief of Surveys</t>
  </si>
  <si>
    <t>Trzcinka Jr,Frank</t>
  </si>
  <si>
    <t>Survey Technician IV</t>
  </si>
  <si>
    <t>Wieczorkowski Jr,Edwin J</t>
  </si>
  <si>
    <t>Williams,Darryl K</t>
  </si>
  <si>
    <t>Embrey,Kyle G</t>
  </si>
  <si>
    <t>A49107</t>
  </si>
  <si>
    <t>Jones,Anthony E</t>
  </si>
  <si>
    <t>Mackey,Prince E</t>
  </si>
  <si>
    <t>Survey Technician III</t>
  </si>
  <si>
    <t>Patterson,Walter</t>
  </si>
  <si>
    <t>Survey Computation Analyst</t>
  </si>
  <si>
    <t>Blue-Shaw,Tennille</t>
  </si>
  <si>
    <t>A49108</t>
  </si>
  <si>
    <t>Chambers,Andrea S</t>
  </si>
  <si>
    <t>Control System Operator</t>
  </si>
  <si>
    <t>Coates,Reginald C</t>
  </si>
  <si>
    <t>Control System Operator Supv</t>
  </si>
  <si>
    <t>Gray,Kellen</t>
  </si>
  <si>
    <t>Ingram,Tiesha</t>
  </si>
  <si>
    <t>Control System Lead Operator</t>
  </si>
  <si>
    <t>Khan,Mohabat</t>
  </si>
  <si>
    <t>Transportation Analyst</t>
  </si>
  <si>
    <t>Qureshi,Saleem P</t>
  </si>
  <si>
    <t>Robinson,Kenneth M</t>
  </si>
  <si>
    <t>Robinson,Lucretia D</t>
  </si>
  <si>
    <t>Saunders,Leon</t>
  </si>
  <si>
    <t>Shabazz,Rasheed S</t>
  </si>
  <si>
    <t>Sharma,Rajendra K</t>
  </si>
  <si>
    <t>Tailor,Mahesh B</t>
  </si>
  <si>
    <t>Thornton,Lawrence</t>
  </si>
  <si>
    <t>Venable,Shlaurence A</t>
  </si>
  <si>
    <t>Williams,Leslie M</t>
  </si>
  <si>
    <t>Abu-Hakim,Kendall</t>
  </si>
  <si>
    <t>Gen Supt Trans Maintenance</t>
  </si>
  <si>
    <t>A49300</t>
  </si>
  <si>
    <t>Akins,Maude E</t>
  </si>
  <si>
    <t>Armstrong,Gabrielle</t>
  </si>
  <si>
    <t>Bradshaw,Antonio D</t>
  </si>
  <si>
    <t>Branch Jr,Robert T</t>
  </si>
  <si>
    <t>Brown,April</t>
  </si>
  <si>
    <t>Brunson,Nathaniel</t>
  </si>
  <si>
    <t>Brunson,Sylvester</t>
  </si>
  <si>
    <t>Callis,Eric A</t>
  </si>
  <si>
    <t>Cavey,Susan</t>
  </si>
  <si>
    <t>Ching Jr,Kenith</t>
  </si>
  <si>
    <t>Cook,Winston A</t>
  </si>
  <si>
    <t>Crowder,Gregory B</t>
  </si>
  <si>
    <t>Dean,Morgan A</t>
  </si>
  <si>
    <t>Dow,Marvin</t>
  </si>
  <si>
    <t>Dudeck,Karen L</t>
  </si>
  <si>
    <t>Elias,Eugene O</t>
  </si>
  <si>
    <t>Ferguson,Keirron D</t>
  </si>
  <si>
    <t>Gatling,Sharen T</t>
  </si>
  <si>
    <t>Green,Denetria C</t>
  </si>
  <si>
    <t>Griffin,Patrick C</t>
  </si>
  <si>
    <t>Hooper,Brent W</t>
  </si>
  <si>
    <t>Hopkins,Kizzy S</t>
  </si>
  <si>
    <t>Jacobs,Stanley L</t>
  </si>
  <si>
    <t>Lawson,Paulette</t>
  </si>
  <si>
    <t>Logan,Billy</t>
  </si>
  <si>
    <t>McGee,Maria K</t>
  </si>
  <si>
    <t>Moore,Barbara A</t>
  </si>
  <si>
    <t>Robinson,Qiana T</t>
  </si>
  <si>
    <t>Rozzell,Timothy</t>
  </si>
  <si>
    <t>Shearn,Jacqueline P</t>
  </si>
  <si>
    <t>Stewart Jr,Richard B</t>
  </si>
  <si>
    <t>Virella,Kathleen S</t>
  </si>
  <si>
    <t>Walters,Stephanie D</t>
  </si>
  <si>
    <t>Warren Jr,Robert</t>
  </si>
  <si>
    <t>Aiken,Barbara A</t>
  </si>
  <si>
    <t>A49308</t>
  </si>
  <si>
    <t>Bell,Tyrone</t>
  </si>
  <si>
    <t>Brown,Gerard</t>
  </si>
  <si>
    <t>Clowney,Reginald F</t>
  </si>
  <si>
    <t>Dulisse,Nicholas A</t>
  </si>
  <si>
    <t>Ellis,Kenneth L</t>
  </si>
  <si>
    <t>Fletcher,Leslie V</t>
  </si>
  <si>
    <t>Highway Maintenance Supervisor</t>
  </si>
  <si>
    <t>Johnson,Latroya D</t>
  </si>
  <si>
    <t>King Sr,Arthur W</t>
  </si>
  <si>
    <t>Matthews,Norman</t>
  </si>
  <si>
    <t>Mills,Martina</t>
  </si>
  <si>
    <t>Nash Jr,Reginald T</t>
  </si>
  <si>
    <t>Neale,Vincent E</t>
  </si>
  <si>
    <t>Oliver,Eddie J</t>
  </si>
  <si>
    <t>Pope,Michelle D</t>
  </si>
  <si>
    <t>Shabazz,Hatim M</t>
  </si>
  <si>
    <t>Shaw,Yusef M</t>
  </si>
  <si>
    <t>Sheppard,Tiffany E</t>
  </si>
  <si>
    <t>Thomas,Michael</t>
  </si>
  <si>
    <t>Weisel,Cynthia N</t>
  </si>
  <si>
    <t>Superintendent of Trans Maint</t>
  </si>
  <si>
    <t>Wheeler,Frank D</t>
  </si>
  <si>
    <t>Wicks Jr,Everett M</t>
  </si>
  <si>
    <t>Williams,Douglas</t>
  </si>
  <si>
    <t>Almond,Al J</t>
  </si>
  <si>
    <t>A49310</t>
  </si>
  <si>
    <t>Ashe,Melvin</t>
  </si>
  <si>
    <t>Baldwin,Gregory A</t>
  </si>
  <si>
    <t>Ballard,Kenneth M</t>
  </si>
  <si>
    <t>Bellamy,Darryl</t>
  </si>
  <si>
    <t>Bess,Lisa M</t>
  </si>
  <si>
    <t>Bluitt,Mikhail A</t>
  </si>
  <si>
    <t>Brady,Michelle</t>
  </si>
  <si>
    <t>Branch,Shontavia K</t>
  </si>
  <si>
    <t>Copeland,Danielle M</t>
  </si>
  <si>
    <t>Douglass,Darlene</t>
  </si>
  <si>
    <t>Custodial Worker I</t>
  </si>
  <si>
    <t>Elliott,Alphonso</t>
  </si>
  <si>
    <t>Epps,Jonathan D</t>
  </si>
  <si>
    <t>Flowers Jr,William A</t>
  </si>
  <si>
    <t>Fondnazio,Christine M</t>
  </si>
  <si>
    <t>Glenn,Thomas</t>
  </si>
  <si>
    <t>Griffin III,Charles</t>
  </si>
  <si>
    <t>Henderson Jr,Melvin P</t>
  </si>
  <si>
    <t>Hopkins,Eugene</t>
  </si>
  <si>
    <t>Street Mason</t>
  </si>
  <si>
    <t>Hunter,Ronald T</t>
  </si>
  <si>
    <t>Kelly,Calvin</t>
  </si>
  <si>
    <t>Massenburg,Montice</t>
  </si>
  <si>
    <t>Matthews,Delroy</t>
  </si>
  <si>
    <t>Robinson,Nannie S</t>
  </si>
  <si>
    <t>Samuels,Quinton</t>
  </si>
  <si>
    <t>Scelsi Jr,Salvatore R</t>
  </si>
  <si>
    <t>Stukes,Danshawn</t>
  </si>
  <si>
    <t>Taliaferro,Tashena N</t>
  </si>
  <si>
    <t>Thompson,Gary D</t>
  </si>
  <si>
    <t>Watson,Michael D</t>
  </si>
  <si>
    <t>Williams,Melvin B</t>
  </si>
  <si>
    <t>Wilson,Aaron</t>
  </si>
  <si>
    <t>Wilson,William D</t>
  </si>
  <si>
    <t>Alston,Terry</t>
  </si>
  <si>
    <t>A49320</t>
  </si>
  <si>
    <t>Barney,Thomas C</t>
  </si>
  <si>
    <t>Boyd,Roland</t>
  </si>
  <si>
    <t>Burrell,Michael J</t>
  </si>
  <si>
    <t>Burriss,Lorraine A</t>
  </si>
  <si>
    <t>Carroll,Cornelius B</t>
  </si>
  <si>
    <t>Covington,Aniesa C</t>
  </si>
  <si>
    <t>Dessesaure,Calvin</t>
  </si>
  <si>
    <t>Farabee,Kim R</t>
  </si>
  <si>
    <t>Gilliam,Frederick R</t>
  </si>
  <si>
    <t>Grimes,James E</t>
  </si>
  <si>
    <t>Henderson,Steven R</t>
  </si>
  <si>
    <t>Joseph,Brenda</t>
  </si>
  <si>
    <t>Lloyd,Pierre A</t>
  </si>
  <si>
    <t>Lovings,Theresa M</t>
  </si>
  <si>
    <t>McDonald,Luther</t>
  </si>
  <si>
    <t>Moulden,Ruby L</t>
  </si>
  <si>
    <t>Pate,George F</t>
  </si>
  <si>
    <t>Polk,Shawn A</t>
  </si>
  <si>
    <t>Priester,Anthony</t>
  </si>
  <si>
    <t>Rhodes,Kevin L</t>
  </si>
  <si>
    <t>Scott,Shawn</t>
  </si>
  <si>
    <t>Spearman,Ronald T</t>
  </si>
  <si>
    <t>Thomas,David</t>
  </si>
  <si>
    <t>Warren,David R</t>
  </si>
  <si>
    <t>Wiggins,Margaret E</t>
  </si>
  <si>
    <t>Custodial Worker II</t>
  </si>
  <si>
    <t>Adeyinka,Ayodele</t>
  </si>
  <si>
    <t>A49330</t>
  </si>
  <si>
    <t>Battle,Kyle</t>
  </si>
  <si>
    <t>Canary,Brian S</t>
  </si>
  <si>
    <t>Cannon-Bey,Rodney D</t>
  </si>
  <si>
    <t>Coleman,Barry L</t>
  </si>
  <si>
    <t>Davis,Alphonso</t>
  </si>
  <si>
    <t>Eley,Mark C</t>
  </si>
  <si>
    <t>Eley,Walter</t>
  </si>
  <si>
    <t>Everhart,Robert M</t>
  </si>
  <si>
    <t>Fulton,Antwon H</t>
  </si>
  <si>
    <t>Gaskins,Joshua E</t>
  </si>
  <si>
    <t>Glenn,Misty</t>
  </si>
  <si>
    <t>Hall Brooks,Edna M</t>
  </si>
  <si>
    <t>Jackson,Nelson</t>
  </si>
  <si>
    <t>Johnson,Russell L</t>
  </si>
  <si>
    <t>Jones,Bryant D</t>
  </si>
  <si>
    <t>McNeil,Kim</t>
  </si>
  <si>
    <t>Mohammed,Shawn</t>
  </si>
  <si>
    <t>Perkins,Dale A</t>
  </si>
  <si>
    <t>Pollard,Nathaniel</t>
  </si>
  <si>
    <t>Reeder,Taria D</t>
  </si>
  <si>
    <t>Simon,Tanysha T</t>
  </si>
  <si>
    <t>Swan,Willie</t>
  </si>
  <si>
    <t>Verrett,Shareena T</t>
  </si>
  <si>
    <t>Wagstaff,Kenneth L</t>
  </si>
  <si>
    <t>Welborn,Richard</t>
  </si>
  <si>
    <t>Blackmon,Tyrone</t>
  </si>
  <si>
    <t>Carpenter I</t>
  </si>
  <si>
    <t>A49335</t>
  </si>
  <si>
    <t>Brown Jr,Godfrey E</t>
  </si>
  <si>
    <t>Davis,Gary G</t>
  </si>
  <si>
    <t>Denton,Diallo S</t>
  </si>
  <si>
    <t>Jacobs,Robert</t>
  </si>
  <si>
    <t>Johnson,Carlton</t>
  </si>
  <si>
    <t>Kaufman Jr,Charles R</t>
  </si>
  <si>
    <t>Miller,Linda J</t>
  </si>
  <si>
    <t>Minoglio,Vince J</t>
  </si>
  <si>
    <t>Peterson,Charles H</t>
  </si>
  <si>
    <t>Pope,Sean C</t>
  </si>
  <si>
    <t>Robinson,Bianca A</t>
  </si>
  <si>
    <t>Ross El,Warren</t>
  </si>
  <si>
    <t>Sutton,Barry R</t>
  </si>
  <si>
    <t>Tyler,Melvin F</t>
  </si>
  <si>
    <t>Walker,Keysha L</t>
  </si>
  <si>
    <t>Young,Karen J</t>
  </si>
  <si>
    <t>Augins,Yvonne M</t>
  </si>
  <si>
    <t>A49350</t>
  </si>
  <si>
    <t>Booze,Luther</t>
  </si>
  <si>
    <t>Brewer,Lenneth J</t>
  </si>
  <si>
    <t>Brooks,Kevin W</t>
  </si>
  <si>
    <t>Gatling,Leah E</t>
  </si>
  <si>
    <t>Jacobs,Tyrone</t>
  </si>
  <si>
    <t>Lewis,Montrice L</t>
  </si>
  <si>
    <t>McKnight,Leven S</t>
  </si>
  <si>
    <t>Morrison,Cynthia A</t>
  </si>
  <si>
    <t>Myers,David R</t>
  </si>
  <si>
    <t>Pitts,Timika M</t>
  </si>
  <si>
    <t>Pulley,Anthony</t>
  </si>
  <si>
    <t>Roy,Brandon</t>
  </si>
  <si>
    <t>Rucker,Keena M</t>
  </si>
  <si>
    <t>Scott,Chauncey</t>
  </si>
  <si>
    <t>Stanford Jr,Richard W</t>
  </si>
  <si>
    <t>Thomas,Reginald R</t>
  </si>
  <si>
    <t>Torbit,Manu L</t>
  </si>
  <si>
    <t>Williamson,Derick S</t>
  </si>
  <si>
    <t>Allen,Stacey L</t>
  </si>
  <si>
    <t>A49370</t>
  </si>
  <si>
    <t>Alleyne,Keith G</t>
  </si>
  <si>
    <t>Baker,Carlos N</t>
  </si>
  <si>
    <t>Blick,Cory J</t>
  </si>
  <si>
    <t>Chenoweth,Terry E</t>
  </si>
  <si>
    <t>Eaton,Larry J</t>
  </si>
  <si>
    <t>Fauntleroy,Melanie P</t>
  </si>
  <si>
    <t>Feaster,James E</t>
  </si>
  <si>
    <t>Fowlkes,Wendell</t>
  </si>
  <si>
    <t>Holliday Jr,Robert V</t>
  </si>
  <si>
    <t>Kirkland,John</t>
  </si>
  <si>
    <t>Mahomes,Allen L</t>
  </si>
  <si>
    <t>McNeil,Rhonda A</t>
  </si>
  <si>
    <t>Moore,Dondi L</t>
  </si>
  <si>
    <t>Shannon,Danny</t>
  </si>
  <si>
    <t>Spencer,Vanessa T</t>
  </si>
  <si>
    <t>Thomas,Brian</t>
  </si>
  <si>
    <t>Thompson,James T</t>
  </si>
  <si>
    <t>Wall,Byron K</t>
  </si>
  <si>
    <t>Anderson Jr,Kenneth A</t>
  </si>
  <si>
    <t>Electrical Mechanic I</t>
  </si>
  <si>
    <t>A49390</t>
  </si>
  <si>
    <t>Anderson,Kenneth A</t>
  </si>
  <si>
    <t>Arrington,John L</t>
  </si>
  <si>
    <t>Brown,Keith</t>
  </si>
  <si>
    <t>Burley,Ako D</t>
  </si>
  <si>
    <t>Elect Mech St Lighting II</t>
  </si>
  <si>
    <t>Carter,Charles R</t>
  </si>
  <si>
    <t>Celano,Enrico</t>
  </si>
  <si>
    <t>Chapman Jr,Frank A</t>
  </si>
  <si>
    <t>Elect Mech Supv St Lighting</t>
  </si>
  <si>
    <t>Corbin,Tonya M</t>
  </si>
  <si>
    <t>Davis,Christopher A</t>
  </si>
  <si>
    <t>Davis,William H</t>
  </si>
  <si>
    <t>Di Marino,Joanne P</t>
  </si>
  <si>
    <t>Diggs,Samuel</t>
  </si>
  <si>
    <t>Gatling,Chauncey C</t>
  </si>
  <si>
    <t>Hamilton,Demira MONIQUE</t>
  </si>
  <si>
    <t>Hawkes Jr.,Michael S</t>
  </si>
  <si>
    <t>Holland,Thomas W</t>
  </si>
  <si>
    <t>Jenkins,Charles G</t>
  </si>
  <si>
    <t>Jett,Derrick J</t>
  </si>
  <si>
    <t>Johnson,Troy</t>
  </si>
  <si>
    <t>Jones,Franklin</t>
  </si>
  <si>
    <t>McColley,Eldery M</t>
  </si>
  <si>
    <t>Phillips Jr,James A</t>
  </si>
  <si>
    <t>Reynolds,Matthew R</t>
  </si>
  <si>
    <t>Riley,Gerald</t>
  </si>
  <si>
    <t>Shaw,Derrick</t>
  </si>
  <si>
    <t>Siddiqui,Rafay M</t>
  </si>
  <si>
    <t>White,Aaron D</t>
  </si>
  <si>
    <t>Wright Jr,Jerome J</t>
  </si>
  <si>
    <t>Chambers,Brandon</t>
  </si>
  <si>
    <t>A49410</t>
  </si>
  <si>
    <t>Clowney,James W</t>
  </si>
  <si>
    <t>Conrad,Raymond C</t>
  </si>
  <si>
    <t>Crowder,Rosie S</t>
  </si>
  <si>
    <t>Dawson,Michael O</t>
  </si>
  <si>
    <t>Dixon,Rodney L</t>
  </si>
  <si>
    <t>Dunn,John L</t>
  </si>
  <si>
    <t>Evans,Sherell</t>
  </si>
  <si>
    <t>Fowlkes,Timothy A</t>
  </si>
  <si>
    <t>Jordan,Grandison R</t>
  </si>
  <si>
    <t>King,Donna L</t>
  </si>
  <si>
    <t>Parrott,Robin S</t>
  </si>
  <si>
    <t>Spruill,Derrick E</t>
  </si>
  <si>
    <t>Taylor,Brandon</t>
  </si>
  <si>
    <t>Thomas,Phillip M</t>
  </si>
  <si>
    <t>Thompson,Sharonda D</t>
  </si>
  <si>
    <t>Wise,Alim J</t>
  </si>
  <si>
    <t>Wright,Jashawn J</t>
  </si>
  <si>
    <t>Atkins,Anthony</t>
  </si>
  <si>
    <t>A49411</t>
  </si>
  <si>
    <t>Bond,Steven H</t>
  </si>
  <si>
    <t>Hipp,Alexander L</t>
  </si>
  <si>
    <t>Kelly,Lestrae</t>
  </si>
  <si>
    <t>Kolodziejski,Kenneth J</t>
  </si>
  <si>
    <t>Steele,Douglas E</t>
  </si>
  <si>
    <t>Booth,Durrell N</t>
  </si>
  <si>
    <t>A49412</t>
  </si>
  <si>
    <t>Chapman,Gregory</t>
  </si>
  <si>
    <t>Commander,Kurt E</t>
  </si>
  <si>
    <t>Demory,Alita J</t>
  </si>
  <si>
    <t>Eaddy,Emanuel</t>
  </si>
  <si>
    <t>Johnson Jr,Shawn</t>
  </si>
  <si>
    <t>Judkin Jr,Henry O</t>
  </si>
  <si>
    <t>McGilveary,Sean V</t>
  </si>
  <si>
    <t>Millard,Charles</t>
  </si>
  <si>
    <t>Newman,Derrick</t>
  </si>
  <si>
    <t>Sanders,David D</t>
  </si>
  <si>
    <t>Scott,Henry</t>
  </si>
  <si>
    <t>Benson Jr,Leroy E</t>
  </si>
  <si>
    <t>Traffic Electron Maint Tech II</t>
  </si>
  <si>
    <t>A49505</t>
  </si>
  <si>
    <t>Campbell,Kathy S</t>
  </si>
  <si>
    <t>Duplessis,Reynoud</t>
  </si>
  <si>
    <t>Fenwick,Michael S</t>
  </si>
  <si>
    <t>Green,Kevin R</t>
  </si>
  <si>
    <t>Holloway,Lawrence C</t>
  </si>
  <si>
    <t>Horton,Ronnie</t>
  </si>
  <si>
    <t>Jensen,Michael B</t>
  </si>
  <si>
    <t>Lipka,Thomas R</t>
  </si>
  <si>
    <t>Traffic Electron Maint Tech Su</t>
  </si>
  <si>
    <t>Manik,Paul A</t>
  </si>
  <si>
    <t>Supt Traffic Signal Electronic</t>
  </si>
  <si>
    <t>McCullough,Samuel P</t>
  </si>
  <si>
    <t>Michael,Glenn R</t>
  </si>
  <si>
    <t>Parr,Gary A</t>
  </si>
  <si>
    <t>Quick,Joyce S</t>
  </si>
  <si>
    <t>Ray,Darrel J</t>
  </si>
  <si>
    <t>Rideout,Glen T</t>
  </si>
  <si>
    <t>Stevenson Jr,Herman M</t>
  </si>
  <si>
    <t>Szymanowski,Paul F</t>
  </si>
  <si>
    <t>Weisel,Dennis S</t>
  </si>
  <si>
    <t>Williams,Franklin</t>
  </si>
  <si>
    <t>Adair,Raimond E</t>
  </si>
  <si>
    <t>Traffic Signal Installer I</t>
  </si>
  <si>
    <t>A49506</t>
  </si>
  <si>
    <t>Armitage,Sean D</t>
  </si>
  <si>
    <t>Traffic Signal Maint Supv</t>
  </si>
  <si>
    <t>Arrington,Shelly L</t>
  </si>
  <si>
    <t>Balarezo,Victor J</t>
  </si>
  <si>
    <t>Traffic Signal Installer II</t>
  </si>
  <si>
    <t>Booze,Arcardio D</t>
  </si>
  <si>
    <t>Traffic Signal Installer III</t>
  </si>
  <si>
    <t>Bumgardner,Victor L</t>
  </si>
  <si>
    <t>Clevenger,John S</t>
  </si>
  <si>
    <t>Cook,Troy E</t>
  </si>
  <si>
    <t>Davis,Marvin</t>
  </si>
  <si>
    <t>Derlunas Jr,Joseph A</t>
  </si>
  <si>
    <t>Supt Traffic Signal Install</t>
  </si>
  <si>
    <t>Dixon Sr,Charles E</t>
  </si>
  <si>
    <t>Feldman,Steven L</t>
  </si>
  <si>
    <t>Traffic Maint Worker II</t>
  </si>
  <si>
    <t>Galbreath,Michael T</t>
  </si>
  <si>
    <t>Genna,James T</t>
  </si>
  <si>
    <t>Traffic Maint Worker Supv</t>
  </si>
  <si>
    <t>Gray,Roderic E</t>
  </si>
  <si>
    <t>Gray,Terrence L</t>
  </si>
  <si>
    <t>Green,Richard S</t>
  </si>
  <si>
    <t>Halford,Gregory T</t>
  </si>
  <si>
    <t>Holmes,Djuan</t>
  </si>
  <si>
    <t>Traffic Maint Worker I</t>
  </si>
  <si>
    <t>Hryn,David S</t>
  </si>
  <si>
    <t>Johnson Jr,Donald</t>
  </si>
  <si>
    <t>Locklear,George H</t>
  </si>
  <si>
    <t>Moreno Jr,Joseph</t>
  </si>
  <si>
    <t>Parker,Anthony</t>
  </si>
  <si>
    <t>Parker,Antonio</t>
  </si>
  <si>
    <t>Petty,Eugene J</t>
  </si>
  <si>
    <t>Schaferbien,Joseph</t>
  </si>
  <si>
    <t>Scott,Leonard I</t>
  </si>
  <si>
    <t>Taylor,Nathaniel J</t>
  </si>
  <si>
    <t>Watson III,Raymond L</t>
  </si>
  <si>
    <t>Winchester,Leonard D</t>
  </si>
  <si>
    <t>Wood,Robert F</t>
  </si>
  <si>
    <t>Avery,Benjamin L</t>
  </si>
  <si>
    <t>A49507</t>
  </si>
  <si>
    <t>Baskerville,Carlton J</t>
  </si>
  <si>
    <t>Beatty,Gary</t>
  </si>
  <si>
    <t>Braxton,Tavon</t>
  </si>
  <si>
    <t>Brooks,Shanae</t>
  </si>
  <si>
    <t>Brown,Kanika S</t>
  </si>
  <si>
    <t>Brown,Robert E</t>
  </si>
  <si>
    <t>Butler Sr,Lamont W</t>
  </si>
  <si>
    <t>Conroy,Thomas W</t>
  </si>
  <si>
    <t>Culbreth,Juanette</t>
  </si>
  <si>
    <t>Fabula,Mark E</t>
  </si>
  <si>
    <t>Superintendent Conduits</t>
  </si>
  <si>
    <t>Feracci,John A</t>
  </si>
  <si>
    <t>Fobeteh,Brandon C</t>
  </si>
  <si>
    <t>Fonseca,Sean R</t>
  </si>
  <si>
    <t>George,Ernest M</t>
  </si>
  <si>
    <t>Cable Inspection Supervisor</t>
  </si>
  <si>
    <t>Gray,Michael</t>
  </si>
  <si>
    <t>Gresham,Reginald</t>
  </si>
  <si>
    <t>Hopkins,David</t>
  </si>
  <si>
    <t>Jackson,Michael H</t>
  </si>
  <si>
    <t>Jacobs,Kendrick D</t>
  </si>
  <si>
    <t>James,Gregory</t>
  </si>
  <si>
    <t>Jefferson,Tyrone D</t>
  </si>
  <si>
    <t>Conduit Maintenance Supv I</t>
  </si>
  <si>
    <t>Johnson,Deborah A</t>
  </si>
  <si>
    <t>Johnson,Keith</t>
  </si>
  <si>
    <t>Johnson,Lenora A</t>
  </si>
  <si>
    <t>Marsh,Marvin L</t>
  </si>
  <si>
    <t>Matthews Bey,Damon</t>
  </si>
  <si>
    <t>Mercer,Tammy</t>
  </si>
  <si>
    <t>Morgan,Lisa</t>
  </si>
  <si>
    <t>Neal,John</t>
  </si>
  <si>
    <t>Olamide,Olalekan</t>
  </si>
  <si>
    <t>Oluwasuji,Bolu G</t>
  </si>
  <si>
    <t>Owens,Maurice</t>
  </si>
  <si>
    <t>Phillips,Craig</t>
  </si>
  <si>
    <t>Pittman,Tiffany L</t>
  </si>
  <si>
    <t>Purnell,Chara E</t>
  </si>
  <si>
    <t>Richardson Jr,Charles W</t>
  </si>
  <si>
    <t>Rogers,Jerick X</t>
  </si>
  <si>
    <t>Rose,Larry</t>
  </si>
  <si>
    <t>Salmon,Antony H</t>
  </si>
  <si>
    <t>Scales,John N</t>
  </si>
  <si>
    <t>Sephes,Kevin L</t>
  </si>
  <si>
    <t>Smith,Carl D</t>
  </si>
  <si>
    <t>Smith,Derek</t>
  </si>
  <si>
    <t>Strauss,Rainna P</t>
  </si>
  <si>
    <t>Taylor,Joshua C</t>
  </si>
  <si>
    <t>Thomas,Michael E</t>
  </si>
  <si>
    <t>Thompson,Brian K</t>
  </si>
  <si>
    <t>Vaughn,Calvin G</t>
  </si>
  <si>
    <t>Waldman,Nelson S</t>
  </si>
  <si>
    <t>Webb,Michael E</t>
  </si>
  <si>
    <t>Wilson,Jeffrey</t>
  </si>
  <si>
    <t>Addison,Melvin A</t>
  </si>
  <si>
    <t>B49308</t>
  </si>
  <si>
    <t>Beasley,Darrel D</t>
  </si>
  <si>
    <t>Bryant Jr,Bennie V</t>
  </si>
  <si>
    <t>Daily,Erik</t>
  </si>
  <si>
    <t>Dillard,Todd G</t>
  </si>
  <si>
    <t>Dixon,Michael C</t>
  </si>
  <si>
    <t>Duvall,Eric A</t>
  </si>
  <si>
    <t>Grate,Gregory C</t>
  </si>
  <si>
    <t>Grimes,Michele</t>
  </si>
  <si>
    <t>Harvell,Brian K</t>
  </si>
  <si>
    <t>Hopper,Nikia N</t>
  </si>
  <si>
    <t>Johnson,Eric</t>
  </si>
  <si>
    <t>Lee,Lolita M</t>
  </si>
  <si>
    <t>Lomax Bey,Ronald W</t>
  </si>
  <si>
    <t>Mack Jr,George W</t>
  </si>
  <si>
    <t>Madden,John</t>
  </si>
  <si>
    <t>Manning,Jemirror R</t>
  </si>
  <si>
    <t>Price,Theresa A</t>
  </si>
  <si>
    <t>Richardson,James A</t>
  </si>
  <si>
    <t>Singletary,Anthony R</t>
  </si>
  <si>
    <t>Soden,Vernon E</t>
  </si>
  <si>
    <t>Stokes,Bernard</t>
  </si>
  <si>
    <t>Sutton,Ronald K</t>
  </si>
  <si>
    <t>Tyler,Kevin</t>
  </si>
  <si>
    <t>Tyler,Vincent</t>
  </si>
  <si>
    <t>Wagstaff Jr,Gene</t>
  </si>
  <si>
    <t>Walford Jr,Trevor S</t>
  </si>
  <si>
    <t>Walker,Inger D</t>
  </si>
  <si>
    <t>Boone,Willie</t>
  </si>
  <si>
    <t>B49310</t>
  </si>
  <si>
    <t>Collins,Stacey M</t>
  </si>
  <si>
    <t>Elliott,Ray C</t>
  </si>
  <si>
    <t>Knight,April R</t>
  </si>
  <si>
    <t>Payne,Leonard S</t>
  </si>
  <si>
    <t>Tabor Jr,Carroll A</t>
  </si>
  <si>
    <t>Weathers,Ricardo</t>
  </si>
  <si>
    <t>Austin,Derrick W</t>
  </si>
  <si>
    <t>B49320</t>
  </si>
  <si>
    <t>Crocker,Terrance J</t>
  </si>
  <si>
    <t>Gee,Sharon</t>
  </si>
  <si>
    <t>Hamilton,Charles M</t>
  </si>
  <si>
    <t>Norris,Jermaine A</t>
  </si>
  <si>
    <t>Pitts Jr,Edward A</t>
  </si>
  <si>
    <t>Strong,Damon D</t>
  </si>
  <si>
    <t>Welling III,James R</t>
  </si>
  <si>
    <t>Collins,Leroy A</t>
  </si>
  <si>
    <t>B49330</t>
  </si>
  <si>
    <t>Garrett Jr,Michael</t>
  </si>
  <si>
    <t>Long,Donte D</t>
  </si>
  <si>
    <t>Watson,Shannon O</t>
  </si>
  <si>
    <t>Burke,Renee E</t>
  </si>
  <si>
    <t>B49340</t>
  </si>
  <si>
    <t>Parker,Antonyo D</t>
  </si>
  <si>
    <t>Patterson,Louis</t>
  </si>
  <si>
    <t>Grady,Damon</t>
  </si>
  <si>
    <t>B49350</t>
  </si>
  <si>
    <t>Jacobs,Cleo D</t>
  </si>
  <si>
    <t>Judkin,Lisa K</t>
  </si>
  <si>
    <t>Monroe,Marvin</t>
  </si>
  <si>
    <t>Nicholson,Viola H</t>
  </si>
  <si>
    <t>Penn,Carlton</t>
  </si>
  <si>
    <t>Rawles Jr,Ronald A</t>
  </si>
  <si>
    <t>Filipiak,Robert A</t>
  </si>
  <si>
    <t>B49370</t>
  </si>
  <si>
    <t>Hargrove Jr,Walter H</t>
  </si>
  <si>
    <t>Scardina,Frederick</t>
  </si>
  <si>
    <t>Bahner,Wayne W</t>
  </si>
  <si>
    <t>B49390</t>
  </si>
  <si>
    <t>Craig III,Otis W</t>
  </si>
  <si>
    <t>Scott,Herman</t>
  </si>
  <si>
    <t>Spann III,Neal A</t>
  </si>
  <si>
    <t>Townes,Earl D</t>
  </si>
  <si>
    <t>Barber,Eugene C</t>
  </si>
  <si>
    <t>B49410</t>
  </si>
  <si>
    <t>McDowell,Gary M</t>
  </si>
  <si>
    <t>Scott Jr,Wayne C</t>
  </si>
  <si>
    <t>Boyd,Corey D</t>
  </si>
  <si>
    <t>B49411</t>
  </si>
  <si>
    <t>Huntley,Jerry W</t>
  </si>
  <si>
    <t>Lay,Donnell P</t>
  </si>
  <si>
    <t>Robertson,Isaiah</t>
  </si>
  <si>
    <t>Taylor,Devin D</t>
  </si>
  <si>
    <t>Thompson,Warren A</t>
  </si>
  <si>
    <t>Trautman,Frank P</t>
  </si>
  <si>
    <t>B49412</t>
  </si>
  <si>
    <t>Middleton Sr,Glenard S</t>
  </si>
  <si>
    <t>B49999</t>
  </si>
  <si>
    <t>Allen,Tiffany N</t>
  </si>
  <si>
    <t>Towing Services Rep II</t>
  </si>
  <si>
    <t>A84401</t>
  </si>
  <si>
    <t xml:space="preserve">TRANS-Towing </t>
  </si>
  <si>
    <t>Arizzi,Tina M</t>
  </si>
  <si>
    <t>Towing Services Rep I</t>
  </si>
  <si>
    <t>Armstead,Shannel D</t>
  </si>
  <si>
    <t>Arthur,Jennifer M</t>
  </si>
  <si>
    <t>Baker Jr,Charles C</t>
  </si>
  <si>
    <t>Booker,Ray L</t>
  </si>
  <si>
    <t>Brady II,Michael A</t>
  </si>
  <si>
    <t>Brooks,Keith</t>
  </si>
  <si>
    <t>Bullock,Anthony W</t>
  </si>
  <si>
    <t>Vehicle Processor</t>
  </si>
  <si>
    <t>Cain,Joseph</t>
  </si>
  <si>
    <t>Tow Truck Operator</t>
  </si>
  <si>
    <t>Coates,Donchez H</t>
  </si>
  <si>
    <t>Towing Administrative Service</t>
  </si>
  <si>
    <t>Conway,Laverne</t>
  </si>
  <si>
    <t>Impoundment Services Supv</t>
  </si>
  <si>
    <t>Delaney-Mallory,Venetta</t>
  </si>
  <si>
    <t>Downs,Vanessa A</t>
  </si>
  <si>
    <t>Ferandes,Brian J</t>
  </si>
  <si>
    <t>Vehicle Identification Insp</t>
  </si>
  <si>
    <t>Gilliam,Lashavio</t>
  </si>
  <si>
    <t>Harris,Jordan D</t>
  </si>
  <si>
    <t>Kilgoe,Quinton</t>
  </si>
  <si>
    <t>Little,Ericka L</t>
  </si>
  <si>
    <t>Myers,Joseph E</t>
  </si>
  <si>
    <t>Patterson,Trevon L</t>
  </si>
  <si>
    <t>Rohoblt,Myra</t>
  </si>
  <si>
    <t>Ross,Courtney B</t>
  </si>
  <si>
    <t>Smith,Alexis T</t>
  </si>
  <si>
    <t>Smith,Dwayne L</t>
  </si>
  <si>
    <t>Stephens,Sabrina M</t>
  </si>
  <si>
    <t>Stevenson,Brian K</t>
  </si>
  <si>
    <t>Thornton,Linda A</t>
  </si>
  <si>
    <t>Tucker,Charlene</t>
  </si>
  <si>
    <t>Williams,Anthony D</t>
  </si>
  <si>
    <t>Towing Lot Superintendent</t>
  </si>
  <si>
    <t>Williams,Frentrice</t>
  </si>
  <si>
    <t>Wilson,James E</t>
  </si>
  <si>
    <t>Wilson,Kenneth L</t>
  </si>
  <si>
    <t>Wilson,Tina M</t>
  </si>
  <si>
    <t>Deputy Towing Manager</t>
  </si>
  <si>
    <t>Wrice,Karon M</t>
  </si>
  <si>
    <t>Yarbrough,Sharolyn</t>
  </si>
  <si>
    <t>Beason,Aaron E</t>
  </si>
  <si>
    <t>A84402</t>
  </si>
  <si>
    <t>Boyd,Charles E</t>
  </si>
  <si>
    <t>Brand,Michelle C</t>
  </si>
  <si>
    <t>Breneman,Ryan</t>
  </si>
  <si>
    <t>Dandridge,Brenda</t>
  </si>
  <si>
    <t>Daniels,Terry D</t>
  </si>
  <si>
    <t>Drumgoole,Quincy</t>
  </si>
  <si>
    <t>Evans Sr.,Donald</t>
  </si>
  <si>
    <t>Harris,Towanda E</t>
  </si>
  <si>
    <t>Jacks,Tayron L</t>
  </si>
  <si>
    <t>McLaughlin,John</t>
  </si>
  <si>
    <t>Medley,Angela D</t>
  </si>
  <si>
    <t>Puryear,Byron</t>
  </si>
  <si>
    <t>Shine,Dexter M</t>
  </si>
  <si>
    <t>Simpson,Ronald L</t>
  </si>
  <si>
    <t>Thorpe,Andre A</t>
  </si>
  <si>
    <t>Tucker,Warren</t>
  </si>
  <si>
    <t>Tune,Sean</t>
  </si>
  <si>
    <t>Vandevander,Bridget A</t>
  </si>
  <si>
    <t>Vines,Arius T</t>
  </si>
  <si>
    <t>Williams,Peter A M</t>
  </si>
  <si>
    <t>Williamson,Henry L</t>
  </si>
  <si>
    <t>Winchester,Howard D</t>
  </si>
  <si>
    <t>Caldwell,John H</t>
  </si>
  <si>
    <t>A84403</t>
  </si>
  <si>
    <t>De Carlo,Tammy R</t>
  </si>
  <si>
    <t>Rich,Kierra A</t>
  </si>
  <si>
    <t>Adams,Reggie R</t>
  </si>
  <si>
    <t>A90002</t>
  </si>
  <si>
    <t xml:space="preserve">TRANS-Traffic </t>
  </si>
  <si>
    <t>Amonica,Joseph G</t>
  </si>
  <si>
    <t>Boyd,Marwin</t>
  </si>
  <si>
    <t>Brooks,Steven A</t>
  </si>
  <si>
    <t>Brown,Johnathan P</t>
  </si>
  <si>
    <t>Brown,Takeya M</t>
  </si>
  <si>
    <t>Bullock,Benneta E</t>
  </si>
  <si>
    <t>Bullock,Linwood C</t>
  </si>
  <si>
    <t>Caccavale,Freda A</t>
  </si>
  <si>
    <t>Sign Fabricator II</t>
  </si>
  <si>
    <t>Cameron,Bertha M</t>
  </si>
  <si>
    <t>Darden,Tayvon C</t>
  </si>
  <si>
    <t>Sign Fabricator I</t>
  </si>
  <si>
    <t>Davis Jr,Tommy</t>
  </si>
  <si>
    <t>Davis,Diniqua</t>
  </si>
  <si>
    <t>Davis,Marquis</t>
  </si>
  <si>
    <t>De Santis,Robert L</t>
  </si>
  <si>
    <t>Dickerson,Richard</t>
  </si>
  <si>
    <t>Diggs,Shakendra K</t>
  </si>
  <si>
    <t>Gibson,Araya</t>
  </si>
  <si>
    <t>Gilchrist,Edwin H</t>
  </si>
  <si>
    <t>Gross,Edith D</t>
  </si>
  <si>
    <t>Harmon,Nancy F</t>
  </si>
  <si>
    <t>Holmes,Kenneth G</t>
  </si>
  <si>
    <t>Jeffries,Emanuel</t>
  </si>
  <si>
    <t>Jones,Bruce</t>
  </si>
  <si>
    <t>Jones,Melvin</t>
  </si>
  <si>
    <t>Kelis,Emanuel</t>
  </si>
  <si>
    <t>Khan,Mohammed K</t>
  </si>
  <si>
    <t>LeVere,James C</t>
  </si>
  <si>
    <t>Lipka,Kenneth</t>
  </si>
  <si>
    <t>Lockley,Adrian G</t>
  </si>
  <si>
    <t>Supt Traffic Signs And Marking</t>
  </si>
  <si>
    <t>Long,Sharon D</t>
  </si>
  <si>
    <t>Macklin,Demetrius J</t>
  </si>
  <si>
    <t>Matthews,Valerie</t>
  </si>
  <si>
    <t>McGuire,Garland</t>
  </si>
  <si>
    <t>Miller Jr,Bernard J</t>
  </si>
  <si>
    <t>Noble,Quionne' G</t>
  </si>
  <si>
    <t>Paul,Ronald M</t>
  </si>
  <si>
    <t>Pinder,Dwayne A</t>
  </si>
  <si>
    <t>Rawls,Dawn M</t>
  </si>
  <si>
    <t>Rayner,Robert C</t>
  </si>
  <si>
    <t>Richardson,Deleon E</t>
  </si>
  <si>
    <t>Romaniello Jr,Joseph A</t>
  </si>
  <si>
    <t>Singleton,Luther L</t>
  </si>
  <si>
    <t>Townes,Tavon</t>
  </si>
  <si>
    <t>Watkins,David</t>
  </si>
  <si>
    <t>Whitt,Jeffrey W</t>
  </si>
  <si>
    <t>Wick,Timothy</t>
  </si>
  <si>
    <t>Williams,Dexter</t>
  </si>
  <si>
    <t>Williams,Ryan C</t>
  </si>
  <si>
    <t>Williams,Stephen U</t>
  </si>
  <si>
    <t>Wood,Robert L</t>
  </si>
  <si>
    <t>Yarborough Jr,James A</t>
  </si>
  <si>
    <t>Abbott-Cole,Michelle</t>
  </si>
  <si>
    <t>A90005</t>
  </si>
  <si>
    <t>Darden,Daryl A</t>
  </si>
  <si>
    <t>Edmondson Jr,William</t>
  </si>
  <si>
    <t>Evans,Ramona P</t>
  </si>
  <si>
    <t>Faust,Willie A</t>
  </si>
  <si>
    <t>Flanary,Dawn L</t>
  </si>
  <si>
    <t>Title Records Assistant</t>
  </si>
  <si>
    <t>Ford,Pierre M</t>
  </si>
  <si>
    <t>Plats and Records Supervisor</t>
  </si>
  <si>
    <t>Framm,David H</t>
  </si>
  <si>
    <t>Real Estate Agent Supervisor</t>
  </si>
  <si>
    <t>Harding,Chana H</t>
  </si>
  <si>
    <t>Henson,Renee</t>
  </si>
  <si>
    <t>James,Anita</t>
  </si>
  <si>
    <t>Johnson,Artia C</t>
  </si>
  <si>
    <t>Jones,Lynn P</t>
  </si>
  <si>
    <t>Knight,Gloria P</t>
  </si>
  <si>
    <t>Knight,Timothy L</t>
  </si>
  <si>
    <t>Lindsay,Terence W</t>
  </si>
  <si>
    <t>McFarlane,Dorthea L</t>
  </si>
  <si>
    <t>McPherson,Floyd M</t>
  </si>
  <si>
    <t>Shaw,Wesley A</t>
  </si>
  <si>
    <t>Property Location Supervisor</t>
  </si>
  <si>
    <t>Stevenson,Sean</t>
  </si>
  <si>
    <t>License and Right of Way Insp</t>
  </si>
  <si>
    <t>Tyler,Charlene M</t>
  </si>
  <si>
    <t>Washington,Sarena</t>
  </si>
  <si>
    <t>Whittle,Hiram T</t>
  </si>
  <si>
    <t>Wilson,Alfonso</t>
  </si>
  <si>
    <t>Whiteprint Machine Opr</t>
  </si>
  <si>
    <t>Wilson,Angela V</t>
  </si>
  <si>
    <t>Woolsey,Jennie R</t>
  </si>
  <si>
    <t>Chester,Shena I</t>
  </si>
  <si>
    <t>Transportation Enfor Off II</t>
  </si>
  <si>
    <t>A90040</t>
  </si>
  <si>
    <t>Farmer,Genera R</t>
  </si>
  <si>
    <t>Junior,Michon</t>
  </si>
  <si>
    <t>Lewis,Kenneth A</t>
  </si>
  <si>
    <t>Transportation Enfor Supv II</t>
  </si>
  <si>
    <t>Logan,Dineka M</t>
  </si>
  <si>
    <t>Transportation Enfor Supv I</t>
  </si>
  <si>
    <t>Purnell,Sonja</t>
  </si>
  <si>
    <t>Washington,Marc R</t>
  </si>
  <si>
    <t>Williams,Lachelle C</t>
  </si>
  <si>
    <t>Brooks,Caroline Y</t>
  </si>
  <si>
    <t>Crossing Guard Supervisor II</t>
  </si>
  <si>
    <t>A90041</t>
  </si>
  <si>
    <t>Brown,Nicole M</t>
  </si>
  <si>
    <t>Crossing Guard Supervisor I</t>
  </si>
  <si>
    <t>Devan,Frank M</t>
  </si>
  <si>
    <t>Harris,Ella</t>
  </si>
  <si>
    <t>Latimer,Jo Anne</t>
  </si>
  <si>
    <t>Mack,Pamala P</t>
  </si>
  <si>
    <t>Maggio,Iris B</t>
  </si>
  <si>
    <t>McCoy,Sherylind A</t>
  </si>
  <si>
    <t>Moody,Cheryl D</t>
  </si>
  <si>
    <t>Patterson,Shalette R</t>
  </si>
  <si>
    <t>Chambers Jr.,Tony</t>
  </si>
  <si>
    <t>A90045</t>
  </si>
  <si>
    <t>Cherry,Alvin D</t>
  </si>
  <si>
    <t>Collins,Donnell</t>
  </si>
  <si>
    <t>Davis,Garland B</t>
  </si>
  <si>
    <t>Davson,Earle</t>
  </si>
  <si>
    <t>Ferebee,Jeffrey</t>
  </si>
  <si>
    <t>Finney,Anthony M</t>
  </si>
  <si>
    <t>Gardner,Donte</t>
  </si>
  <si>
    <t>Grant Jr,Samuel</t>
  </si>
  <si>
    <t>Graves Jr,Charles</t>
  </si>
  <si>
    <t>Jones,Samuel D</t>
  </si>
  <si>
    <t>Mitchell,Yolanda N</t>
  </si>
  <si>
    <t>Peoples,Shawn</t>
  </si>
  <si>
    <t>Rascoe,Cory</t>
  </si>
  <si>
    <t>Rathmann,Dale A</t>
  </si>
  <si>
    <t>Sound Equipment Technician</t>
  </si>
  <si>
    <t>Sims,Siekia T</t>
  </si>
  <si>
    <t>Swann,Joshua P</t>
  </si>
  <si>
    <t>Walton,Marlon M</t>
  </si>
  <si>
    <t>Events Manager</t>
  </si>
  <si>
    <t>Adair,Brittanous I</t>
  </si>
  <si>
    <t>Transportation Enforc Off I</t>
  </si>
  <si>
    <t>A90201</t>
  </si>
  <si>
    <t>Allen,Danielle Y</t>
  </si>
  <si>
    <t>Avent,Timiko R</t>
  </si>
  <si>
    <t>Bartholomew,Carmelita</t>
  </si>
  <si>
    <t>Beads,Sade L</t>
  </si>
  <si>
    <t>Beverage,Jeanette L</t>
  </si>
  <si>
    <t>Parking Control Agent</t>
  </si>
  <si>
    <t>Biggers,Taryl D</t>
  </si>
  <si>
    <t>Bishop,James W</t>
  </si>
  <si>
    <t>Bonaparte,Julian MALIK</t>
  </si>
  <si>
    <t>Branch,Deanna</t>
  </si>
  <si>
    <t>Briggs,Shatia</t>
  </si>
  <si>
    <t>Brown,Aaron D</t>
  </si>
  <si>
    <t>Brown,Ali S</t>
  </si>
  <si>
    <t>Brown,Bobby</t>
  </si>
  <si>
    <t>Brown,Kelly E</t>
  </si>
  <si>
    <t>Brown,Tanesha M</t>
  </si>
  <si>
    <t>Bruce Sr,Michael S</t>
  </si>
  <si>
    <t>Byrd,Ellena</t>
  </si>
  <si>
    <t>Superintendent Parking Enfor</t>
  </si>
  <si>
    <t>Byrd,Rosa M</t>
  </si>
  <si>
    <t>Campbell,Erica</t>
  </si>
  <si>
    <t>Cannady,Shadawna V</t>
  </si>
  <si>
    <t>Carter,Eric D</t>
  </si>
  <si>
    <t>Chambers,Tiffany A</t>
  </si>
  <si>
    <t>Christian Jr,William</t>
  </si>
  <si>
    <t>Clark,Stephanie A</t>
  </si>
  <si>
    <t>Clark,Temia J</t>
  </si>
  <si>
    <t>Clouden,Michael J</t>
  </si>
  <si>
    <t>Coleman,Tammy R</t>
  </si>
  <si>
    <t>Coley,Dashawn N</t>
  </si>
  <si>
    <t>Cooper,Kern Y</t>
  </si>
  <si>
    <t>Cornish,Terra D</t>
  </si>
  <si>
    <t>Cowan Jr.,Stephen F</t>
  </si>
  <si>
    <t>Crew,Tatanasha T</t>
  </si>
  <si>
    <t>Davis,Ralph A</t>
  </si>
  <si>
    <t>Dawson,Nicole</t>
  </si>
  <si>
    <t>Denman,Myisha</t>
  </si>
  <si>
    <t>Dillard,LuAnn</t>
  </si>
  <si>
    <t>Durant,Cathy</t>
  </si>
  <si>
    <t>Ellis,Kyra A</t>
  </si>
  <si>
    <t>Evans Jr,Donald</t>
  </si>
  <si>
    <t>Evans,Donna L</t>
  </si>
  <si>
    <t>Faison,Lori J</t>
  </si>
  <si>
    <t>Fenner,Donnica</t>
  </si>
  <si>
    <t>Fenner,Nichole</t>
  </si>
  <si>
    <t>Ford,Louise M</t>
  </si>
  <si>
    <t>Forsythe-Fowlkes,Bernadette</t>
  </si>
  <si>
    <t>Gabriel,Norman</t>
  </si>
  <si>
    <t>Garner,Kimberly D</t>
  </si>
  <si>
    <t>Glenn,Lachell D</t>
  </si>
  <si>
    <t>Goodwin,Marshall</t>
  </si>
  <si>
    <t>Goodwin,Melvina M</t>
  </si>
  <si>
    <t>Green Jr,Roger D</t>
  </si>
  <si>
    <t>Green,Felicia K</t>
  </si>
  <si>
    <t>Green,Jackie C</t>
  </si>
  <si>
    <t>Green,Kimberly</t>
  </si>
  <si>
    <t>Greene,Anthony V</t>
  </si>
  <si>
    <t>Greer,Lamar D</t>
  </si>
  <si>
    <t>Griffin Jr,Wendell R</t>
  </si>
  <si>
    <t>Griffin,Michele L</t>
  </si>
  <si>
    <t>Guice,Trina A</t>
  </si>
  <si>
    <t>Hall,Rahman</t>
  </si>
  <si>
    <t>Harris,Cierra A</t>
  </si>
  <si>
    <t>Henry,Valerie D</t>
  </si>
  <si>
    <t>Hernandez,Javier L</t>
  </si>
  <si>
    <t>Hicks,Carolyn L</t>
  </si>
  <si>
    <t>House,Adrian L</t>
  </si>
  <si>
    <t>Hunt,Tiffany D</t>
  </si>
  <si>
    <t>Jackson,Romaine</t>
  </si>
  <si>
    <t>Jackson,Temra D</t>
  </si>
  <si>
    <t>Jacobs,Darick K</t>
  </si>
  <si>
    <t>Jamison,Kenya I</t>
  </si>
  <si>
    <t>Jamison,Veronica</t>
  </si>
  <si>
    <t>Johnson Lofton,Kim</t>
  </si>
  <si>
    <t>Johnson,Salima</t>
  </si>
  <si>
    <t>Johnson,Shantasia T</t>
  </si>
  <si>
    <t>Kirby,Lisa</t>
  </si>
  <si>
    <t>Knight,Mary D</t>
  </si>
  <si>
    <t>Knox,Rhonda M</t>
  </si>
  <si>
    <t>Latimer,Nicole Y</t>
  </si>
  <si>
    <t>Lincoln,Karen NATALIE</t>
  </si>
  <si>
    <t>Lynch,Latia O</t>
  </si>
  <si>
    <t>Lynch,Tynisha S</t>
  </si>
  <si>
    <t>Mark,Kevin B</t>
  </si>
  <si>
    <t>Massiah,Gerard F</t>
  </si>
  <si>
    <t>McCray,Charlene V</t>
  </si>
  <si>
    <t>McLean,Linda Y</t>
  </si>
  <si>
    <t>Miller,Jimira S</t>
  </si>
  <si>
    <t>Mills,Stacy N</t>
  </si>
  <si>
    <t>Murphy,Natalie T</t>
  </si>
  <si>
    <t>Myers,Rodsheta</t>
  </si>
  <si>
    <t>Nunn,Carla D</t>
  </si>
  <si>
    <t>Offer,Rochell A</t>
  </si>
  <si>
    <t>Packard,Daphne M</t>
  </si>
  <si>
    <t>Parker,Lakeisha</t>
  </si>
  <si>
    <t>Powell,Wenona Y</t>
  </si>
  <si>
    <t>Price,Ameshia N</t>
  </si>
  <si>
    <t>Richards,Jawan L</t>
  </si>
  <si>
    <t>Riddick,Erik J</t>
  </si>
  <si>
    <t>Riddick,Michael</t>
  </si>
  <si>
    <t>Ringgold,Syevetta O</t>
  </si>
  <si>
    <t>Roberts,Deborah C</t>
  </si>
  <si>
    <t>Robinson,Maurice M</t>
  </si>
  <si>
    <t>Rodriguez,Kirra T</t>
  </si>
  <si>
    <t>Ross,Anita L</t>
  </si>
  <si>
    <t>Scott,Chenata</t>
  </si>
  <si>
    <t>Scott,Shakia S</t>
  </si>
  <si>
    <t>Shearin,Sandra</t>
  </si>
  <si>
    <t>Stagg,Eric V</t>
  </si>
  <si>
    <t>Stokes,Raven S</t>
  </si>
  <si>
    <t>Street,Demetria</t>
  </si>
  <si>
    <t>Studivant,Juanita J</t>
  </si>
  <si>
    <t>Taylor,Raven L</t>
  </si>
  <si>
    <t>Taylor,Terry B</t>
  </si>
  <si>
    <t>Thomas,Miesha R</t>
  </si>
  <si>
    <t>Wainwright,John M</t>
  </si>
  <si>
    <t>Walker V,Spencer W</t>
  </si>
  <si>
    <t>Walker,Ashlee N</t>
  </si>
  <si>
    <t>Walker,Eddie L</t>
  </si>
  <si>
    <t>Watkins,Erika D</t>
  </si>
  <si>
    <t>White,Chiquita L</t>
  </si>
  <si>
    <t>White,Kendall A</t>
  </si>
  <si>
    <t>Wilkins,Jacqueline D</t>
  </si>
  <si>
    <t>Wilson,Eunicka S</t>
  </si>
  <si>
    <t>Wimberly,Darrell S</t>
  </si>
  <si>
    <t>Woods,Monica D</t>
  </si>
  <si>
    <t>Yearwood,Linnea E</t>
  </si>
  <si>
    <t>Row Labels</t>
  </si>
  <si>
    <t>(blank)</t>
  </si>
  <si>
    <t>Grand Total</t>
  </si>
  <si>
    <t>Average of Years_Worked</t>
  </si>
  <si>
    <t>Agency Name</t>
  </si>
  <si>
    <t>Average of Years Worked</t>
  </si>
  <si>
    <t>Average of GrossPay</t>
  </si>
  <si>
    <t>Average of AnnualSalary</t>
  </si>
  <si>
    <t>Average Annual Salary</t>
  </si>
  <si>
    <t>Average Gross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</si>
</sst>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  <xf numFmtId="4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2" fillId="0" borderId="1" xfId="0" applyFont="1" applyFill="1" applyBorder="1" applyAlignment="1">
      <alignment horizontal="left"/>
    </xf>
    <xf numFmtId="0" fontId="2" fillId="0" borderId="1" xfId="0" applyNumberFormat="1" applyFont="1" applyFill="1" applyBorder="1"/>
    <xf numFmtId="2" fontId="0" fillId="0" borderId="0" xfId="1" applyNumberFormat="1" applyFont="1"/>
    <xf numFmtId="0" fontId="2" fillId="0" borderId="0" xfId="0" applyFont="1"/>
  </cellXfs>
  <cellStyles count="2">
    <cellStyle name="Currency" xfId="1" builtinId="4"/>
    <cellStyle name="Normal" xfId="0" builtinId="0"/>
  </cellStyles>
  <dxfs count="3"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Annual Salary of Baltimore City</a:t>
            </a:r>
            <a:r>
              <a:rPr lang="en-US" baseline="0"/>
              <a:t> Employees FY2019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Average_Annual_Salary!$B$1</c:f>
              <c:strCache>
                <c:ptCount val="1"/>
                <c:pt idx="0">
                  <c:v>Average Annual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AA-0C46-AC00-9395B87002EC}"/>
              </c:ext>
            </c:extLst>
          </c:dPt>
          <c:dPt>
            <c:idx val="4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BAA-0C46-AC00-9395B87002EC}"/>
              </c:ext>
            </c:extLst>
          </c:dPt>
          <c:cat>
            <c:strRef>
              <c:f>Average_Annual_Salary!$A$2:$A$57</c:f>
              <c:strCache>
                <c:ptCount val="56"/>
                <c:pt idx="0">
                  <c:v>TRANS-Crossing Guards </c:v>
                </c:pt>
                <c:pt idx="1">
                  <c:v>Elections </c:v>
                </c:pt>
                <c:pt idx="2">
                  <c:v>Special City Services </c:v>
                </c:pt>
                <c:pt idx="3">
                  <c:v>HR-Test Monitor </c:v>
                </c:pt>
                <c:pt idx="4">
                  <c:v>TRANS-Cross Guard-Summer</c:v>
                </c:pt>
                <c:pt idx="5">
                  <c:v>R&amp;P-Recreation </c:v>
                </c:pt>
                <c:pt idx="6">
                  <c:v>DPW-Solid Waste </c:v>
                </c:pt>
                <c:pt idx="7">
                  <c:v>TRANS-Towing </c:v>
                </c:pt>
                <c:pt idx="8">
                  <c:v>FIN-Purchasing</c:v>
                </c:pt>
                <c:pt idx="9">
                  <c:v>R&amp;P-Parks </c:v>
                </c:pt>
                <c:pt idx="10">
                  <c:v>Municipal &amp; Zoning Appeals 001</c:v>
                </c:pt>
                <c:pt idx="11">
                  <c:v>M-R Convention Center </c:v>
                </c:pt>
                <c:pt idx="12">
                  <c:v>TRANS-Traffic </c:v>
                </c:pt>
                <c:pt idx="13">
                  <c:v>FIN-Collections </c:v>
                </c:pt>
                <c:pt idx="14">
                  <c:v>Orphan's Court </c:v>
                </c:pt>
                <c:pt idx="15">
                  <c:v>Enoch Pratt Free Library </c:v>
                </c:pt>
                <c:pt idx="16">
                  <c:v>R&amp;P-Administration </c:v>
                </c:pt>
                <c:pt idx="17">
                  <c:v>HLTH-Health Department </c:v>
                </c:pt>
                <c:pt idx="18">
                  <c:v>DPW-Water &amp; Waste Water </c:v>
                </c:pt>
                <c:pt idx="19">
                  <c:v>M-R Cable &amp; Comm </c:v>
                </c:pt>
                <c:pt idx="20">
                  <c:v>TRANS-Highways </c:v>
                </c:pt>
                <c:pt idx="21">
                  <c:v>General Services </c:v>
                </c:pt>
                <c:pt idx="22">
                  <c:v>M-R Human Services </c:v>
                </c:pt>
                <c:pt idx="23">
                  <c:v>COMP-Communication Services</c:v>
                </c:pt>
                <c:pt idx="24">
                  <c:v>Liquor License Board </c:v>
                </c:pt>
                <c:pt idx="25">
                  <c:v>OED-Employment Dev </c:v>
                </c:pt>
                <c:pt idx="26">
                  <c:v>Sheriff's Office </c:v>
                </c:pt>
                <c:pt idx="27">
                  <c:v>Housing &amp; Community Dev </c:v>
                </c:pt>
                <c:pt idx="28">
                  <c:v>City Council </c:v>
                </c:pt>
                <c:pt idx="29">
                  <c:v>Circuit Court </c:v>
                </c:pt>
                <c:pt idx="30">
                  <c:v>FIN-Acct &amp; Payroll </c:v>
                </c:pt>
                <c:pt idx="31">
                  <c:v>FIN-Purchasing </c:v>
                </c:pt>
                <c:pt idx="32">
                  <c:v>ERS/EOS Admin </c:v>
                </c:pt>
                <c:pt idx="33">
                  <c:v>Civil Rights &amp; Wage Enforce </c:v>
                </c:pt>
                <c:pt idx="34">
                  <c:v>M-R Info Technology </c:v>
                </c:pt>
                <c:pt idx="35">
                  <c:v>DPW-Administration </c:v>
                </c:pt>
                <c:pt idx="36">
                  <c:v>COMP-Real Estate </c:v>
                </c:pt>
                <c:pt idx="37">
                  <c:v>Mayors Office </c:v>
                </c:pt>
                <c:pt idx="38">
                  <c:v>States Attorneys Office </c:v>
                </c:pt>
                <c:pt idx="39">
                  <c:v>Planning Department </c:v>
                </c:pt>
                <c:pt idx="40">
                  <c:v>Fire Department </c:v>
                </c:pt>
                <c:pt idx="41">
                  <c:v>FIN-Risk Management Oper </c:v>
                </c:pt>
                <c:pt idx="42">
                  <c:v>FPR Admin </c:v>
                </c:pt>
                <c:pt idx="43">
                  <c:v>COMP-Comptroller's Office</c:v>
                </c:pt>
                <c:pt idx="44">
                  <c:v>HR-Human Resources </c:v>
                </c:pt>
                <c:pt idx="45">
                  <c:v>COMP-Audits </c:v>
                </c:pt>
                <c:pt idx="46">
                  <c:v>Police Department </c:v>
                </c:pt>
                <c:pt idx="47">
                  <c:v>FIN-Treasury Mgt </c:v>
                </c:pt>
                <c:pt idx="48">
                  <c:v>Legislative Reference </c:v>
                </c:pt>
                <c:pt idx="49">
                  <c:v>M-R Labor Commissioner </c:v>
                </c:pt>
                <c:pt idx="50">
                  <c:v>Council Services </c:v>
                </c:pt>
                <c:pt idx="51">
                  <c:v>Law Department </c:v>
                </c:pt>
                <c:pt idx="52">
                  <c:v>M-R Human Services</c:v>
                </c:pt>
                <c:pt idx="53">
                  <c:v>FIN-Admin &amp; Budgets </c:v>
                </c:pt>
                <c:pt idx="54">
                  <c:v>M-R Environmental Cntrl </c:v>
                </c:pt>
                <c:pt idx="55">
                  <c:v>Mayor's Office </c:v>
                </c:pt>
              </c:strCache>
            </c:strRef>
          </c:cat>
          <c:val>
            <c:numRef>
              <c:f>Average_Annual_Salary!$B$2:$B$57</c:f>
              <c:numCache>
                <c:formatCode>_("$"* #,##0.00_);_("$"* \(#,##0.00\);_("$"* "-"??_);_(@_)</c:formatCode>
                <c:ptCount val="56"/>
                <c:pt idx="0">
                  <c:v>11298.571428571429</c:v>
                </c:pt>
                <c:pt idx="1">
                  <c:v>13350.333333333334</c:v>
                </c:pt>
                <c:pt idx="2">
                  <c:v>20828</c:v>
                </c:pt>
                <c:pt idx="3">
                  <c:v>21008</c:v>
                </c:pt>
                <c:pt idx="4">
                  <c:v>23941</c:v>
                </c:pt>
                <c:pt idx="5">
                  <c:v>27006.482142857141</c:v>
                </c:pt>
                <c:pt idx="6">
                  <c:v>36455.78603945372</c:v>
                </c:pt>
                <c:pt idx="7">
                  <c:v>37205.403225806454</c:v>
                </c:pt>
                <c:pt idx="8">
                  <c:v>38637</c:v>
                </c:pt>
                <c:pt idx="9">
                  <c:v>39284.506410256414</c:v>
                </c:pt>
                <c:pt idx="10">
                  <c:v>39974.1</c:v>
                </c:pt>
                <c:pt idx="11">
                  <c:v>41929.845238095237</c:v>
                </c:pt>
                <c:pt idx="12">
                  <c:v>42076.433609958505</c:v>
                </c:pt>
                <c:pt idx="13">
                  <c:v>42408.384615384617</c:v>
                </c:pt>
                <c:pt idx="14">
                  <c:v>42642.5</c:v>
                </c:pt>
                <c:pt idx="15">
                  <c:v>45007.012048192773</c:v>
                </c:pt>
                <c:pt idx="16">
                  <c:v>46196.584541062803</c:v>
                </c:pt>
                <c:pt idx="17">
                  <c:v>47191.655104712045</c:v>
                </c:pt>
                <c:pt idx="18">
                  <c:v>47857.198774676654</c:v>
                </c:pt>
                <c:pt idx="19">
                  <c:v>48517.7</c:v>
                </c:pt>
                <c:pt idx="20">
                  <c:v>49155.520827389446</c:v>
                </c:pt>
                <c:pt idx="21">
                  <c:v>50138.366197183095</c:v>
                </c:pt>
                <c:pt idx="22">
                  <c:v>51856.396694214876</c:v>
                </c:pt>
                <c:pt idx="23">
                  <c:v>53504.36</c:v>
                </c:pt>
                <c:pt idx="24">
                  <c:v>56102.318181818184</c:v>
                </c:pt>
                <c:pt idx="25">
                  <c:v>58009.280736196321</c:v>
                </c:pt>
                <c:pt idx="26">
                  <c:v>58788.524324324324</c:v>
                </c:pt>
                <c:pt idx="27">
                  <c:v>59073.408728179551</c:v>
                </c:pt>
                <c:pt idx="28">
                  <c:v>60085.558441558438</c:v>
                </c:pt>
                <c:pt idx="29">
                  <c:v>62957.418032786882</c:v>
                </c:pt>
                <c:pt idx="30">
                  <c:v>65852.740000000005</c:v>
                </c:pt>
                <c:pt idx="31">
                  <c:v>66775.131578947374</c:v>
                </c:pt>
                <c:pt idx="32">
                  <c:v>66850.53333333334</c:v>
                </c:pt>
                <c:pt idx="33">
                  <c:v>67063.75</c:v>
                </c:pt>
                <c:pt idx="34">
                  <c:v>67337.481196581197</c:v>
                </c:pt>
                <c:pt idx="35">
                  <c:v>68214.468965517241</c:v>
                </c:pt>
                <c:pt idx="36">
                  <c:v>68979.111111111109</c:v>
                </c:pt>
                <c:pt idx="37">
                  <c:v>69108.022972972976</c:v>
                </c:pt>
                <c:pt idx="38">
                  <c:v>70583.687999999995</c:v>
                </c:pt>
                <c:pt idx="39">
                  <c:v>70749.226415094337</c:v>
                </c:pt>
                <c:pt idx="40">
                  <c:v>72657.036287923853</c:v>
                </c:pt>
                <c:pt idx="41">
                  <c:v>74761.2</c:v>
                </c:pt>
                <c:pt idx="42">
                  <c:v>75211.576923076922</c:v>
                </c:pt>
                <c:pt idx="43">
                  <c:v>76589.416666666672</c:v>
                </c:pt>
                <c:pt idx="44">
                  <c:v>77252.951612903227</c:v>
                </c:pt>
                <c:pt idx="45">
                  <c:v>78333.360256410248</c:v>
                </c:pt>
                <c:pt idx="46">
                  <c:v>78424.483282674773</c:v>
                </c:pt>
                <c:pt idx="47">
                  <c:v>80327</c:v>
                </c:pt>
                <c:pt idx="48">
                  <c:v>81349.166666666672</c:v>
                </c:pt>
                <c:pt idx="49">
                  <c:v>82051</c:v>
                </c:pt>
                <c:pt idx="50">
                  <c:v>86476.666666666672</c:v>
                </c:pt>
                <c:pt idx="51">
                  <c:v>87720.457142857136</c:v>
                </c:pt>
                <c:pt idx="52">
                  <c:v>90000</c:v>
                </c:pt>
                <c:pt idx="53">
                  <c:v>94504.483870967742</c:v>
                </c:pt>
                <c:pt idx="54">
                  <c:v>99295.8</c:v>
                </c:pt>
                <c:pt idx="55">
                  <c:v>120798.39999999999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A-0C46-AC00-9395B8700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970351"/>
        <c:axId val="647343471"/>
      </c:barChart>
      <c:catAx>
        <c:axId val="731970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Agency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43471"/>
        <c:crosses val="autoZero"/>
        <c:auto val="1"/>
        <c:lblAlgn val="ctr"/>
        <c:lblOffset val="100"/>
        <c:noMultiLvlLbl val="0"/>
      </c:catAx>
      <c:valAx>
        <c:axId val="6473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Annual Salary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Gross Pay of Baltimore City Employees</a:t>
            </a:r>
            <a:r>
              <a:rPr lang="en-US" baseline="0"/>
              <a:t> FY2019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Average_Gross_Pay!$B$1</c:f>
              <c:strCache>
                <c:ptCount val="1"/>
                <c:pt idx="0">
                  <c:v>Average Gross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816-004F-A64F-0C8F414D5CE7}"/>
              </c:ext>
            </c:extLst>
          </c:dPt>
          <c:cat>
            <c:strRef>
              <c:f>Average_Gross_Pay!$A$2:$A$57</c:f>
              <c:strCache>
                <c:ptCount val="56"/>
                <c:pt idx="0">
                  <c:v>TRANS-Cross Guard-Summer</c:v>
                </c:pt>
                <c:pt idx="1">
                  <c:v>HR-Test Monitor </c:v>
                </c:pt>
                <c:pt idx="2">
                  <c:v>TRANS-Crossing Guards </c:v>
                </c:pt>
                <c:pt idx="3">
                  <c:v>Elections </c:v>
                </c:pt>
                <c:pt idx="4">
                  <c:v>R&amp;P-Recreation </c:v>
                </c:pt>
                <c:pt idx="5">
                  <c:v>Special City Services </c:v>
                </c:pt>
                <c:pt idx="6">
                  <c:v>R&amp;P-Administration </c:v>
                </c:pt>
                <c:pt idx="7">
                  <c:v>Municipal &amp; Zoning Appeals 001</c:v>
                </c:pt>
                <c:pt idx="8">
                  <c:v>M-R Convention Center </c:v>
                </c:pt>
                <c:pt idx="9">
                  <c:v>R&amp;P-Parks </c:v>
                </c:pt>
                <c:pt idx="10">
                  <c:v>FIN-Purchasing</c:v>
                </c:pt>
                <c:pt idx="11">
                  <c:v>DPW-Solid Waste </c:v>
                </c:pt>
                <c:pt idx="12">
                  <c:v>TRANS-Towing </c:v>
                </c:pt>
                <c:pt idx="13">
                  <c:v>Enoch Pratt Free Library </c:v>
                </c:pt>
                <c:pt idx="14">
                  <c:v>FIN-Collections </c:v>
                </c:pt>
                <c:pt idx="15">
                  <c:v>M-R Environmental Cntrl </c:v>
                </c:pt>
                <c:pt idx="16">
                  <c:v>HLTH-Health Department </c:v>
                </c:pt>
                <c:pt idx="17">
                  <c:v>M-R Human Services </c:v>
                </c:pt>
                <c:pt idx="18">
                  <c:v>COMP-Communication Services</c:v>
                </c:pt>
                <c:pt idx="19">
                  <c:v>City Council </c:v>
                </c:pt>
                <c:pt idx="20">
                  <c:v>Orphan's Court </c:v>
                </c:pt>
                <c:pt idx="21">
                  <c:v>TRANS-Traffic </c:v>
                </c:pt>
                <c:pt idx="22">
                  <c:v>Civil Rights &amp; Wage Enforce </c:v>
                </c:pt>
                <c:pt idx="23">
                  <c:v>Mayors Office </c:v>
                </c:pt>
                <c:pt idx="24">
                  <c:v>TRANS-Highways </c:v>
                </c:pt>
                <c:pt idx="25">
                  <c:v>Liquor License Board </c:v>
                </c:pt>
                <c:pt idx="26">
                  <c:v>DPW-Water &amp; Waste Water </c:v>
                </c:pt>
                <c:pt idx="27">
                  <c:v>OED-Employment Dev </c:v>
                </c:pt>
                <c:pt idx="28">
                  <c:v>Housing &amp; Community Dev </c:v>
                </c:pt>
                <c:pt idx="29">
                  <c:v>General Services </c:v>
                </c:pt>
                <c:pt idx="30">
                  <c:v>ERS/EOS Admin </c:v>
                </c:pt>
                <c:pt idx="31">
                  <c:v>Circuit Court </c:v>
                </c:pt>
                <c:pt idx="32">
                  <c:v>FIN-Purchasing </c:v>
                </c:pt>
                <c:pt idx="33">
                  <c:v>M-R Info Technology </c:v>
                </c:pt>
                <c:pt idx="34">
                  <c:v>Sheriff's Office </c:v>
                </c:pt>
                <c:pt idx="35">
                  <c:v>States Attorneys Office </c:v>
                </c:pt>
                <c:pt idx="36">
                  <c:v>FIN-Acct &amp; Payroll </c:v>
                </c:pt>
                <c:pt idx="37">
                  <c:v>COMP-Real Estate </c:v>
                </c:pt>
                <c:pt idx="38">
                  <c:v>DPW-Administration </c:v>
                </c:pt>
                <c:pt idx="39">
                  <c:v>Planning Department </c:v>
                </c:pt>
                <c:pt idx="40">
                  <c:v>COMP-Audits </c:v>
                </c:pt>
                <c:pt idx="41">
                  <c:v>HR-Human Resources </c:v>
                </c:pt>
                <c:pt idx="42">
                  <c:v>M-R Human Services</c:v>
                </c:pt>
                <c:pt idx="43">
                  <c:v>FPR Admin </c:v>
                </c:pt>
                <c:pt idx="44">
                  <c:v>FIN-Risk Management Oper </c:v>
                </c:pt>
                <c:pt idx="45">
                  <c:v>M-R Labor Commissioner </c:v>
                </c:pt>
                <c:pt idx="46">
                  <c:v>COMP-Comptroller's Office</c:v>
                </c:pt>
                <c:pt idx="47">
                  <c:v>Legislative Reference </c:v>
                </c:pt>
                <c:pt idx="48">
                  <c:v>Law Department </c:v>
                </c:pt>
                <c:pt idx="49">
                  <c:v>FIN-Treasury Mgt </c:v>
                </c:pt>
                <c:pt idx="50">
                  <c:v>Fire Department </c:v>
                </c:pt>
                <c:pt idx="51">
                  <c:v>FIN-Admin &amp; Budgets </c:v>
                </c:pt>
                <c:pt idx="52">
                  <c:v>Council Services </c:v>
                </c:pt>
                <c:pt idx="53">
                  <c:v>M-R Cable &amp; Comm </c:v>
                </c:pt>
                <c:pt idx="54">
                  <c:v>Mayor's Office </c:v>
                </c:pt>
                <c:pt idx="55">
                  <c:v>Police Department </c:v>
                </c:pt>
              </c:strCache>
            </c:strRef>
          </c:cat>
          <c:val>
            <c:numRef>
              <c:f>Average_Gross_Pay!$B$2:$B$57</c:f>
              <c:numCache>
                <c:formatCode>_("$"* #,##0.00_);_("$"* \(#,##0.00\);_("$"* "-"??_);_(@_)</c:formatCode>
                <c:ptCount val="56"/>
                <c:pt idx="0">
                  <c:v>971.44400000000007</c:v>
                </c:pt>
                <c:pt idx="1">
                  <c:v>4451.1725000000006</c:v>
                </c:pt>
                <c:pt idx="2">
                  <c:v>10581.479107142857</c:v>
                </c:pt>
                <c:pt idx="3">
                  <c:v>11761.555</c:v>
                </c:pt>
                <c:pt idx="4">
                  <c:v>13567.696015936241</c:v>
                </c:pt>
                <c:pt idx="5">
                  <c:v>13950.703333333333</c:v>
                </c:pt>
                <c:pt idx="6">
                  <c:v>33196.15309278349</c:v>
                </c:pt>
                <c:pt idx="7">
                  <c:v>33914.362000000001</c:v>
                </c:pt>
                <c:pt idx="8">
                  <c:v>37487.511249999981</c:v>
                </c:pt>
                <c:pt idx="9">
                  <c:v>38512.182875817001</c:v>
                </c:pt>
                <c:pt idx="10">
                  <c:v>38776.03</c:v>
                </c:pt>
                <c:pt idx="11">
                  <c:v>40708.116286594734</c:v>
                </c:pt>
                <c:pt idx="12">
                  <c:v>42323.732096774191</c:v>
                </c:pt>
                <c:pt idx="13">
                  <c:v>42395.791734693878</c:v>
                </c:pt>
                <c:pt idx="14">
                  <c:v>43220.344957264941</c:v>
                </c:pt>
                <c:pt idx="15">
                  <c:v>43900.275999999998</c:v>
                </c:pt>
                <c:pt idx="16">
                  <c:v>43950.401700960261</c:v>
                </c:pt>
                <c:pt idx="17">
                  <c:v>45215.006446280975</c:v>
                </c:pt>
                <c:pt idx="18">
                  <c:v>45695.348399999995</c:v>
                </c:pt>
                <c:pt idx="19">
                  <c:v>47406.129863013717</c:v>
                </c:pt>
                <c:pt idx="20">
                  <c:v>47478.357777777783</c:v>
                </c:pt>
                <c:pt idx="21">
                  <c:v>47765.990580912898</c:v>
                </c:pt>
                <c:pt idx="22">
                  <c:v>49163.088000000003</c:v>
                </c:pt>
                <c:pt idx="23">
                  <c:v>51391.258085106361</c:v>
                </c:pt>
                <c:pt idx="24">
                  <c:v>52633.438880918147</c:v>
                </c:pt>
                <c:pt idx="25">
                  <c:v>52657.066818181804</c:v>
                </c:pt>
                <c:pt idx="26">
                  <c:v>54031.674836289174</c:v>
                </c:pt>
                <c:pt idx="27">
                  <c:v>55025.274999999994</c:v>
                </c:pt>
                <c:pt idx="28">
                  <c:v>55377.539795396428</c:v>
                </c:pt>
                <c:pt idx="29">
                  <c:v>56048.842167630079</c:v>
                </c:pt>
                <c:pt idx="30">
                  <c:v>57833.916999999994</c:v>
                </c:pt>
                <c:pt idx="31">
                  <c:v>59271.995655737701</c:v>
                </c:pt>
                <c:pt idx="32">
                  <c:v>59522.520789473674</c:v>
                </c:pt>
                <c:pt idx="33">
                  <c:v>60253.379316239312</c:v>
                </c:pt>
                <c:pt idx="34">
                  <c:v>62046.536538461507</c:v>
                </c:pt>
                <c:pt idx="35">
                  <c:v>62828.719251336901</c:v>
                </c:pt>
                <c:pt idx="36">
                  <c:v>63464.967999999986</c:v>
                </c:pt>
                <c:pt idx="37">
                  <c:v>64747.845555555556</c:v>
                </c:pt>
                <c:pt idx="38">
                  <c:v>64935.871805555536</c:v>
                </c:pt>
                <c:pt idx="39">
                  <c:v>66218.376153846155</c:v>
                </c:pt>
                <c:pt idx="40">
                  <c:v>67654.802820512836</c:v>
                </c:pt>
                <c:pt idx="41">
                  <c:v>70205.505833333344</c:v>
                </c:pt>
                <c:pt idx="42">
                  <c:v>70413.850000000006</c:v>
                </c:pt>
                <c:pt idx="43">
                  <c:v>72365.255769230775</c:v>
                </c:pt>
                <c:pt idx="44">
                  <c:v>74127.777000000002</c:v>
                </c:pt>
                <c:pt idx="45">
                  <c:v>74514.006666666668</c:v>
                </c:pt>
                <c:pt idx="46">
                  <c:v>76011.006666666668</c:v>
                </c:pt>
                <c:pt idx="47">
                  <c:v>76341.511666666673</c:v>
                </c:pt>
                <c:pt idx="48">
                  <c:v>78421.656634615385</c:v>
                </c:pt>
                <c:pt idx="49">
                  <c:v>80829.670000000013</c:v>
                </c:pt>
                <c:pt idx="50">
                  <c:v>82595.620934523773</c:v>
                </c:pt>
                <c:pt idx="51">
                  <c:v>83520.394838709675</c:v>
                </c:pt>
                <c:pt idx="52">
                  <c:v>86554.151666666672</c:v>
                </c:pt>
                <c:pt idx="53">
                  <c:v>87108.78</c:v>
                </c:pt>
                <c:pt idx="54">
                  <c:v>89707.762499999997</c:v>
                </c:pt>
                <c:pt idx="55">
                  <c:v>93172.674977928633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6-004F-A64F-0C8F414D5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145983"/>
        <c:axId val="352388575"/>
      </c:barChart>
      <c:catAx>
        <c:axId val="266145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Agenc</a:t>
                </a:r>
                <a:r>
                  <a:rPr lang="en-US" baseline="0"/>
                  <a:t>y Name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88575"/>
        <c:crosses val="autoZero"/>
        <c:auto val="1"/>
        <c:lblAlgn val="ctr"/>
        <c:lblOffset val="100"/>
        <c:noMultiLvlLbl val="0"/>
      </c:catAx>
      <c:valAx>
        <c:axId val="35238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Gross Pay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4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</a:t>
            </a:r>
            <a:r>
              <a:rPr lang="en-US" baseline="0"/>
              <a:t> of </a:t>
            </a:r>
            <a:r>
              <a:rPr lang="en-US"/>
              <a:t>Years Worked by</a:t>
            </a:r>
            <a:r>
              <a:rPr lang="en-US" baseline="0"/>
              <a:t> Baltimore City Employees FY2019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Average_Years_Worked!$B$1</c:f>
              <c:strCache>
                <c:ptCount val="1"/>
                <c:pt idx="0">
                  <c:v>Average of Years Worked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537-0E47-8D3F-781A853FD4BA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537-0E47-8D3F-781A853FD4BA}"/>
              </c:ext>
            </c:extLst>
          </c:dPt>
          <c:cat>
            <c:strRef>
              <c:f>Average_Years_Worked!$A$2:$A$57</c:f>
              <c:strCache>
                <c:ptCount val="56"/>
                <c:pt idx="0">
                  <c:v>Elections </c:v>
                </c:pt>
                <c:pt idx="1">
                  <c:v>HR-Test Monitor </c:v>
                </c:pt>
                <c:pt idx="2">
                  <c:v>Civil Rights &amp; Wage Enforce </c:v>
                </c:pt>
                <c:pt idx="3">
                  <c:v>M-R Cable &amp; Comm </c:v>
                </c:pt>
                <c:pt idx="4">
                  <c:v>Mayors Office </c:v>
                </c:pt>
                <c:pt idx="5">
                  <c:v>FIN-Admin &amp; Budgets </c:v>
                </c:pt>
                <c:pt idx="6">
                  <c:v>M-R Environmental Cntrl </c:v>
                </c:pt>
                <c:pt idx="7">
                  <c:v>R&amp;P-Recreation </c:v>
                </c:pt>
                <c:pt idx="8">
                  <c:v>City Council </c:v>
                </c:pt>
                <c:pt idx="9">
                  <c:v>R&amp;P-Administration </c:v>
                </c:pt>
                <c:pt idx="10">
                  <c:v>Planning Department </c:v>
                </c:pt>
                <c:pt idx="11">
                  <c:v>Municipal &amp; Zoning Appeals 001</c:v>
                </c:pt>
                <c:pt idx="12">
                  <c:v>M-R Info Technology </c:v>
                </c:pt>
                <c:pt idx="13">
                  <c:v>HR-Human Resources </c:v>
                </c:pt>
                <c:pt idx="14">
                  <c:v>Liquor License Board </c:v>
                </c:pt>
                <c:pt idx="15">
                  <c:v>COMP-Communication Services</c:v>
                </c:pt>
                <c:pt idx="16">
                  <c:v>HLTH-Health Department </c:v>
                </c:pt>
                <c:pt idx="17">
                  <c:v>FIN-Treasury Mgt </c:v>
                </c:pt>
                <c:pt idx="18">
                  <c:v>R&amp;P-Parks </c:v>
                </c:pt>
                <c:pt idx="19">
                  <c:v>States Attorneys Office </c:v>
                </c:pt>
                <c:pt idx="20">
                  <c:v>M-R Convention Center </c:v>
                </c:pt>
                <c:pt idx="21">
                  <c:v>M-R Human Services </c:v>
                </c:pt>
                <c:pt idx="22">
                  <c:v>M-R Human Services</c:v>
                </c:pt>
                <c:pt idx="23">
                  <c:v>Housing &amp; Community Dev </c:v>
                </c:pt>
                <c:pt idx="24">
                  <c:v>TRANS-Cross Guard-Summer</c:v>
                </c:pt>
                <c:pt idx="25">
                  <c:v>Law Department </c:v>
                </c:pt>
                <c:pt idx="26">
                  <c:v>FIN-Acct &amp; Payroll </c:v>
                </c:pt>
                <c:pt idx="27">
                  <c:v>Mayor's Office </c:v>
                </c:pt>
                <c:pt idx="28">
                  <c:v>TRANS-Towing </c:v>
                </c:pt>
                <c:pt idx="29">
                  <c:v>DPW-Solid Waste </c:v>
                </c:pt>
                <c:pt idx="30">
                  <c:v>COMP-Audits </c:v>
                </c:pt>
                <c:pt idx="31">
                  <c:v>FIN-Purchasing</c:v>
                </c:pt>
                <c:pt idx="32">
                  <c:v>Enoch Pratt Free Library </c:v>
                </c:pt>
                <c:pt idx="33">
                  <c:v>DPW-Administration </c:v>
                </c:pt>
                <c:pt idx="34">
                  <c:v>Circuit Court </c:v>
                </c:pt>
                <c:pt idx="35">
                  <c:v>FIN-Collections </c:v>
                </c:pt>
                <c:pt idx="36">
                  <c:v>ERS/EOS Admin </c:v>
                </c:pt>
                <c:pt idx="37">
                  <c:v>General Services </c:v>
                </c:pt>
                <c:pt idx="38">
                  <c:v>Police Department </c:v>
                </c:pt>
                <c:pt idx="39">
                  <c:v>TRANS-Crossing Guards </c:v>
                </c:pt>
                <c:pt idx="40">
                  <c:v>TRANS-Traffic </c:v>
                </c:pt>
                <c:pt idx="41">
                  <c:v>OED-Employment Dev </c:v>
                </c:pt>
                <c:pt idx="42">
                  <c:v>FIN-Risk Management Oper </c:v>
                </c:pt>
                <c:pt idx="43">
                  <c:v>Special City Services </c:v>
                </c:pt>
                <c:pt idx="44">
                  <c:v>FPR Admin </c:v>
                </c:pt>
                <c:pt idx="45">
                  <c:v>Fire Department </c:v>
                </c:pt>
                <c:pt idx="46">
                  <c:v>FIN-Purchasing </c:v>
                </c:pt>
                <c:pt idx="47">
                  <c:v>Sheriff's Office </c:v>
                </c:pt>
                <c:pt idx="48">
                  <c:v>DPW-Water &amp; Waste Water </c:v>
                </c:pt>
                <c:pt idx="49">
                  <c:v>Council Services </c:v>
                </c:pt>
                <c:pt idx="50">
                  <c:v>Orphan's Court </c:v>
                </c:pt>
                <c:pt idx="51">
                  <c:v>COMP-Comptroller's Office</c:v>
                </c:pt>
                <c:pt idx="52">
                  <c:v>TRANS-Highways </c:v>
                </c:pt>
                <c:pt idx="53">
                  <c:v>M-R Labor Commissioner </c:v>
                </c:pt>
                <c:pt idx="54">
                  <c:v>Legislative Reference </c:v>
                </c:pt>
                <c:pt idx="55">
                  <c:v>COMP-Real Estate </c:v>
                </c:pt>
              </c:strCache>
            </c:strRef>
          </c:cat>
          <c:val>
            <c:numRef>
              <c:f>Average_Years_Worked!$B$2:$B$57</c:f>
              <c:numCache>
                <c:formatCode>General</c:formatCode>
                <c:ptCount val="56"/>
                <c:pt idx="0">
                  <c:v>2.5904109589041098</c:v>
                </c:pt>
                <c:pt idx="1">
                  <c:v>3.1748858447488586</c:v>
                </c:pt>
                <c:pt idx="2">
                  <c:v>4.6435616438356169</c:v>
                </c:pt>
                <c:pt idx="3">
                  <c:v>5.1383561643835618</c:v>
                </c:pt>
                <c:pt idx="4">
                  <c:v>5.5871158830062955</c:v>
                </c:pt>
                <c:pt idx="5">
                  <c:v>5.94494034467521</c:v>
                </c:pt>
                <c:pt idx="6">
                  <c:v>6.2024657534246579</c:v>
                </c:pt>
                <c:pt idx="7">
                  <c:v>6.5448670906718593</c:v>
                </c:pt>
                <c:pt idx="8">
                  <c:v>7.2729051770147617</c:v>
                </c:pt>
                <c:pt idx="9">
                  <c:v>7.6442723843557649</c:v>
                </c:pt>
                <c:pt idx="10">
                  <c:v>8.00180925303696</c:v>
                </c:pt>
                <c:pt idx="11">
                  <c:v>8.6315068493150697</c:v>
                </c:pt>
                <c:pt idx="12">
                  <c:v>9.1152324083830933</c:v>
                </c:pt>
                <c:pt idx="13">
                  <c:v>9.1805125939019003</c:v>
                </c:pt>
                <c:pt idx="14">
                  <c:v>9.2310087173100879</c:v>
                </c:pt>
                <c:pt idx="15">
                  <c:v>9.8670684931506862</c:v>
                </c:pt>
                <c:pt idx="16">
                  <c:v>10.225948504625963</c:v>
                </c:pt>
                <c:pt idx="17">
                  <c:v>10.358512720156554</c:v>
                </c:pt>
                <c:pt idx="18">
                  <c:v>10.364120126448894</c:v>
                </c:pt>
                <c:pt idx="19">
                  <c:v>10.440474885844752</c:v>
                </c:pt>
                <c:pt idx="20">
                  <c:v>10.459311806914545</c:v>
                </c:pt>
                <c:pt idx="21">
                  <c:v>10.511445714932636</c:v>
                </c:pt>
                <c:pt idx="22">
                  <c:v>10.698630136986301</c:v>
                </c:pt>
                <c:pt idx="23">
                  <c:v>10.802234140675711</c:v>
                </c:pt>
                <c:pt idx="24">
                  <c:v>11.234246575342466</c:v>
                </c:pt>
                <c:pt idx="25">
                  <c:v>11.243992172211357</c:v>
                </c:pt>
                <c:pt idx="26">
                  <c:v>11.356164383561643</c:v>
                </c:pt>
                <c:pt idx="27">
                  <c:v>11.633972602739727</c:v>
                </c:pt>
                <c:pt idx="28">
                  <c:v>11.634732655766683</c:v>
                </c:pt>
                <c:pt idx="29">
                  <c:v>11.674725091982431</c:v>
                </c:pt>
                <c:pt idx="30">
                  <c:v>11.722936424306283</c:v>
                </c:pt>
                <c:pt idx="31">
                  <c:v>11.726027397260275</c:v>
                </c:pt>
                <c:pt idx="32">
                  <c:v>11.808362215987239</c:v>
                </c:pt>
                <c:pt idx="33">
                  <c:v>11.83401039206424</c:v>
                </c:pt>
                <c:pt idx="34">
                  <c:v>12.007478104648543</c:v>
                </c:pt>
                <c:pt idx="35">
                  <c:v>12.839573820395739</c:v>
                </c:pt>
                <c:pt idx="36">
                  <c:v>12.992968036529678</c:v>
                </c:pt>
                <c:pt idx="37">
                  <c:v>13.779949836002309</c:v>
                </c:pt>
                <c:pt idx="38">
                  <c:v>13.785476953824386</c:v>
                </c:pt>
                <c:pt idx="39">
                  <c:v>14.03795254403131</c:v>
                </c:pt>
                <c:pt idx="40">
                  <c:v>14.236514522821583</c:v>
                </c:pt>
                <c:pt idx="41">
                  <c:v>14.823565005462648</c:v>
                </c:pt>
                <c:pt idx="42">
                  <c:v>14.844931506849317</c:v>
                </c:pt>
                <c:pt idx="43">
                  <c:v>14.917808219178083</c:v>
                </c:pt>
                <c:pt idx="44">
                  <c:v>14.961854583772391</c:v>
                </c:pt>
                <c:pt idx="45">
                  <c:v>15.086621629330216</c:v>
                </c:pt>
                <c:pt idx="46">
                  <c:v>15.241672674837778</c:v>
                </c:pt>
                <c:pt idx="47">
                  <c:v>15.466656793780086</c:v>
                </c:pt>
                <c:pt idx="48">
                  <c:v>16.122004532017847</c:v>
                </c:pt>
                <c:pt idx="49">
                  <c:v>16.254794520547943</c:v>
                </c:pt>
                <c:pt idx="50">
                  <c:v>16.534794520547944</c:v>
                </c:pt>
                <c:pt idx="51">
                  <c:v>16.796118721461188</c:v>
                </c:pt>
                <c:pt idx="52">
                  <c:v>17.101104097864109</c:v>
                </c:pt>
                <c:pt idx="53">
                  <c:v>20.775342465753422</c:v>
                </c:pt>
                <c:pt idx="54">
                  <c:v>22.419634703196351</c:v>
                </c:pt>
                <c:pt idx="55">
                  <c:v>26.680669710806697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7-0E47-8D3F-781A853FD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280991"/>
        <c:axId val="689886191"/>
      </c:barChart>
      <c:catAx>
        <c:axId val="731280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Agency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86191"/>
        <c:crosses val="autoZero"/>
        <c:auto val="1"/>
        <c:lblAlgn val="ctr"/>
        <c:lblOffset val="100"/>
        <c:noMultiLvlLbl val="0"/>
      </c:catAx>
      <c:valAx>
        <c:axId val="68988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Number of Years Worked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8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12700</xdr:rowOff>
    </xdr:from>
    <xdr:to>
      <xdr:col>14</xdr:col>
      <xdr:colOff>76200</xdr:colOff>
      <xdr:row>26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9E3E1-F0EA-0941-9F0E-C058590B0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806450</xdr:colOff>
      <xdr:row>1</xdr:row>
      <xdr:rowOff>12700</xdr:rowOff>
    </xdr:from>
    <xdr:to>
      <xdr:col>13</xdr:col>
      <xdr:colOff>812800</xdr:colOff>
      <xdr:row>25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2AFD5-7EBA-7A4B-A0FF-A6E5628E9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806450</xdr:colOff>
      <xdr:row>1</xdr:row>
      <xdr:rowOff>25400</xdr:rowOff>
    </xdr:from>
    <xdr:to>
      <xdr:col>13</xdr:col>
      <xdr:colOff>800100</xdr:colOff>
      <xdr:row>25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F8E165-D7E3-144A-988D-BC5DE0EE2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Sun" refreshedDate="44123.721655671296" createdVersion="6" refreshedVersion="6" minRefreshableVersion="3" recordCount="13550" xr:uid="{58ADB8F7-17B4-0C40-8C0E-E1795C69CC68}">
  <cacheSource type="worksheet">
    <worksheetSource ref="A1:L1048576" sheet="Filtered_Balti_byAgency"/>
  </cacheSource>
  <cacheFields count="12">
    <cacheField name="ID" numFmtId="0">
      <sharedItems containsString="0" containsBlank="1" containsNumber="1" containsInteger="1" minValue="123623" maxValue="137433"/>
    </cacheField>
    <cacheField name="Name" numFmtId="0">
      <sharedItems containsBlank="1"/>
    </cacheField>
    <cacheField name="JobTitle" numFmtId="0">
      <sharedItems containsBlank="1"/>
    </cacheField>
    <cacheField name="AgencyID" numFmtId="0">
      <sharedItems containsBlank="1"/>
    </cacheField>
    <cacheField name="AgencyName" numFmtId="0">
      <sharedItems containsBlank="1" count="68">
        <s v="Circuit Court "/>
        <s v="City Council "/>
        <s v="Civil Rights &amp; Wage Enforce "/>
        <s v="COMP-Audits "/>
        <s v="COMP-Communication Services"/>
        <s v="COMP-Comptroller's Office"/>
        <s v="COMP-Real Estate "/>
        <s v="Council Services "/>
        <s v="DPW-Administration "/>
        <s v="DPW-Solid Waste "/>
        <s v="DPW-Water &amp; Waste Water "/>
        <s v="Elections "/>
        <s v="Enoch Pratt Free Library "/>
        <s v="ERS/EOS Admin "/>
        <s v="FIN-Acct &amp; Payroll "/>
        <s v="FIN-Admin &amp; Budgets "/>
        <s v="FIN-Collections "/>
        <s v="FIN-Purchasing"/>
        <s v="FIN-Purchasing "/>
        <s v="FIN-Risk Management Oper "/>
        <s v="FIN-Treasury Mgt "/>
        <s v="Fire Department "/>
        <s v="FPR Admin "/>
        <s v="General Services "/>
        <s v="HLTH-Health Department "/>
        <s v="HLTH-Health Dept Location 198"/>
        <s v="HLTH-Health Dept. Location 111"/>
        <s v="HLTH-Health Dept. Location 113"/>
        <s v="HLTH-Health Dept. Location 114"/>
        <s v="HLTH-Health Dept. Location 116"/>
        <s v="HLTH-Health Dept. Location 117"/>
        <s v="HLTH-Health Dept. Location 195"/>
        <s v="HLTH-Health Dept. Location 196"/>
        <s v="HLTH-Health Dept. Location 199"/>
        <s v="HLTH-Heatlh Dept."/>
        <s v="HLTH-Heatlh Dept. Location 115"/>
        <s v="Housing &amp; Community Dev "/>
        <s v="HR-Human Resources "/>
        <s v="HR-Test Monitor "/>
        <s v="Law Department "/>
        <s v="Legislative Reference "/>
        <s v="Liquor License Board "/>
        <s v="M-R Cable &amp; Comm "/>
        <s v="M-R Convention Center "/>
        <s v="M-R Environmental Cntrl "/>
        <s v="M-R Human Services"/>
        <s v="M-R Human Services "/>
        <s v="M-R Info Technology "/>
        <s v="M-R Labor Commissioner "/>
        <s v="Mayor's Office "/>
        <s v="Mayors Office "/>
        <s v="Municipal &amp; Zoning Appeals 001"/>
        <s v="OED-Employment Dev "/>
        <s v="Orphan's Court "/>
        <s v="Planning Department "/>
        <s v="Police Department "/>
        <s v="R&amp;P-Administration "/>
        <s v="R&amp;P-Parks "/>
        <s v="R&amp;P-Recreation "/>
        <s v="Sheriff's Office "/>
        <s v="Special City Services "/>
        <s v="States Attorneys Office "/>
        <s v="TRANS-Cross Guard-Summer"/>
        <s v="TRANS-Crossing Guards "/>
        <s v="TRANS-Highways "/>
        <s v="TRANS-Towing "/>
        <s v="TRANS-Traffic "/>
        <m/>
      </sharedItems>
    </cacheField>
    <cacheField name="HireDate" numFmtId="0">
      <sharedItems containsNonDate="0" containsDate="1" containsString="0" containsBlank="1" minDate="1962-04-03T00:00:00" maxDate="2019-06-30T00:00:00"/>
    </cacheField>
    <cacheField name="End_FY2019" numFmtId="0">
      <sharedItems containsNonDate="0" containsDate="1" containsString="0" containsBlank="1" minDate="2019-06-30T00:00:00" maxDate="2019-07-01T00:00:00"/>
    </cacheField>
    <cacheField name="Days_Worked" numFmtId="0">
      <sharedItems containsString="0" containsBlank="1" containsNumber="1" containsInteger="1" minValue="1" maxValue="43646"/>
    </cacheField>
    <cacheField name="Years_Worked" numFmtId="0">
      <sharedItems containsString="0" containsBlank="1" containsNumber="1" minValue="2.7397260273972603E-3" maxValue="119.57808219178082" count="4551">
        <n v="2.4246575342465753"/>
        <n v="6.9397260273972599"/>
        <n v="5.2904109589041095"/>
        <n v="1.5041095890410958"/>
        <n v="10.852054794520548"/>
        <n v="0.89863013698630134"/>
        <n v="3.0383561643835617"/>
        <n v="12.194520547945206"/>
        <n v="8.2821917808219183"/>
        <n v="6.8054794520547945"/>
        <n v="2.6821917808219178"/>
        <n v="2.7589041095890412"/>
        <n v="17.419178082191781"/>
        <n v="20.304109589041097"/>
        <n v="0.76438356164383559"/>
        <n v="8.0684931506849313"/>
        <n v="0.31506849315068491"/>
        <n v="12.578082191780823"/>
        <n v="0.77534246575342469"/>
        <n v="3.1205479452054794"/>
        <n v="10.506849315068493"/>
        <n v="1.0136986301369864"/>
        <n v="29.301369863013697"/>
        <n v="20.208219178082192"/>
        <n v="16.873972602739727"/>
        <n v="6.2493150684931509"/>
        <n v="2.893150684931507"/>
        <n v="7.2027397260273975"/>
        <n v="11.002739726027396"/>
        <n v="9.2602739726027394"/>
        <n v="10.756164383561643"/>
        <n v="4.9068493150684933"/>
        <n v="11.961643835616439"/>
        <n v="9.6821917808219187"/>
        <n v="12.282191780821918"/>
        <n v="0.852054794520548"/>
        <n v="19.345205479452055"/>
        <n v="3.9863013698630136"/>
        <n v="4.8684931506849312"/>
        <n v="12.356164383561644"/>
        <n v="17.583561643835615"/>
        <n v="38.265753424657532"/>
        <n v="10.391780821917807"/>
        <n v="2.7972602739726029"/>
        <n v="16.008219178082193"/>
        <n v="31.161643835616438"/>
        <n v="22.446575342465753"/>
        <n v="3.0082191780821916"/>
        <n v="25.56986301369863"/>
        <n v="3.9616438356164383"/>
        <n v="2.1260273972602741"/>
        <n v="17.027397260273972"/>
        <n v="0.66027397260273968"/>
        <n v="33.61643835616438"/>
        <n v="2.1369863013698631"/>
        <n v="11.512328767123288"/>
        <n v="36.42739726027397"/>
        <n v="11.515068493150684"/>
        <n v="0.43013698630136987"/>
        <n v="10.019178082191781"/>
        <n v="26.252054794520546"/>
        <n v="14.852054794520548"/>
        <n v="10.276712328767124"/>
        <n v="15.493150684931507"/>
        <n v="32.983561643835614"/>
        <n v="1.1972602739726028"/>
        <n v="15.446575342465753"/>
        <n v="15.854794520547944"/>
        <n v="6.419178082191781"/>
        <n v="6.2082191780821914"/>
        <n v="21.534246575342465"/>
        <n v="8.9890410958904106"/>
        <n v="13.191780821917808"/>
        <n v="45.046575342465751"/>
        <n v="20.920547945205481"/>
        <n v="12.386301369863014"/>
        <n v="10.027397260273972"/>
        <n v="5.1561643835616442"/>
        <n v="17.36986301369863"/>
        <n v="12.079452054794521"/>
        <n v="5.2712328767123289"/>
        <n v="13.863013698630137"/>
        <n v="23.490410958904111"/>
        <n v="5.2136986301369861"/>
        <n v="22.75068493150685"/>
        <n v="19.095890410958905"/>
        <n v="18.983561643835618"/>
        <n v="7.7013698630136984"/>
        <n v="28.87945205479452"/>
        <n v="16.989041095890411"/>
        <n v="10.306849315068494"/>
        <n v="11.082191780821917"/>
        <n v="29.780821917808218"/>
        <n v="9.2904109589041095"/>
        <n v="2.8273972602739725"/>
        <n v="28.526027397260275"/>
        <n v="0.58356164383561648"/>
        <n v="22.005479452054793"/>
        <n v="2.2410958904109588"/>
        <n v="5.5780821917808217"/>
        <n v="5"/>
        <n v="9.0027397260273965"/>
        <n v="14.534246575342467"/>
        <n v="30.221917808219178"/>
        <n v="0.81369863013698629"/>
        <n v="29.739726027397261"/>
        <n v="5.5671232876712331"/>
        <n v="12.934246575342465"/>
        <n v="13.153424657534247"/>
        <n v="3.2767123287671232"/>
        <n v="3.882191780821918"/>
        <n v="4.9452054794520546"/>
        <n v="5.1150684931506847"/>
        <n v="0.62191780821917808"/>
        <n v="10.786301369863013"/>
        <n v="1.273972602739726"/>
        <n v="13.27945205479452"/>
        <n v="13.663013698630136"/>
        <n v="12.753424657534246"/>
        <n v="2.558904109589041"/>
        <n v="11.063013698630137"/>
        <n v="14.564383561643835"/>
        <n v="4.7342465753424658"/>
        <n v="11.572602739726028"/>
        <n v="5.3424657534246576"/>
        <n v="12.347945205479451"/>
        <n v="22.243835616438357"/>
        <n v="23.578082191780823"/>
        <n v="3.9095890410958902"/>
        <n v="11.827397260273973"/>
        <n v="6.2876712328767121"/>
        <n v="9.3123287671232884"/>
        <n v="2.547945205479452"/>
        <n v="14.002739726027396"/>
        <n v="6.0493150684931507"/>
        <n v="0.9945205479452055"/>
        <n v="12.246575342465754"/>
        <n v="41.624657534246573"/>
        <n v="10.057534246575342"/>
        <n v="9.7780821917808218"/>
        <n v="7.5260273972602736"/>
        <n v="6.8630136986301373"/>
        <n v="1.3780821917808219"/>
        <n v="0.72328767123287674"/>
        <n v="0.30410958904109592"/>
        <n v="2.1808219178082191"/>
        <n v="1.1095890410958904"/>
        <n v="22.895890410958906"/>
        <n v="1.3397260273972602"/>
        <n v="9.0794520547945208"/>
        <n v="0.61095890410958908"/>
        <n v="0.41917808219178082"/>
        <n v="11.504109589041096"/>
        <n v="0.53424657534246578"/>
        <n v="0.24657534246575341"/>
        <n v="4.0246575342465754"/>
        <n v="4.4054794520547942"/>
        <n v="2.484931506849315"/>
        <n v="0.20821917808219179"/>
        <n v="11.235616438356164"/>
        <n v="2.5616438356164384"/>
        <n v="7.3424657534246576"/>
        <n v="3.5616438356164383E-2"/>
        <n v="4.4438356164383563"/>
        <n v="8.0328767123287665"/>
        <n v="12.161643835616438"/>
        <n v="10.43013698630137"/>
        <n v="14.112328767123287"/>
        <n v="13.64931506849315"/>
        <n v="6.5945205479452058"/>
        <n v="2.5671232876712327"/>
        <n v="7.5534246575342463"/>
        <n v="12.027397260273972"/>
        <n v="12.443835616438356"/>
        <n v="29.106849315068494"/>
        <n v="11.12054794520548"/>
        <n v="0.66849315068493154"/>
        <n v="3.580821917808219"/>
        <n v="1.3205479452054794"/>
        <n v="11.726027397260275"/>
        <n v="2.904109589041096"/>
        <n v="22.473972602739725"/>
        <n v="0.39452054794520547"/>
        <n v="0.62739726027397258"/>
        <n v="0.75616438356164384"/>
        <n v="0.4"/>
        <n v="0.18082191780821918"/>
        <n v="30.950684931506849"/>
        <n v="2.9424657534246577"/>
        <n v="3.7945205479452055"/>
        <n v="1.7917808219178082"/>
        <n v="0.18904109589041096"/>
        <n v="2.7506849315068491"/>
        <n v="42.438356164383563"/>
        <n v="6.978082191780822"/>
        <n v="31.947945205479453"/>
        <n v="33.597260273972601"/>
        <n v="12.252054794520548"/>
        <n v="7.3972602739726029E-2"/>
        <n v="17.646575342465752"/>
        <n v="1.6849315068493151"/>
        <n v="11.273972602739725"/>
        <n v="7.4"/>
        <n v="6.4027397260273968"/>
        <n v="2.6054794520547944"/>
        <n v="17.238356164383561"/>
        <n v="5.4054794520547942"/>
        <n v="0.64931506849315068"/>
        <n v="12.328767123287671"/>
        <n v="21.150684931506849"/>
        <n v="14.841095890410958"/>
        <n v="10.123287671232877"/>
        <n v="0.68767123287671228"/>
        <n v="2.1835616438356165"/>
        <n v="39.446575342465756"/>
        <n v="5.4794520547945202E-2"/>
        <n v="5.1698630136986301"/>
        <n v="13.821917808219178"/>
        <n v="11.427397260273972"/>
        <n v="17.136986301369863"/>
        <n v="5.3287671232876717"/>
        <n v="12.342465753424657"/>
        <n v="4.0931506849315067"/>
        <n v="12.53972602739726"/>
        <n v="3.1424657534246574"/>
        <n v="46.789041095890411"/>
        <n v="24.421917808219177"/>
        <n v="3.978082191780822"/>
        <n v="18.860273972602741"/>
        <n v="16.893150684931506"/>
        <n v="6.8931506849315065"/>
        <n v="6.4328767123287669"/>
        <n v="0.12602739726027398"/>
        <n v="1.6054794520547946"/>
        <n v="12.06027397260274"/>
        <n v="6.0931506849315067"/>
        <n v="16.816438356164383"/>
        <n v="3.5753424657534247"/>
        <n v="22.780821917808218"/>
        <n v="10.501369863013698"/>
        <n v="29.86849315068493"/>
        <n v="0.33424657534246577"/>
        <n v="0.46849315068493153"/>
        <n v="2.7013698630136984"/>
        <n v="6.9315068493150687"/>
        <n v="15.139726027397261"/>
        <n v="2.408219178082192"/>
        <n v="10.46027397260274"/>
        <n v="24.402739726027399"/>
        <n v="2.5863013698630137"/>
        <n v="19.923287671232877"/>
        <n v="1.2821917808219179"/>
        <n v="4.6328767123287671"/>
        <n v="22.589041095890412"/>
        <n v="39.413698630136984"/>
        <n v="23.55890410958904"/>
        <n v="4.6684931506849319"/>
        <n v="23.583561643835615"/>
        <n v="23.5013698630137"/>
        <n v="22.8"/>
        <n v="13.013698630136986"/>
        <n v="29.742465753424657"/>
        <n v="14.96986301369863"/>
        <n v="44.12054794520548"/>
        <n v="37.701369863013696"/>
        <n v="43.052054794520551"/>
        <n v="12.265753424657534"/>
        <n v="4.1780821917808222"/>
        <n v="11.772602739726027"/>
        <n v="42.323287671232876"/>
        <n v="26.55890410958904"/>
        <n v="13.613698630136986"/>
        <n v="24.315068493150687"/>
        <n v="13.90958904109589"/>
        <n v="17.86849315068493"/>
        <n v="1.263013698630137"/>
        <n v="24.43013698630137"/>
        <n v="33.635616438356166"/>
        <n v="8.9232876712328775"/>
        <n v="29.835616438356166"/>
        <n v="7.3150684931506849"/>
        <n v="41.534246575342465"/>
        <n v="3.3698630136986303"/>
        <n v="11.61917808219178"/>
        <n v="5.3095890410958901"/>
        <n v="15.435616438356165"/>
        <n v="31.654794520547945"/>
        <n v="10.487671232876712"/>
        <n v="8.4136986301369863"/>
        <n v="1.1479452054794521"/>
        <n v="11.389041095890411"/>
        <n v="1.9726027397260273"/>
        <n v="3.4109589041095889"/>
        <n v="3.4876712328767123"/>
        <n v="1.8"/>
        <n v="8.5698630136986296"/>
        <n v="14.38082191780822"/>
        <n v="0.55068493150684927"/>
        <n v="1.0684931506849316"/>
        <n v="0.32328767123287672"/>
        <n v="1.9917808219178081"/>
        <n v="0.51506849315068493"/>
        <n v="10.161643835616438"/>
        <n v="10.698630136986301"/>
        <n v="14.6"/>
        <n v="6.0821917808219181"/>
        <n v="1.452054794520548"/>
        <n v="5.3726027397260276"/>
        <n v="2.4904109589041097"/>
        <n v="5.441095890410959"/>
        <n v="10.736986301369862"/>
        <n v="3.6027397260273974"/>
        <n v="10.046575342465754"/>
        <n v="14.87945205479452"/>
        <n v="11.731506849315069"/>
        <n v="1.9534246575342467"/>
        <n v="2.9506849315068493"/>
        <n v="11.35068493150685"/>
        <n v="40.290410958904111"/>
        <n v="1.4904109589041097"/>
        <n v="9.7397260273972606"/>
        <n v="12.04109589041096"/>
        <n v="6.1671232876712327"/>
        <n v="11.284931506849315"/>
        <n v="18.572602739726026"/>
        <n v="0.11232876712328767"/>
        <n v="36.358904109589041"/>
        <n v="1.2301369863013698"/>
        <n v="3.4465753424657533"/>
        <n v="2.8356164383561642"/>
        <n v="9.8931506849315074"/>
        <n v="1.4164383561643836"/>
        <n v="14.956164383561644"/>
        <n v="30.797260273972604"/>
        <n v="31.646575342465752"/>
        <n v="1.1863013698630136"/>
        <n v="2.7287671232876711"/>
        <n v="38.975342465753428"/>
        <n v="48.863013698630134"/>
        <n v="2.1452054794520548"/>
        <n v="24.008219178082193"/>
        <n v="3.9479452054794519"/>
        <n v="0.43561643835616437"/>
        <n v="25.002739726027396"/>
        <n v="38.43013698630137"/>
        <n v="1.8767123287671232"/>
        <n v="12.558904109589042"/>
        <n v="12.271232876712329"/>
        <n v="39.830136986301369"/>
        <n v="10.654794520547945"/>
        <n v="24.523287671232875"/>
        <n v="2.7780821917808218"/>
        <n v="36.43013698630137"/>
        <n v="4.1315068493150688"/>
        <n v="5.4246575342465757"/>
        <n v="4.8493150684931505"/>
        <n v="20.726027397260275"/>
        <n v="12.424657534246576"/>
        <n v="29.972602739726028"/>
        <n v="18.635616438356163"/>
        <n v="17.813698630136987"/>
        <n v="19.789041095890411"/>
        <n v="26.597260273972601"/>
        <n v="0.22739726027397261"/>
        <n v="2.5287671232876714"/>
        <n v="5.1123287671232873"/>
        <n v="0.84657534246575339"/>
        <n v="0.80821917808219179"/>
        <n v="30.449315068493149"/>
        <n v="29.186301369863013"/>
        <n v="21.684931506849313"/>
        <n v="1.5890410958904109"/>
        <n v="32.80821917808219"/>
        <n v="33.301369863013697"/>
        <n v="36.473972602739728"/>
        <n v="12.238356164383562"/>
        <n v="27.920547945205481"/>
        <n v="10.66027397260274"/>
        <n v="0.30958904109589042"/>
        <n v="28.126027397260273"/>
        <n v="13.115068493150686"/>
        <n v="3.6410958904109587"/>
        <n v="2.106849315068493"/>
        <n v="26.213698630136985"/>
        <n v="6.8219178082191778"/>
        <n v="30.663013698630138"/>
        <n v="29.589041095890412"/>
        <n v="14.323287671232876"/>
        <n v="5.095890410958904"/>
        <n v="13.230136986301369"/>
        <n v="30.567123287671233"/>
        <n v="2.0301369863013701"/>
        <n v="16.717808219178082"/>
        <n v="23.336986301369862"/>
        <n v="2.4136986301369863"/>
        <n v="18.561643835616437"/>
        <n v="22.44109589041096"/>
        <n v="22.282191780821918"/>
        <n v="12.668493150684931"/>
        <n v="4.5999999999999996"/>
        <n v="36.263013698630139"/>
        <n v="1.8383561643835618"/>
        <n v="0.38082191780821917"/>
        <n v="25.197260273972603"/>
        <n v="27.863013698630137"/>
        <n v="26.271232876712329"/>
        <n v="24.027397260273972"/>
        <n v="19.980821917808218"/>
        <n v="22.224657534246575"/>
        <n v="1.6465753424657534"/>
        <n v="13.172602739726027"/>
        <n v="27.260273972602739"/>
        <n v="0.45753424657534247"/>
        <n v="0.26575342465753427"/>
        <n v="10.67945205479452"/>
        <n v="25.158904109589042"/>
        <n v="17.717808219178082"/>
        <n v="5.9972602739726026"/>
        <n v="18.246575342465754"/>
        <n v="17.756164383561643"/>
        <n v="0.74520547945205484"/>
        <n v="6.2438356164383562"/>
        <n v="16.969863013698632"/>
        <n v="15.8"/>
        <n v="23.797260273972604"/>
        <n v="6.8986301369863012"/>
        <n v="14.572602739726028"/>
        <n v="12.824657534246576"/>
        <n v="4.0630136986301366"/>
        <n v="4.8794520547945206"/>
        <n v="28.016438356164382"/>
        <n v="30.80821917808219"/>
        <n v="12.884931506849314"/>
        <n v="18.945205479452056"/>
        <n v="21.476712328767125"/>
        <n v="11.03013698630137"/>
        <n v="7.0520547945205481"/>
        <n v="23.693150684931506"/>
        <n v="12.961643835616439"/>
        <n v="6.5561643835616437"/>
        <n v="17.142465753424659"/>
        <n v="2.3369863013698629"/>
        <n v="12.093150684931507"/>
        <n v="12.323287671232876"/>
        <n v="15.084931506849315"/>
        <n v="11.561643835616438"/>
        <n v="8.8958904109589039"/>
        <n v="13.70958904109589"/>
        <n v="23.964383561643835"/>
        <n v="18.61917808219178"/>
        <n v="3.8383561643835615"/>
        <n v="7.5890410958904111"/>
        <n v="12.627397260273973"/>
        <n v="5.0767123287671234"/>
        <n v="14.358904109589041"/>
        <n v="33.405479452054792"/>
        <n v="45.736986301369861"/>
        <n v="11.920547945205479"/>
        <n v="20.93972602739726"/>
        <n v="4.0986301369863014"/>
        <n v="38.386301369863013"/>
        <n v="1.8821917808219177"/>
        <n v="18.638356164383563"/>
        <n v="13.920547945205479"/>
        <n v="17.446575342465753"/>
        <n v="24.972602739726028"/>
        <n v="0.52328767123287667"/>
        <n v="0.19452054794520549"/>
        <n v="13.652054794520549"/>
        <n v="18.273972602739725"/>
        <n v="3.7561643835616438"/>
        <n v="7.2767123287671236"/>
        <n v="12.416438356164383"/>
        <n v="7.7726027397260271"/>
        <n v="15.761643835616438"/>
        <n v="39.578082191780823"/>
        <n v="18.213698630136985"/>
        <n v="13.747945205479452"/>
        <n v="3.7232876712328768"/>
        <n v="6.0301369863013701"/>
        <n v="15.934246575342465"/>
        <n v="7.0904109589041093"/>
        <n v="6.0575342465753428"/>
        <n v="26.865753424657534"/>
        <n v="7.4547945205479449"/>
        <n v="19.252054794520546"/>
        <n v="1.5698630136986302"/>
        <n v="12.405479452054795"/>
        <n v="2.0684931506849313"/>
        <n v="13.901369863013699"/>
        <n v="7.9534246575342467"/>
        <n v="9.8849315068493144"/>
        <n v="15.147945205479452"/>
        <n v="6.4794520547945202"/>
        <n v="0.9178082191780822"/>
        <n v="16.931506849315067"/>
        <n v="11.465753424657533"/>
        <n v="12.495890410958904"/>
        <n v="3.526027397260274"/>
        <n v="4.9863013698630141"/>
        <n v="0.78356164383561644"/>
        <n v="0.47671232876712327"/>
        <n v="0.34246575342465752"/>
        <n v="2.1698630136986301"/>
        <n v="8.0383561643835613"/>
        <n v="12.156164383561643"/>
        <n v="5.4821917808219176"/>
        <n v="0.57260273972602738"/>
        <n v="11.978082191780821"/>
        <n v="1.2246575342465753"/>
        <n v="0.15068493150684931"/>
        <n v="0.80273972602739729"/>
        <n v="5.646575342465753"/>
        <n v="4.6767123287671231"/>
        <n v="13.726027397260275"/>
        <n v="0.70684931506849313"/>
        <n v="7.0136986301369859"/>
        <n v="7.0739726027397261"/>
        <n v="0.72602739726027399"/>
        <n v="7.1506849315068495"/>
        <n v="6.0246575342465754"/>
        <n v="12.032876712328767"/>
        <n v="3.8904109589041096"/>
        <n v="4.7726027397260271"/>
        <n v="0.84109589041095889"/>
        <n v="1.0712328767123287"/>
        <n v="11.216438356164383"/>
        <n v="5.9205479452054792"/>
        <n v="6.1890410958904107"/>
        <n v="33.156164383561645"/>
        <n v="7.493150684931507"/>
        <n v="14.64931506849315"/>
        <n v="13.345205479452055"/>
        <n v="13.063013698630137"/>
        <n v="3.6602739726027398"/>
        <n v="0.94794520547945205"/>
        <n v="5.7479452054794518"/>
        <n v="11.169863013698631"/>
        <n v="7.2191780821917808"/>
        <n v="1.3342465753424657"/>
        <n v="45.698630136986303"/>
        <n v="9.5863013698630137"/>
        <n v="34.38082191780822"/>
        <n v="12.994520547945205"/>
        <n v="9.6958904109589046"/>
        <n v="33.257534246575339"/>
        <n v="24.621917808219177"/>
        <n v="23.720547945205478"/>
        <n v="7.7041095890410958"/>
        <n v="32.139726027397259"/>
        <n v="8.2219178082191782"/>
        <n v="16.298630136986301"/>
        <n v="6.8767123287671232"/>
        <n v="24.2"/>
        <n v="3.6794520547945204"/>
        <n v="23.526027397260275"/>
        <n v="22.013698630136986"/>
        <n v="1.7561643835616438"/>
        <n v="18.446575342465753"/>
        <n v="1.7205479452054795"/>
        <n v="2.6438356164383561"/>
        <n v="3.5643835616438357"/>
        <n v="12.731506849315069"/>
        <n v="5.0109589041095894"/>
        <n v="6.5917808219178085"/>
        <n v="14.75068493150685"/>
        <n v="1.7616438356164383"/>
        <n v="2.3534246575342466"/>
        <n v="23.873972602739727"/>
        <n v="4.8273972602739725"/>
        <n v="4.2739726027397262"/>
        <n v="25.791780821917808"/>
        <n v="5.5397260273972604"/>
        <n v="3.871232876712329"/>
        <n v="15.421917808219177"/>
        <n v="8.2602739726027394"/>
        <n v="0.8794520547945206"/>
        <n v="6.2027397260273975"/>
        <n v="5.4767123287671229"/>
        <n v="6.4"/>
        <n v="5.4986301369863018"/>
        <n v="1.0328767123287672"/>
        <n v="6.7068493150684931"/>
        <n v="6.0739726027397261"/>
        <n v="3.6465753424657534"/>
        <n v="14.035616438356165"/>
        <n v="2.7178082191780821"/>
        <n v="12.002739726027396"/>
        <n v="8.8767123287671232"/>
        <n v="1.5315068493150685"/>
        <n v="2.4493150684931506"/>
        <n v="6.624657534246575"/>
        <n v="7.087671232876712"/>
        <n v="2.2602739726027399"/>
        <n v="5.8630136986301373"/>
        <n v="13.024657534246575"/>
        <n v="6.087671232876712"/>
        <n v="3.0767123287671234"/>
        <n v="8.7589041095890412"/>
        <n v="1.6082191780821917"/>
        <n v="6.4575342465753423"/>
        <n v="13.087671232876712"/>
        <n v="8.7780821917808218"/>
        <n v="3.9150684931506849"/>
        <n v="2.4876712328767123"/>
        <n v="9.1369863013698627"/>
        <n v="0.95616438356164379"/>
        <n v="5.8438356164383558"/>
        <n v="12.597260273972603"/>
        <n v="30.778082191780822"/>
        <n v="12.712328767123287"/>
        <n v="8.6191780821917803"/>
        <n v="15.876712328767123"/>
        <n v="14.668493150684931"/>
        <n v="21.016438356164382"/>
        <n v="30.136986301369863"/>
        <n v="13.306849315068494"/>
        <n v="12.46027397260274"/>
        <n v="30.906849315068492"/>
        <n v="31.967123287671232"/>
        <n v="20.210958904109589"/>
        <n v="17.334246575342465"/>
        <n v="18.715068493150685"/>
        <n v="17.909589041095892"/>
        <n v="14.610958904109589"/>
        <n v="18.772602739726029"/>
        <n v="20.671232876712327"/>
        <n v="13.843835616438357"/>
        <n v="21.917808219178081"/>
        <n v="22.504109589041096"/>
        <n v="12.572602739726028"/>
        <n v="13.767123287671232"/>
        <n v="21.87945205479452"/>
        <n v="23.643835616438356"/>
        <n v="33.578082191780823"/>
        <n v="22.32054794520548"/>
        <n v="13.493150684931507"/>
        <n v="8.2712328767123289"/>
        <n v="30.624657534246577"/>
        <n v="13.33972602739726"/>
        <n v="21.515068493150686"/>
        <n v="29.953424657534246"/>
        <n v="8.5671232876712331"/>
        <n v="8.580821917808219"/>
        <n v="7.2986301369863016"/>
        <n v="38.515068493150686"/>
        <n v="18.293150684931508"/>
        <n v="14.706849315068494"/>
        <n v="7.2821917808219174"/>
        <n v="12.769863013698631"/>
        <n v="9.0301369863013701"/>
        <n v="23.816438356164383"/>
        <n v="19.002739726027396"/>
        <n v="12.073972602739726"/>
        <n v="9.7698630136986306"/>
        <n v="30.586301369863012"/>
        <n v="13.07123287671233"/>
        <n v="15.33972602739726"/>
        <n v="20.739726027397261"/>
        <n v="31.2"/>
        <n v="19.673972602739727"/>
        <n v="8.6164383561643838"/>
        <n v="15.375342465753425"/>
        <n v="13.495890410958904"/>
        <n v="8.5863013698630137"/>
        <n v="14.63013698630137"/>
        <n v="50.243835616438353"/>
        <n v="10.904109589041095"/>
        <n v="21.687671232876713"/>
        <n v="17.830136986301369"/>
        <n v="9.8547945205479444"/>
        <n v="24.67945205479452"/>
        <n v="6.9205479452054792"/>
        <n v="52.257534246575339"/>
        <n v="7.4356164383561643"/>
        <n v="29.032876712328768"/>
        <n v="15.484931506849316"/>
        <n v="21.471232876712328"/>
        <n v="26.673972602739727"/>
        <n v="7.4164383561643836"/>
        <n v="7.7808219178082192"/>
        <n v="7.5671232876712331"/>
        <n v="7.9506849315068493"/>
        <n v="11.964383561643835"/>
        <n v="12.923287671232877"/>
        <n v="10.95890410958904"/>
        <n v="13.978082191780821"/>
        <n v="7.8"/>
        <n v="37.950684931506849"/>
        <n v="7.7616438356164386"/>
        <n v="6.7452054794520544"/>
        <n v="7.5698630136986305"/>
        <n v="8.7013698630136993"/>
        <n v="18.600000000000001"/>
        <n v="32.926027397260277"/>
        <n v="7.7945205479452051"/>
        <n v="21.936986301369863"/>
        <n v="8.3561643835616444"/>
        <n v="11.652054794520549"/>
        <n v="33.827397260273976"/>
        <n v="34.863013698630134"/>
        <n v="21.183561643835617"/>
        <n v="45.564383561643837"/>
        <n v="29.493150684931507"/>
        <n v="12.021917808219179"/>
        <n v="13.268493150684931"/>
        <n v="31.92876712328767"/>
        <n v="5.4027397260273968"/>
        <n v="15.780821917808218"/>
        <n v="17.487671232876714"/>
        <n v="41.210958904109589"/>
        <n v="13.786301369863013"/>
        <n v="7.8767123287671232"/>
        <n v="7.7972602739726025"/>
        <n v="13.509589041095891"/>
        <n v="18.520547945205479"/>
        <n v="7.1123287671232873"/>
        <n v="14.438356164383562"/>
        <n v="34.671232876712331"/>
        <n v="8.4657534246575334"/>
        <n v="12.30958904109589"/>
        <n v="7.6438356164383565"/>
        <n v="12.808219178082192"/>
        <n v="12.654794520547945"/>
        <n v="2.506849315068493"/>
        <n v="26.69041095890411"/>
        <n v="46.394520547945206"/>
        <n v="45.219178082191782"/>
        <n v="2.3287671232876712"/>
        <n v="39.175342465753424"/>
        <n v="4.0849315068493155"/>
        <n v="25.726027397260275"/>
        <n v="10.830136986301369"/>
        <n v="41.709589041095889"/>
        <n v="37.854794520547948"/>
        <n v="7.8219178082191778"/>
        <n v="16.536986301369861"/>
        <n v="31.890410958904109"/>
        <n v="1.2191780821917808"/>
        <n v="5.8246575342465752"/>
        <n v="17.326027397260273"/>
        <n v="35.438356164383563"/>
        <n v="39.657534246575345"/>
        <n v="33.213698630136989"/>
        <n v="17.986301369863014"/>
        <n v="26.353424657534248"/>
        <n v="3.0657534246575344"/>
        <n v="38.12054794520548"/>
        <n v="11.926027397260274"/>
        <n v="9.7972602739726025"/>
        <n v="34.594520547945208"/>
        <n v="1.9150684931506849"/>
        <n v="35.745205479452054"/>
        <n v="3.4493150684931506"/>
        <n v="0.34794520547945207"/>
        <n v="0.38630136986301372"/>
        <n v="7.6301369863013697"/>
        <n v="9.5780821917808225"/>
        <n v="10.008219178082191"/>
        <n v="24.986301369863014"/>
        <n v="20.863013698630137"/>
        <n v="28.860273972602741"/>
        <n v="3.5315068493150683"/>
        <n v="25.216438356164385"/>
        <n v="4.4794520547945202"/>
        <n v="11.446575342465753"/>
        <n v="17.295890410958904"/>
        <n v="45.134246575342466"/>
        <n v="15"/>
        <n v="2.3753424657534246"/>
        <n v="21.342465753424658"/>
        <n v="9.8136986301369866"/>
        <n v="1.1917808219178083"/>
        <n v="30.506849315068493"/>
        <n v="39.695890410958903"/>
        <n v="22.435616438356163"/>
        <n v="39.197260273972603"/>
        <n v="38.753424657534246"/>
        <n v="21.18904109589041"/>
        <n v="39.868493150684934"/>
        <n v="43.128767123287673"/>
        <n v="39.082191780821915"/>
        <n v="26.079452054794519"/>
        <n v="18.44109589041096"/>
        <n v="37.865753424657534"/>
        <n v="12.498630136986302"/>
        <n v="37.183561643835617"/>
        <n v="22.090410958904108"/>
        <n v="3.3342465753424659"/>
        <n v="39.926027397260277"/>
        <n v="37.087671232876716"/>
        <n v="39.958904109589042"/>
        <n v="18.098630136986301"/>
        <n v="39.715068493150682"/>
        <n v="48.745205479452054"/>
        <n v="1.9205479452054794"/>
        <n v="23.506849315068493"/>
        <n v="39.386301369863013"/>
        <n v="31.084931506849315"/>
        <n v="4.7534246575342465"/>
        <n v="32.791780821917811"/>
        <n v="34.326027397260276"/>
        <n v="11.695890410958905"/>
        <n v="12.358904109589041"/>
        <n v="43.953424657534249"/>
        <n v="48.586301369863016"/>
        <n v="19.364383561643837"/>
        <n v="14.027397260273972"/>
        <n v="24.967123287671232"/>
        <n v="3.1095890410958904"/>
        <n v="20.865753424657534"/>
        <n v="11.810958904109588"/>
        <n v="3.1479452054794521"/>
        <n v="16.454794520547946"/>
        <n v="35.706849315068496"/>
        <n v="20.172602739726027"/>
        <n v="15.646575342465754"/>
        <n v="1.6136986301369862"/>
        <n v="39.408219178082192"/>
        <n v="1.0383561643835617"/>
        <n v="31.449315068493149"/>
        <n v="3.032876712328767"/>
        <n v="7.4383561643835616"/>
        <n v="11.676712328767124"/>
        <n v="44.528767123287672"/>
        <n v="34.824657534246576"/>
        <n v="43.07123287671233"/>
        <n v="41.586301369863016"/>
        <n v="38.775342465753425"/>
        <n v="13.95890410958904"/>
        <n v="17.794520547945204"/>
        <n v="14.265753424657534"/>
        <n v="19.747945205479454"/>
        <n v="13.076712328767123"/>
        <n v="33.750684931506846"/>
        <n v="32.523287671232879"/>
        <n v="5.5205479452054798"/>
        <n v="0.69315068493150689"/>
        <n v="22.397260273972602"/>
        <n v="33.290410958904111"/>
        <n v="18.408219178082192"/>
        <n v="33.789041095890411"/>
        <n v="24.734246575342464"/>
        <n v="1.5753424657534247"/>
        <n v="19.824657534246576"/>
        <n v="15.72054794520548"/>
        <n v="31.410958904109588"/>
        <n v="22.167123287671235"/>
        <n v="40.536986301369865"/>
        <n v="36.627397260273973"/>
        <n v="32.57260273972603"/>
        <n v="22.358904109589041"/>
        <n v="26.747945205479454"/>
        <n v="36.704109589041096"/>
        <n v="12.616438356164384"/>
        <n v="41.764383561643832"/>
        <n v="37.797260273972604"/>
        <n v="32.216438356164382"/>
        <n v="38.257534246575339"/>
        <n v="1"/>
        <n v="26.5013698630137"/>
        <n v="2.9178082191780823"/>
        <n v="31.372602739726027"/>
        <n v="3.4794520547945207"/>
        <n v="33.712328767123289"/>
        <n v="32.484931506849314"/>
        <n v="34.460273972602742"/>
        <n v="11.887671232876713"/>
        <n v="32.408219178082192"/>
        <n v="14.142465753424657"/>
        <n v="30.643835616438356"/>
        <n v="35.169863013698631"/>
        <n v="1.6383561643835616"/>
        <n v="33.194520547945203"/>
        <n v="21.438356164383563"/>
        <n v="42.37808219178082"/>
        <n v="33.079452054794523"/>
        <n v="24.852054794520548"/>
        <n v="0.9616438356164384"/>
        <n v="39.9972602739726"/>
        <n v="18.553424657534247"/>
        <n v="37.145205479452052"/>
        <n v="42.838356164383562"/>
        <n v="37.164383561643838"/>
        <n v="34.421917808219177"/>
        <n v="0.92328767123287669"/>
        <n v="31.194520547945206"/>
        <n v="25.572602739726026"/>
        <n v="25.082191780821919"/>
        <n v="34.364383561643834"/>
        <n v="2.956164383561644"/>
        <n v="30.336986301369862"/>
        <n v="41.457534246575342"/>
        <n v="31.334246575342465"/>
        <n v="37.547945205479451"/>
        <n v="35.358904109589041"/>
        <n v="37.663013698630138"/>
        <n v="8.8082191780821919"/>
        <n v="30.964383561643835"/>
        <n v="19.865753424657534"/>
        <n v="7.3232876712328769"/>
        <n v="29.550684931506851"/>
        <n v="27.112328767123287"/>
        <n v="32.61917808219178"/>
        <n v="15.416438356164383"/>
        <n v="33.673972602739724"/>
        <n v="30.490410958904111"/>
        <n v="40.61643835616438"/>
        <n v="5.558904109589041"/>
        <n v="43.695890410958903"/>
        <n v="5.5506849315068489"/>
        <n v="25.950684931506849"/>
        <n v="8.8547945205479444"/>
        <n v="7.1315068493150688"/>
        <n v="0.76986301369863008"/>
        <n v="24.698630136986303"/>
        <n v="2.3808219178082193"/>
        <n v="12.728767123287671"/>
        <n v="5.1041095890410961"/>
        <n v="11.005479452054795"/>
        <n v="5.1369863013698627"/>
        <n v="1.1534246575342466"/>
        <n v="31.487671232876714"/>
        <n v="21.093150684931508"/>
        <n v="33.558904109589044"/>
        <n v="11.849315068493151"/>
        <n v="15.109589041095891"/>
        <n v="32.024657534246572"/>
        <n v="2.7643835616438355"/>
        <n v="25.772602739726029"/>
        <n v="25.887671232876713"/>
        <n v="6.2383561643835614"/>
        <n v="14.304109589041095"/>
        <n v="5.7095890410958905"/>
        <n v="4.1698630136986301"/>
        <n v="31.257534246575343"/>
        <n v="0.49041095890410957"/>
        <n v="6.7479452054794518"/>
        <n v="33.736986301369861"/>
        <n v="21.246575342465754"/>
        <n v="37.471232876712328"/>
        <n v="16.797260273972604"/>
        <n v="17.953424657534246"/>
        <n v="21.054794520547944"/>
        <n v="36.128767123287673"/>
        <n v="17.564383561643837"/>
        <n v="29.528767123287672"/>
        <n v="36.857534246575341"/>
        <n v="34.728767123287675"/>
        <n v="15.301369863013699"/>
        <n v="7.1232876712328766E-2"/>
        <n v="33.904109589041099"/>
        <n v="37.030136986301372"/>
        <n v="22.356164383561644"/>
        <n v="25.172602739726027"/>
        <n v="11.043835616438356"/>
        <n v="14.150684931506849"/>
        <n v="0.53972602739726028"/>
        <n v="31.295890410958904"/>
        <n v="6.0082191780821921"/>
        <n v="5.463013698630137"/>
        <n v="36.254794520547946"/>
        <n v="25.235616438356164"/>
        <n v="33.884931506849313"/>
        <n v="35.131506849315066"/>
        <n v="1.1150684931506849"/>
        <n v="2.3041095890410959"/>
        <n v="34.230136986301368"/>
        <n v="16.682191780821917"/>
        <n v="29.909589041095892"/>
        <n v="7.7068493150684931"/>
        <n v="3.3479452054794518"/>
        <n v="17.641095890410959"/>
        <n v="36.205479452054796"/>
        <n v="11.542465753424658"/>
        <n v="2.1123287671232878"/>
        <n v="29.676712328767124"/>
        <n v="28.802739726027397"/>
        <n v="25.465753424657535"/>
        <n v="33.060273972602737"/>
        <n v="25.580821917808219"/>
        <n v="9.5479452054794525"/>
        <n v="30.989041095890411"/>
        <n v="37.682191780821917"/>
        <n v="25.926027397260274"/>
        <n v="1.9589041095890412"/>
        <n v="34.556164383561644"/>
        <n v="33.0027397260274"/>
        <n v="30.413698630136988"/>
        <n v="19.904109589041095"/>
        <n v="0.57808219178082187"/>
        <n v="4.9835616438356167"/>
        <n v="1.0767123287671232"/>
        <n v="33.328767123287669"/>
        <n v="32.676712328767124"/>
        <n v="0.50136986301369868"/>
        <n v="16.567123287671233"/>
        <n v="23.317808219178083"/>
        <n v="31.901369863013699"/>
        <n v="36.320547945205476"/>
        <n v="31.512328767123286"/>
        <n v="39.676712328767124"/>
        <n v="31.101369863013698"/>
        <n v="4.2547945205479456"/>
        <n v="40.257534246575339"/>
        <n v="27.734246575342464"/>
        <n v="31.602739726027398"/>
        <n v="35.054794520547944"/>
        <n v="32.446575342465756"/>
        <n v="16.336986301369862"/>
        <n v="8.868493150684932"/>
        <n v="22.561643835616437"/>
        <n v="26"/>
        <n v="23.989041095890411"/>
        <n v="18.82191780821918"/>
        <n v="25.008219178082193"/>
        <n v="33.019178082191779"/>
        <n v="34.673972602739724"/>
        <n v="13.898630136986302"/>
        <n v="21.906849315068492"/>
        <n v="30.832876712328765"/>
        <n v="14.723287671232876"/>
        <n v="30.068493150684933"/>
        <n v="22.953424657534246"/>
        <n v="29.454794520547946"/>
        <n v="25.246575342465754"/>
        <n v="37.93150684931507"/>
        <n v="5.8657534246575347"/>
        <n v="20.747945205479454"/>
        <n v="20.054794520547944"/>
        <n v="22.608219178082191"/>
        <n v="12.846575342465753"/>
        <n v="31.852054794520548"/>
        <n v="35.208219178082189"/>
        <n v="31.556164383561644"/>
        <n v="20.109589041095891"/>
        <n v="19.75068493150685"/>
        <n v="10.813698630136987"/>
        <n v="32.293150684931504"/>
        <n v="30.720547945205478"/>
        <n v="0.73150684931506849"/>
        <n v="30.827397260273973"/>
        <n v="50.183561643835617"/>
        <n v="17.257534246575343"/>
        <n v="17.460273972602739"/>
        <n v="1.2684931506849315"/>
        <n v="14.991780821917809"/>
        <n v="30.75068493150685"/>
        <n v="38.38356164383562"/>
        <n v="5.7506849315068491"/>
        <n v="30.260273972602739"/>
        <n v="24.775342465753425"/>
        <n v="25.024657534246575"/>
        <n v="14.687671232876712"/>
        <n v="4.13972602739726"/>
        <n v="30.030136986301368"/>
        <n v="24.890410958904109"/>
        <n v="15.991780821917809"/>
        <n v="24.238356164383561"/>
        <n v="35.668493150684931"/>
        <n v="23.024657534246575"/>
        <n v="24.660273972602738"/>
        <n v="4.5616438356164384"/>
        <n v="1.7287671232876711"/>
        <n v="39.983561643835614"/>
        <n v="30.347945205479451"/>
        <n v="43.526027397260272"/>
        <n v="16.950684931506849"/>
        <n v="16.832876712328765"/>
        <n v="2.2273972602739724"/>
        <n v="23.567123287671233"/>
        <n v="27.841095890410958"/>
        <n v="8.6082191780821926"/>
        <n v="14.016438356164384"/>
        <n v="12.75068493150685"/>
        <n v="22.989041095890411"/>
        <n v="29.761643835616439"/>
        <n v="13.575342465753424"/>
        <n v="2.7397260273972603E-3"/>
        <n v="2.1506849315068495"/>
        <n v="10.775342465753425"/>
        <n v="40.961643835616435"/>
        <n v="18.813698630136987"/>
        <n v="30.605479452054794"/>
        <n v="38.679452054794524"/>
        <n v="15.767123287671232"/>
        <n v="29.920547945205481"/>
        <n v="16.221917808219178"/>
        <n v="17.101369863013698"/>
        <n v="5.0602739726027401"/>
        <n v="37.893150684931506"/>
        <n v="30.545205479452054"/>
        <n v="25.906849315068492"/>
        <n v="24.276712328767122"/>
        <n v="7.6602739726027398"/>
        <n v="5.9232876712328766"/>
        <n v="8.0520547945205472"/>
        <n v="22.934246575342467"/>
        <n v="20.86849315068493"/>
        <n v="6.6630136986301371"/>
        <n v="22.632876712328766"/>
        <n v="14.531506849315068"/>
        <n v="7.0547945205479454"/>
        <n v="15.531506849315068"/>
        <n v="35.073972602739723"/>
        <n v="1.6520547945205479"/>
        <n v="10.043835616438356"/>
        <n v="17.852054794520548"/>
        <n v="24.123287671232877"/>
        <n v="25.043835616438358"/>
        <n v="32.178082191780824"/>
        <n v="39.043835616438358"/>
        <n v="37.989041095890414"/>
        <n v="22.627397260273973"/>
        <n v="36.512328767123286"/>
        <n v="29.375342465753423"/>
        <n v="32.6"/>
        <n v="39.273972602739725"/>
        <n v="2.1890410958904107"/>
        <n v="34.134246575342466"/>
        <n v="29.915068493150685"/>
        <n v="29.147945205479452"/>
        <n v="13.202739726027398"/>
        <n v="17.734246575342464"/>
        <n v="26.265753424657536"/>
        <n v="25.342465753424658"/>
        <n v="22.761643835616439"/>
        <n v="43.895890410958906"/>
        <n v="5.9424657534246572"/>
        <n v="17.731506849315068"/>
        <n v="39.098630136986301"/>
        <n v="32.657534246575345"/>
        <n v="6.7424657534246579"/>
        <n v="9.0821917808219172"/>
        <n v="5.7698630136986298"/>
        <n v="17.602739726027398"/>
        <n v="18.197260273972603"/>
        <n v="5.6328767123287671"/>
        <n v="38.449315068493149"/>
        <n v="5.6547945205479451"/>
        <n v="17.660273972602738"/>
        <n v="26.232876712328768"/>
        <n v="29.715068493150685"/>
        <n v="5.6164383561643838"/>
        <n v="31.276712328767122"/>
        <n v="6.6904109589041099"/>
        <n v="26.578082191780823"/>
        <n v="16.758904109589039"/>
        <n v="5.904109589041096"/>
        <n v="6.8191780821917805"/>
        <n v="15.684931506849315"/>
        <n v="29.895890410958906"/>
        <n v="30.241095890410961"/>
        <n v="18.139726027397259"/>
        <n v="33.980821917808221"/>
        <n v="22.915068493150685"/>
        <n v="16.983561643835618"/>
        <n v="15.07123287671233"/>
        <n v="11.232876712328768"/>
        <n v="30.942465753424656"/>
        <n v="11.178082191780822"/>
        <n v="32.906849315068492"/>
        <n v="1.3095890410958904"/>
        <n v="18.367123287671234"/>
        <n v="30.682191780821917"/>
        <n v="31.041095890410958"/>
        <n v="8.1479452054794521"/>
        <n v="23.531506849315068"/>
        <n v="7.8712328767123285"/>
        <n v="7.2465753424657535"/>
        <n v="3.3534246575342466"/>
        <n v="19.717808219178082"/>
        <n v="4.8082191780821919"/>
        <n v="0.46301369863013697"/>
        <n v="8.838356164383562"/>
        <n v="30.969863013698632"/>
        <n v="23.315068493150687"/>
        <n v="23.298630136986301"/>
        <n v="13.805479452054794"/>
        <n v="30.967123287671232"/>
        <n v="3.7150684931506848"/>
        <n v="25.273972602739725"/>
        <n v="6.6520547945205477"/>
        <n v="1.1808219178082191"/>
        <n v="11.197260273972603"/>
        <n v="23.104109589041094"/>
        <n v="23.372602739726027"/>
        <n v="22.454794520547946"/>
        <n v="40.843835616438355"/>
        <n v="38.372602739726027"/>
        <n v="31.183561643835617"/>
        <n v="34.709589041095889"/>
        <n v="10.621917808219179"/>
        <n v="30.452054794520549"/>
        <n v="19.175342465753424"/>
        <n v="6.9972602739726026"/>
        <n v="0.27123287671232876"/>
        <n v="46.638356164383559"/>
        <n v="40.80821917808219"/>
        <n v="19.794520547945204"/>
        <n v="0.63013698630136983"/>
        <n v="38.967123287671235"/>
        <n v="39.134246575342466"/>
        <n v="7.0164383561643833"/>
        <n v="8.0904109589041102"/>
        <n v="25.112328767123287"/>
        <n v="12.136986301369863"/>
        <n v="28.852054794520548"/>
        <n v="4.7917808219178086"/>
        <n v="23.43013698630137"/>
        <n v="23.087671232876712"/>
        <n v="32.158904109589038"/>
        <n v="6.493150684931507"/>
        <n v="31.717808219178082"/>
        <n v="25.621917808219177"/>
        <n v="3.8328767123287673"/>
        <n v="5.7890410958904113"/>
        <n v="35.150684931506852"/>
        <n v="21.63013698630137"/>
        <n v="24.830136986301369"/>
        <n v="24.465753424657535"/>
        <n v="34.901369863013699"/>
        <n v="6.5315068493150683"/>
        <n v="4.3890410958904109"/>
        <n v="33.482191780821921"/>
        <n v="32.273972602739725"/>
        <n v="28.457534246575342"/>
        <n v="12.520547945205479"/>
        <n v="36.742465753424661"/>
        <n v="6.7397260273972606"/>
        <n v="25.594520547945205"/>
        <n v="6.4383561643835616"/>
        <n v="9.7589041095890412"/>
        <n v="12.07123287671233"/>
        <n v="30.227397260273971"/>
        <n v="22.032876712328768"/>
        <n v="19.67945205479452"/>
        <n v="24.468493150684932"/>
        <n v="35.419178082191777"/>
        <n v="19.435616438356163"/>
        <n v="6.1726027397260275"/>
        <n v="25.18082191780822"/>
        <n v="16.912328767123288"/>
        <n v="38.4986301369863"/>
        <n v="22.210958904109589"/>
        <n v="5.0410958904109586"/>
        <n v="15.298630136986301"/>
        <n v="11.150684931506849"/>
        <n v="11.254794520547945"/>
        <n v="22.205479452054796"/>
        <n v="5.1945205479452055"/>
        <n v="24.786301369863015"/>
        <n v="35.860273972602741"/>
        <n v="4.2082191780821914"/>
        <n v="14.515068493150684"/>
        <n v="25.427397260273974"/>
        <n v="36.799999999999997"/>
        <n v="23.657534246575342"/>
        <n v="6.4904109589041097"/>
        <n v="21.745205479452054"/>
        <n v="19.482191780821918"/>
        <n v="22.254794520547946"/>
        <n v="11.580821917808219"/>
        <n v="11.312328767123288"/>
        <n v="27.561643835616437"/>
        <n v="19.761643835616439"/>
        <n v="0.24383561643835616"/>
        <n v="20.786301369863015"/>
        <n v="22.07123287671233"/>
        <n v="17.712328767123289"/>
        <n v="25.731506849315068"/>
        <n v="11.134246575342466"/>
        <n v="7.9890410958904106"/>
        <n v="2.3945205479452056"/>
        <n v="39.854794520547948"/>
        <n v="0.11780821917808219"/>
        <n v="30.912328767123288"/>
        <n v="16.605479452054794"/>
        <n v="21.36986301369863"/>
        <n v="22.158904109589042"/>
        <n v="4.1972602739726028"/>
        <n v="25.80821917808219"/>
        <n v="12.917808219178083"/>
        <n v="36.934246575342463"/>
        <n v="3.4027397260273973"/>
        <n v="9.463013698630137"/>
        <n v="10.947945205479453"/>
        <n v="6.9589041095890414"/>
        <n v="29.509589041095889"/>
        <n v="7.8191780821917805"/>
        <n v="14.802739726027397"/>
        <n v="14.591780821917808"/>
        <n v="20.978082191780821"/>
        <n v="20.547945205479451"/>
        <n v="11.764383561643836"/>
        <n v="7.7369863013698632"/>
        <n v="3.1041095890410957"/>
        <n v="6.0383561643835613"/>
        <n v="15.953424657534246"/>
        <n v="7.4301369863013695"/>
        <n v="5.0904109589041093"/>
        <n v="23.778082191780822"/>
        <n v="33.098630136986301"/>
        <n v="9.5753424657534243"/>
        <n v="2.8657534246575342"/>
        <n v="0.39178082191780822"/>
        <n v="11.139726027397261"/>
        <n v="4.8986301369863012"/>
        <n v="39.802739726027397"/>
        <n v="0.98630136986301364"/>
        <n v="41.523287671232879"/>
        <n v="7.3095890410958901"/>
        <n v="11.443835616438356"/>
        <n v="10.90958904109589"/>
        <n v="3.6986301369863015"/>
        <n v="10.315068493150685"/>
        <n v="13.536986301369863"/>
        <n v="10.172602739726027"/>
        <n v="38.419178082191777"/>
        <n v="13.241095890410959"/>
        <n v="0.65479452054794518"/>
        <n v="8.043835616438356"/>
        <n v="6.5178082191780824"/>
        <n v="33.339726027397262"/>
        <n v="32.772602739726025"/>
        <n v="32.342465753424655"/>
        <n v="21.323287671232876"/>
        <n v="25.457534246575342"/>
        <n v="25.849315068493151"/>
        <n v="17.095890410958905"/>
        <n v="18.336986301369862"/>
        <n v="31.756164383561643"/>
        <n v="37.969863013698628"/>
        <n v="21.591780821917808"/>
        <n v="6.3068493150684928"/>
        <n v="39.216438356164382"/>
        <n v="18.063013698630137"/>
        <n v="4.6301369863013697"/>
        <n v="27.882191780821916"/>
        <n v="19.194520547945206"/>
        <n v="29.684931506849313"/>
        <n v="11.945205479452055"/>
        <n v="16.063013698630137"/>
        <n v="28.419178082191781"/>
        <n v="28.917808219178081"/>
        <n v="26.435616438356163"/>
        <n v="26.769863013698629"/>
        <n v="44.202739726027396"/>
        <n v="23.468493150684932"/>
        <n v="34.978082191780821"/>
        <n v="39.465753424657535"/>
        <n v="20.402739726027399"/>
        <n v="32.016438356164386"/>
        <n v="5.8465753424657532"/>
        <n v="14.227397260273973"/>
        <n v="21.046575342465754"/>
        <n v="27.235616438356164"/>
        <n v="16.528767123287672"/>
        <n v="17.123287671232877"/>
        <n v="28.956164383561642"/>
        <n v="19.213698630136985"/>
        <n v="30.947945205479453"/>
        <n v="21.553424657534247"/>
        <n v="11.293150684931506"/>
        <n v="6.1534246575342468"/>
        <n v="26.041095890410958"/>
        <n v="17.723287671232878"/>
        <n v="30.391780821917809"/>
        <n v="33.252054794520546"/>
        <n v="7.2849315068493148"/>
        <n v="8.205479452054794"/>
        <n v="12.128767123287671"/>
        <n v="16.030136986301368"/>
        <n v="4.2356164383561641"/>
        <n v="10.032876712328767"/>
        <n v="36.397260273972606"/>
        <n v="10.545205479452054"/>
        <n v="35.227397260273975"/>
        <n v="6.1342465753424653"/>
        <n v="36.991780821917807"/>
        <n v="12.232876712328768"/>
        <n v="11.657534246575343"/>
        <n v="31.454794520547946"/>
        <n v="6.0191780821917806"/>
        <n v="23.931506849315067"/>
        <n v="22.945205479452056"/>
        <n v="34.076712328767123"/>
        <n v="21.284931506849315"/>
        <n v="35.630136986301373"/>
        <n v="0.8"/>
        <n v="4.6575342465753428E-2"/>
        <n v="18.906849315068492"/>
        <n v="20.287671232876711"/>
        <n v="41.441095890410956"/>
        <n v="8.8191780821917813"/>
        <n v="31.172602739726027"/>
        <n v="5.3616438356164382"/>
        <n v="27.378082191780823"/>
        <n v="10.128767123287671"/>
        <n v="25.728767123287671"/>
        <n v="3.452054794520548"/>
        <n v="8.9342465753424651"/>
        <n v="41.632876712328766"/>
        <n v="34.939726027397263"/>
        <n v="9.3561643835616444"/>
        <n v="1.3972602739726028"/>
        <n v="4.3506849315068497"/>
        <n v="41.978082191780821"/>
        <n v="45.832876712328769"/>
        <n v="16.643835616438356"/>
        <n v="9.3178082191780813"/>
        <n v="20.24931506849315"/>
        <n v="45.871232876712327"/>
        <n v="8.1287671232876715"/>
        <n v="7.5123287671232877"/>
        <n v="12.693150684931506"/>
        <n v="3.4438356164383563"/>
        <n v="23.624657534246577"/>
        <n v="18.791780821917808"/>
        <n v="9.9315068493150687"/>
        <n v="1.3013698630136987"/>
        <n v="27.775342465753425"/>
        <n v="29.863013698630137"/>
        <n v="23.547945205479451"/>
        <n v="19.021917808219179"/>
        <n v="38.660273972602738"/>
        <n v="44.43287671232877"/>
        <n v="13.69041095890411"/>
        <n v="6.4602739726027396"/>
        <n v="40.328767123287669"/>
        <n v="23.663013698630138"/>
        <n v="21.668493150684931"/>
        <n v="19.712328767123289"/>
        <n v="8.3589041095890408"/>
        <n v="44.315068493150683"/>
        <n v="4.2849315068493148"/>
        <n v="4.484931506849315"/>
        <n v="3.3095890410958906"/>
        <n v="29.665753424657535"/>
        <n v="41.69041095890411"/>
        <n v="4.4082191780821915"/>
        <n v="32.057534246575344"/>
        <n v="20.709589041095889"/>
        <n v="42.208219178082189"/>
        <n v="32.638356164383559"/>
        <n v="38.876712328767127"/>
        <n v="18.86849315068493"/>
        <n v="24.813698630136987"/>
        <n v="38.241095890410961"/>
        <n v="17.947945205479453"/>
        <n v="10.583561643835617"/>
        <n v="20.82191780821918"/>
        <n v="18.753424657534246"/>
        <n v="17.87123287671233"/>
        <n v="38.142465753424659"/>
        <n v="28.378082191780823"/>
        <n v="3.5835616438356164"/>
        <n v="31.82191780821918"/>
        <n v="4.5232876712328771"/>
        <n v="4.3315068493150681"/>
        <n v="2.9123287671232876"/>
        <n v="57.279452054794518"/>
        <n v="19.405479452054795"/>
        <n v="5.1753424657534248"/>
        <n v="2.4109589041095889"/>
        <n v="6.2109589041095887"/>
        <n v="4.0301369863013701"/>
        <n v="39.11780821917808"/>
        <n v="36.915068493150685"/>
        <n v="20.632876712328766"/>
        <n v="4.6383561643835618"/>
        <n v="28.528767123287672"/>
        <n v="32.063013698630137"/>
        <n v="40.38082191780822"/>
        <n v="25.227397260273971"/>
        <n v="32.753424657534246"/>
        <n v="20.512328767123286"/>
        <n v="50.854794520547948"/>
        <n v="6.5123287671232877"/>
        <n v="42.435616438356163"/>
        <n v="14.342465753424657"/>
        <n v="2.2986301369863016"/>
        <n v="16.068493150684933"/>
        <n v="15.835616438356164"/>
        <n v="41.767123287671232"/>
        <n v="6.3260273972602743"/>
        <n v="50.013698630136986"/>
        <n v="7.3205479452054796"/>
        <n v="39.504109589041093"/>
        <n v="29.263013698630136"/>
        <n v="44.720547945205482"/>
        <n v="6.1150684931506847"/>
        <n v="41.4"/>
        <n v="25.660273972602738"/>
        <n v="43.939726027397263"/>
        <n v="20.706849315068492"/>
        <n v="40.575342465753423"/>
        <n v="34.632876712328766"/>
        <n v="32.561643835616437"/>
        <n v="25.350684931506848"/>
        <n v="6.6712328767123283"/>
        <n v="30.372602739726027"/>
        <n v="35.016438356164386"/>
        <n v="34.575342465753423"/>
        <n v="5.0986301369863014"/>
        <n v="13.457534246575342"/>
        <n v="21.786301369863015"/>
        <n v="15.186301369863013"/>
        <n v="7.0931506849315067"/>
        <n v="33.331506849315069"/>
        <n v="6.6301369863013697"/>
        <n v="40.578082191780823"/>
        <n v="30.873972602739727"/>
        <n v="8.9863013698630141"/>
        <n v="15.56986301369863"/>
        <n v="13.421917808219177"/>
        <n v="7.86027397260274"/>
        <n v="44.413698630136984"/>
        <n v="50.205479452054796"/>
        <n v="9.4328767123287669"/>
        <n v="17.410958904109588"/>
        <n v="19.786301369863015"/>
        <n v="4.7452054794520544"/>
        <n v="45.92876712328767"/>
        <n v="19.290410958904111"/>
        <n v="7.5917808219178085"/>
        <n v="5.021917808219178"/>
        <n v="22.287671232876711"/>
        <n v="13"/>
        <n v="29.843835616438355"/>
        <n v="13.882191780821918"/>
        <n v="21.361643835616437"/>
        <n v="9.4383561643835616"/>
        <n v="6.1917808219178081"/>
        <n v="47.424657534246577"/>
        <n v="19.5013698630137"/>
        <n v="1.7671232876712328"/>
        <n v="8.7205479452054799"/>
        <n v="1.8493150684931507"/>
        <n v="31.564383561643837"/>
        <n v="36.646575342465752"/>
        <n v="6.2684931506849315"/>
        <n v="24.18082191780822"/>
        <n v="39.12054794520548"/>
        <n v="33.654794520547945"/>
        <n v="13.019178082191781"/>
        <n v="3.7863013698630139"/>
        <n v="7.2136986301369861"/>
        <n v="5.2575342465753421"/>
        <n v="40.731506849315068"/>
        <n v="3.2958904109589042"/>
        <n v="15.791780821917808"/>
        <n v="11.038356164383561"/>
        <n v="5.7561643835616438"/>
        <n v="5.7643835616438359"/>
        <n v="2.8739726027397259"/>
        <n v="6.8547945205479452"/>
        <n v="21.621917808219177"/>
        <n v="13.72054794520548"/>
        <n v="13.643835616438356"/>
        <n v="2.021917808219178"/>
        <n v="20.624657534246577"/>
        <n v="7.3917808219178083"/>
        <n v="7.2"/>
        <n v="0.41095890410958902"/>
        <n v="17.383561643835616"/>
        <n v="16.279452054794522"/>
        <n v="45.065753424657537"/>
        <n v="16.854794520547944"/>
        <n v="4.3616438356164382"/>
        <n v="4.9753424657534246"/>
        <n v="34.438356164383563"/>
        <n v="34.136986301369866"/>
        <n v="18.476712328767125"/>
        <n v="7.1232876712328768"/>
        <n v="9.1945205479452063"/>
        <n v="16.367123287671234"/>
        <n v="1.3698630136986301"/>
        <n v="30.468493150684932"/>
        <n v="7.8136986301369866"/>
        <n v="12.301369863013699"/>
        <n v="23.830136986301369"/>
        <n v="28.443835616438356"/>
        <n v="1.715068493150685"/>
        <n v="10.268493150684931"/>
        <n v="17.391780821917809"/>
        <n v="3.5178082191780824"/>
        <n v="1.0246575342465754"/>
        <n v="5.934246575342466"/>
        <n v="13.183561643835617"/>
        <n v="2.7890410958904108"/>
        <n v="8.8109589041095884"/>
        <n v="16.098630136986301"/>
        <n v="11.802739726027397"/>
        <n v="17.747945205479454"/>
        <n v="17.671232876712327"/>
        <n v="23.30958904109589"/>
        <n v="0.48767123287671232"/>
        <n v="21.994520547945207"/>
        <n v="28.471232876712328"/>
        <n v="24.460273972602739"/>
        <n v="17.594520547945205"/>
        <n v="17.210958904109589"/>
        <n v="22.350684931506848"/>
        <n v="18.591780821917808"/>
        <n v="2.4438356164383563"/>
        <n v="32.005479452054793"/>
        <n v="1.2164383561643837"/>
        <n v="21.276712328767122"/>
        <n v="24.383561643835616"/>
        <n v="22.61917808219178"/>
        <n v="31.046575342465754"/>
        <n v="6.5479452054794525"/>
        <n v="0.59178082191780823"/>
        <n v="24.87123287671233"/>
        <n v="21.646575342465752"/>
        <n v="5.4356164383561643"/>
        <n v="9.5397260273972595"/>
        <n v="8.1863013698630134"/>
        <n v="7.506849315068493"/>
        <n v="6.9698630136986299"/>
        <n v="20.652054794520549"/>
        <n v="10.997260273972604"/>
        <n v="7.6986301369863011"/>
        <n v="32.723287671232875"/>
        <n v="32.347945205479455"/>
        <n v="7.5452054794520551"/>
        <n v="43.484931506849314"/>
        <n v="10.92876712328767"/>
        <n v="17.287671232876711"/>
        <n v="1.1013698630136985"/>
        <n v="9.3342465753424655"/>
        <n v="11.035616438356165"/>
        <n v="2.3671232876712329"/>
        <n v="0.75342465753424659"/>
        <n v="45.084931506849315"/>
        <n v="32.668493150684931"/>
        <n v="0.81917808219178079"/>
        <n v="0.90958904109589045"/>
        <n v="29"/>
        <n v="7.2958904109589042"/>
        <n v="8.5041095890410965"/>
        <n v="45.679452054794524"/>
        <n v="11.635616438356164"/>
        <n v="0.44931506849315067"/>
        <n v="31.616438356164384"/>
        <n v="12.095890410958905"/>
        <n v="0.86027397260273974"/>
        <n v="31.594520547945205"/>
        <n v="11.213698630136987"/>
        <n v="12.147945205479452"/>
        <n v="12.435616438356165"/>
        <n v="16.520547945205479"/>
        <n v="42.764383561643832"/>
        <n v="16.252054794520546"/>
        <n v="11.076712328767123"/>
        <n v="44.93150684931507"/>
        <n v="9.0493150684931507"/>
        <n v="32.81095890410959"/>
        <n v="17.219178082191782"/>
        <n v="22.421917808219177"/>
        <n v="17.24931506849315"/>
        <n v="10.052054794520547"/>
        <n v="10"/>
        <n v="4.0547945205479454"/>
        <n v="31.641095890410959"/>
        <n v="6.1260273972602741"/>
        <n v="14.775342465753425"/>
        <n v="10.257534246575343"/>
        <n v="1.8136986301369864"/>
        <n v="7.0493150684931507"/>
        <n v="22.010958904109589"/>
        <n v="19.764383561643836"/>
        <n v="15.810958904109588"/>
        <n v="16.024657534246575"/>
        <n v="14.764383561643836"/>
        <n v="8.257534246575343"/>
        <n v="1.7753424657534247"/>
        <n v="32.197260273972603"/>
        <n v="42.093150684931508"/>
        <n v="22.139726027397259"/>
        <n v="24.769863013698629"/>
        <n v="0.58630136986301373"/>
        <n v="1.3534246575342466"/>
        <n v="11.791780821917808"/>
        <n v="12.821917808219178"/>
        <n v="2.4328767123287673"/>
        <n v="3.9698630136986299"/>
        <n v="13.287671232876713"/>
        <n v="0.35616438356164382"/>
        <n v="31.583561643835615"/>
        <n v="1.0958904109589041E-2"/>
        <n v="24.613698630136987"/>
        <n v="22.87123287671233"/>
        <n v="3.9808219178082194"/>
        <n v="8.6410958904109592"/>
        <n v="10.871232876712329"/>
        <n v="31.830136986301369"/>
        <n v="18.657534246575342"/>
        <n v="21.720547945205478"/>
        <n v="11.693150684931506"/>
        <n v="0.85479452054794525"/>
        <n v="1.5068493150684932"/>
        <n v="11.556164383561644"/>
        <n v="45.602739726027394"/>
        <n v="16.739726027397261"/>
        <n v="15.353424657534246"/>
        <n v="15.890410958904109"/>
        <n v="27.095890410958905"/>
        <n v="26.30958904109589"/>
        <n v="16.465753424657535"/>
        <n v="28.147945205479452"/>
        <n v="20.38082191780822"/>
        <n v="19.961643835616439"/>
        <n v="19.156164383561645"/>
        <n v="40.0027397260274"/>
        <n v="20.613698630136987"/>
        <n v="25.367123287671234"/>
        <n v="18.460273972602739"/>
        <n v="22.876712328767123"/>
        <n v="12.635616438356164"/>
        <n v="29.282191780821918"/>
        <n v="31.698630136986303"/>
        <n v="16.043835616438358"/>
        <n v="23.331506849315069"/>
        <n v="42.419178082191777"/>
        <n v="1.0082191780821919"/>
        <n v="28.726027397260275"/>
        <n v="5.4575342465753423"/>
        <n v="33.769863013698632"/>
        <n v="34.210958904109589"/>
        <n v="28.150684931506849"/>
        <n v="21.723287671232878"/>
        <n v="31.468493150684932"/>
        <n v="26.846575342465755"/>
        <n v="37.758904109589039"/>
        <n v="28.63013698630137"/>
        <n v="38.008219178082193"/>
        <n v="22.263013698630136"/>
        <n v="3.7698630136986302"/>
        <n v="14.454794520547946"/>
        <n v="14.553424657534247"/>
        <n v="10.353424657534246"/>
        <n v="11.553424657534247"/>
        <n v="4.0767123287671234"/>
        <n v="14.495890410958904"/>
        <n v="17.827397260273973"/>
        <n v="29.052054794520547"/>
        <n v="4.7095890410958905"/>
        <n v="6.9890410958904106"/>
        <n v="29.646575342465752"/>
        <n v="28.18904109589041"/>
        <n v="25.86849315068493"/>
        <n v="36.909589041095892"/>
        <n v="13.284931506849315"/>
        <n v="48.978082191780821"/>
        <n v="44.663013698630138"/>
        <n v="32.868493150684934"/>
        <n v="7.2273972602739729"/>
        <n v="48.742465753424661"/>
        <n v="8.4493150684931511"/>
        <n v="39.178082191780824"/>
        <n v="27.747945205479454"/>
        <n v="21.169863013698631"/>
        <n v="2.3123287671232875"/>
        <n v="3.117808219178082"/>
        <n v="2.6958904109589041"/>
        <n v="1.9671232876712328"/>
        <n v="25.964383561643835"/>
        <n v="21.372602739726027"/>
        <n v="24.717808219178082"/>
        <n v="19.139726027397259"/>
        <n v="11.019178082191781"/>
        <n v="35.265753424657532"/>
        <n v="23.906849315068492"/>
        <n v="15.865753424657534"/>
        <n v="38.734246575342468"/>
        <n v="18.805479452054794"/>
        <n v="32.520547945205479"/>
        <n v="9.1780821917808222"/>
        <n v="33.5013698630137"/>
        <n v="3.6547945205479451"/>
        <n v="4.8630136986301373"/>
        <n v="29.56986301369863"/>
        <n v="41.153424657534245"/>
        <n v="38.717808219178082"/>
        <n v="33.454794520547942"/>
        <n v="24.36986301369863"/>
        <n v="25.838356164383562"/>
        <n v="37.43287671232877"/>
        <n v="24.290410958904111"/>
        <n v="28.13150684931507"/>
        <n v="18.917808219178081"/>
        <n v="22.260273972602739"/>
        <n v="22.857534246575341"/>
        <n v="20.361643835616437"/>
        <n v="26.539726027397261"/>
        <n v="17.578082191780823"/>
        <n v="15.32054794520548"/>
        <n v="21.572602739726026"/>
        <n v="3.0904109589041098"/>
        <n v="19.802739726027397"/>
        <n v="39.208219178082189"/>
        <n v="34.747945205479454"/>
        <n v="38.832876712328769"/>
        <n v="9.0356164383561648"/>
        <n v="34.605479452054794"/>
        <n v="6.0712328767123287"/>
        <n v="8.3726027397260268"/>
        <n v="32.167123287671231"/>
        <n v="21.67945205479452"/>
        <n v="32.12054794520548"/>
        <n v="24.147945205479452"/>
        <n v="20.323287671232876"/>
        <n v="119.57808219178082"/>
        <n v="13.671232876712329"/>
        <n v="17.079452054794519"/>
        <n v="9.1561643835616433"/>
        <n v="24.235616438356164"/>
        <n v="19.19178082191781"/>
        <n v="22.81917808219178"/>
        <n v="38.961643835616435"/>
        <n v="21.682191780821917"/>
        <n v="1.9643835616438357"/>
        <n v="18.268493150684932"/>
        <n v="23.997260273972604"/>
        <n v="12.594520547945205"/>
        <n v="22.550684931506851"/>
        <n v="36.435616438356163"/>
        <n v="0.83561643835616439"/>
        <n v="0.77808219178082194"/>
        <n v="1.2767123287671234"/>
        <n v="15.967123287671233"/>
        <n v="22.684931506849313"/>
        <n v="30.547945205479451"/>
        <n v="7.4520547945205475"/>
        <n v="4.8410958904109593"/>
        <n v="1.6602739726027398"/>
        <n v="14.627397260273973"/>
        <n v="8.7616438356164377"/>
        <n v="12.057534246575342"/>
        <n v="19.342465753424658"/>
        <n v="10.671232876712329"/>
        <n v="16.542465753424658"/>
        <n v="27.761643835616439"/>
        <n v="30.194520547945206"/>
        <n v="27.876712328767123"/>
        <n v="7.1205479452054794"/>
        <n v="21.531506849315068"/>
        <n v="24.997260273972604"/>
        <n v="17.693150684931506"/>
        <n v="16.490410958904111"/>
        <n v="32.580821917808223"/>
        <n v="18.076712328767123"/>
        <n v="14.378082191780821"/>
        <n v="28.898630136986302"/>
        <n v="10.367123287671232"/>
        <n v="26.383561643835616"/>
        <n v="15.063013698630137"/>
        <n v="2.7945205479452055"/>
        <n v="3.9013698630136986"/>
        <n v="23.290410958904111"/>
        <n v="15.567123287671233"/>
        <n v="29.279452054794522"/>
        <n v="31.506849315068493"/>
        <n v="25.495890410958904"/>
        <n v="3.9287671232876713"/>
        <n v="21.802739726027397"/>
        <n v="22.408219178082192"/>
        <n v="11.304109589041095"/>
        <n v="13.556164383561644"/>
        <n v="16.18904109589041"/>
        <n v="17.44109589041096"/>
        <n v="12.783561643835617"/>
        <n v="12.33972602739726"/>
        <n v="12.263013698630138"/>
        <n v="24.449315068493149"/>
        <n v="14.876712328767123"/>
        <n v="38.635616438356166"/>
        <n v="34.402739726027399"/>
        <n v="22.273972602739725"/>
        <n v="24.457534246575342"/>
        <n v="20.06027397260274"/>
        <n v="4.4712328767123291"/>
        <n v="13.989041095890411"/>
        <n v="22.293150684931508"/>
        <n v="10.613698630136986"/>
        <n v="21.909589041095892"/>
        <n v="32.542465753424658"/>
        <n v="38.772602739726025"/>
        <n v="34.786301369863011"/>
        <n v="32.830136986301369"/>
        <n v="12.457534246575342"/>
        <n v="32.495890410958907"/>
        <n v="43.704109589041096"/>
        <n v="9.1452054794520556"/>
        <n v="5.9808219178082194"/>
        <n v="49.438356164383563"/>
        <n v="5.6410958904109592"/>
        <n v="37.241095890410961"/>
        <n v="47.953424657534249"/>
        <n v="30.893150684931506"/>
        <n v="29.235616438356164"/>
        <n v="13.479452054794521"/>
        <n v="16.731506849315068"/>
        <n v="4.3671232876712329"/>
        <n v="4.5287671232876709"/>
        <n v="5.4493150684931511"/>
        <n v="5.7178082191780826"/>
        <n v="4.1068493150684935"/>
        <n v="33.594520547945208"/>
        <n v="2.5342465753424657"/>
        <n v="0.14246575342465753"/>
        <n v="23.241095890410961"/>
        <n v="13.413698630136986"/>
        <n v="1.1397260273972603"/>
        <n v="2.7397260273972601E-2"/>
        <n v="8.8575342465753426"/>
        <n v="31.520547945205479"/>
        <n v="7.1890410958904107"/>
        <n v="4.8876712328767127"/>
        <n v="20.816438356164383"/>
        <n v="24.065753424657533"/>
        <n v="6.575342465753424E-2"/>
        <n v="52.671232876712331"/>
        <n v="18.745205479452054"/>
        <n v="9.2328767123287676"/>
        <n v="32.369863013698627"/>
        <n v="0.67945205479452053"/>
        <n v="15.082191780821917"/>
        <n v="36.504109589041093"/>
        <n v="13.298630136986301"/>
        <n v="15.427397260273972"/>
        <n v="11.534246575342467"/>
        <n v="38.084931506849315"/>
        <n v="13.106849315068493"/>
        <n v="31.638356164383563"/>
        <n v="31.561643835616437"/>
        <n v="12.09041095890411"/>
        <n v="7.0082191780821921"/>
        <n v="31.4986301369863"/>
        <n v="10.219178082191782"/>
        <n v="30.005479452054793"/>
        <n v="1.8684931506849316"/>
        <n v="19.424657534246574"/>
        <n v="3.6712328767123288"/>
        <n v="0.60273972602739723"/>
        <n v="12.684931506849315"/>
        <n v="12.646575342465754"/>
        <n v="4.0410958904109586"/>
        <n v="14.67945205479452"/>
        <n v="0.10410958904109589"/>
        <n v="1.3315068493150686"/>
        <n v="0.8575342465753425"/>
        <n v="1.0520547945205478"/>
        <n v="4.5123287671232877"/>
        <n v="10.095890410958905"/>
        <n v="42.967123287671235"/>
        <n v="0.64109589041095894"/>
        <n v="2.4054794520547946"/>
        <n v="13.758904109589041"/>
        <n v="8.6575342465753433"/>
        <n v="13.602739726027398"/>
        <n v="6.7369863013698632"/>
        <n v="13.010958904109589"/>
        <n v="2.6356164383561644"/>
        <n v="45.789041095890411"/>
        <n v="36.684931506849317"/>
        <n v="29.613698630136987"/>
        <n v="1.7534246575342465"/>
        <n v="0.52876712328767128"/>
        <n v="7.1863013698630134"/>
        <n v="5.6657534246575345"/>
        <n v="40.43013698630137"/>
        <n v="17.597260273972601"/>
        <n v="4.0164383561643833"/>
        <n v="12.953424657534246"/>
        <n v="2.4821917808219176"/>
        <n v="37.890410958904113"/>
        <n v="3.3260273972602739"/>
        <n v="3.8246575342465752"/>
        <n v="9.7315068493150694"/>
        <n v="7.2383561643835614"/>
        <n v="37.230136986301368"/>
        <n v="2.2520547945205478"/>
        <n v="11.38082191780822"/>
        <n v="12.761643835616438"/>
        <n v="2.9945205479452053"/>
        <n v="1.9835616438356165"/>
        <n v="10.345205479452055"/>
        <n v="17.364383561643837"/>
        <n v="4.7068493150684931"/>
        <n v="1.643835616438356E-2"/>
        <n v="32.323287671232876"/>
        <n v="41.336986301369862"/>
        <n v="5.8219178082191778"/>
        <n v="14.641095890410959"/>
        <n v="0.52602739726027392"/>
        <n v="5.8575342465753426"/>
        <n v="26.109589041095891"/>
        <n v="10.843835616438357"/>
        <n v="41.298630136986304"/>
        <n v="39.608219178082194"/>
        <n v="29.536986301369861"/>
        <n v="15.293150684931506"/>
        <n v="1.6767123287671233"/>
        <n v="9.4246575342465757"/>
        <n v="38.849315068493148"/>
        <n v="22.12054794520548"/>
        <n v="9.5013698630136982"/>
        <n v="2.0602739726027397"/>
        <n v="41.19178082191781"/>
        <n v="32.246575342465754"/>
        <n v="0.37260273972602742"/>
        <n v="13.210958904109589"/>
        <n v="3.6328767123287671"/>
        <n v="5.8191780821917805"/>
        <n v="10.038356164383561"/>
        <n v="10.191780821917808"/>
        <n v="25.504109589041096"/>
        <n v="4.4383561643835616"/>
        <n v="10.805479452054794"/>
        <n v="3.441095890410959"/>
        <n v="2.6739726027397261"/>
        <n v="11.687671232876712"/>
        <n v="1.5616438356164384"/>
        <n v="2.3178082191780822"/>
        <n v="13.221917808219178"/>
        <n v="11.495890410958904"/>
        <n v="16.175342465753424"/>
        <n v="39.328767123287669"/>
        <n v="30.2"/>
        <n v="1.0794520547945206"/>
        <n v="0.56438356164383563"/>
        <n v="35.764383561643832"/>
        <n v="7.353424657534247"/>
        <n v="1.178082191780822"/>
        <n v="1.5232876712328767"/>
        <n v="9.6931506849315063"/>
        <n v="9.9232876712328775"/>
        <n v="35.68767123287671"/>
        <n v="1.484931506849315"/>
        <n v="44.175342465753424"/>
        <n v="4.4767123287671229"/>
        <n v="12.605479452054794"/>
        <n v="8.3506849315068497"/>
        <n v="15.753424657534246"/>
        <n v="37.252054794520546"/>
        <n v="43.090410958904108"/>
        <n v="15.906849315068493"/>
        <n v="3.8630136986301369"/>
        <n v="16.032876712328768"/>
        <n v="1.4082191780821918"/>
        <n v="14.526027397260274"/>
        <n v="15.101369863013698"/>
        <n v="13.835616438356164"/>
        <n v="7.6219178082191785"/>
        <n v="33.243835616438353"/>
        <n v="34.663013698630138"/>
        <n v="33.263013698630139"/>
        <n v="29.12876712328767"/>
        <n v="35.512328767123286"/>
        <n v="34.62191780821918"/>
        <n v="12.224657534246575"/>
        <n v="21.852054794520548"/>
        <n v="24.4986301369863"/>
        <n v="12.389041095890411"/>
        <n v="31.389041095890413"/>
        <n v="32.635616438356166"/>
        <n v="33.528767123287672"/>
        <n v="24.882191780821916"/>
        <n v="11.265753424657534"/>
        <n v="6.816438356164384"/>
        <n v="16.046575342465754"/>
        <n v="40.032876712328765"/>
        <n v="33.282191780821918"/>
        <n v="30.673972602739727"/>
        <n v="33.232876712328768"/>
        <n v="37.832876712328769"/>
        <n v="11.342465753424657"/>
        <n v="3.2109589041095892"/>
        <n v="29.024657534246575"/>
        <n v="17.276712328767122"/>
        <n v="33.531506849315072"/>
        <n v="33.646575342465752"/>
        <n v="4.7643835616438359"/>
        <n v="44.276712328767125"/>
        <n v="33.986301369863014"/>
        <n v="19.742465753424657"/>
        <n v="9.2712328767123289"/>
        <n v="44.758904109589039"/>
        <n v="6.9013698630136986"/>
        <n v="4.4739726027397264"/>
        <n v="8.4931506849315067E-2"/>
        <n v="31.416438356164385"/>
        <n v="0.16164383561643836"/>
        <n v="7.8273972602739725"/>
        <n v="1.1232876712328768"/>
        <n v="5.8767123287671232"/>
        <n v="8.3972602739726021"/>
        <n v="0.35342465753424657"/>
        <n v="11.821917808219178"/>
        <n v="23.172602739726027"/>
        <n v="43.268493150684932"/>
        <n v="30.931506849315067"/>
        <n v="5.3397260273972602"/>
        <n v="5.3643835616438356"/>
        <n v="2.8904109589041096"/>
        <n v="0.9123287671232877"/>
        <n v="3.0794520547945203"/>
        <n v="2.9863013698630136"/>
        <n v="3.6904109589041094"/>
        <n v="7.3808219178082188"/>
        <n v="13.164383561643836"/>
        <n v="10.169863013698631"/>
        <n v="15.926027397260274"/>
        <n v="3.3452054794520549"/>
        <n v="22.791780821917808"/>
        <n v="11.438356164383562"/>
        <n v="14.43013698630137"/>
        <n v="2.7150684931506848"/>
        <n v="1.5863013698630137"/>
        <n v="5.3780821917808215"/>
        <n v="11.054794520547945"/>
        <n v="18.005479452054793"/>
        <n v="11.783561643835617"/>
        <n v="4.6493150684931503"/>
        <n v="0.23835616438356164"/>
        <n v="12.972602739726028"/>
        <n v="0.27671232876712326"/>
        <n v="12.005479452054795"/>
        <n v="2.6246575342465754"/>
        <n v="5.4164383561643836"/>
        <n v="4.3808219178082188"/>
        <n v="12.383561643835616"/>
        <n v="10.769863013698631"/>
        <n v="2.2712328767123289"/>
        <n v="1.3123287671232877"/>
        <n v="2.8547945205479452"/>
        <n v="7.6054794520547944"/>
        <n v="0.27397260273972601"/>
        <n v="8.4356164383561651"/>
        <n v="2.9972602739726026"/>
        <n v="1.4273972602739726"/>
        <n v="1.6958904109589041"/>
        <n v="8.21917808219178E-3"/>
        <n v="0.91506849315068495"/>
        <n v="4.2465753424657535"/>
        <n v="6.912328767123288"/>
        <n v="6.3369863013698629"/>
        <n v="11.4"/>
        <n v="5.7041095890410958"/>
        <n v="9.8739726027397268"/>
        <n v="8.0027397260273965"/>
        <n v="8.742465753424657"/>
        <n v="0.54520547945205478"/>
        <n v="16.463013698630139"/>
        <n v="1.8876712328767122"/>
        <n v="2.2328767123287672"/>
        <n v="23.734246575342464"/>
        <n v="2.7315068493150685"/>
        <n v="2.6547945205479451"/>
        <n v="6.7863013698630139"/>
        <n v="10.824657534246576"/>
        <n v="3.7643835616438355"/>
        <n v="34.767123287671232"/>
        <n v="3.4821917808219176"/>
        <n v="1.7342465753424658"/>
        <n v="2.0794520547945203"/>
        <n v="39.81095890410959"/>
        <n v="11.473972602739726"/>
        <n v="17.728767123287671"/>
        <n v="15.580821917808219"/>
        <n v="26.013698630136986"/>
        <n v="25.761643835616439"/>
        <n v="40.512328767123286"/>
        <n v="0.33698630136986302"/>
        <n v="1.9452054794520548"/>
        <n v="44.797260273972604"/>
        <n v="5.2246575342465755"/>
        <n v="11.476712328767123"/>
        <n v="30.980821917808218"/>
        <n v="12.865753424657534"/>
        <n v="12.860273972602739"/>
        <n v="27.123287671232877"/>
        <n v="20.230136986301371"/>
        <n v="15.627397260273973"/>
        <n v="9.75068493150685"/>
        <n v="2.6602739726027398"/>
        <n v="9.0986301369863014"/>
        <n v="4.9643835616438352"/>
        <n v="8.8000000000000007"/>
        <n v="10.747945205479452"/>
        <n v="11.668493150684931"/>
        <n v="14.005479452054795"/>
        <n v="8.830136986301369"/>
        <n v="13.049315068493151"/>
        <n v="1.8356164383561644"/>
        <n v="4.1890410958904107"/>
        <n v="25.515068493150686"/>
        <n v="33.347945205479455"/>
        <n v="12.052054794520547"/>
        <n v="8.4054794520547951"/>
        <n v="5.2465753424657535"/>
        <n v="2.7452054794520548"/>
        <n v="9.6739726027397257"/>
        <n v="4.3041095890410963"/>
        <n v="25.476712328767125"/>
        <n v="1.9260273972602739"/>
        <n v="6.375342465753425"/>
        <n v="2.4027397260273973"/>
        <n v="0.2"/>
        <n v="4.3479452054794523"/>
        <n v="2.463013698630137"/>
        <n v="1.0438356164383562"/>
        <n v="18.991780821917807"/>
        <n v="0.24109589041095891"/>
        <n v="3.2301369863013698"/>
        <n v="32.624657534246573"/>
        <n v="16.117808219178084"/>
        <n v="2.8849315068493149"/>
        <n v="18.687671232876713"/>
        <n v="9.7178082191780817"/>
        <n v="3.2136986301369861"/>
        <n v="46.764383561643832"/>
        <n v="2.8465753424657536"/>
        <n v="3.2684931506849315"/>
        <n v="49.641095890410959"/>
        <n v="3.3068493150684932"/>
        <n v="8.5835616438356173"/>
        <n v="10.978082191780821"/>
        <n v="25.419178082191781"/>
        <n v="3.3616438356164382"/>
        <n v="9.5095890410958912"/>
        <n v="9.2520547945205482"/>
        <n v="23.391780821917809"/>
        <n v="9.7890410958904113"/>
        <n v="18.073972602739726"/>
        <n v="0.69863013698630139"/>
        <n v="11.361643835616439"/>
        <n v="9.8657534246575338"/>
        <n v="16.693150684931506"/>
        <n v="9.117808219178082"/>
        <n v="19.010958904109589"/>
        <n v="10.901369863013699"/>
        <n v="11.898630136986302"/>
        <n v="10.005479452054795"/>
        <n v="30.046575342465754"/>
        <n v="2.0410958904109591"/>
        <n v="1.4657534246575343"/>
        <n v="5.8986301369863012"/>
        <n v="12.665753424657535"/>
        <n v="6.183561643835616"/>
        <n v="4.3835616438356165E-2"/>
        <n v="1.3890410958904109"/>
        <n v="5.0712328767123287"/>
        <n v="2.6164383561643834"/>
        <n v="5.1479452054794521"/>
        <n v="22.841095890410958"/>
        <n v="14.238356164383562"/>
        <n v="25.991780821917807"/>
        <n v="26.172602739726027"/>
        <n v="12.013698630136986"/>
        <n v="4.2164383561643834"/>
        <n v="4.8219178082191778"/>
        <n v="17.652054794520549"/>
        <n v="12.512328767123288"/>
        <n v="15.964383561643835"/>
        <n v="6.7095890410958905"/>
        <n v="4.0739726027397261"/>
        <n v="6.9506849315068493"/>
        <n v="5.3945205479452056"/>
        <n v="5.7232876712328764"/>
        <n v="29.753424657534246"/>
        <n v="3.493150684931507"/>
        <n v="10.24931506849315"/>
        <n v="16.827397260273973"/>
        <n v="8.3397260273972602"/>
        <n v="34.19178082191781"/>
        <n v="25.591780821917808"/>
        <n v="16.449315068493149"/>
        <n v="9.0219178082191789"/>
        <n v="25.638356164383563"/>
        <n v="13.126027397260273"/>
        <n v="6.2191780821917808"/>
        <n v="6.7232876712328764"/>
        <n v="9.2986301369863007"/>
        <n v="3.1945205479452055"/>
        <n v="2.9479452054794519"/>
        <n v="1.2328767123287672"/>
        <n v="1.8904109589041096"/>
        <n v="6.1287671232876715"/>
        <n v="6.7945205479452051"/>
        <n v="11.536986301369863"/>
        <n v="3.2356164383561645"/>
        <n v="10.602739726027398"/>
        <n v="7.3780821917808215"/>
        <n v="4.7616438356164386"/>
        <n v="5.0328767123287674"/>
        <n v="6.7643835616438359"/>
        <n v="3.5424657534246577"/>
        <n v="4.9205479452054792"/>
        <n v="2.4657534246575342E-2"/>
        <n v="0.97534246575342465"/>
        <n v="12.413698630136986"/>
        <n v="1.9232876712328768"/>
        <n v="7.4657534246575343"/>
        <n v="3.8410958904109589"/>
        <n v="9.0410958904109595"/>
        <n v="6.8904109589041092"/>
        <n v="31.013698630136986"/>
        <n v="31.621917808219177"/>
        <n v="1.2356164383561643"/>
        <n v="2.6904109589041094"/>
        <n v="19.443835616438356"/>
        <n v="1.810958904109589"/>
        <n v="10.084931506849315"/>
        <n v="32.032876712328765"/>
        <n v="2.9232876712328766"/>
        <n v="23.731506849315068"/>
        <n v="18.463013698630139"/>
        <n v="20.336986301369862"/>
        <n v="7.3342465753424655"/>
        <n v="10.210958904109589"/>
        <n v="51.252054794520546"/>
        <n v="3.1150684931506851"/>
        <n v="12.742465753424657"/>
        <n v="4.9972602739726026"/>
        <n v="13.005479452054795"/>
        <n v="10.70958904109589"/>
        <n v="8.4849315068493159"/>
        <n v="6.8575342465753426"/>
        <n v="12.454794520547946"/>
        <n v="5.6876712328767125"/>
        <n v="3.8493150684931505"/>
        <n v="16.487671232876714"/>
        <n v="28.854794520547944"/>
        <n v="1.7972602739726027"/>
        <n v="1.7726027397260273"/>
        <n v="1.5424657534246575"/>
        <n v="2.1589041095890411"/>
        <n v="5.5698630136986305"/>
        <n v="8.3205479452054796"/>
        <n v="13.917808219178083"/>
        <n v="15.734246575342466"/>
        <n v="48.901369863013699"/>
        <n v="10.868493150684932"/>
        <n v="10.564383561643835"/>
        <n v="1.5808219178082192"/>
        <n v="14.698630136986301"/>
        <n v="18.265753424657536"/>
        <n v="15.852054794520548"/>
        <n v="21.649315068493152"/>
        <n v="22.484931506849314"/>
        <n v="10.065753424657535"/>
        <n v="30.849315068493151"/>
        <n v="1.7808219178082192"/>
        <n v="32.350684931506848"/>
        <n v="10.632876712328768"/>
        <n v="12.32054794520548"/>
        <n v="13.701369863013699"/>
        <n v="17.482191780821918"/>
        <n v="23.69041095890411"/>
        <n v="17.065753424657533"/>
        <n v="9.6356164383561644"/>
        <n v="1.8273972602739725"/>
        <n v="31.30958904109589"/>
        <n v="22.068493150684933"/>
        <n v="31.67945205479452"/>
        <n v="22.624657534246577"/>
        <n v="10.580821917808219"/>
        <n v="11.158904109589042"/>
        <n v="4"/>
        <n v="23.813698630136987"/>
        <n v="9.5287671232876718"/>
        <n v="18.12054794520548"/>
        <n v="4.0821917808219181"/>
        <n v="37.443835616438356"/>
        <n v="7.5863013698630137"/>
        <n v="4.3643835616438356"/>
        <n v="34.934246575342463"/>
        <n v="2.1945205479452055"/>
        <n v="5.5315068493150683"/>
        <n v="18.682191780821917"/>
        <n v="6.934246575342466"/>
        <n v="3.4684931506849317"/>
        <n v="0.50684931506849318"/>
        <n v="32.438356164383563"/>
        <n v="11.367123287671232"/>
        <n v="11.715068493150685"/>
        <n v="18.490410958904111"/>
        <n v="1.0465753424657533"/>
        <n v="13.753424657534246"/>
        <n v="2.5397260273972604"/>
        <n v="2.8082191780821919"/>
        <n v="11.591780821917808"/>
        <n v="3.8054794520547945"/>
        <n v="43.504109589041093"/>
        <n v="12.895890410958904"/>
        <n v="3.1917808219178081"/>
        <n v="25.254794520547946"/>
        <n v="7.6410958904109592"/>
        <n v="2.5013698630136987"/>
        <n v="5.8849315068493153"/>
        <n v="13.317808219178081"/>
        <n v="25.336986301369862"/>
        <n v="8.4164383561643827"/>
        <n v="12.03013698630137"/>
        <n v="1.6191780821917807"/>
        <n v="10.895890410958904"/>
        <n v="12.375342465753425"/>
        <n v="5.0356164383561648"/>
        <n v="3.7287671232876711"/>
        <n v="24.92876712328767"/>
        <n v="24.556164383561644"/>
        <n v="24.504109589041096"/>
        <n v="2.6931506849315068"/>
        <n v="22.56986301369863"/>
        <n v="24.545205479452054"/>
        <n v="3.536986301369863"/>
        <n v="16.156164383561645"/>
        <n v="4.0356164383561648"/>
        <n v="0.92876712328767119"/>
        <n v="11.208219178082192"/>
        <n v="8.0246575342465754"/>
        <n v="38.786301369863011"/>
        <n v="5.1863013698630134"/>
        <n v="18.216438356164385"/>
        <n v="25.276712328767122"/>
        <n v="0.8904109589041096"/>
        <n v="1.0054794520547945"/>
        <n v="7.0328767123287674"/>
        <n v="3.021917808219178"/>
        <n v="2.0246575342465754"/>
        <n v="11.994520547945205"/>
        <n v="8.0273972602739718"/>
        <n v="9.0273972602739718"/>
        <n v="10.04109589041096"/>
        <n v="1.3178082191780822"/>
        <n v="8.5506849315068489"/>
        <n v="5.0547945205479454"/>
        <n v="47.769863013698632"/>
        <n v="39.18904109589041"/>
        <n v="21.123287671232877"/>
        <n v="3.2493150684931509"/>
        <n v="12.205479452054794"/>
        <n v="11.024657534246575"/>
        <n v="32.095890410958901"/>
        <n v="6.2301369863013702"/>
        <n v="22.375342465753423"/>
        <n v="11.04109589041096"/>
        <n v="10.199999999999999"/>
        <n v="7.8027397260273972"/>
        <n v="10.454794520547946"/>
        <n v="13.342465753424657"/>
        <n v="9.4904109589041088"/>
        <n v="12.556164383561644"/>
        <n v="7.8986301369863012"/>
        <n v="5.7424657534246579"/>
        <n v="5.6739726027397257"/>
        <n v="32.854794520547948"/>
        <n v="24.942465753424656"/>
        <n v="16.273972602739725"/>
        <n v="39.950684931506849"/>
        <n v="9.6986301369863011"/>
        <n v="12.819178082191781"/>
        <n v="8.6465753424657539"/>
        <n v="16.706849315068492"/>
        <n v="16.104109589041094"/>
        <n v="17.887671232876713"/>
        <n v="14.90958904109589"/>
        <n v="28.745205479452054"/>
        <n v="32.153424657534245"/>
        <n v="17.649315068493152"/>
        <n v="9.0109589041095894"/>
        <n v="18.457534246575342"/>
        <n v="9.4712328767123282"/>
        <n v="17.967123287671232"/>
        <n v="40.901369863013699"/>
        <n v="5.5972602739726032"/>
        <n v="24.742465753424657"/>
        <n v="17.104109589041094"/>
        <n v="1.7589041095890412"/>
        <n v="52.641095890410959"/>
        <n v="1.6027397260273972"/>
        <n v="5.2630136986301368"/>
        <n v="17.008219178082193"/>
        <n v="35.583561643835615"/>
        <n v="24.589041095890412"/>
        <n v="5.2520547945205482"/>
        <n v="1.3561643835616439"/>
        <n v="18.024657534246575"/>
        <n v="12.66027397260274"/>
        <n v="7.8931506849315065"/>
        <n v="17.18082191780822"/>
        <n v="5.8082191780821919"/>
        <n v="5.7616438356164386"/>
        <n v="11.868493150684932"/>
        <n v="9.9698630136986299"/>
        <n v="30.202739726027396"/>
        <n v="10.526027397260274"/>
        <n v="8.1095890410958908"/>
        <n v="7.6493150684931503"/>
        <n v="2.2904109589041095"/>
        <n v="24.794520547945204"/>
        <n v="12.29041095890411"/>
        <n v="19.041095890410958"/>
        <n v="8.0136986301369859"/>
        <n v="17.789041095890411"/>
        <n v="13.657534246575343"/>
        <n v="8.4739726027397264"/>
        <n v="11.767123287671232"/>
        <n v="21.4"/>
        <n v="3.1808219178082191"/>
        <n v="15.550684931506849"/>
        <n v="23.676712328767124"/>
        <n v="21.706849315068492"/>
        <n v="41.652054794520545"/>
        <n v="13.994520547945205"/>
        <n v="6.6136986301369864"/>
        <n v="4.6575342465753424"/>
        <n v="12.117808219178082"/>
        <n v="15.547945205479452"/>
        <n v="33.843835616438355"/>
        <n v="23.832876712328765"/>
        <n v="28.553424657534247"/>
        <n v="16.394520547945206"/>
        <n v="30.126027397260273"/>
        <n v="24.101369863013698"/>
        <n v="27.287671232876711"/>
        <n v="8.0164383561643842"/>
        <n v="12.123287671232877"/>
        <n v="14.073972602739726"/>
        <n v="1.9808219178082191"/>
        <n v="6"/>
        <n v="18.087671232876712"/>
        <n v="12.227397260273973"/>
        <n v="8.0082191780821912"/>
        <n v="5.7315068493150685"/>
        <n v="1.0493150684931507"/>
        <n v="12.353424657534246"/>
        <n v="33.550684931506851"/>
        <n v="49.726027397260275"/>
        <n v="11.87945205479452"/>
        <n v="47.347945205479455"/>
        <n v="31.345205479452055"/>
        <n v="2.2547945205479452"/>
        <n v="18.375342465753423"/>
        <n v="12.980821917808219"/>
        <n v="13.983561643835616"/>
        <n v="7.3589041095890408"/>
        <n v="4.4465753424657537"/>
        <n v="0.15616438356164383"/>
        <n v="13.263013698630138"/>
        <n v="7.9753424657534246"/>
        <n v="29.465753424657535"/>
        <n v="32.227397260273975"/>
        <n v="0.93698630136986305"/>
        <n v="7.2082191780821914"/>
        <n v="11.64931506849315"/>
        <n v="28.591780821917808"/>
        <n v="3.2191780821917808"/>
        <n v="14.065753424657535"/>
        <n v="3.287671232876712E-2"/>
        <n v="3.2575342465753425"/>
        <n v="31.002739726027396"/>
        <n v="31.909589041095892"/>
        <n v="34.268493150684932"/>
        <n v="21.854794520547944"/>
        <n v="29.013698630136986"/>
        <n v="13.687671232876712"/>
        <n v="6.1589041095890407"/>
        <n v="2.8794520547945206"/>
        <n v="1.8164383561643835"/>
        <n v="7.6876712328767125"/>
        <n v="6.5671232876712331"/>
        <n v="12.046575342465754"/>
        <n v="39.246575342465754"/>
        <n v="31.169863013698631"/>
        <n v="50.301369863013697"/>
        <n v="18.964383561643835"/>
        <n v="0.55342465753424652"/>
        <n v="1.7424657534246575"/>
        <n v="35.989041095890414"/>
        <n v="19.328767123287673"/>
        <n v="29.043835616438358"/>
        <n v="11.408219178082192"/>
        <n v="8.6657534246575345"/>
        <n v="7.0986301369863014"/>
        <n v="8.2630136986301377"/>
        <n v="14.4"/>
        <n v="24.909589041095892"/>
        <n v="37.578082191780823"/>
        <n v="7.8410958904109593"/>
        <n v="13.594520547945205"/>
        <n v="12.473972602739726"/>
        <n v="18.427397260273974"/>
        <n v="37.778082191780825"/>
        <n v="19.942465753424656"/>
        <n v="2.0356164383561643"/>
        <n v="5.3863013698630136"/>
        <n v="38.564383561643837"/>
        <n v="25.010958904109589"/>
        <n v="2.2219178082191782"/>
        <n v="29.786301369863015"/>
        <n v="3.967123287671233"/>
        <n v="13.802739726027397"/>
        <n v="2.5643835616438357"/>
        <n v="17.561643835616437"/>
        <n v="42.169863013698631"/>
        <n v="10.728767123287671"/>
        <n v="1.0876712328767124"/>
        <n v="2.7260273972602738"/>
        <n v="33.38356164383562"/>
        <n v="13.46027397260274"/>
        <n v="30.578082191780823"/>
        <n v="4.4000000000000004"/>
        <n v="6.2931506849315069"/>
        <n v="23.523287671232875"/>
        <n v="29.087671232876712"/>
        <n v="3.2630136986301368"/>
        <n v="3.1753424657534248"/>
        <n v="3.8876712328767122"/>
        <n v="0.61643835616438358"/>
        <n v="17.545205479452054"/>
        <n v="1.4219178082191781"/>
        <n v="1.441095890410959"/>
        <n v="1.4602739726027398"/>
        <n v="8.1671232876712327"/>
        <n v="39.021917808219179"/>
        <n v="7.0849315068493155"/>
        <n v="21.208219178082192"/>
        <n v="12.8"/>
        <n v="45.945205479452056"/>
        <n v="0.41643835616438357"/>
        <n v="22.17808219178082"/>
        <n v="19.531506849315068"/>
        <n v="18.208219178082192"/>
        <n v="1.6246575342465754"/>
        <n v="5.087671232876712"/>
        <n v="0.79726027397260268"/>
        <n v="15.178082191780822"/>
        <n v="17.958904109589042"/>
        <n v="2.3095890410958906"/>
        <n v="4.043835616438356"/>
        <n v="14.832876712328767"/>
        <n v="1.2219178082191782"/>
        <n v="1.7945205479452055"/>
        <n v="17.402739726027399"/>
        <n v="11.819178082191781"/>
        <n v="22.580821917808219"/>
        <n v="14.756164383561643"/>
        <n v="19.12876712328767"/>
        <n v="21.717808219178082"/>
        <n v="4.9013698630136986"/>
        <n v="0.12328767123287671"/>
        <n v="18.054794520547944"/>
        <n v="3.5561643835616437"/>
        <n v="14.947945205479453"/>
        <n v="0.12876712328767123"/>
        <n v="19.857534246575341"/>
        <n v="19.81917808219178"/>
        <n v="13.260273972602739"/>
        <n v="20.567123287671233"/>
        <n v="19.052054794520547"/>
        <n v="19.282191780821918"/>
        <n v="13.452054794520548"/>
        <n v="2.5945205479452054"/>
        <n v="14.372602739726027"/>
        <n v="29.775342465753425"/>
        <n v="21.967123287671232"/>
        <n v="21.660273972602738"/>
        <n v="21.43013698630137"/>
        <n v="16.904109589041095"/>
        <n v="21.736986301369864"/>
        <n v="33.509589041095893"/>
        <n v="21.87123287671233"/>
        <n v="4.6904109589041099"/>
        <n v="19.473972602739725"/>
        <n v="41.805479452054797"/>
        <n v="21.583561643835615"/>
        <n v="3.1232876712328768"/>
        <n v="22.597260273972601"/>
        <n v="21.81917808219178"/>
        <n v="29.202739726027396"/>
        <n v="8.3013698630136989"/>
        <n v="3.7095890410958905"/>
        <n v="9.1424657534246574"/>
        <n v="11.189041095890412"/>
        <n v="2.9013698630136986"/>
        <n v="3.8273972602739725"/>
        <n v="16.55890410958904"/>
        <n v="1.2547945205479452"/>
        <n v="11.761643835616438"/>
        <n v="11.419178082191781"/>
        <n v="24.493150684931507"/>
        <n v="16.482191780821918"/>
        <n v="6.1068493150684935"/>
        <n v="9.9808219178082194"/>
        <n v="6.1424657534246574"/>
        <n v="2.2301369863013698"/>
        <n v="1.3150684931506849"/>
        <n v="0.47397260273972602"/>
        <n v="8.9424657534246581"/>
        <n v="13.490410958904109"/>
        <n v="20.421917808219177"/>
        <n v="0.33150684931506852"/>
        <n v="0.23561643835616439"/>
        <n v="24.61917808219178"/>
        <n v="20.057534246575344"/>
        <n v="7.1643835616438354"/>
        <n v="9.7013698630136993"/>
        <n v="14.819178082191781"/>
        <n v="16.586301369863012"/>
        <n v="2.9260273972602739"/>
        <n v="3.2383561643835614"/>
        <n v="13.326027397260274"/>
        <n v="28.008219178082193"/>
        <n v="33.186301369863017"/>
        <n v="4.1205479452054794"/>
        <n v="16.43013698630137"/>
        <n v="26.167123287671235"/>
        <n v="31.884931506849316"/>
        <n v="15.665753424657535"/>
        <n v="12.789041095890411"/>
        <n v="15.282191780821918"/>
        <n v="28.509589041095889"/>
        <n v="24.342465753424658"/>
        <n v="43.024657534246572"/>
        <n v="25.312328767123287"/>
        <n v="7.9178082191780819"/>
        <n v="10.139726027397261"/>
        <n v="34.832876712328769"/>
        <n v="28.424657534246574"/>
        <n v="30.608219178082191"/>
        <n v="15.052054794520547"/>
        <n v="14.931506849315069"/>
        <n v="9.6630136986301363"/>
        <n v="22.052054794520547"/>
        <n v="10.906849315068493"/>
        <n v="7.2630136986301368"/>
        <n v="15.273972602739725"/>
        <n v="2.9698630136986299"/>
        <n v="0.9342465753424658"/>
        <n v="11.624657534246575"/>
        <n v="3.2"/>
        <n v="7.8657534246575347"/>
        <n v="4.2301369863013702"/>
        <n v="10.890410958904109"/>
        <n v="14.419178082191781"/>
        <n v="12.175342465753424"/>
        <n v="21.860273972602741"/>
        <n v="13.810958904109588"/>
        <n v="11.96986301369863"/>
        <n v="23.912328767123288"/>
        <n v="16.764383561643836"/>
        <n v="12.736986301369862"/>
        <n v="24.353424657534248"/>
        <n v="34.416438356164385"/>
        <n v="6.5753424657534243"/>
        <n v="40.443835616438356"/>
        <n v="25.657534246575342"/>
        <n v="0.54794520547945202"/>
        <n v="0.49589041095890413"/>
        <n v="5.8109589041095893"/>
        <n v="4.7561643835616438"/>
        <n v="4.3123287671232875"/>
        <n v="9.3369863013698637"/>
        <n v="7.9452054794520555E-2"/>
        <n v="2.452054794520548"/>
        <n v="12.813698630136987"/>
        <n v="1.473972602739726"/>
        <n v="7.043835616438356"/>
        <n v="3.7369863013698632"/>
        <n v="4.5726027397260278"/>
        <n v="5.9698630136986299"/>
        <n v="5.6383561643835618"/>
        <n v="19.520547945205479"/>
        <n v="2.9835616438356163"/>
        <n v="0.37534246575342467"/>
        <n v="5.7863013698630139"/>
        <n v="1.6328767123287671"/>
        <n v="32.945205479452056"/>
        <n v="0.75890410958904109"/>
        <n v="4.4876712328767123"/>
        <n v="1.7232876712328766"/>
        <n v="10.967123287671233"/>
        <n v="3.7479452054794522"/>
        <n v="19.578082191780823"/>
        <n v="47.589041095890408"/>
        <n v="22.704109589041096"/>
        <n v="20.397260273972602"/>
        <n v="10.61917808219178"/>
        <n v="33.136986301369866"/>
        <n v="1.6821917808219178"/>
        <n v="30.183561643835617"/>
        <n v="30.295890410958904"/>
        <n v="30.432876712328767"/>
        <n v="1.8438356164383563"/>
        <n v="42.956164383561642"/>
        <n v="26.742465753424657"/>
        <n v="21.82191780821918"/>
        <n v="21.098630136986301"/>
        <n v="12.334246575342465"/>
        <n v="15.989041095890411"/>
        <n v="39.709589041095889"/>
        <n v="11.517808219178082"/>
        <n v="15.813698630136987"/>
        <n v="33.11780821917808"/>
        <n v="15.005479452054795"/>
        <n v="24.046575342465754"/>
        <n v="15.794520547945206"/>
        <n v="35.783561643835618"/>
        <n v="21.13150684931507"/>
        <n v="32.715068493150682"/>
        <n v="32.235616438356168"/>
        <n v="12.904109589041095"/>
        <n v="32.224657534246575"/>
        <n v="4.5424657534246577"/>
        <n v="7.6109589041095891"/>
        <n v="39.789041095890411"/>
        <n v="41.076712328767123"/>
        <n v="24.389041095890413"/>
        <n v="0.21369863013698631"/>
        <n v="14.838356164383562"/>
        <n v="1.2602739726027397"/>
        <n v="32.101369863013701"/>
        <n v="18.386301369863013"/>
        <n v="30.082191780821919"/>
        <n v="42.57260273972603"/>
        <n v="9.2164383561643834"/>
        <n v="25.695890410958903"/>
        <n v="14.684931506849315"/>
        <n v="25.652054794520549"/>
        <n v="32.320547945205476"/>
        <n v="2.8328767123287673"/>
        <n v="26.424657534246574"/>
        <n v="31.271232876712329"/>
        <n v="17.67945205479452"/>
        <n v="7.1479452054794521"/>
        <n v="12"/>
        <n v="7.2657534246575342"/>
        <n v="35.838356164383562"/>
        <n v="4.3287671232876717"/>
        <n v="41.547945205479451"/>
        <n v="18.5013698630137"/>
        <n v="18.312328767123287"/>
        <n v="32.964383561643835"/>
        <n v="23.586301369863012"/>
        <n v="7.9369863013698634"/>
        <n v="16.021917808219179"/>
        <n v="25.224657534246575"/>
        <n v="3.4547945205479453"/>
        <n v="29.515068493150686"/>
        <n v="34.030136986301372"/>
        <n v="18.495890410958904"/>
        <n v="19.208219178082192"/>
        <n v="7.2410958904109588"/>
        <n v="32.145205479452052"/>
        <n v="2.4712328767123286"/>
        <n v="17.252054794520546"/>
        <n v="9.3479452054794514"/>
        <n v="18.528767123287672"/>
        <n v="7.9479452054794519"/>
        <n v="14.30958904109589"/>
        <n v="24.704109589041096"/>
        <n v="8.9534246575342458"/>
        <n v="6.838356164383562"/>
        <n v="6.8356164383561646"/>
        <n v="34.794520547945204"/>
        <n v="11.789041095890411"/>
        <n v="18.342465753424658"/>
        <n v="13.854794520547944"/>
        <n v="4.4657534246575343"/>
        <n v="25.786301369863015"/>
        <n v="24.24931506849315"/>
        <n v="5.3808219178082188"/>
        <n v="17.161643835616438"/>
        <n v="10.715068493150685"/>
        <n v="12.479452054794521"/>
        <n v="23.923287671232877"/>
        <n v="28.304109589041097"/>
        <n v="12.747945205479452"/>
        <n v="21.295890410958904"/>
        <n v="11.383561643835616"/>
        <n v="16.852054794520548"/>
        <n v="19.265753424657536"/>
        <n v="35.775342465753425"/>
        <n v="14.353424657534246"/>
        <n v="9.5643835616438349"/>
        <n v="26.136986301369863"/>
        <n v="20.389041095890413"/>
        <n v="22.912328767123288"/>
        <n v="26.287671232876711"/>
        <n v="8.9479452054794528"/>
        <n v="17.465753424657535"/>
        <n v="17.638356164383563"/>
        <n v="4.580821917808219"/>
        <n v="18.975342465753425"/>
        <n v="12.70958904109589"/>
        <n v="26.884931506849316"/>
        <n v="5.2328767123287667"/>
        <n v="14.646575342465754"/>
        <n v="37.978082191780821"/>
        <n v="31.920547945205481"/>
        <n v="9.5424657534246577"/>
        <n v="11.53972602739726"/>
        <n v="36.676712328767124"/>
        <n v="7.0356164383561648"/>
        <n v="26.230136986301371"/>
        <n v="1.3945205479452054"/>
        <n v="15.682191780821919"/>
        <n v="6.2054794520547949"/>
        <n v="17.726027397260275"/>
        <n v="4.441095890410959"/>
        <n v="9.0246575342465754"/>
        <n v="13.956164383561644"/>
        <n v="6.4356164383561643"/>
        <n v="26.643835616438356"/>
        <n v="10.427397260273972"/>
        <n v="25.150684931506849"/>
        <n v="1.9342465753424658"/>
        <n v="6.6657534246575345"/>
        <n v="12.69041095890411"/>
        <n v="7.9726027397260273"/>
        <n v="1.9863013698630136"/>
        <n v="24.463013698630139"/>
        <n v="2.2739726027397262"/>
        <n v="2.2191780821917808"/>
        <n v="28.315068493150687"/>
        <n v="2.1424657534246574"/>
        <n v="7.9315068493150687"/>
        <n v="12.191780821917808"/>
        <n v="5.2301369863013702"/>
        <n v="12.150684931506849"/>
        <n v="1.2"/>
        <n v="2.0575342465753423"/>
        <n v="14.56986301369863"/>
        <n v="1.9315068493150684"/>
        <n v="8.9068493150684933"/>
        <n v="9.580821917808219"/>
        <n v="1.6273972602739726"/>
        <n v="9.5452054794520542"/>
        <n v="2.4465753424657533"/>
        <n v="5.3835616438356162"/>
        <n v="5.2849315068493148"/>
        <n v="26.989041095890411"/>
        <n v="13.528767123287672"/>
        <n v="20.643835616438356"/>
        <n v="15.950684931506849"/>
        <n v="5.536986301369863"/>
        <n v="0.71780821917808224"/>
        <n v="0.9506849315068493"/>
        <n v="0.83835616438356164"/>
        <n v="18.542465753424658"/>
        <n v="26.797260273972604"/>
        <n v="18.345205479452055"/>
        <n v="16.736986301369864"/>
        <n v="21.764383561643836"/>
        <n v="11.115068493150686"/>
        <n v="6.6684931506849319"/>
        <n v="15.36986301369863"/>
        <n v="3.0602739726027397"/>
        <n v="12.632876712328768"/>
        <n v="18.016438356164382"/>
        <n v="21.495890410958904"/>
        <n v="31.769863013698629"/>
        <n v="0.68219178082191778"/>
        <n v="0.76164383561643834"/>
        <n v="25.827397260273973"/>
        <n v="18.18904109589041"/>
        <n v="11.745205479452055"/>
        <n v="17.863013698630137"/>
        <n v="16.561643835616437"/>
        <n v="13.512328767123288"/>
        <n v="7.2219178082191782"/>
        <n v="3.0465753424657533"/>
        <n v="10.484931506849316"/>
        <n v="11.194520547945206"/>
        <n v="27.057534246575344"/>
        <n v="3.1780821917808217"/>
        <n v="19.205479452054796"/>
        <n v="12.936986301369863"/>
        <n v="20.958904109589042"/>
        <n v="17.424657534246574"/>
        <n v="7.4082191780821915"/>
        <n v="10.117808219178082"/>
        <n v="15.413698630136986"/>
        <n v="12.019178082191781"/>
        <n v="19.61917808219178"/>
        <n v="2.2876712328767121"/>
        <n v="3.0273972602739727"/>
        <n v="2.3506849315068492"/>
        <n v="1.6410958904109589"/>
        <n v="17.63013698630137"/>
        <n v="31.219178082191782"/>
        <n v="27.991780821917807"/>
        <n v="2.9315068493150687"/>
        <n v="6.2849315068493148"/>
        <n v="3.2904109589041095"/>
        <n v="10.810958904109588"/>
        <n v="6.3041095890410963"/>
        <n v="19.413698630136988"/>
        <n v="16.347945205479451"/>
        <n v="2.5835616438356164"/>
        <n v="11.69041095890411"/>
        <n v="23.041095890410958"/>
        <n v="10.863013698630137"/>
        <n v="20.394520547945206"/>
        <n v="1.5835616438356164"/>
        <n v="15.923287671232877"/>
        <n v="13.553424657534247"/>
        <n v="3.2712328767123289"/>
        <n v="2.0821917808219177"/>
        <n v="20.153424657534245"/>
        <n v="10.252054794520548"/>
        <n v="7.397260273972603"/>
        <n v="2.0767123287671234"/>
        <n v="16.397260273972602"/>
        <n v="13.38082191780822"/>
        <n v="22.969863013698632"/>
        <n v="10.558904109589042"/>
        <n v="16.353424657534248"/>
        <n v="12.671232876712329"/>
        <n v="4.9424657534246572"/>
        <n v="2.3890410958904109"/>
        <n v="7.2438356164383562"/>
        <n v="4.956164383561644"/>
        <n v="8.3369863013698637"/>
        <n v="25.389041095890413"/>
        <n v="4.1917808219178081"/>
        <n v="14.257534246575343"/>
        <n v="14.643835616438356"/>
        <n v="16.405479452054795"/>
        <n v="24.043835616438358"/>
        <n v="24.564383561643837"/>
        <n v="4.3232876712328769"/>
        <n v="13.668493150684931"/>
        <n v="21.043835616438358"/>
        <n v="13.265753424657534"/>
        <n v="17.926027397260274"/>
        <n v="17.704109589041096"/>
        <n v="12.364383561643836"/>
        <n v="36.101369863013701"/>
        <n v="3.6191780821917807"/>
        <n v="23.884931506849316"/>
        <n v="1.9068493150684931"/>
        <n v="26.950684931506849"/>
        <n v="14.263013698630138"/>
        <n v="15.736986301369862"/>
        <n v="15.797260273972602"/>
        <n v="4.6164383561643838"/>
        <n v="19.82191780821918"/>
        <n v="21.161643835616438"/>
        <n v="9.5589041095890419"/>
        <n v="10.479452054794521"/>
        <n v="11.575342465753424"/>
        <n v="6.6849315068493151"/>
        <n v="11.876712328767123"/>
        <n v="15.945205479452055"/>
        <n v="29.608219178082191"/>
        <n v="25.139726027397259"/>
        <n v="1.9123287671232876"/>
        <n v="1.5013698630136987"/>
        <n v="21.536986301369861"/>
        <n v="21.931506849315067"/>
        <n v="7.7835616438356166"/>
        <n v="10.523287671232877"/>
        <n v="1.3863013698630138"/>
        <n v="18.361643835616437"/>
        <n v="4.2931506849315069"/>
        <n v="20.298630136986301"/>
        <n v="4.2054794520547949"/>
        <n v="7.3013698630136989"/>
        <n v="12.189041095890412"/>
        <n v="9.8109589041095884"/>
        <n v="10.846575342465753"/>
        <n v="11.230136986301369"/>
        <n v="24.134246575342466"/>
        <n v="11.175342465753424"/>
        <n v="19.8"/>
        <n v="21.243835616438357"/>
        <n v="19.147945205479452"/>
        <n v="11.857534246575343"/>
        <n v="15.695890410958905"/>
        <n v="24.252054794520546"/>
        <n v="11"/>
        <n v="12.397260273972602"/>
        <n v="22.564383561643837"/>
        <n v="8.2246575342465746"/>
        <n v="12.912328767123288"/>
        <n v="2.0027397260273974"/>
        <n v="1.8712328767123287"/>
        <n v="10.865753424657534"/>
        <n v="14.282191780821918"/>
        <n v="19.93972602739726"/>
        <n v="11.210958904109589"/>
        <n v="10.235616438356164"/>
        <n v="3.8465753424657536"/>
        <n v="12.786301369863013"/>
        <n v="2.3315068493150686"/>
        <n v="26.575342465753426"/>
        <n v="1.0821917808219179"/>
        <n v="1.106849315068493"/>
        <n v="13.698630136986301"/>
        <n v="1.6657534246575343"/>
        <n v="22.567123287671233"/>
        <n v="18.994520547945207"/>
        <n v="35.104109589041094"/>
        <n v="28.438356164383563"/>
        <n v="8.7342465753424658"/>
        <n v="16.890410958904109"/>
        <n v="5.2821917808219174"/>
        <n v="1.8958904109589041"/>
        <n v="10.808219178082192"/>
        <n v="12.863013698630137"/>
        <n v="7.0109589041095894"/>
        <n v="1.9698630136986301"/>
        <n v="16.30958904109589"/>
        <n v="8.3095890410958901"/>
        <n v="20.183561643835617"/>
        <n v="4.9397260273972599"/>
        <n v="9.1835616438356169"/>
        <n v="15.397260273972602"/>
        <n v="2.3698630136986303"/>
        <n v="2.1643835616438358"/>
        <n v="2.1205479452054794"/>
        <n v="10.884931506849314"/>
        <n v="12.575342465753424"/>
        <n v="12.723287671232876"/>
        <n v="17.882191780821916"/>
        <n v="1.2027397260273973"/>
        <n v="18.079452054794519"/>
        <n v="25.063013698630137"/>
        <n v="18.843835616438355"/>
        <n v="1.4109589041095891"/>
        <n v="5.2273972602739729"/>
        <n v="10.635616438356164"/>
        <n v="2.0849315068493151"/>
        <n v="9.7561643835616429"/>
        <n v="9.6767123287671239"/>
        <n v="13.131506849315068"/>
        <n v="18.482191780821918"/>
        <n v="1.2410958904109588"/>
        <n v="22.816438356164383"/>
        <n v="6.9178082191780819"/>
        <n v="5.3479452054794523"/>
        <n v="13.032876712328767"/>
        <n v="22.873972602739727"/>
        <n v="16.789041095890411"/>
        <n v="9.6191780821917803"/>
        <n v="14.780821917808218"/>
        <n v="12.035616438356165"/>
        <n v="18.87945205479452"/>
        <n v="25.578082191780823"/>
        <n v="11.364383561643836"/>
        <n v="12.72054794520548"/>
        <n v="3.8520547945205479"/>
        <n v="10.802739726027397"/>
        <n v="5.2410958904109588"/>
        <n v="2.2027397260273971"/>
        <n v="1.9287671232876713"/>
        <n v="24.964383561643835"/>
        <n v="25.82191780821918"/>
        <n v="1.0849315068493151"/>
        <n v="1.1260273972602739"/>
        <n v="23.161643835616438"/>
        <n v="23.482191780821918"/>
        <n v="22.832876712328765"/>
        <n v="9.1068493150684926"/>
        <n v="13.336986301369864"/>
        <n v="14.621917808219179"/>
        <n v="22.257534246575343"/>
        <n v="9.8273972602739725"/>
        <n v="14.857534246575343"/>
        <n v="13.03013698630137"/>
        <n v="9.9479452054794528"/>
        <n v="2.2136986301369861"/>
        <n v="18.884931506849316"/>
        <n v="13.515068493150684"/>
        <n v="20.950684931506849"/>
        <n v="13.745205479452055"/>
        <n v="8.0109589041095894"/>
        <n v="8.5095890410958912"/>
        <n v="2.6794520547945204"/>
        <n v="13.682191780821919"/>
        <n v="22.471232876712328"/>
        <n v="23.909589041095892"/>
        <n v="24.139726027397259"/>
        <n v="32.301369863013697"/>
        <n v="6.5287671232876709"/>
        <n v="19.975342465753425"/>
        <n v="25"/>
        <n v="18.19178082191781"/>
        <n v="18.252054794520546"/>
        <n v="26.07123287671233"/>
        <n v="25.517808219178082"/>
        <n v="16.846575342465755"/>
        <n v="19.635616438356163"/>
        <n v="11.205479452054794"/>
        <n v="2.7397260273972601"/>
        <n v="24.695890410958903"/>
        <n v="25.536986301369861"/>
        <n v="8.3342465753424655"/>
        <n v="24.345205479452055"/>
        <n v="19.169863013698631"/>
        <n v="20.495890410958904"/>
        <n v="20.241095890410961"/>
        <n v="7.4273972602739722"/>
        <n v="7.2054794520547949"/>
        <n v="19.13150684931507"/>
        <n v="10.961643835616439"/>
        <n v="2.7671232876712328"/>
        <n v="25.539726027397261"/>
        <n v="12.553424657534247"/>
        <n v="14.084931506849315"/>
        <n v="25.12054794520548"/>
        <n v="9.7726027397260271"/>
        <n v="18.597260273972601"/>
        <n v="14.397260273972602"/>
        <n v="1.0301369863013699"/>
        <n v="1.1753424657534246"/>
        <n v="1.0273972602739727"/>
        <n v="10.641095890410959"/>
        <n v="20.452054794520549"/>
        <n v="19.893150684931506"/>
        <n v="7.8547945205479452"/>
        <n v="15.542465753424658"/>
        <n v="11.882191780821918"/>
        <n v="18.978082191780821"/>
        <n v="29.887671232876713"/>
        <n v="13.169863013698631"/>
        <n v="20.068493150684933"/>
        <n v="19.726027397260275"/>
        <n v="11.6"/>
        <n v="22.241095890410961"/>
        <n v="5.4328767123287669"/>
        <n v="6.4520547945205475"/>
        <n v="23.027397260273972"/>
        <n v="5.2684931506849315"/>
        <n v="6.5863013698630137"/>
        <n v="29.104109589041094"/>
        <n v="13.893150684931507"/>
        <n v="2.1041095890410957"/>
        <n v="7.0684931506849313"/>
        <n v="13.432876712328767"/>
        <n v="1.6164383561643836"/>
        <n v="16.471232876712328"/>
        <n v="14.416438356164383"/>
        <n v="9.0465753424657542"/>
        <n v="22.835616438356166"/>
        <n v="12.93972602739726"/>
        <n v="10.616438356164384"/>
        <n v="19.55890410958904"/>
        <n v="1.8849315068493151"/>
        <n v="17.983561643835618"/>
        <n v="16.80821917808219"/>
        <n v="14.895890410958904"/>
        <n v="2.2794520547945205"/>
        <n v="1.1452054794520548"/>
        <n v="13.035616438356165"/>
        <n v="25.265753424657536"/>
        <n v="28.293150684931508"/>
        <n v="16.769863013698629"/>
        <n v="10.53972602739726"/>
        <n v="27.986301369863014"/>
        <n v="17.580821917808219"/>
        <n v="29.317808219178083"/>
        <n v="13.975342465753425"/>
        <n v="8.2547945205479447"/>
        <n v="13.534246575342467"/>
        <n v="5.5095890410958903"/>
        <n v="13.361643835616439"/>
        <n v="27.010958904109589"/>
        <n v="24.865753424657534"/>
        <n v="5.5013698630136982"/>
        <n v="11.191780821917808"/>
        <n v="12.038356164383561"/>
        <n v="24.19178082191781"/>
        <n v="22.906849315068492"/>
        <n v="32.265753424657532"/>
        <n v="14.953424657534246"/>
        <n v="17.2"/>
        <n v="24.747945205479454"/>
        <n v="20.438356164383563"/>
        <n v="22.235616438356164"/>
        <n v="33.520547945205479"/>
        <n v="17.621917808219177"/>
        <n v="19.706849315068492"/>
        <n v="25.520547945205479"/>
        <n v="19.769863013698629"/>
        <n v="18.263013698630136"/>
        <n v="19.835616438356166"/>
        <n v="27.767123287671232"/>
        <n v="4.4547945205479449"/>
        <n v="29.701369863013699"/>
        <n v="21.410958904109588"/>
        <n v="24.287671232876711"/>
        <n v="20.147945205479452"/>
        <n v="27.161643835616438"/>
        <n v="1.1205479452054794"/>
        <n v="19.704109589041096"/>
        <n v="15.676712328767124"/>
        <n v="27.030136986301368"/>
        <n v="17.865753424657534"/>
        <n v="25.654794520547945"/>
        <n v="19.378082191780823"/>
        <n v="7.7643835616438359"/>
        <n v="26.635616438356163"/>
        <n v="23.86849315068493"/>
        <n v="12.112328767123287"/>
        <n v="28.82191780821918"/>
        <n v="21.643835616438356"/>
        <n v="11.706849315068494"/>
        <n v="18.841095890410958"/>
        <n v="1.2986301369863014"/>
        <n v="10.986301369863014"/>
        <n v="4.9534246575342467"/>
        <n v="3.558904109589041"/>
        <n v="21.704109589041096"/>
        <n v="13.304109589041095"/>
        <n v="20.594520547945205"/>
        <n v="19.693150684931506"/>
        <n v="19.728767123287671"/>
        <n v="23.986301369863014"/>
        <n v="1.3726027397260274"/>
        <n v="3.8602739726027395"/>
        <n v="27.019178082191782"/>
        <n v="27.12876712328767"/>
        <n v="18.438356164383563"/>
        <n v="24.55890410958904"/>
        <n v="5.7671232876712333"/>
        <n v="27.169863013698631"/>
        <n v="13.764383561643836"/>
        <n v="23.849315068493151"/>
        <n v="18.4986301369863"/>
        <n v="22.926027397260274"/>
        <n v="7.279452054794521"/>
        <n v="18.041095890410958"/>
        <n v="25.983561643835618"/>
        <n v="21.898630136986302"/>
        <n v="22.457534246575342"/>
        <n v="20.378082191780823"/>
        <n v="20.701369863013699"/>
        <n v="18.008219178082193"/>
        <n v="20.778082191780822"/>
        <n v="17.427397260273974"/>
        <n v="17.4986301369863"/>
        <n v="17.038356164383561"/>
        <n v="24.756164383561643"/>
        <n v="8.2739726027397253"/>
        <n v="28.257534246575343"/>
        <n v="11.227397260273973"/>
        <n v="21.761643835616439"/>
        <n v="22.545205479452054"/>
        <n v="29.126027397260273"/>
        <n v="40.041095890410958"/>
        <n v="22.542465753424658"/>
        <n v="8.9835616438356158"/>
        <n v="1.704109589041096"/>
        <n v="28.704109589041096"/>
        <n v="22.753424657534246"/>
        <n v="25.87945205479452"/>
        <n v="37.095890410958901"/>
        <n v="20.123287671232877"/>
        <n v="18.194520547945206"/>
        <n v="5.397260273972603"/>
        <n v="12.361643835616439"/>
        <n v="14.435616438356165"/>
        <n v="1.2438356164383562"/>
        <n v="12.780821917808218"/>
        <n v="12.704109589041096"/>
        <n v="19.109589041095891"/>
        <n v="14.03013698630137"/>
        <n v="16.002739726027396"/>
        <n v="9"/>
        <n v="3.2520547945205478"/>
        <n v="19.56986301369863"/>
        <n v="3.1616438356164385"/>
        <n v="21.915068493150685"/>
        <n v="17.600000000000001"/>
        <n v="8.1999999999999993"/>
        <n v="18.515068493150686"/>
        <n v="16.92876712328767"/>
        <n v="24.175342465753424"/>
        <n v="28.402739726027399"/>
        <n v="8.1589041095890416"/>
        <n v="3.0547945205479454"/>
        <n v="2.1232876712328768"/>
        <n v="23.156164383561645"/>
        <n v="15.931506849315069"/>
        <n v="7.1095890410958908"/>
        <n v="8.6794520547945204"/>
        <n v="1.5287671232876712"/>
        <n v="21.301369863013697"/>
        <n v="1.6219178082191781"/>
        <n v="20.479452054794521"/>
        <n v="28.052054794520547"/>
        <n v="4.5041095890410956"/>
        <n v="22.660273972602738"/>
        <n v="22.775342465753425"/>
        <n v="18.405479452054795"/>
        <n v="16.260273972602739"/>
        <n v="8.1424657534246574"/>
        <n v="15.75068493150685"/>
        <n v="22.947945205479453"/>
        <n v="27.4986301369863"/>
        <n v="24.002739726027396"/>
        <n v="29.427397260273974"/>
        <n v="17.978082191780821"/>
        <n v="2.6712328767123288"/>
        <n v="26.375342465753423"/>
        <n v="1.789041095890411"/>
        <n v="23.854794520547944"/>
        <n v="5.5726027397260278"/>
        <n v="1.9479452054794522"/>
        <n v="10.178082191780822"/>
        <n v="8.5287671232876718"/>
        <n v="9.1808219178082187"/>
        <n v="36.926027397260277"/>
        <n v="7.5342465753424657"/>
        <n v="17.589041095890412"/>
        <n v="15.698630136986301"/>
        <n v="25.134246575342466"/>
        <n v="33.175342465753424"/>
        <n v="1.7178082191780821"/>
        <n v="12.56986301369863"/>
        <n v="1.1041095890410959"/>
        <n v="0.95342465753424654"/>
        <n v="5.2493150684931509"/>
        <n v="5.9369863013698634"/>
        <n v="25.846575342465755"/>
        <n v="19.397260273972602"/>
        <n v="6.8438356164383558"/>
        <n v="6.2410958904109588"/>
        <n v="27.013698630136986"/>
        <n v="5.9616438356164387"/>
        <n v="13.591780821917808"/>
        <n v="22.452054794520549"/>
        <n v="28.586301369863012"/>
        <n v="19.884931506849316"/>
        <n v="7.5041095890410956"/>
        <n v="29.145205479452056"/>
        <n v="10.180821917808219"/>
        <n v="20.44109589041096"/>
        <n v="37.635616438356166"/>
        <n v="22.794520547945204"/>
        <n v="30.813698630136987"/>
        <n v="31.827397260273973"/>
        <n v="28.276712328767122"/>
        <n v="24.153424657534245"/>
        <n v="6.882191780821918"/>
        <n v="9.2410958904109588"/>
        <n v="14.608219178082193"/>
        <n v="14.934246575342465"/>
        <n v="19.493150684931507"/>
        <n v="33.221917808219175"/>
        <n v="20.898630136986302"/>
        <n v="13.394520547945206"/>
        <n v="13.438356164383562"/>
        <n v="36.923287671232877"/>
        <n v="38.065753424657537"/>
        <n v="24.347945205479451"/>
        <n v="28.093150684931508"/>
        <n v="15.641095890410959"/>
        <n v="24.86849315068493"/>
        <n v="16.698630136986303"/>
        <n v="19.112328767123287"/>
        <n v="6.4219178082191783"/>
        <n v="25.646575342465752"/>
        <n v="16.961643835616439"/>
        <n v="23.865753424657534"/>
        <n v="17.076712328767123"/>
        <n v="13.819178082191781"/>
        <n v="28.260273972602739"/>
        <n v="39.153424657534245"/>
        <n v="27.038356164383561"/>
        <n v="39.457534246575342"/>
        <n v="9.7671232876712324"/>
        <n v="22.490410958904111"/>
        <n v="9.213698630136987"/>
        <n v="9.0054794520547947"/>
        <n v="25.402739726027399"/>
        <n v="22.487671232876714"/>
        <n v="18.693150684931506"/>
        <n v="19.090410958904108"/>
        <n v="18.117808219178084"/>
        <n v="29.101369863013698"/>
        <n v="12.901369863013699"/>
        <n v="21.912328767123288"/>
        <n v="17.61917808219178"/>
        <n v="28.624657534246577"/>
        <n v="24.273972602739725"/>
        <n v="26.942465753424656"/>
        <n v="14.468493150684932"/>
        <n v="26.997260273972604"/>
        <n v="12.24931506849315"/>
        <n v="25.405479452054795"/>
        <n v="37.347945205479455"/>
        <n v="40.095890410958901"/>
        <n v="23.4986301369863"/>
        <n v="19.838356164383562"/>
        <n v="11.917808219178083"/>
        <n v="20.953424657534246"/>
        <n v="17.084931506849315"/>
        <n v="13.931506849315069"/>
        <n v="16.386301369863013"/>
        <n v="21.279452054794522"/>
        <n v="20.780821917808218"/>
        <n v="23.421917808219177"/>
        <n v="16.756164383561643"/>
        <n v="29.468493150684932"/>
        <n v="29.005479452054793"/>
        <n v="18.747945205479454"/>
        <n v="12.882191780821918"/>
        <n v="23.983561643835618"/>
        <n v="18.695890410958903"/>
        <n v="18.254794520547946"/>
        <n v="24.945205479452056"/>
        <n v="26.115068493150684"/>
        <n v="18.849315068493151"/>
        <n v="20.890410958904109"/>
        <n v="33.953424657534249"/>
        <n v="18.364383561643837"/>
        <n v="20.490410958904111"/>
        <n v="16.884931506849316"/>
        <n v="24"/>
        <n v="20.019178082191782"/>
        <n v="22.967123287671232"/>
        <n v="33.260273972602739"/>
        <n v="34.208219178082189"/>
        <n v="18.69041095890411"/>
        <n v="38.487671232876714"/>
        <n v="7.7260273972602738"/>
        <n v="11.013698630136986"/>
        <n v="6.0328767123287674"/>
        <n v="19.912328767123288"/>
        <n v="16.673972602739727"/>
        <n v="8.4328767123287669"/>
        <n v="18.961643835616439"/>
        <n v="20.742465753424657"/>
        <n v="25.561643835616437"/>
        <n v="14.915068493150685"/>
        <n v="26.421917808219177"/>
        <n v="17.890410958904109"/>
        <n v="17.043835616438358"/>
        <n v="19.153424657534245"/>
        <n v="27.81917808219178"/>
        <n v="18.956164383561642"/>
        <n v="29.923287671232877"/>
        <n v="42.863013698630134"/>
        <n v="25.479452054794521"/>
        <n v="18.536986301369861"/>
        <n v="7.9698630136986299"/>
        <n v="28.772602739726029"/>
        <n v="26.961643835616439"/>
        <n v="39.515068493150686"/>
        <n v="22.778082191780822"/>
        <n v="8.9506849315068493"/>
        <n v="18.112328767123287"/>
        <n v="11.95890410958904"/>
        <n v="26.210958904109589"/>
        <n v="15.312328767123288"/>
        <n v="9.9835616438356158"/>
        <n v="24.81095890410959"/>
        <n v="10.980821917808219"/>
        <n v="24.158904109589042"/>
        <n v="29.136986301369863"/>
        <n v="13.87945205479452"/>
        <n v="39.553424657534244"/>
        <n v="8.7178082191780817"/>
        <n v="14.473972602739726"/>
        <n v="13.419178082191781"/>
        <n v="24.602739726027398"/>
        <n v="7.6273972602739724"/>
        <n v="36.81095890410959"/>
        <n v="31.043835616438358"/>
        <n v="12.287671232876713"/>
        <n v="30.890410958904109"/>
        <n v="9.293150684931506"/>
        <n v="24.761643835616439"/>
        <n v="18.421917808219177"/>
        <n v="6.4547945205479449"/>
        <n v="18.534246575342465"/>
        <n v="24.920547945205481"/>
        <n v="20.515068493150686"/>
        <n v="7.2739726027397262"/>
        <n v="27.786301369863015"/>
        <n v="17.775342465753425"/>
        <n v="26.367123287671234"/>
        <n v="33.490410958904107"/>
        <n v="19.273972602739725"/>
        <n v="27.978082191780821"/>
        <n v="24.367123287671234"/>
        <n v="23.386301369863013"/>
        <n v="15.495890410958904"/>
        <n v="18.150684931506849"/>
        <n v="36.331506849315069"/>
        <n v="26.726027397260275"/>
        <n v="24.580821917808219"/>
        <n v="26.616438356164384"/>
        <n v="31.123287671232877"/>
        <n v="26.095890410958905"/>
        <n v="12.802739726027397"/>
        <n v="19.684931506849313"/>
        <n v="27.958904109589042"/>
        <n v="12.841095890410958"/>
        <n v="25.205479452054796"/>
        <n v="19.084931506849315"/>
        <n v="34.419178082191777"/>
        <n v="16.67945205479452"/>
        <n v="36.813698630136983"/>
        <n v="20.87945205479452"/>
        <n v="20.260273972602739"/>
        <n v="26.663013698630138"/>
        <n v="31.539726027397261"/>
        <n v="16.36986301369863"/>
        <n v="33.402739726027399"/>
        <n v="22.92876712328767"/>
        <n v="20.038356164383561"/>
        <n v="14.301369863013699"/>
        <n v="5.9589041095890414"/>
        <n v="32.232876712328768"/>
        <n v="25.446575342465753"/>
        <n v="34.205479452054796"/>
        <n v="22.950684931506849"/>
        <n v="19.263013698630136"/>
        <n v="18.652054794520549"/>
        <n v="8.5260273972602736"/>
        <n v="1.167123287671233"/>
        <n v="23.454794520547946"/>
        <n v="24.753424657534246"/>
        <n v="21.065753424657533"/>
        <n v="27.13150684931507"/>
        <n v="16.958904109589042"/>
        <n v="17.906849315068492"/>
        <n v="18.953424657534246"/>
        <n v="26.778082191780822"/>
        <n v="19.87945205479452"/>
        <n v="24.254794520547946"/>
        <n v="22.972602739726028"/>
        <n v="31.575342465753426"/>
        <n v="37.816438356164383"/>
        <n v="28.86849315068493"/>
        <n v="14.052054794520547"/>
        <n v="26.613698630136987"/>
        <n v="20.134246575342466"/>
        <n v="14.33972602739726"/>
        <n v="42.553424657534244"/>
        <n v="32.632876712328766"/>
        <n v="2.010958904109589"/>
        <n v="38.476712328767121"/>
        <n v="12.613698630136986"/>
        <n v="28.610958904109587"/>
        <n v="28.936986301369863"/>
        <n v="15.832876712328767"/>
        <n v="0.16986301369863013"/>
        <n v="27.805479452054794"/>
        <n v="20.956164383561642"/>
        <n v="1.8575342465753424"/>
        <n v="18.095890410958905"/>
        <n v="32.284931506849318"/>
        <n v="32.249315068493154"/>
        <n v="4.5945205479452058"/>
        <n v="12.268493150684931"/>
        <n v="14.109589041095891"/>
        <n v="12.536986301369863"/>
        <n v="25.4"/>
        <n v="24.983561643835618"/>
        <n v="25.293150684931508"/>
        <n v="39.101369863013701"/>
        <n v="24.926027397260274"/>
        <n v="13.832876712328767"/>
        <n v="12.068493150684931"/>
        <n v="43.367123287671234"/>
        <n v="11.901369863013699"/>
        <n v="36.158904109589038"/>
        <n v="39.421917808219177"/>
        <n v="39.68767123287671"/>
        <n v="13.145205479452056"/>
        <n v="31.405479452054795"/>
        <n v="41.528767123287672"/>
        <n v="54.454794520547942"/>
        <n v="35.246575342465754"/>
        <n v="43.186301369863017"/>
        <n v="19.654794520547945"/>
        <n v="13.873972602739727"/>
        <n v="23.194520547945206"/>
        <n v="3.8219178082191783"/>
        <n v="13.567123287671233"/>
        <n v="39.041095890410958"/>
        <n v="35.898630136986299"/>
        <n v="26.953424657534246"/>
        <n v="48.594520547945208"/>
        <n v="39.350684931506848"/>
        <n v="32.630136986301373"/>
        <n v="44.893150684931506"/>
        <n v="21.641095890410959"/>
        <n v="10.194520547945206"/>
        <n v="0.31780821917808222"/>
        <n v="14.295890410958904"/>
        <n v="10.652054794520549"/>
        <n v="20.936986301369863"/>
        <n v="21.326027397260273"/>
        <n v="30.232876712328768"/>
        <n v="12.550684931506849"/>
        <n v="28.073972602739726"/>
        <n v="20.586301369863012"/>
        <n v="31.298630136986301"/>
        <n v="26.728767123287671"/>
        <n v="33.575342465753423"/>
        <n v="26.654794520547945"/>
        <n v="28.476712328767125"/>
        <n v="29.55890410958904"/>
        <n v="29.293150684931508"/>
        <n v="19.224657534246575"/>
        <n v="22.315068493150687"/>
        <n v="26.117808219178084"/>
        <n v="21.449315068493149"/>
        <n v="26.80821917808219"/>
        <n v="31.578082191780823"/>
        <n v="10.767123287671232"/>
        <n v="7.5424657534246577"/>
        <n v="29.890410958904109"/>
        <n v="17.709589041095889"/>
        <n v="0.35890410958904112"/>
        <n v="1.5506849315068494"/>
        <n v="5.6904109589041099"/>
        <n v="13.375342465753425"/>
        <n v="13.038356164383561"/>
        <n v="8.5890410958904102"/>
        <n v="20.342465753424658"/>
        <n v="28.991780821917807"/>
        <n v="4.7315068493150685"/>
        <n v="19.347945205479451"/>
        <n v="13.104109589041096"/>
        <n v="19.882191780821916"/>
        <n v="11.956164383561644"/>
        <n v="3.0191780821917806"/>
        <n v="5.7835616438356166"/>
        <n v="36.736986301369861"/>
        <n v="3.1342465753424658"/>
        <n v="28.2"/>
        <n v="11.841095890410958"/>
        <n v="9.2191780821917817"/>
        <n v="14.07123287671233"/>
        <n v="35.87945205479452"/>
        <n v="44.087671232876716"/>
        <n v="9.2794520547945201"/>
        <n v="9.912328767123288"/>
        <n v="15.961643835616439"/>
        <n v="9.9506849315068493"/>
        <n v="2.0493150684931507"/>
        <n v="29.241095890410961"/>
        <n v="2.5452054794520547"/>
        <n v="14.36986301369863"/>
        <n v="31.339726027397262"/>
        <n v="4.1671232876712327"/>
        <n v="41.115068493150687"/>
        <n v="7.9863013698630141"/>
        <n v="39.57260273972603"/>
        <n v="47.915068493150685"/>
        <n v="29.857534246575341"/>
        <n v="16.484931506849314"/>
        <n v="42.227397260273975"/>
        <n v="3.3643835616438356"/>
        <n v="46.712328767123289"/>
        <n v="14.139726027397261"/>
        <n v="3.463013698630137"/>
        <n v="5.9671232876712326"/>
        <n v="2.6630136986301371"/>
        <n v="37.813698630136983"/>
        <n v="39.38082191780822"/>
        <n v="11.498630136986302"/>
        <n v="9.3698630136986303"/>
        <n v="19.416438356164385"/>
        <n v="15.915068493150685"/>
        <n v="43.717808219178082"/>
        <n v="21.227397260273971"/>
        <n v="23.158904109589042"/>
        <n v="26.463013698630139"/>
        <n v="26.915068493150685"/>
        <n v="16.87123287671233"/>
        <n v="4.2273972602739729"/>
        <n v="15.545205479452054"/>
        <n v="12.58904109589041"/>
        <n v="19.997260273972604"/>
        <n v="16.356164383561644"/>
        <n v="4.4602739726027396"/>
        <n v="8.9643835616438352"/>
        <n v="4.7863013698630139"/>
        <n v="0.28493150684931506"/>
        <n v="3.7780821917808218"/>
        <n v="13.093150684931507"/>
        <n v="5.1506849315068495"/>
        <n v="37.336986301369862"/>
        <n v="28.32054794520548"/>
        <n v="24.728767123287671"/>
        <n v="0.13150684931506848"/>
        <n v="39.753424657534246"/>
        <n v="16.909589041095892"/>
        <n v="20.597260273972601"/>
        <n v="13.09041095890411"/>
        <n v="17.945205479452056"/>
        <n v="13.63013698630137"/>
        <n v="1.1287671232876713"/>
        <n v="26.904109589041095"/>
        <n v="45.353424657534248"/>
        <n v="35.561643835616437"/>
        <n v="17.12054794520548"/>
        <n v="35.917808219178085"/>
        <n v="41.747945205479454"/>
        <n v="9.6438356164383556"/>
        <n v="12.482191780821918"/>
        <n v="24.410958904109588"/>
        <n v="26.438356164383563"/>
        <n v="47.923287671232877"/>
        <n v="36.375342465753427"/>
        <n v="0.66575342465753429"/>
        <n v="4.0383561643835613"/>
        <n v="39.575342465753423"/>
        <n v="16.2"/>
        <n v="26.221917808219178"/>
        <n v="20.931506849315067"/>
        <n v="19.69041095890411"/>
        <n v="28.416438356164385"/>
        <n v="13.783561643835617"/>
        <n v="25.767123287671232"/>
        <n v="33.471232876712328"/>
        <n v="39.942465753424656"/>
        <n v="18.846575342465755"/>
        <n v="18.271232876712329"/>
        <n v="27.838356164383562"/>
        <n v="11.895890410958904"/>
        <n v="8.3534246575342461"/>
        <n v="18.093150684931508"/>
        <n v="10.213698630136987"/>
        <n v="9.794520547945206"/>
        <n v="5.9726027397260273"/>
        <n v="25.463013698630139"/>
        <n v="17.920547945205481"/>
        <n v="25.898630136986302"/>
        <n v="9.2219178082191782"/>
        <n v="25.202739726027396"/>
        <n v="18.019178082191782"/>
        <n v="23.043835616438358"/>
        <n v="19.136986301369863"/>
        <n v="13.112328767123287"/>
        <n v="25.156164383561645"/>
        <n v="19.956164383561642"/>
        <n v="25.69041095890411"/>
        <n v="10.69041095890411"/>
        <n v="26.347945205479451"/>
        <n v="16.865753424657534"/>
        <n v="11.70958904109589"/>
        <n v="25.230136986301371"/>
        <n v="54.013698630136986"/>
        <n v="3.2876712328767121"/>
        <n v="16.923287671232877"/>
        <n v="30.298630136986301"/>
        <n v="18.649315068493152"/>
        <n v="18.731506849315068"/>
        <n v="27.134246575342466"/>
        <n v="43.624657534246573"/>
        <n v="8.4876712328767123"/>
        <n v="13.008219178082191"/>
        <n v="12.43013698630137"/>
        <n v="20.893150684931506"/>
        <n v="26.81917808219178"/>
        <n v="18.383561643835616"/>
        <n v="22.55890410958904"/>
        <n v="0.50410958904109593"/>
        <n v="8.2191780821917804E-2"/>
        <n v="8.7671232876712329E-2"/>
        <n v="0.25753424657534246"/>
        <n v="0.89589041095890409"/>
        <n v="0.33972602739726027"/>
        <n v="0.64383561643835618"/>
        <n v="0.20547945205479451"/>
        <n v="0.70136986301369864"/>
        <n v="0.39726027397260272"/>
        <n v="6.8493150684931503E-2"/>
        <n v="9.0410958904109592E-2"/>
        <n v="5.4794520547945206E-3"/>
        <n v="0.32054794520547947"/>
        <n v="0.37808219178082192"/>
        <n v="0.1095890410958904"/>
        <n v="0.63835616438356169"/>
        <n v="0.61917808219178083"/>
        <n v="0.60547945205479448"/>
        <n v="3.0356164383561643"/>
        <n v="0.16438356164383561"/>
        <n v="0.43287671232876712"/>
        <n v="13.052054794520547"/>
        <n v="13.912328767123288"/>
        <n v="17.115068493150684"/>
        <n v="28.87123287671233"/>
        <n v="18.013698630136986"/>
        <n v="17.197260273972603"/>
        <n v="16.545205479452054"/>
        <n v="28.583561643835615"/>
        <n v="17.134246575342466"/>
        <n v="36.328767123287669"/>
        <n v="21.627397260273973"/>
        <n v="19.402739726027399"/>
        <n v="19.567123287671233"/>
        <n v="10.443835616438356"/>
        <n v="7.580821917808219"/>
        <n v="7.6684931506849319"/>
        <n v="47.747945205479454"/>
        <n v="11.893150684931507"/>
        <n v="15.032876712328767"/>
        <n v="1.9972602739726026"/>
        <n v="4.4273972602739722"/>
        <n v="3.7123287671232879"/>
        <n v="15.383561643835616"/>
        <n v="40.92876712328767"/>
        <n v="41.032876712328765"/>
        <n v="1.0986301369863014"/>
        <n v="18.643835616438356"/>
        <n v="31.065753424657533"/>
        <n v="32.463013698630135"/>
        <n v="39.947945205479449"/>
        <n v="16.054794520547944"/>
        <n v="14.06027397260274"/>
        <n v="32.758904109589039"/>
        <n v="12.986301369863014"/>
        <n v="10.093150684931507"/>
        <n v="41.010958904109586"/>
        <n v="2.6136986301369864"/>
        <n v="5.1095890410958908"/>
        <n v="1.5397260273972602"/>
        <n v="5.0493150684931507"/>
        <n v="24.282191780821918"/>
        <n v="24.989041095890411"/>
        <n v="7.3041095890410963"/>
        <n v="2.3561643835616439"/>
        <n v="37.720547945205482"/>
        <n v="12.084931506849315"/>
        <n v="28.5013698630137"/>
        <n v="9.8602739726027391"/>
        <n v="3.0630136986301371"/>
        <n v="3.8356164383561646E-2"/>
        <n v="9.3232876712328761"/>
        <n v="11.068493150684931"/>
        <n v="6.4465753424657537"/>
        <n v="0.70410958904109588"/>
        <n v="1.295890410958904"/>
        <n v="4.0602739726027401"/>
        <n v="6.4082191780821915"/>
        <n v="6.3315068493150681"/>
        <n v="12.564383561643835"/>
        <n v="17.742465753424657"/>
        <n v="0.87671232876712324"/>
        <n v="2.9589041095890409"/>
        <n v="15.057534246575342"/>
        <n v="14.528767123287672"/>
        <n v="10.301369863013699"/>
        <n v="2.0931506849315067"/>
        <n v="0.9671232876712329"/>
        <n v="8.1917808219178081"/>
        <n v="10.167123287671233"/>
        <n v="4.6739726027397257"/>
        <n v="31.983561643835618"/>
        <n v="2.0054794520547947"/>
        <n v="31.991780821917807"/>
        <n v="13.531506849315068"/>
        <n v="34.624657534246573"/>
        <n v="9.6054794520547944"/>
        <n v="18.827397260273973"/>
        <n v="24.331506849315069"/>
        <n v="1.5643835616438355"/>
        <n v="5.5342465753424657"/>
        <n v="17.07123287671233"/>
        <n v="15.268493150684931"/>
        <n v="13.389041095890411"/>
        <n v="32.764383561643832"/>
        <n v="13.408219178082192"/>
        <n v="1.7013698630136986"/>
        <n v="15.205479452054794"/>
        <n v="43.638356164383559"/>
        <n v="6.0273972602739728E-2"/>
        <n v="43.386301369863013"/>
        <n v="5.0164383561643833"/>
        <n v="8.4410958904109581"/>
        <n v="22.186301369863013"/>
        <n v="14.783561643835617"/>
        <n v="7.6657534246575345"/>
        <n v="19.87123287671233"/>
        <n v="0.38356164383561642"/>
        <n v="14.284931506849315"/>
        <n v="10.013698630136986"/>
        <n v="3.8301369863013699"/>
        <n v="15.235616438356164"/>
        <n v="5.8054794520547945"/>
        <n v="13.632876712328768"/>
        <n v="7.8794520547945206"/>
        <n v="0.18630136986301371"/>
        <n v="0.79452054794520544"/>
        <n v="5.1342465753424653"/>
        <n v="12.942465753424658"/>
        <n v="9.9890410958904106"/>
        <n v="1.2136986301369863"/>
        <n v="14.189041095890412"/>
        <n v="23.736986301369864"/>
        <n v="5.2054794520547946E-2"/>
        <n v="10.838356164383562"/>
        <n v="6.1698630136986301"/>
        <n v="31.038356164383561"/>
        <n v="21.578082191780823"/>
        <n v="45.268493150684932"/>
        <n v="3.9589041095890409"/>
        <n v="6.1013698630136988"/>
        <n v="2.0986301369863014"/>
        <n v="19.876712328767123"/>
        <n v="3.0246575342465754"/>
        <n v="13.471232876712328"/>
        <n v="5.0739726027397261"/>
        <n v="39.361643835616441"/>
        <n v="5.117808219178082"/>
        <n v="2.1917808219178082E-2"/>
        <n v="11.936986301369863"/>
        <n v="12.756164383561643"/>
        <n v="10.93972602739726"/>
        <n v="16.016438356164382"/>
        <n v="12.257534246575343"/>
        <n v="31.805479452054794"/>
        <n v="13.178082191780822"/>
        <n v="18.580821917808219"/>
        <n v="14.315068493150685"/>
        <n v="2.3150684931506849"/>
        <n v="6.8410958904109593"/>
        <n v="22.410958904109588"/>
        <n v="1.3698630136986301E-2"/>
        <n v="12.213698630136987"/>
        <n v="22.30958904109589"/>
        <n v="16.5013698630137"/>
        <n v="14.635616438356164"/>
        <n v="14.235616438356164"/>
        <n v="3.095890410958904"/>
        <n v="31.986301369863014"/>
        <n v="2.0739726027397261"/>
        <n v="20.106849315068494"/>
        <n v="2.1397260273972605"/>
        <n v="9.9424657534246581"/>
        <n v="9.1643835616438363"/>
        <n v="46.419178082191777"/>
        <n v="42.353424657534248"/>
        <n v="1.021917808219178"/>
        <n v="14.745205479452055"/>
        <n v="31.652054794520549"/>
        <n v="32.786301369863011"/>
        <n v="11.860273972602739"/>
        <n v="44.410958904109592"/>
        <n v="4.2657534246575342"/>
        <n v="14.827397260273973"/>
        <n v="8.0602739726027401"/>
        <n v="31.69041095890411"/>
        <n v="0.27945205479452057"/>
        <n v="14.975342465753425"/>
        <n v="15.013698630136986"/>
        <n v="5.5123287671232877"/>
        <n v="2.9643835616438357"/>
        <n v="2.0383561643835617"/>
        <n v="14.246575342465754"/>
        <n v="3.2931506849315069"/>
        <n v="3.3150684931506849"/>
        <n v="7.183561643835616"/>
        <n v="41.893150684931506"/>
        <n v="5.9945205479452053"/>
        <n v="6.0767123287671234"/>
        <n v="4.117808219178082"/>
        <n v="46.073972602739723"/>
        <n v="1.1616438356164382"/>
        <n v="11.980821917808219"/>
        <n v="18.676712328767124"/>
        <n v="1.5671232876712329"/>
        <n v="2.0904109589041098"/>
        <n v="18.556164383561644"/>
        <n v="1.010958904109589"/>
        <n v="14.550684931506849"/>
        <n v="1.0027397260273974"/>
        <n v="22.252054794520546"/>
        <n v="2.1150684931506851"/>
        <n v="8.0657534246575349"/>
        <n v="12.794520547945206"/>
        <n v="34.054794520547944"/>
        <n v="8"/>
        <n v="16.772602739726029"/>
        <n v="2.0876712328767124"/>
        <n v="21.079452054794519"/>
        <n v="12.065753424657535"/>
        <n v="9.8630136986301367E-2"/>
        <n v="11.983561643835616"/>
        <n v="3.4657534246575343"/>
        <n v="18.090410958904108"/>
        <n v="17.046575342465754"/>
        <n v="6.0465753424657533"/>
        <n v="22.197260273972603"/>
        <n v="7.1561643835616442"/>
        <n v="3.6"/>
        <n v="0.99726027397260275"/>
        <n v="4.1150684931506847"/>
        <n v="0.92602739726027394"/>
        <n v="16.509589041095889"/>
        <n v="8.8465753424657532"/>
        <n v="8.8438356164383567"/>
        <n v="0.99178082191780825"/>
        <n v="8.0219178082191789"/>
        <n v="2.3726027397260272"/>
        <n v="6.5726027397260278"/>
        <n v="18.816438356164383"/>
        <n v="4.9369863013698634"/>
        <n v="14.021917808219179"/>
        <n v="36.046575342465751"/>
        <n v="5.0082191780821921"/>
        <n v="46.68767123287671"/>
        <n v="16.616438356164384"/>
        <n v="36.723287671232875"/>
        <n v="13.356164383561644"/>
        <n v="1.3506849315068492"/>
        <n v="28.452054794520549"/>
        <n v="17.306849315068494"/>
        <n v="17.805479452054794"/>
        <n v="17.767123287671232"/>
        <n v="8.331506849315069"/>
        <n v="22.101369863013698"/>
        <n v="33.147945205479452"/>
        <n v="21.756164383561643"/>
        <n v="29.435616438356163"/>
        <n v="32.073972602739723"/>
        <n v="3.9205479452054797"/>
        <n v="20.043835616438358"/>
        <n v="2.1561643835616437"/>
        <n v="33.452054794520549"/>
        <n v="33.624657534246573"/>
        <n v="16.424657534246574"/>
        <n v="11.63013698630137"/>
        <n v="39.230136986301368"/>
        <n v="16.041095890410958"/>
        <n v="8.2164383561643834"/>
        <n v="18.419178082191781"/>
        <n v="26.980821917808218"/>
        <n v="37.638356164383559"/>
        <n v="17.69041095890411"/>
        <n v="31.997260273972604"/>
        <n v="32.767123287671232"/>
        <n v="38.284931506849318"/>
        <n v="3.4602739726027396"/>
        <n v="4.9178082191780819"/>
        <n v="23.75068493150685"/>
        <n v="17.421917808219177"/>
        <n v="8.5616438356164384"/>
        <n v="32.5013698630137"/>
        <n v="17.575342465753426"/>
        <n v="20.835616438356166"/>
        <n v="36.673972602739724"/>
        <n v="23.06027397260274"/>
        <n v="24.326027397260273"/>
        <n v="4.4575342465753423"/>
        <n v="10.556164383561644"/>
        <n v="6.8739726027397259"/>
        <n v="11.975342465753425"/>
        <n v="7.5835616438356164"/>
        <n v="32.769863013698632"/>
        <n v="30.265753424657536"/>
        <n v="33.361643835616441"/>
        <n v="9.4054794520547951"/>
        <n v="21.832876712328765"/>
        <n v="25.016438356164382"/>
        <n v="25.745205479452054"/>
        <n v="3.8438356164383563"/>
        <n v="9.1753424657534239"/>
        <n v="19.608219178082191"/>
        <n v="6.2602739726027394"/>
        <n v="13.586301369863014"/>
        <n v="37.88219178082192"/>
        <n v="5.6082191780821917"/>
        <n v="4.6876712328767125"/>
        <n v="29.273972602739725"/>
        <n v="5.4547945205479449"/>
        <n v="7.1808219178082195"/>
        <n v="12.857534246575343"/>
        <n v="2.3479452054794518"/>
        <n v="4.4958904109589044"/>
        <n v="30.065753424657533"/>
        <n v="7.5643835616438357"/>
        <n v="7.978082191780822"/>
        <n v="30.079452054794519"/>
        <n v="8.2383561643835623"/>
        <n v="19.079452054794519"/>
        <n v="30.534246575342465"/>
        <n v="0.72054794520547949"/>
        <n v="31.005479452054793"/>
        <n v="31.43013698630137"/>
        <n v="15.704109589041096"/>
        <n v="21.983561643835618"/>
        <n v="1.4493150684931506"/>
        <n v="32.695890410958903"/>
        <n v="19.30958904109589"/>
        <n v="29.315068493150687"/>
        <n v="20.843835616438355"/>
        <n v="22.413698630136988"/>
        <n v="3.7342465753424658"/>
        <n v="3.6876712328767125"/>
        <n v="16.183561643835617"/>
        <n v="18.997260273972604"/>
        <n v="13.383561643835616"/>
        <n v="29.312328767123287"/>
        <n v="23.235616438356164"/>
        <n v="32.706849315068496"/>
        <n v="23.202739726027396"/>
        <n v="2.9068493150684933"/>
        <n v="22.720547945205478"/>
        <n v="23.92876712328767"/>
        <n v="39.063013698630137"/>
        <n v="12.054794520547945"/>
        <n v="26.156164383561645"/>
        <n v="26.824657534246576"/>
        <n v="29.021917808219179"/>
        <n v="2.4657534246575343"/>
        <n v="2.1780821917808217"/>
        <n v="21.035616438356165"/>
        <n v="0.29863013698630136"/>
        <n v="26.076712328767123"/>
        <n v="22.164383561643834"/>
        <n v="24.161643835616438"/>
        <n v="6.9753424657534246"/>
        <n v="10.38082191780822"/>
        <n v="12.35068493150685"/>
        <n v="0.79178082191780819"/>
        <n v="12.890410958904109"/>
        <n v="19.06027397260274"/>
        <n v="15.819178082191781"/>
        <n v="24.958904109589042"/>
        <n v="19.386301369863013"/>
        <n v="1.893150684931507"/>
        <n v="5.1315068493150688"/>
        <n v="21.838356164383562"/>
        <n v="15.58904109589041"/>
        <n v="28.838356164383562"/>
        <n v="10.115068493150686"/>
        <n v="40.597260273972601"/>
        <n v="18.81095890410959"/>
        <n v="25.753424657534246"/>
        <n v="23.539726027397261"/>
        <n v="15.068493150684931"/>
        <n v="30.049315068493151"/>
        <n v="17.013698630136986"/>
        <n v="21.893150684931506"/>
        <n v="1.4356164383561645"/>
        <n v="24.824657534246576"/>
        <n v="3.0410958904109591"/>
        <n v="7.7452054794520544"/>
        <n v="33.841095890410962"/>
        <n v="36.605479452054794"/>
        <n v="14.865753424657534"/>
        <n v="18.926027397260274"/>
        <n v="17.468493150684932"/>
        <n v="20.805479452054794"/>
        <n v="9.1205479452054803"/>
        <n v="29.095890410958905"/>
        <n v="8.1397260273972609"/>
        <n v="20.682191780821917"/>
        <n v="15.849315068493151"/>
        <n v="12.243835616438357"/>
        <n v="27.43013698630137"/>
        <n v="17.846575342465755"/>
        <n v="31.435616438356163"/>
        <n v="11.093150684931507"/>
        <n v="19.953424657534246"/>
        <n v="14.391780821917807"/>
        <n v="7.7753424657534245"/>
        <n v="27.293150684931508"/>
        <n v="14.046575342465754"/>
        <n v="7.3945205479452056"/>
        <n v="13.739726027397261"/>
        <n v="18.452054794520549"/>
        <n v="24.531506849315068"/>
        <n v="13.857534246575343"/>
        <n v="26.789041095890411"/>
        <n v="25.873972602739727"/>
        <n v="15.043835616438356"/>
        <n v="7.8328767123287673"/>
        <n v="31.87123287671233"/>
        <n v="25.068493150684933"/>
        <n v="23.764383561643836"/>
        <n v="19.723287671232878"/>
        <n v="9.3287671232876708"/>
        <n v="8.5479452054794525"/>
        <n v="19.07123287671233"/>
        <n v="32.846575342465755"/>
        <n v="17.536986301369861"/>
        <n v="13.816438356164383"/>
        <n v="7.1698630136986301"/>
        <n v="30.841095890410958"/>
        <n v="16.654794520547945"/>
        <n v="7.7397260273972606"/>
        <n v="19.186301369863013"/>
        <n v="24.219178082191782"/>
        <n v="23.342465753424658"/>
        <n v="14.476712328767123"/>
        <n v="25.567123287671233"/>
        <n v="14.545205479452054"/>
        <n v="8.3698630136986303"/>
        <n v="8.493150684931507"/>
        <n v="22.19178082191781"/>
        <n v="41.249315068493154"/>
        <n v="33.80821917808219"/>
        <n v="43.37808219178082"/>
        <n v="38.410958904109592"/>
        <n v="43.646575342465752"/>
        <n v="37.356164383561641"/>
        <n v="33.397260273972606"/>
        <n v="33.372602739726027"/>
        <n v="7.1424657534246574"/>
        <n v="10.295890410958904"/>
        <n v="29.410958904109588"/>
        <n v="0.45205479452054792"/>
        <n v="44.950684931506849"/>
        <n v="11.493150684931507"/>
        <n v="21.673972602739727"/>
        <n v="29.460273972602739"/>
        <n v="39.846575342465755"/>
        <n v="38.742465753424661"/>
        <n v="38.18904109589041"/>
        <n v="14.917808219178083"/>
        <n v="32.364383561643834"/>
        <n v="13.547945205479452"/>
        <n v="32.731506849315068"/>
        <n v="30.668493150684931"/>
        <n v="3.6219178082191781"/>
        <n v="23.580821917808219"/>
        <n v="31.07123287671233"/>
        <n v="23.252054794520546"/>
        <n v="14.123287671232877"/>
        <n v="31.432876712328767"/>
        <n v="29.926027397260274"/>
        <n v="30.117808219178084"/>
        <n v="44.460273972602742"/>
        <n v="40.934246575342463"/>
        <n v="32.183561643835617"/>
        <n v="37.827397260273976"/>
        <n v="29.12054794520548"/>
        <n v="8.293150684931506"/>
        <n v="13.887671232876713"/>
        <n v="37.509589041095893"/>
        <n v="43.665753424657531"/>
        <n v="6.3397260273972602"/>
        <n v="16.753424657534246"/>
        <n v="32.460273972602742"/>
        <n v="28.972602739726028"/>
        <n v="40.698630136986303"/>
        <n v="38.506849315068493"/>
        <n v="21.465753424657535"/>
        <n v="23.695890410958903"/>
        <n v="1.4876712328767123"/>
        <n v="33.367123287671234"/>
        <n v="44.852054794520548"/>
        <n v="35.301369863013697"/>
        <n v="15.816438356164383"/>
        <n v="33.942465753424656"/>
        <n v="15.358904109589041"/>
        <n v="32.441095890410956"/>
        <n v="30.830136986301369"/>
        <n v="36.876712328767127"/>
        <n v="11.75068493150685"/>
        <n v="29.723287671232878"/>
        <n v="43.158904109589038"/>
        <n v="7.9671232876712326"/>
        <n v="9.830136986301369"/>
        <n v="24.673972602739727"/>
        <n v="42.835616438356162"/>
        <n v="49.553424657534244"/>
        <n v="28.4"/>
        <n v="43.358904109589041"/>
        <n v="39.835616438356162"/>
        <n v="23.126027397260273"/>
        <n v="7.4767123287671229"/>
        <n v="3.7315068493150685"/>
        <n v="31.027397260273972"/>
        <n v="36.602739726027394"/>
        <n v="11.484931506849316"/>
        <n v="28.534246575342465"/>
        <n v="35.956164383561642"/>
        <n v="18.350684931506848"/>
        <n v="42.531506849315072"/>
        <n v="31.632876712328766"/>
        <n v="23.432876712328767"/>
        <n v="12.767123287671232"/>
        <n v="16.317808219178083"/>
        <n v="21.350684931506848"/>
        <n v="32.304109589041097"/>
        <n v="41.613698630136987"/>
        <n v="12.673972602739726"/>
        <n v="15.873972602739727"/>
        <n v="21.835616438356166"/>
        <n v="0.53150684931506853"/>
        <n v="32.035616438356165"/>
        <n v="33.30684931506849"/>
        <n v="9.6794520547945204"/>
        <n v="41.358904109589041"/>
        <n v="15.608219178082193"/>
        <n v="22.758904109589039"/>
        <n v="7.956164383561644"/>
        <n v="14.92876712328767"/>
        <n v="19.172602739726027"/>
        <n v="29.852054794520548"/>
        <n v="5.6931506849315072"/>
        <n v="30.865753424657534"/>
        <n v="14.049315068493151"/>
        <n v="35.479452054794521"/>
        <n v="8.4684931506849317"/>
        <n v="1.5095890410958903"/>
        <n v="32.745205479452054"/>
        <n v="3.8684931506849316"/>
        <n v="12.64931506849315"/>
        <n v="37.449315068493149"/>
        <n v="21.405479452054795"/>
        <n v="27.824657534246576"/>
        <n v="36.564383561643837"/>
        <n v="27.460273972602739"/>
        <n v="40.079452054794523"/>
        <n v="23.279452054794522"/>
        <n v="43.835616438356162"/>
        <n v="39.778082191780825"/>
        <n v="43.780821917808218"/>
        <n v="4.7123287671232879"/>
        <n v="21.956164383561642"/>
        <n v="32.082191780821915"/>
        <n v="34.805479452054797"/>
        <n v="34.9972602739726"/>
        <n v="16.638356164383563"/>
        <n v="42.090410958904108"/>
        <n v="27.556164383561644"/>
        <n v="20.789041095890411"/>
        <n v="6.1095890410958908"/>
        <n v="29.027397260273972"/>
        <n v="20.550684931506851"/>
        <n v="28.432876712328767"/>
        <n v="30.145205479452056"/>
        <n v="33.115068493150687"/>
        <n v="41.30684931506849"/>
        <n v="37.367123287671234"/>
        <n v="40.128767123287673"/>
        <n v="41.287671232876711"/>
        <n v="40.789041095890411"/>
        <n v="36.819178082191783"/>
        <n v="25.860273972602741"/>
        <n v="28.997260273972604"/>
        <n v="33.786301369863011"/>
        <n v="30.041095890410958"/>
        <n v="12.898630136986302"/>
        <n v="14.079452054794521"/>
        <n v="28.887671232876713"/>
        <n v="12.956164383561644"/>
        <n v="28.712328767123289"/>
        <n v="32.054794520547944"/>
        <n v="33.37808219178082"/>
        <n v="9.4136986301369863"/>
        <n v="14.334246575342465"/>
        <n v="17.186301369863013"/>
        <n v="19.709589041095889"/>
        <n v="7.646575342465753"/>
        <n v="0.45479452054794522"/>
        <n v="28.61917808219178"/>
        <n v="16.276712328767122"/>
        <n v="14.126027397260273"/>
        <n v="19.539726027397261"/>
        <n v="29.6"/>
        <n v="39.956164383561642"/>
        <n v="30.701369863013699"/>
        <n v="11.43013698630137"/>
        <n v="21.238356164383561"/>
        <n v="12.131506849315068"/>
        <n v="31.076712328767123"/>
        <n v="50.967123287671235"/>
        <n v="31.660273972602738"/>
        <n v="31.142465753424659"/>
        <n v="14.898630136986302"/>
        <n v="45.230136986301368"/>
        <n v="11.753424657534246"/>
        <n v="3.506849315068493"/>
        <n v="14.583561643835617"/>
        <n v="24.095890410958905"/>
        <n v="6.0109589041095894"/>
        <n v="2.7698630136986302"/>
        <n v="21.731506849315068"/>
        <n v="1.5972602739726027"/>
        <n v="37.775342465753425"/>
        <n v="0.29589041095890412"/>
        <n v="33.30958904109589"/>
        <n v="13.068493150684931"/>
        <n v="31.671232876712327"/>
        <n v="5.2602739726027394"/>
        <n v="29.791780821917808"/>
        <n v="6.7616438356164386"/>
        <n v="47.098630136986301"/>
        <n v="12.284931506849315"/>
        <n v="17.139726027397259"/>
        <n v="29.504109589041096"/>
        <n v="29.539726027397261"/>
        <n v="33.799999999999997"/>
        <n v="17.230136986301371"/>
        <n v="33.109589041095887"/>
        <n v="32.857534246575341"/>
        <n v="1.7780821917808218"/>
        <n v="34.260273972602739"/>
        <n v="32.802739726027397"/>
        <n v="13.150684931506849"/>
        <n v="13.24931506849315"/>
        <n v="32.150684931506852"/>
        <n v="14.736986301369862"/>
        <n v="29.082191780821919"/>
        <n v="33.794520547945204"/>
        <n v="33.169863013698631"/>
        <n v="4.5890410958904111"/>
        <n v="38.295890410958904"/>
        <n v="10.882191780821918"/>
        <n v="42.30958904109589"/>
        <n v="34.676712328767124"/>
        <n v="42.175342465753424"/>
        <n v="43.934246575342463"/>
        <n v="39.238356164383561"/>
        <n v="52.391780821917806"/>
        <n v="50.358904109589041"/>
        <n v="31.243835616438357"/>
        <n v="14.161643835616438"/>
        <n v="6.3232876712328769"/>
        <n v="23.827397260273973"/>
        <n v="8.2410958904109588"/>
        <n v="22.063013698630137"/>
        <n v="1.6575342465753424"/>
        <n v="9.5671232876712331"/>
        <n v="5.9534246575342467"/>
        <n v="3.1534246575342464"/>
        <n v="17.19178082191781"/>
        <n v="10.441095890410958"/>
        <n v="28.046575342465754"/>
        <n v="32.131506849315066"/>
        <n v="14.816438356164383"/>
        <n v="3.408219178082192"/>
        <n v="9.0602739726027401"/>
        <n v="32.457534246575342"/>
        <n v="2.9616438356164383"/>
        <n v="11.712328767123287"/>
        <n v="21.18082191780822"/>
        <n v="34.038356164383565"/>
        <n v="14.717808219178082"/>
        <n v="27.739726027397261"/>
        <m/>
      </sharedItems>
    </cacheField>
    <cacheField name="AnnualSalary" numFmtId="0">
      <sharedItems containsString="0" containsBlank="1" containsNumber="1" minValue="1750" maxValue="275000"/>
    </cacheField>
    <cacheField name="GrossPay" numFmtId="0">
      <sharedItems containsString="0" containsBlank="1" containsNumber="1" minValue="0" maxValue="260775.26" count="12929">
        <n v="55526.55"/>
        <n v="45789.26"/>
        <n v="54930.720000000001"/>
        <n v="38524.69"/>
        <n v="65847.31"/>
        <n v="35515.19"/>
        <n v="37539.519999999997"/>
        <n v="66306.990000000005"/>
        <n v="57813.38"/>
        <n v="52434.03"/>
        <n v="59481.54"/>
        <n v="57837.32"/>
        <n v="134251.26"/>
        <n v="87203.03"/>
        <n v="30590.38"/>
        <n v="47700.76"/>
        <n v="15466.77"/>
        <n v="57714.63"/>
        <n v="18092.72"/>
        <n v="14423.1"/>
        <n v="50474"/>
        <n v="49655.89"/>
        <n v="132206.49"/>
        <n v="42900.800000000003"/>
        <n v="44570.37"/>
        <n v="80797.36"/>
        <n v="152385.09"/>
        <n v="74442.22"/>
        <n v="76212.31"/>
        <n v="64538.39"/>
        <n v="57204.3"/>
        <n v="46784.21"/>
        <n v="69074.75"/>
        <n v="55073.96"/>
        <n v="73843.12"/>
        <n v="33444.82"/>
        <n v="59159.07"/>
        <n v="66377.490000000005"/>
        <n v="55075.24"/>
        <n v="55394.3"/>
        <n v="73384.72"/>
        <n v="66519.89"/>
        <n v="45609.2"/>
        <n v="84734.66"/>
        <n v="78888.36"/>
        <n v="91230.81"/>
        <n v="65847.320000000007"/>
        <n v="61210.92"/>
        <n v="75099.56"/>
        <n v="55528.7"/>
        <n v="75345.81"/>
        <n v="42192"/>
        <n v="64193.2"/>
        <n v="55528.71"/>
        <n v="81523.86"/>
        <n v="63702.81"/>
        <n v="51476.42"/>
        <n v="7369.64"/>
        <n v="24203.58"/>
        <n v="56033.99"/>
        <n v="96226.95"/>
        <n v="73843.13"/>
        <n v="55607.54"/>
        <n v="35885.18"/>
        <n v="63711.5"/>
        <n v="49804.65"/>
        <n v="62871.82"/>
        <n v="64379.63"/>
        <n v="60355.64"/>
        <n v="60831.17"/>
        <n v="66051.539999999994"/>
        <n v="61063.519999999997"/>
        <n v="43539.86"/>
        <n v="71442.36"/>
        <n v="66027.41"/>
        <n v="49895.27"/>
        <n v="50738.75"/>
        <n v="60445.23"/>
        <n v="64418.35"/>
        <n v="62177.06"/>
        <n v="60101.52"/>
        <n v="62062.85"/>
        <n v="66558.039999999994"/>
        <n v="69419.69"/>
        <n v="49608.95"/>
        <n v="66546.31"/>
        <n v="64139.74"/>
        <n v="64726.76"/>
        <n v="60598.8"/>
        <n v="68389.78"/>
        <n v="63976.480000000003"/>
        <n v="61086.64"/>
        <n v="63545.03"/>
        <n v="61063.5"/>
        <n v="61063.48"/>
        <n v="52328.72"/>
        <n v="67869.33"/>
        <n v="47440.32"/>
        <n v="66304.78"/>
        <n v="51670.55"/>
        <n v="60366.44"/>
        <n v="60101.49"/>
        <n v="65752.350000000006"/>
        <n v="61633.22"/>
        <n v="55683.18"/>
        <n v="70880.929999999993"/>
        <n v="44846"/>
        <n v="90441.43"/>
        <n v="68141.98"/>
        <n v="29022.32"/>
        <n v="55783.33"/>
        <n v="44478"/>
        <n v="46744.81"/>
        <n v="34006.68"/>
        <n v="51495.96"/>
        <n v="24306.43"/>
        <n v="43826.81"/>
        <n v="60886.09"/>
        <n v="48470.09"/>
        <n v="59411.57"/>
        <n v="57045.66"/>
        <n v="70251.14"/>
        <n v="48799.19"/>
        <n v="78295.78"/>
        <n v="78313.22"/>
        <n v="76158.98"/>
        <n v="64774.11"/>
        <n v="68083.88"/>
        <n v="4418.7"/>
        <n v="834.63"/>
        <n v="56864.06"/>
        <n v="68344.91"/>
        <n v="77931.520000000004"/>
        <n v="42389.25"/>
        <n v="49637.04"/>
        <n v="54869.52"/>
        <n v="5398.65"/>
        <n v="45183.26"/>
        <n v="18829.740000000002"/>
        <n v="33076.93"/>
        <n v="5264.77"/>
        <n v="66100.36"/>
        <n v="68605.990000000005"/>
        <n v="21514.45"/>
        <n v="10635"/>
        <n v="52161.98"/>
        <n v="5081.3100000000004"/>
        <n v="64754.78"/>
        <n v="56885.22"/>
        <n v="3141"/>
        <n v="40456.44"/>
        <n v="50408.95"/>
        <m/>
        <n v="27718.21"/>
        <n v="6190.08"/>
        <n v="24020.71"/>
        <n v="20708.72"/>
        <n v="56863.32"/>
        <n v="3839.74"/>
        <n v="49543.79"/>
        <n v="3620.58"/>
        <n v="48563.01"/>
        <n v="11433.64"/>
        <n v="7007.36"/>
        <n v="20660.97"/>
        <n v="15949.62"/>
        <n v="66607.66"/>
        <n v="72551.14"/>
        <n v="45910.28"/>
        <n v="72799.62"/>
        <n v="93480.69"/>
        <n v="51750.79"/>
        <n v="3037.16"/>
        <n v="57078.41"/>
        <n v="67707.179999999993"/>
        <n v="45570.63"/>
        <n v="27718.2"/>
        <n v="57082.81"/>
        <n v="61358.720000000001"/>
        <n v="50961.279999999999"/>
        <n v="56043.79"/>
        <n v="55076.61"/>
        <n v="62820.31"/>
        <n v="122946.29"/>
        <n v="4050"/>
        <n v="39436.080000000002"/>
        <n v="68544.899999999994"/>
        <n v="51414.27"/>
        <n v="51549.75"/>
        <n v="43562.16"/>
        <n v="76239.48"/>
        <n v="8220"/>
        <n v="68850.67"/>
        <n v="72460.960000000006"/>
        <n v="36153.83"/>
        <n v="6560"/>
        <n v="12148.64"/>
        <n v="72004.02"/>
        <n v="39615.24"/>
        <n v="52316.76"/>
        <n v="94697.04"/>
        <n v="63122.44"/>
        <n v="10522.62"/>
        <n v="55163.62"/>
        <n v="60679.28"/>
        <n v="33952.639999999999"/>
        <n v="107309.9"/>
        <n v="69894.94"/>
        <n v="53770.04"/>
        <n v="95073.1"/>
        <n v="67910.42"/>
        <n v="40807.480000000003"/>
        <n v="5191.84"/>
        <n v="82760.25"/>
        <n v="78299.759999999995"/>
        <n v="67532.95"/>
        <n v="60600.92"/>
        <n v="72521.509999999995"/>
        <n v="43508.4"/>
        <n v="79781.7"/>
        <n v="80537.14"/>
        <n v="48375.03"/>
        <n v="67161.009999999995"/>
        <n v="68551.28"/>
        <n v="77301.17"/>
        <n v="75676.639999999999"/>
        <n v="66263.58"/>
        <n v="39230.75"/>
        <n v="68408.63"/>
        <n v="111970.21"/>
        <n v="49555.72"/>
        <n v="2176.84"/>
        <n v="55966.32"/>
        <n v="89507.1"/>
        <n v="67149.490000000005"/>
        <n v="64940.53"/>
        <n v="65868.479999999996"/>
        <n v="80012.759999999995"/>
        <n v="76876.87"/>
        <n v="80121.38"/>
        <n v="91380.7"/>
        <n v="71221.59"/>
        <n v="114218.75"/>
        <n v="44001.86"/>
        <n v="59665.97"/>
        <n v="42684.6"/>
        <n v="42302.52"/>
        <n v="56328.1"/>
        <n v="73962.720000000001"/>
        <n v="5384.87"/>
        <n v="66601.789999999994"/>
        <n v="34547.65"/>
        <n v="40164.07"/>
        <n v="101278.74"/>
        <n v="86484.97"/>
        <n v="57530.82"/>
        <n v="56546.22"/>
        <n v="5728.39"/>
        <n v="38402.019999999997"/>
        <n v="9662.43"/>
        <n v="33270.21"/>
        <n v="33948.04"/>
        <n v="40449.360000000001"/>
        <n v="41122.769999999997"/>
        <n v="41501.39"/>
        <n v="33487.5"/>
        <n v="53888.76"/>
        <n v="43437.94"/>
        <n v="62147.08"/>
        <n v="72661.14"/>
        <n v="43989.03"/>
        <n v="52833.75"/>
        <n v="58512.98"/>
        <n v="63702.8"/>
        <n v="105724.09"/>
        <n v="54634.15"/>
        <n v="121029.72"/>
        <n v="72613.86"/>
        <n v="166880.57999999999"/>
        <n v="37402.9"/>
        <n v="56996.08"/>
        <n v="57055.86"/>
        <n v="116768.91"/>
        <n v="31383.39"/>
        <n v="74741.539999999994"/>
        <n v="67828.34"/>
        <n v="55149.84"/>
        <n v="57496.65"/>
        <n v="65310"/>
        <n v="91706.96"/>
        <n v="98725.34"/>
        <n v="119521.92"/>
        <n v="62986.5"/>
        <n v="84080.91"/>
        <n v="62303.28"/>
        <n v="64499.99"/>
        <n v="74290.649999999994"/>
        <n v="84157.27"/>
        <n v="123712.97"/>
        <n v="76902.62"/>
        <n v="62120.1"/>
        <n v="50463.95"/>
        <n v="75354.179999999993"/>
        <n v="82295.78"/>
        <n v="60972.19"/>
        <n v="82194.539999999994"/>
        <n v="52859.69"/>
        <n v="70177.289999999994"/>
        <n v="80919.67"/>
        <n v="90609.21"/>
        <n v="149255.78"/>
        <n v="68753.97"/>
        <n v="190494.16"/>
        <n v="57739.22"/>
        <n v="64368.95"/>
        <n v="64044.41"/>
        <n v="145789.14000000001"/>
        <n v="73223.31"/>
        <n v="121943.17"/>
        <n v="67015.009999999995"/>
        <n v="116536.56"/>
        <n v="56260.18"/>
        <n v="15860.42"/>
        <n v="14265.06"/>
        <n v="14037.9"/>
        <n v="102940.24"/>
        <n v="11647.79"/>
        <n v="37395.589999999997"/>
        <n v="77147.95"/>
        <n v="48071.81"/>
        <n v="5961.54"/>
        <n v="75881.919999999998"/>
        <n v="53863.74"/>
        <n v="100444.3"/>
        <n v="71413.36"/>
        <n v="60203.11"/>
        <n v="38725.18"/>
        <n v="70593.960000000006"/>
        <n v="53905.07"/>
        <n v="69172.53"/>
        <n v="38075.730000000003"/>
        <n v="184570"/>
        <n v="31334.89"/>
        <n v="68242.559999999998"/>
        <n v="69353.929999999993"/>
        <n v="57546.75"/>
        <n v="59661.64"/>
        <n v="104762.66"/>
        <n v="65868.3"/>
        <n v="47983.12"/>
        <n v="102616.83"/>
        <n v="81852.28"/>
        <n v="74330.52"/>
        <n v="50228.63"/>
        <n v="61460.6"/>
        <n v="90676.41"/>
        <n v="4790.4399999999996"/>
        <n v="77142.289999999994"/>
        <n v="117662.73"/>
        <n v="53199.64"/>
        <n v="39768.949999999997"/>
        <n v="69373.09"/>
        <n v="72854.58"/>
        <n v="71464.45"/>
        <n v="74757.25"/>
        <n v="51499.87"/>
        <n v="22255.38"/>
        <n v="34851.25"/>
        <n v="61226.51"/>
        <n v="72302"/>
        <n v="45925.63"/>
        <n v="103948.59"/>
        <n v="52660.27"/>
        <n v="121559.55"/>
        <n v="61243.02"/>
        <n v="70974.240000000005"/>
        <n v="14418.59"/>
        <n v="61076.65"/>
        <n v="54196.38"/>
        <n v="162264.73000000001"/>
        <n v="36368.35"/>
        <n v="76166.559999999998"/>
        <n v="99600.34"/>
        <n v="68402.58"/>
        <n v="60302.2"/>
        <n v="35450.29"/>
        <n v="39548.699999999997"/>
        <n v="28433.43"/>
        <n v="64193.19"/>
        <n v="10093.719999999999"/>
        <n v="10672.28"/>
        <n v="56702.31"/>
        <n v="62630.97"/>
        <n v="129800.81"/>
        <n v="55850.59"/>
        <n v="65623.44"/>
        <n v="72552.23"/>
        <n v="34744.9"/>
        <n v="36489.129999999997"/>
        <n v="67595.95"/>
        <n v="68892.17"/>
        <n v="4722.62"/>
        <n v="82886.64"/>
        <n v="18401.48"/>
        <n v="62921.18"/>
        <n v="42872.99"/>
        <n v="136342.65"/>
        <n v="89979.06"/>
        <n v="65577.5"/>
        <n v="46114.45"/>
        <n v="59615.03"/>
        <n v="74819.83"/>
        <n v="74665.320000000007"/>
        <n v="111288.01"/>
        <n v="92446.01"/>
        <n v="54759.81"/>
        <n v="64446.37"/>
        <n v="44291.22"/>
        <n v="61035.56"/>
        <n v="46924.52"/>
        <n v="9583.36"/>
        <n v="47087.56"/>
        <n v="62175.199999999997"/>
        <n v="54885.69"/>
        <n v="48233.39"/>
        <n v="71477.72"/>
        <n v="42745.97"/>
        <n v="56713.17"/>
        <n v="63812.01"/>
        <n v="56721.32"/>
        <n v="9308.4"/>
        <n v="54080.28"/>
        <n v="55454.03"/>
        <n v="45860.2"/>
        <n v="40406.839999999997"/>
        <n v="76855.179999999993"/>
        <n v="56484.480000000003"/>
        <n v="39874.94"/>
        <n v="56315.05"/>
        <n v="51502.12"/>
        <n v="49176.59"/>
        <n v="43016.87"/>
        <n v="47709.73"/>
        <n v="39619.75"/>
        <n v="123938.05"/>
        <n v="38946.82"/>
        <n v="67262.83"/>
        <n v="75408.100000000006"/>
        <n v="114708.8"/>
        <n v="29567.43"/>
        <n v="38379.82"/>
        <n v="62437.49"/>
        <n v="51987.06"/>
        <n v="45343.95"/>
        <n v="64017.68"/>
        <n v="67305.679999999993"/>
        <n v="28575.54"/>
        <n v="18053"/>
        <n v="49163.45"/>
        <n v="49022.34"/>
        <n v="9813.51"/>
        <n v="5951.4"/>
        <n v="47624.21"/>
        <n v="69266.289999999994"/>
        <n v="61898.68"/>
        <n v="47487.85"/>
        <n v="42324.98"/>
        <n v="46969.39"/>
        <n v="37163.879999999997"/>
        <n v="38653.49"/>
        <n v="12929.41"/>
        <n v="34044.11"/>
        <n v="44007.18"/>
        <n v="42400.04"/>
        <n v="61089.09"/>
        <n v="61542.96"/>
        <n v="65274.89"/>
        <n v="34516.89"/>
        <n v="65534.32"/>
        <n v="36328.85"/>
        <n v="43548.88"/>
        <n v="36285.730000000003"/>
        <n v="54411.54"/>
        <n v="64031.5"/>
        <n v="41042.959999999999"/>
        <n v="77175.39"/>
        <n v="42574.47"/>
        <n v="31087.87"/>
        <n v="22606.22"/>
        <n v="36454.9"/>
        <n v="35244.550000000003"/>
        <n v="42540.99"/>
        <n v="45390.49"/>
        <n v="42166.43"/>
        <n v="48058.73"/>
        <n v="22554.560000000001"/>
        <n v="47716.46"/>
        <n v="70236.45"/>
        <n v="37874.449999999997"/>
        <n v="29633.81"/>
        <n v="43514.34"/>
        <n v="59632.59"/>
        <n v="41541.25"/>
        <n v="64339.51"/>
        <n v="45547.51"/>
        <n v="42710.29"/>
        <n v="44720.88"/>
        <n v="34801.71"/>
        <n v="47507.86"/>
        <n v="34006.21"/>
        <n v="26582.19"/>
        <n v="49493.51"/>
        <n v="95397.65"/>
        <n v="41953.5"/>
        <n v="43052.35"/>
        <n v="46818.82"/>
        <n v="46612.62"/>
        <n v="35889.230000000003"/>
        <n v="68038.81"/>
        <n v="39954.449999999997"/>
        <n v="33105.74"/>
        <n v="58041.22"/>
        <n v="59977.47"/>
        <n v="38418.97"/>
        <n v="37361.81"/>
        <n v="22551.93"/>
        <n v="4414.21"/>
        <n v="40261"/>
        <n v="49319.72"/>
        <n v="39955.85"/>
        <n v="34775.82"/>
        <n v="28784.69"/>
        <n v="52292.32"/>
        <n v="16385.53"/>
        <n v="36144.769999999997"/>
        <n v="42456.88"/>
        <n v="54940.47"/>
        <n v="27958.65"/>
        <n v="39341.199999999997"/>
        <n v="43825.95"/>
        <n v="48615.59"/>
        <n v="54256.65"/>
        <n v="56616.69"/>
        <n v="48910.14"/>
        <n v="34932.04"/>
        <n v="54841.01"/>
        <n v="17447.2"/>
        <n v="34335.57"/>
        <n v="43089.81"/>
        <n v="29379.48"/>
        <n v="57757.19"/>
        <n v="35788.239999999998"/>
        <n v="33946.65"/>
        <n v="48895.46"/>
        <n v="42797.66"/>
        <n v="35748.639999999999"/>
        <n v="52834.99"/>
        <n v="76858.75"/>
        <n v="64208.7"/>
        <n v="37037.599999999999"/>
        <n v="63056.02"/>
        <n v="38404.269999999997"/>
        <n v="58122.95"/>
        <n v="38125.360000000001"/>
        <n v="27499.95"/>
        <n v="75829.81"/>
        <n v="30264.63"/>
        <n v="59757.89"/>
        <n v="54136.81"/>
        <n v="47215.08"/>
        <n v="45745.34"/>
        <n v="17365.96"/>
        <n v="56112.08"/>
        <n v="45334.09"/>
        <n v="33899.269999999997"/>
        <n v="32378.240000000002"/>
        <n v="33975.440000000002"/>
        <n v="30857.15"/>
        <n v="54418.79"/>
        <n v="56795.31"/>
        <n v="56328.03"/>
        <n v="33589"/>
        <n v="50075.33"/>
        <n v="52217.919999999998"/>
        <n v="15877.45"/>
        <n v="10343.51"/>
        <n v="10686.06"/>
        <n v="13000.02"/>
        <n v="7116.53"/>
        <n v="1132"/>
        <n v="1"/>
        <n v="4691.62"/>
        <n v="8889.64"/>
        <n v="2856.81"/>
        <n v="11269"/>
        <n v="14750.73"/>
        <n v="16747.5"/>
        <n v="34283.61"/>
        <n v="13294.51"/>
        <n v="23513.61"/>
        <n v="64486.2"/>
        <n v="47222.48"/>
        <n v="37974.089999999997"/>
        <n v="7139.59"/>
        <n v="16478.5"/>
        <n v="52031.28"/>
        <n v="37698.800000000003"/>
        <n v="21151.77"/>
        <n v="46728.74"/>
        <n v="22879.59"/>
        <n v="20893.150000000001"/>
        <n v="43965.69"/>
        <n v="13673.08"/>
        <n v="34172.01"/>
        <n v="17892.53"/>
        <n v="27371.47"/>
        <n v="29583.61"/>
        <n v="37034.300000000003"/>
        <n v="18823.080000000002"/>
        <n v="38805.129999999997"/>
        <n v="1964.61"/>
        <n v="38849.089999999997"/>
        <n v="41740.769999999997"/>
        <n v="13079.47"/>
        <n v="17536.82"/>
        <n v="41101.519999999997"/>
        <n v="12991.45"/>
        <n v="50707.72"/>
        <n v="20354.93"/>
        <n v="14318.7"/>
        <n v="1014.83"/>
        <n v="7349.93"/>
        <n v="34577.58"/>
        <n v="14404.15"/>
        <n v="57224.41"/>
        <n v="35933.61"/>
        <n v="42972.4"/>
        <n v="14107.54"/>
        <n v="80940.62"/>
        <n v="57785.98"/>
        <n v="25136.5"/>
        <n v="18976.419999999998"/>
        <n v="33138.07"/>
        <n v="40651.919999999998"/>
        <n v="52834.23"/>
        <n v="36529.620000000003"/>
        <n v="65806.02"/>
        <n v="72427.240000000005"/>
        <n v="49546.83"/>
        <n v="6330.81"/>
        <n v="6095.71"/>
        <n v="10969.01"/>
        <n v="37370.25"/>
        <n v="15874.78"/>
        <n v="38772.85"/>
        <n v="56011.14"/>
        <n v="30920.44"/>
        <n v="37737.550000000003"/>
        <n v="40767.57"/>
        <n v="2574.19"/>
        <n v="37047.26"/>
        <n v="2295.54"/>
        <n v="75560.149999999994"/>
        <n v="30001.200000000001"/>
        <n v="53343.33"/>
        <n v="59208.67"/>
        <n v="62137.04"/>
        <n v="56807.76"/>
        <n v="73393.149999999994"/>
        <n v="47512.83"/>
        <n v="56676.11"/>
        <n v="69759.77"/>
        <n v="47169.64"/>
        <n v="51045.63"/>
        <n v="55863.360000000001"/>
        <n v="61487.73"/>
        <n v="55711.82"/>
        <n v="59971.62"/>
        <n v="8894.6"/>
        <n v="46945.21"/>
        <n v="78448.45"/>
        <n v="50495.79"/>
        <n v="44995.19"/>
        <n v="61663.26"/>
        <n v="37325.620000000003"/>
        <n v="36088.400000000001"/>
        <n v="46503.28"/>
        <n v="42427.45"/>
        <n v="37162.89"/>
        <n v="35591.46"/>
        <n v="37041.69"/>
        <n v="35295.730000000003"/>
        <n v="55751.41"/>
        <n v="33776.44"/>
        <n v="34751.79"/>
        <n v="45828"/>
        <n v="39476.85"/>
        <n v="40479.96"/>
        <n v="33423.99"/>
        <n v="38326.959999999999"/>
        <n v="79632.22"/>
        <n v="53091.65"/>
        <n v="42463.94"/>
        <n v="37918.14"/>
        <n v="20765.8"/>
        <n v="49234.75"/>
        <n v="42472.65"/>
        <n v="45174.53"/>
        <n v="33027.910000000003"/>
        <n v="34962.230000000003"/>
        <n v="32632.04"/>
        <n v="43797.17"/>
        <n v="40677.800000000003"/>
        <n v="54021.279999999999"/>
        <n v="36553.040000000001"/>
        <n v="29677.59"/>
        <n v="33908.050000000003"/>
        <n v="31081.31"/>
        <n v="44871.43"/>
        <n v="38306.839999999997"/>
        <n v="34365.93"/>
        <n v="17875.93"/>
        <n v="46470.11"/>
        <n v="38302.75"/>
        <n v="24423.79"/>
        <n v="39229.07"/>
        <n v="13664.38"/>
        <n v="33614.39"/>
        <n v="23364.67"/>
        <n v="38355.910000000003"/>
        <n v="37844.879999999997"/>
        <n v="41852.879999999997"/>
        <n v="35552.800000000003"/>
        <n v="44508.89"/>
        <n v="38751.910000000003"/>
        <n v="37575.360000000001"/>
        <n v="36632.6"/>
        <n v="19335.150000000001"/>
        <n v="36793.589999999997"/>
        <n v="42680.46"/>
        <n v="28491.599999999999"/>
        <n v="40279.29"/>
        <n v="40676.65"/>
        <n v="26325.119999999999"/>
        <n v="45363.96"/>
        <n v="41980.17"/>
        <n v="33565.599999999999"/>
        <n v="31729.11"/>
        <n v="22803.61"/>
        <n v="43663.42"/>
        <n v="31779.72"/>
        <n v="14782.99"/>
        <n v="38137.35"/>
        <n v="30302.09"/>
        <n v="27049.439999999999"/>
        <n v="43503.66"/>
        <n v="36451.35"/>
        <n v="26160.720000000001"/>
        <n v="28541.51"/>
        <n v="37812.949999999997"/>
        <n v="36777.49"/>
        <n v="42617.61"/>
        <n v="39861.17"/>
        <n v="35271.11"/>
        <n v="25727.39"/>
        <n v="33644.870000000003"/>
        <n v="34049.14"/>
        <n v="34144.68"/>
        <n v="42451.06"/>
        <n v="34268.019999999997"/>
        <n v="37278.080000000002"/>
        <n v="34946.089999999997"/>
        <n v="38183.279999999999"/>
        <n v="37255.74"/>
        <n v="41294.21"/>
        <n v="36608.14"/>
        <n v="48401.42"/>
        <n v="34323.08"/>
        <n v="41663.339999999997"/>
        <n v="14675.7"/>
        <n v="33613.730000000003"/>
        <n v="18281.099999999999"/>
        <n v="36849.29"/>
        <n v="47229.62"/>
        <n v="50775.09"/>
        <n v="37993.24"/>
        <n v="38603.94"/>
        <n v="29764.29"/>
        <n v="30752.86"/>
        <n v="41612.68"/>
        <n v="22658.79"/>
        <n v="35141.279999999999"/>
        <n v="31634.46"/>
        <n v="30836.639999999999"/>
        <n v="40934.17"/>
        <n v="29434.06"/>
        <n v="35679.800000000003"/>
        <n v="34611.85"/>
        <n v="56839.05"/>
        <n v="37459.800000000003"/>
        <n v="38763.07"/>
        <n v="45355.26"/>
        <n v="35004.58"/>
        <n v="48615.78"/>
        <n v="42932.99"/>
        <n v="35338.81"/>
        <n v="44290.55"/>
        <n v="40571.78"/>
        <n v="16137.6"/>
        <n v="36948.33"/>
        <n v="38466.61"/>
        <n v="51363.15"/>
        <n v="35250.629999999997"/>
        <n v="43261.68"/>
        <n v="38247.74"/>
        <n v="35721.040000000001"/>
        <n v="30983.01"/>
        <n v="49266.82"/>
        <n v="34122.080000000002"/>
        <n v="39914.82"/>
        <n v="48249.919999999998"/>
        <n v="39404.5"/>
        <n v="41444.46"/>
        <n v="37492.720000000001"/>
        <n v="61649.83"/>
        <n v="40416.339999999997"/>
        <n v="40809.449999999997"/>
        <n v="47820.959999999999"/>
        <n v="37027.410000000003"/>
        <n v="36780.15"/>
        <n v="37384"/>
        <n v="45953.39"/>
        <n v="59676.75"/>
        <n v="42040.51"/>
        <n v="44398.9"/>
        <n v="42190.28"/>
        <n v="36959.18"/>
        <n v="36891.339999999997"/>
        <n v="65351.92"/>
        <n v="47366.01"/>
        <n v="55273.04"/>
        <n v="43542.54"/>
        <n v="37575.99"/>
        <n v="33037.360000000001"/>
        <n v="35488.54"/>
        <n v="39547.33"/>
        <n v="38294.22"/>
        <n v="44117.64"/>
        <n v="39897.83"/>
        <n v="48877.33"/>
        <n v="34974.11"/>
        <n v="35415.08"/>
        <n v="50372.06"/>
        <n v="40689.050000000003"/>
        <n v="42488.23"/>
        <n v="46101.83"/>
        <n v="40357.360000000001"/>
        <n v="41996.28"/>
        <n v="39863.51"/>
        <n v="31964.52"/>
        <n v="40152.019999999997"/>
        <n v="40572.07"/>
        <n v="33886.980000000003"/>
        <n v="34418.25"/>
        <n v="37334.949999999997"/>
        <n v="44581.03"/>
        <n v="35835.879999999997"/>
        <n v="36504.47"/>
        <n v="36717.050000000003"/>
        <n v="50513.23"/>
        <n v="43127.5"/>
        <n v="37703.54"/>
        <n v="39252.92"/>
        <n v="39161.54"/>
        <n v="42337.120000000003"/>
        <n v="45214.41"/>
        <n v="36020.06"/>
        <n v="34068.71"/>
        <n v="38716.14"/>
        <n v="34798.589999999997"/>
        <n v="37479.64"/>
        <n v="37371.120000000003"/>
        <n v="33426.730000000003"/>
        <n v="37318.620000000003"/>
        <n v="31790.57"/>
        <n v="33404.29"/>
        <n v="36751.61"/>
        <n v="46278.81"/>
        <n v="64707.4"/>
        <n v="37928.36"/>
        <n v="51654.74"/>
        <n v="48269.41"/>
        <n v="39783.769999999997"/>
        <n v="57374.13"/>
        <n v="34489.279999999999"/>
        <n v="42680.31"/>
        <n v="33694.89"/>
        <n v="34848.120000000003"/>
        <n v="33164.14"/>
        <n v="65472.639999999999"/>
        <n v="45244.47"/>
        <n v="59908.41"/>
        <n v="37407.81"/>
        <n v="41499.15"/>
        <n v="35876.050000000003"/>
        <n v="44392.7"/>
        <n v="39573.56"/>
        <n v="32707.88"/>
        <n v="52507.12"/>
        <n v="39302.17"/>
        <n v="37193.449999999997"/>
        <n v="36843.25"/>
        <n v="48438.19"/>
        <n v="37557.339999999997"/>
        <n v="39746"/>
        <n v="37940.99"/>
        <n v="41077.79"/>
        <n v="36579.15"/>
        <n v="52336.71"/>
        <n v="45938.62"/>
        <n v="43639.06"/>
        <n v="40568.82"/>
        <n v="29601.19"/>
        <n v="48618.96"/>
        <n v="26222.86"/>
        <n v="29833.360000000001"/>
        <n v="44147.6"/>
        <n v="41266.730000000003"/>
        <n v="39029.360000000001"/>
        <n v="43670.33"/>
        <n v="40859.25"/>
        <n v="46930.5"/>
        <n v="45195.45"/>
        <n v="35566.36"/>
        <n v="38976.57"/>
        <n v="37940.83"/>
        <n v="44542.26"/>
        <n v="45430.6"/>
        <n v="7930.47"/>
        <n v="37484.160000000003"/>
        <n v="39346.15"/>
        <n v="31183.77"/>
        <n v="33520.550000000003"/>
        <n v="42148.01"/>
        <n v="35288.57"/>
        <n v="44282.39"/>
        <n v="56274.61"/>
        <n v="34055.39"/>
        <n v="34812.19"/>
        <n v="38598.410000000003"/>
        <n v="51937.79"/>
        <n v="40472.6"/>
        <n v="33065.18"/>
        <n v="37302.629999999997"/>
        <n v="27021.07"/>
        <n v="42932.01"/>
        <n v="33984.19"/>
        <n v="34253.47"/>
        <n v="38130.47"/>
        <n v="37142.74"/>
        <n v="45841.09"/>
        <n v="41727.699999999997"/>
        <n v="42931.63"/>
        <n v="40285.81"/>
        <n v="34107.68"/>
        <n v="39510.550000000003"/>
        <n v="53814.05"/>
        <n v="52239.91"/>
        <n v="49776.639999999999"/>
        <n v="44755.72"/>
        <n v="46195.48"/>
        <n v="46753.43"/>
        <n v="41918.15"/>
        <n v="48282.73"/>
        <n v="45838.18"/>
        <n v="41468.03"/>
        <n v="44162.94"/>
        <n v="45624.2"/>
        <n v="50890.35"/>
        <n v="47870.400000000001"/>
        <n v="46553.66"/>
        <n v="50502.2"/>
        <n v="38177.74"/>
        <n v="42319.82"/>
        <n v="43880.81"/>
        <n v="55480.65"/>
        <n v="53734.68"/>
        <n v="53893.51"/>
        <n v="42544.87"/>
        <n v="52700.33"/>
        <n v="47945.55"/>
        <n v="38127.9"/>
        <n v="59051.03"/>
        <n v="44625.8"/>
        <n v="41428.71"/>
        <n v="44983.88"/>
        <n v="45084.35"/>
        <n v="53754.69"/>
        <n v="36604.26"/>
        <n v="35362.89"/>
        <n v="42923.82"/>
        <n v="50714.3"/>
        <n v="55717.56"/>
        <n v="39806.519999999997"/>
        <n v="54694.98"/>
        <n v="41866.79"/>
        <n v="42975.72"/>
        <n v="54460.43"/>
        <n v="55276.25"/>
        <n v="77828.759999999995"/>
        <n v="31831.14"/>
        <n v="38073.22"/>
        <n v="47107.18"/>
        <n v="37422.03"/>
        <n v="36494.160000000003"/>
        <n v="41332.22"/>
        <n v="38229.71"/>
        <n v="37970.629999999997"/>
        <n v="37407.120000000003"/>
        <n v="36796.86"/>
        <n v="43251.51"/>
        <n v="37650.65"/>
        <n v="62313.47"/>
        <n v="36063.33"/>
        <n v="49041.18"/>
        <n v="63980.95"/>
        <n v="72916.929999999993"/>
        <n v="40198.07"/>
        <n v="36573.949999999997"/>
        <n v="29354.22"/>
        <n v="41665.58"/>
        <n v="37625.519999999997"/>
        <n v="43840.51"/>
        <n v="49596.02"/>
        <n v="54934.15"/>
        <n v="33345.83"/>
        <n v="40258.239999999998"/>
        <n v="47887.72"/>
        <n v="38327.67"/>
        <n v="45977.16"/>
        <n v="37423.07"/>
        <n v="32730.37"/>
        <n v="53584.75"/>
        <n v="45556.14"/>
        <n v="49105.24"/>
        <n v="39569.93"/>
        <n v="36760.980000000003"/>
        <n v="40468.22"/>
        <n v="59286.18"/>
        <n v="51607.88"/>
        <n v="37646.660000000003"/>
        <n v="42475.53"/>
        <n v="39878.9"/>
        <n v="56922.74"/>
        <n v="43926.22"/>
        <n v="42552.07"/>
        <n v="35300.14"/>
        <n v="39328.75"/>
        <n v="41627.94"/>
        <n v="39002.46"/>
        <n v="36453.769999999997"/>
        <n v="58595.34"/>
        <n v="45450.3"/>
        <n v="43256.14"/>
        <n v="28906.28"/>
        <n v="53108.62"/>
        <n v="38175.440000000002"/>
        <n v="37200.720000000001"/>
        <n v="40318.75"/>
        <n v="40746.239999999998"/>
        <n v="39548.65"/>
        <n v="39473.199999999997"/>
        <n v="41477.53"/>
        <n v="79739.81"/>
        <n v="34527.64"/>
        <n v="51061.61"/>
        <n v="46725.09"/>
        <n v="47160.06"/>
        <n v="51214.21"/>
        <n v="38435.51"/>
        <n v="41392.620000000003"/>
        <n v="40118.620000000003"/>
        <n v="48870.54"/>
        <n v="42919.46"/>
        <n v="49112.68"/>
        <n v="41204.18"/>
        <n v="40451.160000000003"/>
        <n v="61478.559999999998"/>
        <n v="149714.84"/>
        <n v="60114.89"/>
        <n v="8174.44"/>
        <n v="45396.68"/>
        <n v="61985.33"/>
        <n v="58939.49"/>
        <n v="41995.23"/>
        <n v="32096.36"/>
        <n v="41719.730000000003"/>
        <n v="69346.16"/>
        <n v="71209.61"/>
        <n v="18743.62"/>
        <n v="42305.62"/>
        <n v="35236.089999999997"/>
        <n v="97960.72"/>
        <n v="82285.73"/>
        <n v="127401.88"/>
        <n v="51127.839999999997"/>
        <n v="64347.519999999997"/>
        <n v="27286.71"/>
        <n v="13233.27"/>
        <n v="73665.64"/>
        <n v="81416.22"/>
        <n v="68231.039999999994"/>
        <n v="97355.15"/>
        <n v="71553.679999999993"/>
        <n v="41725.53"/>
        <n v="78794.52"/>
        <n v="65174.57"/>
        <n v="105544.23"/>
        <n v="38166.74"/>
        <n v="70170.81"/>
        <n v="59123.8"/>
        <n v="55453.96"/>
        <n v="64626.41"/>
        <n v="74081.06"/>
        <n v="90381.59"/>
        <n v="99703.32"/>
        <n v="42693.919999999998"/>
        <n v="76707.320000000007"/>
        <n v="64438.39"/>
        <n v="4559.68"/>
        <n v="80076.89"/>
        <n v="76359.95"/>
        <n v="65825.600000000006"/>
        <n v="73317.289999999994"/>
        <n v="89602.09"/>
        <n v="69171.990000000005"/>
        <n v="20839.650000000001"/>
        <n v="23445"/>
        <n v="34073.300000000003"/>
        <n v="30040.12"/>
        <n v="78140.03"/>
        <n v="73506.66"/>
        <n v="72276.41"/>
        <n v="71883.94"/>
        <n v="74389.27"/>
        <n v="62363.67"/>
        <n v="65589.600000000006"/>
        <n v="90591.44"/>
        <n v="23817.279999999999"/>
        <n v="80676.479999999996"/>
        <n v="65777.5"/>
        <n v="69494.34"/>
        <n v="32286.68"/>
        <n v="71814.880000000005"/>
        <n v="69115.28"/>
        <n v="99391.32"/>
        <n v="77450.95"/>
        <n v="79286.47"/>
        <n v="42278.35"/>
        <n v="31225.59"/>
        <n v="81463.34"/>
        <n v="78089.39"/>
        <n v="68715.679999999993"/>
        <n v="94235.31"/>
        <n v="91755.72"/>
        <n v="64703.4"/>
        <n v="76837.36"/>
        <n v="65405.97"/>
        <n v="69070.45"/>
        <n v="70270"/>
        <n v="80822.679999999993"/>
        <n v="65671.86"/>
        <n v="64954.41"/>
        <n v="64703.47"/>
        <n v="89029.79"/>
        <n v="75765.009999999995"/>
        <n v="64456.31"/>
        <n v="50603.95"/>
        <n v="72320.89"/>
        <n v="49762.17"/>
        <n v="42741.48"/>
        <n v="39479.08"/>
        <n v="55462.19"/>
        <n v="36908.25"/>
        <n v="75955.72"/>
        <n v="65531.79"/>
        <n v="64432.23"/>
        <n v="62008.28"/>
        <n v="58713.47"/>
        <n v="38407.360000000001"/>
        <n v="63962.46"/>
        <n v="74391.69"/>
        <n v="50555.27"/>
        <n v="60625.14"/>
        <n v="40770.129999999997"/>
        <n v="42794.01"/>
        <n v="76021.350000000006"/>
        <n v="46604.84"/>
        <n v="76884.84"/>
        <n v="38883.410000000003"/>
        <n v="39294.75"/>
        <n v="89861.46"/>
        <n v="83790.38"/>
        <n v="34792.089999999997"/>
        <n v="3902.16"/>
        <n v="40618.519999999997"/>
        <n v="81944.55"/>
        <n v="124382.24"/>
        <n v="36219.199999999997"/>
        <n v="45652.07"/>
        <n v="34398.660000000003"/>
        <n v="68878.38"/>
        <n v="104658.07"/>
        <n v="37685.97"/>
        <n v="39055.9"/>
        <n v="62577.64"/>
        <n v="74923.81"/>
        <n v="105319.08"/>
        <n v="67853.06"/>
        <n v="63337.54"/>
        <n v="44538.81"/>
        <n v="50895.31"/>
        <n v="67028.12"/>
        <n v="47144.72"/>
        <n v="48213.599999999999"/>
        <n v="51756.72"/>
        <n v="46926.45"/>
        <n v="55164.33"/>
        <n v="67434.759999999995"/>
        <n v="63675.48"/>
        <n v="46819.96"/>
        <n v="45399.72"/>
        <n v="59661.16"/>
        <n v="69430.45"/>
        <n v="44003.9"/>
        <n v="74249.429999999993"/>
        <n v="55822.27"/>
        <n v="11181.58"/>
        <n v="43009.23"/>
        <n v="51781.41"/>
        <n v="57499.93"/>
        <n v="48702.09"/>
        <n v="75148.5"/>
        <n v="63022.05"/>
        <n v="60667.53"/>
        <n v="32931.730000000003"/>
        <n v="42112.31"/>
        <n v="63270.12"/>
        <n v="43302.79"/>
        <n v="43302.87"/>
        <n v="64670.15"/>
        <n v="56964.67"/>
        <n v="47686.12"/>
        <n v="71613.97"/>
        <n v="40058.61"/>
        <n v="55043.53"/>
        <n v="44111.23"/>
        <n v="51201.63"/>
        <n v="48799.75"/>
        <n v="73645.55"/>
        <n v="45084.53"/>
        <n v="63153.62"/>
        <n v="17474.580000000002"/>
        <n v="65183.85"/>
        <n v="74947.399999999994"/>
        <n v="73907.289999999994"/>
        <n v="55880.68"/>
        <n v="54664.5"/>
        <n v="49237.79"/>
        <n v="38879.08"/>
        <n v="80114.5"/>
        <n v="48266.95"/>
        <n v="77662.86"/>
        <n v="48897.06"/>
        <n v="31345.67"/>
        <n v="47402.1"/>
        <n v="61310.27"/>
        <n v="43349.27"/>
        <n v="56635.13"/>
        <n v="70279.34"/>
        <n v="42766.77"/>
        <n v="35903.08"/>
        <n v="68642.820000000007"/>
        <n v="50993.35"/>
        <n v="45051.360000000001"/>
        <n v="84993.37"/>
        <n v="56099.83"/>
        <n v="41868.230000000003"/>
        <n v="53868.89"/>
        <n v="47798.44"/>
        <n v="65714.2"/>
        <n v="68372.179999999993"/>
        <n v="63758.94"/>
        <n v="78758.55"/>
        <n v="80886.649999999994"/>
        <n v="49159.07"/>
        <n v="49621.47"/>
        <n v="77399.53"/>
        <n v="54629.919999999998"/>
        <n v="37414.46"/>
        <n v="78456.31"/>
        <n v="82676.350000000006"/>
        <n v="80720.2"/>
        <n v="54337.43"/>
        <n v="39062.620000000003"/>
        <n v="57618.78"/>
        <n v="70877.47"/>
        <n v="36705.01"/>
        <n v="42091.16"/>
        <n v="54853.8"/>
        <n v="65089.8"/>
        <n v="51767.11"/>
        <n v="56068.44"/>
        <n v="51837.22"/>
        <n v="39904.35"/>
        <n v="50305.15"/>
        <n v="38656.800000000003"/>
        <n v="39267.760000000002"/>
        <n v="59179.38"/>
        <n v="59370.94"/>
        <n v="82073.67"/>
        <n v="58647.22"/>
        <n v="76471.350000000006"/>
        <n v="45317.38"/>
        <n v="43481.03"/>
        <n v="47226.61"/>
        <n v="7776.68"/>
        <n v="55238.15"/>
        <n v="54331.05"/>
        <n v="60024.87"/>
        <n v="84387.35"/>
        <n v="66325.070000000007"/>
        <n v="52683.41"/>
        <n v="37273.269999999997"/>
        <n v="41095.300000000003"/>
        <n v="58091.15"/>
        <n v="49889.49"/>
        <n v="57895.35"/>
        <n v="79230.91"/>
        <n v="65177.36"/>
        <n v="67962.13"/>
        <n v="51563.5"/>
        <n v="33114.230000000003"/>
        <n v="37015.86"/>
        <n v="33873.08"/>
        <n v="42100.75"/>
        <n v="51872.92"/>
        <n v="52870.21"/>
        <n v="52380.87"/>
        <n v="33677.99"/>
        <n v="70834.59"/>
        <n v="42174.02"/>
        <n v="46665.33"/>
        <n v="48445.71"/>
        <n v="42797.41"/>
        <n v="58499.41"/>
        <n v="46301.97"/>
        <n v="56210.29"/>
        <n v="82401.08"/>
        <n v="83520.63"/>
        <n v="48364.68"/>
        <n v="55691.65"/>
        <n v="40351.800000000003"/>
        <n v="38349.050000000003"/>
        <n v="72657.91"/>
        <n v="79574.86"/>
        <n v="55560.2"/>
        <n v="50275.94"/>
        <n v="60599.08"/>
        <n v="31552.67"/>
        <n v="88686.8"/>
        <n v="86677"/>
        <n v="72825.72"/>
        <n v="36347.14"/>
        <n v="60775.78"/>
        <n v="48454.41"/>
        <n v="58332.04"/>
        <n v="34138.65"/>
        <n v="68919.649999999994"/>
        <n v="39676.47"/>
        <n v="63207.17"/>
        <n v="59231.95"/>
        <n v="36767.72"/>
        <n v="76502.91"/>
        <n v="61165.54"/>
        <n v="94622.75"/>
        <n v="62276.58"/>
        <n v="45479.12"/>
        <n v="58393.61"/>
        <n v="49407.77"/>
        <n v="52698.7"/>
        <n v="76788.81"/>
        <n v="94055.44"/>
        <n v="80847.33"/>
        <n v="64162.47"/>
        <n v="53232.46"/>
        <n v="71425.25"/>
        <n v="36689.49"/>
        <n v="68575.740000000005"/>
        <n v="49009.42"/>
        <n v="48649.31"/>
        <n v="59296.1"/>
        <n v="58465.72"/>
        <n v="57806.41"/>
        <n v="56256.95"/>
        <n v="46668.34"/>
        <n v="60426.36"/>
        <n v="40677.61"/>
        <n v="68235.490000000005"/>
        <n v="46721.83"/>
        <n v="61075.71"/>
        <n v="59552.9"/>
        <n v="58292.31"/>
        <n v="40969.01"/>
        <n v="66849.11"/>
        <n v="76973.48"/>
        <n v="67997.440000000002"/>
        <n v="70750.490000000005"/>
        <n v="32233.26"/>
        <n v="52346.61"/>
        <n v="58223.37"/>
        <n v="58340.67"/>
        <n v="76129.8"/>
        <n v="51313.31"/>
        <n v="59201.19"/>
        <n v="51388.77"/>
        <n v="55829.02"/>
        <n v="56954.02"/>
        <n v="20019.86"/>
        <n v="43708.15"/>
        <n v="11989.74"/>
        <n v="63198.41"/>
        <n v="39430.01"/>
        <n v="30746.81"/>
        <n v="48800.62"/>
        <n v="54641.39"/>
        <n v="52555.68"/>
        <n v="74575.839999999997"/>
        <n v="35951.410000000003"/>
        <n v="54000.35"/>
        <n v="36092.370000000003"/>
        <n v="36025.61"/>
        <n v="24253.279999999999"/>
        <n v="37376.82"/>
        <n v="34859.32"/>
        <n v="54330.58"/>
        <n v="37221.03"/>
        <n v="73422.850000000006"/>
        <n v="59740.07"/>
        <n v="48489.86"/>
        <n v="41567.480000000003"/>
        <n v="62496.75"/>
        <n v="51372.83"/>
        <n v="59195.66"/>
        <n v="52527.01"/>
        <n v="38430.019999999997"/>
        <n v="40934.589999999997"/>
        <n v="61323.56"/>
        <n v="41688.99"/>
        <n v="83951.31"/>
        <n v="53553.71"/>
        <n v="42501.85"/>
        <n v="48593.27"/>
        <n v="33807.870000000003"/>
        <n v="40440.370000000003"/>
        <n v="60695.98"/>
        <n v="37425.33"/>
        <n v="39416.5"/>
        <n v="42922.78"/>
        <n v="38513.480000000003"/>
        <n v="98838.81"/>
        <n v="11572.45"/>
        <n v="46375.49"/>
        <n v="55241"/>
        <n v="53962.080000000002"/>
        <n v="40207.879999999997"/>
        <n v="70522.89"/>
        <n v="57684.11"/>
        <n v="84547.839999999997"/>
        <n v="34192.44"/>
        <n v="56917.38"/>
        <n v="33646.129999999997"/>
        <n v="52406.75"/>
        <n v="26009.43"/>
        <n v="67997.960000000006"/>
        <n v="51463.38"/>
        <n v="53190.18"/>
        <n v="55450.83"/>
        <n v="22837.599999999999"/>
        <n v="88420.66"/>
        <n v="51252.32"/>
        <n v="36423.46"/>
        <n v="35554.019999999997"/>
        <n v="73391.83"/>
        <n v="53615.95"/>
        <n v="75934.92"/>
        <n v="36689.620000000003"/>
        <n v="58800.45"/>
        <n v="39798.410000000003"/>
        <n v="38326.17"/>
        <n v="65003.34"/>
        <n v="45070.9"/>
        <n v="13235.55"/>
        <n v="38273.43"/>
        <n v="54221.27"/>
        <n v="43903.32"/>
        <n v="63048.22"/>
        <n v="37469.160000000003"/>
        <n v="46752.09"/>
        <n v="36618.25"/>
        <n v="41943.27"/>
        <n v="17832.72"/>
        <n v="62133.47"/>
        <n v="71072.13"/>
        <n v="74856.73"/>
        <n v="49668.68"/>
        <n v="31274.61"/>
        <n v="37723.660000000003"/>
        <n v="74302.460000000006"/>
        <n v="95663.05"/>
        <n v="73016.78"/>
        <n v="48983.360000000001"/>
        <n v="52480.21"/>
        <n v="50498.31"/>
        <n v="49816.25"/>
        <n v="38240.910000000003"/>
        <n v="50900.11"/>
        <n v="63897.88"/>
        <n v="34981.129999999997"/>
        <n v="34211.01"/>
        <n v="55813.21"/>
        <n v="37169.21"/>
        <n v="60819.14"/>
        <n v="35791.519999999997"/>
        <n v="35770.36"/>
        <n v="36570.160000000003"/>
        <n v="54572.800000000003"/>
        <n v="62097.95"/>
        <n v="43095.34"/>
        <n v="83713.25"/>
        <n v="70496.429999999993"/>
        <n v="39697.69"/>
        <n v="54652.13"/>
        <n v="51117.91"/>
        <n v="56994.3"/>
        <n v="17109.23"/>
        <n v="18652.34"/>
        <n v="57881.27"/>
        <n v="73838.350000000006"/>
        <n v="48611.69"/>
        <n v="71045.070000000007"/>
        <n v="39316.239999999998"/>
        <n v="36260.19"/>
        <n v="20051.509999999998"/>
        <n v="36625.040000000001"/>
        <n v="54240.19"/>
        <n v="42993.2"/>
        <n v="34607.25"/>
        <n v="40560.99"/>
        <n v="36056.879999999997"/>
        <n v="39019.43"/>
        <n v="44715.29"/>
        <n v="42404.31"/>
        <n v="53520.81"/>
        <n v="57585.21"/>
        <n v="52723.69"/>
        <n v="69670.5"/>
        <n v="51556.3"/>
        <n v="51269.87"/>
        <n v="55650.7"/>
        <n v="35566.339999999997"/>
        <n v="38079.379999999997"/>
        <n v="75834.25"/>
        <n v="62936.94"/>
        <n v="34047.589999999997"/>
        <n v="40859.93"/>
        <n v="65077.01"/>
        <n v="33004.25"/>
        <n v="74970.25"/>
        <n v="54328.33"/>
        <n v="37073.980000000003"/>
        <n v="40267.97"/>
        <n v="35815.67"/>
        <n v="41024.19"/>
        <n v="18522.45"/>
        <n v="65029.03"/>
        <n v="70953.17"/>
        <n v="12121.75"/>
        <n v="37205.86"/>
        <n v="50822.18"/>
        <n v="34819.449999999997"/>
        <n v="40932.769999999997"/>
        <n v="50180.12"/>
        <n v="42018.69"/>
        <n v="61485.84"/>
        <n v="36715.32"/>
        <n v="80157.16"/>
        <n v="41512.019999999997"/>
        <n v="50873.82"/>
        <n v="40758.120000000003"/>
        <n v="14566.98"/>
        <n v="43937.41"/>
        <n v="51292.76"/>
        <n v="33507.96"/>
        <n v="52591.37"/>
        <n v="92399.27"/>
        <n v="41958.42"/>
        <n v="36549.980000000003"/>
        <n v="70623.12"/>
        <n v="85587.15"/>
        <n v="68957.72"/>
        <n v="48222.01"/>
        <n v="68007.48"/>
        <n v="76815.929999999993"/>
        <n v="44014.51"/>
        <n v="80618.12"/>
        <n v="62597.36"/>
        <n v="67652.429999999993"/>
        <n v="66990.17"/>
        <n v="55027.99"/>
        <n v="66025.47"/>
        <n v="61607.61"/>
        <n v="52331.67"/>
        <n v="58286.58"/>
        <n v="48780.84"/>
        <n v="70985.63"/>
        <n v="68801.5"/>
        <n v="37080.83"/>
        <n v="10550.94"/>
        <n v="57470.42"/>
        <n v="48857.21"/>
        <n v="44719.07"/>
        <n v="34340.449999999997"/>
        <n v="44680.3"/>
        <n v="43725.52"/>
        <n v="56850.66"/>
        <n v="70610.48"/>
        <n v="34768.120000000003"/>
        <n v="36973.94"/>
        <n v="38141.65"/>
        <n v="52587.65"/>
        <n v="33034.83"/>
        <n v="67281.05"/>
        <n v="57243.13"/>
        <n v="72007.87"/>
        <n v="42915.519999999997"/>
        <n v="37616.410000000003"/>
        <n v="35441.519999999997"/>
        <n v="67266.3"/>
        <n v="73143.89"/>
        <n v="30001.45"/>
        <n v="66167.22"/>
        <n v="40730.85"/>
        <n v="54723.839999999997"/>
        <n v="38826.21"/>
        <n v="81647.679999999993"/>
        <n v="54125.51"/>
        <n v="67068"/>
        <n v="71691.28"/>
        <n v="66900.289999999994"/>
        <n v="40460.01"/>
        <n v="32989.29"/>
        <n v="39259.599999999999"/>
        <n v="49084.45"/>
        <n v="66034.06"/>
        <n v="40051.160000000003"/>
        <n v="36368.559999999998"/>
        <n v="35179.129999999997"/>
        <n v="106222.37"/>
        <n v="54872.18"/>
        <n v="42754.27"/>
        <n v="48226.91"/>
        <n v="22205.8"/>
        <n v="38187.33"/>
        <n v="37442.120000000003"/>
        <n v="34811.72"/>
        <n v="46502.31"/>
        <n v="74288.600000000006"/>
        <n v="40970.42"/>
        <n v="54201.99"/>
        <n v="57850.86"/>
        <n v="52060.89"/>
        <n v="24488.9"/>
        <n v="37880.81"/>
        <n v="51972.43"/>
        <n v="60047.25"/>
        <n v="61869.96"/>
        <n v="79420.12"/>
        <n v="68288.08"/>
        <n v="37011.089999999997"/>
        <n v="57519.15"/>
        <n v="36759.61"/>
        <n v="36482.71"/>
        <n v="77190.17"/>
        <n v="55291.28"/>
        <n v="51711.19"/>
        <n v="45238.68"/>
        <n v="39668.07"/>
        <n v="83319.06"/>
        <n v="65056.58"/>
        <n v="117252.1"/>
        <n v="66195.149999999994"/>
        <n v="51139.53"/>
        <n v="65932.77"/>
        <n v="26851.27"/>
        <n v="58961.31"/>
        <n v="65706.84"/>
        <n v="56300.37"/>
        <n v="65091.19"/>
        <n v="57381.84"/>
        <n v="78825.78"/>
        <n v="67106.52"/>
        <n v="52264.4"/>
        <n v="61341.59"/>
        <n v="78917.47"/>
        <n v="63306.52"/>
        <n v="62042.28"/>
        <n v="60386.18"/>
        <n v="45160.81"/>
        <n v="20762.919999999998"/>
        <n v="54202.8"/>
        <n v="59539.51"/>
        <n v="54835.61"/>
        <n v="80083.990000000005"/>
        <n v="59120.55"/>
        <n v="41938.9"/>
        <n v="87200.86"/>
        <n v="55624.83"/>
        <n v="75554.27"/>
        <n v="65048.160000000003"/>
        <n v="63487"/>
        <n v="70023.77"/>
        <n v="48417.72"/>
        <n v="34925.72"/>
        <n v="77933.919999999998"/>
        <n v="52511"/>
        <n v="41989.57"/>
        <n v="52222.8"/>
        <n v="43880.480000000003"/>
        <n v="57048.4"/>
        <n v="50045.14"/>
        <n v="54786.73"/>
        <n v="30279.19"/>
        <n v="97602.8"/>
        <n v="58993.42"/>
        <n v="30699.39"/>
        <n v="33524.379999999997"/>
        <n v="54918.8"/>
        <n v="44382.37"/>
        <n v="43565.43"/>
        <n v="69202.960000000006"/>
        <n v="56125.8"/>
        <n v="35576.75"/>
        <n v="38270.75"/>
        <n v="57160.93"/>
        <n v="38481.769999999997"/>
        <n v="76688.33"/>
        <n v="42370.89"/>
        <n v="90811.38"/>
        <n v="71770.14"/>
        <n v="68169.08"/>
        <n v="2019.13"/>
        <n v="96779.97"/>
        <n v="59982.16"/>
        <n v="86941.69"/>
        <n v="86487.94"/>
        <n v="60086.46"/>
        <n v="50222.07"/>
        <n v="29204.31"/>
        <n v="76884.55"/>
        <n v="77603.14"/>
        <n v="97818.66"/>
        <n v="61114.93"/>
        <n v="81030.73"/>
        <n v="48818.43"/>
        <n v="66024.89"/>
        <n v="78703.490000000005"/>
        <n v="83801.58"/>
        <n v="50921.46"/>
        <n v="66142.16"/>
        <n v="77857.73"/>
        <n v="86594"/>
        <n v="53724.62"/>
        <n v="72034.98"/>
        <n v="52103.1"/>
        <n v="67113.429999999993"/>
        <n v="51162.93"/>
        <n v="66277.75"/>
        <n v="64960.17"/>
        <n v="93463.05"/>
        <n v="104059.81"/>
        <n v="56685.72"/>
        <n v="49429.95"/>
        <n v="77097.27"/>
        <n v="91967.74"/>
        <n v="43342.98"/>
        <n v="54735.02"/>
        <n v="84374.15"/>
        <n v="43699.13"/>
        <n v="61689.57"/>
        <n v="54517.94"/>
        <n v="55264.06"/>
        <n v="65423.61"/>
        <n v="55842.17"/>
        <n v="65334.7"/>
        <n v="64065.52"/>
        <n v="65382.64"/>
        <n v="49347.77"/>
        <n v="61993.88"/>
        <n v="76607.289999999994"/>
        <n v="57983.87"/>
        <n v="72844.570000000007"/>
        <n v="53011.38"/>
        <n v="42930.2"/>
        <n v="63912.12"/>
        <n v="72195.259999999995"/>
        <n v="64695.29"/>
        <n v="80552.2"/>
        <n v="72283.039999999994"/>
        <n v="19744.580000000002"/>
        <n v="56229.52"/>
        <n v="92283.22"/>
        <n v="65578.34"/>
        <n v="37110.080000000002"/>
        <n v="75985.34"/>
        <n v="41225.129999999997"/>
        <n v="73943.3"/>
        <n v="29556.639999999999"/>
        <n v="78782.13"/>
        <n v="59132.08"/>
        <n v="68948.41"/>
        <n v="65579.66"/>
        <n v="80099.600000000006"/>
        <n v="43490.25"/>
        <n v="88267.53"/>
        <n v="41411.57"/>
        <n v="63222.82"/>
        <n v="98072.87"/>
        <n v="66535.67"/>
        <n v="40288.199999999997"/>
        <n v="76597.52"/>
        <n v="54942.86"/>
        <n v="43202.14"/>
        <n v="62923.96"/>
        <n v="63993.61"/>
        <n v="86218.03"/>
        <n v="60607.96"/>
        <n v="72867.31"/>
        <n v="49536.94"/>
        <n v="42003.16"/>
        <n v="75987.070000000007"/>
        <n v="73981.02"/>
        <n v="45949.4"/>
        <n v="63024.959999999999"/>
        <n v="48821.83"/>
        <n v="54849.1"/>
        <n v="59222.080000000002"/>
        <n v="37863.29"/>
        <n v="60816.03"/>
        <n v="74410.02"/>
        <n v="27822.9"/>
        <n v="22044.28"/>
        <n v="43743.4"/>
        <n v="42540.08"/>
        <n v="49044.37"/>
        <n v="41359.61"/>
        <n v="41256.449999999997"/>
        <n v="87507.88"/>
        <n v="48724.93"/>
        <n v="37085.33"/>
        <n v="34777.339999999997"/>
        <n v="42134.27"/>
        <n v="49105.27"/>
        <n v="53479.1"/>
        <n v="33051.440000000002"/>
        <n v="26333.77"/>
        <n v="34729.49"/>
        <n v="31815.62"/>
        <n v="28445.79"/>
        <n v="35864.29"/>
        <n v="31698.61"/>
        <n v="37511.56"/>
        <n v="24442.86"/>
        <n v="37147.230000000003"/>
        <n v="37837.61"/>
        <n v="68024.490000000005"/>
        <n v="33245.25"/>
        <n v="80789.320000000007"/>
        <n v="41846.44"/>
        <n v="38118.910000000003"/>
        <n v="37454.160000000003"/>
        <n v="46451.28"/>
        <n v="36642.86"/>
        <n v="42296.06"/>
        <n v="52237.62"/>
        <n v="33963.08"/>
        <n v="52441.89"/>
        <n v="42713.55"/>
        <n v="34707.949999999997"/>
        <n v="90140.21"/>
        <n v="49996.38"/>
        <n v="50918.2"/>
        <n v="21285.81"/>
        <n v="37359.64"/>
        <n v="51726.87"/>
        <n v="34933.839999999997"/>
        <n v="41168.35"/>
        <n v="62059.9"/>
        <n v="59359.28"/>
        <n v="84897.8"/>
        <n v="59045.94"/>
        <n v="43650.96"/>
        <n v="23767.11"/>
        <n v="70192.179999999993"/>
        <n v="25743.94"/>
        <n v="61863.94"/>
        <n v="41520.29"/>
        <n v="28641.48"/>
        <n v="44460.37"/>
        <n v="36604.589999999997"/>
        <n v="37499.81"/>
        <n v="41110.32"/>
        <n v="35055.54"/>
        <n v="38101.32"/>
        <n v="37560.17"/>
        <n v="34581.54"/>
        <n v="36713"/>
        <n v="40741.08"/>
        <n v="43933.87"/>
        <n v="48752.98"/>
        <n v="23922.68"/>
        <n v="34627.75"/>
        <n v="58812.11"/>
        <n v="33697.96"/>
        <n v="38114.949999999997"/>
        <n v="45638.89"/>
        <n v="35309.51"/>
        <n v="40462.71"/>
        <n v="36542.43"/>
        <n v="38825.379999999997"/>
        <n v="10135.290000000001"/>
        <n v="34180.269999999997"/>
        <n v="24876.61"/>
        <n v="74576.72"/>
        <n v="9783.5499999999993"/>
        <n v="44125.9"/>
        <n v="68928.28"/>
        <n v="52660.51"/>
        <n v="29832.45"/>
        <n v="54314.94"/>
        <n v="35696.559999999998"/>
        <n v="57620.87"/>
        <n v="37790.21"/>
        <n v="77376.55"/>
        <n v="55944.73"/>
        <n v="58096.37"/>
        <n v="36415.69"/>
        <n v="42951.43"/>
        <n v="51538.42"/>
        <n v="54312.85"/>
        <n v="51048.53"/>
        <n v="40790.31"/>
        <n v="87589.1"/>
        <n v="43839.09"/>
        <n v="32460.28"/>
        <n v="47077.42"/>
        <n v="36953.68"/>
        <n v="48185.73"/>
        <n v="59318.57"/>
        <n v="57779.3"/>
        <n v="39164.1"/>
        <n v="61045.279999999999"/>
        <n v="60200.12"/>
        <n v="16294.16"/>
        <n v="41969.99"/>
        <n v="72020.34"/>
        <n v="71334.37"/>
        <n v="77625.72"/>
        <n v="42759.72"/>
        <n v="44265.51"/>
        <n v="73777.399999999994"/>
        <n v="32446.48"/>
        <n v="33704.68"/>
        <n v="44276.09"/>
        <n v="42719.199999999997"/>
        <n v="35116.230000000003"/>
        <n v="89596.99"/>
        <n v="22497.26"/>
        <n v="44904.09"/>
        <n v="52009.68"/>
        <n v="47252.14"/>
        <n v="59418.66"/>
        <n v="46225.99"/>
        <n v="39298.050000000003"/>
        <n v="32472.33"/>
        <n v="35265.449999999997"/>
        <n v="32988.54"/>
        <n v="42926.04"/>
        <n v="44330.42"/>
        <n v="34524.44"/>
        <n v="45533.36"/>
        <n v="62278.59"/>
        <n v="43915.26"/>
        <n v="41490.339999999997"/>
        <n v="48987.96"/>
        <n v="36850.36"/>
        <n v="27066.29"/>
        <n v="53610.03"/>
        <n v="52862.64"/>
        <n v="45597.27"/>
        <n v="43776.45"/>
        <n v="41085.160000000003"/>
        <n v="65632.83"/>
        <n v="52421.49"/>
        <n v="6967.73"/>
        <n v="43036.62"/>
        <n v="74915.42"/>
        <n v="38128.14"/>
        <n v="124773.1"/>
        <n v="4583"/>
        <n v="34723.61"/>
        <n v="53426.77"/>
        <n v="30586.52"/>
        <n v="64980.82"/>
        <n v="59081.63"/>
        <n v="64980.88"/>
        <n v="72623.710000000006"/>
        <n v="5699.45"/>
        <n v="61728.83"/>
        <n v="50236.97"/>
        <n v="56325.53"/>
        <n v="52760.89"/>
        <n v="50779.81"/>
        <n v="138536.32000000001"/>
        <n v="75655.509999999995"/>
        <n v="60590.93"/>
        <n v="71438.16"/>
        <n v="48021.47"/>
        <n v="79064.25"/>
        <n v="69494"/>
        <n v="56257.02"/>
        <n v="43504.32"/>
        <n v="47877.7"/>
        <n v="63638.63"/>
        <n v="48756.22"/>
        <n v="138708.07999999999"/>
        <n v="34290.44"/>
        <n v="35674.239999999998"/>
        <n v="83100.53"/>
        <n v="59866.7"/>
        <n v="65598.91"/>
        <n v="76812.53"/>
        <n v="48575.11"/>
        <n v="89363.78"/>
        <n v="82576.14"/>
        <n v="48066.63"/>
        <n v="48484.79"/>
        <n v="44413.69"/>
        <n v="37975.21"/>
        <n v="37116.01"/>
        <n v="34889.550000000003"/>
        <n v="65025.46"/>
        <n v="4179.9799999999996"/>
        <n v="44793.23"/>
        <n v="36278.89"/>
        <n v="127286.89"/>
        <n v="54325.04"/>
        <n v="47474.95"/>
        <n v="26584.98"/>
        <n v="36574.26"/>
        <n v="45916.15"/>
        <n v="67268.429999999993"/>
        <n v="87506.2"/>
        <n v="78269.820000000007"/>
        <n v="66478.320000000007"/>
        <n v="71655.39"/>
        <n v="53375.44"/>
        <n v="56365.64"/>
        <n v="38062.36"/>
        <n v="50057.120000000003"/>
        <n v="38983.949999999997"/>
        <n v="56681.08"/>
        <n v="59028.26"/>
        <n v="34270.28"/>
        <n v="55485.41"/>
        <n v="44538.879999999997"/>
        <n v="79592.570000000007"/>
        <n v="43005.98"/>
        <n v="88681.15"/>
        <n v="38539.74"/>
        <n v="55285.56"/>
        <n v="42227.82"/>
        <n v="52977.31"/>
        <n v="83404.81"/>
        <n v="38361.379999999997"/>
        <n v="47089.84"/>
        <n v="46658.1"/>
        <n v="54085.32"/>
        <n v="69876.61"/>
        <n v="68568.17"/>
        <n v="71521.36"/>
        <n v="58470.78"/>
        <n v="86054.98"/>
        <n v="8115.72"/>
        <n v="71128.53"/>
        <n v="80594.259999999995"/>
        <n v="69132.06"/>
        <n v="90392.8"/>
        <n v="83687.61"/>
        <n v="67728.19"/>
        <n v="53574.38"/>
        <n v="73881.94"/>
        <n v="75658.559999999998"/>
        <n v="71764.77"/>
        <n v="43474.27"/>
        <n v="62294.54"/>
        <n v="66319.59"/>
        <n v="66413.61"/>
        <n v="55229.62"/>
        <n v="9000.84"/>
        <n v="62831.38"/>
        <n v="51010.58"/>
        <n v="67009.42"/>
        <n v="57673.71"/>
        <n v="73962.73"/>
        <n v="53462.04"/>
        <n v="41800.129999999997"/>
        <n v="27744.85"/>
        <n v="39574.21"/>
        <n v="83410.850000000006"/>
        <n v="59011.91"/>
        <n v="100891.39"/>
        <n v="44552.29"/>
        <n v="24898.34"/>
        <n v="50732.3"/>
        <n v="37160.339999999997"/>
        <n v="75835.990000000005"/>
        <n v="47793.34"/>
        <n v="51031.98"/>
        <n v="69224.929999999993"/>
        <n v="90603.05"/>
        <n v="74513.89"/>
        <n v="60724.5"/>
        <n v="87509.38"/>
        <n v="37682.959999999999"/>
        <n v="88523.46"/>
        <n v="55798.06"/>
        <n v="41660.43"/>
        <n v="69883.25"/>
        <n v="34612.629999999997"/>
        <n v="68175.460000000006"/>
        <n v="85779.66"/>
        <n v="129578.06"/>
        <n v="43772.82"/>
        <n v="64172.160000000003"/>
        <n v="69413.600000000006"/>
        <n v="54131.58"/>
        <n v="41832.769999999997"/>
        <n v="68136.460000000006"/>
        <n v="54941.69"/>
        <n v="66448.800000000003"/>
        <n v="39244.49"/>
        <n v="42301.33"/>
        <n v="56252.46"/>
        <n v="69685.490000000005"/>
        <n v="49183.5"/>
        <n v="47966.07"/>
        <n v="38903.730000000003"/>
        <n v="44378.55"/>
        <n v="53626.05"/>
        <n v="59921.58"/>
        <n v="66177.81"/>
        <n v="68955.56"/>
        <n v="28717.16"/>
        <n v="47293.85"/>
        <n v="83182.42"/>
        <n v="58495.74"/>
        <n v="57904.24"/>
        <n v="61915.75"/>
        <n v="59463.98"/>
        <n v="47488.3"/>
        <n v="93446.46"/>
        <n v="38289.18"/>
        <n v="74854.73"/>
        <n v="53158.95"/>
        <n v="64358.6"/>
        <n v="51312.52"/>
        <n v="33121.839999999997"/>
        <n v="46297.06"/>
        <n v="42110.94"/>
        <n v="73088.19"/>
        <n v="13853.7"/>
        <n v="34128.800000000003"/>
        <n v="41211.17"/>
        <n v="12979.15"/>
        <n v="39999.839999999997"/>
        <n v="43781.5"/>
        <n v="40331.83"/>
        <n v="44069.71"/>
        <n v="36009.54"/>
        <n v="74085.789999999994"/>
        <n v="10838.79"/>
        <n v="41509.4"/>
        <n v="5491.28"/>
        <n v="65414.25"/>
        <n v="44604.41"/>
        <n v="66578.820000000007"/>
        <n v="81614.02"/>
        <n v="67436.88"/>
        <n v="64201.02"/>
        <n v="64671.6"/>
        <n v="90274.68"/>
        <n v="58092.35"/>
        <n v="67019.05"/>
        <n v="66427.38"/>
        <n v="83024.56"/>
        <n v="60576.959999999999"/>
        <n v="69963.33"/>
        <n v="61910"/>
        <n v="31926.71"/>
        <n v="74250.14"/>
        <n v="82396.84"/>
        <n v="68979.17"/>
        <n v="74359.839999999997"/>
        <n v="66999.08"/>
        <n v="79326.5"/>
        <n v="83064.47"/>
        <n v="72545.149999999994"/>
        <n v="64127.79"/>
        <n v="66956.13"/>
        <n v="67271.009999999995"/>
        <n v="3554.58"/>
        <n v="81429.33"/>
        <n v="43941.26"/>
        <n v="37238.639999999999"/>
        <n v="52925.69"/>
        <n v="38304.89"/>
        <n v="61227.78"/>
        <n v="39026.74"/>
        <n v="35398.15"/>
        <n v="49081.31"/>
        <n v="55119.39"/>
        <n v="38546.32"/>
        <n v="39875.730000000003"/>
        <n v="63263.47"/>
        <n v="66156.55"/>
        <n v="38671.29"/>
        <n v="63197.919999999998"/>
        <n v="37073.19"/>
        <n v="42166.62"/>
        <n v="36182.18"/>
        <n v="62591.13"/>
        <n v="38254.53"/>
        <n v="37361.79"/>
        <n v="49637.03"/>
        <n v="49851.39"/>
        <n v="54764.27"/>
        <n v="46411.02"/>
        <n v="60174.96"/>
        <n v="57020.11"/>
        <n v="80137.509999999995"/>
        <n v="31014.35"/>
        <n v="37452.14"/>
        <n v="95812.42"/>
        <n v="42882.94"/>
        <n v="52783.37"/>
        <n v="33399.14"/>
        <n v="48720.959999999999"/>
        <n v="39660.93"/>
        <n v="37515.19"/>
        <n v="43247.47"/>
        <n v="46931.68"/>
        <n v="51825.45"/>
        <n v="38049.47"/>
        <n v="42624.01"/>
        <n v="38605.51"/>
        <n v="46817.25"/>
        <n v="41652.339999999997"/>
        <n v="35820.21"/>
        <n v="50753.36"/>
        <n v="51642.87"/>
        <n v="37051.39"/>
        <n v="22873.53"/>
        <n v="43740.17"/>
        <n v="43643.33"/>
        <n v="41679.83"/>
        <n v="42919.02"/>
        <n v="40841.67"/>
        <n v="45194.38"/>
        <n v="39353.25"/>
        <n v="27424.71"/>
        <n v="37739.410000000003"/>
        <n v="23515.11"/>
        <n v="27335.54"/>
        <n v="40046.22"/>
        <n v="34671.79"/>
        <n v="62207.16"/>
        <n v="41675.050000000003"/>
        <n v="44761.19"/>
        <n v="47638.29"/>
        <n v="35362.629999999997"/>
        <n v="34742.870000000003"/>
        <n v="36890.49"/>
        <n v="67046.210000000006"/>
        <n v="47393.279999999999"/>
        <n v="46322.95"/>
        <n v="33569.370000000003"/>
        <n v="57373.32"/>
        <n v="32640.49"/>
        <n v="39992.29"/>
        <n v="29449.37"/>
        <n v="4209.24"/>
        <n v="33654.49"/>
        <n v="37647.35"/>
        <n v="35405.68"/>
        <n v="59427.91"/>
        <n v="25444.01"/>
        <n v="67392.039999999994"/>
        <n v="58557.26"/>
        <n v="45779.32"/>
        <n v="43296.83"/>
        <n v="36840.6"/>
        <n v="25597.1"/>
        <n v="95767.82"/>
        <n v="11872.69"/>
        <n v="40345.61"/>
        <n v="84995.29"/>
        <n v="4927.8599999999997"/>
        <n v="43193.31"/>
        <n v="57069.19"/>
        <n v="53454.23"/>
        <n v="34007.24"/>
        <n v="32924.07"/>
        <n v="41707.57"/>
        <n v="76312.69"/>
        <n v="24997.42"/>
        <n v="42785.78"/>
        <n v="37803.730000000003"/>
        <n v="63447.81"/>
        <n v="27876.2"/>
        <n v="40638.54"/>
        <n v="41859.269999999997"/>
        <n v="4036.76"/>
        <n v="21655.86"/>
        <n v="35098.959999999999"/>
        <n v="41029.11"/>
        <n v="26237.03"/>
        <n v="4988.6899999999996"/>
        <n v="5830.86"/>
        <n v="20893.34"/>
        <n v="23503.41"/>
        <n v="49340.63"/>
        <n v="35102.67"/>
        <n v="40908.06"/>
        <n v="38301.46"/>
        <n v="50251.3"/>
        <n v="44378.75"/>
        <n v="71902.23"/>
        <n v="78176.06"/>
        <n v="30843.79"/>
        <n v="40071.879999999997"/>
        <n v="60131.76"/>
        <n v="31124.82"/>
        <n v="42052.39"/>
        <n v="28043.15"/>
        <n v="52832.77"/>
        <n v="39820.550000000003"/>
        <n v="41585.879999999997"/>
        <n v="33734.79"/>
        <n v="52087.63"/>
        <n v="46097.35"/>
        <n v="60603.35"/>
        <n v="43432.23"/>
        <n v="40123.980000000003"/>
        <n v="61132.47"/>
        <n v="77714.600000000006"/>
        <n v="58205.87"/>
        <n v="29076.560000000001"/>
        <n v="40654.019999999997"/>
        <n v="54546.22"/>
        <n v="76114.899999999994"/>
        <n v="79242.570000000007"/>
        <n v="24668"/>
        <n v="48495.15"/>
        <n v="82046.69"/>
        <n v="27707.87"/>
        <n v="19647.7"/>
        <n v="57994.82"/>
        <n v="28429.66"/>
        <n v="37803.86"/>
        <n v="42742.400000000001"/>
        <n v="28233.99"/>
        <n v="31408.1"/>
        <n v="42139.22"/>
        <n v="47720.82"/>
        <n v="71545.88"/>
        <n v="71480.649999999994"/>
        <n v="106212.9"/>
        <n v="20288.75"/>
        <n v="62522.59"/>
        <n v="52108.98"/>
        <n v="87924.83"/>
        <n v="64531.55"/>
        <n v="103673.58"/>
        <n v="35774.82"/>
        <n v="42591.8"/>
        <n v="74687.83"/>
        <n v="62495.9"/>
        <n v="84602.78"/>
        <n v="48993.52"/>
        <n v="60565.04"/>
        <n v="35676.910000000003"/>
        <n v="47003.55"/>
        <n v="58764.78"/>
        <n v="48243.54"/>
        <n v="63309.120000000003"/>
        <n v="88105.45"/>
        <n v="44660.62"/>
        <n v="40242.959999999999"/>
        <n v="63819.13"/>
        <n v="37802.949999999997"/>
        <n v="53349.27"/>
        <n v="104086.48"/>
        <n v="46475.83"/>
        <n v="42507.39"/>
        <n v="92145.68"/>
        <n v="62995.08"/>
        <n v="90368.17"/>
        <n v="58320.1"/>
        <n v="26835.41"/>
        <n v="60843.88"/>
        <n v="78593.960000000006"/>
        <n v="67753.5"/>
        <n v="91774.43"/>
        <n v="60325.31"/>
        <n v="64059.55"/>
        <n v="108338.55"/>
        <n v="86503.02"/>
        <n v="86586.77"/>
        <n v="70778.53"/>
        <n v="67036.479999999996"/>
        <n v="81970.17"/>
        <n v="102858.92"/>
        <n v="99827.79"/>
        <n v="98757.7"/>
        <n v="126555.46"/>
        <n v="84335.19"/>
        <n v="9331.56"/>
        <n v="75965.66"/>
        <n v="94277.52"/>
        <n v="91752.46"/>
        <n v="60326.16"/>
        <n v="67516.460000000006"/>
        <n v="91776.74"/>
        <n v="49377.29"/>
        <n v="61369.73"/>
        <n v="50209.71"/>
        <n v="86841.56"/>
        <n v="71390.97"/>
        <n v="54322.51"/>
        <n v="47197.32"/>
        <n v="41626.53"/>
        <n v="103361.9"/>
        <n v="62027.02"/>
        <n v="86673.2"/>
        <n v="72316.53"/>
        <n v="74188.31"/>
        <n v="110955.04"/>
        <n v="61575.62"/>
        <n v="98781.46"/>
        <n v="61144.53"/>
        <n v="9647.0499999999993"/>
        <n v="71644.69"/>
        <n v="90162.93"/>
        <n v="91859.45"/>
        <n v="75020.899999999994"/>
        <n v="76615.67"/>
        <n v="76366.77"/>
        <n v="45934.85"/>
        <n v="86141.26"/>
        <n v="65061.13"/>
        <n v="64538.51"/>
        <n v="67739.820000000007"/>
        <n v="41478.910000000003"/>
        <n v="71478.19"/>
        <n v="80518.17"/>
        <n v="80421.679999999993"/>
        <n v="10332.81"/>
        <n v="81025.740000000005"/>
        <n v="61880.89"/>
        <n v="40428.959999999999"/>
        <n v="48732.12"/>
        <n v="60130.559999999998"/>
        <n v="41918.660000000003"/>
        <n v="60267.03"/>
        <n v="48419.77"/>
        <n v="18938.740000000002"/>
        <n v="54551.95"/>
        <n v="54524.72"/>
        <n v="54507.68"/>
        <n v="47058.82"/>
        <n v="67877.490000000005"/>
        <n v="66496.34"/>
        <n v="48769.54"/>
        <n v="49143.78"/>
        <n v="35749.83"/>
        <n v="58535.53"/>
        <n v="66092.47"/>
        <n v="57587.89"/>
        <n v="43040.49"/>
        <n v="55936.35"/>
        <n v="51567.67"/>
        <n v="65346.11"/>
        <n v="64907.19"/>
        <n v="46131.77"/>
        <n v="54392.63"/>
        <n v="39232.22"/>
        <n v="40840.67"/>
        <n v="61826.43"/>
        <n v="68179.27"/>
        <n v="85535.46"/>
        <n v="50952.83"/>
        <n v="41560.980000000003"/>
        <n v="70667.42"/>
        <n v="62403.43"/>
        <n v="79989.08"/>
        <n v="55390.75"/>
        <n v="52295.63"/>
        <n v="60585.56"/>
        <n v="59430.25"/>
        <n v="50255.519999999997"/>
        <n v="49830.99"/>
        <n v="17526.55"/>
        <n v="80709.86"/>
        <n v="68035.44"/>
        <n v="13901.85"/>
        <n v="9621.26"/>
        <n v="45356.480000000003"/>
        <n v="94993.01"/>
        <n v="30166.17"/>
        <n v="26218.2"/>
        <n v="13744.06"/>
        <n v="3890.99"/>
        <n v="49681.47"/>
        <n v="39326.19"/>
        <n v="49681.45"/>
        <n v="75613.47"/>
        <n v="46995.65"/>
        <n v="40430.949999999997"/>
        <n v="31585.45"/>
        <n v="30033.88"/>
        <n v="65546.8"/>
        <n v="47230.48"/>
        <n v="42871.12"/>
        <n v="46288.28"/>
        <n v="20518.439999999999"/>
        <n v="28365.78"/>
        <n v="64952.47"/>
        <n v="10039.41"/>
        <n v="6780.28"/>
        <n v="47230.5"/>
        <n v="38190.46"/>
        <n v="30408.7"/>
        <n v="30525.31"/>
        <n v="69370.61"/>
        <n v="34102.18"/>
        <n v="4259.08"/>
        <n v="32141.42"/>
        <n v="42497.63"/>
        <n v="8667.4500000000007"/>
        <n v="55973.54"/>
        <n v="7135.42"/>
        <n v="73880.67"/>
        <n v="83169.87"/>
        <n v="33664.58"/>
        <n v="47049.83"/>
        <n v="45016.77"/>
        <n v="8102.15"/>
        <n v="6721.55"/>
        <n v="36615.440000000002"/>
        <n v="31783.54"/>
        <n v="62895.03"/>
        <n v="32896.15"/>
        <n v="73098.38"/>
        <n v="13435.39"/>
        <n v="37100.19"/>
        <n v="5444.88"/>
        <n v="8237.4699999999993"/>
        <n v="39843.96"/>
        <n v="9486.15"/>
        <n v="4628.3599999999997"/>
        <n v="65699.86"/>
        <n v="35413.67"/>
        <n v="40009.82"/>
        <n v="9422.15"/>
        <n v="51281.38"/>
        <n v="4256.25"/>
        <n v="44536.11"/>
        <n v="22798.43"/>
        <n v="36129.25"/>
        <n v="2671.45"/>
        <n v="42423.45"/>
        <n v="66199.92"/>
        <n v="42941.27"/>
        <n v="36698.959999999999"/>
        <n v="58682.85"/>
        <n v="33850.5"/>
        <n v="5362.5"/>
        <n v="74407.42"/>
        <n v="41024.6"/>
        <n v="9717.5300000000007"/>
        <n v="47143.37"/>
        <n v="57349.95"/>
        <n v="42901.279999999999"/>
        <n v="10852.5"/>
        <n v="61418.78"/>
        <n v="30124.65"/>
        <n v="11346.48"/>
        <n v="50949.74"/>
        <n v="35722.959999999999"/>
        <n v="70142.649999999994"/>
        <n v="37314.6"/>
        <n v="27768.18"/>
        <n v="60235.72"/>
        <n v="27317.7"/>
        <n v="64955.519999999997"/>
        <n v="7090.2"/>
        <n v="51087.57"/>
        <n v="50889.599999999999"/>
        <n v="16894.990000000002"/>
        <n v="40252.699999999997"/>
        <n v="10796.46"/>
        <n v="47817.01"/>
        <n v="29693.85"/>
        <n v="66599.86"/>
        <n v="36254.019999999997"/>
        <n v="12409.44"/>
        <n v="41058.230000000003"/>
        <n v="29936.82"/>
        <n v="39166.14"/>
        <n v="7941.26"/>
        <n v="64956.22"/>
        <n v="35079.910000000003"/>
        <n v="56997.05"/>
        <n v="45060.76"/>
        <n v="46093.73"/>
        <n v="70542.070000000007"/>
        <n v="2668.12"/>
        <n v="37518.129999999997"/>
        <n v="13413.69"/>
        <n v="8349.3700000000008"/>
        <n v="30313.59"/>
        <n v="14195.18"/>
        <n v="69770.649999999994"/>
        <n v="42882.38"/>
        <n v="52416.45"/>
        <n v="10264.65"/>
        <n v="54829.25"/>
        <n v="10792.5"/>
        <n v="29233.88"/>
        <n v="38463.360000000001"/>
        <n v="65299.89"/>
        <n v="39046.480000000003"/>
        <n v="863.55"/>
        <n v="39643.75"/>
        <n v="53899.28"/>
        <n v="11698.74"/>
        <n v="12057.18"/>
        <n v="47138.239999999998"/>
        <n v="42261.38"/>
        <n v="30207.29"/>
        <n v="54997.440000000002"/>
        <n v="29981.09"/>
        <n v="66551.42"/>
        <n v="33239.879999999997"/>
        <n v="42534.64"/>
        <n v="32761.17"/>
        <n v="10156.6"/>
        <n v="51867.86"/>
        <n v="5703.98"/>
        <n v="58908.480000000003"/>
        <n v="7979.46"/>
        <n v="6841.94"/>
        <n v="36064.120000000003"/>
        <n v="38515.25"/>
        <n v="11704.8"/>
        <n v="42720.34"/>
        <n v="55149.32"/>
        <n v="42260.95"/>
        <n v="29614.880000000001"/>
        <n v="55794.55"/>
        <n v="51664.71"/>
        <n v="9261.7199999999993"/>
        <n v="83671.97"/>
        <n v="9990.15"/>
        <n v="32969.24"/>
        <n v="6519.55"/>
        <n v="570"/>
        <n v="29869.65"/>
        <n v="49437.58"/>
        <n v="42261.4"/>
        <n v="59777.3"/>
        <n v="31881.439999999999"/>
        <n v="43086.3"/>
        <n v="5678.73"/>
        <n v="36743.519999999997"/>
        <n v="68584.509999999995"/>
        <n v="38483.1"/>
        <n v="11377.38"/>
        <n v="60652.58"/>
        <n v="3471.07"/>
        <n v="14878.86"/>
        <n v="19038.419999999998"/>
        <n v="171630.58"/>
        <n v="65946.14"/>
        <n v="82322.070000000007"/>
        <n v="45037.82"/>
        <n v="40498.11"/>
        <n v="51850.94"/>
        <n v="24025.77"/>
        <n v="98884.45"/>
        <n v="25926.83"/>
        <n v="87034.68"/>
        <n v="107262.6"/>
        <n v="39241.22"/>
        <n v="111451.33"/>
        <n v="64958.85"/>
        <n v="98262.41"/>
        <n v="83463.06"/>
        <n v="64770.45"/>
        <n v="65449.55"/>
        <n v="105744.84"/>
        <n v="11435.58"/>
        <n v="36102.79"/>
        <n v="62037.24"/>
        <n v="40296.400000000001"/>
        <n v="61491.75"/>
        <n v="66050.559999999998"/>
        <n v="4491.4799999999996"/>
        <n v="42555.83"/>
        <n v="54175.62"/>
        <n v="46522.239999999998"/>
        <n v="27567.15"/>
        <n v="59548.1"/>
        <n v="915"/>
        <n v="85438.35"/>
        <n v="42451.16"/>
        <n v="45930.83"/>
        <n v="35996.080000000002"/>
        <n v="52204.66"/>
        <n v="45156.14"/>
        <n v="9965.57"/>
        <n v="71754.91"/>
        <n v="12727.36"/>
        <n v="43300.51"/>
        <n v="46836"/>
        <n v="51253.85"/>
        <n v="23954.52"/>
        <n v="29294.84"/>
        <n v="74352.3"/>
        <n v="35939.26"/>
        <n v="53943.26"/>
        <n v="31305.360000000001"/>
        <n v="32101.86"/>
        <n v="58676.63"/>
        <n v="34135.54"/>
        <n v="69446.820000000007"/>
        <n v="32349.38"/>
        <n v="33889.15"/>
        <n v="47568.17"/>
        <n v="38002.75"/>
        <n v="55318.2"/>
        <n v="56001.61"/>
        <n v="65452.41"/>
        <n v="8500"/>
        <n v="82259.89"/>
        <n v="47679.06"/>
        <n v="65449.89"/>
        <n v="13646.6"/>
        <n v="30535.95"/>
        <n v="57503.85"/>
        <n v="65449.9"/>
        <n v="66849.89"/>
        <n v="68837.240000000005"/>
        <n v="57072.12"/>
        <n v="53467.58"/>
        <n v="57484.68"/>
        <n v="82689.47"/>
        <n v="98406.43"/>
        <n v="33663.800000000003"/>
        <n v="35684.21"/>
        <n v="80093.039999999994"/>
        <n v="34447.440000000002"/>
        <n v="55393.08"/>
        <n v="33029.599999999999"/>
        <n v="30347.96"/>
        <n v="73585.45"/>
        <n v="50412.07"/>
        <n v="66282.42"/>
        <n v="57386.05"/>
        <n v="34313.78"/>
        <n v="59548.07"/>
        <n v="56390.73"/>
        <n v="49846.48"/>
        <n v="55605.34"/>
        <n v="42451.13"/>
        <n v="47489.47"/>
        <n v="35934.629999999997"/>
        <n v="83184.649999999994"/>
        <n v="34781.71"/>
        <n v="34674.81"/>
        <n v="7879.5"/>
        <n v="57813.37"/>
        <n v="66486.89"/>
        <n v="54653.82"/>
        <n v="21065.57"/>
        <n v="7076.78"/>
        <n v="10260.49"/>
        <n v="2927.4"/>
        <n v="8948.32"/>
        <n v="39089.5"/>
        <n v="33664.67"/>
        <n v="47486.71"/>
        <n v="30624.91"/>
        <n v="10225.56"/>
        <n v="39842.75"/>
        <n v="7575"/>
        <n v="69446.87"/>
        <n v="41078.67"/>
        <n v="47151.29"/>
        <n v="13653.75"/>
        <n v="33435.879999999997"/>
        <n v="42173.49"/>
        <n v="50036.11"/>
        <n v="28624.560000000001"/>
        <n v="42102.37"/>
        <n v="41282.26"/>
        <n v="50493.2"/>
        <n v="54358.05"/>
        <n v="57634.26"/>
        <n v="42099.22"/>
        <n v="71846.009999999995"/>
        <n v="53943.28"/>
        <n v="1421.4"/>
        <n v="46949.77"/>
        <n v="2346"/>
        <n v="65449.87"/>
        <n v="26860.12"/>
        <n v="14751.66"/>
        <n v="59548.09"/>
        <n v="61282.7"/>
        <n v="41383.78"/>
        <n v="9674.61"/>
        <n v="81238.38"/>
        <n v="14701.17"/>
        <n v="1768"/>
        <n v="58974.400000000001"/>
        <n v="7006.78"/>
        <n v="53562.65"/>
        <n v="39453.839999999997"/>
        <n v="61754.48"/>
        <n v="39692.39"/>
        <n v="53942.83"/>
        <n v="49321.82"/>
        <n v="75742.17"/>
        <n v="69710.66"/>
        <n v="34674.29"/>
        <n v="74993.03"/>
        <n v="66486.880000000005"/>
        <n v="60006.16"/>
        <n v="49320.94"/>
        <n v="37184.199999999997"/>
        <n v="49858.65"/>
        <n v="52819.96"/>
        <n v="42896.84"/>
        <n v="69838.37"/>
        <n v="61355.25"/>
        <n v="67642.899999999994"/>
        <n v="54150.94"/>
        <n v="72895.63"/>
        <n v="11152.31"/>
        <n v="68423.929999999993"/>
        <n v="43212.71"/>
        <n v="9855.6"/>
        <n v="67557.56"/>
        <n v="5427.03"/>
        <n v="9710.07"/>
        <n v="41262.160000000003"/>
        <n v="26083.33"/>
        <n v="51537.97"/>
        <n v="9234.27"/>
        <n v="66808.27"/>
        <n v="9956.6"/>
        <n v="6236.75"/>
        <n v="34658.42"/>
        <n v="9926.2999999999993"/>
        <n v="40840.25"/>
        <n v="43567.39"/>
        <n v="9426.5499999999993"/>
        <n v="6049.09"/>
        <n v="63717.17"/>
        <n v="75115.100000000006"/>
        <n v="53596.09"/>
        <n v="66226.899999999994"/>
        <n v="48849.52"/>
        <n v="53955.99"/>
        <n v="47228.05"/>
        <n v="48855.07"/>
        <n v="98035.63"/>
        <n v="40595.42"/>
        <n v="34382.769999999997"/>
        <n v="33105.5"/>
        <n v="3000"/>
        <n v="42711.01"/>
        <n v="51261.41"/>
        <n v="47053.73"/>
        <n v="47131.360000000001"/>
        <n v="40370.22"/>
        <n v="49588.76"/>
        <n v="32331.06"/>
        <n v="42916.6"/>
        <n v="55327.1"/>
        <n v="46826.12"/>
        <n v="37372.32"/>
        <n v="57968.52"/>
        <n v="38356.32"/>
        <n v="717.1"/>
        <n v="42415.94"/>
        <n v="2408.85"/>
        <n v="51896.47"/>
        <n v="40580.129999999997"/>
        <n v="43751.69"/>
        <n v="42927.17"/>
        <n v="43535.96"/>
        <n v="32112.44"/>
        <n v="60416.78"/>
        <n v="56046.15"/>
        <n v="5136.6099999999997"/>
        <n v="44859.69"/>
        <n v="50905.43"/>
        <n v="43379.29"/>
        <n v="40967.93"/>
        <n v="55819.45"/>
        <n v="26994.95"/>
        <n v="50113.120000000003"/>
        <n v="47224.66"/>
        <n v="3655.11"/>
        <n v="37372.58"/>
        <n v="70895.539999999994"/>
        <n v="59961.51"/>
        <n v="21683.65"/>
        <n v="49425.79"/>
        <n v="50580.59"/>
        <n v="53690.45"/>
        <n v="58293.43"/>
        <n v="56113.23"/>
        <n v="50877.66"/>
        <n v="42812.37"/>
        <n v="89881.32"/>
        <n v="48956.160000000003"/>
        <n v="46247.48"/>
        <n v="6851.39"/>
        <n v="69462.070000000007"/>
        <n v="45597.47"/>
        <n v="41042.81"/>
        <n v="47753.17"/>
        <n v="43245.3"/>
        <n v="42355.6"/>
        <n v="17361.48"/>
        <n v="72333.94"/>
        <n v="47991.55"/>
        <n v="55386.61"/>
        <n v="42343.94"/>
        <n v="2309.79"/>
        <n v="35921.86"/>
        <n v="49580.92"/>
        <n v="80882.5"/>
        <n v="50221.54"/>
        <n v="43311.82"/>
        <n v="65167.12"/>
        <n v="64257.34"/>
        <n v="57270.49"/>
        <n v="78218.38"/>
        <n v="53032.91"/>
        <n v="7942.9"/>
        <n v="51906.14"/>
        <n v="52473.13"/>
        <n v="45632.7"/>
        <n v="73165.34"/>
        <n v="12240"/>
        <n v="69042.37"/>
        <n v="47472.5"/>
        <n v="104404.51"/>
        <n v="17529.91"/>
        <n v="67960.259999999995"/>
        <n v="27716.38"/>
        <n v="34406.769999999997"/>
        <n v="50819.7"/>
        <n v="65604.31"/>
        <n v="61441.53"/>
        <n v="78693.039999999994"/>
        <n v="15818.33"/>
        <n v="43073.42"/>
        <n v="58384.52"/>
        <n v="77748.31"/>
        <n v="8597.09"/>
        <n v="45110.239999999998"/>
        <n v="68505.7"/>
        <n v="10897.68"/>
        <n v="30168.73"/>
        <n v="85858.12"/>
        <n v="51476.72"/>
        <n v="32045.13"/>
        <n v="52277.51"/>
        <n v="4732.5"/>
        <n v="58301.24"/>
        <n v="17127.48"/>
        <n v="16723.62"/>
        <n v="16477.740000000002"/>
        <n v="75393.009999999995"/>
        <n v="13671"/>
        <n v="18674.599999999999"/>
        <n v="66725.75"/>
        <n v="66200.33"/>
        <n v="77270.710000000006"/>
        <n v="73578.820000000007"/>
        <n v="26044.47"/>
        <n v="42316.78"/>
        <n v="48380.19"/>
        <n v="10038.02"/>
        <n v="78263.16"/>
        <n v="42162.720000000001"/>
        <n v="65058.28"/>
        <n v="95374.36"/>
        <n v="143922.12"/>
        <n v="91546.23"/>
        <n v="20985.83"/>
        <n v="37376.5"/>
        <n v="30765.37"/>
        <n v="54856.72"/>
        <n v="40952.69"/>
        <n v="57759.15"/>
        <n v="68613.69"/>
        <n v="52288.26"/>
        <n v="58763.85"/>
        <n v="55839.77"/>
        <n v="84887.94"/>
        <n v="63479.13"/>
        <n v="36563.879999999997"/>
        <n v="45622.63"/>
        <n v="49334.25"/>
        <n v="53653.47"/>
        <n v="62516.47"/>
        <n v="63753.84"/>
        <n v="80318.92"/>
        <n v="63747.41"/>
        <n v="105169.93"/>
        <n v="63854.9"/>
        <n v="27999.98"/>
        <n v="19313.939999999999"/>
        <n v="154413.32999999999"/>
        <n v="69345.22"/>
        <n v="72821.960000000006"/>
        <n v="32535.13"/>
        <n v="32687.53"/>
        <n v="62997.83"/>
        <n v="107572.88"/>
        <n v="38708.31"/>
        <n v="31836.66"/>
        <n v="46083.22"/>
        <n v="51760.05"/>
        <n v="45230.720000000001"/>
        <n v="122834.53"/>
        <n v="91185.87"/>
        <n v="77068.38"/>
        <n v="62358.45"/>
        <n v="89307.25"/>
        <n v="52843.9"/>
        <n v="106039.98"/>
        <n v="95043.29"/>
        <n v="62752.75"/>
        <n v="40588.589999999997"/>
        <n v="50957.46"/>
        <n v="62520.19"/>
        <n v="46244.25"/>
        <n v="60334.22"/>
        <n v="57691.86"/>
        <n v="26923"/>
        <n v="73572.41"/>
        <n v="40078.76"/>
        <n v="58712.88"/>
        <n v="39197.199999999997"/>
        <n v="71241.97"/>
        <n v="67883.86"/>
        <n v="98858.41"/>
        <n v="38138.53"/>
        <n v="62560.75"/>
        <n v="66893.83"/>
        <n v="70999.13"/>
        <n v="62666.82"/>
        <n v="33081.1"/>
        <n v="44587.64"/>
        <n v="119953.28"/>
        <n v="34469.589999999997"/>
        <n v="59579.27"/>
        <n v="122911.33"/>
        <n v="158873.24"/>
        <n v="42500"/>
        <n v="113687.93"/>
        <n v="76488.210000000006"/>
        <n v="95589.53"/>
        <n v="119038.75"/>
        <n v="79483.94"/>
        <n v="65176.37"/>
        <n v="49287.31"/>
        <n v="29998.34"/>
        <n v="171796.59"/>
        <n v="76797.460000000006"/>
        <n v="74674.55"/>
        <n v="123657.85"/>
        <n v="11153.84"/>
        <n v="37907.99"/>
        <n v="9024.36"/>
        <n v="109476.27"/>
        <n v="89300.79"/>
        <n v="108937.05"/>
        <n v="70625.53"/>
        <n v="216594.77"/>
        <n v="103300.81"/>
        <n v="9219.17"/>
        <n v="80394.880000000005"/>
        <n v="46153.79"/>
        <n v="113219.46"/>
        <n v="92436.96"/>
        <n v="82502.350000000006"/>
        <n v="8922.82"/>
        <n v="73170.7"/>
        <n v="46531.55"/>
        <n v="22313.62"/>
        <n v="37604.28"/>
        <n v="32773.29"/>
        <n v="36884.089999999997"/>
        <n v="9925.39"/>
        <n v="27885.72"/>
        <n v="40142.370000000003"/>
        <n v="36607.74"/>
        <n v="37152.26"/>
        <n v="37884.769999999997"/>
        <n v="11436.56"/>
        <n v="49311.38"/>
        <n v="40469.949999999997"/>
        <n v="64925.98"/>
        <n v="34143.199999999997"/>
        <n v="43186.21"/>
        <n v="42043.79"/>
        <n v="28162.95"/>
        <n v="36977.08"/>
        <n v="61925.54"/>
        <n v="50745.89"/>
        <n v="40139.26"/>
        <n v="40327.57"/>
        <n v="30344.3"/>
        <n v="37897.32"/>
        <n v="66317.27"/>
        <n v="29143.74"/>
        <n v="36992.65"/>
        <n v="46183.72"/>
        <n v="38554.6"/>
        <n v="63264.52"/>
        <n v="39787.35"/>
        <n v="39049.53"/>
        <n v="44079.22"/>
        <n v="43840.15"/>
        <n v="33091.9"/>
        <n v="36098.57"/>
        <n v="41362.78"/>
        <n v="39334.53"/>
        <n v="41399.25"/>
        <n v="23080.98"/>
        <n v="32786.080000000002"/>
        <n v="32219.62"/>
        <n v="40241.42"/>
        <n v="34118.04"/>
        <n v="40011.74"/>
        <n v="29322.07"/>
        <n v="32308.66"/>
        <n v="22348.95"/>
        <n v="40622.400000000001"/>
        <n v="32456.61"/>
        <n v="42091"/>
        <n v="56575.58"/>
        <n v="51760.36"/>
        <n v="30408.69"/>
        <n v="40892.660000000003"/>
        <n v="42285.45"/>
        <n v="51389.43"/>
        <n v="65551.09"/>
        <n v="10541.15"/>
        <n v="70129.05"/>
        <n v="45132.81"/>
        <n v="41138.21"/>
        <n v="52635.44"/>
        <n v="29830.94"/>
        <n v="34330.699999999997"/>
        <n v="34052.050000000003"/>
        <n v="35167.25"/>
        <n v="34593.57"/>
        <n v="32709.38"/>
        <n v="49245.09"/>
        <n v="29322.46"/>
        <n v="14651.32"/>
        <n v="39022.720000000001"/>
        <n v="41588.959999999999"/>
        <n v="12595.6"/>
        <n v="51452.7"/>
        <n v="71015.31"/>
        <n v="37586.1"/>
        <n v="54664.23"/>
        <n v="83395.05"/>
        <n v="12003.68"/>
        <n v="40918.11"/>
        <n v="36227.410000000003"/>
        <n v="38050.25"/>
        <n v="55893.18"/>
        <n v="35860.410000000003"/>
        <n v="38345.629999999997"/>
        <n v="31191.53"/>
        <n v="55897.06"/>
        <n v="38369.9"/>
        <n v="35625.9"/>
        <n v="38986.26"/>
        <n v="111081.96"/>
        <n v="90504.36"/>
        <n v="35524.080000000002"/>
        <n v="36398.93"/>
        <n v="50229.51"/>
        <n v="44490.87"/>
        <n v="46354.97"/>
        <n v="43273.78"/>
        <n v="36628.76"/>
        <n v="53448.77"/>
        <n v="44838.84"/>
        <n v="73053.899999999994"/>
        <n v="59314.42"/>
        <n v="38829.599999999999"/>
        <n v="36110.46"/>
        <n v="40775.360000000001"/>
        <n v="76406.17"/>
        <n v="37288.61"/>
        <n v="39165.879999999997"/>
        <n v="118424.18"/>
        <n v="134512.54"/>
        <n v="18071.63"/>
        <n v="38776.03"/>
        <n v="37878.17"/>
        <n v="60361.01"/>
        <n v="63055.43"/>
        <n v="85114.82"/>
        <n v="59383.11"/>
        <n v="79589.58"/>
        <n v="32120.63"/>
        <n v="77036.38"/>
        <n v="47329.84"/>
        <n v="26898.43"/>
        <n v="84090.1"/>
        <n v="48086.080000000002"/>
        <n v="72924.600000000006"/>
        <n v="66704.52"/>
        <n v="66846.149999999994"/>
        <n v="101354.74"/>
        <n v="36265.379999999997"/>
        <n v="55478.69"/>
        <n v="71442.44"/>
        <n v="86025.36"/>
        <n v="29504.799999999999"/>
        <n v="70048.240000000005"/>
        <n v="122486.15"/>
        <n v="96257.54"/>
        <n v="38057.57"/>
        <n v="85942.25"/>
        <n v="46675.89"/>
        <n v="33816.879999999997"/>
        <n v="24254.21"/>
        <n v="39431.360000000001"/>
        <n v="52416.43"/>
        <n v="58816.98"/>
        <n v="71035.61"/>
        <n v="35725.4"/>
        <n v="36909.949999999997"/>
        <n v="62143.28"/>
        <n v="53012.6"/>
        <n v="47335.19"/>
        <n v="52945.37"/>
        <n v="89400.63"/>
        <n v="79384.53"/>
        <n v="122197.65"/>
        <n v="106027.42"/>
        <n v="53881.16"/>
        <n v="78467.56"/>
        <n v="35453.730000000003"/>
        <n v="87235.13"/>
        <n v="36284.589999999997"/>
        <n v="38780.6"/>
        <n v="89893.05"/>
        <n v="45012.6"/>
        <n v="92145.71"/>
        <n v="107359.38"/>
        <n v="131405.07"/>
        <n v="61211.28"/>
        <n v="40634.699999999997"/>
        <n v="50884.25"/>
        <n v="53675.32"/>
        <n v="48164.33"/>
        <n v="44774.92"/>
        <n v="55868.45"/>
        <n v="113196.13"/>
        <n v="58586.92"/>
        <n v="43201.45"/>
        <n v="69558.710000000006"/>
        <n v="19600.28"/>
        <n v="43858.25"/>
        <n v="92730.8"/>
        <n v="34181.65"/>
        <n v="5056.62"/>
        <n v="74741.48"/>
        <n v="31464.33"/>
        <n v="62538.13"/>
        <n v="47009.94"/>
        <n v="40947.769999999997"/>
        <n v="128977.77"/>
        <n v="48191.49"/>
        <n v="132059.13"/>
        <n v="46503.47"/>
        <n v="101305.08"/>
        <n v="73511.570000000007"/>
        <n v="87982.31"/>
        <n v="64149.98"/>
        <n v="62355.839999999997"/>
        <n v="85204.88"/>
        <n v="91555.36"/>
        <n v="62415.61"/>
        <n v="243747.3"/>
        <n v="18764.560000000001"/>
        <n v="81038.42"/>
        <n v="63837.82"/>
        <n v="41733.71"/>
        <n v="123778.44"/>
        <n v="16310.69"/>
        <n v="66320.61"/>
        <n v="11712.64"/>
        <n v="15947.69"/>
        <n v="156622.68"/>
        <n v="107659.99"/>
        <n v="89047.8"/>
        <n v="11738.71"/>
        <n v="11912.63"/>
        <n v="92064.63"/>
        <n v="119435.66"/>
        <n v="114927.65"/>
        <n v="95087.02"/>
        <n v="11695.07"/>
        <n v="12409.08"/>
        <n v="135691.5"/>
        <n v="86517.52"/>
        <n v="17250.38"/>
        <n v="136461.13"/>
        <n v="55198.43"/>
        <n v="91122.04"/>
        <n v="87937.19"/>
        <n v="90231.17"/>
        <n v="87477.9"/>
        <n v="128333.77"/>
        <n v="30384.66"/>
        <n v="42324.53"/>
        <n v="17219.96"/>
        <n v="79660.62"/>
        <n v="16230.06"/>
        <n v="11580.86"/>
        <n v="96014.26"/>
        <n v="11712.63"/>
        <n v="75347.199999999997"/>
        <n v="100666.14"/>
        <n v="95992.74"/>
        <n v="99177.91"/>
        <n v="16908.759999999998"/>
        <n v="47990.09"/>
        <n v="93807.41"/>
        <n v="80415.56"/>
        <n v="102837.3"/>
        <n v="85406.56"/>
        <n v="146709.54"/>
        <n v="107791.61"/>
        <n v="88319.31"/>
        <n v="113019.75"/>
        <n v="113354.34"/>
        <n v="92426.18"/>
        <n v="101213.7"/>
        <n v="125600.9"/>
        <n v="107583.95"/>
        <n v="103716.59"/>
        <n v="91632.9"/>
        <n v="115204.43"/>
        <n v="116373.02"/>
        <n v="120879.18"/>
        <n v="153554.20000000001"/>
        <n v="98333.04"/>
        <n v="167022.95000000001"/>
        <n v="44598.82"/>
        <n v="74233.289999999994"/>
        <n v="97368.5"/>
        <n v="125029.28"/>
        <n v="34674.89"/>
        <n v="86237.87"/>
        <n v="172500.13"/>
        <n v="114637.25"/>
        <n v="79588.149999999994"/>
        <n v="92568.55"/>
        <n v="82027.59"/>
        <n v="80865.240000000005"/>
        <n v="109721.35"/>
        <n v="122676.16"/>
        <n v="97405.95"/>
        <n v="143006.09"/>
        <n v="146281.79999999999"/>
        <n v="144892.76999999999"/>
        <n v="124565.07"/>
        <n v="149649.68"/>
        <n v="136019.28"/>
        <n v="110269.16"/>
        <n v="146188.87"/>
        <n v="200183.27"/>
        <n v="117091.11"/>
        <n v="91315.5"/>
        <n v="85814.68"/>
        <n v="114978.35"/>
        <n v="107580.64"/>
        <n v="97656.2"/>
        <n v="99354.52"/>
        <n v="191347.62"/>
        <n v="88269.84"/>
        <n v="142336.26"/>
        <n v="130097.29"/>
        <n v="88185.02"/>
        <n v="186017.42"/>
        <n v="146188.94"/>
        <n v="117510.83"/>
        <n v="146188.98000000001"/>
        <n v="146514"/>
        <n v="158900.68"/>
        <n v="153726.21"/>
        <n v="142100.56"/>
        <n v="78181.240000000005"/>
        <n v="115122.86"/>
        <n v="116276.44"/>
        <n v="124875.78"/>
        <n v="53405.440000000002"/>
        <n v="80728.039999999994"/>
        <n v="81027.98"/>
        <n v="112713.43"/>
        <n v="97858.26"/>
        <n v="89848.2"/>
        <n v="97656.4"/>
        <n v="83936.57"/>
        <n v="71883.520000000004"/>
        <n v="105182.49"/>
        <n v="84433.64"/>
        <n v="103528.75"/>
        <n v="72570.94"/>
        <n v="72355.350000000006"/>
        <n v="96234.99"/>
        <n v="89903.13"/>
        <n v="90545.23"/>
        <n v="95659.8"/>
        <n v="116798.14"/>
        <n v="79380.259999999995"/>
        <n v="86431.42"/>
        <n v="83164.639999999999"/>
        <n v="89387.62"/>
        <n v="30858.53"/>
        <n v="107686.62"/>
        <n v="79681.56"/>
        <n v="87159.44"/>
        <n v="66486.98"/>
        <n v="76588.539999999994"/>
        <n v="95764.98"/>
        <n v="52638.13"/>
        <n v="84114.02"/>
        <n v="68122.740000000005"/>
        <n v="67809.570000000007"/>
        <n v="68947.360000000001"/>
        <n v="80406.350000000006"/>
        <n v="69238.66"/>
        <n v="87804.39"/>
        <n v="88660.75"/>
        <n v="100573.07"/>
        <n v="83437.179999999993"/>
        <n v="81167.17"/>
        <n v="98669.71"/>
        <n v="92254.27"/>
        <n v="52454.97"/>
        <n v="102593.62"/>
        <n v="71111.759999999995"/>
        <n v="91797.56"/>
        <n v="30924.41"/>
        <n v="70380.679999999993"/>
        <n v="147971.35999999999"/>
        <n v="69985.63"/>
        <n v="111017.64"/>
        <n v="79581.03"/>
        <n v="83778.44"/>
        <n v="69046.42"/>
        <n v="86908.58"/>
        <n v="176796.82"/>
        <n v="76599"/>
        <n v="157379.16"/>
        <n v="44835.22"/>
        <n v="123692.43"/>
        <n v="126644.51"/>
        <n v="137273.64000000001"/>
        <n v="82909.710000000006"/>
        <n v="50619.39"/>
        <n v="75996.259999999995"/>
        <n v="84341.3"/>
        <n v="97882.85"/>
        <n v="79626.47"/>
        <n v="127878.5"/>
        <n v="145943.13"/>
        <n v="85627.54"/>
        <n v="119831.27"/>
        <n v="74033.36"/>
        <n v="90043.26"/>
        <n v="77349.7"/>
        <n v="85506.46"/>
        <n v="68339.839999999997"/>
        <n v="103685.12"/>
        <n v="82259.31"/>
        <n v="70008.5"/>
        <n v="81781.23"/>
        <n v="91168.22"/>
        <n v="94965.78"/>
        <n v="81678.98"/>
        <n v="75745.95"/>
        <n v="85533.119999999995"/>
        <n v="114015.3"/>
        <n v="74366.81"/>
        <n v="106447.07"/>
        <n v="76511.14"/>
        <n v="145456.97"/>
        <n v="80347.86"/>
        <n v="72586.62"/>
        <n v="122203.02"/>
        <n v="90938.53"/>
        <n v="84497.81"/>
        <n v="155361.26"/>
        <n v="132078.82999999999"/>
        <n v="80820.66"/>
        <n v="76259.72"/>
        <n v="73734.02"/>
        <n v="82788.240000000005"/>
        <n v="97231.25"/>
        <n v="91013.56"/>
        <n v="127865.99"/>
        <n v="50351.55"/>
        <n v="80903.67"/>
        <n v="89998.15"/>
        <n v="47320.07"/>
        <n v="76079.149999999994"/>
        <n v="64576.36"/>
        <n v="52245.81"/>
        <n v="70769.919999999998"/>
        <n v="83521.53"/>
        <n v="75935.039999999994"/>
        <n v="80176.259999999995"/>
        <n v="109497.41"/>
        <n v="82772.289999999994"/>
        <n v="109236.09"/>
        <n v="70053.05"/>
        <n v="71373.789999999994"/>
        <n v="107520.3"/>
        <n v="78544.59"/>
        <n v="82031.820000000007"/>
        <n v="94260.87"/>
        <n v="71521.7"/>
        <n v="74138.320000000007"/>
        <n v="78470.100000000006"/>
        <n v="77049.63"/>
        <n v="73016.2"/>
        <n v="78276.039999999994"/>
        <n v="111645.07"/>
        <n v="77708.45"/>
        <n v="131130.89000000001"/>
        <n v="80657.600000000006"/>
        <n v="51819.31"/>
        <n v="84094.43"/>
        <n v="80479.11"/>
        <n v="66684.17"/>
        <n v="81397.2"/>
        <n v="77072.81"/>
        <n v="5141.92"/>
        <n v="96758.85"/>
        <n v="54493.9"/>
        <n v="118369.95"/>
        <n v="82132.61"/>
        <n v="86597.89"/>
        <n v="44973.86"/>
        <n v="45245.56"/>
        <n v="89077.37"/>
        <n v="90211.03"/>
        <n v="87886.23"/>
        <n v="131875.66"/>
        <n v="84806.88"/>
        <n v="88860.6"/>
        <n v="54457.760000000002"/>
        <n v="56133.34"/>
        <n v="47593.97"/>
        <n v="79475.539999999994"/>
        <n v="88955.86"/>
        <n v="85661.21"/>
        <n v="83784.899999999994"/>
        <n v="82638.67"/>
        <n v="77862.649999999994"/>
        <n v="115822.99"/>
        <n v="85857.67"/>
        <n v="81103.179999999993"/>
        <n v="78415.44"/>
        <n v="83249.440000000002"/>
        <n v="97337.32"/>
        <n v="76559.62"/>
        <n v="96278"/>
        <n v="101065.47"/>
        <n v="66752.77"/>
        <n v="49919.66"/>
        <n v="76501.460000000006"/>
        <n v="102948.44"/>
        <n v="80882.210000000006"/>
        <n v="82754.789999999994"/>
        <n v="78983.5"/>
        <n v="115995.82"/>
        <n v="137605.96"/>
        <n v="78812.600000000006"/>
        <n v="52605.63"/>
        <n v="64906.59"/>
        <n v="77762.66"/>
        <n v="93700.2"/>
        <n v="93084.38"/>
        <n v="131626.42000000001"/>
        <n v="88028.78"/>
        <n v="121621.56"/>
        <n v="89987.83"/>
        <n v="46171.38"/>
        <n v="95722.05"/>
        <n v="97147.63"/>
        <n v="139081.21"/>
        <n v="88456.24"/>
        <n v="96234.880000000005"/>
        <n v="74185.58"/>
        <n v="30913.89"/>
        <n v="30887.82"/>
        <n v="29866.74"/>
        <n v="85686.7"/>
        <n v="52529.2"/>
        <n v="100181.8"/>
        <n v="54952.97"/>
        <n v="76994.05"/>
        <n v="82838.320000000007"/>
        <n v="120716.31"/>
        <n v="107443.41"/>
        <n v="100672.31"/>
        <n v="98900.73"/>
        <n v="131210.35999999999"/>
        <n v="92965.25"/>
        <n v="76991.81"/>
        <n v="109099.81"/>
        <n v="70275.89"/>
        <n v="93627.07"/>
        <n v="110254.95"/>
        <n v="76628.600000000006"/>
        <n v="84451.08"/>
        <n v="95525.33"/>
        <n v="38179.519999999997"/>
        <n v="75992.56"/>
        <n v="81694.27"/>
        <n v="75402.27"/>
        <n v="73787.789999999994"/>
        <n v="119544.15"/>
        <n v="74515.56"/>
        <n v="62045.9"/>
        <n v="75234.48"/>
        <n v="91864.78"/>
        <n v="50471.79"/>
        <n v="80105.350000000006"/>
        <n v="135328.48000000001"/>
        <n v="117321.94"/>
        <n v="44514.95"/>
        <n v="85108.5"/>
        <n v="69073.02"/>
        <n v="73613.63"/>
        <n v="74647.179999999993"/>
        <n v="109286.86"/>
        <n v="30939.96"/>
        <n v="90234.52"/>
        <n v="105295.78"/>
        <n v="73004.009999999995"/>
        <n v="112440.04"/>
        <n v="74558.25"/>
        <n v="98845.51"/>
        <n v="85199.43"/>
        <n v="124116.08"/>
        <n v="49001.48"/>
        <n v="75843.97"/>
        <n v="100632.69"/>
        <n v="76178.94"/>
        <n v="71266.960000000006"/>
        <n v="85754"/>
        <n v="63296.44"/>
        <n v="86363.03"/>
        <n v="52176.97"/>
        <n v="70668.399999999994"/>
        <n v="111872.27"/>
        <n v="74901.850000000006"/>
        <n v="96206.68"/>
        <n v="96824.66"/>
        <n v="73259.7"/>
        <n v="97085.27"/>
        <n v="96903.98"/>
        <n v="74915.98"/>
        <n v="43522.06"/>
        <n v="126990.75"/>
        <n v="78894.98"/>
        <n v="111359.88"/>
        <n v="72330.039999999994"/>
        <n v="61762.71"/>
        <n v="53989.88"/>
        <n v="86852.86"/>
        <n v="102363.65"/>
        <n v="75133.09"/>
        <n v="77808.78"/>
        <n v="78490.37"/>
        <n v="90033.12"/>
        <n v="68039.649999999994"/>
        <n v="74408.05"/>
        <n v="79670.350000000006"/>
        <n v="51976.21"/>
        <n v="72003.38"/>
        <n v="67654.81"/>
        <n v="85834.08"/>
        <n v="75768.69"/>
        <n v="119788.09"/>
        <n v="92802.33"/>
        <n v="52587.25"/>
        <n v="83451.41"/>
        <n v="82377.75"/>
        <n v="77926.539999999994"/>
        <n v="118572.57"/>
        <n v="92384.12"/>
        <n v="99990.3"/>
        <n v="94108.6"/>
        <n v="89251.49"/>
        <n v="79810.13"/>
        <n v="100726.97"/>
        <n v="128988.01"/>
        <n v="71991.570000000007"/>
        <n v="67078.03"/>
        <n v="73629.440000000002"/>
        <n v="78131.05"/>
        <n v="81168"/>
        <n v="86202.12"/>
        <n v="73618.8"/>
        <n v="67724.539999999994"/>
        <n v="88127.69"/>
        <n v="79308.53"/>
        <n v="75120.27"/>
        <n v="69283.070000000007"/>
        <n v="101474.97"/>
        <n v="85199.05"/>
        <n v="54056.78"/>
        <n v="91808.91"/>
        <n v="96615.17"/>
        <n v="163315.60999999999"/>
        <n v="126061.16"/>
        <n v="83695.88"/>
        <n v="73901.58"/>
        <n v="70961.86"/>
        <n v="102061.47"/>
        <n v="95007.42"/>
        <n v="101234.98"/>
        <n v="50647.68"/>
        <n v="41903.21"/>
        <n v="79272.73"/>
        <n v="52327.97"/>
        <n v="102360.07"/>
        <n v="117995.29"/>
        <n v="73559.38"/>
        <n v="104779.43"/>
        <n v="89583.17"/>
        <n v="52468.800000000003"/>
        <n v="43073.78"/>
        <n v="85177.36"/>
        <n v="104591.74"/>
        <n v="87051.62"/>
        <n v="109236.7"/>
        <n v="47627.86"/>
        <n v="90917.759999999995"/>
        <n v="53219.82"/>
        <n v="79889.03"/>
        <n v="49837.919999999998"/>
        <n v="49336.94"/>
        <n v="82712.77"/>
        <n v="83645.34"/>
        <n v="82223.38"/>
        <n v="57342.83"/>
        <n v="110251.84"/>
        <n v="97571.51"/>
        <n v="97614.52"/>
        <n v="81000.88"/>
        <n v="81750.69"/>
        <n v="77353.490000000005"/>
        <n v="101225.17"/>
        <n v="121205.29"/>
        <n v="105038.99"/>
        <n v="111359.12"/>
        <n v="86226.52"/>
        <n v="112086.29"/>
        <n v="93452.23"/>
        <n v="101393.08"/>
        <n v="93792.94"/>
        <n v="100389.09"/>
        <n v="81276.14"/>
        <n v="137143.74"/>
        <n v="106631.42"/>
        <n v="110311.12"/>
        <n v="112884.42"/>
        <n v="105248.35"/>
        <n v="86850.07"/>
        <n v="84749.15"/>
        <n v="110650.85"/>
        <n v="112724.75"/>
        <n v="81345.919999999998"/>
        <n v="120720.57"/>
        <n v="108582.61"/>
        <n v="112287.02"/>
        <n v="88976.61"/>
        <n v="109057.9"/>
        <n v="85549.19"/>
        <n v="96368.61"/>
        <n v="81372.05"/>
        <n v="155589.71"/>
        <n v="76788.69"/>
        <n v="133901.56"/>
        <n v="47944.61"/>
        <n v="86336.72"/>
        <n v="104139.19"/>
        <n v="72689.42"/>
        <n v="103026.29"/>
        <n v="130123.16"/>
        <n v="79678.67"/>
        <n v="49516.29"/>
        <n v="74240.19"/>
        <n v="88579.44"/>
        <n v="148373.53"/>
        <n v="31005.14"/>
        <n v="121027.76"/>
        <n v="166592.39000000001"/>
        <n v="91137.08"/>
        <n v="84399.62"/>
        <n v="31991.29"/>
        <n v="115440.01"/>
        <n v="137032.72"/>
        <n v="89098.61"/>
        <n v="147434.12"/>
        <n v="116662.8"/>
        <n v="115062.97"/>
        <n v="172297.21"/>
        <n v="89137.66"/>
        <n v="44783.31"/>
        <n v="114855.95"/>
        <n v="141419.16"/>
        <n v="80240.66"/>
        <n v="72905.570000000007"/>
        <n v="143706.73000000001"/>
        <n v="48398.45"/>
        <n v="130138.97"/>
        <n v="47612.54"/>
        <n v="111917.08"/>
        <n v="117401.83"/>
        <n v="84657.71"/>
        <n v="88399.74"/>
        <n v="97563.4"/>
        <n v="155998.03"/>
        <n v="93852.13"/>
        <n v="162736.26"/>
        <n v="75000.009999999995"/>
        <n v="92113.17"/>
        <n v="95855.78"/>
        <n v="83992.22"/>
        <n v="94121.68"/>
        <n v="75192.17"/>
        <n v="131177.28"/>
        <n v="75280.31"/>
        <n v="73658.47"/>
        <n v="51322.51"/>
        <n v="77738.14"/>
        <n v="106275.87"/>
        <n v="157886.37"/>
        <n v="90415.48"/>
        <n v="82777.72"/>
        <n v="119231.14"/>
        <n v="66765.05"/>
        <n v="82379.41"/>
        <n v="80900.78"/>
        <n v="81891.69"/>
        <n v="73658.789999999994"/>
        <n v="78013.59"/>
        <n v="149430.57999999999"/>
        <n v="84165.1"/>
        <n v="77651.72"/>
        <n v="49881.62"/>
        <n v="85105.600000000006"/>
        <n v="89669.88"/>
        <n v="45281.65"/>
        <n v="82156.399999999994"/>
        <n v="77703.679999999993"/>
        <n v="71931.460000000006"/>
        <n v="112860.24"/>
        <n v="102722.19"/>
        <n v="89890.7"/>
        <n v="102339.27"/>
        <n v="81462.23"/>
        <n v="127074.69"/>
        <n v="52912.92"/>
        <n v="86707.199999999997"/>
        <n v="118801.22"/>
        <n v="94888.639999999999"/>
        <n v="80348.570000000007"/>
        <n v="70223.850000000006"/>
        <n v="74244.81"/>
        <n v="95202.85"/>
        <n v="75008.89"/>
        <n v="84621.62"/>
        <n v="79564.38"/>
        <n v="126066.74"/>
        <n v="88865.81"/>
        <n v="109649.96"/>
        <n v="68222.320000000007"/>
        <n v="94017.77"/>
        <n v="72053.070000000007"/>
        <n v="80550.240000000005"/>
        <n v="91597.94"/>
        <n v="72557.850000000006"/>
        <n v="83904.26"/>
        <n v="89831.96"/>
        <n v="73214.17"/>
        <n v="71405.759999999995"/>
        <n v="72626.03"/>
        <n v="91588.95"/>
        <n v="67400.460000000006"/>
        <n v="81476.08"/>
        <n v="94578.68"/>
        <n v="89133.72"/>
        <n v="103816.03"/>
        <n v="121108.73"/>
        <n v="100906.24000000001"/>
        <n v="47861.2"/>
        <n v="51566.44"/>
        <n v="77994.19"/>
        <n v="74908.42"/>
        <n v="94858.29"/>
        <n v="72054.59"/>
        <n v="92155.98"/>
        <n v="123172.68"/>
        <n v="74309.03"/>
        <n v="89165.85"/>
        <n v="74587.509999999995"/>
        <n v="30939.95"/>
        <n v="75102.37"/>
        <n v="49654.48"/>
        <n v="88594.57"/>
        <n v="97887.37"/>
        <n v="87335.98"/>
        <n v="47410.35"/>
        <n v="85336.33"/>
        <n v="103812.03"/>
        <n v="86631.34"/>
        <n v="73693.58"/>
        <n v="76856.320000000007"/>
        <n v="125689.33"/>
        <n v="28238.74"/>
        <n v="83318.87"/>
        <n v="105120.77"/>
        <n v="86353.65"/>
        <n v="79604.63"/>
        <n v="89904.21"/>
        <n v="51565.83"/>
        <n v="87751.28"/>
        <n v="70844.289999999994"/>
        <n v="100245.31"/>
        <n v="84203.27"/>
        <n v="93742.81"/>
        <n v="43805.4"/>
        <n v="75304.73"/>
        <n v="84581.68"/>
        <n v="100082.97"/>
        <n v="98053.23"/>
        <n v="86617.8"/>
        <n v="114345.71"/>
        <n v="70390.679999999993"/>
        <n v="91588.52"/>
        <n v="78082.13"/>
        <n v="76879"/>
        <n v="83918.45"/>
        <n v="125713.22"/>
        <n v="75623.429999999993"/>
        <n v="86130.79"/>
        <n v="84373.8"/>
        <n v="52758.53"/>
        <n v="86031.2"/>
        <n v="93125.06"/>
        <n v="77812.91"/>
        <n v="82599.990000000005"/>
        <n v="93117.23"/>
        <n v="79246.149999999994"/>
        <n v="75656"/>
        <n v="81155.47"/>
        <n v="80487.61"/>
        <n v="102898.35"/>
        <n v="83315.009999999995"/>
        <n v="74897.509999999995"/>
        <n v="74400.03"/>
        <n v="92148.26"/>
        <n v="82191.37"/>
        <n v="94590.16"/>
        <n v="102591.03"/>
        <n v="104381.25"/>
        <n v="71150.350000000006"/>
        <n v="78961.05"/>
        <n v="101431.2"/>
        <n v="69255.929999999993"/>
        <n v="119106.29"/>
        <n v="71707.320000000007"/>
        <n v="99025.16"/>
        <n v="90044.88"/>
        <n v="55627.49"/>
        <n v="79732.479999999996"/>
        <n v="74882.63"/>
        <n v="49005.06"/>
        <n v="68016.39"/>
        <n v="78734.81"/>
        <n v="89439.15"/>
        <n v="54613.55"/>
        <n v="90970.42"/>
        <n v="83730.19"/>
        <n v="94224.02"/>
        <n v="82809.86"/>
        <n v="82719.87"/>
        <n v="106422.33"/>
        <n v="83405.45"/>
        <n v="93808.86"/>
        <n v="73499.45"/>
        <n v="68970.740000000005"/>
        <n v="104149.85"/>
        <n v="49012.12"/>
        <n v="81256.83"/>
        <n v="130309.9"/>
        <n v="79643.7"/>
        <n v="43552.14"/>
        <n v="88921.61"/>
        <n v="74711.86"/>
        <n v="104363.86"/>
        <n v="100327.49"/>
        <n v="82788.03"/>
        <n v="82991.320000000007"/>
        <n v="90708.34"/>
        <n v="66425.179999999993"/>
        <n v="84276.59"/>
        <n v="97200.61"/>
        <n v="93319.34"/>
        <n v="86819.72"/>
        <n v="92065.86"/>
        <n v="81668.61"/>
        <n v="102093.97"/>
        <n v="95125.14"/>
        <n v="105600.46"/>
        <n v="42494.78"/>
        <n v="78255.740000000005"/>
        <n v="74984.28"/>
        <n v="105059.3"/>
        <n v="50399.29"/>
        <n v="108915.84"/>
        <n v="77676.41"/>
        <n v="83456.34"/>
        <n v="76598.02"/>
        <n v="103304.35"/>
        <n v="76260.56"/>
        <n v="93479.3"/>
        <n v="73233.740000000005"/>
        <n v="91508.53"/>
        <n v="87001.34"/>
        <n v="73595.929999999993"/>
        <n v="103094.39999999999"/>
        <n v="102799.61"/>
        <n v="31031.200000000001"/>
        <n v="50370.51"/>
        <n v="94803.57"/>
        <n v="102531.7"/>
        <n v="86122.08"/>
        <n v="73716.86"/>
        <n v="87856.55"/>
        <n v="69948.240000000005"/>
        <n v="70672.350000000006"/>
        <n v="68129.179999999993"/>
        <n v="79413.740000000005"/>
        <n v="47147.839999999997"/>
        <n v="81801.17"/>
        <n v="132058.99"/>
        <n v="77363.25"/>
        <n v="82089.88"/>
        <n v="88718.75"/>
        <n v="106948.47"/>
        <n v="88292.66"/>
        <n v="103762.41"/>
        <n v="86990.28"/>
        <n v="78749.16"/>
        <n v="88151.19"/>
        <n v="81191.679999999993"/>
        <n v="115012.26"/>
        <n v="112016.29"/>
        <n v="97431.49"/>
        <n v="96625.99"/>
        <n v="76574.649999999994"/>
        <n v="88374.09"/>
        <n v="111346.33"/>
        <n v="84853.28"/>
        <n v="81821.72"/>
        <n v="114430.96"/>
        <n v="83849.63"/>
        <n v="105041.01"/>
        <n v="130172.27"/>
        <n v="89346.62"/>
        <n v="90434.66"/>
        <n v="73314.31"/>
        <n v="54780.17"/>
        <n v="91855.7"/>
        <n v="164897.54999999999"/>
        <n v="95710.13"/>
        <n v="52768.38"/>
        <n v="77125.279999999999"/>
        <n v="78078.84"/>
        <n v="107822.66"/>
        <n v="87900.39"/>
        <n v="100070.59"/>
        <n v="89776.75"/>
        <n v="56236.71"/>
        <n v="76185"/>
        <n v="73716.149999999994"/>
        <n v="75922.320000000007"/>
        <n v="107824.52"/>
        <n v="69978.92"/>
        <n v="31444.98"/>
        <n v="96022.16"/>
        <n v="52677.49"/>
        <n v="79437.240000000005"/>
        <n v="89549.01"/>
        <n v="50373.83"/>
        <n v="78822.320000000007"/>
        <n v="142267.47"/>
        <n v="92605.78"/>
        <n v="88502.75"/>
        <n v="84558.3"/>
        <n v="89638.55"/>
        <n v="88767.16"/>
        <n v="88967.039999999994"/>
        <n v="98034.18"/>
        <n v="84832.98"/>
        <n v="48657.66"/>
        <n v="90248.73"/>
        <n v="87463.039999999994"/>
        <n v="88492.84"/>
        <n v="78044.55"/>
        <n v="56020.97"/>
        <n v="30682.78"/>
        <n v="89302.5"/>
        <n v="48780.81"/>
        <n v="32864.980000000003"/>
        <n v="69801.210000000006"/>
        <n v="77789.91"/>
        <n v="48264.83"/>
        <n v="51649.66"/>
        <n v="52169.97"/>
        <n v="144038.23000000001"/>
        <n v="74527.13"/>
        <n v="91141.65"/>
        <n v="98708.6"/>
        <n v="71962.710000000006"/>
        <n v="78679.73"/>
        <n v="50991.9"/>
        <n v="83098.73"/>
        <n v="94759.85"/>
        <n v="73184.95"/>
        <n v="72715.199999999997"/>
        <n v="76174.850000000006"/>
        <n v="72682"/>
        <n v="74929.33"/>
        <n v="119126.39999999999"/>
        <n v="73298.759999999995"/>
        <n v="74833.83"/>
        <n v="86705.600000000006"/>
        <n v="88957.15"/>
        <n v="102621.23"/>
        <n v="86203.42"/>
        <n v="86695.47"/>
        <n v="88839.56"/>
        <n v="72098.97"/>
        <n v="100298.84"/>
        <n v="73624.27"/>
        <n v="75102.67"/>
        <n v="79897.11"/>
        <n v="116654.92"/>
        <n v="102495.13"/>
        <n v="100224.45"/>
        <n v="81482.149999999994"/>
        <n v="110386.54"/>
        <n v="114620.73"/>
        <n v="97679.78"/>
        <n v="103028.08"/>
        <n v="82914.539999999994"/>
        <n v="97930.21"/>
        <n v="94281.66"/>
        <n v="91156.4"/>
        <n v="107543.12"/>
        <n v="112314.05"/>
        <n v="54961.43"/>
        <n v="76532.06"/>
        <n v="77620.44"/>
        <n v="84979.7"/>
        <n v="80983.8"/>
        <n v="109979.63"/>
        <n v="78651.929999999993"/>
        <n v="87216.04"/>
        <n v="103591.95"/>
        <n v="100055.64"/>
        <n v="90844.96"/>
        <n v="42746.73"/>
        <n v="78298.36"/>
        <n v="88973.71"/>
        <n v="83475.199999999997"/>
        <n v="67525.66"/>
        <n v="152846.57"/>
        <n v="90018.03"/>
        <n v="76256.66"/>
        <n v="88260.97"/>
        <n v="95854.89"/>
        <n v="91550.42"/>
        <n v="75102.47"/>
        <n v="79347.16"/>
        <n v="79492.69"/>
        <n v="58171.81"/>
        <n v="94291.61"/>
        <n v="87107.99"/>
        <n v="108742.89"/>
        <n v="79676.14"/>
        <n v="93487.29"/>
        <n v="52838.46"/>
        <n v="71810.429999999993"/>
        <n v="95327.98"/>
        <n v="82609.84"/>
        <n v="97705.600000000006"/>
        <n v="77685.84"/>
        <n v="91586.1"/>
        <n v="84191.78"/>
        <n v="78297.119999999995"/>
        <n v="77515.179999999993"/>
        <n v="74541.7"/>
        <n v="132152"/>
        <n v="85971.97"/>
        <n v="73091.95"/>
        <n v="72588.95"/>
        <n v="87700.97"/>
        <n v="80133.399999999994"/>
        <n v="58520.82"/>
        <n v="73770.759999999995"/>
        <n v="67243.12"/>
        <n v="72464.25"/>
        <n v="128689.71"/>
        <n v="73432.89"/>
        <n v="82089.66"/>
        <n v="80564.87"/>
        <n v="87084.07"/>
        <n v="81365.34"/>
        <n v="83368.42"/>
        <n v="97017.23"/>
        <n v="58097.35"/>
        <n v="109218.23"/>
        <n v="96724.41"/>
        <n v="90700.78"/>
        <n v="81906.350000000006"/>
        <n v="117576.34"/>
        <n v="81996.27"/>
        <n v="90823.07"/>
        <n v="96697.39"/>
        <n v="56387.3"/>
        <n v="80206.53"/>
        <n v="71279.86"/>
        <n v="79271.83"/>
        <n v="43712.15"/>
        <n v="84963.89"/>
        <n v="78501.72"/>
        <n v="83291.45"/>
        <n v="67226.83"/>
        <n v="109538.43"/>
        <n v="98348.26"/>
        <n v="75303.67"/>
        <n v="116082.02"/>
        <n v="77540.67"/>
        <n v="100564.37"/>
        <n v="115985.21"/>
        <n v="78410.210000000006"/>
        <n v="83867.47"/>
        <n v="86003.94"/>
        <n v="94225.06"/>
        <n v="81615.78"/>
        <n v="104402.43"/>
        <n v="98492.47"/>
        <n v="119413.51"/>
        <n v="85828.79"/>
        <n v="80385.100000000006"/>
        <n v="78911.210000000006"/>
        <n v="78826.509999999995"/>
        <n v="85390.69"/>
        <n v="73456.570000000007"/>
        <n v="84276.34"/>
        <n v="79387.240000000005"/>
        <n v="84743.05"/>
        <n v="109376.04"/>
        <n v="75268.820000000007"/>
        <n v="54700.63"/>
        <n v="71700.070000000007"/>
        <n v="80146.41"/>
        <n v="90410.21"/>
        <n v="71193.94"/>
        <n v="77806.67"/>
        <n v="90813.64"/>
        <n v="103732.87"/>
        <n v="87425.38"/>
        <n v="87303.58"/>
        <n v="87580.2"/>
        <n v="116612.4"/>
        <n v="72003.41"/>
        <n v="85450.2"/>
        <n v="74346.539999999994"/>
        <n v="82964.67"/>
        <n v="85376.34"/>
        <n v="82182.570000000007"/>
        <n v="136758.79999999999"/>
        <n v="80237.399999999994"/>
        <n v="84004.1"/>
        <n v="129214.88"/>
        <n v="70708.160000000003"/>
        <n v="90415.61"/>
        <n v="70897.77"/>
        <n v="93494.31"/>
        <n v="82890.28"/>
        <n v="91634.09"/>
        <n v="102525.97"/>
        <n v="81933.19"/>
        <n v="78410.720000000001"/>
        <n v="95579.33"/>
        <n v="94914.96"/>
        <n v="90107.85"/>
        <n v="77565.240000000005"/>
        <n v="54000.51"/>
        <n v="112234.96"/>
        <n v="90596.13"/>
        <n v="76926.179999999993"/>
        <n v="98445.67"/>
        <n v="95450.34"/>
        <n v="96239.21"/>
        <n v="95846.56"/>
        <n v="76887.02"/>
        <n v="107857.46"/>
        <n v="75302.75"/>
        <n v="69419.070000000007"/>
        <n v="56715.59"/>
        <n v="110563.87"/>
        <n v="95933.69"/>
        <n v="93354.95"/>
        <n v="134472.4"/>
        <n v="94132.46"/>
        <n v="90202.21"/>
        <n v="74587.62"/>
        <n v="86721.78"/>
        <n v="71952.55"/>
        <n v="79923.710000000006"/>
        <n v="77183.600000000006"/>
        <n v="69193.22"/>
        <n v="83257.09"/>
        <n v="43451.4"/>
        <n v="119572.79"/>
        <n v="77945.41"/>
        <n v="93511.27"/>
        <n v="82257.16"/>
        <n v="68904.63"/>
        <n v="51055.64"/>
        <n v="48902.55"/>
        <n v="74723.47"/>
        <n v="94619.37"/>
        <n v="77889.25"/>
        <n v="82070.39"/>
        <n v="72759.56"/>
        <n v="116405.42"/>
        <n v="88406"/>
        <n v="70949.17"/>
        <n v="71995.03"/>
        <n v="98415.2"/>
        <n v="77507.75"/>
        <n v="90204.36"/>
        <n v="85604.71"/>
        <n v="94320.16"/>
        <n v="76550.66"/>
        <n v="107922.34"/>
        <n v="84432.65"/>
        <n v="53067.360000000001"/>
        <n v="84926.56"/>
        <n v="97364.43"/>
        <n v="69486.990000000005"/>
        <n v="95340.14"/>
        <n v="74420.509999999995"/>
        <n v="93964.62"/>
        <n v="82170.259999999995"/>
        <n v="81909.55"/>
        <n v="74839.009999999995"/>
        <n v="69790.33"/>
        <n v="91054.78"/>
        <n v="69359.199999999997"/>
        <n v="97099.38"/>
        <n v="78907.399999999994"/>
        <n v="75011.97"/>
        <n v="74948.240000000005"/>
        <n v="77773.7"/>
        <n v="99834.03"/>
        <n v="83644.14"/>
        <n v="87846.86"/>
        <n v="108988.44"/>
        <n v="45751.61"/>
        <n v="98021.03"/>
        <n v="73164.34"/>
        <n v="68015.69"/>
        <n v="30065.17"/>
        <n v="86852.29"/>
        <n v="80731.66"/>
        <n v="48085.52"/>
        <n v="115372.57"/>
        <n v="86426.44"/>
        <n v="89946.38"/>
        <n v="67906.289999999994"/>
        <n v="86318.46"/>
        <n v="71743.61"/>
        <n v="91158.56"/>
        <n v="43525.61"/>
        <n v="75139.08"/>
        <n v="77174.61"/>
        <n v="81678.91"/>
        <n v="85455.83"/>
        <n v="96413.03"/>
        <n v="80700.52"/>
        <n v="66632.52"/>
        <n v="76706.28"/>
        <n v="99645.2"/>
        <n v="71200.81"/>
        <n v="51925.760000000002"/>
        <n v="81684.77"/>
        <n v="91331.57"/>
        <n v="87052.59"/>
        <n v="88110.32"/>
        <n v="80528.539999999994"/>
        <n v="116235.09"/>
        <n v="72049.81"/>
        <n v="75609.72"/>
        <n v="82318.91"/>
        <n v="87080.13"/>
        <n v="87076.15"/>
        <n v="113418.94"/>
        <n v="79025.570000000007"/>
        <n v="73123.81"/>
        <n v="83694.41"/>
        <n v="104702.77"/>
        <n v="90079.33"/>
        <n v="83901.6"/>
        <n v="87915.86"/>
        <n v="75213.94"/>
        <n v="67291.31"/>
        <n v="71260.05"/>
        <n v="59705.07"/>
        <n v="87624.62"/>
        <n v="70843.25"/>
        <n v="77204.83"/>
        <n v="90382.16"/>
        <n v="91568.17"/>
        <n v="106952.82"/>
        <n v="72341.17"/>
        <n v="57787.21"/>
        <n v="56493.57"/>
        <n v="71708.11"/>
        <n v="87174.39"/>
        <n v="70277.48"/>
        <n v="86151.41"/>
        <n v="95478.45"/>
        <n v="47041.25"/>
        <n v="98021.26"/>
        <n v="99988.22"/>
        <n v="53248.98"/>
        <n v="142789.84"/>
        <n v="87627.51"/>
        <n v="83810.649999999994"/>
        <n v="80983.64"/>
        <n v="88765.02"/>
        <n v="76890.240000000005"/>
        <n v="102980.7"/>
        <n v="49233.22"/>
        <n v="85148.08"/>
        <n v="76595.520000000004"/>
        <n v="66618.59"/>
        <n v="118428.72"/>
        <n v="84900.25"/>
        <n v="75905.86"/>
        <n v="94518.94"/>
        <n v="30987.82"/>
        <n v="71276.45"/>
        <n v="89567.47"/>
        <n v="90182.17"/>
        <n v="52198.05"/>
        <n v="90057.38"/>
        <n v="44750.879999999997"/>
        <n v="70102.27"/>
        <n v="94799.01"/>
        <n v="51888.49"/>
        <n v="76309.070000000007"/>
        <n v="75508.95"/>
        <n v="91135.56"/>
        <n v="68880.77"/>
        <n v="77257.06"/>
        <n v="101646.59"/>
        <n v="70314.33"/>
        <n v="121736.99"/>
        <n v="86325.68"/>
        <n v="9807.25"/>
        <n v="108225.38"/>
        <n v="113469.31"/>
        <n v="87109.5"/>
        <n v="119637.03"/>
        <n v="156870.82999999999"/>
        <n v="130557.66"/>
        <n v="161133.68"/>
        <n v="92028.67"/>
        <n v="86017.44"/>
        <n v="150986.54"/>
        <n v="142568.99"/>
        <n v="106072.38"/>
        <n v="81192.97"/>
        <n v="95088.5"/>
        <n v="172249.53"/>
        <n v="1050.4000000000001"/>
        <n v="50628"/>
        <n v="96737.27"/>
        <n v="116820.63"/>
        <n v="28476.37"/>
        <n v="82019.98"/>
        <n v="49115.5"/>
        <n v="57131.48"/>
        <n v="109451.69"/>
        <n v="40233.26"/>
        <n v="79953.31"/>
        <n v="97152.08"/>
        <n v="65925.63"/>
        <n v="99221.22"/>
        <n v="92906.32"/>
        <n v="100781.36"/>
        <n v="86590.92"/>
        <n v="139138.06"/>
        <n v="38962.76"/>
        <n v="93322.06"/>
        <n v="146824.81"/>
        <n v="116558.39999999999"/>
        <n v="104629.94"/>
        <n v="89861.42"/>
        <n v="78683.149999999994"/>
        <n v="63007.18"/>
        <n v="64508.18"/>
        <n v="121201.44"/>
        <n v="88977.51"/>
        <n v="88009.05"/>
        <n v="86177.8"/>
        <n v="103015.15"/>
        <n v="40279.78"/>
        <n v="84832.16"/>
        <n v="51554.81"/>
        <n v="89505.66"/>
        <n v="75669.570000000007"/>
        <n v="93391.73"/>
        <n v="151772.91"/>
        <n v="108934.66"/>
        <n v="89374.8"/>
        <n v="79166.039999999994"/>
        <n v="62271.94"/>
        <n v="91697.44"/>
        <n v="79917.02"/>
        <n v="106120.31"/>
        <n v="86933.119999999995"/>
        <n v="83968.960000000006"/>
        <n v="72285.990000000005"/>
        <n v="46398.01"/>
        <n v="77701.64"/>
        <n v="114234.28"/>
        <n v="88426.8"/>
        <n v="69187.55"/>
        <n v="95938.55"/>
        <n v="47283.41"/>
        <n v="68906.289999999994"/>
        <n v="117055.09"/>
        <n v="106175.31"/>
        <n v="79473.75"/>
        <n v="79301.27"/>
        <n v="96219.76"/>
        <n v="65011.98"/>
        <n v="64976.05"/>
        <n v="99806.22"/>
        <n v="36219.800000000003"/>
        <n v="78892.12"/>
        <n v="106361.71"/>
        <n v="70421.210000000006"/>
        <n v="103063.11"/>
        <n v="26191.73"/>
        <n v="110414.79"/>
        <n v="38195.629999999997"/>
        <n v="86683.35"/>
        <n v="49182.94"/>
        <n v="52724.95"/>
        <n v="47075.82"/>
        <n v="25684.93"/>
        <n v="159263.32"/>
        <n v="89227.09"/>
        <n v="46239.53"/>
        <n v="57108.49"/>
        <n v="89101.27"/>
        <n v="79849.03"/>
        <n v="25692.77"/>
        <n v="26111.89"/>
        <n v="100523.44"/>
        <n v="181980.08"/>
        <n v="61504.79"/>
        <n v="109897.98"/>
        <n v="25749.01"/>
        <n v="102619.22"/>
        <n v="49821.61"/>
        <n v="97057.24"/>
        <n v="81820.3"/>
        <n v="80959.56"/>
        <n v="114068.09"/>
        <n v="83285.06"/>
        <n v="26145.8"/>
        <n v="26329.65"/>
        <n v="43750.96"/>
        <n v="81575.5"/>
        <n v="76777.7"/>
        <n v="117239.47"/>
        <n v="62744.56"/>
        <n v="71144.3"/>
        <n v="80950.899999999994"/>
        <n v="60471.66"/>
        <n v="76706.720000000001"/>
        <n v="83255.11"/>
        <n v="154316.35"/>
        <n v="26082.34"/>
        <n v="25895.62"/>
        <n v="74875.399999999994"/>
        <n v="102712.71"/>
        <n v="58438.54"/>
        <n v="63822.66"/>
        <n v="24620.6"/>
        <n v="77768.36"/>
        <n v="54114.34"/>
        <n v="45160.28"/>
        <n v="57320.4"/>
        <n v="47911.81"/>
        <n v="64197.54"/>
        <n v="113537.46"/>
        <n v="136359.69"/>
        <n v="96237.74"/>
        <n v="55555.65"/>
        <n v="120498.64"/>
        <n v="65787.509999999995"/>
        <n v="61154.080000000002"/>
        <n v="74929.47"/>
        <n v="84687.34"/>
        <n v="72261.429999999993"/>
        <n v="115167.75"/>
        <n v="79380.44"/>
        <n v="90087.360000000001"/>
        <n v="74284.100000000006"/>
        <n v="122766.1"/>
        <n v="53136.22"/>
        <n v="90246.71"/>
        <n v="46323.12"/>
        <n v="111542.03"/>
        <n v="41467.64"/>
        <n v="96530.75"/>
        <n v="110979.33"/>
        <n v="101721.09"/>
        <n v="119494.93"/>
        <n v="86517.88"/>
        <n v="94153.01"/>
        <n v="122980.23"/>
        <n v="121015.61"/>
        <n v="74867.259999999995"/>
        <n v="111593.64"/>
        <n v="109324.98"/>
        <n v="69835.820000000007"/>
        <n v="46245.79"/>
        <n v="59350.12"/>
        <n v="29037.62"/>
        <n v="142926.29999999999"/>
        <n v="52456.32"/>
        <n v="110553.23"/>
        <n v="76711.100000000006"/>
        <n v="188086.16"/>
        <n v="100834.09"/>
        <n v="27432.93"/>
        <n v="65901.039999999994"/>
        <n v="78924.509999999995"/>
        <n v="27350.11"/>
        <n v="26291.18"/>
        <n v="56366"/>
        <n v="39553.58"/>
        <n v="71874.710000000006"/>
        <n v="125915.52"/>
        <n v="90631.95"/>
        <n v="93173.37"/>
        <n v="30184.25"/>
        <n v="114859.56"/>
        <n v="61030.37"/>
        <n v="74994.91"/>
        <n v="150808.59"/>
        <n v="53084.08"/>
        <n v="48446.84"/>
        <n v="26204"/>
        <n v="42810.93"/>
        <n v="139764.07999999999"/>
        <n v="97867.36"/>
        <n v="113703.73"/>
        <n v="48294.35"/>
        <n v="81595.63"/>
        <n v="63330.38"/>
        <n v="44552.06"/>
        <n v="164543.79999999999"/>
        <n v="53320.57"/>
        <n v="33604.839999999997"/>
        <n v="164445.14000000001"/>
        <n v="26288.89"/>
        <n v="72277.649999999994"/>
        <n v="45943.57"/>
        <n v="65786.81"/>
        <n v="72875.839999999997"/>
        <n v="113660.39"/>
        <n v="80867.460000000006"/>
        <n v="89042.18"/>
        <n v="48570.31"/>
        <n v="86917.09"/>
        <n v="77931.02"/>
        <n v="83957.23"/>
        <n v="38895.269999999997"/>
        <n v="86186.04"/>
        <n v="64926.17"/>
        <n v="39445.46"/>
        <n v="76994.759999999995"/>
        <n v="26272.1"/>
        <n v="87897.39"/>
        <n v="26420.82"/>
        <n v="81079.399999999994"/>
        <n v="126139.96"/>
        <n v="86193.38"/>
        <n v="56739.62"/>
        <n v="56415.63"/>
        <n v="134270.93"/>
        <n v="36990.47"/>
        <n v="84003"/>
        <n v="80732.3"/>
        <n v="60169.55"/>
        <n v="146453.66"/>
        <n v="95201.84"/>
        <n v="85303.24"/>
        <n v="115572.89"/>
        <n v="81016.59"/>
        <n v="102053.63"/>
        <n v="52313.45"/>
        <n v="56503.65"/>
        <n v="70270.02"/>
        <n v="121471.66"/>
        <n v="93681.94"/>
        <n v="71176.39"/>
        <n v="83167.539999999994"/>
        <n v="62069.53"/>
        <n v="85628.47"/>
        <n v="25817.8"/>
        <n v="108977.12"/>
        <n v="88429.54"/>
        <n v="28817.77"/>
        <n v="79737.61"/>
        <n v="56673.05"/>
        <n v="147874.56"/>
        <n v="54056.74"/>
        <n v="86268.76"/>
        <n v="66081.72"/>
        <n v="102218.28"/>
        <n v="106533.82"/>
        <n v="38465.72"/>
        <n v="82166.960000000006"/>
        <n v="55531.07"/>
        <n v="26273.919999999998"/>
        <n v="64602.31"/>
        <n v="95476.49"/>
        <n v="53091.14"/>
        <n v="45728.53"/>
        <n v="86125.45"/>
        <n v="29430.42"/>
        <n v="62439.97"/>
        <n v="76104.12"/>
        <n v="104846.27"/>
        <n v="121503.57"/>
        <n v="58469.440000000002"/>
        <n v="77139.67"/>
        <n v="24744.82"/>
        <n v="33452.870000000003"/>
        <n v="56489.13"/>
        <n v="45409.87"/>
        <n v="132322.21"/>
        <n v="92280.05"/>
        <n v="126913.87"/>
        <n v="76338.33"/>
        <n v="71162.179999999993"/>
        <n v="86144.9"/>
        <n v="77684.160000000003"/>
        <n v="99134.9"/>
        <n v="66514.92"/>
        <n v="78065.63"/>
        <n v="82105.990000000005"/>
        <n v="111642.26"/>
        <n v="116108.75"/>
        <n v="94436.04"/>
        <n v="86790.79"/>
        <n v="108637.51"/>
        <n v="121552.04"/>
        <n v="77765.240000000005"/>
        <n v="50019"/>
        <n v="52860.32"/>
        <n v="79539.33"/>
        <n v="110275.46"/>
        <n v="3238.16"/>
        <n v="110076.19"/>
        <n v="65934.039999999994"/>
        <n v="82679.539999999994"/>
        <n v="107701.49"/>
        <n v="67390.47"/>
        <n v="89953.279999999999"/>
        <n v="68509.75"/>
        <n v="73988.87"/>
        <n v="118875.2"/>
        <n v="78682.62"/>
        <n v="72309.75"/>
        <n v="65114.22"/>
        <n v="78028.88"/>
        <n v="60097.73"/>
        <n v="64700.79"/>
        <n v="72402.06"/>
        <n v="56910"/>
        <n v="92471.99"/>
        <n v="83794.58"/>
        <n v="53751.88"/>
        <n v="44302.21"/>
        <n v="60099.27"/>
        <n v="60883.19"/>
        <n v="76672.179999999993"/>
        <n v="58898.64"/>
        <n v="72150.42"/>
        <n v="66147.61"/>
        <n v="68866.320000000007"/>
        <n v="46576.800000000003"/>
        <n v="60304.24"/>
        <n v="65493.54"/>
        <n v="63262.87"/>
        <n v="59955.1"/>
        <n v="45392.24"/>
        <n v="63693.68"/>
        <n v="57172.57"/>
        <n v="73864.429999999993"/>
        <n v="61748.32"/>
        <n v="46369.9"/>
        <n v="54761.8"/>
        <n v="45643.64"/>
        <n v="62970.81"/>
        <n v="66560.039999999994"/>
        <n v="57742.8"/>
        <n v="49056.959999999999"/>
        <n v="73110.61"/>
        <n v="72293.55"/>
        <n v="61728.959999999999"/>
        <n v="59026.98"/>
        <n v="58169.35"/>
        <n v="64949.52"/>
        <n v="48786.65"/>
        <n v="58643.01"/>
        <n v="66692.56"/>
        <n v="61787.040000000001"/>
        <n v="73335.95"/>
        <n v="65027.01"/>
        <n v="81480.850000000006"/>
        <n v="76064.28"/>
        <n v="45995.9"/>
        <n v="64917.86"/>
        <n v="46470.64"/>
        <n v="85735.31"/>
        <n v="60040.35"/>
        <n v="69065.52"/>
        <n v="48117.37"/>
        <n v="67578.100000000006"/>
        <n v="90320.67"/>
        <n v="45196.43"/>
        <n v="61011.72"/>
        <n v="59858.01"/>
        <n v="47192.22"/>
        <n v="50749.21"/>
        <n v="60044.71"/>
        <n v="61294.76"/>
        <n v="52159.22"/>
        <n v="74097.179999999993"/>
        <n v="48799.5"/>
        <n v="73540.649999999994"/>
        <n v="64377.19"/>
        <n v="46764.84"/>
        <n v="61495.86"/>
        <n v="58805.54"/>
        <n v="55192.06"/>
        <n v="47327.11"/>
        <n v="53092.5"/>
        <n v="60037.760000000002"/>
        <n v="57357.599999999999"/>
        <n v="64897.1"/>
        <n v="40791.53"/>
        <n v="72574.399999999994"/>
        <n v="74075.13"/>
        <n v="72884.37"/>
        <n v="82019.899999999994"/>
        <n v="46837.18"/>
        <n v="49012.21"/>
        <n v="61235.81"/>
        <n v="65527.66"/>
        <n v="53193.4"/>
        <n v="57802.3"/>
        <n v="53818.58"/>
        <n v="65647.070000000007"/>
        <n v="47726.02"/>
        <n v="46681.16"/>
        <n v="56051.76"/>
        <n v="66555.47"/>
        <n v="62307.44"/>
        <n v="62389.11"/>
        <n v="0"/>
        <n v="88626.28"/>
        <n v="69182.16"/>
        <n v="192585.88"/>
        <n v="65341.22"/>
        <n v="52660.26"/>
        <n v="138649.79999999999"/>
        <n v="75642.350000000006"/>
        <n v="39389.19"/>
        <n v="74378.460000000006"/>
        <n v="40637.29"/>
        <n v="44502.95"/>
        <n v="59746.89"/>
        <n v="74791.28"/>
        <n v="102727.11"/>
        <n v="53130.19"/>
        <n v="50445.54"/>
        <n v="11612.56"/>
        <n v="96111.35"/>
        <n v="50647.53"/>
        <n v="145656.34"/>
        <n v="44477.47"/>
        <n v="61032.39"/>
        <n v="73576.289999999994"/>
        <n v="47907.67"/>
        <n v="50183.45"/>
        <n v="77854.75"/>
        <n v="9000"/>
        <n v="58623.68"/>
        <n v="22516.75"/>
        <n v="47446.42"/>
        <n v="30929.98"/>
        <n v="49227.37"/>
        <n v="35314.410000000003"/>
        <n v="64934.39"/>
        <n v="57602.19"/>
        <n v="66534.14"/>
        <n v="46176.31"/>
        <n v="39208.980000000003"/>
        <n v="113208.29"/>
        <n v="34886.949999999997"/>
        <n v="48527.49"/>
        <n v="38950.74"/>
        <n v="90199.95"/>
        <n v="95456.97"/>
        <n v="41852.78"/>
        <n v="1241.23"/>
        <n v="72387.490000000005"/>
        <n v="76947.289999999994"/>
        <n v="57150.3"/>
        <n v="52412.72"/>
        <n v="96883.62"/>
        <n v="27258.12"/>
        <n v="51598.16"/>
        <n v="41257.97"/>
        <n v="75849.149999999994"/>
        <n v="77270.17"/>
        <n v="37750.620000000003"/>
        <n v="80045.960000000006"/>
        <n v="47436.98"/>
        <n v="38726.9"/>
        <n v="96959.25"/>
        <n v="45595.44"/>
        <n v="78717.38"/>
        <n v="6118.72"/>
        <n v="10650.78"/>
        <n v="52916.74"/>
        <n v="61253.11"/>
        <n v="57919.48"/>
        <n v="76014.64"/>
        <n v="73307.539999999994"/>
        <n v="75664"/>
        <n v="64525.3"/>
        <n v="38450.300000000003"/>
        <n v="34820.620000000003"/>
        <n v="80818.880000000005"/>
        <n v="45464.38"/>
        <n v="68904.83"/>
        <n v="61787.25"/>
        <n v="76999.63"/>
        <n v="32854.35"/>
        <n v="38001.25"/>
        <n v="38073.53"/>
        <n v="18620.849999999999"/>
        <n v="49236.56"/>
        <n v="71774.570000000007"/>
        <n v="22137.84"/>
        <n v="67615.240000000005"/>
        <n v="18965.46"/>
        <n v="81867.149999999994"/>
        <n v="105446.51"/>
        <n v="35295.629999999997"/>
        <n v="15610.56"/>
        <n v="4432.67"/>
        <n v="3742.3"/>
        <n v="45919.05"/>
        <n v="91957.73"/>
        <n v="36115.81"/>
        <n v="2079.11"/>
        <n v="54163.839999999997"/>
        <n v="97500.71"/>
        <n v="46140.51"/>
        <n v="63898.12"/>
        <n v="88342.21"/>
        <n v="73668.62"/>
        <n v="75424.31"/>
        <n v="66642.850000000006"/>
        <n v="70340.87"/>
        <n v="66457.62"/>
        <n v="18058.240000000002"/>
        <n v="55470.09"/>
        <n v="26473.200000000001"/>
        <n v="71195.12"/>
        <n v="45132.800000000003"/>
        <n v="99444.03"/>
        <n v="57359.72"/>
        <n v="43921.84"/>
        <n v="35073.06"/>
        <n v="1724.78"/>
        <n v="137067.57999999999"/>
        <n v="64427.9"/>
        <n v="56646.14"/>
        <n v="38460.83"/>
        <n v="44374.16"/>
        <n v="66382.490000000005"/>
        <n v="59530.61"/>
        <n v="49133.11"/>
        <n v="3081.9"/>
        <n v="79505.179999999993"/>
        <n v="6161.53"/>
        <n v="62234.47"/>
        <n v="58947.15"/>
        <n v="56539.81"/>
        <n v="39782.42"/>
        <n v="66925.52"/>
        <n v="41582.74"/>
        <n v="97960.98"/>
        <n v="84109.42"/>
        <n v="49994.28"/>
        <n v="35562.050000000003"/>
        <n v="36674.03"/>
        <n v="59162.79"/>
        <n v="29937.200000000001"/>
        <n v="55143.82"/>
        <n v="15805.44"/>
        <n v="44004.28"/>
        <n v="9926.0499999999993"/>
        <n v="53877.18"/>
        <n v="1213"/>
        <n v="23892.36"/>
        <n v="55368.9"/>
        <n v="67806.11"/>
        <n v="48073.35"/>
        <n v="55876.73"/>
        <n v="53823.040000000001"/>
        <n v="67874.12"/>
        <n v="67889.86"/>
        <n v="67461.17"/>
        <n v="41881.97"/>
        <n v="55753.33"/>
        <n v="77012.62"/>
        <n v="52364.63"/>
        <n v="66635.14"/>
        <n v="15237.73"/>
        <n v="50771.14"/>
        <n v="56132.04"/>
        <n v="57426.21"/>
        <n v="61117.35"/>
        <n v="58248.5"/>
        <n v="75231.62"/>
        <n v="70440.98"/>
        <n v="55936.15"/>
        <n v="5168.08"/>
        <n v="150713.98000000001"/>
        <n v="29837.15"/>
        <n v="64761.62"/>
        <n v="57345.82"/>
        <n v="47330.98"/>
        <n v="43432.97"/>
        <n v="54353.18"/>
        <n v="71674.559999999998"/>
        <n v="38645.49"/>
        <n v="51044.07"/>
        <n v="48701.41"/>
        <n v="87546.59"/>
        <n v="41086.67"/>
        <n v="102863.84"/>
        <n v="61941.599999999999"/>
        <n v="44877.24"/>
        <n v="42450.31"/>
        <n v="36869.279999999999"/>
        <n v="44531.08"/>
        <n v="63057.89"/>
        <n v="30338.080000000002"/>
        <n v="48207.61"/>
        <n v="89231.24"/>
        <n v="9477.4500000000007"/>
        <n v="67368.27"/>
        <n v="106899.4"/>
        <n v="39008.33"/>
        <n v="50656.81"/>
        <n v="77933.86"/>
        <n v="47794.02"/>
        <n v="57703.27"/>
        <n v="39823.42"/>
        <n v="55965.26"/>
        <n v="20610.27"/>
        <n v="51306.99"/>
        <n v="77930.41"/>
        <n v="88942.25"/>
        <n v="44305.46"/>
        <n v="59902.78"/>
        <n v="34774.410000000003"/>
        <n v="57209.95"/>
        <n v="70233.03"/>
        <n v="47110.13"/>
        <n v="26228.35"/>
        <n v="69289.460000000006"/>
        <n v="59043.76"/>
        <n v="13742.83"/>
        <n v="70277.16"/>
        <n v="64336.89"/>
        <n v="54615.02"/>
        <n v="95238.22"/>
        <n v="59144.9"/>
        <n v="32192.84"/>
        <n v="44553.55"/>
        <n v="10594.48"/>
        <n v="33935.449999999997"/>
        <n v="1207.95"/>
        <n v="54451.3"/>
        <n v="36916.550000000003"/>
        <n v="34142.81"/>
        <n v="53271.06"/>
        <n v="40909.29"/>
        <n v="5033.74"/>
        <n v="67327.649999999994"/>
        <n v="23173.71"/>
        <n v="57393.77"/>
        <n v="97069.62"/>
        <n v="50538.92"/>
        <n v="60784.02"/>
        <n v="50709.48"/>
        <n v="51955.79"/>
        <n v="57523.839999999997"/>
        <n v="34807.89"/>
        <n v="23282.86"/>
        <n v="94558.57"/>
        <n v="60873.73"/>
        <n v="45712.959999999999"/>
        <n v="52366.53"/>
        <n v="68441.55"/>
        <n v="17277.12"/>
        <n v="46945.45"/>
        <n v="57589.94"/>
        <n v="37030.78"/>
        <n v="4808.7"/>
        <n v="50874.23"/>
        <n v="66032.56"/>
        <n v="38854.120000000003"/>
        <n v="79721.14"/>
        <n v="52370.43"/>
        <n v="51574.63"/>
        <n v="66689.460000000006"/>
        <n v="4090.52"/>
        <n v="104452.48"/>
        <n v="45791.61"/>
        <n v="68558.490000000005"/>
        <n v="58627.32"/>
        <n v="67856.08"/>
        <n v="36642.04"/>
        <n v="65237.14"/>
        <n v="49567.46"/>
        <n v="58821.3"/>
        <n v="43019.29"/>
        <n v="94226.72"/>
        <n v="47077.37"/>
        <n v="56827.38"/>
        <n v="62626.51"/>
        <n v="46184.25"/>
        <n v="58559.5"/>
        <n v="39935.11"/>
        <n v="51135.35"/>
        <n v="50776.15"/>
        <n v="49033.27"/>
        <n v="49126.46"/>
        <n v="69867.259999999995"/>
        <n v="64350.15"/>
        <n v="71364.87"/>
        <n v="41100.410000000003"/>
        <n v="49547.98"/>
        <n v="93133.79"/>
        <n v="60763.97"/>
        <n v="58170"/>
        <n v="48711.53"/>
        <n v="54038.559999999998"/>
        <n v="57991.75"/>
        <n v="43789.89"/>
        <n v="63522.47"/>
        <n v="83134.759999999995"/>
        <n v="51095.08"/>
        <n v="55897.31"/>
        <n v="40084.85"/>
        <n v="51985.15"/>
        <n v="41331.449999999997"/>
        <n v="71339.759999999995"/>
        <n v="40883.68"/>
        <n v="64849.87"/>
        <n v="69933.77"/>
        <n v="98645.62"/>
        <n v="62893.99"/>
        <n v="71118.070000000007"/>
        <n v="46951.93"/>
        <n v="51735.78"/>
        <n v="46581.63"/>
        <n v="126887.78"/>
        <n v="98975.48"/>
        <n v="50769.5"/>
        <n v="41687.24"/>
        <n v="52496.02"/>
        <n v="77988.86"/>
        <n v="61897.63"/>
        <n v="56578.22"/>
        <n v="57237.5"/>
        <n v="96601.03"/>
        <n v="32244.03"/>
        <n v="78629.23"/>
        <n v="51669.5"/>
        <n v="49869.120000000003"/>
        <n v="78098.240000000005"/>
        <n v="56723.42"/>
        <n v="99792.86"/>
        <n v="29842.6"/>
        <n v="56503.21"/>
        <n v="40546.31"/>
        <n v="60438.41"/>
        <n v="54536.95"/>
        <n v="50640.92"/>
        <n v="60469.599999999999"/>
        <n v="52210.3"/>
        <n v="53543.93"/>
        <n v="91430.48"/>
        <n v="56906.38"/>
        <n v="58121.17"/>
        <n v="57989.52"/>
        <n v="85222.88"/>
        <n v="104007.85"/>
        <n v="69860.149999999994"/>
        <n v="58398.35"/>
        <n v="60459.199999999997"/>
        <n v="55937.63"/>
        <n v="97015.87"/>
        <n v="74349.02"/>
        <n v="84180.31"/>
        <n v="115503.67"/>
        <n v="53092.57"/>
        <n v="88863.55"/>
        <n v="77881.649999999994"/>
        <n v="86353.19"/>
        <n v="76794.070000000007"/>
        <n v="90582.13"/>
        <n v="69490.89"/>
        <n v="85036.86"/>
        <n v="62334.17"/>
        <n v="25372.6"/>
        <n v="86199.88"/>
        <n v="90994.8"/>
        <n v="19396.73"/>
        <n v="55606.96"/>
        <n v="98509.49"/>
        <n v="54300.26"/>
        <n v="139718.79999999999"/>
        <n v="40950.129999999997"/>
        <n v="58727.519999999997"/>
        <n v="3225.27"/>
        <n v="60933.45"/>
        <n v="65715.87"/>
        <n v="77004.69"/>
        <n v="7615.39"/>
        <n v="120806.23"/>
        <n v="44577.83"/>
        <n v="66697.52"/>
        <n v="71399.09"/>
        <n v="33683.35"/>
        <n v="55501.73"/>
        <n v="56239.51"/>
        <n v="6765.19"/>
        <n v="45978.2"/>
        <n v="14114.78"/>
        <n v="48309.77"/>
        <n v="62609.66"/>
        <n v="67098.899999999994"/>
        <n v="52357.65"/>
        <n v="87593.22"/>
        <n v="53034.9"/>
        <n v="77285.83"/>
        <n v="52927.93"/>
        <n v="86079.05"/>
        <n v="78368.800000000003"/>
        <n v="47764.4"/>
        <n v="119899.97"/>
        <n v="32191.919999999998"/>
        <n v="48384.46"/>
        <n v="64071.4"/>
        <n v="86546.95"/>
        <n v="119475.04"/>
        <n v="148269.34"/>
        <n v="53854.64"/>
        <n v="1962.04"/>
        <n v="133616.72"/>
        <n v="75787.38"/>
        <n v="85832.42"/>
        <n v="8572.43"/>
        <n v="63577.26"/>
        <n v="25597.8"/>
        <n v="82479.59"/>
        <n v="49802.26"/>
        <n v="54558.19"/>
        <n v="36700.39"/>
        <n v="41311.730000000003"/>
        <n v="38109.64"/>
        <n v="64308.37"/>
        <n v="61792.17"/>
        <n v="83120.78"/>
        <n v="76365.850000000006"/>
        <n v="46657.8"/>
        <n v="14819.75"/>
        <n v="46579.89"/>
        <n v="45055.1"/>
        <n v="40630.9"/>
        <n v="50262.94"/>
        <n v="47044.55"/>
        <n v="73897.05"/>
        <n v="67213.8"/>
        <n v="46895.29"/>
        <n v="46539.51"/>
        <n v="11592.59"/>
        <n v="67213.58"/>
        <n v="34733.89"/>
        <n v="44471.74"/>
        <n v="46107.11"/>
        <n v="77866.25"/>
        <n v="7257.86"/>
        <n v="33579.910000000003"/>
        <n v="5690.07"/>
        <n v="14117.31"/>
        <n v="27602.21"/>
        <n v="28711.1"/>
        <n v="26291.42"/>
        <n v="25827.74"/>
        <n v="26768.41"/>
        <n v="25950.63"/>
        <n v="28504.61"/>
        <n v="26126.6"/>
        <n v="24601.05"/>
        <n v="29422.74"/>
        <n v="26865.89"/>
        <n v="1830.93"/>
        <n v="72670.710000000006"/>
        <n v="70989.88"/>
        <n v="46757.48"/>
        <n v="64436.67"/>
        <n v="6864.17"/>
        <n v="71567.399999999994"/>
        <n v="47104"/>
        <n v="93831.81"/>
        <n v="47253.43"/>
        <n v="50468.17"/>
        <n v="42447.54"/>
        <n v="4596.82"/>
        <n v="47725.56"/>
        <n v="45336.08"/>
        <n v="48903.6"/>
        <n v="2480.96"/>
        <n v="44395.73"/>
        <n v="65113.53"/>
        <n v="65414.2"/>
        <n v="91592.44"/>
        <n v="64455.63"/>
        <n v="72076.91"/>
        <n v="70261.69"/>
        <n v="80902.679999999993"/>
        <n v="29769.48"/>
        <n v="64245.279999999999"/>
        <n v="85132.29"/>
        <n v="71932.19"/>
        <n v="72893.19"/>
        <n v="89642.65"/>
        <n v="69649.98"/>
        <n v="41655.14"/>
        <n v="62971.37"/>
        <n v="90857.32"/>
        <n v="135578.6"/>
        <n v="68995.929999999993"/>
        <n v="72427.95"/>
        <n v="108349.51"/>
        <n v="67376.92"/>
        <n v="33701.29"/>
        <n v="84937.01"/>
        <n v="62376.86"/>
        <n v="56056.49"/>
        <n v="35019.83"/>
        <n v="64438.42"/>
        <n v="47690.94"/>
        <n v="102406.67"/>
        <n v="75384.72"/>
        <n v="38907.480000000003"/>
        <n v="80574.36"/>
        <n v="97514.53"/>
        <n v="64381.75"/>
        <n v="42522.61"/>
        <n v="11500"/>
        <n v="43384.62"/>
        <n v="81430.289999999994"/>
        <n v="54216.43"/>
        <n v="123550.8"/>
        <n v="57888.89"/>
        <n v="63436.17"/>
        <n v="68464.789999999994"/>
        <n v="82963.67"/>
        <n v="65992.399999999994"/>
        <n v="34831.269999999997"/>
        <n v="31209.200000000001"/>
        <n v="63519.31"/>
        <n v="67112.31"/>
        <n v="68732.61"/>
        <n v="64520.82"/>
        <n v="60905.24"/>
        <n v="33103.839999999997"/>
        <n v="21422.880000000001"/>
        <n v="52182.45"/>
        <n v="34105"/>
        <n v="53859.24"/>
        <n v="36863.75"/>
        <n v="52655.51"/>
        <n v="74796.070000000007"/>
        <n v="71393.100000000006"/>
        <n v="33685.760000000002"/>
        <n v="61843.05"/>
        <n v="52879.06"/>
        <n v="64571.33"/>
        <n v="22382.37"/>
        <n v="37736.07"/>
        <n v="986.29"/>
        <n v="1024.25"/>
        <n v="540.35"/>
        <n v="53322.85"/>
        <n v="73512.06"/>
        <n v="788.45"/>
        <n v="568.9"/>
        <n v="45398.6"/>
        <n v="1075.6500000000001"/>
        <n v="62444.75"/>
        <n v="34122.85"/>
        <n v="36341.519999999997"/>
        <n v="30829.47"/>
        <n v="121009.87"/>
        <n v="36721.97"/>
        <n v="87990.34"/>
        <n v="40357.94"/>
        <n v="50501.63"/>
        <n v="30961.45"/>
        <n v="39633.26"/>
        <n v="34599.25"/>
        <n v="6481.72"/>
        <n v="66404.740000000005"/>
        <n v="12679.8"/>
        <n v="7459.32"/>
        <n v="58711.23"/>
        <n v="43867.77"/>
        <n v="840"/>
        <n v="84624.94"/>
        <n v="36596.89"/>
        <n v="77990.399999999994"/>
        <n v="55082.48"/>
        <n v="39264.03"/>
        <n v="45201.14"/>
        <n v="72767.55"/>
        <n v="75884.899999999994"/>
        <n v="135250.9"/>
        <n v="21939.63"/>
        <n v="23328.57"/>
        <n v="52762.35"/>
        <n v="44630.1"/>
        <n v="38896.22"/>
        <n v="38661.1"/>
        <n v="63828.02"/>
        <n v="6998.67"/>
        <n v="62632.77"/>
        <n v="46891.16"/>
        <n v="360"/>
        <n v="51023.199999999997"/>
        <n v="49205.8"/>
        <n v="44759.51"/>
        <n v="47314.92"/>
        <n v="38805.279999999999"/>
        <n v="69558.06"/>
        <n v="68084.600000000006"/>
        <n v="41955.58"/>
        <n v="2848.15"/>
        <n v="44160.23"/>
        <n v="68807.070000000007"/>
        <n v="43822.45"/>
        <n v="18508.75"/>
        <n v="34729"/>
        <n v="63535.7"/>
        <n v="23710.87"/>
        <n v="40948.120000000003"/>
        <n v="13474.42"/>
        <n v="212.1"/>
        <n v="34253.050000000003"/>
        <n v="74585.38"/>
        <n v="40635.14"/>
        <n v="86726.41"/>
        <n v="61385.83"/>
        <n v="62311.3"/>
        <n v="40242.400000000001"/>
        <n v="28809.06"/>
        <n v="54231.29"/>
        <n v="4371.88"/>
        <n v="51186.02"/>
        <n v="38900.97"/>
        <n v="31730.51"/>
        <n v="42555.42"/>
        <n v="42504.26"/>
        <n v="52933.3"/>
        <n v="46612.92"/>
        <n v="51498.14"/>
        <n v="62606.879999999997"/>
        <n v="71989.23"/>
        <n v="56718.71"/>
        <n v="60250.23"/>
        <n v="56575.87"/>
        <n v="46359.55"/>
        <n v="40439.769999999997"/>
        <n v="36104.75"/>
        <n v="43889.74"/>
        <n v="47840.42"/>
        <n v="114986.9"/>
        <n v="83968"/>
        <n v="3073.12"/>
        <n v="34900.949999999997"/>
        <n v="38051.22"/>
        <n v="31751.82"/>
        <n v="39758.300000000003"/>
        <n v="103498.89"/>
        <n v="35837.01"/>
        <n v="85711.52"/>
        <n v="62469.89"/>
        <n v="99107.8"/>
        <n v="76425.11"/>
        <n v="88351.17"/>
        <n v="59390.73"/>
        <n v="55016.52"/>
        <n v="32064.32"/>
        <n v="35852.730000000003"/>
        <n v="87073.36"/>
        <n v="34154.660000000003"/>
        <n v="55046.09"/>
        <n v="39317.410000000003"/>
        <n v="88481.07"/>
        <n v="39626.400000000001"/>
        <n v="88891.16"/>
        <n v="36660.980000000003"/>
        <n v="58320.61"/>
        <n v="58182.32"/>
        <n v="46748.2"/>
        <n v="29036.63"/>
        <n v="45013.82"/>
        <n v="95335.43"/>
        <n v="69419.320000000007"/>
        <n v="60603.41"/>
        <n v="62177.04"/>
        <n v="40279.089999999997"/>
        <n v="62176.69"/>
        <n v="41238.06"/>
        <n v="61378.14"/>
        <n v="41068.54"/>
        <n v="43298.83"/>
        <n v="55436.35"/>
        <n v="55286.68"/>
        <n v="57836"/>
        <n v="53853.84"/>
        <n v="94395.79"/>
        <n v="55532.21"/>
        <n v="48088.91"/>
        <n v="794"/>
        <n v="45101.71"/>
        <n v="57216.45"/>
        <n v="312.5"/>
        <n v="51085.49"/>
        <n v="51987.23"/>
        <n v="42547.17"/>
        <n v="50552.22"/>
        <n v="45513.77"/>
        <n v="46024.85"/>
        <n v="47561.61"/>
        <n v="4337.5"/>
        <n v="47256.31"/>
        <n v="59231.33"/>
        <n v="69418.63"/>
        <n v="69151.179999999993"/>
        <n v="5060.1899999999996"/>
        <n v="7638.61"/>
        <n v="6746.93"/>
        <n v="78048.91"/>
        <n v="65130.41"/>
        <n v="44010.8"/>
        <n v="65461.51"/>
        <n v="67603.53"/>
        <n v="62655.68"/>
        <n v="58352.88"/>
        <n v="77163.789999999994"/>
        <n v="38905.050000000003"/>
        <n v="33178.800000000003"/>
        <n v="35306.75"/>
        <n v="32087.4"/>
        <n v="61766.85"/>
        <n v="618.20000000000005"/>
        <n v="1343.35"/>
        <n v="2025.23"/>
        <n v="2576.35"/>
        <n v="3216.6"/>
        <n v="2926.17"/>
        <n v="1664.85"/>
        <n v="4797.43"/>
        <n v="3267.05"/>
        <n v="2527.6999999999998"/>
        <n v="1680.75"/>
        <n v="2957.4"/>
        <n v="4248.84"/>
        <n v="3195.89"/>
        <n v="2590.4499999999998"/>
        <n v="2471.1999999999998"/>
        <n v="3264.4"/>
        <n v="5840.2"/>
        <n v="5697.1"/>
        <n v="2852.8"/>
        <n v="2541.9"/>
        <n v="3060.35"/>
        <n v="4435.7"/>
        <n v="4637.1000000000004"/>
        <n v="795.85"/>
        <n v="3007.35"/>
        <n v="1985.5"/>
        <n v="2438.0700000000002"/>
        <n v="1857.45"/>
        <n v="2276.0500000000002"/>
        <n v="4780.2"/>
        <n v="3696.35"/>
        <n v="143.15"/>
        <n v="1550.9"/>
        <n v="3745.3"/>
        <n v="3317.4"/>
        <n v="2620.5500000000002"/>
        <n v="1342.5"/>
        <n v="2762.7"/>
        <n v="3097.45"/>
        <n v="1003.4"/>
        <n v="4423.3999999999996"/>
        <n v="2549"/>
        <n v="94744.639999999999"/>
        <n v="151401.34"/>
        <n v="32895.5"/>
        <n v="30622.61"/>
        <n v="27108.02"/>
        <n v="26712.799999999999"/>
        <n v="64060.07"/>
        <n v="96821.84"/>
        <n v="60424.42"/>
        <n v="58930.62"/>
        <n v="103244.21"/>
        <n v="35102.019999999997"/>
        <n v="67167.86"/>
        <n v="41724.71"/>
        <n v="65947.210000000006"/>
        <n v="87703.77"/>
        <n v="39120.07"/>
        <n v="36368.300000000003"/>
        <n v="33663.589999999997"/>
        <n v="75030.36"/>
        <n v="44692.160000000003"/>
        <n v="66189.25"/>
        <n v="47294.28"/>
        <n v="83867.92"/>
        <n v="43471.42"/>
        <n v="58034.95"/>
        <n v="27283.35"/>
        <n v="55683.11"/>
        <n v="11203.5"/>
        <n v="10752.74"/>
        <n v="42996.36"/>
        <n v="72909.97"/>
        <n v="34062.11"/>
        <n v="45009.98"/>
        <n v="27988.05"/>
        <n v="29770.7"/>
        <n v="29100.69"/>
        <n v="53445.8"/>
        <n v="29088.7"/>
        <n v="18432.599999999999"/>
        <n v="18429.84"/>
        <n v="29038.03"/>
        <n v="28821.62"/>
        <n v="28103.31"/>
        <n v="30361.3"/>
        <n v="29201.75"/>
        <n v="28683.84"/>
        <n v="63999.519999999997"/>
        <n v="47151.040000000001"/>
        <n v="29853.57"/>
        <n v="31505.279999999999"/>
        <n v="25056.6"/>
        <n v="29006.75"/>
        <n v="27302.46"/>
        <n v="61922.92"/>
        <n v="64676.29"/>
        <n v="31233.58"/>
        <n v="26190.880000000001"/>
        <n v="29134.07"/>
        <n v="30191.85"/>
        <n v="28113.06"/>
        <n v="28656.45"/>
        <n v="28918.3"/>
        <n v="29772.39"/>
        <n v="33480.71"/>
        <n v="29129.78"/>
        <n v="27957.200000000001"/>
        <n v="33407.03"/>
        <n v="34120.47"/>
        <n v="67036.3"/>
        <n v="44195.59"/>
        <n v="27595.23"/>
        <n v="61029.36"/>
        <n v="29976.78"/>
        <n v="58124.94"/>
        <n v="21222.82"/>
        <n v="12858.03"/>
        <n v="27651.06"/>
        <n v="28919.26"/>
        <n v="30060.76"/>
        <n v="58348.53"/>
        <n v="61049.38"/>
        <n v="43255.59"/>
        <n v="27933.24"/>
        <n v="51275.93"/>
        <n v="30320.78"/>
        <n v="28601.62"/>
        <n v="39722.01"/>
        <n v="54888.3"/>
        <n v="28646.76"/>
        <n v="29245.15"/>
        <n v="28597.599999999999"/>
        <n v="28967.43"/>
        <n v="28919.98"/>
        <n v="31485.21"/>
        <n v="28434.97"/>
        <n v="29180.45"/>
        <n v="28967.54"/>
        <n v="28421.89"/>
        <n v="60299.68"/>
        <n v="4406.66"/>
        <n v="5003.4799999999996"/>
        <n v="31287.25"/>
        <n v="32135.7"/>
        <n v="28695.48"/>
        <n v="29082.14"/>
        <n v="81109.490000000005"/>
        <n v="37005.97"/>
        <n v="90021.06"/>
        <n v="40193.730000000003"/>
        <n v="80881.27"/>
        <n v="95212.84"/>
        <n v="77153.37"/>
        <n v="59023.64"/>
        <n v="29265.4"/>
        <n v="29291.33"/>
        <n v="28819.97"/>
        <n v="18348.11"/>
        <n v="27960.83"/>
        <n v="28992.06"/>
        <n v="56146.25"/>
        <n v="60860.7"/>
        <n v="28863.59"/>
        <n v="26860.83"/>
        <n v="30040.73"/>
        <n v="29200.47"/>
        <n v="63509.56"/>
        <n v="28996.99"/>
        <n v="62297.74"/>
        <n v="30040.74"/>
        <n v="27321.33"/>
        <n v="51971.42"/>
        <n v="28871.21"/>
        <n v="28790.29"/>
        <n v="29982.22"/>
        <n v="63058.95"/>
        <n v="18064.62"/>
        <n v="67849.070000000007"/>
        <n v="29331.51"/>
        <n v="29770.720000000001"/>
        <n v="62144.63"/>
        <n v="55818.13"/>
        <n v="29049.37"/>
        <n v="29277.9"/>
        <n v="28778.720000000001"/>
        <n v="90950.44"/>
        <n v="32553.63"/>
        <n v="63500.959999999999"/>
        <n v="26943.18"/>
        <n v="29946.47"/>
        <n v="28946.15"/>
        <n v="28972.37"/>
        <n v="29133.01"/>
        <n v="28373.7"/>
        <n v="28662.07"/>
        <n v="70825.62"/>
        <n v="54464.06"/>
        <n v="70959.600000000006"/>
        <n v="31591.16"/>
        <n v="60057.34"/>
        <n v="28873.25"/>
        <n v="31649.91"/>
        <n v="29048.14"/>
        <n v="24960.62"/>
        <n v="29049.360000000001"/>
        <n v="24791.95"/>
        <n v="28754.48"/>
        <n v="63278.96"/>
        <n v="66019.289999999994"/>
        <n v="54938.82"/>
        <n v="29583.55"/>
        <n v="37973.99"/>
        <n v="29049.35"/>
        <n v="29121.25"/>
        <n v="28403.86"/>
        <n v="64799.79"/>
        <n v="29050.92"/>
        <n v="28984.46"/>
        <n v="55215.4"/>
        <n v="59139.71"/>
        <n v="29732.36"/>
        <n v="28948.7"/>
        <n v="29881.17"/>
        <n v="29274.3"/>
        <n v="32727.59"/>
        <n v="17080.87"/>
        <n v="59803.25"/>
        <n v="29277.86"/>
        <n v="18434.419999999998"/>
        <n v="29789.31"/>
        <n v="29116.35"/>
        <n v="40627.5"/>
        <n v="70164.78"/>
        <n v="28957.59"/>
        <n v="31862.880000000001"/>
        <n v="71108.25"/>
        <n v="14660.92"/>
        <n v="65499.82"/>
        <n v="3293.27"/>
        <n v="44672.26"/>
        <n v="57701.59"/>
        <n v="30643.4"/>
        <n v="33132.35"/>
        <n v="70780.88"/>
        <n v="32681.78"/>
        <n v="40011.47"/>
        <n v="39878.370000000003"/>
        <n v="9734.4"/>
        <n v="36840.050000000003"/>
        <n v="14149.6"/>
        <n v="33680.28"/>
        <n v="9875.7999999999993"/>
        <n v="38714.78"/>
        <n v="15738.9"/>
        <n v="72256.56"/>
        <n v="10047.26"/>
        <n v="37169.07"/>
        <n v="106743.78"/>
        <n v="24255.05"/>
        <n v="61292.89"/>
        <n v="9894"/>
        <n v="46528.13"/>
        <n v="41733.160000000003"/>
        <n v="10088.459999999999"/>
        <n v="33458.230000000003"/>
        <n v="59710.34"/>
        <n v="35958.79"/>
        <n v="21667.72"/>
        <n v="62094.07"/>
        <n v="48991.28"/>
        <n v="72076.929999999993"/>
        <n v="42106.53"/>
        <n v="40224.910000000003"/>
        <n v="17391.57"/>
        <n v="41731.01"/>
        <n v="35686.839999999997"/>
        <n v="9651.9"/>
        <n v="1173.8699999999999"/>
        <n v="13678.89"/>
        <n v="41544.620000000003"/>
        <n v="92387.54"/>
        <n v="48799.21"/>
        <n v="63791.71"/>
        <n v="66933.820000000007"/>
        <n v="48548.49"/>
        <n v="55248.89"/>
        <n v="19536.099999999999"/>
        <n v="23046.17"/>
        <n v="44926.61"/>
        <n v="13684.96"/>
        <n v="36719.42"/>
        <n v="50476.2"/>
        <n v="50253.64"/>
        <n v="21851.759999999998"/>
        <n v="55539.87"/>
        <n v="25939.74"/>
        <n v="35622.25"/>
        <n v="21977.49"/>
        <n v="125578.03"/>
        <n v="39218.550000000003"/>
        <n v="15862.95"/>
        <n v="19597.900000000001"/>
        <n v="40612.11"/>
        <n v="42186.15"/>
        <n v="45801.88"/>
        <n v="59504.55"/>
        <n v="29218.04"/>
        <n v="36281.410000000003"/>
        <n v="10247.31"/>
        <n v="43115.06"/>
        <n v="32250.11"/>
        <n v="68022.3"/>
        <n v="7718.46"/>
        <n v="49092.89"/>
        <n v="39172.99"/>
        <n v="77627.679999999993"/>
        <n v="61912.01"/>
        <n v="111657.94"/>
        <n v="39372.93"/>
        <n v="49696.29"/>
        <n v="42866.25"/>
        <n v="42309.35"/>
        <n v="77161.100000000006"/>
        <n v="40343.35"/>
        <n v="38886.080000000002"/>
        <n v="69563.86"/>
        <n v="65797.95"/>
        <n v="39880.589999999997"/>
        <n v="43503.49"/>
        <n v="48708.05"/>
        <n v="43625.62"/>
        <n v="84687.16"/>
        <n v="38344.370000000003"/>
        <n v="76068.42"/>
        <n v="87445.56"/>
        <n v="40837.919999999998"/>
        <n v="38846.550000000003"/>
        <n v="37925.269999999997"/>
        <n v="40951.29"/>
        <n v="33547.9"/>
        <n v="34086.35"/>
        <n v="87771.98"/>
        <n v="69902.080000000002"/>
        <n v="39670.75"/>
        <n v="67485.5"/>
        <n v="65723.14"/>
        <n v="26655.9"/>
        <n v="62965.38"/>
        <n v="64225.09"/>
        <n v="33011.26"/>
        <n v="36158.06"/>
        <n v="49139.05"/>
        <n v="36654.11"/>
        <n v="39072.410000000003"/>
        <n v="60271.199999999997"/>
        <n v="40897"/>
        <n v="22970.48"/>
        <n v="42622.55"/>
        <n v="31595.52"/>
        <n v="40354.639999999999"/>
        <n v="42821.07"/>
        <n v="38056.49"/>
        <n v="38536.97"/>
        <n v="42801.74"/>
        <n v="87048.06"/>
        <n v="44523.4"/>
        <n v="30557.48"/>
        <n v="23566.89"/>
        <n v="2633.58"/>
        <n v="2314.4699999999998"/>
        <n v="3242.8"/>
        <n v="1649.74"/>
        <n v="6314.37"/>
        <n v="3055.1"/>
        <n v="4790.51"/>
        <n v="1651"/>
        <n v="6016.85"/>
        <n v="2686.03"/>
        <n v="2795.42"/>
        <n v="2912.06"/>
        <n v="2893.1"/>
        <n v="2705.31"/>
        <n v="2801.51"/>
        <n v="5988.13"/>
        <n v="7259.46"/>
        <n v="4974.75"/>
        <n v="5748.61"/>
        <n v="2471.6"/>
        <n v="2785.02"/>
        <n v="4035.08"/>
        <n v="2137.31"/>
        <n v="1852.26"/>
        <n v="1398.29"/>
        <n v="1496.88"/>
        <n v="1416.51"/>
        <n v="1939.88"/>
        <n v="1727.83"/>
        <n v="1424.3"/>
        <n v="2207.7199999999998"/>
        <n v="1249.3499999999999"/>
        <n v="2746.5"/>
        <n v="1851.58"/>
        <n v="2491.91"/>
        <n v="8757.7800000000007"/>
        <n v="2461.06"/>
        <n v="1296.0999999999999"/>
        <n v="2329.9"/>
        <n v="4422"/>
        <n v="2560.12"/>
        <n v="3278.83"/>
        <n v="7051.04"/>
        <n v="2206.46"/>
        <n v="6043.4"/>
        <n v="2869.96"/>
        <n v="1759"/>
        <n v="2203.39"/>
        <n v="3089.82"/>
        <n v="6190.8"/>
        <n v="7370"/>
        <n v="231.45"/>
        <n v="4440.43"/>
        <n v="1764.14"/>
        <n v="2695.47"/>
        <n v="663.3"/>
        <n v="201869.11"/>
        <n v="163704.57"/>
        <n v="44469.72"/>
        <n v="122307.65"/>
        <n v="150805.31"/>
        <n v="142641.01999999999"/>
        <n v="9036.06"/>
        <n v="151892.9"/>
        <n v="60384.61"/>
        <n v="108351.62"/>
        <n v="135434.56"/>
        <n v="42451.14"/>
        <n v="68447.16"/>
        <n v="30014.21"/>
        <n v="74799.460000000006"/>
        <n v="44522.96"/>
        <n v="83177.66"/>
        <n v="45900.95"/>
        <n v="33880.17"/>
        <n v="62220.43"/>
        <n v="47908.83"/>
        <n v="132361.53"/>
        <n v="83819.789999999994"/>
        <n v="27475.98"/>
        <n v="54053.49"/>
        <n v="54168.04"/>
        <n v="111272.65"/>
        <n v="51196.89"/>
        <n v="86466.25"/>
        <n v="52823.68"/>
        <n v="70175.460000000006"/>
        <n v="56816.37"/>
        <n v="92937.35"/>
        <n v="55708.24"/>
        <n v="57032.98"/>
        <n v="62549.9"/>
        <n v="66314.41"/>
        <n v="86162.97"/>
        <n v="66314.42"/>
        <n v="77063.87"/>
        <n v="46212.2"/>
        <n v="99468.800000000003"/>
        <n v="80865.59"/>
        <n v="52884.42"/>
        <n v="63005.3"/>
        <n v="51206.13"/>
        <n v="71061.429999999993"/>
        <n v="100058.05"/>
        <n v="70249.77"/>
        <n v="65606.12"/>
        <n v="45649.09"/>
        <n v="47805.98"/>
        <n v="30276.53"/>
        <n v="56708"/>
        <n v="109468.2"/>
        <n v="76807.59"/>
        <n v="69769.119999999995"/>
        <n v="39157.68"/>
        <n v="74728.97"/>
        <n v="66314.02"/>
        <n v="66889.42"/>
        <n v="77942.77"/>
        <n v="69241.42"/>
        <n v="66314.429999999993"/>
        <n v="70324.649999999994"/>
        <n v="25857.48"/>
        <n v="72631.03"/>
        <n v="56707.71"/>
        <n v="13306.57"/>
        <n v="86024.09"/>
        <n v="66817.13"/>
        <n v="67962.61"/>
        <n v="63932.78"/>
        <n v="64455.97"/>
        <n v="23254.11"/>
        <n v="63229.08"/>
        <n v="29081.42"/>
        <n v="25830"/>
        <n v="8785.91"/>
        <n v="63348.69"/>
        <n v="34679.31"/>
        <n v="33076.43"/>
        <n v="19185"/>
        <n v="27664"/>
        <n v="58579.15"/>
        <n v="50992.92"/>
        <n v="57987.18"/>
        <n v="80529.23"/>
        <n v="29678.93"/>
        <n v="58191.5"/>
        <n v="27865.15"/>
        <n v="42577.93"/>
        <n v="58905.02"/>
        <n v="52682.94"/>
        <n v="5700"/>
        <n v="57292.42"/>
        <n v="151978.01999999999"/>
        <n v="21606.43"/>
        <n v="52325.62"/>
        <n v="20972.639999999999"/>
        <n v="68480.210000000006"/>
        <n v="66053.460000000006"/>
        <n v="21353.93"/>
        <n v="65828.25"/>
        <n v="21108.18"/>
        <n v="43167.58"/>
        <n v="66574.66"/>
        <n v="89323.49"/>
        <n v="63648.93"/>
        <n v="67499.48"/>
        <n v="65304.74"/>
        <n v="57888.6"/>
        <n v="21545.58"/>
        <n v="40005.800000000003"/>
        <n v="74537.36"/>
        <n v="49915.05"/>
        <n v="27861.49"/>
        <n v="36740.85"/>
        <n v="32914.76"/>
        <n v="81418.06"/>
        <n v="39442.660000000003"/>
        <n v="31361.279999999999"/>
        <n v="14891.2"/>
        <n v="18200.259999999998"/>
        <n v="30267.41"/>
        <n v="43653.95"/>
        <n v="57788.78"/>
        <n v="42894.36"/>
        <n v="53535.06"/>
        <n v="35580.410000000003"/>
        <n v="45740.92"/>
        <n v="46329.4"/>
        <n v="60905.14"/>
        <n v="57311.09"/>
        <n v="39165.82"/>
        <n v="52396.92"/>
        <n v="68310.820000000007"/>
        <n v="43985.43"/>
        <n v="44006.22"/>
        <n v="61272.1"/>
        <n v="55674.48"/>
        <n v="51655.15"/>
        <n v="39602.33"/>
        <n v="82066.45"/>
        <n v="43256.72"/>
        <n v="42256.480000000003"/>
        <n v="59898.8"/>
        <n v="48919.94"/>
        <n v="60324.57"/>
        <n v="53359.78"/>
        <n v="54284.91"/>
        <n v="59068.75"/>
        <n v="53963.39"/>
        <n v="47446.79"/>
        <n v="43235.22"/>
        <n v="30972.799999999999"/>
        <n v="56882.01"/>
        <n v="37519.83"/>
        <n v="66675.759999999995"/>
        <n v="75956.67"/>
        <n v="59383.95"/>
        <n v="66228.88"/>
        <n v="16867.3"/>
        <n v="79032.25"/>
        <n v="44455.58"/>
        <n v="103175.22"/>
        <n v="103741.52"/>
        <n v="44287.85"/>
        <n v="16164.15"/>
        <n v="67170.25"/>
        <n v="61611.199999999997"/>
        <n v="45261.760000000002"/>
        <n v="39409.21"/>
        <n v="35506.959999999999"/>
        <n v="31616.36"/>
        <n v="66920.94"/>
        <n v="24132.080000000002"/>
        <n v="53092.97"/>
        <n v="37351.379999999997"/>
        <n v="23495.97"/>
        <n v="68798.19"/>
        <n v="56279.44"/>
        <n v="81099.360000000001"/>
        <n v="72193.460000000006"/>
        <n v="64809.81"/>
        <n v="54302.239999999998"/>
        <n v="36153.82"/>
        <n v="69865.61"/>
        <n v="52020.78"/>
        <n v="29441.94"/>
        <n v="38856.43"/>
        <n v="6052.5"/>
        <n v="57349.5"/>
        <n v="31820.87"/>
        <n v="53062.239999999998"/>
        <n v="60198.05"/>
        <n v="70380.45"/>
        <n v="61239.94"/>
        <n v="70453.55"/>
        <n v="86806.27"/>
        <n v="79268.67"/>
        <n v="89941.9"/>
        <n v="89578.93"/>
        <n v="35624.75"/>
        <n v="28693.39"/>
        <n v="59548.08"/>
        <n v="58463.37"/>
        <n v="89598.35"/>
        <n v="81254.740000000005"/>
        <n v="76093.37"/>
        <n v="57813.06"/>
        <n v="78065.259999999995"/>
        <n v="51634.28"/>
        <n v="70038.59"/>
        <n v="60734"/>
        <n v="124167.06"/>
        <n v="75650.66"/>
        <n v="69613.06"/>
        <n v="66180.759999999995"/>
        <n v="9286.9500000000007"/>
        <n v="69747.25"/>
        <n v="59272.89"/>
        <n v="40986"/>
        <n v="6355.22"/>
        <n v="41727.67"/>
        <n v="39820.75"/>
        <n v="37054.76"/>
        <n v="32996.449999999997"/>
        <n v="27946.11"/>
        <n v="79495.23"/>
        <n v="12700.04"/>
        <n v="77653.279999999999"/>
        <n v="55394.33"/>
        <n v="70867.75"/>
        <n v="42556.86"/>
        <n v="66911.19"/>
        <n v="39576.089999999997"/>
        <n v="79407.240000000005"/>
        <n v="66914.240000000005"/>
        <n v="64311.96"/>
        <n v="89731.9"/>
        <n v="36098.620000000003"/>
        <n v="73293.97"/>
        <n v="54305.02"/>
        <n v="65798.350000000006"/>
        <n v="46013.63"/>
        <n v="64393.24"/>
        <n v="61386.68"/>
        <n v="3181.42"/>
        <n v="65927.77"/>
        <n v="46821"/>
        <n v="63806.63"/>
        <n v="47030.46"/>
        <n v="20736.099999999999"/>
        <n v="66558.149999999994"/>
        <n v="52614.05"/>
        <n v="53338.54"/>
        <n v="65899.88"/>
        <n v="71016.929999999993"/>
        <n v="46794.6"/>
        <n v="47787.839999999997"/>
        <n v="68730.34"/>
        <n v="53793.5"/>
        <n v="61928.07"/>
        <n v="53045.48"/>
        <n v="69945.33"/>
        <n v="52200.2"/>
        <n v="73594.36"/>
        <n v="82290.52"/>
        <n v="53800.9"/>
        <n v="54381.09"/>
        <n v="50632.36"/>
        <n v="53155.65"/>
        <n v="54854.34"/>
        <n v="41786.04"/>
        <n v="49159.63"/>
        <n v="51351.11"/>
        <n v="41021.699999999997"/>
        <n v="68041.75"/>
        <n v="59363.44"/>
        <n v="53496.01"/>
        <n v="54257.120000000003"/>
        <n v="64037.38"/>
        <n v="69701.33"/>
        <n v="61079.24"/>
        <n v="59548.02"/>
        <n v="63301.3"/>
        <n v="29912.23"/>
        <n v="72606.12"/>
        <n v="46359.93"/>
        <n v="46167.39"/>
        <n v="49098.61"/>
        <n v="56954.52"/>
        <n v="53488.5"/>
        <n v="43506.86"/>
        <n v="48191.24"/>
        <n v="50799.33"/>
        <n v="60172.9"/>
        <n v="58196.78"/>
        <n v="35886.910000000003"/>
        <n v="42872.78"/>
        <n v="51601.03"/>
        <n v="102191.39"/>
        <n v="78327.360000000001"/>
        <n v="46542.64"/>
        <n v="75686.95"/>
        <n v="66920.960000000006"/>
        <n v="67321.460000000006"/>
        <n v="71183.62"/>
        <n v="42243.01"/>
        <n v="88665.2"/>
        <n v="75556.710000000006"/>
        <n v="73049.919999999998"/>
        <n v="55073.919999999998"/>
        <n v="35722.92"/>
        <n v="30163.26"/>
        <n v="61325.63"/>
        <n v="49359.4"/>
        <n v="34492.25"/>
        <n v="95865.49"/>
        <n v="31730.02"/>
        <n v="38076.94"/>
        <n v="9752"/>
        <n v="6651"/>
        <n v="16891.25"/>
        <n v="3384"/>
        <n v="1344"/>
        <n v="3878"/>
        <n v="3948"/>
        <n v="4452"/>
        <n v="216"/>
        <n v="9048"/>
        <n v="4060"/>
        <n v="3920"/>
        <n v="2280"/>
        <n v="7248"/>
        <n v="8648"/>
        <n v="3892"/>
        <n v="10108.75"/>
        <n v="38149.67"/>
        <n v="77407.08"/>
        <n v="64065.06"/>
        <n v="88722.53"/>
        <n v="36528.17"/>
        <n v="81669.08"/>
        <n v="39073.35"/>
        <n v="28060.93"/>
        <n v="17840.72"/>
        <n v="37515.56"/>
        <n v="51085.29"/>
        <n v="52890.81"/>
        <n v="62231.31"/>
        <n v="63016.79"/>
        <n v="89074.28"/>
        <n v="55203.64"/>
        <n v="68369.320000000007"/>
        <n v="58081.31"/>
        <n v="84456.82"/>
        <n v="37298.480000000003"/>
        <n v="68239.850000000006"/>
        <n v="71046.83"/>
        <n v="48004.06"/>
        <n v="120655.85"/>
        <n v="137844.85"/>
        <n v="117520.19"/>
        <n v="121283.83"/>
        <n v="100382.18"/>
        <n v="67749.34"/>
        <n v="38891.550000000003"/>
        <n v="43509.58"/>
        <n v="43720.84"/>
        <n v="51700.51"/>
        <n v="39639.97"/>
        <n v="54849.47"/>
        <n v="51055.35"/>
        <n v="33253.269999999997"/>
        <n v="43112.57"/>
        <n v="47984.72"/>
        <n v="43682.68"/>
        <n v="50587.51"/>
        <n v="67522.12"/>
        <n v="26779.46"/>
        <n v="34269.29"/>
        <n v="105769.16"/>
        <n v="99547.65"/>
        <n v="103396.79"/>
        <n v="85027.1"/>
        <n v="22360.87"/>
        <n v="78096.399999999994"/>
        <n v="15806.78"/>
        <n v="162310"/>
        <n v="84145.03"/>
        <n v="122007.25"/>
        <n v="59555.6"/>
        <n v="72320.850000000006"/>
        <n v="16755.759999999998"/>
        <n v="60892.9"/>
        <n v="81850.98"/>
        <n v="50567.83"/>
        <n v="103323.68"/>
        <n v="76441.11"/>
        <n v="58054.21"/>
        <n v="112399.98"/>
        <n v="87204.59"/>
        <n v="69606.64"/>
        <n v="76734.960000000006"/>
        <n v="29013.37"/>
        <n v="92436.47"/>
        <n v="65809.440000000002"/>
        <n v="57685.24"/>
        <n v="36893.22"/>
        <n v="83042.2"/>
        <n v="129550.37"/>
        <n v="69495.48"/>
        <n v="58918.91"/>
        <n v="85042.22"/>
        <n v="84168.57"/>
        <n v="128344.58"/>
        <n v="33457.199999999997"/>
        <n v="56465.29"/>
        <n v="63477.919999999998"/>
        <n v="49341.25"/>
        <n v="48706.3"/>
        <n v="43176.46"/>
        <n v="44561.09"/>
        <n v="53538.53"/>
        <n v="130435.41"/>
        <n v="90378.33"/>
        <n v="41594.61"/>
        <n v="59309.73"/>
        <n v="87551.64"/>
        <n v="81885.94"/>
        <n v="54381.36"/>
        <n v="39439.620000000003"/>
        <n v="70018.740000000005"/>
        <n v="45152.76"/>
        <n v="45623.6"/>
        <n v="84869.87"/>
        <n v="7673.1"/>
        <n v="122167.33"/>
        <n v="34469.379999999997"/>
        <n v="65809.41"/>
        <n v="7646.81"/>
        <n v="7853.56"/>
        <n v="1686.5"/>
        <n v="617.82000000000005"/>
        <n v="73607.179999999993"/>
        <n v="44020.07"/>
        <n v="100065.21"/>
        <n v="80984.59"/>
        <n v="99126.77"/>
        <n v="74065.53"/>
        <n v="137379.06"/>
        <n v="61607.09"/>
        <n v="51787.32"/>
        <n v="95668.42"/>
        <n v="69924.28"/>
        <n v="86757.27"/>
        <n v="53903.4"/>
        <n v="60072.160000000003"/>
        <n v="28248.78"/>
        <n v="57403.64"/>
        <n v="70222.649999999994"/>
        <n v="50946.02"/>
        <n v="190346.12"/>
        <n v="46711.71"/>
        <n v="76986.570000000007"/>
        <n v="89155.11"/>
        <n v="128601.18"/>
        <n v="46334.62"/>
        <n v="22962.34"/>
        <n v="52649.2"/>
        <n v="130794.49"/>
        <n v="110106.41"/>
        <n v="53286.47"/>
        <n v="95666.18"/>
        <n v="22663.96"/>
        <n v="41681.339999999997"/>
        <n v="64806.25"/>
        <n v="52064.45"/>
        <n v="131024.18"/>
        <n v="116349.75999999999"/>
        <n v="36284.449999999997"/>
        <n v="13701.23"/>
        <n v="90064.88"/>
        <n v="103220.97"/>
        <n v="117261.41"/>
        <n v="110510.32"/>
        <n v="18076.900000000001"/>
        <n v="94449.73"/>
        <n v="94042.64"/>
        <n v="72698.080000000002"/>
        <n v="86531.54"/>
        <n v="54077.03"/>
        <n v="159773.87"/>
        <n v="115424.79"/>
        <n v="56784.29"/>
        <n v="70618.42"/>
        <n v="59545.95"/>
        <n v="4837.12"/>
        <n v="95202.25"/>
        <n v="109013.74"/>
        <n v="149668.26999999999"/>
        <n v="127810.17"/>
        <n v="100251.53"/>
        <n v="79942.03"/>
        <n v="96391.39"/>
        <n v="101484.6"/>
        <n v="89030.46"/>
        <n v="59135.39"/>
        <n v="43221.18"/>
        <n v="122945.29"/>
        <n v="108300.17"/>
        <n v="124945.29"/>
        <n v="105690.2"/>
        <n v="86351.65"/>
        <n v="52398.66"/>
        <n v="74458.81"/>
        <n v="96391.31"/>
        <n v="46425.18"/>
        <n v="115674.79"/>
        <n v="2884.62"/>
        <n v="97312.42"/>
        <n v="58394.239999999998"/>
        <n v="115307.24"/>
        <n v="49368.71"/>
        <n v="72021.14"/>
        <n v="110877.54"/>
        <n v="70726.37"/>
        <n v="120228.35"/>
        <n v="56760.5"/>
        <n v="37834.22"/>
        <n v="150706.57999999999"/>
        <n v="46309.57"/>
        <n v="90599"/>
        <n v="51185.84"/>
        <n v="8053.4"/>
        <n v="69814.53"/>
        <n v="47482.61"/>
        <n v="107823.05"/>
        <n v="37216.230000000003"/>
        <n v="59771.22"/>
        <n v="45436.22"/>
        <n v="74227.08"/>
        <n v="118642.71"/>
        <n v="56906.03"/>
        <n v="138775.76"/>
        <n v="6380.41"/>
        <n v="107238.17"/>
        <n v="36952.769999999997"/>
        <n v="60653.9"/>
        <n v="128858.45"/>
        <n v="62530.01"/>
        <n v="59899.05"/>
        <n v="62529.599999999999"/>
        <n v="83578.06"/>
        <n v="44013.52"/>
        <n v="112713.32"/>
        <n v="45822"/>
        <n v="44659.02"/>
        <n v="38431.919999999998"/>
        <n v="58993.61"/>
        <n v="54547.01"/>
        <n v="85678.85"/>
        <n v="38384.15"/>
        <n v="47838.01"/>
        <n v="58470.39"/>
        <n v="130000.08"/>
        <n v="44799.519999999997"/>
        <n v="46945.03"/>
        <n v="38537.47"/>
        <n v="81039.81"/>
        <n v="12902.38"/>
        <n v="29213.08"/>
        <n v="8615.32"/>
        <n v="29725.02"/>
        <n v="77912.88"/>
        <n v="72169.899999999994"/>
        <n v="61871.89"/>
        <n v="138655.31"/>
        <n v="75738.02"/>
        <n v="55820.71"/>
        <n v="41759.29"/>
        <n v="121354.88"/>
        <n v="78478.649999999994"/>
        <n v="31638.5"/>
        <n v="69233.66"/>
        <n v="82816.11"/>
        <n v="66237.2"/>
        <n v="48134.11"/>
        <n v="100022.04"/>
        <n v="174598.54"/>
        <n v="41753.39"/>
        <n v="74695.759999999995"/>
        <n v="23823.17"/>
        <n v="21711.89"/>
        <n v="77349.509999999995"/>
        <n v="64399.99"/>
        <n v="23400.880000000001"/>
        <n v="52191.06"/>
        <n v="52369.11"/>
        <n v="61388.49"/>
        <n v="23813.15"/>
        <n v="34428.28"/>
        <n v="32766.12"/>
        <n v="6480.21"/>
        <n v="7620.51"/>
        <n v="35282.14"/>
        <n v="51799.53"/>
        <n v="32660.22"/>
        <n v="34833.06"/>
        <n v="34406.11"/>
        <n v="5434.8"/>
        <n v="7865.55"/>
        <n v="62412.45"/>
        <n v="35253.79"/>
        <n v="11079.56"/>
        <n v="15666.34"/>
        <n v="32868.230000000003"/>
        <n v="87512.97"/>
        <n v="35935.68"/>
        <n v="33252.879999999997"/>
        <n v="11685.33"/>
        <n v="36019.74"/>
        <n v="34741.800000000003"/>
        <n v="35370.58"/>
        <n v="36722.22"/>
        <n v="37126.449999999997"/>
        <n v="570.15"/>
        <n v="62342.01"/>
        <n v="28964.03"/>
        <n v="36544.949999999997"/>
        <n v="34494.14"/>
        <n v="35943.82"/>
        <n v="34713.730000000003"/>
        <n v="34200.300000000003"/>
        <n v="39932.129999999997"/>
        <n v="34236.080000000002"/>
        <n v="33781.51"/>
        <n v="6309.78"/>
        <n v="33131.72"/>
        <n v="13502.3"/>
        <n v="32311.360000000001"/>
        <n v="34725.769999999997"/>
        <n v="687.44"/>
        <n v="53158.76"/>
        <n v="32058"/>
        <n v="59253.85"/>
        <n v="27594.26"/>
        <n v="8830.24"/>
        <n v="35773.21"/>
        <n v="40289.1"/>
        <n v="32167.119999999999"/>
        <n v="55280.09"/>
        <n v="78.75"/>
        <n v="32593.29"/>
        <n v="41361.57"/>
        <n v="39050.28"/>
        <n v="34882.51"/>
        <n v="33492.230000000003"/>
        <n v="40338.82"/>
        <n v="33303.1"/>
        <n v="642.29"/>
        <n v="29207.35"/>
        <n v="38885.51"/>
        <n v="40567.94"/>
        <n v="31468.6"/>
        <n v="65574.97"/>
        <n v="39271.49"/>
        <n v="33105.07"/>
        <n v="37149.39"/>
        <n v="63589.9"/>
        <n v="25359.99"/>
        <n v="61711.18"/>
        <n v="36802.28"/>
        <n v="56566.47"/>
        <n v="16652.46"/>
        <n v="41845.29"/>
        <n v="33899.550000000003"/>
        <n v="56631.94"/>
        <n v="54431.56"/>
        <n v="50071.65"/>
        <n v="33933.519999999997"/>
        <n v="42861.14"/>
        <n v="64306.07"/>
        <n v="106855.79"/>
        <n v="56686"/>
        <n v="62085.21"/>
        <n v="50617.13"/>
        <n v="56957.61"/>
        <n v="59722.14"/>
        <n v="44862.13"/>
        <n v="48230.93"/>
        <n v="46681.3"/>
        <n v="46233.7"/>
        <n v="60316.35"/>
        <n v="44921.46"/>
        <n v="51168.09"/>
        <n v="45110.62"/>
        <n v="27327.97"/>
        <n v="46421.41"/>
        <n v="44297.77"/>
        <n v="46881.279999999999"/>
        <n v="54579.69"/>
        <n v="46382.67"/>
        <n v="45125.29"/>
        <n v="46180.93"/>
        <n v="48040.03"/>
        <n v="38883.4"/>
        <n v="47362.93"/>
        <n v="39644.550000000003"/>
        <n v="45002.39"/>
        <n v="61587.41"/>
        <n v="44527.18"/>
        <n v="38591.82"/>
        <n v="11613.62"/>
        <n v="47916.12"/>
        <n v="11375.18"/>
        <n v="44129.59"/>
        <n v="46168.12"/>
        <n v="47959.39"/>
        <n v="60512.51"/>
        <n v="69495.72"/>
        <n v="39991.410000000003"/>
        <n v="6317.58"/>
        <n v="11967.79"/>
        <n v="4405.37"/>
        <n v="3412.13"/>
        <n v="8006.43"/>
        <n v="9257.5499999999993"/>
        <n v="5564.91"/>
        <n v="9508.27"/>
        <n v="6367"/>
        <n v="3754.07"/>
        <n v="4693.53"/>
        <n v="2381.34"/>
        <n v="13289.79"/>
        <n v="13338.12"/>
        <n v="13165.47"/>
        <n v="3729.84"/>
        <n v="14065.73"/>
        <n v="13532.56"/>
        <n v="5313.49"/>
        <n v="5080.1499999999996"/>
        <n v="2449.17"/>
        <n v="10563.85"/>
        <n v="12256.55"/>
        <n v="6022.84"/>
        <n v="2364.87"/>
        <n v="49378.19"/>
        <n v="46372.18"/>
        <n v="36706.6"/>
        <n v="8752.5"/>
        <n v="73002"/>
        <n v="4702.5"/>
        <n v="5310"/>
        <n v="16438.59"/>
        <n v="78966.44"/>
        <n v="119373.75999999999"/>
        <n v="70413.850000000006"/>
        <n v="51668.74"/>
        <n v="103912.75"/>
        <n v="34109.730000000003"/>
        <n v="63735.43"/>
        <n v="63647.06"/>
        <n v="67714.16"/>
        <n v="93379.98"/>
        <n v="36884.589999999997"/>
        <n v="83021.37"/>
        <n v="23827.81"/>
        <n v="107500"/>
        <n v="5114.1899999999996"/>
        <n v="46120.02"/>
        <n v="53093.53"/>
        <n v="65615.22"/>
        <n v="65582.179999999993"/>
        <n v="50810.21"/>
        <n v="75036.36"/>
        <n v="51071.89"/>
        <n v="17090.650000000001"/>
        <n v="50816.21"/>
        <n v="25971.97"/>
        <n v="63432.34"/>
        <n v="71996.11"/>
        <n v="51360.14"/>
        <n v="65443.62"/>
        <n v="56056.76"/>
        <n v="66147.91"/>
        <n v="65527.040000000001"/>
        <n v="66083.08"/>
        <n v="30071.81"/>
        <n v="79497.14"/>
        <n v="51627.53"/>
        <n v="31076.36"/>
        <n v="54686.25"/>
        <n v="18000"/>
        <n v="18275.68"/>
        <n v="70254.81"/>
        <n v="7462.77"/>
        <n v="45029.98"/>
        <n v="38385.96"/>
        <n v="50763.01"/>
        <n v="56074.73"/>
        <n v="51512.42"/>
        <n v="71686.53"/>
        <n v="11186.62"/>
        <n v="64193.71"/>
        <n v="35684.269999999997"/>
        <n v="18567.28"/>
        <n v="3677.17"/>
        <n v="35412.949999999997"/>
        <n v="19553.46"/>
        <n v="54472.49"/>
        <n v="39621.339999999997"/>
        <n v="19492.18"/>
        <n v="55170.6"/>
        <n v="61418.559999999998"/>
        <n v="44865.52"/>
        <n v="44981.79"/>
        <n v="42845.75"/>
        <n v="31210.29"/>
        <n v="31183.759999999998"/>
        <n v="35298.519999999997"/>
        <n v="42035.96"/>
        <n v="56323.32"/>
        <n v="55913.91"/>
        <n v="45843.23"/>
        <n v="62783.53"/>
        <n v="32579.119999999999"/>
        <n v="54822.81"/>
        <n v="9929.84"/>
        <n v="55501.2"/>
        <n v="61762.04"/>
        <n v="59376.2"/>
        <n v="54661.33"/>
        <n v="35899.94"/>
        <n v="56966.3"/>
        <n v="59756.69"/>
        <n v="40949.71"/>
        <n v="40985.910000000003"/>
        <n v="70429.37"/>
        <n v="54299.34"/>
        <n v="27000.3"/>
        <n v="27378.42"/>
        <n v="35808.97"/>
        <n v="18721.89"/>
        <n v="58934.080000000002"/>
        <n v="18587.900000000001"/>
        <n v="18707.34"/>
        <n v="58721.57"/>
        <n v="23729.3"/>
        <n v="57595.3"/>
        <n v="129342.66"/>
        <n v="63447.95"/>
        <n v="50134.33"/>
        <n v="67449.460000000006"/>
        <n v="31704.33"/>
        <n v="37191.660000000003"/>
        <n v="16997.419999999998"/>
        <n v="72026.13"/>
        <n v="16703.62"/>
        <n v="18591.93"/>
        <n v="32950.400000000001"/>
        <n v="31829.47"/>
        <n v="24457.88"/>
        <n v="18121.02"/>
        <n v="34770.28"/>
        <n v="17196.47"/>
        <n v="25726.46"/>
        <n v="72516.929999999993"/>
        <n v="18709.21"/>
        <n v="58537.47"/>
        <n v="50461.54"/>
        <n v="16135.99"/>
        <n v="30456.37"/>
        <n v="25535.73"/>
        <n v="13926.21"/>
        <n v="34552.18"/>
        <n v="32003.93"/>
        <n v="33308.85"/>
        <n v="35212.79"/>
        <n v="61274.45"/>
        <n v="95012.09"/>
        <n v="62097.59"/>
        <n v="69736.94"/>
        <n v="97807.360000000001"/>
        <n v="102052.63"/>
        <n v="61078.21"/>
        <n v="20769.240000000002"/>
        <n v="133475.97"/>
        <n v="80969.25"/>
        <n v="32552.39"/>
        <n v="61277.62"/>
        <n v="7561.08"/>
        <n v="88407.54"/>
        <n v="62445.599999999999"/>
        <n v="12914.4"/>
        <n v="66901.52"/>
        <n v="105747.97"/>
        <n v="65081.3"/>
        <n v="6873"/>
        <n v="137137.51"/>
        <n v="91620.65"/>
        <n v="95662.36"/>
        <n v="87995.14"/>
        <n v="42565.81"/>
        <n v="110909.01"/>
        <n v="251922.42"/>
        <n v="98977.15"/>
        <n v="63263.33"/>
        <n v="72827.17"/>
        <n v="29728.49"/>
        <n v="157881.51999999999"/>
        <n v="79800.490000000005"/>
        <n v="66993.98"/>
        <n v="81683.399999999994"/>
        <n v="98474.61"/>
        <n v="138295.73000000001"/>
        <n v="65140.77"/>
        <n v="72060.039999999994"/>
        <n v="80813.429999999993"/>
        <n v="78588.34"/>
        <n v="10474.799999999999"/>
        <n v="73563.27"/>
        <n v="10530.56"/>
        <n v="50900.28"/>
        <n v="71279.5"/>
        <n v="37499.65"/>
        <n v="104885.09"/>
        <n v="39079.51"/>
        <n v="61511.83"/>
        <n v="113151.01"/>
        <n v="133291.39000000001"/>
        <n v="10055.879999999999"/>
        <n v="127247.23"/>
        <n v="41281.32"/>
        <n v="41567.11"/>
        <n v="47963.76"/>
        <n v="41356.980000000003"/>
        <n v="57023.06"/>
        <n v="40779.65"/>
        <n v="33709.18"/>
        <n v="44197.04"/>
        <n v="34990.269999999997"/>
        <n v="14461.52"/>
        <n v="42953.81"/>
        <n v="42475.27"/>
        <n v="34848.65"/>
        <n v="36043.31"/>
        <n v="72289.98"/>
        <n v="67374.990000000005"/>
        <n v="39600.81"/>
        <n v="43165.25"/>
        <n v="45094.94"/>
        <n v="47019.360000000001"/>
        <n v="36356.120000000003"/>
        <n v="39686.71"/>
        <n v="42767.34"/>
        <n v="42556.2"/>
        <n v="37044.69"/>
        <n v="42685.74"/>
        <n v="59469.69"/>
        <n v="34461.160000000003"/>
        <n v="48618.36"/>
        <n v="35759.269999999997"/>
        <n v="42410.59"/>
        <n v="79267.95"/>
        <n v="43040.91"/>
        <n v="45372.55"/>
        <n v="42538.64"/>
        <n v="42665.49"/>
        <n v="45969.3"/>
        <n v="32624.51"/>
        <n v="39340.9"/>
        <n v="44333.8"/>
        <n v="41812.910000000003"/>
        <n v="56523.9"/>
        <n v="66199.350000000006"/>
        <n v="42635.13"/>
        <n v="73569.73"/>
        <n v="40458.269999999997"/>
        <n v="36859.57"/>
        <n v="44892.74"/>
        <n v="60838.41"/>
        <n v="69494.83"/>
        <n v="44000.01"/>
        <n v="74518.39"/>
        <n v="44086.39"/>
        <n v="44862.51"/>
        <n v="43677.14"/>
        <n v="41662.85"/>
        <n v="42871.519999999997"/>
        <n v="42829.919999999998"/>
        <n v="36871.279999999999"/>
        <n v="47808.480000000003"/>
        <n v="45868.44"/>
        <n v="56464.33"/>
        <n v="61294.16"/>
        <n v="89816.07"/>
        <n v="29843.64"/>
        <n v="138098.88"/>
        <n v="56831.4"/>
        <n v="71199.89"/>
        <n v="124190.72"/>
        <n v="129713.16"/>
        <n v="48230.31"/>
        <n v="56696.86"/>
        <n v="85814.13"/>
        <n v="3096"/>
        <n v="48046.6"/>
        <n v="6753.15"/>
        <n v="1817.6"/>
        <n v="61050.65"/>
        <n v="1025.55"/>
        <n v="66505"/>
        <n v="55580.75"/>
        <n v="63688.639999999999"/>
        <n v="30230.31"/>
        <n v="61638.99"/>
        <n v="81852.27"/>
        <n v="60653.91"/>
        <n v="70141.22"/>
        <n v="48414.79"/>
        <n v="70480.899999999994"/>
        <n v="122778.41"/>
        <n v="119948.5"/>
        <n v="4125.6000000000004"/>
        <n v="99509.28"/>
        <n v="94612.84"/>
        <n v="61130.73"/>
        <n v="1461.54"/>
        <n v="4198.95"/>
        <n v="48990.67"/>
        <n v="49574.27"/>
        <n v="1315.8"/>
        <n v="1725"/>
        <n v="5688.9"/>
        <n v="113699.49"/>
        <n v="1211.54"/>
        <n v="42893.75"/>
        <n v="77572.61"/>
        <n v="3758.03"/>
        <n v="61343.48"/>
        <n v="13461.54"/>
        <n v="113303.37"/>
        <n v="81970.22"/>
        <n v="3315"/>
        <n v="56935.519999999997"/>
        <n v="112978.38"/>
        <n v="3076.65"/>
        <n v="19145.5"/>
        <n v="60653.919999999998"/>
        <n v="14007.7"/>
        <n v="2689.65"/>
        <n v="61389.31"/>
        <n v="13332"/>
        <n v="184062.77"/>
        <n v="54684.480000000003"/>
        <n v="64001.47"/>
        <n v="59006.28"/>
        <n v="142457.24"/>
        <n v="4508.55"/>
        <n v="3483"/>
        <n v="112978.37"/>
        <n v="53570.06"/>
        <n v="79726.210000000006"/>
        <n v="464.4"/>
        <n v="99143.61"/>
        <n v="94130.14"/>
        <n v="53488.04"/>
        <n v="74232.11"/>
        <n v="78657.61"/>
        <n v="63678.46"/>
        <n v="3347.55"/>
        <n v="46598.73"/>
        <n v="4798.8"/>
        <n v="43514.78"/>
        <n v="48415.06"/>
        <n v="68618.990000000005"/>
        <n v="14740.55"/>
        <n v="3947.4"/>
        <n v="79471.12"/>
        <n v="61352.67"/>
        <n v="61041.9"/>
        <n v="1993.05"/>
        <n v="3391.5"/>
        <n v="6075.9"/>
        <n v="5708.25"/>
        <n v="1006.2"/>
        <n v="17917.32"/>
        <n v="1600"/>
        <n v="3986.1"/>
        <n v="3289.5"/>
        <n v="60496.38"/>
        <n v="94491.07"/>
        <n v="2573.6"/>
        <n v="13446"/>
        <n v="12228.4"/>
        <n v="56489.18"/>
        <n v="37418.93"/>
        <n v="8146.35"/>
        <n v="34422.910000000003"/>
        <n v="2423.08"/>
        <n v="94405.47"/>
        <n v="34991.39"/>
        <n v="118113.89"/>
        <n v="48990.69"/>
        <n v="71722.61"/>
        <n v="56273.41"/>
        <n v="39428.699999999997"/>
        <n v="63966.27"/>
        <n v="8893.2000000000007"/>
        <n v="22000"/>
        <n v="99239.6"/>
        <n v="61076.639999999999"/>
        <n v="77343.839999999997"/>
        <n v="113633.09"/>
        <n v="45165.36"/>
        <n v="121393.45"/>
        <n v="66287.41"/>
        <n v="74641.08"/>
        <n v="60270.65"/>
        <n v="105945.1"/>
        <n v="4469"/>
        <n v="59230.6"/>
        <n v="735.3"/>
        <n v="42893.73"/>
        <n v="84541.93"/>
        <n v="5550"/>
        <n v="52521.72"/>
        <n v="77116.83"/>
        <n v="4934.25"/>
        <n v="3463.65"/>
        <n v="61624.67"/>
        <n v="32523.78"/>
        <n v="127984.88"/>
        <n v="74373.320000000007"/>
        <n v="105001.89"/>
        <n v="86418.91"/>
        <n v="149007.35"/>
        <n v="110985.33"/>
        <n v="71620.72"/>
        <n v="62019.27"/>
        <n v="81515.11"/>
        <n v="76736.539999999994"/>
        <n v="29854.720000000001"/>
        <n v="82060.05"/>
        <n v="74055.600000000006"/>
        <n v="107843.05"/>
        <n v="7719.76"/>
        <n v="8060.78"/>
        <n v="7130.69"/>
        <n v="75599.509999999995"/>
        <n v="36499.43"/>
        <n v="1863.05"/>
        <n v="16961.419999999998"/>
        <n v="3410.33"/>
        <n v="54775.59"/>
        <n v="68346"/>
        <n v="68273.41"/>
        <n v="90642.82"/>
        <n v="63195.16"/>
        <n v="84854.01"/>
        <n v="55536.19"/>
        <n v="53662.87"/>
        <n v="64463.95"/>
        <n v="41083.120000000003"/>
        <n v="52317.22"/>
        <n v="81637.399999999994"/>
        <n v="80383.539999999994"/>
        <n v="69488.97"/>
        <n v="53265.11"/>
        <n v="61953.78"/>
        <n v="45340.46"/>
        <n v="60154.37"/>
        <n v="9691.9599999999991"/>
        <n v="39432.769999999997"/>
        <n v="64918.28"/>
        <n v="11471.4"/>
        <n v="31797.85"/>
        <n v="38383.21"/>
        <n v="57286.46"/>
        <n v="40981.589999999997"/>
        <n v="48981.46"/>
        <n v="48887.41"/>
        <n v="51741.89"/>
        <n v="33703.93"/>
        <n v="30472.16"/>
        <n v="45983.17"/>
        <n v="18250.39"/>
        <n v="68815.62"/>
        <n v="23346.959999999999"/>
        <n v="12015.56"/>
        <n v="11538.48"/>
        <n v="48141.760000000002"/>
        <n v="40926.15"/>
        <n v="50112.480000000003"/>
        <n v="40863.370000000003"/>
        <n v="56274.36"/>
        <n v="50167.24"/>
        <n v="57806.13"/>
        <n v="55026.62"/>
        <n v="36480.019999999997"/>
        <n v="60205.27"/>
        <n v="62206.05"/>
        <n v="61262.13"/>
        <n v="50002.74"/>
        <n v="50678.63"/>
        <n v="62388.52"/>
        <n v="51788.39"/>
        <n v="63273.35"/>
        <n v="59804.01"/>
        <n v="35408"/>
        <n v="44718.06"/>
        <n v="47421.45"/>
        <n v="43233.88"/>
        <n v="38685.33"/>
        <n v="28786.62"/>
        <n v="57901.34"/>
        <n v="57655.360000000001"/>
        <n v="46447.66"/>
        <n v="39451.879999999997"/>
        <n v="15096.06"/>
        <n v="28035.08"/>
        <n v="33725.480000000003"/>
        <n v="40861.56"/>
        <n v="63453.51"/>
        <n v="44547.91"/>
        <n v="56390.47"/>
        <n v="27295.439999999999"/>
        <n v="44718.1"/>
        <n v="39232.120000000003"/>
        <n v="40621.360000000001"/>
        <n v="54915.38"/>
        <n v="66050.09"/>
        <n v="65223.68"/>
        <n v="44547.93"/>
        <n v="49834.7"/>
        <n v="37370.35"/>
        <n v="64974"/>
        <n v="47999.69"/>
        <n v="60840.6"/>
        <n v="82415.02"/>
        <n v="60032.7"/>
        <n v="76442.34"/>
        <n v="66780.19"/>
        <n v="67953.39"/>
        <n v="4158"/>
        <n v="21473.9"/>
        <n v="81238.58"/>
        <n v="99150.33"/>
        <n v="47576.62"/>
        <n v="66900.009999999995"/>
        <n v="3300.5"/>
        <n v="3780"/>
        <n v="38750.44"/>
        <n v="54391.82"/>
        <n v="63903.29"/>
        <n v="44537.15"/>
        <n v="95437.15"/>
        <n v="28012.04"/>
        <n v="36077.58"/>
        <n v="10155"/>
        <n v="74741.33"/>
        <n v="24961.3"/>
        <n v="65229.93"/>
        <n v="72582.58"/>
        <n v="66249.210000000006"/>
        <n v="56840.1"/>
        <n v="77759.839999999997"/>
        <n v="87928.13"/>
        <n v="74666.149999999994"/>
        <n v="75469.8"/>
        <n v="33760.83"/>
        <n v="65248.72"/>
        <n v="56495.6"/>
        <n v="46746.31"/>
        <n v="33916.35"/>
        <n v="55891.8"/>
        <n v="68339.03"/>
        <n v="62389.29"/>
        <n v="77484.66"/>
        <n v="67003.45"/>
        <n v="50643.6"/>
        <n v="30370.93"/>
        <n v="44717.87"/>
        <n v="60763.6"/>
        <n v="46415.16"/>
        <n v="48593.96"/>
        <n v="62167.29"/>
        <n v="33295.449999999997"/>
        <n v="25649.94"/>
        <n v="65265.18"/>
        <n v="53656.14"/>
        <n v="57910.97"/>
        <n v="129469.74"/>
        <n v="104923.99"/>
        <n v="94816.69"/>
        <n v="19507.29"/>
        <n v="62657.68"/>
        <n v="113523.03"/>
        <n v="119613.89"/>
        <n v="146501.85999999999"/>
        <n v="61639.27"/>
        <n v="141067.01"/>
        <n v="94562.5"/>
        <n v="97973.71"/>
        <n v="86135.86"/>
        <n v="120323.72"/>
        <n v="64340.39"/>
        <n v="33424.11"/>
        <n v="54289"/>
        <n v="55907.37"/>
        <n v="45865.3"/>
        <n v="58636.33"/>
        <n v="52238.18"/>
        <n v="59516.34"/>
        <n v="74000.160000000003"/>
        <n v="82479.960000000006"/>
        <n v="84500"/>
        <n v="37249.94"/>
        <n v="64600.12"/>
        <n v="4624.88"/>
        <n v="1799.98"/>
        <n v="4050.02"/>
        <n v="8062.08"/>
        <n v="70207.710000000006"/>
        <n v="17980.53"/>
        <n v="121771.72"/>
        <n v="64497.21"/>
        <n v="51725.79"/>
        <n v="88137.81"/>
        <n v="39753.82"/>
        <n v="40455.730000000003"/>
        <n v="74447.350000000006"/>
        <n v="70202.09"/>
        <n v="69014.55"/>
        <n v="67310.080000000002"/>
        <n v="71665.5"/>
        <n v="95767.4"/>
        <n v="85384.67"/>
        <n v="79808"/>
        <n v="63334.53"/>
        <n v="67791.94"/>
        <n v="68798.31"/>
        <n v="87759.62"/>
        <n v="67822.89"/>
        <n v="85725.77"/>
        <n v="89316.87"/>
        <n v="97723.06"/>
        <n v="71902.91"/>
        <n v="68210.61"/>
        <n v="68156.09"/>
        <n v="65250.01"/>
        <n v="66457.55"/>
        <n v="75255.33"/>
        <n v="81667.38"/>
        <n v="103570.76"/>
        <n v="73615.72"/>
        <n v="100156.52"/>
        <n v="28363.74"/>
        <n v="69443.820000000007"/>
        <n v="79259.22"/>
        <n v="88030.56"/>
        <n v="68206.73"/>
        <n v="74597.64"/>
        <n v="91725.22"/>
        <n v="78077.19"/>
        <n v="68489.69"/>
        <n v="68489.7"/>
        <n v="70798.81"/>
        <n v="17414.25"/>
        <n v="89502.76"/>
        <n v="83108.31"/>
        <n v="79764.28"/>
        <n v="98332.39"/>
        <n v="57937.53"/>
        <n v="160503.16"/>
        <n v="99173.94"/>
        <n v="81148.759999999995"/>
        <n v="75820.399999999994"/>
        <n v="132589.17000000001"/>
        <n v="141071.89000000001"/>
        <n v="113501.79"/>
        <n v="46730.65"/>
        <n v="156389.95000000001"/>
        <n v="126973.83"/>
        <n v="54664.639999999999"/>
        <n v="70721.740000000005"/>
        <n v="32445.85"/>
        <n v="124687.87"/>
        <n v="116029.24"/>
        <n v="126468.28"/>
        <n v="89709.09"/>
        <n v="86453.66"/>
        <n v="90658.79"/>
        <n v="118188.69"/>
        <n v="97523.92"/>
        <n v="50571.67"/>
        <n v="163426.51"/>
        <n v="108005.78"/>
        <n v="170834.65"/>
        <n v="109154.44"/>
        <n v="103993.49"/>
        <n v="86853.52"/>
        <n v="196501.12"/>
        <n v="92202.45"/>
        <n v="89206.8"/>
        <n v="91023.58"/>
        <n v="176974.13"/>
        <n v="85333.03"/>
        <n v="130976.14"/>
        <n v="90376.23"/>
        <n v="114074.54"/>
        <n v="79027.740000000005"/>
        <n v="108126.32"/>
        <n v="89296.26"/>
        <n v="128918.93"/>
        <n v="133786.51"/>
        <n v="109299.71"/>
        <n v="100076.19"/>
        <n v="82120.490000000005"/>
        <n v="105797.91"/>
        <n v="143416.78"/>
        <n v="99120.98"/>
        <n v="91735.29"/>
        <n v="80359.570000000007"/>
        <n v="100307.1"/>
        <n v="79102.210000000006"/>
        <n v="93055.19"/>
        <n v="123885.51"/>
        <n v="130838.08"/>
        <n v="93357.89"/>
        <n v="110784.78"/>
        <n v="145842.41"/>
        <n v="105284.23"/>
        <n v="98195.839999999997"/>
        <n v="107411.97"/>
        <n v="139989.28"/>
        <n v="89444.06"/>
        <n v="84188.74"/>
        <n v="80389.98"/>
        <n v="160621.81"/>
        <n v="94700.2"/>
        <n v="66450.77"/>
        <n v="89339.45"/>
        <n v="60207.09"/>
        <n v="54025.49"/>
        <n v="126046.17"/>
        <n v="75107.03"/>
        <n v="114192.15"/>
        <n v="70698.210000000006"/>
        <n v="131139.04"/>
        <n v="101405.22"/>
        <n v="96548.66"/>
        <n v="94389.119999999995"/>
        <n v="172748.27"/>
        <n v="87601.7"/>
        <n v="117762.19"/>
        <n v="98354.26"/>
        <n v="81057"/>
        <n v="120403.12"/>
        <n v="53444.81"/>
        <n v="91316.77"/>
        <n v="13859.67"/>
        <n v="106145.32"/>
        <n v="75327.509999999995"/>
        <n v="71384.53"/>
        <n v="102406.11"/>
        <n v="82535.61"/>
        <n v="115338.99"/>
        <n v="129717.07"/>
        <n v="91931.35"/>
        <n v="63517.27"/>
        <n v="115485.5"/>
        <n v="60200.08"/>
        <n v="84419.11"/>
        <n v="59467.14"/>
        <n v="91677.33"/>
        <n v="84714.96"/>
        <n v="81045.06"/>
        <n v="90433.31"/>
        <n v="99186.72"/>
        <n v="86932.93"/>
        <n v="90821.59"/>
        <n v="58257.31"/>
        <n v="95936.39"/>
        <n v="116407.7"/>
        <n v="75857.679999999993"/>
        <n v="56856.19"/>
        <n v="182011.51"/>
        <n v="78736.88"/>
        <n v="87786.08"/>
        <n v="186883.65"/>
        <n v="55222.47"/>
        <n v="57456.2"/>
        <n v="114312.05"/>
        <n v="91854.01"/>
        <n v="91048.7"/>
        <n v="70204.539999999994"/>
        <n v="75955.649999999994"/>
        <n v="166914.29999999999"/>
        <n v="71137.289999999994"/>
        <n v="57781.93"/>
        <n v="73490.31"/>
        <n v="83868.759999999995"/>
        <n v="56571.96"/>
        <n v="94731.81"/>
        <n v="129174.35"/>
        <n v="93022.44"/>
        <n v="111045.69"/>
        <n v="51980.23"/>
        <n v="70305.23"/>
        <n v="68890.11"/>
        <n v="92974.67"/>
        <n v="81774.990000000005"/>
        <n v="94758.41"/>
        <n v="101022.21"/>
        <n v="99737.64"/>
        <n v="64469.61"/>
        <n v="70127.19"/>
        <n v="75790.77"/>
        <n v="94384.69"/>
        <n v="80378.509999999995"/>
        <n v="99811.63"/>
        <n v="91563.82"/>
        <n v="92857.69"/>
        <n v="77113.119999999995"/>
        <n v="54551.35"/>
        <n v="53975.15"/>
        <n v="90958.17"/>
        <n v="142308.64000000001"/>
        <n v="165547.34"/>
        <n v="136072.81"/>
        <n v="58409.31"/>
        <n v="86143.76"/>
        <n v="79219.33"/>
        <n v="88904.86"/>
        <n v="108095.38"/>
        <n v="105189.92"/>
        <n v="148272.65"/>
        <n v="93026.99"/>
        <n v="60987.22"/>
        <n v="76767.33"/>
        <n v="37833.08"/>
        <n v="37682.17"/>
        <n v="49621.41"/>
        <n v="46206.98"/>
        <n v="105924.5"/>
        <n v="128890.82"/>
        <n v="82620.600000000006"/>
        <n v="96060.01"/>
        <n v="124353.87"/>
        <n v="89082.61"/>
        <n v="124220.24"/>
        <n v="103068.81"/>
        <n v="129417.29"/>
        <n v="178950.29"/>
        <n v="82405.789999999994"/>
        <n v="90011.28"/>
        <n v="110045.03"/>
        <n v="130225.8"/>
        <n v="108683.76"/>
        <n v="96438.06"/>
        <n v="49427.74"/>
        <n v="65360.1"/>
        <n v="55214.74"/>
        <n v="35351.160000000003"/>
        <n v="34102.839999999997"/>
        <n v="35946.42"/>
        <n v="71736.89"/>
        <n v="109610.62"/>
        <n v="101981.77"/>
        <n v="135893.67000000001"/>
        <n v="137935.54"/>
        <n v="121102.12"/>
        <n v="137411.07999999999"/>
        <n v="114317.56"/>
        <n v="141973.95000000001"/>
        <n v="119962.7"/>
        <n v="98490.19"/>
        <n v="74182.78"/>
        <n v="80335.72"/>
        <n v="91587.76"/>
        <n v="79251.64"/>
        <n v="97605.52"/>
        <n v="129912.11"/>
        <n v="104344.91"/>
        <n v="87008.04"/>
        <n v="112166.03"/>
        <n v="112490.08"/>
        <n v="122803.38"/>
        <n v="78318.960000000006"/>
        <n v="152950.06"/>
        <n v="81289.63"/>
        <n v="128531.88"/>
        <n v="127723.9"/>
        <n v="56141.14"/>
        <n v="126715.21"/>
        <n v="111508.03"/>
        <n v="146296.66"/>
        <n v="158160.28"/>
        <n v="103249.31"/>
        <n v="106735.36"/>
        <n v="104875.18"/>
        <n v="110201.15"/>
        <n v="99387.66"/>
        <n v="105205.98"/>
        <n v="165436.79999999999"/>
        <n v="94369.73"/>
        <n v="109062.1"/>
        <n v="100122.03"/>
        <n v="187471.29"/>
        <n v="132080.51"/>
        <n v="128790.54"/>
        <n v="112100.94"/>
        <n v="69665.06"/>
        <n v="157132.32999999999"/>
        <n v="156739.99"/>
        <n v="84880.29"/>
        <n v="102551.47"/>
        <n v="76981.73"/>
        <n v="88347.85"/>
        <n v="64125.61"/>
        <n v="138861.64000000001"/>
        <n v="117426.09"/>
        <n v="79393.62"/>
        <n v="149087.95000000001"/>
        <n v="90241.42"/>
        <n v="73004.899999999994"/>
        <n v="78181.3"/>
        <n v="157397.70000000001"/>
        <n v="56974.12"/>
        <n v="113205.56"/>
        <n v="63821.440000000002"/>
        <n v="74785.14"/>
        <n v="90689.66"/>
        <n v="91044.96"/>
        <n v="147743.10999999999"/>
        <n v="115410.5"/>
        <n v="84439.63"/>
        <n v="109625.11"/>
        <n v="26594"/>
        <n v="128223.67"/>
        <n v="126517.01"/>
        <n v="78366.27"/>
        <n v="58224.32"/>
        <n v="116573.13"/>
        <n v="72330.289999999994"/>
        <n v="86374.21"/>
        <n v="93174.52"/>
        <n v="94390.29"/>
        <n v="62762.13"/>
        <n v="57939.38"/>
        <n v="80601.86"/>
        <n v="82706.559999999998"/>
        <n v="91533.38"/>
        <n v="85555.99"/>
        <n v="114914.51"/>
        <n v="105826.23"/>
        <n v="59501.36"/>
        <n v="134097.04"/>
        <n v="93562.1"/>
        <n v="66660.5"/>
        <n v="111791.02"/>
        <n v="73179.600000000006"/>
        <n v="77587.25"/>
        <n v="113849.63"/>
        <n v="81758.7"/>
        <n v="98478.39"/>
        <n v="66200.62"/>
        <n v="78465.149999999994"/>
        <n v="91570.29"/>
        <n v="120079.76"/>
        <n v="95768.99"/>
        <n v="81731.490000000005"/>
        <n v="123409.14"/>
        <n v="108981.92"/>
        <n v="100792.09"/>
        <n v="91941.66"/>
        <n v="107207.63"/>
        <n v="118205.98"/>
        <n v="138404.56"/>
        <n v="200948.64"/>
        <n v="91453.33"/>
        <n v="105075.09"/>
        <n v="119156.16"/>
        <n v="102271.25"/>
        <n v="111566.31"/>
        <n v="70531.3"/>
        <n v="99326.3"/>
        <n v="91898.79"/>
        <n v="55228.43"/>
        <n v="115425.85"/>
        <n v="87512.73"/>
        <n v="79164.03"/>
        <n v="83539.360000000001"/>
        <n v="109093.07"/>
        <n v="81241.83"/>
        <n v="99709.63"/>
        <n v="139303.65"/>
        <n v="101367.21"/>
        <n v="133291.97"/>
        <n v="99656.5"/>
        <n v="93312.73"/>
        <n v="119320.19"/>
        <n v="99009.97"/>
        <n v="99454.52"/>
        <n v="114097.24"/>
        <n v="93783.3"/>
        <n v="101755.62"/>
        <n v="107469.75999999999"/>
        <n v="102287.53"/>
        <n v="123942.85"/>
        <n v="31878.41"/>
        <n v="40471.360000000001"/>
        <n v="106314.93"/>
        <n v="96320.36"/>
        <n v="105254.62"/>
        <n v="89243.520000000004"/>
        <n v="83727.03"/>
        <n v="116845.58"/>
        <n v="161923.32"/>
        <n v="106519.69"/>
        <n v="103749.82"/>
        <n v="85155.53"/>
        <n v="131141.68"/>
        <n v="95635.86"/>
        <n v="84247.97"/>
        <n v="136618.76999999999"/>
        <n v="112529.17"/>
        <n v="84931.19"/>
        <n v="124124.53"/>
        <n v="112398.89"/>
        <n v="93518.76"/>
        <n v="87540.160000000003"/>
        <n v="113196.91"/>
        <n v="76739.259999999995"/>
        <n v="80567.990000000005"/>
        <n v="135379.42000000001"/>
        <n v="115648.07"/>
        <n v="94692.54"/>
        <n v="94026.79"/>
        <n v="152576.39000000001"/>
        <n v="78966.58"/>
        <n v="94893.79"/>
        <n v="102191.13"/>
        <n v="107136.57"/>
        <n v="169236.91"/>
        <n v="92973.47"/>
        <n v="115599.23"/>
        <n v="84332.46"/>
        <n v="74567.259999999995"/>
        <n v="104953.51"/>
        <n v="25734.94"/>
        <n v="81883.820000000007"/>
        <n v="87604.49"/>
        <n v="83586.92"/>
        <n v="104136.3"/>
        <n v="138778.28"/>
        <n v="161296.42000000001"/>
        <n v="117434.65"/>
        <n v="97173.59"/>
        <n v="76901.460000000006"/>
        <n v="54370.12"/>
        <n v="146641.74"/>
        <n v="58251.68"/>
        <n v="133319.85"/>
        <n v="57373.57"/>
        <n v="209385.13"/>
        <n v="82043.44"/>
        <n v="87546.06"/>
        <n v="108254.94"/>
        <n v="78985.08"/>
        <n v="83387.960000000006"/>
        <n v="74666.460000000006"/>
        <n v="79912.72"/>
        <n v="89704.320000000007"/>
        <n v="60790.06"/>
        <n v="114726.35"/>
        <n v="128028.63"/>
        <n v="105791.28"/>
        <n v="177047.36"/>
        <n v="105890.17"/>
        <n v="145929.95000000001"/>
        <n v="151920.79999999999"/>
        <n v="6373.2"/>
        <n v="103227.26"/>
        <n v="108042.19"/>
        <n v="170723.41"/>
        <n v="98063.96"/>
        <n v="81145.7"/>
        <n v="100047.18"/>
        <n v="166817.35"/>
        <n v="112910.01"/>
        <n v="83682.27"/>
        <n v="101447.05"/>
        <n v="163623.54999999999"/>
        <n v="138558.57999999999"/>
        <n v="92098.92"/>
        <n v="133042.51999999999"/>
        <n v="58432.23"/>
        <n v="77593.31"/>
        <n v="104441.95"/>
        <n v="113456.55"/>
        <n v="99866.79"/>
        <n v="70768.820000000007"/>
        <n v="167591.51999999999"/>
        <n v="117981.34"/>
        <n v="69678.81"/>
        <n v="131176.71"/>
        <n v="108732.75"/>
        <n v="152206.35"/>
        <n v="53632.61"/>
        <n v="65778.55"/>
        <n v="72092.429999999993"/>
        <n v="111290.94"/>
        <n v="105271.07"/>
        <n v="102709.79"/>
        <n v="55409.51"/>
        <n v="68585.62"/>
        <n v="53814.3"/>
        <n v="98184.86"/>
        <n v="76851.179999999993"/>
        <n v="95162.17"/>
        <n v="164650.47"/>
        <n v="115086.36"/>
        <n v="117664.56"/>
        <n v="97091.27"/>
        <n v="133902.04"/>
        <n v="87884.97"/>
        <n v="98466.84"/>
        <n v="64315.87"/>
        <n v="78896.25"/>
        <n v="127404.72"/>
        <n v="59578.3"/>
        <n v="166833.03"/>
        <n v="88181.11"/>
        <n v="63209.23"/>
        <n v="157510.04"/>
        <n v="87597.09"/>
        <n v="103895.73"/>
        <n v="153775.42000000001"/>
        <n v="95642.15"/>
        <n v="88439.39"/>
        <n v="121693.83"/>
        <n v="101540.59"/>
        <n v="83190.929999999993"/>
        <n v="55506.31"/>
        <n v="41848.620000000003"/>
        <n v="49177.74"/>
        <n v="53661.31"/>
        <n v="48673.8"/>
        <n v="39668.910000000003"/>
        <n v="104610.24000000001"/>
        <n v="98258.03"/>
        <n v="31789.43"/>
        <n v="126323.5"/>
        <n v="131201.67000000001"/>
        <n v="128563.36"/>
        <n v="134626.67000000001"/>
        <n v="140327.93"/>
        <n v="128253.07"/>
        <n v="63809.61"/>
        <n v="125252.5"/>
        <n v="89080.37"/>
        <n v="157067.69"/>
        <n v="119878.38"/>
        <n v="98779.38"/>
        <n v="184039.01"/>
        <n v="98305.44"/>
        <n v="106007.25"/>
        <n v="125461.61"/>
        <n v="91954.5"/>
        <n v="110869.01"/>
        <n v="99497.78"/>
        <n v="103978.46"/>
        <n v="84358.28"/>
        <n v="134176.01"/>
        <n v="80969.62"/>
        <n v="143447.18"/>
        <n v="86187.75"/>
        <n v="116475.97"/>
        <n v="92814.51"/>
        <n v="132306.04"/>
        <n v="108910.61"/>
        <n v="88454.33"/>
        <n v="95832.42"/>
        <n v="67144.45"/>
        <n v="120097.93"/>
        <n v="81761.820000000007"/>
        <n v="135112.13"/>
        <n v="80424.88"/>
        <n v="100979.6"/>
        <n v="86233.97"/>
        <n v="101527.47"/>
        <n v="141849.75"/>
        <n v="83130.28"/>
        <n v="72064.86"/>
        <n v="56105.36"/>
        <n v="65548.509999999995"/>
        <n v="78051.02"/>
        <n v="71932.740000000005"/>
        <n v="93611.07"/>
        <n v="152863.39000000001"/>
        <n v="117132.67"/>
        <n v="72606.03"/>
        <n v="67288.63"/>
        <n v="131317.24"/>
        <n v="89050.79"/>
        <n v="71396.350000000006"/>
        <n v="65125.39"/>
        <n v="73147.64"/>
        <n v="104376.61"/>
        <n v="105775.1"/>
        <n v="67909.279999999999"/>
        <n v="139942.75"/>
        <n v="91218.44"/>
        <n v="91253.06"/>
        <n v="59361.55"/>
        <n v="138484.13"/>
        <n v="63204.71"/>
        <n v="96621.59"/>
        <n v="108290.31"/>
        <n v="138407.48000000001"/>
        <n v="150717.72"/>
        <n v="87703.61"/>
        <n v="90099.56"/>
        <n v="117183.99"/>
        <n v="61043.26"/>
        <n v="61521.47"/>
        <n v="92844.36"/>
        <n v="94515.53"/>
        <n v="54957.63"/>
        <n v="85099.89"/>
        <n v="69686.98"/>
        <n v="76038.66"/>
        <n v="79382.52"/>
        <n v="73158.710000000006"/>
        <n v="79689.429999999993"/>
        <n v="54872.26"/>
        <n v="92698.84"/>
        <n v="97513.4"/>
        <n v="87931.21"/>
        <n v="86813.18"/>
        <n v="107961.60000000001"/>
        <n v="60499.82"/>
        <n v="94790.63"/>
        <n v="73785.33"/>
        <n v="122467.76"/>
        <n v="141058.57"/>
        <n v="80008.62"/>
        <n v="55923.519999999997"/>
        <n v="87911.679999999993"/>
        <n v="64677.63"/>
        <n v="36688.730000000003"/>
        <n v="71019.37"/>
        <n v="79424.570000000007"/>
        <n v="89407.99"/>
        <n v="88954.74"/>
        <n v="105444.71"/>
        <n v="111354.75"/>
        <n v="79816.19"/>
        <n v="58542.31"/>
        <n v="81005.72"/>
        <n v="56792.4"/>
        <n v="70630.14"/>
        <n v="111403.78"/>
        <n v="86200.93"/>
        <n v="99617.21"/>
        <n v="75717.570000000007"/>
        <n v="121450.17"/>
        <n v="175662.54"/>
        <n v="143114.17000000001"/>
        <n v="83116.960000000006"/>
        <n v="101419.82"/>
        <n v="82744.679999999993"/>
        <n v="79458.48"/>
        <n v="94383.08"/>
        <n v="92848.5"/>
        <n v="59063.21"/>
        <n v="101248.49"/>
        <n v="92305.15"/>
        <n v="83800.740000000005"/>
        <n v="72347.88"/>
        <n v="71395.83"/>
        <n v="86087.48"/>
        <n v="82531.31"/>
        <n v="105375.32"/>
        <n v="58577.18"/>
        <n v="63308.83"/>
        <n v="82591.61"/>
        <n v="77724.63"/>
        <n v="65958.95"/>
        <n v="129333.91"/>
        <n v="56909.9"/>
        <n v="75343.789999999994"/>
        <n v="67983.240000000005"/>
        <n v="81494.259999999995"/>
        <n v="89616.87"/>
        <n v="69642.350000000006"/>
        <n v="97346.38"/>
        <n v="82091.08"/>
        <n v="56129.93"/>
        <n v="95516.1"/>
        <n v="74041.41"/>
        <n v="107119.89"/>
        <n v="96875.41"/>
        <n v="81432.52"/>
        <n v="121669.46"/>
        <n v="104357.57"/>
        <n v="61180.9"/>
        <n v="37689.32"/>
        <n v="54281.120000000003"/>
        <n v="52669.46"/>
        <n v="49127.56"/>
        <n v="55481.07"/>
        <n v="53838.3"/>
        <n v="53895.73"/>
        <n v="48364.78"/>
        <n v="55463.77"/>
        <n v="114930.55"/>
        <n v="131549.14000000001"/>
        <n v="143544.85"/>
        <n v="168999.03"/>
        <n v="117523.58"/>
        <n v="173461.44"/>
        <n v="83778.55"/>
        <n v="129571.98"/>
        <n v="132311.67000000001"/>
        <n v="147866.56"/>
        <n v="90077.62"/>
        <n v="106730.25"/>
        <n v="107881.05"/>
        <n v="118537.39"/>
        <n v="133137.29999999999"/>
        <n v="97707.85"/>
        <n v="127767.03"/>
        <n v="139089.75"/>
        <n v="48772.95"/>
        <n v="83669.19"/>
        <n v="39073.660000000003"/>
        <n v="94257.600000000006"/>
        <n v="186166.94"/>
        <n v="144817.09"/>
        <n v="146693.34"/>
        <n v="136431.57999999999"/>
        <n v="87224.57"/>
        <n v="115022.65"/>
        <n v="122318.22"/>
        <n v="30717.83"/>
        <n v="148674.65"/>
        <n v="107710.34"/>
        <n v="167420.20000000001"/>
        <n v="129996.5"/>
        <n v="109355.1"/>
        <n v="119987.58"/>
        <n v="87270.95"/>
        <n v="82180.320000000007"/>
        <n v="107566.63"/>
        <n v="88819.86"/>
        <n v="79056.05"/>
        <n v="105483.93"/>
        <n v="90198.75"/>
        <n v="58059.42"/>
        <n v="54425.61"/>
        <n v="89858.14"/>
        <n v="210490.59"/>
        <n v="116117.49"/>
        <n v="72493.55"/>
        <n v="130002.22"/>
        <n v="132800.47"/>
        <n v="100206.58"/>
        <n v="105402.57"/>
        <n v="104985.77"/>
        <n v="144199.63"/>
        <n v="176819.28"/>
        <n v="120820.03"/>
        <n v="55968.49"/>
        <n v="104382.39999999999"/>
        <n v="88178.25"/>
        <n v="170815.44"/>
        <n v="199597.31"/>
        <n v="158336.32000000001"/>
        <n v="79487.98"/>
        <n v="99043.61"/>
        <n v="121481.59"/>
        <n v="95734"/>
        <n v="88557.38"/>
        <n v="137978"/>
        <n v="86385.47"/>
        <n v="125256.25"/>
        <n v="122002.81"/>
        <n v="84126.35"/>
        <n v="105957.51"/>
        <n v="101957.75"/>
        <n v="123262.56"/>
        <n v="81293.490000000005"/>
        <n v="160134.63"/>
        <n v="141694.29999999999"/>
        <n v="147355.01999999999"/>
        <n v="90371.96"/>
        <n v="103889.58"/>
        <n v="73063.22"/>
        <n v="66001"/>
        <n v="126074.68"/>
        <n v="112421.94"/>
        <n v="113286.99"/>
        <n v="108637.8"/>
        <n v="173369.09"/>
        <n v="75181.13"/>
        <n v="74255.77"/>
        <n v="59302.37"/>
        <n v="103725.31"/>
        <n v="61594.22"/>
        <n v="88957.89"/>
        <n v="83918.44"/>
        <n v="79035.45"/>
        <n v="108377.4"/>
        <n v="136104.38"/>
        <n v="142846.29"/>
        <n v="92890.84"/>
        <n v="113931.81"/>
        <n v="60557.63"/>
        <n v="89319.65"/>
        <n v="97495.75"/>
        <n v="111420.76"/>
        <n v="103523.89"/>
        <n v="92840.22"/>
        <n v="63390.12"/>
        <n v="117601.87"/>
        <n v="107827.01"/>
        <n v="104207.75"/>
        <n v="125068.09"/>
        <n v="133408.01999999999"/>
        <n v="98721.98"/>
        <n v="98375.56"/>
        <n v="119923.54"/>
        <n v="136533.79999999999"/>
        <n v="89480.05"/>
        <n v="81425.63"/>
        <n v="62633.15"/>
        <n v="63164.62"/>
        <n v="84886.38"/>
        <n v="75630.62"/>
        <n v="78672.789999999994"/>
        <n v="123394.24000000001"/>
        <n v="104429.69"/>
        <n v="100996.88"/>
        <n v="101933.79"/>
        <n v="80555.39"/>
        <n v="53047.1"/>
        <n v="44916.77"/>
        <n v="43900.33"/>
        <n v="55847.72"/>
        <n v="41558.97"/>
        <n v="55030.62"/>
        <n v="53765.38"/>
        <n v="54100.18"/>
        <n v="54206.15"/>
        <n v="97747.87"/>
        <n v="96800.34"/>
        <n v="106724.32"/>
        <n v="120426.6"/>
        <n v="128844.84"/>
        <n v="103025.64"/>
        <n v="112902.17"/>
        <n v="104883.33"/>
        <n v="123555.29"/>
        <n v="122992.1"/>
        <n v="131882.84"/>
        <n v="73638.100000000006"/>
        <n v="139015.76"/>
        <n v="132407.96"/>
        <n v="102877.3"/>
        <n v="204806.75"/>
        <n v="92416.25"/>
        <n v="150363.32999999999"/>
        <n v="174558"/>
        <n v="99217.51"/>
        <n v="111821.87"/>
        <n v="132379.54"/>
        <n v="103905.21"/>
        <n v="85526.97"/>
        <n v="87753.52"/>
        <n v="166001.01999999999"/>
        <n v="71198.820000000007"/>
        <n v="96719.33"/>
        <n v="97443.37"/>
        <n v="32477.119999999999"/>
        <n v="68006.34"/>
        <n v="129067.54"/>
        <n v="117520.02"/>
        <n v="86708.31"/>
        <n v="81192.850000000006"/>
        <n v="65742.7"/>
        <n v="118477.16"/>
        <n v="177518.3"/>
        <n v="82089.990000000005"/>
        <n v="61017.82"/>
        <n v="88051.86"/>
        <n v="138576.48000000001"/>
        <n v="86467.35"/>
        <n v="80741.460000000006"/>
        <n v="111102.85"/>
        <n v="107532.8"/>
        <n v="126687.65"/>
        <n v="105590.23"/>
        <n v="69592.02"/>
        <n v="90883.04"/>
        <n v="77891.199999999997"/>
        <n v="77227.789999999994"/>
        <n v="68251.77"/>
        <n v="78947.17"/>
        <n v="116309.15"/>
        <n v="99825.48"/>
        <n v="79576.7"/>
        <n v="58864.3"/>
        <n v="135693.10999999999"/>
        <n v="134667.69"/>
        <n v="102601.33"/>
        <n v="13823.61"/>
        <n v="73044.42"/>
        <n v="87318.82"/>
        <n v="96702.88"/>
        <n v="93520.15"/>
        <n v="105844.66"/>
        <n v="159224.85999999999"/>
        <n v="108711.07"/>
        <n v="96456.68"/>
        <n v="79906.820000000007"/>
        <n v="80499.34"/>
        <n v="134005.24"/>
        <n v="99213.81"/>
        <n v="100102.96"/>
        <n v="116363.69"/>
        <n v="157984.45000000001"/>
        <n v="68493.89"/>
        <n v="59081.59"/>
        <n v="100785.61"/>
        <n v="63888.91"/>
        <n v="155126.70000000001"/>
        <n v="63256.69"/>
        <n v="87004.99"/>
        <n v="139577.20000000001"/>
        <n v="69481.41"/>
        <n v="105268.04"/>
        <n v="91334.97"/>
        <n v="70967.86"/>
        <n v="94277.9"/>
        <n v="53660.13"/>
        <n v="54560.94"/>
        <n v="55360.36"/>
        <n v="54109.9"/>
        <n v="41766.42"/>
        <n v="52728.59"/>
        <n v="74636.95"/>
        <n v="39428.26"/>
        <n v="39631.51"/>
        <n v="84999.95"/>
        <n v="143907.69"/>
        <n v="80187.89"/>
        <n v="118570.31"/>
        <n v="101991.9"/>
        <n v="113946.38"/>
        <n v="84061.21"/>
        <n v="77679.39"/>
        <n v="114206.22"/>
        <n v="78418.720000000001"/>
        <n v="105405.09"/>
        <n v="165007.29"/>
        <n v="99542.44"/>
        <n v="91209.78"/>
        <n v="152863.34"/>
        <n v="87024.85"/>
        <n v="95474.97"/>
        <n v="87529.37"/>
        <n v="59632.42"/>
        <n v="100412.85"/>
        <n v="94707.76"/>
        <n v="84495.89"/>
        <n v="117206.89"/>
        <n v="111849.60000000001"/>
        <n v="128964.4"/>
        <n v="80434.77"/>
        <n v="98052.29"/>
        <n v="68625.75"/>
        <n v="90631.16"/>
        <n v="95952.16"/>
        <n v="111685.5"/>
        <n v="92860.42"/>
        <n v="85179.47"/>
        <n v="107778.75"/>
        <n v="80269.25"/>
        <n v="83240.63"/>
        <n v="156732.13"/>
        <n v="133246.38"/>
        <n v="88390.51"/>
        <n v="102347.17"/>
        <n v="109792.32000000001"/>
        <n v="103828.77"/>
        <n v="119157.84"/>
        <n v="91827.98"/>
        <n v="85760.54"/>
        <n v="179846.05"/>
        <n v="77522.25"/>
        <n v="75455.34"/>
        <n v="183632.12"/>
        <n v="90928.13"/>
        <n v="162254.31"/>
        <n v="110036.94"/>
        <n v="128909.06"/>
        <n v="86720.21"/>
        <n v="107018.14"/>
        <n v="163470.38"/>
        <n v="106206.34"/>
        <n v="87541.87"/>
        <n v="112871.88"/>
        <n v="86272.71"/>
        <n v="151469.20000000001"/>
        <n v="99554"/>
        <n v="79075.8"/>
        <n v="156194.87"/>
        <n v="74709.53"/>
        <n v="207377.73"/>
        <n v="133760.06"/>
        <n v="106632.4"/>
        <n v="114204.7"/>
        <n v="46706.18"/>
        <n v="69637.83"/>
        <n v="77334.289999999994"/>
        <n v="45351.96"/>
        <n v="110528.93"/>
        <n v="127015.12"/>
        <n v="102247.32"/>
        <n v="118817.68"/>
        <n v="134092.72"/>
        <n v="59285.29"/>
        <n v="80899.070000000007"/>
        <n v="45456.41"/>
        <n v="41715.33"/>
        <n v="80194.460000000006"/>
        <n v="76798.490000000005"/>
        <n v="69750.009999999995"/>
        <n v="163420.34"/>
        <n v="86740.37"/>
        <n v="153287.25"/>
        <n v="107432.29"/>
        <n v="153925.46"/>
        <n v="108929.04"/>
        <n v="117790.33"/>
        <n v="92083.38"/>
        <n v="1000"/>
        <n v="115424.94"/>
        <n v="89107.99"/>
        <n v="125069.56"/>
        <n v="67829.820000000007"/>
        <n v="88267.4"/>
        <n v="81384.05"/>
        <n v="104058.29"/>
        <n v="83249.41"/>
        <n v="113866.2"/>
        <n v="122650.47"/>
        <n v="128858.51"/>
        <n v="131968.46"/>
        <n v="73156.63"/>
        <n v="109337.37"/>
        <n v="158947.24"/>
        <n v="78366.350000000006"/>
        <n v="103092.63"/>
        <n v="57280.53"/>
        <n v="96391.28"/>
        <n v="128749.56"/>
        <n v="57208.959999999999"/>
        <n v="59468.41"/>
        <n v="59606.07"/>
        <n v="186230.89"/>
        <n v="116287.99"/>
        <n v="54288.99"/>
        <n v="58646.3"/>
        <n v="156103.72"/>
        <n v="75167.240000000005"/>
        <n v="90422.36"/>
        <n v="78163.09"/>
        <n v="73414.149999999994"/>
        <n v="57581.05"/>
        <n v="117676.36"/>
        <n v="82231.240000000005"/>
        <n v="62027.45"/>
        <n v="119819.61"/>
        <n v="73517.86"/>
        <n v="63361.41"/>
        <n v="76477.69"/>
        <n v="118332.36"/>
        <n v="77753"/>
        <n v="55299.61"/>
        <n v="78577.87"/>
        <n v="73420.899999999994"/>
        <n v="65471.59"/>
        <n v="57159.57"/>
        <n v="98044.09"/>
        <n v="133614.26999999999"/>
        <n v="129939.72"/>
        <n v="113431.47"/>
        <n v="148997.22"/>
        <n v="79360.05"/>
        <n v="153529.04999999999"/>
        <n v="61569.7"/>
        <n v="123609.66"/>
        <n v="72997.2"/>
        <n v="61684.75"/>
        <n v="104699.57"/>
        <n v="55474.14"/>
        <n v="58154.18"/>
        <n v="109991.1"/>
        <n v="130215.94"/>
        <n v="65129.34"/>
        <n v="109398.97"/>
        <n v="103904.53"/>
        <n v="90135.71"/>
        <n v="64908.59"/>
        <n v="81199.789999999994"/>
        <n v="111840.01"/>
        <n v="64595.9"/>
        <n v="68648.259999999995"/>
        <n v="95556.72"/>
        <n v="109887.81"/>
        <n v="93497.44"/>
        <n v="70455.240000000005"/>
        <n v="152731.35"/>
        <n v="60591.76"/>
        <n v="127785.49"/>
        <n v="96213.84"/>
        <n v="149096.39000000001"/>
        <n v="62074.67"/>
        <n v="127260.06"/>
        <n v="99227.91"/>
        <n v="80623.710000000006"/>
        <n v="80968.13"/>
        <n v="119665.15"/>
        <n v="170287.73"/>
        <n v="101934.76"/>
        <n v="103714"/>
        <n v="89077.55"/>
        <n v="124066.71"/>
        <n v="115354.81"/>
        <n v="87691.53"/>
        <n v="77272.08"/>
        <n v="92298.61"/>
        <n v="71135.45"/>
        <n v="110131.97"/>
        <n v="132481.23000000001"/>
        <n v="65534.27"/>
        <n v="129448.16"/>
        <n v="104073.39"/>
        <n v="136737.89000000001"/>
        <n v="110745.95"/>
        <n v="84228.3"/>
        <n v="127167.34"/>
        <n v="126312.94"/>
        <n v="95567.25"/>
        <n v="106707.61"/>
        <n v="120470.46"/>
        <n v="112361.89"/>
        <n v="97460.98"/>
        <n v="112024.38"/>
        <n v="84273.96"/>
        <n v="121277.2"/>
        <n v="113169.03"/>
        <n v="71038.36"/>
        <n v="78948.05"/>
        <n v="79203.3"/>
        <n v="153188.32999999999"/>
        <n v="128462.29"/>
        <n v="101992.11"/>
        <n v="98826.19"/>
        <n v="113778.94"/>
        <n v="79609.600000000006"/>
        <n v="116288.75"/>
        <n v="120587.79"/>
        <n v="102399.72"/>
        <n v="169510.62"/>
        <n v="97061.91"/>
        <n v="96582.91"/>
        <n v="86330.92"/>
        <n v="112822.13"/>
        <n v="92162.02"/>
        <n v="106927.09"/>
        <n v="111611.97"/>
        <n v="103746.6"/>
        <n v="159012.62"/>
        <n v="113555.39"/>
        <n v="126061.73"/>
        <n v="75727.789999999994"/>
        <n v="90962.6"/>
        <n v="183746.18"/>
        <n v="106291.43"/>
        <n v="198832.4"/>
        <n v="75780.91"/>
        <n v="187492.4"/>
        <n v="92134.8"/>
        <n v="84036.24"/>
        <n v="93887.66"/>
        <n v="103566.39999999999"/>
        <n v="177288.88"/>
        <n v="76044.12"/>
        <n v="220811.76"/>
        <n v="142062.01"/>
        <n v="84706.13"/>
        <n v="122084.41"/>
        <n v="110380.16"/>
        <n v="66958.460000000006"/>
        <n v="55274.43"/>
        <n v="105078.28"/>
        <n v="114743.42"/>
        <n v="98131.07"/>
        <n v="39263.08"/>
        <n v="102557.57"/>
        <n v="158925.6"/>
        <n v="260775.26"/>
        <n v="79560.61"/>
        <n v="55422.93"/>
        <n v="94935.1"/>
        <n v="138742.60999999999"/>
        <n v="129590.17"/>
        <n v="85888.83"/>
        <n v="162121.92000000001"/>
        <n v="118569.65"/>
        <n v="99025.37"/>
        <n v="140923.01999999999"/>
        <n v="87920.06"/>
        <n v="171812.92"/>
        <n v="107717.33"/>
        <n v="112083.37"/>
        <n v="77578.95"/>
        <n v="144407.38"/>
        <n v="121647.82"/>
        <n v="136248.15"/>
        <n v="101283.04"/>
        <n v="94886.57"/>
        <n v="78427.08"/>
        <n v="127174.01"/>
        <n v="92053.51"/>
        <n v="102352.14"/>
        <n v="88270.86"/>
        <n v="110424.81"/>
        <n v="127895.24"/>
        <n v="127126.95"/>
        <n v="91275.67"/>
        <n v="119956.62"/>
        <n v="92689.91"/>
        <n v="74107.97"/>
        <n v="96801.72"/>
        <n v="55227.98"/>
        <n v="74939.13"/>
        <n v="101818.14"/>
        <n v="83616.429999999993"/>
        <n v="132557.89000000001"/>
        <n v="93208.45"/>
        <n v="100659.27"/>
        <n v="59266.99"/>
        <n v="97544.37"/>
        <n v="68457.710000000006"/>
        <n v="84058.5"/>
        <n v="80361.7"/>
        <n v="58044.58"/>
        <n v="80089.59"/>
        <n v="108863.05"/>
        <n v="63077.37"/>
        <n v="74352.649999999994"/>
        <n v="100460.71"/>
        <n v="93973.98"/>
        <n v="68054.7"/>
        <n v="99898.05"/>
        <n v="72462.559999999998"/>
        <n v="121478.9"/>
        <n v="57713.4"/>
        <n v="77869.759999999995"/>
        <n v="116335.78"/>
        <n v="151300.72"/>
        <n v="83312.55"/>
        <n v="145883.38"/>
        <n v="65056.84"/>
        <n v="88772.86"/>
        <n v="54917.95"/>
        <n v="85780.18"/>
        <n v="57443.63"/>
        <n v="60376.06"/>
        <n v="94959.51"/>
        <n v="62868.34"/>
        <n v="62910.17"/>
        <n v="103829.79"/>
        <n v="97007.3"/>
        <n v="135298.51999999999"/>
        <n v="93010.9"/>
        <n v="179449.57"/>
        <n v="85089.44"/>
        <n v="78711.94"/>
        <n v="145238.42000000001"/>
        <n v="88101.42"/>
        <n v="84604.07"/>
        <n v="78695.929999999993"/>
        <n v="94815.87"/>
        <n v="138085.31"/>
        <n v="75395.78"/>
        <n v="83562.44"/>
        <n v="61961.36"/>
        <n v="82497.41"/>
        <n v="83163.7"/>
        <n v="166421.32"/>
        <n v="85235.42"/>
        <n v="82512.55"/>
        <n v="119093.23"/>
        <n v="56244.62"/>
        <n v="124209.2"/>
        <n v="67089.83"/>
        <n v="90040.45"/>
        <n v="120388.38"/>
        <n v="63333.62"/>
        <n v="73012.570000000007"/>
        <n v="71137.460000000006"/>
        <n v="126966.38"/>
        <n v="70802.929999999993"/>
        <n v="68561.899999999994"/>
        <n v="110831.25"/>
        <n v="101054.96"/>
        <n v="140903.54"/>
        <n v="144754.35999999999"/>
        <n v="6214.66"/>
        <n v="58156.53"/>
        <n v="138176.88"/>
        <n v="59624.39"/>
        <n v="3682.38"/>
        <n v="147288.75"/>
        <n v="85266.18"/>
        <n v="121466.78"/>
        <n v="247182.82"/>
        <n v="91608.07"/>
        <n v="64268.49"/>
        <n v="80327.960000000006"/>
        <n v="88543.33"/>
        <n v="63345.599999999999"/>
        <n v="96835.67"/>
        <n v="57963.55"/>
        <n v="65155.71"/>
        <n v="83846.2"/>
        <n v="115597.95"/>
        <n v="75463.899999999994"/>
        <n v="104963.83"/>
        <n v="69657.86"/>
        <n v="73337.19"/>
        <n v="95127.99"/>
        <n v="75872.259999999995"/>
        <n v="54497.14"/>
        <n v="55084.53"/>
        <n v="55623.87"/>
        <n v="41845.42"/>
        <n v="38080.33"/>
        <n v="42327.18"/>
        <n v="104234.6"/>
        <n v="93563.31"/>
        <n v="150478.66"/>
        <n v="141735.98000000001"/>
        <n v="113819.29"/>
        <n v="143623.60999999999"/>
        <n v="83664.58"/>
        <n v="116924.67"/>
        <n v="91184.29"/>
        <n v="47355.28"/>
        <n v="186656.15"/>
        <n v="130672.35"/>
        <n v="71641.710000000006"/>
        <n v="89285.4"/>
        <n v="103237.86"/>
        <n v="179634.61"/>
        <n v="107097.31"/>
        <n v="143508.22"/>
        <n v="39765.629999999997"/>
        <n v="97997.48"/>
        <n v="100950.19"/>
        <n v="84481.279999999999"/>
        <n v="100393.06"/>
        <n v="104661.61"/>
        <n v="125567.66"/>
        <n v="140049.32"/>
        <n v="94261.01"/>
        <n v="89545.42"/>
        <n v="124464.7"/>
        <n v="152021.24"/>
        <n v="147522.29999999999"/>
        <n v="106049.53"/>
        <n v="82420.66"/>
        <n v="104121.75"/>
        <n v="101897.87"/>
        <n v="132073.42000000001"/>
        <n v="85052.79"/>
        <n v="118829.39"/>
        <n v="155104.39000000001"/>
        <n v="93040.57"/>
        <n v="110284.48"/>
        <n v="69155.87"/>
        <n v="92398.49"/>
        <n v="127346.77"/>
        <n v="118795.52"/>
        <n v="70890.009999999995"/>
        <n v="117367.23"/>
        <n v="63738.91"/>
        <n v="71995.350000000006"/>
        <n v="84192.07"/>
        <n v="92588.92"/>
        <n v="173365.45"/>
        <n v="120097.52"/>
        <n v="97623.47"/>
        <n v="122714.64"/>
        <n v="56966.99"/>
        <n v="155279.22"/>
        <n v="98882.54"/>
        <n v="87089.77"/>
        <n v="83778.75"/>
        <n v="142786.10999999999"/>
        <n v="103836.35"/>
        <n v="90395.1"/>
        <n v="14944.21"/>
        <n v="85414.51"/>
        <n v="100026.07"/>
        <n v="77210.94"/>
        <n v="61092.3"/>
        <n v="104917.08"/>
        <n v="95011.96"/>
        <n v="60613.49"/>
        <n v="110899.93"/>
        <n v="94317.54"/>
        <n v="64314.46"/>
        <n v="79869.279999999999"/>
        <n v="120116.77"/>
        <n v="164850.72"/>
        <n v="137949.54999999999"/>
        <n v="154797.92000000001"/>
        <n v="106923.75"/>
        <n v="76063.86"/>
        <n v="96648.43"/>
        <n v="92596.26"/>
        <n v="109823.9"/>
        <n v="90776.42"/>
        <n v="119634.37"/>
        <n v="137557.09"/>
        <n v="162618.1"/>
        <n v="130200.75"/>
        <n v="85758.28"/>
        <n v="59341.91"/>
        <n v="66087.58"/>
        <n v="108428.86"/>
        <n v="125742.61"/>
        <n v="146832.71"/>
        <n v="118888.67"/>
        <n v="60453.06"/>
        <n v="60662.04"/>
        <n v="97986.86"/>
        <n v="82990.289999999994"/>
        <n v="68799.72"/>
        <n v="81920.149999999994"/>
        <n v="59636.12"/>
        <n v="92422.69"/>
        <n v="65384.7"/>
        <n v="108120.36"/>
        <n v="64077.91"/>
        <n v="94552.15"/>
        <n v="89973.16"/>
        <n v="92194.78"/>
        <n v="100604.73"/>
        <n v="139870.72"/>
        <n v="151470.12"/>
        <n v="157902.74"/>
        <n v="54296.7"/>
        <n v="54371.56"/>
        <n v="48431.96"/>
        <n v="54327.66"/>
        <n v="54404.47"/>
        <n v="55128.84"/>
        <n v="53851.98"/>
        <n v="36801.31"/>
        <n v="104114.06"/>
        <n v="94529.5"/>
        <n v="110749.25"/>
        <n v="91613.51"/>
        <n v="229352.77"/>
        <n v="94860.39"/>
        <n v="102676.97"/>
        <n v="123243.93"/>
        <n v="135146.29999999999"/>
        <n v="183902.56"/>
        <n v="112643"/>
        <n v="155425.32999999999"/>
        <n v="107227.38"/>
        <n v="113527.15"/>
        <n v="110007.1"/>
        <n v="82219.039999999994"/>
        <n v="97923.91"/>
        <n v="86989.53"/>
        <n v="134190.47"/>
        <n v="77907.320000000007"/>
        <n v="147895.6"/>
        <n v="102049.02"/>
        <n v="112583.73"/>
        <n v="100094.63"/>
        <n v="191922.53"/>
        <n v="86345.71"/>
        <n v="95708.51"/>
        <n v="48044.17"/>
        <n v="96790.25"/>
        <n v="112189.72"/>
        <n v="97380.31"/>
        <n v="103944.79"/>
        <n v="87808.5"/>
        <n v="43677.65"/>
        <n v="129608.51"/>
        <n v="28171.52"/>
        <n v="115875.87"/>
        <n v="150373.67000000001"/>
        <n v="108251.45"/>
        <n v="83658.61"/>
        <n v="93530.07"/>
        <n v="144343.4"/>
        <n v="111769.04"/>
        <n v="110417.60000000001"/>
        <n v="89785.81"/>
        <n v="125634.72"/>
        <n v="86859.4"/>
        <n v="103018.56"/>
        <n v="93362.15"/>
        <n v="117233.07"/>
        <n v="144565.78"/>
        <n v="132377.85999999999"/>
        <n v="122255.96"/>
        <n v="127674.56"/>
        <n v="110619.81"/>
        <n v="8062.5"/>
        <n v="38731.199999999997"/>
        <n v="65847.3"/>
        <n v="52930.400000000001"/>
        <n v="77972.710000000006"/>
        <n v="32675.55"/>
        <n v="139951.65"/>
        <n v="125244.88"/>
        <n v="139562.04999999999"/>
        <n v="80103.39"/>
        <n v="117749.68"/>
        <n v="139011.79999999999"/>
        <n v="107665.59"/>
        <n v="93930.32"/>
        <n v="123205.78"/>
        <n v="108544.17"/>
        <n v="176842.39"/>
        <n v="89392.67"/>
        <n v="83520.19"/>
        <n v="52357.72"/>
        <n v="141173.76000000001"/>
        <n v="128913.48"/>
        <n v="86764.58"/>
        <n v="51447.3"/>
        <n v="129525.27"/>
        <n v="144565.04999999999"/>
        <n v="126576.51"/>
        <n v="125936.1"/>
        <n v="40637.279999999999"/>
        <n v="114944.88"/>
        <n v="125524.12"/>
        <n v="174263.35"/>
        <n v="122661.15"/>
        <n v="86037.23"/>
        <n v="42883.99"/>
        <n v="119226.16"/>
        <n v="90327.24"/>
        <n v="87806.16"/>
        <n v="102586.92"/>
        <n v="98076.1"/>
        <n v="81757.08"/>
        <n v="110490.8"/>
        <n v="109058.64"/>
        <n v="93314.73"/>
        <n v="119152.39"/>
        <n v="86916.26"/>
        <n v="101569.34"/>
        <n v="95370.33"/>
        <n v="128306.91"/>
        <n v="187667.09"/>
        <n v="105997.02"/>
        <n v="98248.93"/>
        <n v="110507.24"/>
        <n v="93357.2"/>
        <n v="16605.71"/>
        <n v="125717.99"/>
        <n v="119669.4"/>
        <n v="92356.7"/>
        <n v="101157.29"/>
        <n v="135907.29"/>
        <n v="26771.84"/>
        <n v="136258.19"/>
        <n v="140922.17000000001"/>
        <n v="32326.29"/>
        <n v="91519.43"/>
        <n v="93477.8"/>
        <n v="118316.54"/>
        <n v="110678.31"/>
        <n v="103674.89"/>
        <n v="90013.1"/>
        <n v="87769.35"/>
        <n v="92260.87"/>
        <n v="93483.63"/>
        <n v="126443.04"/>
        <n v="145533.18"/>
        <n v="146174.28"/>
        <n v="103984.3"/>
        <n v="94168.76"/>
        <n v="173852.64"/>
        <n v="158539.76999999999"/>
        <n v="249356.56"/>
        <n v="99512.24"/>
        <n v="117907.18"/>
        <n v="102920.94"/>
        <n v="98036.56"/>
        <n v="90175.9"/>
        <n v="92625.03"/>
        <n v="117733.65"/>
        <n v="95717.06"/>
        <n v="167830.76"/>
        <n v="146162.43"/>
        <n v="79527.14"/>
        <n v="88605.92"/>
        <n v="96191.82"/>
        <n v="88427.45"/>
        <n v="98821.75"/>
        <n v="111260.12"/>
        <n v="88076.6"/>
        <n v="166440.1"/>
        <n v="103390.22"/>
        <n v="86137.18"/>
        <n v="101290.62"/>
        <n v="115940.55"/>
        <n v="116648.81"/>
        <n v="129641.05"/>
        <n v="84216.16"/>
        <n v="111843.88"/>
        <n v="98813.77"/>
        <n v="137987.35999999999"/>
        <n v="89370.57"/>
        <n v="157442.39000000001"/>
        <n v="105368.92"/>
        <n v="122957.91"/>
        <n v="105701.36"/>
        <n v="90147.7"/>
        <n v="124396.63"/>
        <n v="95165.71"/>
        <n v="75366.91"/>
        <n v="132821.1"/>
        <n v="127789.9"/>
        <n v="101404.43"/>
        <n v="95904.65"/>
        <n v="106339.57"/>
        <n v="108472.45"/>
        <n v="101262.05"/>
        <n v="84151.09"/>
        <n v="83398.16"/>
        <n v="114986.25"/>
        <n v="102270.27"/>
        <n v="85673.24"/>
        <n v="149394.16"/>
        <n v="125094.68"/>
        <n v="90982.2"/>
        <n v="119616.23"/>
        <n v="138898.69"/>
        <n v="94713.9"/>
        <n v="123498.94"/>
        <n v="157391.64000000001"/>
        <n v="127648.08"/>
        <n v="98788.99"/>
        <n v="77799.360000000001"/>
        <n v="118812.75"/>
        <n v="116676.77"/>
        <n v="94333.77"/>
        <n v="103819.43"/>
        <n v="89335.94"/>
        <n v="134098.41"/>
        <n v="91168.7"/>
        <n v="96955.81"/>
        <n v="101783.22"/>
        <n v="120483.32"/>
        <n v="111741.94"/>
        <n v="105154.97"/>
        <n v="122685.75"/>
        <n v="112075.99"/>
        <n v="133525.03"/>
        <n v="117994.46"/>
        <n v="160233.82"/>
        <n v="146623.01999999999"/>
        <n v="123885.59"/>
        <n v="114776.98"/>
        <n v="178179.88"/>
        <n v="124403.41"/>
        <n v="94179.83"/>
        <n v="106501.12"/>
        <n v="148446.46"/>
        <n v="117224.01"/>
        <n v="108743.94"/>
        <n v="100309.84"/>
        <n v="150238.26999999999"/>
        <n v="92394.91"/>
        <n v="82229"/>
        <n v="131653.81"/>
        <n v="204140.78"/>
        <n v="106299.61"/>
        <n v="142277.68"/>
        <n v="87786.84"/>
        <n v="118142.07"/>
        <n v="94556.09"/>
        <n v="131241.01"/>
        <n v="40677.25"/>
        <n v="111716.92"/>
        <n v="79253.789999999994"/>
        <n v="101459.75"/>
        <n v="156827.37"/>
        <n v="44139.87"/>
        <n v="81752.17"/>
        <n v="32322.76"/>
        <n v="124632.09"/>
        <n v="185918.82"/>
        <n v="151496.63"/>
        <n v="183769.72"/>
        <n v="148271.23000000001"/>
        <n v="121311.78"/>
        <n v="147179.73000000001"/>
        <n v="171523.05"/>
        <n v="89931.92"/>
        <n v="82536.429999999993"/>
        <n v="139292.44"/>
        <n v="138585.56"/>
        <n v="139789.51999999999"/>
        <n v="66756.06"/>
        <n v="140403.10999999999"/>
        <n v="137831.67000000001"/>
        <n v="134261.53"/>
        <n v="144656.43"/>
        <n v="60277.11"/>
        <n v="156233.19"/>
        <n v="62769.47"/>
        <n v="129916.7"/>
        <n v="159232.31"/>
        <n v="46218.35"/>
        <n v="171547.95"/>
        <n v="126487.09"/>
        <n v="129686.05"/>
        <n v="121112.28"/>
        <n v="122294.87"/>
        <n v="129105.48"/>
        <n v="129237.34"/>
        <n v="128172.91"/>
        <n v="180335.73"/>
        <n v="137023.26"/>
        <n v="132168.34"/>
        <n v="114195.63"/>
        <n v="140551.57999999999"/>
        <n v="125987"/>
        <n v="138530.91"/>
        <n v="91253.4"/>
        <n v="112041.03"/>
        <n v="138493.82999999999"/>
        <n v="120818.65"/>
        <n v="170479.01"/>
        <n v="164818.42000000001"/>
        <n v="109886.41"/>
        <n v="156338.23999999999"/>
        <n v="149992.38"/>
        <n v="41763.480000000003"/>
        <n v="134029.79999999999"/>
        <n v="146482.78"/>
        <n v="203662.52"/>
        <n v="169612.57"/>
        <n v="107962.42"/>
        <n v="103132.4"/>
        <n v="94510.82"/>
        <n v="151241.31"/>
        <n v="38461.019999999997"/>
        <n v="106100.05"/>
        <n v="94102.21"/>
        <n v="105567.85"/>
        <n v="159470.75"/>
        <n v="145327.32"/>
        <n v="142600.75"/>
        <n v="104145.12"/>
        <n v="133076.82999999999"/>
        <n v="141230.24"/>
        <n v="160515.76"/>
        <n v="147065.39000000001"/>
        <n v="127810.32"/>
        <n v="149226.71"/>
        <n v="169823.81"/>
        <n v="133968.41"/>
        <n v="133313.07999999999"/>
        <n v="100293.92"/>
        <n v="93262.14"/>
        <n v="186200.63"/>
        <n v="115320.47"/>
        <n v="135068.35"/>
        <n v="98950.43"/>
        <n v="158427.48000000001"/>
        <n v="178708.68"/>
        <n v="129239.25"/>
        <n v="223246.67"/>
        <n v="103158.96"/>
        <n v="92118.84"/>
        <n v="154401.71"/>
        <n v="115308.57"/>
        <n v="145423.54"/>
        <n v="135464.54999999999"/>
        <n v="152244.13"/>
        <n v="110519.42"/>
        <n v="106636.52"/>
        <n v="114140.91"/>
        <n v="89607.46"/>
        <n v="129527.08"/>
        <n v="92562.46"/>
        <n v="85003.86"/>
        <n v="10474.040000000001"/>
        <n v="113515.98"/>
        <n v="137296.13"/>
        <n v="101915.96"/>
        <n v="102479.23"/>
        <n v="105639"/>
        <n v="120454.9"/>
        <n v="137307.04"/>
        <n v="64109.74"/>
        <n v="128333.23"/>
        <n v="112966.9"/>
        <n v="133427.88"/>
        <n v="112421.73"/>
        <n v="141292.92000000001"/>
        <n v="144017.42000000001"/>
        <n v="111308.07"/>
        <n v="93277.92"/>
        <n v="111223.38"/>
        <n v="136212.95000000001"/>
        <n v="82545.960000000006"/>
        <n v="144686.15"/>
        <n v="64573.35"/>
        <n v="105488.83"/>
        <n v="64465.87"/>
        <n v="94740.68"/>
        <n v="140760.56"/>
        <n v="105391.21"/>
        <n v="137040.6"/>
        <n v="64952.5"/>
        <n v="14065.6"/>
        <n v="130088.47"/>
        <n v="94385.9"/>
        <n v="140148.94"/>
        <n v="116242.79"/>
        <n v="235677.83"/>
        <n v="144917.23000000001"/>
        <n v="126094.41"/>
        <n v="90584.5"/>
        <n v="151031.47"/>
        <n v="99775.3"/>
        <n v="164198.31"/>
        <n v="104894.23"/>
        <n v="131743.79999999999"/>
        <n v="110761.25"/>
        <n v="102657.79"/>
        <n v="118287.45"/>
        <n v="162911.42000000001"/>
        <n v="150055.17000000001"/>
        <n v="109882.64"/>
        <n v="145975.74"/>
        <n v="88107.63"/>
        <n v="207910.58"/>
        <n v="138877.18"/>
        <n v="130374.26"/>
        <n v="187317.68"/>
        <n v="101358.15"/>
        <n v="168614.34"/>
        <n v="116055.15"/>
        <n v="172107.37"/>
        <n v="173323.37"/>
        <n v="85962.92"/>
        <n v="137174.26"/>
        <n v="108828.17"/>
        <n v="140935.48000000001"/>
        <n v="162091.32"/>
        <n v="154672.34"/>
        <n v="146658.87"/>
        <n v="149069.35999999999"/>
        <n v="95513.97"/>
        <n v="36977.870000000003"/>
        <n v="94951.99"/>
        <n v="167358.35"/>
        <n v="120090.76"/>
        <n v="158107.54999999999"/>
        <n v="128401.23"/>
        <n v="93616.26"/>
        <n v="150311.75"/>
        <n v="106288.95"/>
        <n v="114824.34"/>
        <n v="105513.1"/>
        <n v="102048.73"/>
        <n v="134163.31"/>
        <n v="138784.70000000001"/>
        <n v="123431.73"/>
        <n v="104539.22"/>
        <n v="109786.6"/>
        <n v="61451.46"/>
        <n v="126457"/>
        <n v="105705.23"/>
        <n v="110484.05"/>
        <n v="106295.47"/>
        <n v="58519.73"/>
        <n v="141027.9"/>
        <n v="31119.09"/>
        <n v="92436.64"/>
        <n v="135214.07"/>
        <n v="134435.73000000001"/>
        <n v="42830.97"/>
        <n v="115546.36"/>
        <n v="98591.01"/>
        <n v="101571.79"/>
        <n v="136832.4"/>
        <n v="109335.69"/>
        <n v="139523.71"/>
        <n v="132713.29"/>
        <n v="105242.52"/>
        <n v="50898.57"/>
        <n v="122259.19"/>
        <n v="42837.73"/>
        <n v="107055.77"/>
        <n v="113340.91"/>
        <n v="115187.12"/>
        <n v="109199.22"/>
        <n v="120880.37"/>
        <n v="122785.60000000001"/>
        <n v="107776.9"/>
        <n v="111251.73"/>
        <n v="95533.66"/>
        <n v="136922.12"/>
        <n v="124897.16"/>
        <n v="86175.17"/>
        <n v="146760.85999999999"/>
        <n v="137019.03"/>
        <n v="81550.179999999993"/>
        <n v="105362.96"/>
        <n v="114332.01"/>
        <n v="107835.36"/>
        <n v="134186.38"/>
        <n v="133407.28"/>
        <n v="137823.26"/>
        <n v="110125.25"/>
        <n v="98667.9"/>
        <n v="145699.68"/>
        <n v="78489.119999999995"/>
        <n v="116393.33"/>
        <n v="131336.79"/>
        <n v="113395.69"/>
        <n v="114669.52"/>
        <n v="129499.4"/>
        <n v="194264.84"/>
        <n v="114243.96"/>
        <n v="125956.06"/>
        <n v="137434.14000000001"/>
        <n v="120023.74"/>
        <n v="98022.53"/>
        <n v="84566.23"/>
        <n v="89529.9"/>
        <n v="182067.11"/>
        <n v="170600.97"/>
        <n v="127396.14"/>
        <n v="145079.01999999999"/>
        <n v="67796.800000000003"/>
        <n v="153940.04"/>
        <n v="103544.86"/>
        <n v="97512.15"/>
        <n v="85709.22"/>
        <n v="117151.28"/>
        <n v="107367.63"/>
        <n v="53259.74"/>
        <n v="129714.41"/>
        <n v="99703.76"/>
        <n v="129821.52"/>
        <n v="33283.67"/>
        <n v="114355.34"/>
        <n v="93223.62"/>
        <n v="93922.36"/>
        <n v="186983.01"/>
        <n v="92648.63"/>
        <n v="94434.87"/>
        <n v="100123.73"/>
        <n v="189323.39"/>
        <n v="124546.87"/>
        <n v="135335.84"/>
        <n v="118167.05"/>
        <n v="142685.01"/>
        <n v="96104.3"/>
        <n v="95199.05"/>
        <n v="122667.04"/>
        <n v="78317.45"/>
        <n v="43595.61"/>
        <n v="59544.26"/>
        <n v="132226.23000000001"/>
        <n v="148533.56"/>
        <n v="107871.16"/>
        <n v="148918.62"/>
        <n v="101161.06"/>
        <n v="140340.79999999999"/>
        <n v="165432.09"/>
        <n v="140834.09"/>
        <n v="34749.07"/>
        <n v="162597.29"/>
        <n v="88137.82"/>
        <n v="58414.8"/>
        <n v="30281.67"/>
        <n v="174324.89"/>
        <n v="67473.899999999994"/>
        <n v="119214.72"/>
        <n v="112577.61"/>
        <n v="130869.42"/>
        <n v="110047.44"/>
        <n v="42897.65"/>
        <n v="42964.3"/>
        <n v="117238.15"/>
        <n v="113022.76"/>
        <n v="85806.95"/>
        <n v="97462.56"/>
        <n v="109414.23"/>
        <n v="123324.71"/>
        <n v="121847.63"/>
        <n v="85920.02"/>
        <n v="136908.57999999999"/>
        <n v="136279.76999999999"/>
        <n v="193083.85"/>
        <n v="95114.38"/>
        <n v="100771.54"/>
        <n v="95368.6"/>
        <n v="138943.66"/>
        <n v="66873.72"/>
        <n v="89812.29"/>
        <n v="160296.28"/>
        <n v="143277.59"/>
        <n v="87484.32"/>
        <n v="116330.53"/>
        <n v="126335.61"/>
        <n v="132094.10999999999"/>
        <n v="92691.57"/>
        <n v="94743.360000000001"/>
        <n v="41348.15"/>
        <n v="108856.56"/>
        <n v="140347.85999999999"/>
        <n v="108968.43"/>
        <n v="77325.69"/>
        <n v="102247.11"/>
        <n v="119244.99"/>
        <n v="158026.14000000001"/>
        <n v="100231.76"/>
        <n v="106724"/>
        <n v="112631.02"/>
        <n v="148262.59"/>
        <n v="127143.54"/>
        <n v="119529.55"/>
        <n v="82674.460000000006"/>
        <n v="96806.720000000001"/>
        <n v="148954.26"/>
        <n v="91104.21"/>
        <n v="62775.79"/>
        <n v="55872.31"/>
        <n v="79242.98"/>
        <n v="151413.03"/>
        <n v="87387.25"/>
        <n v="109088.42"/>
        <n v="126708.91"/>
        <n v="120925.17"/>
        <n v="132220.35999999999"/>
        <n v="82954.36"/>
        <n v="108069.5"/>
        <n v="52536.82"/>
        <n v="75770.73"/>
        <n v="11769.24"/>
        <n v="37015.589999999997"/>
        <n v="33255.620000000003"/>
        <n v="40045.81"/>
        <n v="30934.66"/>
        <n v="141042.35"/>
        <n v="140393.82"/>
        <n v="40379.75"/>
        <n v="164515.38"/>
        <n v="121195.25"/>
        <n v="35898.74"/>
        <n v="6460.76"/>
        <n v="8075.95"/>
        <n v="28864.14"/>
        <n v="7221.79"/>
        <n v="19382.28"/>
        <n v="43617.1"/>
        <n v="79528.649999999994"/>
        <n v="96970.63"/>
        <n v="37518"/>
        <n v="31195.42"/>
        <n v="41533.379999999997"/>
        <n v="185614.47"/>
        <n v="38047.82"/>
        <n v="178449.36"/>
        <n v="44184.21"/>
        <n v="221520.32"/>
        <n v="36848.46"/>
        <n v="164309.97"/>
        <n v="117425.72"/>
        <n v="92834.12"/>
        <n v="49045.66"/>
        <n v="65078.16"/>
        <n v="53898.89"/>
        <n v="53314.71"/>
        <n v="30999.3"/>
        <n v="163966"/>
        <n v="55505.64"/>
        <n v="42664.34"/>
        <n v="139018.19"/>
        <n v="57389.29"/>
        <n v="55875.14"/>
        <n v="72802.679999999993"/>
        <n v="29565.86"/>
        <n v="79801.42"/>
        <n v="69649.11"/>
        <n v="46010.5"/>
        <n v="53277.55"/>
        <n v="61383.39"/>
        <n v="47196.81"/>
        <n v="76502.679999999993"/>
        <n v="49359.48"/>
        <n v="45603.32"/>
        <n v="58176.74"/>
        <n v="66263.649999999994"/>
        <n v="56852.480000000003"/>
        <n v="69395.710000000006"/>
        <n v="73875.03"/>
        <n v="42239.18"/>
        <n v="66511.55"/>
        <n v="43710.06"/>
        <n v="52381.68"/>
        <n v="59672.82"/>
        <n v="39392.68"/>
        <n v="59002.68"/>
        <n v="42341.62"/>
        <n v="42968.53"/>
        <n v="55353.13"/>
        <n v="22610.82"/>
        <n v="52960.15"/>
        <n v="71189.89"/>
        <n v="41725.56"/>
        <n v="51162.97"/>
        <n v="102129.17"/>
        <n v="11272.5"/>
        <n v="40147.57"/>
        <n v="35075.31"/>
        <n v="31120.35"/>
        <n v="35114.32"/>
        <n v="34959.71"/>
        <n v="37608.410000000003"/>
        <n v="52984.27"/>
        <n v="59348.71"/>
        <n v="75370"/>
        <n v="38978.269999999997"/>
        <n v="34837.910000000003"/>
        <n v="48646.7"/>
        <n v="42668"/>
        <n v="33463.410000000003"/>
        <n v="51760.02"/>
        <n v="38572.83"/>
        <n v="61472.39"/>
        <n v="40019.120000000003"/>
        <n v="106788.75"/>
        <n v="42691.12"/>
        <n v="64811.09"/>
        <n v="53310.43"/>
        <n v="49654.51"/>
        <n v="42663.75"/>
        <n v="46672.59"/>
        <n v="46203.41"/>
        <n v="112196.73"/>
        <n v="37562.080000000002"/>
        <n v="38474.17"/>
        <n v="37659.93"/>
        <n v="35857.22"/>
        <n v="46203.83"/>
        <n v="47857.8"/>
        <n v="38583.47"/>
        <n v="129836.26"/>
        <n v="39969.26"/>
        <n v="35715.01"/>
        <n v="47587"/>
        <n v="48132.13"/>
        <n v="70278.41"/>
        <n v="68012.009999999995"/>
        <n v="146250.98000000001"/>
        <n v="128861.35"/>
        <n v="160033.65"/>
        <n v="62814.86"/>
        <n v="74784.73"/>
        <n v="129304.24"/>
        <n v="122390.34"/>
        <n v="42966.09"/>
        <n v="131059.28"/>
        <n v="105766.64"/>
        <n v="138548.51"/>
        <n v="44064.25"/>
        <n v="75679.89"/>
        <n v="85967.56"/>
        <n v="100178.05"/>
        <n v="49889.15"/>
        <n v="12465.85"/>
        <n v="53409.69"/>
        <n v="60390.99"/>
        <n v="90168.07"/>
        <n v="53180.160000000003"/>
        <n v="50670.7"/>
        <n v="89929.66"/>
        <n v="62964.28"/>
        <n v="53492.45"/>
        <n v="60710.04"/>
        <n v="61800.24"/>
        <n v="64574.37"/>
        <n v="52327.01"/>
        <n v="57991.96"/>
        <n v="54429.51"/>
        <n v="71966.7"/>
        <n v="68017.240000000005"/>
        <n v="75104.350000000006"/>
        <n v="62943.66"/>
        <n v="52548.01"/>
        <n v="74040.539999999994"/>
        <n v="69238.080000000002"/>
        <n v="62415.51"/>
        <n v="51570.36"/>
        <n v="57402.03"/>
        <n v="63710.62"/>
        <n v="59494.27"/>
        <n v="56374.720000000001"/>
        <n v="44102.62"/>
        <n v="54378.13"/>
        <n v="63640.04"/>
        <n v="62595.56"/>
        <n v="56777.89"/>
        <n v="79512.92"/>
        <n v="70334.09"/>
        <n v="63748.02"/>
        <n v="64459.12"/>
        <n v="71394.559999999998"/>
        <n v="64888.59"/>
        <n v="57042.2"/>
        <n v="66396.240000000005"/>
        <n v="59638.01"/>
        <n v="52037.45"/>
        <n v="40015.230000000003"/>
        <n v="62503.59"/>
        <n v="45151.01"/>
        <n v="56431.9"/>
        <n v="61268.75"/>
        <n v="53696.41"/>
        <n v="48639.03"/>
        <n v="57414.28"/>
        <n v="50232.639999999999"/>
        <n v="55431.77"/>
        <n v="69953.31"/>
        <n v="73251.39"/>
        <n v="74886.929999999993"/>
        <n v="51447.59"/>
        <n v="71798.600000000006"/>
        <n v="71056.36"/>
        <n v="12639.3"/>
        <n v="91455.63"/>
        <n v="51965.22"/>
        <n v="60898.28"/>
        <n v="56807.1"/>
        <n v="63118.04"/>
        <n v="54080.37"/>
        <n v="63645"/>
        <n v="70737.3"/>
        <n v="71277.009999999995"/>
        <n v="44175.01"/>
        <n v="78361.95"/>
        <n v="82883.95"/>
        <n v="76493.42"/>
        <n v="45431.71"/>
        <n v="56713.83"/>
        <n v="52519.49"/>
        <n v="44657.26"/>
        <n v="75877.69"/>
        <n v="64957.91"/>
        <n v="20085.78"/>
        <n v="34680.97"/>
        <n v="64704.41"/>
        <n v="71895.31"/>
        <n v="183855.77"/>
        <n v="36987.760000000002"/>
        <n v="55673"/>
        <n v="85779.08"/>
        <n v="127335.05"/>
        <n v="48095.11"/>
        <n v="81628.100000000006"/>
        <n v="48645.91"/>
        <n v="78484.81"/>
        <n v="70512.73"/>
        <n v="38840.85"/>
        <n v="46528.68"/>
        <n v="62211.199999999997"/>
        <n v="71695.03"/>
        <n v="99094.7"/>
        <n v="140216.48000000001"/>
        <n v="30950.13"/>
        <n v="41835.68"/>
        <n v="56380.39"/>
        <n v="35313.51"/>
        <n v="102166.04"/>
        <n v="81139.8"/>
        <n v="99427.57"/>
        <n v="43189.63"/>
        <n v="30724.27"/>
        <n v="64415.16"/>
        <n v="60427.23"/>
        <n v="110265.72"/>
        <n v="76623.009999999995"/>
        <n v="33478.800000000003"/>
        <n v="55094.32"/>
        <n v="46890.720000000001"/>
        <n v="31010.95"/>
        <n v="31476.3"/>
        <n v="130677.85"/>
        <n v="77345.960000000006"/>
        <n v="101030.56"/>
        <n v="44840.62"/>
        <n v="30685.759999999998"/>
        <n v="102728.63"/>
        <n v="60436.05"/>
        <n v="80719.649999999994"/>
        <n v="52022.01"/>
        <n v="63553.47"/>
        <n v="56717.85"/>
        <n v="65051.25"/>
        <n v="49294.36"/>
        <n v="65869.320000000007"/>
        <n v="53308.76"/>
        <n v="63092.65"/>
        <n v="49193.85"/>
        <n v="59358"/>
        <n v="74670.45"/>
        <n v="80234.31"/>
        <n v="81141.350000000006"/>
        <n v="20218.09"/>
        <n v="86348.34"/>
        <n v="73483.67"/>
        <n v="44879.4"/>
        <n v="99640.3"/>
        <n v="62377.599999999999"/>
        <n v="125293.66"/>
        <n v="75362.320000000007"/>
        <n v="26407"/>
        <n v="98520.44"/>
        <n v="77781.509999999995"/>
        <n v="42798.11"/>
        <n v="70310.95"/>
        <n v="72630.850000000006"/>
        <n v="76530.03"/>
        <n v="125504.01"/>
        <n v="103706.22"/>
        <n v="83715.42"/>
        <n v="86120.15"/>
        <n v="72912.009999999995"/>
        <n v="63555.25"/>
        <n v="53557.93"/>
        <n v="95013.49"/>
        <n v="12358.74"/>
        <n v="33031.949999999997"/>
        <n v="77120.960000000006"/>
        <n v="121347.55"/>
        <n v="66251.13"/>
        <n v="84532.69"/>
        <n v="64740.61"/>
        <n v="65467.75"/>
        <n v="31341.41"/>
        <n v="87447.63"/>
        <n v="156547.12"/>
        <n v="82499.8"/>
        <n v="77624.66"/>
        <n v="129119.86"/>
        <n v="103001.09"/>
        <n v="68006.179999999993"/>
        <n v="51194.09"/>
        <n v="79343.64"/>
        <n v="80081.399999999994"/>
        <n v="129850.73"/>
        <n v="102248.05"/>
        <n v="79100.25"/>
        <n v="81700.649999999994"/>
        <n v="48024.15"/>
        <n v="77489.399999999994"/>
        <n v="55537.58"/>
        <n v="60175.26"/>
        <n v="86567.6"/>
        <n v="70761.3"/>
        <n v="93924.1"/>
        <n v="89281.31"/>
        <n v="43922.400000000001"/>
        <n v="71445.69"/>
        <n v="18723.78"/>
        <n v="84934.44"/>
        <n v="46851.28"/>
        <n v="40790.06"/>
        <n v="61244.55"/>
        <n v="63223.9"/>
        <n v="95802.65"/>
        <n v="81202.16"/>
        <n v="98375.07"/>
        <n v="59926.89"/>
        <n v="66008.23"/>
        <n v="65767.37"/>
        <n v="124197.97"/>
        <n v="64062.95"/>
        <n v="55953.43"/>
        <n v="19205.13"/>
        <n v="80205.42"/>
        <n v="16246.85"/>
        <n v="62327.9"/>
        <n v="56011.97"/>
        <n v="44132.22"/>
        <n v="68649.66"/>
        <n v="78005.67"/>
        <n v="41533.370000000003"/>
        <n v="115529.97"/>
        <n v="132761.5"/>
        <n v="3241.17"/>
        <n v="68116.179999999993"/>
        <n v="100456.54"/>
        <n v="61354.28"/>
        <n v="66568.59"/>
        <n v="157852.28"/>
        <n v="100961.08"/>
        <n v="64438.400000000001"/>
        <n v="31730.75"/>
        <n v="69435.58"/>
        <n v="12736.34"/>
        <n v="116336.93"/>
        <n v="94247.63"/>
        <n v="108508.65"/>
        <n v="104216.1"/>
        <n v="101576.52"/>
        <n v="63045.08"/>
        <n v="149379.66"/>
        <n v="130672.56"/>
        <n v="117507.49"/>
        <n v="104287.55"/>
        <n v="49338.07"/>
        <n v="35715.199999999997"/>
        <n v="119383.34"/>
        <n v="94974.56"/>
        <n v="126834"/>
        <n v="126623.63"/>
        <n v="108737.23"/>
        <n v="166496.43"/>
        <n v="122800.13"/>
        <n v="97500.39"/>
        <n v="105814.68"/>
        <n v="108118.67"/>
        <n v="119645.08"/>
        <n v="122414.28"/>
        <n v="92507.6"/>
        <n v="122739.92"/>
        <n v="92106.91"/>
        <n v="98131.62"/>
        <n v="84489.24"/>
        <n v="84218.57"/>
        <n v="76297.7"/>
        <n v="73341.649999999994"/>
        <n v="111248.59"/>
        <n v="154170.28"/>
        <n v="101109.29"/>
        <n v="93047.49"/>
        <n v="145241.94"/>
        <n v="114699.93"/>
        <n v="95297.2"/>
        <n v="94971.6"/>
        <n v="79649.81"/>
        <n v="96551.06"/>
        <n v="150510.92000000001"/>
        <n v="149098.20000000001"/>
        <n v="113739.05"/>
        <n v="114226.07"/>
        <n v="103713.66"/>
        <n v="88196.75"/>
        <n v="98319.98"/>
        <n v="94903.97"/>
        <n v="45712.66"/>
        <n v="102609.71"/>
        <n v="65607.75"/>
        <n v="97100.31"/>
        <n v="119153.07"/>
        <n v="100322.83"/>
        <n v="82112.86"/>
        <n v="225616.4"/>
        <n v="9923.84"/>
        <n v="149709.97"/>
        <n v="73524.759999999995"/>
        <n v="121400.33"/>
        <n v="163506.98000000001"/>
        <n v="117356.14"/>
        <n v="66621.81"/>
        <n v="120541.18"/>
        <n v="66117.929999999993"/>
        <n v="190006.94"/>
        <n v="16524.990000000002"/>
        <n v="57213.94"/>
        <n v="17769.22"/>
        <n v="71855.03"/>
        <n v="65029.41"/>
        <n v="126016.68"/>
        <n v="115069.52"/>
        <n v="134757.76999999999"/>
        <n v="38702.75"/>
        <n v="114417.64"/>
        <n v="41103.71"/>
        <n v="122632.63"/>
        <n v="55005.919999999998"/>
        <n v="109157.83"/>
        <n v="60147.06"/>
        <n v="64813.61"/>
        <n v="57277.83"/>
        <n v="36846.5"/>
        <n v="69216.38"/>
        <n v="68699.08"/>
        <n v="160479.89000000001"/>
        <n v="9933.1200000000008"/>
        <n v="58426.76"/>
        <n v="57953.919999999998"/>
        <n v="55469.96"/>
        <n v="110717.19"/>
        <n v="93298.55"/>
        <n v="109193.39"/>
        <n v="156730.85999999999"/>
        <n v="98771.83"/>
        <n v="164790.6"/>
        <n v="6550.22"/>
        <n v="71405.149999999994"/>
        <n v="95495.08"/>
        <n v="110738.16"/>
        <n v="198886.51"/>
        <n v="96360.25"/>
        <n v="64703.73"/>
        <n v="129239.83"/>
        <n v="109283.61"/>
        <n v="94558.41"/>
        <n v="35680.69"/>
        <n v="108125.32"/>
        <n v="81141.649999999994"/>
        <n v="110386.44"/>
        <n v="86967.7"/>
        <n v="124215.75"/>
        <n v="100775.26"/>
        <n v="88060.99"/>
        <n v="64780.959999999999"/>
        <n v="41250"/>
        <n v="109791.42"/>
        <n v="36298.92"/>
        <n v="35357.730000000003"/>
        <n v="24653.360000000001"/>
        <n v="111959.33"/>
        <n v="110678.58"/>
        <n v="143159.67999999999"/>
        <n v="50544.26"/>
        <n v="189570.39"/>
        <n v="80294.44"/>
        <n v="87121.89"/>
        <n v="110961.07"/>
        <n v="106804.54"/>
        <n v="78196.539999999994"/>
        <n v="84175.27"/>
        <n v="153406.69"/>
        <n v="126330.34"/>
        <n v="124038.13"/>
        <n v="90355.3"/>
        <n v="136476.70000000001"/>
        <n v="112696.62"/>
        <n v="138079.12"/>
        <n v="39629.660000000003"/>
        <n v="38118.46"/>
        <n v="33595.39"/>
        <n v="37891.949999999997"/>
        <n v="46015.44"/>
        <n v="47298.14"/>
        <n v="25954.68"/>
        <n v="103382.19"/>
        <n v="56535.71"/>
        <n v="39162.94"/>
        <n v="40848.49"/>
        <n v="37977.15"/>
        <n v="40753.26"/>
        <n v="43567.11"/>
        <n v="32386.16"/>
        <n v="61352.97"/>
        <n v="48552.05"/>
        <n v="29115.119999999999"/>
        <n v="127410.94"/>
        <n v="25681.51"/>
        <n v="146433.29999999999"/>
        <n v="54113.2"/>
        <n v="77030.83"/>
        <n v="101370.51"/>
        <n v="129291.32"/>
        <n v="129763.28"/>
        <n v="105681.08"/>
        <n v="14859.74"/>
        <n v="167846.57"/>
        <n v="120502.09"/>
        <n v="92839.66"/>
        <n v="120631.43"/>
        <n v="38441.5"/>
        <n v="132288.57999999999"/>
        <n v="41779.99"/>
        <n v="103737.1"/>
        <n v="91693.77"/>
        <n v="77914.679999999993"/>
        <n v="83981.75"/>
        <n v="75811.56"/>
        <n v="66726.02"/>
        <n v="84244.27"/>
        <n v="89315.44"/>
        <n v="93793.81"/>
        <n v="85226.91"/>
        <n v="74225.73"/>
        <n v="99963.58"/>
        <n v="83131.289999999994"/>
        <n v="76940.800000000003"/>
        <n v="82090.83"/>
        <n v="91041.16"/>
        <n v="79529.72"/>
        <n v="78217.02"/>
        <n v="108260.31"/>
        <n v="73649.83"/>
        <n v="95320.23"/>
        <n v="75908.27"/>
        <n v="82027.11"/>
        <n v="73180.12"/>
        <n v="89121.279999999999"/>
        <n v="82238.25"/>
        <n v="76877.649999999994"/>
        <n v="83001.78"/>
        <n v="85928.01"/>
        <n v="114112.24"/>
        <n v="78668.88"/>
        <n v="73768.38"/>
        <n v="84721.9"/>
        <n v="70072.23"/>
        <n v="101972.88"/>
        <n v="83672.95"/>
        <n v="99049.75"/>
        <n v="65437.79"/>
        <n v="80963.570000000007"/>
        <n v="78636.83"/>
        <n v="92892.47"/>
        <n v="81646.37"/>
        <n v="78081.23"/>
        <n v="73652.87"/>
        <n v="85739.32"/>
        <n v="91283.06"/>
        <n v="54819.57"/>
        <n v="85154.22"/>
        <n v="83821.539999999994"/>
        <n v="95110.12"/>
        <n v="85174.32"/>
        <n v="80655.91"/>
        <n v="84586.12"/>
        <n v="70770.8"/>
        <n v="118891.19"/>
        <n v="87247.41"/>
        <n v="95034.8"/>
        <n v="76933.22"/>
        <n v="45880.18"/>
        <n v="4129.1499999999996"/>
        <n v="107814.99"/>
        <n v="82257.850000000006"/>
        <n v="72911.66"/>
        <n v="82762.7"/>
        <n v="102782.25"/>
        <n v="92573.61"/>
        <n v="107457.58"/>
        <n v="76000.88"/>
        <n v="77107.75"/>
        <n v="104077.34"/>
        <n v="86548.27"/>
        <n v="75795.600000000006"/>
        <n v="103544.07"/>
        <n v="107479.8"/>
        <n v="63868.32"/>
        <n v="87680.41"/>
        <n v="88877.4"/>
        <n v="77361.77"/>
        <n v="77503.34"/>
        <n v="103673.59"/>
        <n v="130179.79"/>
        <n v="99268.45"/>
        <n v="114238.1"/>
        <n v="76490.53"/>
        <n v="142224.99"/>
        <n v="75272.240000000005"/>
        <n v="107838.3"/>
        <n v="82272.84"/>
        <n v="107153.1"/>
        <n v="164056.43"/>
        <n v="141956.28"/>
        <n v="142758.39000000001"/>
        <n v="142968.32000000001"/>
        <n v="144090.22"/>
        <n v="154598.96"/>
        <n v="124721.11"/>
        <n v="90971.12"/>
        <n v="89228.63"/>
        <n v="101609.48"/>
        <n v="90826.36"/>
        <n v="132252.28"/>
        <n v="77958.69"/>
        <n v="42620.01"/>
        <n v="55945.04"/>
        <n v="114019.65"/>
        <n v="69069.350000000006"/>
        <n v="34252.949999999997"/>
        <n v="56487.71"/>
        <n v="38518.19"/>
        <n v="62962.06"/>
        <n v="12110.63"/>
        <n v="34994.61"/>
        <n v="62682.38"/>
        <n v="127894.32"/>
        <n v="82166.11"/>
        <n v="133004.29999999999"/>
        <n v="85730.08"/>
        <n v="134785.95000000001"/>
        <n v="110258.25"/>
        <n v="87781.14"/>
        <n v="109951.52"/>
        <n v="43939.040000000001"/>
        <n v="90921.65"/>
        <n v="58301.34"/>
        <n v="87516.9"/>
        <n v="91642.59"/>
        <n v="117731.06"/>
        <n v="133851.07"/>
        <n v="109367.65"/>
        <n v="110783.7"/>
        <n v="160158.63"/>
        <n v="85235.74"/>
        <n v="89400.46"/>
        <n v="84079.21"/>
        <n v="81172.58"/>
        <n v="98271.5"/>
        <n v="115873.99"/>
        <n v="91697.3"/>
        <n v="90189.57"/>
        <n v="113457.37"/>
        <n v="194724.08"/>
        <n v="104873.22"/>
        <n v="9484.6200000000008"/>
        <n v="114505.07"/>
        <n v="76139.539999999994"/>
        <n v="84780.15"/>
        <n v="35995.620000000003"/>
        <n v="75988.78"/>
        <n v="118001.83"/>
        <n v="90203.73"/>
        <n v="123876.18"/>
        <n v="122383.23"/>
        <n v="96677.65"/>
        <n v="129283.14"/>
        <n v="122344.77"/>
        <n v="113294.52"/>
        <n v="107770.03"/>
        <n v="94647.59"/>
        <n v="101006.74"/>
        <n v="124607.52"/>
        <n v="115515.22"/>
        <n v="94701.77"/>
        <n v="116185.66"/>
        <n v="89590.11"/>
        <n v="97896.43"/>
        <n v="101808.27"/>
        <n v="78135.94"/>
        <n v="88336.02"/>
        <n v="87712.98"/>
        <n v="80913.240000000005"/>
        <n v="114355.89"/>
        <n v="98058.02"/>
        <n v="90824.58"/>
        <n v="134197.38"/>
        <n v="103360.18"/>
        <n v="114061.54"/>
        <n v="114158.93"/>
        <n v="90586.87"/>
        <n v="21058.080000000002"/>
        <n v="129030.76"/>
        <n v="107705.73"/>
        <n v="196891.37"/>
        <n v="100750.83"/>
        <n v="100882.67"/>
        <n v="109651.3"/>
        <n v="25347.99"/>
        <n v="31368.63"/>
        <n v="31919.97"/>
        <n v="32240.06"/>
        <n v="15615.68"/>
        <n v="21060.67"/>
        <n v="25545.09"/>
        <n v="19201.669999999998"/>
        <n v="21894.42"/>
        <n v="25154.080000000002"/>
        <n v="15415.56"/>
        <n v="3201.91"/>
        <n v="3602.14"/>
        <n v="17447.95"/>
        <n v="37021.15"/>
        <n v="12413.78"/>
        <n v="10122.469999999999"/>
        <n v="13414.37"/>
        <n v="12007.14"/>
        <n v="46807.13"/>
        <n v="11712.59"/>
        <n v="15637.28"/>
        <n v="1400.83"/>
        <n v="25538.69"/>
        <n v="17068.599999999999"/>
        <n v="18114.09"/>
        <n v="25351.19"/>
        <n v="33124.94"/>
        <n v="17842.189999999999"/>
        <n v="31809.96"/>
        <n v="5190.1000000000004"/>
        <n v="19826.61"/>
        <n v="9906.2900000000009"/>
        <n v="46349.25"/>
        <n v="7127.2"/>
        <n v="5803.45"/>
        <n v="14030.65"/>
        <n v="19785.009999999998"/>
        <n v="39536.97"/>
        <n v="7004.17"/>
        <n v="17044.52"/>
        <n v="19914.75"/>
        <n v="16419.36"/>
        <n v="27543.58"/>
        <n v="2601.5500000000002"/>
        <n v="4402.62"/>
        <n v="30974.080000000002"/>
        <n v="20116.23"/>
        <n v="51796.71"/>
        <n v="31930.77"/>
        <n v="16412.96"/>
        <n v="51305.42"/>
        <n v="30538.67"/>
        <n v="15812.6"/>
        <n v="3802.26"/>
        <n v="46560.08"/>
        <n v="46515.39"/>
        <n v="5543.25"/>
        <n v="26654.84"/>
        <n v="4813.66"/>
        <n v="25150.880000000001"/>
        <n v="31700.66"/>
        <n v="16416.16"/>
        <n v="7122.8"/>
        <n v="52278.23"/>
        <n v="31683.759999999998"/>
        <n v="32555.79"/>
        <n v="33134.78"/>
        <n v="25445.43"/>
        <n v="33169.660000000003"/>
        <n v="28064.080000000002"/>
        <n v="16838.400000000001"/>
        <n v="52860.29"/>
        <n v="5734.36"/>
        <n v="6003.57"/>
        <n v="32705.45"/>
        <n v="2801.67"/>
        <n v="32477.93"/>
        <n v="52380.34"/>
        <n v="17390.48"/>
        <n v="29753.1"/>
        <n v="27094.080000000002"/>
        <n v="17445.55"/>
        <n v="76142.91"/>
        <n v="17446.75"/>
        <n v="43553.05"/>
        <n v="5840.02"/>
        <n v="49281.87"/>
        <n v="21057.47"/>
        <n v="31909.65"/>
        <n v="55199.85"/>
        <n v="5013.78"/>
        <n v="30548.99"/>
        <n v="32934.32"/>
        <n v="7604.52"/>
        <n v="33286.21"/>
        <n v="12410.58"/>
        <n v="17448.75"/>
        <n v="26800.25"/>
        <n v="21686.04"/>
        <n v="30889.79"/>
        <n v="32764.66"/>
        <n v="42839.62"/>
        <n v="38219.42"/>
        <n v="82227.34"/>
        <n v="100776.45"/>
        <n v="130477.81"/>
        <n v="117645.18"/>
        <n v="85793.12"/>
        <n v="120652.57"/>
        <n v="90215.93"/>
        <n v="88503.09"/>
        <n v="86168.48"/>
        <n v="116302.98"/>
        <n v="98451.839999999997"/>
        <n v="117018.98"/>
        <n v="107826.59"/>
        <n v="116528.13"/>
        <n v="97427.7"/>
        <n v="95893.75"/>
        <n v="89850.97"/>
        <n v="100004.08"/>
        <n v="81062.81"/>
        <n v="114861.72"/>
        <n v="103986.43"/>
        <n v="103991.55"/>
        <n v="131234.59"/>
        <n v="97114.02"/>
        <n v="125500.87"/>
        <n v="151203.26"/>
        <n v="130648.75"/>
        <n v="40507.410000000003"/>
        <n v="92354.53"/>
        <n v="83064.850000000006"/>
        <n v="141104.51999999999"/>
        <n v="86889.44"/>
        <n v="99976.11"/>
        <n v="116698.19"/>
        <n v="95677.07"/>
        <n v="117024.74"/>
        <n v="129832.56"/>
        <n v="88201.08"/>
        <n v="105525.8"/>
        <n v="111017.65"/>
        <n v="85536.35"/>
        <n v="88282.39"/>
        <n v="114197.33"/>
        <n v="101173.78"/>
        <n v="156487.65"/>
        <n v="87228.87"/>
        <n v="122151.09"/>
        <n v="27538.98"/>
        <n v="136399.03"/>
        <n v="92376.93"/>
        <n v="114422.17"/>
        <n v="108613.65"/>
        <n v="129237.29"/>
        <n v="103792.35"/>
        <n v="49362.68"/>
        <n v="41290.400000000001"/>
        <n v="11968.99"/>
        <n v="55878.12"/>
        <n v="10854.31"/>
        <n v="55091.1"/>
        <n v="1405.08"/>
        <n v="35240.35"/>
        <n v="89905.37"/>
        <n v="84368.38"/>
        <n v="66353.429999999993"/>
        <n v="49068.68"/>
        <n v="99384.34"/>
        <n v="82050.53"/>
        <n v="98771.09"/>
        <n v="53187.29"/>
        <n v="181652.04"/>
        <n v="37840.050000000003"/>
        <n v="143013.48000000001"/>
        <n v="93942.28"/>
        <n v="81315.8"/>
        <n v="133744.49"/>
        <n v="105289.21"/>
        <n v="48973.52"/>
        <n v="54709.63"/>
        <n v="71140.67"/>
        <n v="75647.039999999994"/>
        <n v="74671.97"/>
        <n v="22258.6"/>
        <n v="83496.5"/>
        <n v="51035.82"/>
        <n v="39330.980000000003"/>
        <n v="57483.96"/>
        <n v="74512.14"/>
        <n v="85048.16"/>
        <n v="66230.070000000007"/>
        <n v="16052.64"/>
        <n v="71326.259999999995"/>
        <n v="68116.240000000005"/>
        <n v="61762.93"/>
        <n v="55003.77"/>
        <n v="1344.06"/>
        <n v="42925.56"/>
        <n v="32976.69"/>
        <n v="24723.29"/>
        <n v="21330.15"/>
        <n v="1212"/>
        <n v="43318.15"/>
        <n v="65207.49"/>
        <n v="42105.31"/>
        <n v="45919.83"/>
        <n v="45820.35"/>
        <n v="57381.27"/>
        <n v="10905"/>
        <n v="48524.72"/>
        <n v="2695.75"/>
        <n v="61422.48"/>
        <n v="70609.679999999993"/>
        <n v="78198.47"/>
        <n v="51967.07"/>
        <n v="70879.02"/>
        <n v="62439.66"/>
        <n v="33374.980000000003"/>
        <n v="33916.370000000003"/>
        <n v="70609.320000000007"/>
        <n v="57380.53"/>
        <n v="15498"/>
        <n v="40449.230000000003"/>
        <n v="28621.279999999999"/>
        <n v="63604.38"/>
        <n v="60361.34"/>
        <n v="20664"/>
        <n v="13642.04"/>
        <n v="60322.400000000001"/>
        <n v="78741.45"/>
        <n v="56797.57"/>
        <n v="10961.02"/>
        <n v="6533.03"/>
        <n v="81415.600000000006"/>
        <n v="12600"/>
        <n v="25153.200000000001"/>
        <n v="24098.14"/>
        <n v="28952.46"/>
        <n v="3738.51"/>
        <n v="17520.849999999999"/>
        <n v="20112.05"/>
        <n v="4032.32"/>
        <n v="32484.33"/>
        <n v="55048.43"/>
        <n v="47944"/>
        <n v="62916.05"/>
        <n v="45002.83"/>
        <n v="60886.1"/>
        <n v="51582.17"/>
        <n v="42236.66"/>
        <n v="64511.56"/>
        <n v="74156.06"/>
        <n v="48745.440000000002"/>
        <n v="42148.75"/>
        <n v="43177.7"/>
        <n v="30940.14"/>
        <n v="52399.87"/>
        <n v="83786.570000000007"/>
        <n v="24785.74"/>
        <n v="54874.23"/>
        <n v="75296.33"/>
        <n v="93429.35"/>
        <n v="39631.78"/>
        <n v="1444.3"/>
        <n v="9300"/>
        <n v="18021.580000000002"/>
        <n v="282.8"/>
        <n v="8884.56"/>
        <n v="38029.160000000003"/>
        <n v="29361.99"/>
        <n v="3561.81"/>
        <n v="1998.08"/>
        <n v="11846.78"/>
        <n v="1062"/>
        <n v="1098.56"/>
        <n v="2284.1999999999998"/>
        <n v="16343.75"/>
        <n v="338.35"/>
        <n v="5462.61"/>
        <n v="747.96"/>
        <n v="813.05"/>
        <n v="15887.25"/>
        <n v="22429.48"/>
        <n v="6622.4"/>
        <n v="852"/>
        <n v="11967.12"/>
        <n v="5050.6400000000003"/>
        <n v="481.47"/>
        <n v="5044.16"/>
        <n v="10523.6"/>
        <n v="11270.27"/>
        <n v="10701.08"/>
        <n v="31900"/>
        <n v="103.53"/>
        <n v="832"/>
        <n v="34778.85"/>
        <n v="1101"/>
        <n v="11553.72"/>
        <n v="70.7"/>
        <n v="2128"/>
        <n v="2198.4699999999998"/>
        <n v="19162.68"/>
        <n v="6381.31"/>
        <n v="2366.25"/>
        <n v="20919"/>
        <n v="11624"/>
        <n v="12167.68"/>
        <n v="61939.28"/>
        <n v="1434.2"/>
        <n v="6284.09"/>
        <n v="2775.78"/>
        <n v="356.03"/>
        <n v="4378.46"/>
        <n v="45463.81"/>
        <n v="1663.06"/>
        <n v="696.9"/>
        <n v="939.96"/>
        <n v="13570"/>
        <n v="2372.16"/>
        <n v="2694.18"/>
        <n v="12484.57"/>
        <n v="13261.7"/>
        <n v="778.56"/>
        <n v="9121.33"/>
        <n v="3136"/>
        <n v="22270.57"/>
        <n v="3633.58"/>
        <n v="9432.2800000000007"/>
        <n v="57094.11"/>
        <n v="16893.79"/>
        <n v="405"/>
        <n v="4934.01"/>
        <n v="1789.42"/>
        <n v="560.54999999999995"/>
        <n v="547.12"/>
        <n v="46710.879999999997"/>
        <n v="5002.5600000000004"/>
        <n v="4878.6000000000004"/>
        <n v="6152.86"/>
        <n v="277.75"/>
        <n v="14141.2"/>
        <n v="4613.9799999999996"/>
        <n v="111.1"/>
        <n v="202"/>
        <n v="4328.8100000000004"/>
        <n v="24800.59"/>
        <n v="3010"/>
        <n v="39785.83"/>
        <n v="24274.720000000001"/>
        <n v="1220.24"/>
        <n v="2340"/>
        <n v="45854.74"/>
        <n v="7772.99"/>
        <n v="44595"/>
        <n v="74831.63"/>
        <n v="18562"/>
        <n v="68874.33"/>
        <n v="45609.31"/>
        <n v="55763.81"/>
        <n v="61518.559999999998"/>
        <n v="47641.54"/>
        <n v="40695.699999999997"/>
        <n v="76531.570000000007"/>
        <n v="66543.259999999995"/>
        <n v="57685.95"/>
        <n v="71356.52"/>
        <n v="65467.82"/>
        <n v="58257.82"/>
        <n v="60788.97"/>
        <n v="60214.8"/>
        <n v="68429.25"/>
        <n v="68620.36"/>
        <n v="56211.91"/>
        <n v="42323.73"/>
        <n v="55600.11"/>
        <n v="64428.68"/>
        <n v="47902.59"/>
        <n v="62331.94"/>
        <n v="26156.48"/>
        <n v="64006.51"/>
        <n v="6257.12"/>
        <n v="25588.92"/>
        <n v="6243.36"/>
        <n v="2503"/>
        <n v="80022.55"/>
        <n v="11451.97"/>
        <n v="80184.639999999999"/>
        <n v="5899.46"/>
        <n v="19868.27"/>
        <n v="11701.78"/>
        <n v="9773.26"/>
        <n v="50447.12"/>
        <n v="16790.05"/>
        <n v="34577.19"/>
        <n v="51827.33"/>
        <n v="11423.15"/>
        <n v="78597.38"/>
        <n v="36691.550000000003"/>
        <n v="52386.61"/>
        <n v="29411.18"/>
        <n v="26971.93"/>
        <n v="42951.68"/>
        <n v="12269.44"/>
        <n v="72070.13"/>
        <n v="40860.379999999997"/>
        <n v="45608.33"/>
        <n v="47391.45"/>
        <n v="404"/>
        <n v="51472.800000000003"/>
        <n v="20403.330000000002"/>
        <n v="100568.52"/>
        <n v="35053.69"/>
        <n v="77201.8"/>
        <n v="51587.44"/>
        <n v="50818.7"/>
        <n v="53685.42"/>
        <n v="80492.820000000007"/>
        <n v="38960.639999999999"/>
        <n v="58799.56"/>
        <n v="88392.01"/>
        <n v="75733.95"/>
        <n v="53920.3"/>
        <n v="71525.02"/>
        <n v="46212.62"/>
        <n v="9302"/>
        <n v="37941.64"/>
        <n v="65398.09"/>
        <n v="9724.6200000000008"/>
        <n v="84495.03"/>
        <n v="21002.65"/>
        <n v="15201.39"/>
        <n v="55378.46"/>
        <n v="15629.5"/>
        <n v="46605.26"/>
        <n v="34744.57"/>
        <n v="6837.6"/>
        <n v="12723.73"/>
        <n v="43059.6"/>
        <n v="23632.05"/>
        <n v="2622.72"/>
        <n v="740.63"/>
        <n v="37014.449999999997"/>
        <n v="3368.39"/>
        <n v="5971.82"/>
        <n v="4092.27"/>
        <n v="55048.63"/>
        <n v="25101.48"/>
        <n v="51790.3"/>
        <n v="33672.480000000003"/>
        <n v="40108.29"/>
        <n v="36627.97"/>
        <n v="15367.44"/>
        <n v="46203.34"/>
        <n v="6061.11"/>
        <n v="40471.160000000003"/>
        <n v="29517.279999999999"/>
        <n v="43767.78"/>
        <n v="46798.17"/>
        <n v="4253.71"/>
        <n v="7687.37"/>
        <n v="34966.089999999997"/>
        <n v="39461.61"/>
        <n v="61802.29"/>
        <n v="35563.67"/>
        <n v="43507.44"/>
        <n v="45029.56"/>
        <n v="33896.410000000003"/>
        <n v="36451.31"/>
        <n v="9400.01"/>
        <n v="8133.6"/>
        <n v="14514.54"/>
        <n v="5642.22"/>
        <n v="37311.29"/>
        <n v="11377.11"/>
        <n v="39956.57"/>
        <n v="3408"/>
        <n v="29872.82"/>
        <n v="31634.86"/>
        <n v="2821.46"/>
        <n v="12205.92"/>
        <n v="614.38"/>
        <n v="35376.550000000003"/>
        <n v="39678.57"/>
        <n v="62549.88"/>
        <n v="40965.24"/>
        <n v="48814.2"/>
        <n v="26518.080000000002"/>
        <n v="29037.24"/>
        <n v="10255.85"/>
        <n v="11766.24"/>
        <n v="24417.360000000001"/>
        <n v="38620.67"/>
        <n v="54690.44"/>
        <n v="39314.050000000003"/>
        <n v="49802.99"/>
        <n v="43746.74"/>
        <n v="49325.21"/>
        <n v="34138.94"/>
        <n v="42337.52"/>
        <n v="34299.879999999997"/>
        <n v="47007"/>
        <n v="41372.81"/>
        <n v="38707.72"/>
        <n v="43033.4"/>
        <n v="41337.25"/>
        <n v="39511.65"/>
        <n v="36282.300000000003"/>
        <n v="36940.400000000001"/>
        <n v="39018.29"/>
        <n v="12353.61"/>
        <n v="5302.5"/>
        <n v="9740"/>
        <n v="12194.62"/>
        <n v="15292.5"/>
        <n v="3417.13"/>
        <n v="3708"/>
        <n v="8452.65"/>
        <n v="35407.410000000003"/>
        <n v="50150.43"/>
        <n v="13321.92"/>
        <n v="11871.45"/>
        <n v="12050.81"/>
        <n v="5841.13"/>
        <n v="14071.92"/>
        <n v="10730.88"/>
        <n v="59903.27"/>
        <n v="4956.1000000000004"/>
        <n v="8994.2800000000007"/>
        <n v="54755.79"/>
        <n v="11113.11"/>
        <n v="14015.82"/>
        <n v="4408.88"/>
        <n v="38118.39"/>
        <n v="8322.74"/>
        <n v="11583.4"/>
        <n v="34680.370000000003"/>
        <n v="280"/>
        <n v="61624.61"/>
        <n v="34281.97"/>
        <n v="11327.73"/>
        <n v="3898.6"/>
        <n v="8064.36"/>
        <n v="21522.57"/>
        <n v="10972.4"/>
        <n v="12445.67"/>
        <n v="3545.1"/>
        <n v="3720"/>
        <n v="13416"/>
        <n v="10896.63"/>
        <n v="3565.3"/>
        <n v="9941.73"/>
        <n v="55549.55"/>
        <n v="34753.980000000003"/>
        <n v="14472.96"/>
        <n v="7673.94"/>
        <n v="47610.94"/>
        <n v="14109.16"/>
        <n v="49486.39"/>
        <n v="6926.88"/>
        <n v="6001"/>
        <n v="3144.85"/>
        <n v="14061.04"/>
        <n v="12729.96"/>
        <n v="10410.77"/>
        <n v="13206.31"/>
        <n v="10277.91"/>
        <n v="7728.72"/>
        <n v="50356.34"/>
        <n v="35702.33"/>
        <n v="20518.13"/>
        <n v="47321.88"/>
        <n v="7525.8"/>
        <n v="45671.519999999997"/>
        <n v="15057"/>
        <n v="13207.47"/>
        <n v="15869.75"/>
        <n v="16842.45"/>
        <n v="2148.7800000000002"/>
        <n v="39934.94"/>
        <n v="9326.89"/>
        <n v="13753.92"/>
        <n v="2994.65"/>
        <n v="7613.47"/>
        <n v="36434.97"/>
        <n v="26076.26"/>
        <n v="11088.08"/>
        <n v="7082.43"/>
        <n v="41590.78"/>
        <n v="11173.92"/>
        <n v="41287.230000000003"/>
        <n v="12875.33"/>
        <n v="11425.7"/>
        <n v="57205.43"/>
        <n v="51801.07"/>
        <n v="6131.23"/>
        <n v="6829.56"/>
        <n v="16690"/>
        <n v="13992.12"/>
        <n v="41825.68"/>
        <n v="53915.35"/>
        <n v="2949.2"/>
        <n v="12733.98"/>
        <n v="2792.65"/>
        <n v="44280.84"/>
        <n v="37003.65"/>
        <n v="4056"/>
        <n v="2827.1"/>
        <n v="4038.28"/>
        <n v="12981.38"/>
        <n v="12793.41"/>
        <n v="3343.1"/>
        <n v="17545.12"/>
        <n v="10909.21"/>
        <n v="7827.5"/>
        <n v="10893.12"/>
        <n v="6009.8"/>
        <n v="18951.349999999999"/>
        <n v="10452.07"/>
        <n v="26361.55"/>
        <n v="14409.6"/>
        <n v="2825.48"/>
        <n v="11424.15"/>
        <n v="10954.76"/>
        <n v="2883.55"/>
        <n v="3535"/>
        <n v="15188.85"/>
        <n v="3609.03"/>
        <n v="15795.3"/>
        <n v="43564.76"/>
        <n v="11162.79"/>
        <n v="11524.1"/>
        <n v="55571.41"/>
        <n v="51557.38"/>
        <n v="12238.64"/>
        <n v="27831.55"/>
        <n v="10869.96"/>
        <n v="80.8"/>
        <n v="12318"/>
        <n v="43599.41"/>
        <n v="46525.96"/>
        <n v="7302.9"/>
        <n v="5950"/>
        <n v="17595"/>
        <n v="39322.6"/>
        <n v="2817.9"/>
        <n v="11968.77"/>
        <n v="11647.36"/>
        <n v="10408.23"/>
        <n v="5160.88"/>
        <n v="40529.72"/>
        <n v="11220"/>
        <n v="13942.21"/>
        <n v="14020.14"/>
        <n v="34170.720000000001"/>
        <n v="44436.28"/>
        <n v="43021.72"/>
        <n v="41430.85"/>
        <n v="12216"/>
        <n v="4171.3"/>
        <n v="6893.25"/>
        <n v="3716.8"/>
        <n v="43058.31"/>
        <n v="4906.6000000000004"/>
        <n v="3540.05"/>
        <n v="3221.9"/>
        <n v="12803.06"/>
        <n v="14048.09"/>
        <n v="24893.94"/>
        <n v="12525.31"/>
        <n v="6171.1"/>
        <n v="11318.82"/>
        <n v="10193.34"/>
        <n v="10689.96"/>
        <n v="39092.43"/>
        <n v="3423.9"/>
        <n v="15504.9"/>
        <n v="10255.879999999999"/>
        <n v="59070.28"/>
        <n v="21014.33"/>
        <n v="11765.38"/>
        <n v="55287.27"/>
        <n v="8725.76"/>
        <n v="13226.04"/>
        <n v="17284.080000000002"/>
        <n v="10602.05"/>
        <n v="9157.7099999999991"/>
        <n v="12306.65"/>
        <n v="17558.939999999999"/>
        <n v="2604"/>
        <n v="13353.62"/>
        <n v="343.4"/>
        <n v="11378.35"/>
        <n v="12831.98"/>
        <n v="39489.15"/>
        <n v="42940.84"/>
        <n v="57252.34"/>
        <n v="45567.83"/>
        <n v="14376.79"/>
        <n v="17459.650000000001"/>
        <n v="3646.1"/>
        <n v="15098.88"/>
        <n v="28068.03"/>
        <n v="27871"/>
        <n v="19990.38"/>
        <n v="10357"/>
        <n v="48584.4"/>
        <n v="18415.45"/>
        <n v="38127.910000000003"/>
        <n v="8376.23"/>
        <n v="51258.12"/>
        <n v="2171.5"/>
        <n v="34005.370000000003"/>
        <n v="43492.83"/>
        <n v="46871.7"/>
        <n v="10654.1"/>
        <n v="35751.550000000003"/>
        <n v="14610.56"/>
        <n v="3797.6"/>
        <n v="14439.8"/>
        <n v="11445.1"/>
        <n v="3302.7"/>
        <n v="43192.94"/>
        <n v="41365.65"/>
        <n v="3016.66"/>
        <n v="38963.4"/>
        <n v="15547.35"/>
        <n v="3211.8"/>
        <n v="10652.73"/>
        <n v="11722.36"/>
        <n v="6884.16"/>
        <n v="12148.3"/>
        <n v="9348.84"/>
        <n v="18480.419999999998"/>
        <n v="16962.400000000001"/>
        <n v="35012.46"/>
        <n v="54899.23"/>
        <n v="14628"/>
        <n v="3550.15"/>
        <n v="5378.25"/>
        <n v="25576.42"/>
        <n v="2706"/>
        <n v="6425.33"/>
        <n v="1587.42"/>
        <n v="15987.9"/>
        <n v="3651.15"/>
        <n v="11261.26"/>
        <n v="4721.75"/>
        <n v="10982.52"/>
        <n v="11790.55"/>
        <n v="6778.4"/>
        <n v="50620.35"/>
        <n v="4009"/>
        <n v="12262.71"/>
        <n v="56134.65"/>
        <n v="6844.5"/>
        <n v="3591.96"/>
        <n v="8445.9599999999991"/>
        <n v="7570.02"/>
        <n v="9575.8799999999992"/>
        <n v="3778.56"/>
        <n v="13842.79"/>
        <n v="2670"/>
        <n v="23356.57"/>
        <n v="877.5"/>
        <n v="7000.11"/>
        <n v="4752"/>
        <n v="11381.25"/>
        <n v="3224"/>
        <n v="12132"/>
        <n v="5285.59"/>
        <n v="8378.48"/>
        <n v="4965"/>
        <n v="2923.85"/>
        <n v="2911.14"/>
        <n v="48111.55"/>
        <n v="4041.35"/>
        <n v="11409.03"/>
        <n v="8111.55"/>
        <n v="4640.1000000000004"/>
        <n v="10010.86"/>
        <n v="4892.55"/>
        <n v="12079.77"/>
        <n v="4820.1000000000004"/>
        <n v="6357.96"/>
        <n v="5769.92"/>
        <n v="37970.35"/>
        <n v="4303.8900000000003"/>
        <n v="52964.1"/>
        <n v="30619.81"/>
        <n v="5428.75"/>
        <n v="4659.25"/>
        <n v="13797.96"/>
        <n v="13044.1"/>
        <n v="12356.17"/>
        <n v="5655.35"/>
        <n v="41060.89"/>
        <n v="7006.06"/>
        <n v="11579.4"/>
        <n v="48850.79"/>
        <n v="11840.28"/>
        <n v="41909.839999999997"/>
        <n v="9030.7099999999991"/>
        <n v="11579.95"/>
        <n v="41434.83"/>
        <n v="49659.66"/>
        <n v="34318.17"/>
        <n v="7192.2"/>
        <n v="14443.73"/>
        <n v="10509.05"/>
        <n v="44755.35"/>
        <n v="19327.650000000001"/>
        <n v="39466.79"/>
        <n v="13304.28"/>
        <n v="2109.1799999999998"/>
        <n v="14977.86"/>
        <n v="6857.8"/>
        <n v="15422.04"/>
        <n v="3240"/>
        <n v="959.5"/>
        <n v="5998.11"/>
        <n v="3932.04"/>
        <n v="3804"/>
        <n v="3180"/>
        <n v="5304"/>
        <n v="5931.35"/>
        <n v="4199.46"/>
        <n v="340"/>
        <n v="2724"/>
        <n v="8347"/>
        <n v="1162.5"/>
        <n v="6069"/>
        <n v="4725.42"/>
        <n v="2810.78"/>
        <n v="2287.5"/>
        <n v="3588"/>
        <n v="3324"/>
        <n v="525"/>
        <n v="1192.8"/>
        <n v="7282"/>
        <n v="4236.0600000000004"/>
        <n v="3653.76"/>
        <n v="2814"/>
        <n v="3892.5"/>
        <n v="2700"/>
        <n v="3702"/>
        <n v="2772"/>
        <n v="4364.88"/>
        <n v="4565.5"/>
        <n v="1111"/>
        <n v="4299.6000000000004"/>
        <n v="3982.5"/>
        <n v="6264.5"/>
        <n v="2628"/>
        <n v="3876"/>
        <n v="995.85"/>
        <n v="5712"/>
        <n v="6451.76"/>
        <n v="3048"/>
        <n v="1263.5"/>
        <n v="3781.98"/>
        <n v="6668.25"/>
        <n v="4617"/>
        <n v="4103"/>
        <n v="3444"/>
        <n v="4394.5"/>
        <n v="1516.02"/>
        <n v="3036"/>
        <n v="4392"/>
        <n v="4188.75"/>
        <n v="4176"/>
        <n v="2061.1"/>
        <n v="1055.45"/>
        <n v="3234"/>
        <n v="3042"/>
        <n v="3768"/>
        <n v="3442.8"/>
        <n v="5193.33"/>
        <n v="15807.64"/>
        <n v="6417.9"/>
        <n v="8289"/>
        <n v="5583.5"/>
        <n v="11594.76"/>
        <n v="5194.8"/>
        <n v="236.5"/>
        <n v="3978.52"/>
        <n v="8386.2000000000007"/>
        <n v="1061.5"/>
        <n v="4154.6499999999996"/>
        <n v="2783.53"/>
        <n v="1662.3"/>
        <n v="5499.8"/>
        <n v="6784.83"/>
        <n v="2214.1799999999998"/>
        <n v="1986.18"/>
        <n v="14882.23"/>
        <n v="23627.48"/>
        <n v="3830.64"/>
        <n v="3266.77"/>
        <n v="21883"/>
        <n v="1060.5"/>
        <n v="11022.45"/>
        <n v="1917"/>
        <n v="7632.9"/>
        <n v="10980.17"/>
        <n v="3094.3"/>
        <n v="10961.04"/>
        <n v="8520.99"/>
        <n v="4440.2"/>
        <n v="15586.62"/>
        <n v="9763.6200000000008"/>
        <n v="3176.43"/>
        <n v="2353.61"/>
        <n v="3130.17"/>
        <n v="10254.6"/>
        <n v="2436.38"/>
        <n v="6642.75"/>
        <n v="6544.8"/>
        <n v="10312.030000000001"/>
        <n v="20066.599999999999"/>
        <n v="19571.849999999999"/>
        <n v="9849.49"/>
        <n v="20016.080000000002"/>
        <n v="9496.3700000000008"/>
        <n v="1471.33"/>
        <n v="3972.15"/>
        <n v="12237.06"/>
        <n v="10831.31"/>
        <n v="10791"/>
        <n v="1769.45"/>
        <n v="10314.9"/>
        <n v="17967.919999999998"/>
        <n v="2272.35"/>
        <n v="11349.3"/>
        <n v="7161.61"/>
        <n v="17588.03"/>
        <n v="14320.71"/>
        <n v="2469.9"/>
        <n v="13525.39"/>
        <n v="8363.6299999999992"/>
        <n v="9127.8799999999992"/>
        <n v="15717.63"/>
        <n v="5131.7299999999996"/>
        <n v="2441.4499999999998"/>
        <n v="7464.16"/>
        <n v="10990.23"/>
        <n v="9260.7999999999993"/>
        <n v="8946.69"/>
        <n v="2954.25"/>
        <n v="2758.8"/>
        <n v="4582.3599999999997"/>
        <n v="4260.33"/>
        <n v="12029.99"/>
        <n v="3106.9"/>
        <n v="12659.76"/>
        <n v="5673.56"/>
        <n v="5410.83"/>
        <n v="19929.71"/>
        <n v="1222.0999999999999"/>
        <n v="13256.88"/>
        <n v="12577.56"/>
        <n v="6821.39"/>
        <n v="1759.83"/>
        <n v="5747.49"/>
        <n v="18404.87"/>
        <n v="12206.7"/>
        <n v="11040.05"/>
        <n v="3834.05"/>
        <n v="3022.17"/>
        <n v="8758.91"/>
        <n v="8056.8"/>
        <n v="16754.95"/>
        <n v="15972.34"/>
        <n v="572"/>
        <n v="339.43"/>
        <n v="6960.6"/>
        <n v="1262.5"/>
        <n v="4295.93"/>
        <n v="3954.89"/>
        <n v="3733.51"/>
        <n v="2523.2800000000002"/>
        <n v="14852.7"/>
        <n v="3902.48"/>
        <n v="3422.13"/>
        <n v="4823"/>
        <n v="12574.23"/>
        <n v="253.5"/>
        <n v="19043.23"/>
        <n v="5253"/>
        <n v="10386.85"/>
        <n v="17271.32"/>
        <n v="12477.54"/>
        <n v="5090.3999999999996"/>
        <n v="18802.240000000002"/>
        <n v="39752.42"/>
        <n v="7628.22"/>
        <n v="18521.29"/>
        <n v="9293.07"/>
        <n v="7816.68"/>
        <n v="3998.7"/>
        <n v="64693.42"/>
        <n v="139612.07999999999"/>
        <n v="56857.35"/>
        <n v="60711.94"/>
        <n v="57277.06"/>
        <n v="86573.56"/>
        <n v="35665.160000000003"/>
        <n v="94763.83"/>
        <n v="82896.38"/>
        <n v="67934.2"/>
        <n v="62214.43"/>
        <n v="98436.27"/>
        <n v="61503.86"/>
        <n v="89716.34"/>
        <n v="58138.87"/>
        <n v="57340.42"/>
        <n v="109153.28"/>
        <n v="94144.639999999999"/>
        <n v="76760.45"/>
        <n v="59552.76"/>
        <n v="65362.22"/>
        <n v="76097.25"/>
        <n v="58616.31"/>
        <n v="60474.57"/>
        <n v="102938.22"/>
        <n v="59344.14"/>
        <n v="60553.81"/>
        <n v="58980.81"/>
        <n v="58132.97"/>
        <n v="94144.63"/>
        <n v="61452.76"/>
        <n v="62185.78"/>
        <n v="71657.789999999994"/>
        <n v="67381.81"/>
        <n v="64619.34"/>
        <n v="60131.03"/>
        <n v="65830.929999999993"/>
        <n v="60070.3"/>
        <n v="74465.34"/>
        <n v="23522.66"/>
        <n v="69087.990000000005"/>
        <n v="77834.66"/>
        <n v="72902.12"/>
        <n v="59757.17"/>
        <n v="81660.5"/>
        <n v="63200.43"/>
        <n v="116435.82"/>
        <n v="100373.45"/>
        <n v="64485.83"/>
        <n v="53909.1"/>
        <n v="55161.17"/>
        <n v="84375.73"/>
        <n v="90249.51"/>
        <n v="67595.64"/>
        <n v="70826.710000000006"/>
        <n v="73172.17"/>
        <n v="60723.6"/>
        <n v="59972.06"/>
        <n v="69847.64"/>
        <n v="52590.78"/>
        <n v="79890.17"/>
        <n v="88603.38"/>
        <n v="76682.16"/>
        <n v="56820.37"/>
        <n v="54425.79"/>
        <n v="73541.149999999994"/>
        <n v="75123.929999999993"/>
        <n v="62952.84"/>
        <n v="75831.77"/>
        <n v="77919.98"/>
        <n v="73051.19"/>
        <n v="47568.54"/>
        <n v="78028.08"/>
        <n v="60702.879999999997"/>
        <n v="101023.42"/>
        <n v="55969.15"/>
        <n v="72505.38"/>
        <n v="57540.72"/>
        <n v="104810.72"/>
        <n v="51417.07"/>
        <n v="91030.58"/>
        <n v="67252.55"/>
        <n v="58172.21"/>
        <n v="75908.44"/>
        <n v="51139.040000000001"/>
        <n v="100698.44"/>
        <n v="65729.56"/>
        <n v="73342.850000000006"/>
        <n v="56576.959999999999"/>
        <n v="67277.17"/>
        <n v="73660.800000000003"/>
        <n v="78237.22"/>
        <n v="66803.23"/>
        <n v="79915.460000000006"/>
        <n v="55820.83"/>
        <n v="65863.520000000004"/>
        <n v="46575.6"/>
        <n v="36840.03"/>
        <n v="53954.39"/>
        <n v="9646.98"/>
        <n v="6919.29"/>
        <n v="52981.54"/>
        <n v="53642.21"/>
        <n v="47493.02"/>
        <n v="51381.42"/>
        <n v="7968.47"/>
        <n v="52926.81"/>
        <n v="51146.66"/>
        <n v="6148.52"/>
        <n v="59196.13"/>
        <n v="72154.42"/>
        <n v="41230.620000000003"/>
        <n v="84413.7"/>
        <n v="41230.65"/>
        <n v="44646.559999999998"/>
        <n v="75825.13"/>
        <n v="55635.42"/>
        <n v="52079.47"/>
        <n v="53202.22"/>
        <n v="61000.49"/>
        <n v="45145.05"/>
        <n v="61961.22"/>
        <n v="53909.33"/>
        <n v="47553.38"/>
        <n v="5088.84"/>
        <n v="61414.05"/>
        <n v="57983.040000000001"/>
        <n v="68103.070000000007"/>
        <n v="58935.41"/>
        <n v="74374.179999999993"/>
        <n v="70746.2"/>
        <n v="67406.13"/>
        <n v="61827.55"/>
        <n v="71046.009999999995"/>
        <n v="77161.39"/>
        <n v="69940.66"/>
        <n v="55963.73"/>
        <n v="64709.48"/>
        <n v="72595.539999999994"/>
        <n v="62254.35"/>
        <n v="79058.149999999994"/>
        <n v="53598.36"/>
        <n v="50886.35"/>
        <n v="57409.98"/>
        <n v="72599.710000000006"/>
        <n v="65280.47"/>
        <n v="74107.53"/>
        <n v="52384.85"/>
        <n v="50064.07"/>
        <n v="48864.08"/>
        <n v="67805.279999999999"/>
        <n v="53773.99"/>
        <n v="57136.24"/>
        <n v="49681.17"/>
        <n v="50359.22"/>
        <n v="53474.05"/>
        <n v="45503.61"/>
        <n v="75931.67"/>
        <n v="9430.7800000000007"/>
        <n v="76844.52"/>
        <n v="48085.57"/>
        <n v="51524.28"/>
        <n v="46240.72"/>
        <n v="43177.98"/>
        <n v="62314.01"/>
        <n v="46869.68"/>
        <n v="17040.259999999998"/>
        <n v="46237.14"/>
        <n v="7032.27"/>
        <n v="47831.82"/>
        <n v="44087.7"/>
        <n v="8593.7199999999993"/>
        <n v="54096.35"/>
        <n v="57853.48"/>
        <n v="61305.64"/>
        <n v="55376.2"/>
        <n v="41778.69"/>
        <n v="51312.04"/>
        <n v="58459.78"/>
        <n v="52834.35"/>
        <n v="46837"/>
        <n v="57119.93"/>
        <n v="2484.3000000000002"/>
        <n v="33598.559999999998"/>
        <n v="5769.25"/>
        <n v="67582.460000000006"/>
        <n v="5750.55"/>
        <n v="53093.34"/>
        <n v="30485.95"/>
        <n v="146530.65"/>
        <n v="142430.79"/>
        <n v="43507.27"/>
        <n v="58425.53"/>
        <n v="80008.009999999995"/>
        <n v="81478.44"/>
        <n v="60923.18"/>
        <n v="142430.78"/>
        <n v="55528.47"/>
        <n v="68634.27"/>
        <n v="36222.07"/>
        <n v="49207.59"/>
        <n v="60345.120000000003"/>
        <n v="74953.16"/>
        <n v="4320.41"/>
        <n v="97499.81"/>
        <n v="54332.82"/>
        <n v="61980.42"/>
        <n v="54654.65"/>
        <n v="238772.04"/>
        <n v="40632.15"/>
        <n v="61814.42"/>
        <n v="68361.45"/>
        <n v="106472.24"/>
        <n v="18874.5"/>
        <n v="162119.28"/>
        <n v="1455.85"/>
        <n v="59381.98"/>
        <n v="62208.03"/>
        <n v="44109.94"/>
        <n v="13190"/>
        <n v="23408.21"/>
        <n v="41635.980000000003"/>
        <n v="48381.67"/>
        <n v="70139.600000000006"/>
        <n v="14361.08"/>
        <n v="29425.78"/>
        <n v="66421.48"/>
        <n v="65419.82"/>
        <n v="107631.32"/>
        <n v="52234.45"/>
        <n v="49689.279999999999"/>
        <n v="91258.26"/>
        <n v="47855.31"/>
        <n v="63429.79"/>
        <n v="2194.6999999999998"/>
        <n v="62266.47"/>
        <n v="111009.64"/>
        <n v="58167.68"/>
        <n v="44743.79"/>
        <n v="82178.73"/>
        <n v="91969.19"/>
        <n v="94568.51"/>
        <n v="59547.78"/>
        <n v="49760.5"/>
        <n v="113774.14"/>
        <n v="92778.77"/>
        <n v="76480.83"/>
        <n v="31953.58"/>
        <n v="56455.83"/>
        <n v="27698.58"/>
        <n v="112996.31"/>
        <n v="7485.8"/>
        <n v="106188.62"/>
        <n v="69085.41"/>
        <n v="53899.32"/>
        <n v="40336.67"/>
        <n v="38846.69"/>
        <n v="68546.27"/>
        <n v="31141.46"/>
        <n v="41176.93"/>
        <n v="121376.99"/>
        <n v="93425.91"/>
        <n v="42342.04"/>
        <n v="76040.58"/>
        <n v="60403.92"/>
        <n v="63955.76"/>
        <n v="45956.91"/>
        <n v="30306.25"/>
        <n v="39411.919999999998"/>
        <n v="71796.240000000005"/>
        <n v="83844.61"/>
        <n v="30158.13"/>
        <n v="36482.76"/>
        <n v="41176.92"/>
        <n v="1123.44"/>
        <n v="52707.28"/>
        <n v="48015.51"/>
        <n v="41176.949999999997"/>
        <n v="101823.06"/>
        <n v="89930.68"/>
        <n v="62343.58"/>
        <n v="68546.990000000005"/>
        <n v="39031.040000000001"/>
        <n v="124511.98"/>
        <n v="38846.720000000001"/>
        <n v="68282.960000000006"/>
        <n v="63022.64"/>
        <n v="30361.040000000001"/>
        <n v="129017.23"/>
        <n v="46518.12"/>
        <n v="44672.23"/>
        <n v="45308.7"/>
        <n v="40647.35"/>
        <n v="36033.089999999997"/>
        <n v="5274"/>
        <n v="70683.8"/>
        <n v="68546.95"/>
        <n v="32898.44"/>
        <n v="42014.09"/>
        <n v="44746.47"/>
        <n v="38454.1"/>
        <n v="116080.79"/>
        <n v="62096.55"/>
        <n v="12456.38"/>
        <n v="21977.05"/>
        <n v="66486.95"/>
        <n v="72459.360000000001"/>
        <n v="69950.600000000006"/>
        <n v="115248.72"/>
        <n v="69677.53"/>
        <n v="70219.850000000006"/>
        <n v="38772.660000000003"/>
        <n v="72459.350000000006"/>
        <n v="61282.66"/>
        <n v="72190.13"/>
        <n v="73579.61"/>
        <n v="77384.600000000006"/>
        <n v="92507.71"/>
        <n v="69678.53"/>
        <n v="70085.240000000005"/>
        <n v="39507.85"/>
        <n v="29943.19"/>
        <n v="58175.45"/>
        <n v="61693.599999999999"/>
        <n v="102085.69"/>
        <n v="66737.17"/>
        <n v="27384.639999999999"/>
        <n v="68547.039999999994"/>
        <n v="68547.03"/>
        <n v="98212.91"/>
        <n v="63017.43"/>
        <n v="68546.31"/>
        <n v="68547"/>
        <n v="68547.05"/>
        <n v="94667.45"/>
        <n v="48038.29"/>
        <n v="103589.45"/>
        <n v="69163.58"/>
        <n v="68681.539999999994"/>
        <n v="73444.960000000006"/>
        <n v="70006.39"/>
        <n v="69045.75"/>
        <n v="68546.94"/>
        <n v="69678.559999999998"/>
        <n v="68816.19"/>
        <n v="78000"/>
        <n v="9107.75"/>
        <n v="29017.75"/>
        <n v="21286.06"/>
        <n v="51199.35"/>
        <n v="63027.39"/>
        <n v="48175.57"/>
        <n v="10929.01"/>
        <n v="8133.07"/>
        <n v="68950.81"/>
        <n v="42479.69"/>
        <n v="99096.7"/>
        <n v="74139.27"/>
        <n v="38149.629999999997"/>
        <n v="85038.45"/>
        <n v="59548.12"/>
        <n v="2994.32"/>
        <n v="82822.64"/>
        <n v="70281.570000000007"/>
        <n v="46668.18"/>
        <n v="98902.28"/>
        <n v="63017.32"/>
        <n v="102580.79"/>
        <n v="70081.37"/>
        <n v="71274.899999999994"/>
        <n v="88359.58"/>
        <n v="69950.63"/>
        <n v="72139.39"/>
        <n v="19264"/>
        <n v="97948.14"/>
        <n v="55528.480000000003"/>
        <n v="73103.87"/>
        <n v="73954.34"/>
        <n v="33057.78"/>
        <n v="72324.740000000005"/>
        <n v="79846.009999999995"/>
        <n v="85282.41"/>
        <n v="72700.02"/>
        <n v="72190.36"/>
        <n v="75650"/>
        <n v="96250.23"/>
        <n v="35409.64"/>
        <n v="70219.820000000007"/>
        <n v="7485.79"/>
        <n v="16502.7"/>
        <n v="51581.2"/>
        <n v="24216.04"/>
        <n v="18290.09"/>
        <n v="14218.62"/>
        <n v="95066.57"/>
        <n v="45537.64"/>
        <n v="11078.85"/>
        <n v="13358.54"/>
        <n v="2844.48"/>
        <n v="49846.5"/>
        <n v="36323.910000000003"/>
        <n v="5461.54"/>
        <n v="38147.769999999997"/>
        <n v="45225.279999999999"/>
        <n v="36167.379999999997"/>
        <n v="35515.160000000003"/>
        <n v="61693.59"/>
        <n v="29194.400000000001"/>
        <n v="56666.36"/>
        <n v="42456.68"/>
        <n v="102721.64"/>
        <n v="68404.600000000006"/>
        <n v="96031.79"/>
        <n v="41177"/>
        <n v="67683.259999999995"/>
        <n v="68456.710000000006"/>
        <n v="40908.720000000001"/>
        <n v="83335.48"/>
        <n v="67755.210000000006"/>
        <n v="36618.519999999997"/>
        <n v="82539.960000000006"/>
        <n v="39895.18"/>
        <n v="47567.040000000001"/>
        <n v="61207.05"/>
        <n v="61693.58"/>
        <n v="63667.44"/>
        <n v="61282.73"/>
        <n v="38846.68"/>
        <n v="69046.8"/>
        <n v="100492.24"/>
        <n v="61682.09"/>
        <n v="99387.39"/>
        <n v="39827.839999999997"/>
        <n v="103168.11"/>
        <n v="75517.94"/>
        <n v="61282.83"/>
        <n v="75346.28"/>
        <n v="82290.22"/>
        <n v="57813.4"/>
        <n v="129016"/>
        <n v="74242.25"/>
        <n v="1425"/>
        <n v="69220.03"/>
        <n v="46076.69"/>
        <n v="76711.570000000007"/>
        <n v="95096.4"/>
        <n v="48444.41"/>
        <n v="76711.59"/>
        <n v="51923.1"/>
        <n v="109390.75"/>
        <n v="73819.649999999994"/>
        <n v="91373.04"/>
        <n v="100512.09"/>
        <n v="71549.95"/>
        <n v="95838.37"/>
        <n v="126673.04"/>
        <n v="71719.14"/>
        <n v="77630.789999999994"/>
        <n v="120277.14"/>
        <n v="72378.899999999994"/>
        <n v="43255.85"/>
        <n v="92913.39"/>
        <n v="89175.039999999994"/>
        <n v="71549.960000000006"/>
        <n v="96338.45"/>
        <n v="42031.14"/>
        <n v="55257.9"/>
        <n v="45091.17"/>
        <n v="106323.22"/>
        <n v="57598.45"/>
        <n v="40200.78"/>
        <n v="52061.63"/>
        <n v="32857.94"/>
        <n v="46171.02"/>
        <n v="110409.66"/>
        <n v="77413.47"/>
        <n v="77388.179999999993"/>
        <n v="53190.71"/>
        <n v="62759.519999999997"/>
        <n v="37251.39"/>
        <n v="55850.96"/>
        <n v="73459.11"/>
        <n v="58225.440000000002"/>
        <n v="11933.25"/>
        <n v="49326.7"/>
        <n v="48269.04"/>
        <n v="57669.75"/>
        <n v="59862.53"/>
        <n v="102338.1"/>
        <n v="61767.74"/>
        <n v="105588.46"/>
        <n v="62217.45"/>
        <n v="65166.22"/>
        <n v="58241.19"/>
        <n v="66216.92"/>
        <n v="63017.45"/>
        <n v="65200.44"/>
        <n v="61282.69"/>
        <n v="47567.9"/>
        <n v="98456.94"/>
        <n v="66805.47"/>
        <n v="59781.33"/>
        <n v="63477.04"/>
        <n v="71615.34"/>
        <n v="66019.27"/>
        <n v="36311.11"/>
        <n v="37699.620000000003"/>
        <n v="129916"/>
        <n v="97550.01"/>
        <n v="93019.25"/>
        <n v="38727.550000000003"/>
        <n v="13548.71"/>
        <n v="75293.53"/>
        <n v="52453.19"/>
        <n v="88248.03"/>
        <n v="58301.59"/>
        <n v="59174.400000000001"/>
        <n v="47809.17"/>
        <n v="99042.23"/>
        <n v="95996.19"/>
        <n v="89599.96"/>
        <n v="68571.95"/>
        <n v="122276.88"/>
        <n v="56876.02"/>
        <n v="69719.850000000006"/>
        <n v="102496.17"/>
        <n v="66221.16"/>
        <n v="89262.12"/>
        <n v="69677.509999999995"/>
        <n v="21538.400000000001"/>
        <n v="69181.41"/>
        <n v="69585.240000000005"/>
        <n v="56275.32"/>
        <n v="69181.45"/>
        <n v="78750.17"/>
        <n v="68545.929999999993"/>
        <n v="71189.3"/>
        <n v="69959.87"/>
        <n v="69316.009999999995"/>
        <n v="1012.88"/>
        <n v="1081.94"/>
        <n v="1127.98"/>
        <n v="506.44"/>
        <n v="11858.81"/>
        <n v="11097.13"/>
        <n v="11274.59"/>
        <n v="11915.71"/>
        <n v="10462.01"/>
        <n v="10639.87"/>
        <n v="11585.43"/>
        <n v="11086.01"/>
        <n v="10906.45"/>
        <n v="11164.1"/>
        <n v="11356.53"/>
        <n v="11096.98"/>
        <n v="11745.02"/>
        <n v="7447.36"/>
        <n v="11197.01"/>
        <n v="12234.66"/>
        <n v="10639.88"/>
        <n v="6981.91"/>
        <n v="10873.91"/>
        <n v="10538.24"/>
        <n v="12192.69"/>
        <n v="10958.83"/>
        <n v="11006.64"/>
        <n v="9922.67"/>
        <n v="10906.5"/>
        <n v="9771.2900000000009"/>
        <n v="10755.76"/>
        <n v="11257.59"/>
        <n v="2327.3200000000002"/>
        <n v="10413.530000000001"/>
        <n v="11810.32"/>
        <n v="10792.29"/>
        <n v="10854.16"/>
        <n v="10411.19"/>
        <n v="10975.65"/>
        <n v="10887.67"/>
        <n v="11065.59"/>
        <n v="11170.08"/>
        <n v="10568.7"/>
        <n v="10639.86"/>
        <n v="10932.66"/>
        <n v="9827.0300000000007"/>
        <n v="10801.82"/>
        <n v="10854.17"/>
        <n v="10854.15"/>
        <n v="11143.14"/>
        <n v="11227.81"/>
        <n v="11585.47"/>
        <n v="10620.8"/>
        <n v="11801.8"/>
        <n v="10854.14"/>
        <n v="11716.56"/>
        <n v="11909.73"/>
        <n v="11277.78"/>
        <n v="9666.67"/>
        <n v="10644.82"/>
        <n v="6981.9"/>
        <n v="10385.83"/>
        <n v="10889.05"/>
        <n v="10517.91"/>
        <n v="12117.82"/>
        <n v="10639.84"/>
        <n v="2327.31"/>
        <n v="11513.71"/>
        <n v="9635.02"/>
        <n v="11530.08"/>
        <n v="11596.77"/>
        <n v="10801.84"/>
        <n v="11248.4"/>
        <n v="11548.38"/>
        <n v="11096.99"/>
        <n v="11395.53"/>
        <n v="6336.09"/>
        <n v="11170.07"/>
        <n v="11250.86"/>
        <n v="10538.23"/>
        <n v="10827.99"/>
        <n v="11752.75"/>
        <n v="9771.26"/>
        <n v="10540.18"/>
        <n v="9658.33"/>
        <n v="10781.38"/>
        <n v="10831.91"/>
        <n v="10958.82"/>
        <n v="8273.18"/>
        <n v="12526.77"/>
        <n v="10927.75"/>
        <n v="10958.81"/>
        <n v="10854.13"/>
        <n v="7447.37"/>
        <n v="11062.38"/>
        <n v="10697.15"/>
        <n v="11280.14"/>
        <n v="8979.75"/>
        <n v="9658.31"/>
        <n v="10664.5"/>
        <n v="10989.17"/>
        <n v="10487.43"/>
        <n v="9189.24"/>
        <n v="11900.75"/>
        <n v="10932.67"/>
        <n v="7204.19"/>
        <n v="12334.15"/>
        <n v="11893.69"/>
        <n v="11387.73"/>
        <n v="10900.82"/>
        <n v="10960.92"/>
        <n v="11083.7"/>
        <n v="10622.07"/>
        <n v="11065.58"/>
        <n v="9677.98"/>
        <n v="10906.49"/>
        <n v="11847.35"/>
        <n v="9783.0300000000007"/>
        <n v="9654.66"/>
        <n v="11149.79"/>
        <n v="10007.42"/>
        <n v="10844.21"/>
        <n v="11044.63"/>
        <n v="11217.95"/>
        <n v="11335.17"/>
        <n v="10939.2"/>
        <n v="9658.2999999999993"/>
        <n v="11410.38"/>
        <n v="9737.59"/>
        <n v="11431.55"/>
        <n v="11547.04"/>
        <n v="11893.66"/>
        <n v="10906.47"/>
        <n v="9701.2099999999991"/>
        <n v="11065.55"/>
        <n v="11596.76"/>
        <n v="10639.85"/>
        <n v="10487.41"/>
        <n v="11162.22"/>
        <n v="10992.31"/>
        <n v="9689.9599999999991"/>
        <n v="11280.13"/>
        <n v="9759.5"/>
        <n v="10568.73"/>
        <n v="11585.44"/>
        <n v="11915.41"/>
        <n v="10880.31"/>
        <n v="10669.99"/>
        <n v="10589.06"/>
        <n v="11141.12"/>
        <n v="10697.16"/>
        <n v="10977.69"/>
        <n v="11065.57"/>
        <n v="10849.45"/>
        <n v="11222.54"/>
        <n v="11541.38"/>
        <n v="10880.3"/>
        <n v="10696.99"/>
        <n v="10920.03"/>
        <n v="11141.99"/>
        <n v="10923.24"/>
        <n v="11040.71"/>
        <n v="10960.91"/>
        <n v="10278.530000000001"/>
        <n v="9682.61"/>
        <n v="9865.56"/>
        <n v="7447.4"/>
        <n v="3613.42"/>
        <n v="10854.12"/>
        <n v="5559.28"/>
        <n v="11552.46"/>
        <n v="10720.73"/>
        <n v="10923.5"/>
        <n v="9541.9500000000007"/>
        <n v="10589.03"/>
        <n v="1629.11"/>
        <n v="12744.22"/>
        <n v="13146.36"/>
        <n v="12147.03"/>
        <n v="12328.16"/>
        <n v="12760.17"/>
        <n v="13223.73"/>
        <n v="12066.71"/>
        <n v="12059.4"/>
        <n v="9336.6"/>
        <n v="149752.59"/>
        <n v="58410.78"/>
        <n v="51759.99"/>
        <n v="30065.360000000001"/>
        <n v="63253.37"/>
        <n v="61345.83"/>
        <n v="65036.54"/>
        <n v="81900.570000000007"/>
        <n v="53431.15"/>
        <n v="27290.560000000001"/>
        <n v="45213.83"/>
        <n v="62392.85"/>
        <n v="34940.46"/>
        <n v="66184.31"/>
        <n v="49105.82"/>
        <n v="60927.94"/>
        <n v="67730.09"/>
        <n v="62355.53"/>
        <n v="47155.55"/>
        <n v="59564"/>
        <n v="34697.449999999997"/>
        <n v="3683.68"/>
        <n v="69486"/>
        <n v="46620.54"/>
        <n v="140962.32"/>
        <n v="37261.35"/>
        <n v="30021.94"/>
        <n v="38739.17"/>
        <n v="42207.41"/>
        <n v="32259.040000000001"/>
        <n v="59822.89"/>
        <n v="53744.5"/>
        <n v="51585.03"/>
        <n v="35332.6"/>
        <n v="50992.01"/>
        <n v="17440.14"/>
        <n v="63623.26"/>
        <n v="164781.73000000001"/>
        <n v="41394.74"/>
        <n v="85300.14"/>
        <n v="101844.28"/>
        <n v="67726.880000000005"/>
        <n v="64401.39"/>
        <n v="61151.45"/>
        <n v="70132.3"/>
        <n v="83544.47"/>
        <n v="64425.61"/>
        <n v="44408.98"/>
        <n v="59110.18"/>
        <n v="50456.2"/>
        <n v="79844.98"/>
        <n v="86541.14"/>
        <n v="63180.18"/>
        <n v="68643.649999999994"/>
        <n v="48933.22"/>
        <n v="74490.399999999994"/>
        <n v="133188.20000000001"/>
        <n v="80782.289999999994"/>
        <n v="65512.75"/>
        <n v="96132.32"/>
        <n v="6883.1"/>
        <n v="80006.75"/>
        <n v="78015.03"/>
        <n v="77286.59"/>
        <n v="12110.8"/>
        <n v="151384.70000000001"/>
        <n v="6374.85"/>
        <n v="86877.11"/>
        <n v="64456.3"/>
        <n v="79178.81"/>
        <n v="69006.12"/>
        <n v="103827.43"/>
        <n v="67112.56"/>
        <n v="44630.67"/>
        <n v="140619.79"/>
        <n v="95857.84"/>
        <n v="47115.25"/>
        <n v="64706.31"/>
        <n v="71630.83"/>
        <n v="90344.38"/>
        <n v="57535.31"/>
        <n v="43335.93"/>
        <n v="49761.98"/>
        <n v="44763.92"/>
        <n v="54835.6"/>
        <n v="92424.65"/>
        <n v="41108"/>
        <n v="34156.93"/>
        <n v="38120.629999999997"/>
        <n v="53602.13"/>
        <n v="57092.17"/>
        <n v="44933.93"/>
        <n v="76288.89"/>
        <n v="40031.14"/>
        <n v="41514.03"/>
        <n v="31616.43"/>
        <n v="44306.01"/>
        <n v="42092.27"/>
        <n v="40290.959999999999"/>
        <n v="40145.26"/>
        <n v="67869.320000000007"/>
        <n v="93052.93"/>
        <n v="90936.1"/>
        <n v="95213.86"/>
        <n v="58032.19"/>
        <n v="52359.27"/>
        <n v="35207.79"/>
        <n v="88934.05"/>
        <n v="43677.43"/>
        <n v="72265.73"/>
        <n v="42640.5"/>
        <n v="4113.3"/>
        <n v="61153.86"/>
        <n v="68156.44"/>
        <n v="74599.460000000006"/>
        <n v="36848.879999999997"/>
        <n v="84856.79"/>
        <n v="101711.3"/>
        <n v="75831.839999999997"/>
        <n v="114931.24"/>
        <n v="55785.47"/>
        <n v="67026.070000000007"/>
        <n v="72242.929999999993"/>
        <n v="66224.42"/>
        <n v="71370.25"/>
        <n v="66528.2"/>
        <n v="128879.18"/>
        <n v="72964.28"/>
        <n v="62757.54"/>
        <n v="61539.77"/>
        <n v="88320.88"/>
        <n v="83160.600000000006"/>
        <n v="93892.66"/>
        <n v="94924.15"/>
        <n v="89928.41"/>
        <n v="92041.17"/>
        <n v="67639.740000000005"/>
        <n v="69443.570000000007"/>
        <n v="69648.55"/>
        <n v="46104.74"/>
        <n v="60296.73"/>
        <n v="72486.45"/>
        <n v="60280.14"/>
        <n v="68937.63"/>
        <n v="75254.37"/>
        <n v="89262.38"/>
        <n v="57413.47"/>
        <n v="77265.52"/>
        <n v="101780.85"/>
        <n v="12510.43"/>
        <n v="58669.01"/>
        <n v="54656.59"/>
        <n v="81060.38"/>
        <n v="78545.91"/>
        <n v="43752.09"/>
        <n v="15027.76"/>
        <n v="61484.9"/>
        <n v="65243.62"/>
        <n v="19750.72"/>
        <n v="80523.59"/>
        <n v="73741.399999999994"/>
        <n v="28098.85"/>
        <n v="41505.730000000003"/>
        <n v="24276.6"/>
        <n v="89811.54"/>
        <n v="61803.07"/>
        <n v="55431.34"/>
        <n v="58813.47"/>
        <n v="79680.490000000005"/>
        <n v="67700.36"/>
        <n v="93691.81"/>
        <n v="83541.73"/>
        <n v="32976.910000000003"/>
        <n v="57651.49"/>
        <n v="39966.480000000003"/>
        <n v="34314.46"/>
        <n v="61567.91"/>
        <n v="64758.17"/>
        <n v="54688.160000000003"/>
        <n v="58743.69"/>
        <n v="91957.34"/>
        <n v="78062.7"/>
        <n v="55734.14"/>
        <n v="55549.94"/>
        <n v="37949.839999999997"/>
        <n v="58942.07"/>
        <n v="70974"/>
        <n v="42238.62"/>
        <n v="66834.789999999994"/>
        <n v="78352.87"/>
        <n v="67077.759999999995"/>
        <n v="65475.57"/>
        <n v="37614.47"/>
        <n v="9423.0499999999993"/>
        <n v="26342.400000000001"/>
        <n v="76081.240000000005"/>
        <n v="66418.27"/>
        <n v="83252.399999999994"/>
        <n v="79026.28"/>
        <n v="65365.279999999999"/>
        <n v="9789.4500000000007"/>
        <n v="53190.93"/>
        <n v="86837.83"/>
        <n v="31181.96"/>
        <n v="72856.83"/>
        <n v="81077.509999999995"/>
        <n v="89785"/>
        <n v="77365.509999999995"/>
        <n v="37902.620000000003"/>
        <n v="41135.64"/>
        <n v="63322.23"/>
        <n v="41558.75"/>
        <n v="77128.3"/>
        <n v="52058.11"/>
        <n v="63964.06"/>
        <n v="87016.57"/>
        <n v="45493.18"/>
        <n v="99087.26"/>
        <n v="79897.66"/>
        <n v="108516.21"/>
        <n v="38457.040000000001"/>
        <n v="43189.18"/>
        <n v="94100.800000000003"/>
        <n v="63966.76"/>
        <n v="44482.86"/>
        <n v="41665.440000000002"/>
        <n v="54882.48"/>
        <n v="32088.37"/>
        <n v="55233.85"/>
        <n v="64784.82"/>
        <n v="78929.56"/>
        <n v="47462.36"/>
        <n v="67949.41"/>
        <n v="46244.6"/>
        <n v="55198.36"/>
        <n v="101315.59"/>
        <n v="77668.929999999993"/>
        <n v="66534.09"/>
        <n v="54536.51"/>
        <n v="76309.87"/>
        <n v="86936.92"/>
        <n v="94403.46"/>
        <n v="63702.86"/>
        <n v="44476.68"/>
        <n v="45024.28"/>
        <n v="49078.28"/>
        <n v="65251.42"/>
        <n v="44256.32"/>
        <n v="37271.29"/>
        <n v="41228.58"/>
        <n v="81806.38"/>
        <n v="32396.91"/>
        <n v="63366.69"/>
        <n v="21233.96"/>
        <n v="41442.42"/>
        <n v="31308.16"/>
        <n v="124253.01"/>
        <n v="56199.05"/>
        <n v="53809.7"/>
        <n v="34370.93"/>
        <n v="3628.93"/>
        <n v="53381.66"/>
        <n v="66301.45"/>
        <n v="79071.81"/>
        <n v="63698.400000000001"/>
        <n v="30290.3"/>
        <n v="57547.26"/>
        <n v="78705.52"/>
        <n v="34575.81"/>
        <n v="71171.070000000007"/>
        <n v="38855.03"/>
        <n v="44561"/>
        <n v="35484.589999999997"/>
        <n v="51610.27"/>
        <n v="27485.15"/>
        <n v="62416.52"/>
        <n v="41945.22"/>
        <n v="76725.3"/>
        <n v="42161.58"/>
        <n v="45944.3"/>
        <n v="61850.49"/>
        <n v="31143.21"/>
        <n v="43445.72"/>
        <n v="46941.18"/>
        <n v="36863.21"/>
        <n v="39002.959999999999"/>
        <n v="65061.59"/>
        <n v="36739.629999999997"/>
        <n v="37705.589999999997"/>
        <n v="46420.33"/>
        <n v="37759.89"/>
        <n v="48850"/>
        <n v="68153.070000000007"/>
        <n v="40477.42"/>
        <n v="40899.08"/>
        <n v="37342.699999999997"/>
        <n v="42540.86"/>
        <n v="32874.51"/>
        <n v="46916.77"/>
        <n v="66201.240000000005"/>
        <n v="75275.02"/>
        <n v="37994.86"/>
        <n v="43138.19"/>
        <n v="51661.82"/>
        <n v="56913.82"/>
        <n v="48205.39"/>
        <n v="18829.12"/>
        <n v="37856.83"/>
        <n v="46646.98"/>
        <n v="34468.239999999998"/>
        <n v="34925.1"/>
        <n v="31089.39"/>
        <n v="52614.68"/>
        <n v="33148.050000000003"/>
        <n v="48059.8"/>
        <n v="48959.25"/>
        <n v="18199.310000000001"/>
        <n v="43360.25"/>
        <n v="35338.160000000003"/>
        <n v="47134.73"/>
        <n v="51921.23"/>
        <n v="48056.04"/>
        <n v="73016.69"/>
        <n v="38462.089999999997"/>
        <n v="1784.02"/>
        <n v="52872.639999999999"/>
        <n v="10805.86"/>
        <n v="43499.1"/>
        <n v="63742.29"/>
        <n v="12734.95"/>
        <n v="30255.19"/>
        <n v="64655.29"/>
        <n v="26899.09"/>
        <n v="41098.550000000003"/>
        <n v="41794.06"/>
        <n v="32491.71"/>
        <n v="34504.76"/>
        <n v="35661.35"/>
        <n v="33215.17"/>
        <n v="40700.89"/>
        <n v="23034.23"/>
        <n v="38407"/>
        <n v="39604.9"/>
        <n v="32554.400000000001"/>
        <n v="53839.94"/>
        <n v="39775.03"/>
        <n v="39043.25"/>
        <n v="37523.160000000003"/>
        <n v="74315.64"/>
        <n v="42810.7"/>
        <n v="34616.35"/>
        <n v="67642.28"/>
        <n v="70191.14"/>
        <n v="34477"/>
        <n v="44996.31"/>
        <n v="39658.51"/>
        <n v="38897.96"/>
        <n v="43820.22"/>
        <n v="8398.4599999999991"/>
        <n v="40802.199999999997"/>
        <n v="57407.54"/>
        <n v="35838.99"/>
        <n v="38244.81"/>
        <n v="31044.85"/>
        <n v="24822.01"/>
        <n v="38100.49"/>
        <n v="37746.639999999999"/>
        <n v="37472.629999999997"/>
        <n v="34903.629999999997"/>
        <n v="37502.75"/>
        <n v="34029.4"/>
        <n v="62371.58"/>
        <n v="46333.83"/>
        <n v="30244.04"/>
        <n v="34368.49"/>
        <n v="36383.050000000003"/>
        <n v="62292.24"/>
        <n v="60787.040000000001"/>
        <n v="41295.800000000003"/>
        <n v="40467.279999999999"/>
        <n v="36935.440000000002"/>
        <n v="15138.46"/>
        <n v="30591.77"/>
        <n v="53471.13"/>
        <n v="40597.160000000003"/>
        <n v="35869.64"/>
        <n v="42170.83"/>
        <n v="13217.4"/>
        <n v="35715.93"/>
        <n v="54996.82"/>
        <n v="50659.33"/>
        <n v="57652.07"/>
        <n v="34952.76"/>
        <n v="74457.25"/>
        <n v="36349.519999999997"/>
        <n v="35539.050000000003"/>
        <n v="64108.13"/>
        <n v="52891.99"/>
        <n v="40656.35"/>
        <n v="46348.65"/>
        <n v="42167.58"/>
        <n v="28415.4"/>
        <n v="47504.17"/>
        <n v="48383.839999999997"/>
        <n v="43011.75"/>
        <n v="35173.99"/>
        <n v="64332.97"/>
        <n v="29250.74"/>
        <n v="69488.88"/>
        <n v="39561.1"/>
        <n v="37017.1"/>
        <n v="52695.48"/>
        <n v="30124.62"/>
        <n v="58407.519999999997"/>
        <n v="22867.45"/>
        <n v="39439.69"/>
        <n v="36998.550000000003"/>
        <n v="46713.26"/>
        <n v="52841.279999999999"/>
        <n v="12771.82"/>
        <n v="65372.7"/>
        <n v="9127.56"/>
        <n v="39824.800000000003"/>
        <n v="58966.43"/>
        <n v="29973.279999999999"/>
        <n v="37276.93"/>
        <n v="41407.99"/>
        <n v="51326.62"/>
        <n v="39228.29"/>
        <n v="13590.84"/>
        <n v="74750.149999999994"/>
        <n v="43571.71"/>
        <n v="36071.25"/>
        <n v="62624.94"/>
        <n v="12041.79"/>
        <n v="63275.55"/>
        <n v="44195.02"/>
        <n v="52654.01"/>
        <n v="24708.99"/>
        <n v="43600.12"/>
        <n v="36331.339999999997"/>
        <n v="31575.85"/>
        <n v="35120.129999999997"/>
        <n v="45336.89"/>
        <n v="37970.06"/>
        <n v="86252.83"/>
        <n v="98194.99"/>
        <n v="39449.68"/>
        <n v="73093.5"/>
        <n v="74575.64"/>
        <n v="41084.949999999997"/>
        <n v="89016.38"/>
        <n v="150170.01999999999"/>
        <n v="34958.65"/>
        <n v="56145.599999999999"/>
        <n v="116929.81"/>
        <n v="81759.149999999994"/>
        <n v="29510.66"/>
        <n v="53400.9"/>
        <n v="9072.82"/>
        <n v="44102.879999999997"/>
        <n v="96576.37"/>
        <n v="44053.85"/>
        <n v="80074.559999999998"/>
        <n v="40407.599999999999"/>
        <n v="90950.9"/>
        <n v="81199.89"/>
        <n v="56356.18"/>
        <n v="57720.74"/>
        <n v="86570.31"/>
        <n v="44949.86"/>
        <n v="146032.22"/>
        <n v="144432.9"/>
        <n v="169216.16"/>
        <n v="4868.07"/>
        <n v="63763.86"/>
        <n v="79742.41"/>
        <n v="5697.63"/>
        <n v="47399.87"/>
        <n v="63151.67"/>
        <n v="59603.38"/>
        <n v="11542.63"/>
        <n v="56369.5"/>
        <n v="4398.92"/>
        <n v="57590.29"/>
        <n v="16169.98"/>
        <n v="84094.399999999994"/>
        <n v="1222.93"/>
        <n v="40533.269999999997"/>
        <n v="36464.32"/>
        <n v="57488.9"/>
        <n v="6361.71"/>
        <n v="6913.19"/>
        <n v="83954.81"/>
        <n v="49196.68"/>
        <n v="36318.42"/>
        <n v="57704.79"/>
        <n v="68517.039999999994"/>
        <n v="68963.360000000001"/>
        <n v="64077.05"/>
        <n v="46836.14"/>
        <n v="72409.47"/>
        <n v="36886.019999999997"/>
        <n v="72572.38"/>
        <n v="49799.360000000001"/>
        <n v="36558.269999999997"/>
        <n v="56551.74"/>
        <n v="42240.49"/>
        <n v="74374.559999999998"/>
        <n v="77147.94"/>
        <n v="45411.08"/>
        <n v="33990.050000000003"/>
        <n v="65141.39"/>
        <n v="105081.41"/>
        <n v="48916.57"/>
        <n v="73226.649999999994"/>
        <n v="47153.3"/>
        <n v="72219.89"/>
        <n v="82041.240000000005"/>
        <n v="11720.49"/>
        <n v="80053.42"/>
        <n v="58310.28"/>
        <n v="39799.86"/>
        <n v="62120.08"/>
        <n v="63174.51"/>
        <n v="70760.240000000005"/>
        <n v="54660.08"/>
        <n v="78106"/>
        <n v="67737.33"/>
        <n v="34824.57"/>
        <n v="90341.97"/>
        <n v="58846.03"/>
        <n v="44323.91"/>
        <n v="55818.86"/>
        <n v="53662.2"/>
        <n v="33380.78"/>
        <n v="62642.87"/>
        <n v="41151.040000000001"/>
        <n v="66081.58"/>
        <n v="42285.440000000002"/>
        <n v="39506.53"/>
        <n v="52359.07"/>
        <n v="60242.44"/>
        <n v="47587.83"/>
        <n v="65463.82"/>
        <n v="39045.839999999997"/>
        <n v="49715.5"/>
        <n v="15254.96"/>
        <n v="52655.83"/>
        <n v="33611.199999999997"/>
        <n v="42557.41"/>
        <n v="52515.1"/>
        <n v="99315.32"/>
        <n v="34804.82"/>
        <n v="42248.86"/>
        <n v="52898.22"/>
        <n v="52103.05"/>
        <n v="9717.44"/>
        <n v="1142.77"/>
        <n v="39118.14"/>
        <n v="28220.69"/>
        <n v="43846.35"/>
        <n v="54114.74"/>
        <n v="40636.76"/>
        <n v="112349.59"/>
        <n v="28803.53"/>
        <n v="36654.839999999997"/>
        <n v="51129.53"/>
        <n v="61458.400000000001"/>
        <n v="1792"/>
        <n v="65252.29"/>
        <n v="52382.97"/>
        <n v="83603.759999999995"/>
        <n v="35634.870000000003"/>
        <n v="76504.600000000006"/>
        <n v="47555.74"/>
        <n v="63652.959999999999"/>
        <n v="63404.73"/>
        <n v="12956.51"/>
        <n v="11765.95"/>
        <n v="37743.61"/>
        <n v="66867.7"/>
        <n v="41616.22"/>
        <n v="41011.47"/>
        <n v="53503.199999999997"/>
        <n v="39555.74"/>
        <n v="51122.82"/>
        <n v="37376.54"/>
        <n v="39981.949999999997"/>
        <n v="23508.1"/>
        <n v="50509.34"/>
        <n v="101170.81"/>
        <n v="88744.6"/>
        <n v="12513.61"/>
        <n v="39188.03"/>
        <n v="41538.67"/>
        <n v="40901.160000000003"/>
        <n v="40224.6"/>
        <n v="35779.5"/>
        <n v="58923.5"/>
        <n v="35900.57"/>
        <n v="3653.93"/>
        <n v="35446.519999999997"/>
        <n v="35154.74"/>
        <n v="40952.97"/>
        <n v="77811.02"/>
        <n v="48917.1"/>
        <n v="87329.34"/>
        <n v="60789.02"/>
        <n v="36214.71"/>
        <n v="51683.02"/>
        <n v="39969.360000000001"/>
        <n v="37486.660000000003"/>
        <n v="40874.54"/>
        <n v="40530.11"/>
        <n v="39039.17"/>
        <n v="38583.32"/>
        <n v="57061.7"/>
        <n v="34734.239999999998"/>
        <n v="41128.26"/>
        <n v="40856.69"/>
        <n v="38557.949999999997"/>
        <n v="43758.97"/>
        <n v="36668.75"/>
        <n v="38242.67"/>
        <n v="41235.68"/>
        <n v="36127.5"/>
        <n v="36371.31"/>
        <n v="33455.19"/>
        <n v="39145.69"/>
        <n v="38013.599999999999"/>
        <n v="38724.410000000003"/>
        <n v="36601.47"/>
        <n v="46645.16"/>
        <n v="38966.620000000003"/>
        <n v="38398.129999999997"/>
        <n v="36272.959999999999"/>
        <n v="39284.980000000003"/>
        <n v="38802.22"/>
        <n v="33736.5"/>
        <n v="37861.379999999997"/>
        <n v="38604.550000000003"/>
        <n v="41474.35"/>
        <n v="38217.93"/>
        <n v="39598.370000000003"/>
        <n v="41737.32"/>
        <n v="35435.410000000003"/>
        <n v="37217.120000000003"/>
        <n v="34131.99"/>
        <n v="49100.93"/>
        <n v="39838.019999999997"/>
        <n v="41791.58"/>
        <n v="39027.629999999997"/>
        <n v="40098.47"/>
        <n v="35363.019999999997"/>
        <n v="50636.35"/>
        <n v="38850.94"/>
        <n v="39963.67"/>
        <n v="42842.73"/>
        <n v="38048.01"/>
        <n v="36758.74"/>
        <n v="35823.26"/>
        <n v="34953.589999999997"/>
        <n v="44901.26"/>
        <n v="33992.6"/>
        <n v="46635.73"/>
        <n v="35065.67"/>
        <n v="39501.269999999997"/>
        <n v="36789.47"/>
        <n v="35347.279999999999"/>
        <n v="23604.83"/>
        <n v="37927.24"/>
        <n v="40621.550000000003"/>
        <n v="39210.76"/>
        <n v="39347.99"/>
        <n v="45235.55"/>
        <n v="49347.98"/>
        <n v="81476.820000000007"/>
        <n v="48974.239999999998"/>
        <n v="47200.85"/>
        <n v="28979.72"/>
        <n v="45155.42"/>
        <n v="54887.21"/>
        <n v="42804.23"/>
        <n v="54496.42"/>
        <n v="50163.56"/>
        <n v="30854.31"/>
        <n v="46672.42"/>
        <n v="42509.81"/>
        <n v="500"/>
        <n v="50173.11"/>
        <n v="47002.07"/>
        <n v="36479.160000000003"/>
        <n v="40405.449999999997"/>
        <n v="95604.42"/>
        <n v="32358.76"/>
        <n v="66939.360000000001"/>
        <n v="40424.51"/>
        <n v="32280.05"/>
        <n v="55058.45"/>
        <n v="48230.8"/>
        <n v="52522.69"/>
        <n v="39995.449999999997"/>
        <n v="47204.29"/>
        <n v="51095.87"/>
        <n v="33241.480000000003"/>
        <n v="6521.02"/>
        <n v="31814.99"/>
        <n v="35946.6"/>
        <n v="23737.26"/>
        <n v="33487.61"/>
        <n v="52777.07"/>
        <n v="30249.01"/>
        <n v="18403.97"/>
        <n v="23314.49"/>
        <n v="45145.43"/>
        <n v="13206.78"/>
        <n v="46918.62"/>
        <n v="47640.77"/>
        <n v="66554.52"/>
        <n v="33787.65"/>
        <n v="37524.720000000001"/>
        <n v="4577.76"/>
        <n v="53520.62"/>
        <n v="5726.44"/>
        <n v="37401.46"/>
        <n v="40117.75"/>
        <n v="50020.42"/>
        <n v="37985.86"/>
        <n v="53814.35"/>
        <n v="60281.98"/>
        <n v="41530.230000000003"/>
        <n v="41970.26"/>
        <n v="44812.18"/>
        <n v="44426.7"/>
        <n v="44123.98"/>
        <n v="53753.9"/>
        <n v="34233.31"/>
        <n v="42257.64"/>
        <n v="79407.899999999994"/>
        <n v="49885.52"/>
        <n v="52956.36"/>
        <n v="38842.06"/>
        <n v="71447.89"/>
        <n v="57496.82"/>
        <n v="39709.47"/>
        <n v="44645.14"/>
        <n v="13703.75"/>
        <n v="47891.09"/>
        <n v="42696.06"/>
        <n v="46497.71"/>
        <n v="32290.35"/>
        <n v="53004.17"/>
        <n v="48340.27"/>
        <n v="3219.54"/>
        <n v="67515.039999999994"/>
        <n v="48144.91"/>
        <n v="44758.44"/>
        <n v="52824.31"/>
        <n v="51278.98"/>
        <n v="33446.54"/>
        <n v="33915.65"/>
        <n v="48930.68"/>
        <n v="39137.120000000003"/>
        <n v="7850.93"/>
        <n v="3904.92"/>
        <n v="46660.47"/>
        <n v="30429.88"/>
        <n v="45166.81"/>
        <n v="41027.550000000003"/>
        <n v="37252.43"/>
        <n v="31873.52"/>
        <n v="34775.4"/>
        <n v="38304.15"/>
        <n v="2978.94"/>
        <n v="4152.67"/>
        <n v="43457.47"/>
        <n v="43104.36"/>
        <n v="61657.48"/>
        <n v="40796.06"/>
        <n v="52714.23"/>
        <n v="72952.41"/>
        <n v="57594.36"/>
        <n v="4132.32"/>
        <n v="56846.87"/>
        <n v="49240.84"/>
        <n v="50374.22"/>
        <n v="33460.92"/>
        <n v="54549.71"/>
        <n v="52057.59"/>
        <n v="42259.28"/>
        <n v="42299.77"/>
        <n v="51740.78"/>
        <n v="63653.75"/>
        <n v="41575.68"/>
        <n v="35772.480000000003"/>
        <n v="37148.050000000003"/>
        <n v="38638.720000000001"/>
        <n v="45887.55"/>
        <n v="47771.53"/>
        <n v="44850.67"/>
        <n v="38839.82"/>
        <n v="35151.83"/>
        <n v="76850.399999999994"/>
        <n v="49392.54"/>
        <n v="75529.990000000005"/>
        <n v="39976.300000000003"/>
        <n v="44522.97"/>
        <n v="54358.57"/>
        <n v="53190.43"/>
        <n v="64811.06"/>
        <n v="81224.740000000005"/>
        <n v="32481.46"/>
        <n v="39162.99"/>
        <n v="42899.95"/>
        <n v="39213.31"/>
        <n v="40637.31"/>
        <n v="39389.26"/>
        <n v="108163.11"/>
        <n v="41143.75"/>
        <n v="61370.96"/>
        <n v="42046.73"/>
        <n v="57807.16"/>
        <n v="34805.58"/>
        <n v="57396.13"/>
        <n v="55128.85"/>
        <n v="46407.06"/>
        <n v="43853.97"/>
        <n v="32031.22"/>
        <n v="42207.37"/>
        <n v="49081.55"/>
        <n v="47576.55"/>
        <n v="76102.490000000005"/>
        <n v="90756.49"/>
        <n v="76031.38"/>
        <n v="76914.929999999993"/>
        <n v="38404.47"/>
        <n v="71595.7"/>
        <n v="62171.1"/>
        <n v="50578.03"/>
        <n v="43996.19"/>
        <n v="47396.25"/>
        <n v="39287.64"/>
        <n v="44830.36"/>
        <n v="41139.85"/>
        <n v="51513.46"/>
        <n v="49592.67"/>
        <n v="47073.18"/>
        <n v="11587.61"/>
        <n v="51660.01"/>
        <n v="48586.21"/>
        <n v="73319.199999999997"/>
        <n v="9045.41"/>
        <n v="23557.08"/>
        <n v="53276.75"/>
        <n v="54393.93"/>
        <n v="71938.7"/>
        <n v="34320.660000000003"/>
        <n v="61253.440000000002"/>
        <n v="52007.76"/>
        <n v="67954.44"/>
        <n v="56488.75"/>
        <n v="55336.67"/>
        <n v="52725.84"/>
        <n v="55839.41"/>
        <n v="89194.99"/>
        <n v="25243.33"/>
        <n v="34640.58"/>
        <n v="80424.23"/>
        <n v="41666.18"/>
        <n v="43714.41"/>
        <n v="44379.68"/>
        <n v="51446.8"/>
        <n v="58022.17"/>
        <n v="47733.94"/>
        <n v="65721.16"/>
        <n v="23841"/>
        <n v="49083.47"/>
        <n v="39058.21"/>
        <n v="61648.17"/>
        <n v="53901.65"/>
        <n v="47075.39"/>
        <n v="22839.68"/>
        <n v="64627.47"/>
        <n v="67026.84"/>
        <n v="30605.38"/>
        <n v="47183"/>
        <n v="55149.21"/>
        <n v="46683.92"/>
        <n v="78047.44"/>
        <n v="46130.07"/>
        <n v="64136.67"/>
        <n v="42351.76"/>
        <n v="42240.13"/>
        <n v="47744.75"/>
        <n v="40330.11"/>
        <n v="52642.95"/>
        <n v="48952.76"/>
        <n v="51833.599999999999"/>
        <n v="76142.600000000006"/>
        <n v="32014.67"/>
        <n v="37655.24"/>
        <n v="30607.21"/>
        <n v="84162.75"/>
        <n v="56134.66"/>
        <n v="46460.83"/>
        <n v="36594.61"/>
        <n v="86341.89"/>
        <n v="43643.58"/>
        <n v="62373.55"/>
        <n v="54876.4"/>
        <n v="45724.67"/>
        <n v="46796.26"/>
        <n v="57444.27"/>
        <n v="38909.550000000003"/>
        <n v="103521.09"/>
        <n v="60886.8"/>
        <n v="3927.57"/>
        <n v="47004.73"/>
        <n v="59389.79"/>
        <n v="65805.259999999995"/>
        <n v="42226.57"/>
        <n v="78686.33"/>
        <n v="27504.92"/>
        <n v="78170.789999999994"/>
        <n v="47840.24"/>
        <n v="30026.71"/>
        <n v="28035.3"/>
        <n v="87682.67"/>
        <n v="39547.25"/>
        <n v="39620.339999999997"/>
        <n v="81277.8"/>
        <n v="36383.040000000001"/>
        <n v="44174.46"/>
        <n v="44719.66"/>
        <n v="36873.89"/>
        <n v="39040.879999999997"/>
        <n v="46749.760000000002"/>
        <n v="34207.81"/>
        <n v="43551.63"/>
        <n v="23303"/>
        <n v="38899.18"/>
        <n v="27364.01"/>
        <n v="59052.57"/>
        <n v="55340.57"/>
        <n v="67049.63"/>
        <n v="83164.429999999993"/>
        <n v="45616.6"/>
        <n v="43195.86"/>
        <n v="50435.78"/>
        <n v="39658.129999999997"/>
        <n v="32354.58"/>
        <n v="26327.69"/>
        <n v="52889.53"/>
        <n v="63861.63"/>
        <n v="33567.160000000003"/>
        <n v="47829.56"/>
        <n v="44055.17"/>
        <n v="71308.88"/>
        <n v="26089.89"/>
        <n v="39119.78"/>
        <n v="61706.25"/>
        <n v="47761.87"/>
        <n v="66463.990000000005"/>
        <n v="36854.68"/>
        <n v="43642.69"/>
        <n v="42451.87"/>
        <n v="38240.199999999997"/>
        <n v="22609.33"/>
        <n v="40148.51"/>
        <n v="45770.26"/>
        <n v="48972.05"/>
        <n v="19860.13"/>
        <n v="56111.040000000001"/>
        <n v="65867.679999999993"/>
        <n v="55180.78"/>
        <n v="55282.76"/>
        <n v="68673.919999999998"/>
        <n v="51692.4"/>
        <n v="36703.199999999997"/>
        <n v="44284.9"/>
        <n v="51071.63"/>
        <n v="34451.879999999997"/>
        <n v="56383.49"/>
        <n v="67687.86"/>
        <n v="31869.24"/>
        <n v="32879.08"/>
        <n v="72411.759999999995"/>
        <n v="36326.480000000003"/>
        <n v="28893.3"/>
      </sharedItems>
    </cacheField>
    <cacheField name="FiscalYea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50">
  <r>
    <n v="123693"/>
    <s v="Adams,Larue H"/>
    <s v="Court Secretary I"/>
    <s v="A31001"/>
    <x v="0"/>
    <d v="2017-01-26T00:00:00"/>
    <d v="2019-06-30T00:00:00"/>
    <n v="885"/>
    <x v="0"/>
    <n v="59429"/>
    <x v="0"/>
    <s v="FY2019"/>
  </r>
  <r>
    <n v="124406"/>
    <s v="Beachy,Doris J"/>
    <s v="Executive Assistant"/>
    <s v="A31001"/>
    <x v="0"/>
    <d v="2012-07-23T00:00:00"/>
    <d v="2019-06-30T00:00:00"/>
    <n v="2533"/>
    <x v="1"/>
    <n v="65700"/>
    <x v="1"/>
    <s v="FY2019"/>
  </r>
  <r>
    <n v="124574"/>
    <s v="Betances-Knox,Betty J"/>
    <s v="Court Secretary II"/>
    <s v="A31001"/>
    <x v="0"/>
    <d v="2014-03-17T00:00:00"/>
    <d v="2019-06-30T00:00:00"/>
    <n v="1931"/>
    <x v="2"/>
    <n v="55436"/>
    <x v="2"/>
    <s v="FY2019"/>
  </r>
  <r>
    <n v="124650"/>
    <s v="Bivins,Jovanda M"/>
    <s v="Clerical Assistant I Courts"/>
    <s v="A31001"/>
    <x v="0"/>
    <d v="2017-12-28T00:00:00"/>
    <d v="2019-06-30T00:00:00"/>
    <n v="549"/>
    <x v="3"/>
    <n v="38876"/>
    <x v="3"/>
    <s v="FY2019"/>
  </r>
  <r>
    <n v="124937"/>
    <s v="Bracey,Candyce L"/>
    <s v="Fiscal Technician"/>
    <s v="A31001"/>
    <x v="0"/>
    <d v="2008-08-25T00:00:00"/>
    <d v="2019-06-30T00:00:00"/>
    <n v="3961"/>
    <x v="4"/>
    <n v="65897"/>
    <x v="4"/>
    <s v="FY2019"/>
  </r>
  <r>
    <n v="125506"/>
    <s v="Burton,Benjamin"/>
    <s v="Master's Law Clerk Graduate"/>
    <s v="A31001"/>
    <x v="0"/>
    <d v="2018-08-06T00:00:00"/>
    <d v="2019-06-30T00:00:00"/>
    <n v="328"/>
    <x v="5"/>
    <n v="41408"/>
    <x v="5"/>
    <s v="FY2019"/>
  </r>
  <r>
    <n v="125628"/>
    <s v="Campana,Lori B"/>
    <s v="Executive Assistant"/>
    <s v="A31001"/>
    <x v="0"/>
    <d v="2016-06-16T00:00:00"/>
    <d v="2019-06-30T00:00:00"/>
    <n v="1109"/>
    <x v="6"/>
    <n v="55200"/>
    <x v="6"/>
    <s v="FY2019"/>
  </r>
  <r>
    <n v="125730"/>
    <s v="Carrington Jr,Wilbert S"/>
    <s v="Construction Project Supv I"/>
    <s v="A31001"/>
    <x v="0"/>
    <d v="2007-04-23T00:00:00"/>
    <d v="2019-06-30T00:00:00"/>
    <n v="4451"/>
    <x v="7"/>
    <n v="65600"/>
    <x v="7"/>
    <s v="FY2019"/>
  </r>
  <r>
    <n v="125821"/>
    <s v="Carver,Andre"/>
    <s v="Program Coordinator Courts"/>
    <s v="A31001"/>
    <x v="0"/>
    <d v="2011-03-21T00:00:00"/>
    <d v="2019-06-30T00:00:00"/>
    <n v="3023"/>
    <x v="8"/>
    <n v="57857"/>
    <x v="8"/>
    <s v="FY2019"/>
  </r>
  <r>
    <n v="126336"/>
    <s v="Cooper,Lorenzo"/>
    <s v="Licensed Grad Social Worker"/>
    <s v="A31001"/>
    <x v="0"/>
    <d v="2012-09-10T00:00:00"/>
    <d v="2019-06-30T00:00:00"/>
    <n v="2484"/>
    <x v="9"/>
    <n v="54300"/>
    <x v="9"/>
    <s v="FY2019"/>
  </r>
  <r>
    <n v="126947"/>
    <s v="Didomenico-Hutchinson,Lauren K"/>
    <s v="Contract Srvc Specialist II"/>
    <s v="A31001"/>
    <x v="0"/>
    <d v="2016-10-24T00:00:00"/>
    <d v="2019-06-30T00:00:00"/>
    <n v="979"/>
    <x v="10"/>
    <n v="68328"/>
    <x v="10"/>
    <s v="FY2019"/>
  </r>
  <r>
    <n v="127402"/>
    <s v="Endy,Alexander D"/>
    <s v="Court Technologist"/>
    <s v="A31001"/>
    <x v="0"/>
    <d v="2016-09-26T00:00:00"/>
    <d v="2019-06-30T00:00:00"/>
    <n v="1007"/>
    <x v="11"/>
    <n v="62053"/>
    <x v="11"/>
    <s v="FY2019"/>
  </r>
  <r>
    <n v="127963"/>
    <s v="Furnari,Theresa A"/>
    <s v="Master"/>
    <s v="A31001"/>
    <x v="0"/>
    <d v="2002-02-01T00:00:00"/>
    <d v="2019-06-30T00:00:00"/>
    <n v="6358"/>
    <x v="12"/>
    <n v="139436"/>
    <x v="12"/>
    <s v="FY2019"/>
  </r>
  <r>
    <n v="128144"/>
    <s v="German,Teresa S"/>
    <s v="Associate Administrator Courts"/>
    <s v="A31001"/>
    <x v="0"/>
    <d v="1999-03-16T00:00:00"/>
    <d v="2019-06-30T00:00:00"/>
    <n v="7411"/>
    <x v="13"/>
    <n v="87312"/>
    <x v="13"/>
    <s v="FY2019"/>
  </r>
  <r>
    <n v="128757"/>
    <s v="Hale,Jacqueline"/>
    <s v="HR Officer Courts"/>
    <s v="A31001"/>
    <x v="0"/>
    <d v="2018-09-24T00:00:00"/>
    <d v="2019-06-30T00:00:00"/>
    <n v="279"/>
    <x v="14"/>
    <n v="54044"/>
    <x v="14"/>
    <s v="FY2019"/>
  </r>
  <r>
    <n v="128844"/>
    <s v="Hammond,Ayanna P"/>
    <s v="Court Secretary II"/>
    <s v="A31001"/>
    <x v="0"/>
    <d v="2011-06-07T00:00:00"/>
    <d v="2019-06-30T00:00:00"/>
    <n v="2945"/>
    <x v="15"/>
    <n v="47828"/>
    <x v="15"/>
    <s v="FY2019"/>
  </r>
  <r>
    <n v="128914"/>
    <s v="Harlston,Hellen"/>
    <s v="Contract Srvc Specialist II"/>
    <s v="A31001"/>
    <x v="0"/>
    <d v="2019-03-07T00:00:00"/>
    <d v="2019-06-30T00:00:00"/>
    <n v="115"/>
    <x v="16"/>
    <n v="68328"/>
    <x v="16"/>
    <s v="FY2019"/>
  </r>
  <r>
    <n v="129137"/>
    <s v="Hazel,Veronica L"/>
    <s v="Court Secretary II"/>
    <s v="A31001"/>
    <x v="0"/>
    <d v="2006-12-04T00:00:00"/>
    <d v="2019-06-30T00:00:00"/>
    <n v="4591"/>
    <x v="17"/>
    <n v="57099"/>
    <x v="17"/>
    <s v="FY2019"/>
  </r>
  <r>
    <n v="129537"/>
    <s v="Hord,Nicole"/>
    <s v="Associate Teacher Preschool"/>
    <s v="A31001"/>
    <x v="0"/>
    <d v="2018-09-20T00:00:00"/>
    <d v="2019-06-30T00:00:00"/>
    <n v="283"/>
    <x v="18"/>
    <n v="31488"/>
    <x v="18"/>
    <s v="FY2019"/>
  </r>
  <r>
    <n v="129856"/>
    <s v="Jackson-Mills,Courtney M"/>
    <s v="Assistant Counsel"/>
    <s v="A31001"/>
    <x v="0"/>
    <d v="2016-05-17T00:00:00"/>
    <d v="2019-06-30T00:00:00"/>
    <n v="1139"/>
    <x v="19"/>
    <n v="75000"/>
    <x v="19"/>
    <s v="FY2019"/>
  </r>
  <r>
    <n v="130122"/>
    <s v="Johnson,Katherine M"/>
    <s v="Program Coordinator Courts"/>
    <s v="A31001"/>
    <x v="0"/>
    <d v="2008-12-29T00:00:00"/>
    <d v="2019-06-30T00:00:00"/>
    <n v="3835"/>
    <x v="20"/>
    <n v="51620"/>
    <x v="20"/>
    <s v="FY2019"/>
  </r>
  <r>
    <n v="131491"/>
    <s v="Marbury,Mia"/>
    <s v="Court Technologist"/>
    <s v="A31001"/>
    <x v="0"/>
    <d v="2018-06-25T00:00:00"/>
    <d v="2019-06-30T00:00:00"/>
    <n v="370"/>
    <x v="21"/>
    <n v="51800"/>
    <x v="21"/>
    <s v="FY2019"/>
  </r>
  <r>
    <n v="131575"/>
    <s v="Marzetta,Susan M"/>
    <s v="Master"/>
    <s v="A31001"/>
    <x v="0"/>
    <d v="1990-03-19T00:00:00"/>
    <d v="2019-06-30T00:00:00"/>
    <n v="10695"/>
    <x v="22"/>
    <n v="139436"/>
    <x v="22"/>
    <s v="FY2019"/>
  </r>
  <r>
    <n v="131750"/>
    <s v="McCormick,Purdie E"/>
    <s v="Purchasing Assistant"/>
    <s v="A31001"/>
    <x v="0"/>
    <d v="1999-04-20T00:00:00"/>
    <d v="2019-06-30T00:00:00"/>
    <n v="7376"/>
    <x v="23"/>
    <n v="43957"/>
    <x v="23"/>
    <s v="FY2019"/>
  </r>
  <r>
    <n v="131902"/>
    <s v="McKenzey,C W"/>
    <s v="Supervisor of Administration C"/>
    <s v="A31001"/>
    <x v="0"/>
    <d v="2002-08-19T00:00:00"/>
    <d v="2019-06-30T00:00:00"/>
    <n v="6159"/>
    <x v="24"/>
    <n v="44094"/>
    <x v="24"/>
    <s v="FY2019"/>
  </r>
  <r>
    <n v="132313"/>
    <s v="Monts,Byron L"/>
    <s v="Manager Court Info System"/>
    <s v="A31001"/>
    <x v="0"/>
    <d v="2013-04-01T00:00:00"/>
    <d v="2019-06-30T00:00:00"/>
    <n v="2281"/>
    <x v="25"/>
    <n v="80300"/>
    <x v="25"/>
    <s v="FY2019"/>
  </r>
  <r>
    <n v="132358"/>
    <s v="Moore,Lionel"/>
    <s v="Administrator Courts"/>
    <s v="A31001"/>
    <x v="0"/>
    <d v="2016-08-08T00:00:00"/>
    <d v="2019-06-30T00:00:00"/>
    <n v="1056"/>
    <x v="26"/>
    <n v="148600"/>
    <x v="26"/>
    <s v="FY2019"/>
  </r>
  <r>
    <n v="132698"/>
    <s v="New-Schneider,Daniel"/>
    <s v="Assistant Counsel"/>
    <s v="A31001"/>
    <x v="0"/>
    <d v="2012-04-18T00:00:00"/>
    <d v="2019-06-30T00:00:00"/>
    <n v="2629"/>
    <x v="27"/>
    <n v="73848"/>
    <x v="27"/>
    <s v="FY2019"/>
  </r>
  <r>
    <n v="132947"/>
    <s v="Otoo,Deborah"/>
    <s v="Assistant Counsel"/>
    <s v="A31001"/>
    <x v="0"/>
    <d v="2008-07-01T00:00:00"/>
    <d v="2019-06-30T00:00:00"/>
    <n v="4016"/>
    <x v="28"/>
    <n v="75400"/>
    <x v="28"/>
    <s v="FY2019"/>
  </r>
  <r>
    <n v="133190"/>
    <s v="Pearson,Eboni N"/>
    <s v="Research Analyst II"/>
    <s v="A31001"/>
    <x v="0"/>
    <d v="2010-03-29T00:00:00"/>
    <d v="2019-06-30T00:00:00"/>
    <n v="3380"/>
    <x v="29"/>
    <n v="64600"/>
    <x v="29"/>
    <s v="FY2019"/>
  </r>
  <r>
    <n v="133768"/>
    <s v="Reed,Cheri"/>
    <s v="Court Secretary II"/>
    <s v="A31001"/>
    <x v="0"/>
    <d v="2008-09-29T00:00:00"/>
    <d v="2019-06-30T00:00:00"/>
    <n v="3926"/>
    <x v="30"/>
    <n v="57099"/>
    <x v="30"/>
    <s v="FY2019"/>
  </r>
  <r>
    <n v="133888"/>
    <s v="Richardson,Gervette"/>
    <s v="Court Secretary II"/>
    <s v="A31001"/>
    <x v="0"/>
    <d v="2014-08-04T00:00:00"/>
    <d v="2019-06-30T00:00:00"/>
    <n v="1791"/>
    <x v="31"/>
    <n v="47828"/>
    <x v="31"/>
    <s v="FY2019"/>
  </r>
  <r>
    <n v="134247"/>
    <s v="Ross,Sara D"/>
    <s v="Assistant Counsel"/>
    <s v="A31001"/>
    <x v="0"/>
    <d v="2007-07-17T00:00:00"/>
    <d v="2019-06-30T00:00:00"/>
    <n v="4366"/>
    <x v="32"/>
    <n v="68600"/>
    <x v="32"/>
    <s v="FY2019"/>
  </r>
  <r>
    <n v="135003"/>
    <s v="Smith,Cassandra"/>
    <s v="Court Secretary II"/>
    <s v="A31001"/>
    <x v="0"/>
    <d v="2009-10-26T00:00:00"/>
    <d v="2019-06-30T00:00:00"/>
    <n v="3534"/>
    <x v="33"/>
    <n v="55436"/>
    <x v="33"/>
    <s v="FY2019"/>
  </r>
  <r>
    <n v="136007"/>
    <s v="Travis,Robin S"/>
    <s v="Social Services Coord Courts"/>
    <s v="A31001"/>
    <x v="0"/>
    <d v="2007-03-22T00:00:00"/>
    <d v="2019-06-30T00:00:00"/>
    <n v="4483"/>
    <x v="34"/>
    <n v="73900"/>
    <x v="34"/>
    <s v="FY2019"/>
  </r>
  <r>
    <n v="136205"/>
    <s v="Vaught,Kaitlin N"/>
    <s v="Master's Law Clerk Graduate"/>
    <s v="A31001"/>
    <x v="0"/>
    <d v="2018-08-23T00:00:00"/>
    <d v="2019-06-30T00:00:00"/>
    <n v="311"/>
    <x v="35"/>
    <n v="41408"/>
    <x v="35"/>
    <s v="FY2019"/>
  </r>
  <r>
    <n v="136812"/>
    <s v="Wilkerson,Laverta"/>
    <s v="Court Secretary II"/>
    <s v="A31001"/>
    <x v="0"/>
    <d v="2000-02-29T00:00:00"/>
    <d v="2019-06-30T00:00:00"/>
    <n v="7061"/>
    <x v="36"/>
    <n v="58762"/>
    <x v="36"/>
    <s v="FY2019"/>
  </r>
  <r>
    <n v="124391"/>
    <s v="Bayer,Janet C"/>
    <s v="Program Coordinator Courts"/>
    <s v="A31003"/>
    <x v="0"/>
    <d v="2015-07-06T00:00:00"/>
    <d v="2019-06-30T00:00:00"/>
    <n v="1455"/>
    <x v="37"/>
    <n v="57857"/>
    <x v="8"/>
    <s v="FY2019"/>
  </r>
  <r>
    <n v="126260"/>
    <s v="Connelly,William D"/>
    <s v="Licensed Clinical SW"/>
    <s v="A31003"/>
    <x v="0"/>
    <d v="2014-08-18T00:00:00"/>
    <d v="2019-06-30T00:00:00"/>
    <n v="1777"/>
    <x v="38"/>
    <n v="65897"/>
    <x v="37"/>
    <s v="FY2019"/>
  </r>
  <r>
    <n v="126480"/>
    <s v="Cromartie,Delia N"/>
    <s v="Court Secretary II"/>
    <s v="A31003"/>
    <x v="0"/>
    <d v="2007-02-23T00:00:00"/>
    <d v="2019-06-30T00:00:00"/>
    <n v="4510"/>
    <x v="39"/>
    <n v="55436"/>
    <x v="38"/>
    <s v="FY2019"/>
  </r>
  <r>
    <n v="126481"/>
    <s v="Cromartie,Karla P"/>
    <s v="Court Secretary II"/>
    <s v="A31003"/>
    <x v="0"/>
    <d v="2001-12-03T00:00:00"/>
    <d v="2019-06-30T00:00:00"/>
    <n v="6418"/>
    <x v="40"/>
    <n v="55436"/>
    <x v="39"/>
    <s v="FY2019"/>
  </r>
  <r>
    <n v="126777"/>
    <s v="Davis,Yvonne C"/>
    <s v="Dir Community Service Affairs"/>
    <s v="A31003"/>
    <x v="0"/>
    <d v="1981-04-03T00:00:00"/>
    <d v="2019-06-30T00:00:00"/>
    <n v="13967"/>
    <x v="41"/>
    <n v="73440"/>
    <x v="40"/>
    <s v="FY2019"/>
  </r>
  <r>
    <n v="127103"/>
    <s v="Dougherty,Erin"/>
    <s v="Licensed Clinical SW"/>
    <s v="A31003"/>
    <x v="0"/>
    <d v="2009-02-09T00:00:00"/>
    <d v="2019-06-30T00:00:00"/>
    <n v="3793"/>
    <x v="42"/>
    <n v="67874"/>
    <x v="41"/>
    <s v="FY2019"/>
  </r>
  <r>
    <n v="127128"/>
    <s v="Downs,Senora M"/>
    <s v="Court Secretary II"/>
    <s v="A31003"/>
    <x v="0"/>
    <d v="2016-09-12T00:00:00"/>
    <d v="2019-06-30T00:00:00"/>
    <n v="1021"/>
    <x v="43"/>
    <n v="47828"/>
    <x v="42"/>
    <s v="FY2019"/>
  </r>
  <r>
    <n v="127637"/>
    <s v="Fey,Gregory C"/>
    <s v="Asst Chief Medical Officer"/>
    <s v="A31003"/>
    <x v="0"/>
    <d v="2003-07-01T00:00:00"/>
    <d v="2019-06-30T00:00:00"/>
    <n v="5843"/>
    <x v="44"/>
    <n v="84800"/>
    <x v="43"/>
    <s v="FY2019"/>
  </r>
  <r>
    <n v="128946"/>
    <s v="Harriel,Brenda S"/>
    <s v="Coord Medical Svcs Juvenile"/>
    <s v="A31003"/>
    <x v="0"/>
    <d v="1988-05-09T00:00:00"/>
    <d v="2019-06-30T00:00:00"/>
    <n v="11374"/>
    <x v="45"/>
    <n v="78948"/>
    <x v="44"/>
    <s v="FY2019"/>
  </r>
  <r>
    <n v="129177"/>
    <s v="Heller,Lawrence D"/>
    <s v="Chief Medical Officer Courts"/>
    <s v="A31003"/>
    <x v="0"/>
    <d v="1997-01-23T00:00:00"/>
    <d v="2019-06-30T00:00:00"/>
    <n v="8193"/>
    <x v="46"/>
    <n v="91300"/>
    <x v="45"/>
    <s v="FY2019"/>
  </r>
  <r>
    <n v="129285"/>
    <s v="Hesselton,Denise S"/>
    <s v="Licensed Clinical SW"/>
    <s v="A31003"/>
    <x v="0"/>
    <d v="2016-06-27T00:00:00"/>
    <d v="2019-06-30T00:00:00"/>
    <n v="1098"/>
    <x v="47"/>
    <n v="65897"/>
    <x v="46"/>
    <s v="FY2019"/>
  </r>
  <r>
    <n v="130419"/>
    <s v="Jordan,Sharone D"/>
    <s v="Court Secretary II"/>
    <s v="A31003"/>
    <x v="0"/>
    <d v="1993-12-10T00:00:00"/>
    <d v="2019-06-30T00:00:00"/>
    <n v="9333"/>
    <x v="48"/>
    <n v="62088"/>
    <x v="47"/>
    <s v="FY2019"/>
  </r>
  <r>
    <n v="132640"/>
    <s v="Negi,Shobhit S"/>
    <s v="Dir Juvenile Med Off Courts"/>
    <s v="A31003"/>
    <x v="0"/>
    <d v="2015-07-15T00:00:00"/>
    <d v="2019-06-30T00:00:00"/>
    <n v="1446"/>
    <x v="49"/>
    <n v="74300"/>
    <x v="48"/>
    <s v="FY2019"/>
  </r>
  <r>
    <n v="133365"/>
    <s v="Pitt,James A"/>
    <s v="Licensed Clinical SW"/>
    <s v="A31003"/>
    <x v="0"/>
    <d v="2017-05-15T00:00:00"/>
    <d v="2019-06-30T00:00:00"/>
    <n v="776"/>
    <x v="50"/>
    <n v="56688"/>
    <x v="49"/>
    <s v="FY2019"/>
  </r>
  <r>
    <n v="133407"/>
    <s v="Pollock,Cory L"/>
    <s v="Licensed Clinical SW Supv"/>
    <s v="A31003"/>
    <x v="0"/>
    <d v="2002-06-24T00:00:00"/>
    <d v="2019-06-30T00:00:00"/>
    <n v="6215"/>
    <x v="51"/>
    <n v="73900"/>
    <x v="50"/>
    <s v="FY2019"/>
  </r>
  <r>
    <n v="134430"/>
    <s v="Sanschagrin,Kimberly"/>
    <s v="Medical Psychiatrist Courts"/>
    <s v="A31003"/>
    <x v="0"/>
    <d v="2018-11-01T00:00:00"/>
    <d v="2019-06-30T00:00:00"/>
    <n v="241"/>
    <x v="52"/>
    <n v="68562"/>
    <x v="51"/>
    <s v="FY2019"/>
  </r>
  <r>
    <n v="134633"/>
    <s v="Scruggs,Shelly A"/>
    <s v="Court Secretary II"/>
    <s v="A31003"/>
    <x v="0"/>
    <d v="1985-11-25T00:00:00"/>
    <d v="2019-06-30T00:00:00"/>
    <n v="12270"/>
    <x v="53"/>
    <n v="63751"/>
    <x v="52"/>
    <s v="FY2019"/>
  </r>
  <r>
    <n v="136031"/>
    <s v="Troxell,Erin L"/>
    <s v="Licensed Clinical SW"/>
    <s v="A31003"/>
    <x v="0"/>
    <d v="2017-05-11T00:00:00"/>
    <d v="2019-06-30T00:00:00"/>
    <n v="780"/>
    <x v="54"/>
    <n v="56688"/>
    <x v="53"/>
    <s v="FY2019"/>
  </r>
  <r>
    <n v="124312"/>
    <s v="Barranco,Kimberly"/>
    <s v="Associate Administrator Courts"/>
    <s v="A31009"/>
    <x v="0"/>
    <d v="2007-12-28T00:00:00"/>
    <d v="2019-06-30T00:00:00"/>
    <n v="4202"/>
    <x v="55"/>
    <n v="81600"/>
    <x v="54"/>
    <s v="FY2019"/>
  </r>
  <r>
    <n v="124471"/>
    <s v="Bell,Pamela P"/>
    <s v="Juvenile Court Secretary"/>
    <s v="A31009"/>
    <x v="0"/>
    <d v="1983-02-03T00:00:00"/>
    <d v="2019-06-30T00:00:00"/>
    <n v="13296"/>
    <x v="56"/>
    <n v="63751"/>
    <x v="55"/>
    <s v="FY2019"/>
  </r>
  <r>
    <n v="126546"/>
    <s v="Cunningham,Patricia"/>
    <s v="Investigator"/>
    <s v="A31009"/>
    <x v="0"/>
    <d v="2007-12-27T00:00:00"/>
    <d v="2019-06-30T00:00:00"/>
    <n v="4203"/>
    <x v="57"/>
    <n v="50927"/>
    <x v="56"/>
    <s v="FY2019"/>
  </r>
  <r>
    <n v="126638"/>
    <s v="Daniels-Kenney,Mary L"/>
    <s v="Special Aide I"/>
    <s v="A31009"/>
    <x v="0"/>
    <d v="2019-01-24T00:00:00"/>
    <d v="2019-06-30T00:00:00"/>
    <n v="157"/>
    <x v="58"/>
    <n v="37472"/>
    <x v="57"/>
    <s v="FY2019"/>
  </r>
  <r>
    <n v="128529"/>
    <s v="Green,Joan P"/>
    <s v="Executive Assistant"/>
    <s v="A31009"/>
    <x v="0"/>
    <d v="2008-09-29T00:00:00"/>
    <d v="2019-06-30T00:00:00"/>
    <n v="3926"/>
    <x v="30"/>
    <n v="47900"/>
    <x v="58"/>
    <s v="FY2019"/>
  </r>
  <r>
    <n v="129161"/>
    <s v="Heffler,Christina"/>
    <s v="Juvenile Court Secretary"/>
    <s v="A31009"/>
    <x v="0"/>
    <d v="2009-06-25T00:00:00"/>
    <d v="2019-06-30T00:00:00"/>
    <n v="3657"/>
    <x v="59"/>
    <n v="57099"/>
    <x v="59"/>
    <s v="FY2019"/>
  </r>
  <r>
    <n v="129215"/>
    <s v="Hendrick,Alan D"/>
    <s v="Associate Administrator Courts"/>
    <s v="A31009"/>
    <x v="0"/>
    <d v="1993-04-05T00:00:00"/>
    <d v="2019-06-30T00:00:00"/>
    <n v="9582"/>
    <x v="60"/>
    <n v="96300"/>
    <x v="60"/>
    <s v="FY2019"/>
  </r>
  <r>
    <n v="130209"/>
    <s v="Johnson,Tonia D"/>
    <s v="Social Services Coord Courts"/>
    <s v="A31009"/>
    <x v="0"/>
    <d v="2004-08-26T00:00:00"/>
    <d v="2019-06-30T00:00:00"/>
    <n v="5421"/>
    <x v="61"/>
    <n v="73900"/>
    <x v="61"/>
    <s v="FY2019"/>
  </r>
  <r>
    <n v="132017"/>
    <s v="Meadows,Charquis"/>
    <s v="Permanency Planning Liaison"/>
    <s v="A31009"/>
    <x v="0"/>
    <d v="2009-03-23T00:00:00"/>
    <d v="2019-06-30T00:00:00"/>
    <n v="3751"/>
    <x v="62"/>
    <n v="55436"/>
    <x v="62"/>
    <s v="FY2019"/>
  </r>
  <r>
    <n v="132526"/>
    <s v="Murphy,Brenda J"/>
    <s v="Office Assistant II"/>
    <s v="A31009"/>
    <x v="0"/>
    <d v="2004-01-05T00:00:00"/>
    <d v="2019-06-30T00:00:00"/>
    <n v="5655"/>
    <x v="63"/>
    <n v="35711"/>
    <x v="63"/>
    <s v="FY2019"/>
  </r>
  <r>
    <n v="137158"/>
    <s v="Wissman,Kathleen M"/>
    <s v="Juvenile Court Secretary"/>
    <s v="A31009"/>
    <x v="0"/>
    <d v="1986-07-14T00:00:00"/>
    <d v="2019-06-30T00:00:00"/>
    <n v="12039"/>
    <x v="64"/>
    <n v="63751"/>
    <x v="64"/>
    <s v="FY2019"/>
  </r>
  <r>
    <n v="124385"/>
    <s v="Baum,Janelle"/>
    <s v="Court Secretary I"/>
    <s v="A31012"/>
    <x v="0"/>
    <d v="2018-04-19T00:00:00"/>
    <d v="2019-06-30T00:00:00"/>
    <n v="437"/>
    <x v="65"/>
    <n v="49651"/>
    <x v="65"/>
    <s v="FY2019"/>
  </r>
  <r>
    <n v="124882"/>
    <s v="Bowser,Jan M"/>
    <s v="Court Secretary I"/>
    <s v="A31012"/>
    <x v="0"/>
    <d v="2004-01-22T00:00:00"/>
    <d v="2019-06-30T00:00:00"/>
    <n v="5638"/>
    <x v="66"/>
    <n v="64035"/>
    <x v="66"/>
    <s v="FY2019"/>
  </r>
  <r>
    <n v="124987"/>
    <s v="Brandon Stackhouse,Valerie"/>
    <s v="Court Secretary I"/>
    <s v="A31012"/>
    <x v="0"/>
    <d v="2003-08-26T00:00:00"/>
    <d v="2019-06-30T00:00:00"/>
    <n v="5787"/>
    <x v="67"/>
    <n v="64035"/>
    <x v="67"/>
    <s v="FY2019"/>
  </r>
  <r>
    <n v="125061"/>
    <s v="Brinkley,Keosha N"/>
    <s v="Court Secretary I"/>
    <s v="A31012"/>
    <x v="0"/>
    <d v="2013-01-29T00:00:00"/>
    <d v="2019-06-30T00:00:00"/>
    <n v="2343"/>
    <x v="68"/>
    <n v="60411"/>
    <x v="68"/>
    <s v="FY2019"/>
  </r>
  <r>
    <n v="125325"/>
    <s v="Brown,Tiffany L"/>
    <s v="Court Secretary I"/>
    <s v="A31012"/>
    <x v="0"/>
    <d v="2013-04-16T00:00:00"/>
    <d v="2019-06-30T00:00:00"/>
    <n v="2266"/>
    <x v="69"/>
    <n v="60411"/>
    <x v="69"/>
    <s v="FY2019"/>
  </r>
  <r>
    <n v="125558"/>
    <s v="Buttion,Dana L"/>
    <s v="Court Secretary I"/>
    <s v="A31012"/>
    <x v="0"/>
    <d v="1997-12-22T00:00:00"/>
    <d v="2019-06-30T00:00:00"/>
    <n v="7860"/>
    <x v="70"/>
    <n v="65847"/>
    <x v="70"/>
    <s v="FY2019"/>
  </r>
  <r>
    <n v="125934"/>
    <s v="Chavis,Michelle A"/>
    <s v="Court Secretary I"/>
    <s v="A31012"/>
    <x v="0"/>
    <d v="2010-07-06T00:00:00"/>
    <d v="2019-06-30T00:00:00"/>
    <n v="3281"/>
    <x v="71"/>
    <n v="60411"/>
    <x v="71"/>
    <s v="FY2019"/>
  </r>
  <r>
    <n v="127319"/>
    <s v="Edwards,Jakita C"/>
    <s v="Court Secretary I"/>
    <s v="A31012"/>
    <x v="0"/>
    <d v="2006-04-24T00:00:00"/>
    <d v="2019-06-30T00:00:00"/>
    <n v="4815"/>
    <x v="72"/>
    <n v="49651"/>
    <x v="72"/>
    <s v="FY2019"/>
  </r>
  <r>
    <n v="127405"/>
    <s v="English,Darlene E"/>
    <s v="Court Secretary I"/>
    <s v="A31012"/>
    <x v="0"/>
    <d v="1974-06-24T00:00:00"/>
    <d v="2019-06-30T00:00:00"/>
    <n v="16442"/>
    <x v="73"/>
    <n v="70679"/>
    <x v="73"/>
    <s v="FY2019"/>
  </r>
  <r>
    <n v="128134"/>
    <s v="George,Sharon M"/>
    <s v="Court Secretary I"/>
    <s v="A31012"/>
    <x v="0"/>
    <d v="1998-08-03T00:00:00"/>
    <d v="2019-06-30T00:00:00"/>
    <n v="7636"/>
    <x v="74"/>
    <n v="65847"/>
    <x v="74"/>
    <s v="FY2019"/>
  </r>
  <r>
    <n v="128185"/>
    <s v="Gilde,Carolyn C"/>
    <s v="Court Secretary I"/>
    <s v="A31012"/>
    <x v="0"/>
    <d v="2007-02-12T00:00:00"/>
    <d v="2019-06-30T00:00:00"/>
    <n v="4521"/>
    <x v="75"/>
    <n v="59429"/>
    <x v="75"/>
    <s v="FY2019"/>
  </r>
  <r>
    <n v="128552"/>
    <s v="Green,Shannon A"/>
    <s v="Court Secretary I"/>
    <s v="A31012"/>
    <x v="0"/>
    <d v="2009-06-22T00:00:00"/>
    <d v="2019-06-30T00:00:00"/>
    <n v="3660"/>
    <x v="76"/>
    <n v="53856"/>
    <x v="76"/>
    <s v="FY2019"/>
  </r>
  <r>
    <n v="129369"/>
    <s v="Hilton,Hannah"/>
    <s v="Court Secretary I"/>
    <s v="A31012"/>
    <x v="0"/>
    <d v="2014-05-05T00:00:00"/>
    <d v="2019-06-30T00:00:00"/>
    <n v="1882"/>
    <x v="77"/>
    <n v="60411"/>
    <x v="77"/>
    <s v="FY2019"/>
  </r>
  <r>
    <n v="129427"/>
    <s v="Hohman,Fallyn L"/>
    <s v="Court Secretary I"/>
    <s v="A31012"/>
    <x v="0"/>
    <d v="2002-02-19T00:00:00"/>
    <d v="2019-06-30T00:00:00"/>
    <n v="6340"/>
    <x v="78"/>
    <n v="64035"/>
    <x v="78"/>
    <s v="FY2019"/>
  </r>
  <r>
    <n v="129793"/>
    <s v="Jackson,Elizabeth"/>
    <s v="Court Secretary I"/>
    <s v="A31012"/>
    <x v="0"/>
    <d v="2007-06-04T00:00:00"/>
    <d v="2019-06-30T00:00:00"/>
    <n v="4409"/>
    <x v="79"/>
    <n v="62223"/>
    <x v="79"/>
    <s v="FY2019"/>
  </r>
  <r>
    <n v="130201"/>
    <s v="Johnson,Taneishia"/>
    <s v="Court Secretary I"/>
    <s v="A31012"/>
    <x v="0"/>
    <d v="2014-03-24T00:00:00"/>
    <d v="2019-06-30T00:00:00"/>
    <n v="1924"/>
    <x v="80"/>
    <n v="60411"/>
    <x v="80"/>
    <s v="FY2019"/>
  </r>
  <r>
    <n v="130274"/>
    <s v="Jones,Beatrice E"/>
    <s v="Court Secretary I"/>
    <s v="A31012"/>
    <x v="0"/>
    <d v="2005-08-22T00:00:00"/>
    <d v="2019-06-30T00:00:00"/>
    <n v="5060"/>
    <x v="81"/>
    <n v="62223"/>
    <x v="81"/>
    <s v="FY2019"/>
  </r>
  <r>
    <n v="130401"/>
    <s v="Jones,Yvonne M"/>
    <s v="Court Secretary I"/>
    <s v="A31012"/>
    <x v="0"/>
    <d v="1996-01-08T00:00:00"/>
    <d v="2019-06-30T00:00:00"/>
    <n v="8574"/>
    <x v="82"/>
    <n v="65847"/>
    <x v="82"/>
    <s v="FY2019"/>
  </r>
  <r>
    <n v="130567"/>
    <s v="Kessler,Tina A"/>
    <s v="Court Secretary I"/>
    <s v="A31012"/>
    <x v="0"/>
    <d v="1986-07-14T00:00:00"/>
    <d v="2019-06-30T00:00:00"/>
    <n v="12039"/>
    <x v="64"/>
    <n v="69471"/>
    <x v="83"/>
    <s v="FY2019"/>
  </r>
  <r>
    <n v="131194"/>
    <s v="Logan,Jessica M"/>
    <s v="Court Secretary I"/>
    <s v="A31012"/>
    <x v="0"/>
    <d v="2014-04-14T00:00:00"/>
    <d v="2019-06-30T00:00:00"/>
    <n v="1903"/>
    <x v="83"/>
    <n v="52044"/>
    <x v="84"/>
    <s v="FY2019"/>
  </r>
  <r>
    <n v="131377"/>
    <s v="Mackey,Antonette D"/>
    <s v="Court Secretary I"/>
    <s v="A31012"/>
    <x v="0"/>
    <d v="1996-10-04T00:00:00"/>
    <d v="2019-06-30T00:00:00"/>
    <n v="8304"/>
    <x v="84"/>
    <n v="65847"/>
    <x v="85"/>
    <s v="FY2019"/>
  </r>
  <r>
    <n v="131469"/>
    <s v="Manning,Cheryl V"/>
    <s v="Court Secretary I"/>
    <s v="A31012"/>
    <x v="0"/>
    <d v="2000-05-30T00:00:00"/>
    <d v="2019-06-30T00:00:00"/>
    <n v="6970"/>
    <x v="85"/>
    <n v="64035"/>
    <x v="86"/>
    <s v="FY2019"/>
  </r>
  <r>
    <n v="132021"/>
    <s v="Means,Dawn M"/>
    <s v="Court Secretary I"/>
    <s v="A31012"/>
    <x v="0"/>
    <d v="2000-07-10T00:00:00"/>
    <d v="2019-06-30T00:00:00"/>
    <n v="6929"/>
    <x v="86"/>
    <n v="64035"/>
    <x v="87"/>
    <s v="FY2019"/>
  </r>
  <r>
    <n v="132198"/>
    <s v="Mingo,Jacqueline S"/>
    <s v="Court Secretary I"/>
    <s v="A31012"/>
    <x v="0"/>
    <d v="2011-10-19T00:00:00"/>
    <d v="2019-06-30T00:00:00"/>
    <n v="2811"/>
    <x v="87"/>
    <n v="60411"/>
    <x v="88"/>
    <s v="FY2019"/>
  </r>
  <r>
    <n v="132268"/>
    <s v="Monroe,Eleanor A"/>
    <s v="Court Secretary I"/>
    <s v="A31012"/>
    <x v="0"/>
    <d v="1990-08-20T00:00:00"/>
    <d v="2019-06-30T00:00:00"/>
    <n v="10541"/>
    <x v="88"/>
    <n v="67659"/>
    <x v="89"/>
    <s v="FY2019"/>
  </r>
  <r>
    <n v="132312"/>
    <s v="Montroy,Melissa L"/>
    <s v="Court Secretary I"/>
    <s v="A31012"/>
    <x v="0"/>
    <d v="2002-07-08T00:00:00"/>
    <d v="2019-06-30T00:00:00"/>
    <n v="6201"/>
    <x v="89"/>
    <n v="64035"/>
    <x v="90"/>
    <s v="FY2019"/>
  </r>
  <r>
    <n v="132493"/>
    <s v="Muir,Deborah"/>
    <s v="Court Secretary I"/>
    <s v="A31012"/>
    <x v="0"/>
    <d v="2009-03-12T00:00:00"/>
    <d v="2019-06-30T00:00:00"/>
    <n v="3762"/>
    <x v="90"/>
    <n v="62223"/>
    <x v="91"/>
    <s v="FY2019"/>
  </r>
  <r>
    <n v="132783"/>
    <s v="Norton,Phaedra D"/>
    <s v="Court Secretary I"/>
    <s v="A31012"/>
    <x v="0"/>
    <d v="2008-06-02T00:00:00"/>
    <d v="2019-06-30T00:00:00"/>
    <n v="4045"/>
    <x v="91"/>
    <n v="62223"/>
    <x v="92"/>
    <s v="FY2019"/>
  </r>
  <r>
    <n v="132912"/>
    <s v="ONeal,Charlette"/>
    <s v="Court Secretary I"/>
    <s v="A31012"/>
    <x v="0"/>
    <d v="1989-09-25T00:00:00"/>
    <d v="2019-06-30T00:00:00"/>
    <n v="10870"/>
    <x v="92"/>
    <n v="60411"/>
    <x v="93"/>
    <s v="FY2019"/>
  </r>
  <r>
    <n v="133060"/>
    <s v="Parker,Kim"/>
    <s v="Court Secretary I"/>
    <s v="A31012"/>
    <x v="0"/>
    <d v="2010-03-18T00:00:00"/>
    <d v="2019-06-30T00:00:00"/>
    <n v="3391"/>
    <x v="93"/>
    <n v="60411"/>
    <x v="94"/>
    <s v="FY2019"/>
  </r>
  <r>
    <n v="133827"/>
    <s v="Reynolds,Jennifer S"/>
    <s v="Court Secretary I"/>
    <s v="A31012"/>
    <x v="0"/>
    <d v="2016-09-01T00:00:00"/>
    <d v="2019-06-30T00:00:00"/>
    <n v="1032"/>
    <x v="94"/>
    <n v="59429"/>
    <x v="95"/>
    <s v="FY2019"/>
  </r>
  <r>
    <n v="134054"/>
    <s v="Robinson,Angela E"/>
    <s v="Court Secretary I"/>
    <s v="A31012"/>
    <x v="0"/>
    <d v="1990-12-27T00:00:00"/>
    <d v="2019-06-30T00:00:00"/>
    <n v="10412"/>
    <x v="95"/>
    <n v="67659"/>
    <x v="96"/>
    <s v="FY2019"/>
  </r>
  <r>
    <n v="134415"/>
    <s v="Sanders,Sophia"/>
    <s v="Deputy Administrator Courts"/>
    <s v="A31012"/>
    <x v="0"/>
    <d v="2018-11-29T00:00:00"/>
    <d v="2019-06-30T00:00:00"/>
    <n v="213"/>
    <x v="96"/>
    <n v="87500"/>
    <x v="97"/>
    <s v="FY2019"/>
  </r>
  <r>
    <n v="135064"/>
    <s v="Smith,Kathleen M"/>
    <s v="Court Secretary I"/>
    <s v="A31012"/>
    <x v="0"/>
    <d v="1997-07-03T00:00:00"/>
    <d v="2019-06-30T00:00:00"/>
    <n v="8032"/>
    <x v="97"/>
    <n v="65847"/>
    <x v="98"/>
    <s v="FY2019"/>
  </r>
  <r>
    <n v="135693"/>
    <s v="TeBeest,Agnes V"/>
    <s v="Court Secretary I"/>
    <s v="A31012"/>
    <x v="0"/>
    <d v="2017-04-03T00:00:00"/>
    <d v="2019-06-30T00:00:00"/>
    <n v="818"/>
    <x v="98"/>
    <n v="52044"/>
    <x v="99"/>
    <s v="FY2019"/>
  </r>
  <r>
    <n v="135894"/>
    <s v="Tilghman,Tracy"/>
    <s v="Court Secretary I"/>
    <s v="A31012"/>
    <x v="0"/>
    <d v="2013-12-02T00:00:00"/>
    <d v="2019-06-30T00:00:00"/>
    <n v="2036"/>
    <x v="99"/>
    <n v="60411"/>
    <x v="100"/>
    <s v="FY2019"/>
  </r>
  <r>
    <n v="137385"/>
    <s v="Young,Wendy"/>
    <s v="Court Secretary I"/>
    <s v="A31012"/>
    <x v="0"/>
    <d v="2014-03-24T00:00:00"/>
    <d v="2019-06-30T00:00:00"/>
    <n v="1924"/>
    <x v="80"/>
    <n v="60411"/>
    <x v="101"/>
    <s v="FY2019"/>
  </r>
  <r>
    <n v="126840"/>
    <s v="DeJesus,Fidel"/>
    <s v="Systems Analyst"/>
    <s v="A31014"/>
    <x v="0"/>
    <d v="2014-07-01T00:00:00"/>
    <d v="2019-06-30T00:00:00"/>
    <n v="1825"/>
    <x v="100"/>
    <n v="65300"/>
    <x v="102"/>
    <s v="FY2019"/>
  </r>
  <r>
    <n v="126923"/>
    <s v="Dias,Derrick"/>
    <s v="Court Technologist"/>
    <s v="A31014"/>
    <x v="0"/>
    <d v="2010-07-01T00:00:00"/>
    <d v="2019-06-30T00:00:00"/>
    <n v="3286"/>
    <x v="101"/>
    <n v="63075"/>
    <x v="103"/>
    <s v="FY2019"/>
  </r>
  <r>
    <n v="129477"/>
    <s v="Holmes,Felicia P"/>
    <s v="Court Secretary II"/>
    <s v="A31014"/>
    <x v="0"/>
    <d v="2004-12-20T00:00:00"/>
    <d v="2019-06-30T00:00:00"/>
    <n v="5305"/>
    <x v="102"/>
    <n v="57099"/>
    <x v="104"/>
    <s v="FY2019"/>
  </r>
  <r>
    <n v="132089"/>
    <s v="Metcalf,C W"/>
    <s v="Court Technologist"/>
    <s v="A31014"/>
    <x v="0"/>
    <d v="1989-04-17T00:00:00"/>
    <d v="2019-06-30T00:00:00"/>
    <n v="11031"/>
    <x v="103"/>
    <n v="72535"/>
    <x v="105"/>
    <s v="FY2019"/>
  </r>
  <r>
    <n v="132118"/>
    <s v="Miles,James"/>
    <s v="Agency IT Associate"/>
    <s v="A31014"/>
    <x v="0"/>
    <d v="2018-09-06T00:00:00"/>
    <d v="2019-06-30T00:00:00"/>
    <n v="297"/>
    <x v="104"/>
    <n v="58300"/>
    <x v="106"/>
    <s v="FY2019"/>
  </r>
  <r>
    <n v="136014"/>
    <s v="Trikeriotis,Patricia A"/>
    <s v="Manager Court Technology"/>
    <s v="A31014"/>
    <x v="0"/>
    <d v="1989-10-10T00:00:00"/>
    <d v="2019-06-30T00:00:00"/>
    <n v="10855"/>
    <x v="105"/>
    <n v="88643"/>
    <x v="107"/>
    <s v="FY2019"/>
  </r>
  <r>
    <n v="123889"/>
    <s v="Amado,Kevin G"/>
    <s v="Alcohol Assessment Dir Coord"/>
    <s v="A31017"/>
    <x v="0"/>
    <d v="2013-12-06T00:00:00"/>
    <d v="2019-06-30T00:00:00"/>
    <n v="2032"/>
    <x v="106"/>
    <n v="67932"/>
    <x v="108"/>
    <s v="FY2019"/>
  </r>
  <r>
    <n v="128519"/>
    <s v="Green,Edna B"/>
    <s v="Executive Assistant"/>
    <s v="A31017"/>
    <x v="0"/>
    <d v="2006-07-27T00:00:00"/>
    <d v="2019-06-30T00:00:00"/>
    <n v="4721"/>
    <x v="107"/>
    <n v="48246"/>
    <x v="109"/>
    <s v="FY2019"/>
  </r>
  <r>
    <n v="129779"/>
    <s v="Jackson,Antonio"/>
    <s v="Court Secretary II"/>
    <s v="A31017"/>
    <x v="0"/>
    <d v="2006-05-08T00:00:00"/>
    <d v="2019-06-30T00:00:00"/>
    <n v="4801"/>
    <x v="108"/>
    <n v="56205"/>
    <x v="110"/>
    <s v="FY2019"/>
  </r>
  <r>
    <n v="130902"/>
    <s v="Lawson,Adrianne"/>
    <s v="Alcohol Assessment Counsel III"/>
    <s v="A31017"/>
    <x v="0"/>
    <d v="2016-03-21T00:00:00"/>
    <d v="2019-06-30T00:00:00"/>
    <n v="1196"/>
    <x v="109"/>
    <n v="50103"/>
    <x v="111"/>
    <s v="FY2019"/>
  </r>
  <r>
    <n v="132472"/>
    <s v="Moye,Tambra N"/>
    <s v="Alcohol Assessment Counsel II"/>
    <s v="A31017"/>
    <x v="0"/>
    <d v="2015-08-13T00:00:00"/>
    <d v="2019-06-30T00:00:00"/>
    <n v="1417"/>
    <x v="110"/>
    <n v="46904"/>
    <x v="112"/>
    <s v="FY2019"/>
  </r>
  <r>
    <n v="132880"/>
    <s v="Oliver,Chasity"/>
    <s v="Clerical Assistant II Courts"/>
    <s v="A31017"/>
    <x v="0"/>
    <d v="2014-07-21T00:00:00"/>
    <d v="2019-06-30T00:00:00"/>
    <n v="1805"/>
    <x v="111"/>
    <n v="34359"/>
    <x v="113"/>
    <s v="FY2019"/>
  </r>
  <r>
    <n v="132895"/>
    <s v="Oliver,Tyshell A"/>
    <s v="Alcohol Assessment Counsel III"/>
    <s v="A31017"/>
    <x v="0"/>
    <d v="2014-05-20T00:00:00"/>
    <d v="2019-06-30T00:00:00"/>
    <n v="1867"/>
    <x v="112"/>
    <n v="50927"/>
    <x v="114"/>
    <s v="FY2019"/>
  </r>
  <r>
    <n v="133793"/>
    <s v="Reese,Jennifer"/>
    <s v="Alcohol Assessment Counsel III"/>
    <s v="A31017"/>
    <x v="0"/>
    <d v="2018-11-15T00:00:00"/>
    <d v="2019-06-30T00:00:00"/>
    <n v="227"/>
    <x v="113"/>
    <n v="42131"/>
    <x v="115"/>
    <s v="FY2019"/>
  </r>
  <r>
    <n v="137216"/>
    <s v="Woods,Shannon N"/>
    <s v="Alcohol Assessment Counsel I"/>
    <s v="A31017"/>
    <x v="0"/>
    <d v="2008-09-18T00:00:00"/>
    <d v="2019-06-30T00:00:00"/>
    <n v="3937"/>
    <x v="114"/>
    <n v="44584"/>
    <x v="116"/>
    <s v="FY2019"/>
  </r>
  <r>
    <n v="129456"/>
    <s v="Hollis,Tangier"/>
    <s v="Program Coordinator"/>
    <s v="A31018"/>
    <x v="0"/>
    <d v="2018-03-22T00:00:00"/>
    <d v="2019-06-30T00:00:00"/>
    <n v="465"/>
    <x v="115"/>
    <n v="60700"/>
    <x v="117"/>
    <s v="FY2019"/>
  </r>
  <r>
    <n v="129618"/>
    <s v="Hudgins,Shakeisha L"/>
    <s v="Executive Assistant"/>
    <s v="A31018"/>
    <x v="0"/>
    <d v="2006-03-23T00:00:00"/>
    <d v="2019-06-30T00:00:00"/>
    <n v="4847"/>
    <x v="116"/>
    <n v="50300"/>
    <x v="118"/>
    <s v="FY2019"/>
  </r>
  <r>
    <n v="129695"/>
    <s v="Hurtt,Kelly R"/>
    <s v="Program Coordinator"/>
    <s v="A31018"/>
    <x v="0"/>
    <d v="2005-11-03T00:00:00"/>
    <d v="2019-06-30T00:00:00"/>
    <n v="4987"/>
    <x v="117"/>
    <n v="69000"/>
    <x v="119"/>
    <s v="FY2019"/>
  </r>
  <r>
    <n v="136338"/>
    <s v="Walker,Dexter T"/>
    <s v="Pre-Trial Community Svc Courts"/>
    <s v="A31018"/>
    <x v="0"/>
    <d v="2006-10-01T00:00:00"/>
    <d v="2019-06-30T00:00:00"/>
    <n v="4655"/>
    <x v="118"/>
    <n v="57099"/>
    <x v="120"/>
    <s v="FY2019"/>
  </r>
  <r>
    <n v="124570"/>
    <s v="Berzoff-Cohen,Ezekiel V"/>
    <s v="Council Member"/>
    <s v="A02001"/>
    <x v="1"/>
    <d v="2016-12-08T00:00:00"/>
    <d v="2019-06-30T00:00:00"/>
    <n v="934"/>
    <x v="119"/>
    <n v="71186"/>
    <x v="121"/>
    <s v="FY2019"/>
  </r>
  <r>
    <n v="125411"/>
    <s v="Bullock,John T"/>
    <s v="Council Member"/>
    <s v="A02001"/>
    <x v="1"/>
    <d v="2008-06-09T00:00:00"/>
    <d v="2019-06-30T00:00:00"/>
    <n v="4038"/>
    <x v="120"/>
    <n v="71186"/>
    <x v="121"/>
    <s v="FY2019"/>
  </r>
  <r>
    <n v="125477"/>
    <s v="Burnett,Kristerfer A"/>
    <s v="Council Member"/>
    <s v="A02001"/>
    <x v="1"/>
    <d v="2016-12-08T00:00:00"/>
    <d v="2019-06-30T00:00:00"/>
    <n v="934"/>
    <x v="119"/>
    <n v="71186"/>
    <x v="121"/>
    <s v="FY2019"/>
  </r>
  <r>
    <n v="126061"/>
    <s v="Clarke,Mary P"/>
    <s v="Council Member"/>
    <s v="A02001"/>
    <x v="1"/>
    <d v="2004-12-09T00:00:00"/>
    <d v="2019-06-30T00:00:00"/>
    <n v="5316"/>
    <x v="121"/>
    <n v="71186"/>
    <x v="121"/>
    <s v="FY2019"/>
  </r>
  <r>
    <n v="126394"/>
    <s v="Costello,Eric T"/>
    <s v="Council Member"/>
    <s v="A02001"/>
    <x v="1"/>
    <d v="2014-10-06T00:00:00"/>
    <d v="2019-06-30T00:00:00"/>
    <n v="1728"/>
    <x v="122"/>
    <n v="71186"/>
    <x v="121"/>
    <s v="FY2019"/>
  </r>
  <r>
    <n v="127090"/>
    <s v="Dorsey,Ryan L"/>
    <s v="Council Member"/>
    <s v="A02001"/>
    <x v="1"/>
    <d v="2016-12-08T00:00:00"/>
    <d v="2019-06-30T00:00:00"/>
    <n v="934"/>
    <x v="119"/>
    <n v="71186"/>
    <x v="121"/>
    <s v="FY2019"/>
  </r>
  <r>
    <n v="129231"/>
    <s v="Henry,Bill"/>
    <s v="Council Member"/>
    <s v="A02001"/>
    <x v="1"/>
    <d v="2007-12-06T00:00:00"/>
    <d v="2019-06-30T00:00:00"/>
    <n v="4224"/>
    <x v="123"/>
    <n v="71186"/>
    <x v="121"/>
    <s v="FY2019"/>
  </r>
  <r>
    <n v="131771"/>
    <s v="McCray,Danielle N"/>
    <s v="Council Member"/>
    <s v="A02001"/>
    <x v="1"/>
    <d v="2014-02-26T00:00:00"/>
    <d v="2019-06-30T00:00:00"/>
    <n v="1950"/>
    <x v="124"/>
    <n v="71186"/>
    <x v="122"/>
    <s v="FY2019"/>
  </r>
  <r>
    <n v="132111"/>
    <s v="Middleton,Sharon F"/>
    <s v="Vice President City Council"/>
    <s v="A02001"/>
    <x v="1"/>
    <d v="2007-02-26T00:00:00"/>
    <d v="2019-06-30T00:00:00"/>
    <n v="4507"/>
    <x v="125"/>
    <n v="78679"/>
    <x v="123"/>
    <s v="FY2019"/>
  </r>
  <r>
    <n v="133355"/>
    <s v="Pinkett III,Leon F"/>
    <s v="Council Member"/>
    <s v="A02001"/>
    <x v="1"/>
    <d v="1997-04-07T00:00:00"/>
    <d v="2019-06-30T00:00:00"/>
    <n v="8119"/>
    <x v="126"/>
    <n v="71186"/>
    <x v="121"/>
    <s v="FY2019"/>
  </r>
  <r>
    <n v="133811"/>
    <s v="Reisinger,Edward L"/>
    <s v="Council Member"/>
    <s v="A02001"/>
    <x v="1"/>
    <d v="1995-12-07T00:00:00"/>
    <d v="2019-06-30T00:00:00"/>
    <n v="8606"/>
    <x v="127"/>
    <n v="71186"/>
    <x v="124"/>
    <s v="FY2019"/>
  </r>
  <r>
    <n v="134523"/>
    <s v="Schleifer,Yitzchok"/>
    <s v="Council Member"/>
    <s v="A02001"/>
    <x v="1"/>
    <d v="2015-08-03T00:00:00"/>
    <d v="2019-06-30T00:00:00"/>
    <n v="1427"/>
    <x v="128"/>
    <n v="71186"/>
    <x v="121"/>
    <s v="FY2019"/>
  </r>
  <r>
    <n v="134574"/>
    <s v="Scott,Brandon M"/>
    <s v="President City Council"/>
    <s v="A02001"/>
    <x v="1"/>
    <d v="2007-09-04T00:00:00"/>
    <d v="2019-06-30T00:00:00"/>
    <n v="4317"/>
    <x v="129"/>
    <n v="122387"/>
    <x v="125"/>
    <s v="FY2019"/>
  </r>
  <r>
    <n v="135173"/>
    <s v="Sneed,Shannon C"/>
    <s v="Council Member"/>
    <s v="A02001"/>
    <x v="1"/>
    <d v="2013-03-18T00:00:00"/>
    <d v="2019-06-30T00:00:00"/>
    <n v="2295"/>
    <x v="130"/>
    <n v="71186"/>
    <x v="121"/>
    <s v="FY2019"/>
  </r>
  <r>
    <n v="135415"/>
    <s v="Stokes,Robert R"/>
    <s v="Council Member"/>
    <s v="A02001"/>
    <x v="1"/>
    <d v="2010-03-10T00:00:00"/>
    <d v="2019-06-30T00:00:00"/>
    <n v="3399"/>
    <x v="131"/>
    <n v="71186"/>
    <x v="121"/>
    <s v="FY2019"/>
  </r>
  <r>
    <n v="123625"/>
    <s v="Abadir,Adam O"/>
    <s v="Council Technician"/>
    <s v="A02002"/>
    <x v="1"/>
    <d v="2016-12-12T00:00:00"/>
    <d v="2019-06-30T00:00:00"/>
    <n v="930"/>
    <x v="132"/>
    <n v="64823"/>
    <x v="126"/>
    <s v="FY2019"/>
  </r>
  <r>
    <n v="124261"/>
    <s v="Bardo,Linda V"/>
    <s v="Council Technician"/>
    <s v="A02002"/>
    <x v="1"/>
    <d v="2005-07-02T00:00:00"/>
    <d v="2019-06-30T00:00:00"/>
    <n v="5111"/>
    <x v="133"/>
    <n v="67874"/>
    <x v="127"/>
    <s v="FY2019"/>
  </r>
  <r>
    <n v="124491"/>
    <s v="Ben,Kimberly P"/>
    <s v="Council Assistant"/>
    <s v="A02002"/>
    <x v="1"/>
    <d v="2013-06-13T00:00:00"/>
    <d v="2019-06-30T00:00:00"/>
    <n v="2208"/>
    <x v="134"/>
    <n v="37741"/>
    <x v="128"/>
    <s v="FY2019"/>
  </r>
  <r>
    <n v="124509"/>
    <s v="Bennett,Isabella S"/>
    <s v="Work Study Student"/>
    <s v="A02002"/>
    <x v="1"/>
    <d v="2018-07-02T00:00:00"/>
    <d v="2019-06-30T00:00:00"/>
    <n v="363"/>
    <x v="135"/>
    <n v="24960"/>
    <x v="129"/>
    <s v="FY2019"/>
  </r>
  <r>
    <n v="125991"/>
    <s v="Christian,Kathy J"/>
    <s v="Council Technician"/>
    <s v="A02002"/>
    <x v="1"/>
    <d v="2016-12-08T00:00:00"/>
    <d v="2019-06-30T00:00:00"/>
    <n v="934"/>
    <x v="119"/>
    <n v="56688"/>
    <x v="130"/>
    <s v="FY2019"/>
  </r>
  <r>
    <n v="126319"/>
    <s v="Cooper Miller,Ty Wanda D"/>
    <s v="Council Technician"/>
    <s v="A02002"/>
    <x v="1"/>
    <d v="2007-04-04T00:00:00"/>
    <d v="2019-06-30T00:00:00"/>
    <n v="4470"/>
    <x v="136"/>
    <n v="67874"/>
    <x v="131"/>
    <s v="FY2019"/>
  </r>
  <r>
    <n v="126899"/>
    <s v="Detling Baker,Lynn"/>
    <s v="Council Technician"/>
    <s v="A02002"/>
    <x v="1"/>
    <d v="1977-11-24T00:00:00"/>
    <d v="2019-06-30T00:00:00"/>
    <n v="15193"/>
    <x v="137"/>
    <n v="77100"/>
    <x v="132"/>
    <s v="FY2019"/>
  </r>
  <r>
    <n v="127190"/>
    <s v="Duncan,Kashawna A"/>
    <s v="Secretary City Council"/>
    <s v="A02002"/>
    <x v="1"/>
    <d v="2009-06-11T00:00:00"/>
    <d v="2019-06-30T00:00:00"/>
    <n v="3671"/>
    <x v="138"/>
    <n v="42328"/>
    <x v="133"/>
    <s v="FY2019"/>
  </r>
  <r>
    <n v="128226"/>
    <s v="Ginyard,Robert"/>
    <s v="Secretary City Council"/>
    <s v="A02002"/>
    <x v="1"/>
    <d v="2009-09-21T00:00:00"/>
    <d v="2019-06-30T00:00:00"/>
    <n v="3569"/>
    <x v="139"/>
    <n v="48836"/>
    <x v="134"/>
    <s v="FY2019"/>
  </r>
  <r>
    <n v="128392"/>
    <s v="Govan,Nia C"/>
    <s v="Council Technician"/>
    <s v="A02002"/>
    <x v="1"/>
    <d v="2007-06-04T00:00:00"/>
    <d v="2019-06-30T00:00:00"/>
    <n v="4409"/>
    <x v="79"/>
    <n v="56021"/>
    <x v="135"/>
    <s v="FY2019"/>
  </r>
  <r>
    <n v="128937"/>
    <s v="Harper,Xavier E"/>
    <s v="Work Study Student"/>
    <s v="A02002"/>
    <x v="1"/>
    <d v="2011-12-22T00:00:00"/>
    <d v="2019-06-30T00:00:00"/>
    <n v="2747"/>
    <x v="140"/>
    <n v="31200"/>
    <x v="136"/>
    <s v="FY2019"/>
  </r>
  <r>
    <n v="128986"/>
    <s v="Harris,Javon T"/>
    <s v="Council Assistant"/>
    <s v="A02002"/>
    <x v="1"/>
    <d v="2012-08-20T00:00:00"/>
    <d v="2019-06-30T00:00:00"/>
    <n v="2505"/>
    <x v="141"/>
    <n v="45044"/>
    <x v="137"/>
    <s v="FY2019"/>
  </r>
  <r>
    <n v="130216"/>
    <s v="Johnson,Tyrelle D"/>
    <s v="Council Assistant"/>
    <s v="A02002"/>
    <x v="1"/>
    <d v="2018-02-12T00:00:00"/>
    <d v="2019-06-30T00:00:00"/>
    <n v="503"/>
    <x v="142"/>
    <n v="39101"/>
    <x v="138"/>
    <s v="FY2019"/>
  </r>
  <r>
    <n v="130514"/>
    <s v="Kelleher,Kathleen C"/>
    <s v="Secretary City Council"/>
    <s v="A02002"/>
    <x v="1"/>
    <d v="2018-10-09T00:00:00"/>
    <d v="2019-06-30T00:00:00"/>
    <n v="264"/>
    <x v="143"/>
    <n v="48045"/>
    <x v="139"/>
    <s v="FY2019"/>
  </r>
  <r>
    <n v="130825"/>
    <s v="Lane,Edwin J"/>
    <s v="Council Assistant"/>
    <s v="A02002"/>
    <x v="1"/>
    <d v="2019-03-11T00:00:00"/>
    <d v="2019-06-30T00:00:00"/>
    <n v="111"/>
    <x v="144"/>
    <n v="37741"/>
    <x v="140"/>
    <s v="FY2019"/>
  </r>
  <r>
    <n v="130829"/>
    <s v="Lane,Justin S"/>
    <s v="Council Technician"/>
    <s v="A02002"/>
    <x v="1"/>
    <d v="2013-03-18T00:00:00"/>
    <d v="2019-06-30T00:00:00"/>
    <n v="2295"/>
    <x v="130"/>
    <n v="65897"/>
    <x v="141"/>
    <s v="FY2019"/>
  </r>
  <r>
    <n v="130924"/>
    <s v="Leahy,Cynthia M"/>
    <s v="Council Technician"/>
    <s v="A02002"/>
    <x v="1"/>
    <d v="2007-04-04T00:00:00"/>
    <d v="2019-06-30T00:00:00"/>
    <n v="4470"/>
    <x v="136"/>
    <n v="67874"/>
    <x v="142"/>
    <s v="FY2019"/>
  </r>
  <r>
    <n v="131253"/>
    <s v="Lowe,Thyra L"/>
    <s v="Council Assistant"/>
    <s v="A02002"/>
    <x v="1"/>
    <d v="2016-12-12T00:00:00"/>
    <d v="2019-06-30T00:00:00"/>
    <n v="930"/>
    <x v="132"/>
    <n v="39102"/>
    <x v="143"/>
    <s v="FY2019"/>
  </r>
  <r>
    <n v="131404"/>
    <s v="Mahach,Joseph C"/>
    <s v="Work Study Student"/>
    <s v="A02002"/>
    <x v="1"/>
    <d v="2018-09-24T00:00:00"/>
    <d v="2019-06-30T00:00:00"/>
    <n v="279"/>
    <x v="14"/>
    <n v="31200"/>
    <x v="144"/>
    <s v="FY2019"/>
  </r>
  <r>
    <n v="131532"/>
    <s v="Marshall,Monique N"/>
    <s v="Council Technician"/>
    <s v="A02002"/>
    <x v="1"/>
    <d v="2017-04-25T00:00:00"/>
    <d v="2019-06-30T00:00:00"/>
    <n v="796"/>
    <x v="145"/>
    <n v="54044"/>
    <x v="145"/>
    <s v="FY2019"/>
  </r>
  <r>
    <n v="131687"/>
    <s v="McArdle,Flannery K"/>
    <s v="Council Assistant"/>
    <s v="A02002"/>
    <x v="1"/>
    <d v="2018-05-21T00:00:00"/>
    <d v="2019-06-30T00:00:00"/>
    <n v="405"/>
    <x v="146"/>
    <n v="37741"/>
    <x v="146"/>
    <s v="FY2019"/>
  </r>
  <r>
    <n v="132517"/>
    <s v="Murdock,Stephanie L"/>
    <s v="Council Technician"/>
    <s v="A02002"/>
    <x v="1"/>
    <d v="2012-07-23T00:00:00"/>
    <d v="2019-06-30T00:00:00"/>
    <n v="2533"/>
    <x v="1"/>
    <n v="65897"/>
    <x v="147"/>
    <s v="FY2019"/>
  </r>
  <r>
    <n v="132825"/>
    <s v="Obot,Kaleema J"/>
    <s v="Council Technician"/>
    <s v="A02002"/>
    <x v="1"/>
    <d v="2016-12-08T00:00:00"/>
    <d v="2019-06-30T00:00:00"/>
    <n v="934"/>
    <x v="119"/>
    <n v="56688"/>
    <x v="148"/>
    <s v="FY2019"/>
  </r>
  <r>
    <n v="132906"/>
    <s v="Omalley,Carol A"/>
    <s v="Community Aide"/>
    <s v="A02002"/>
    <x v="1"/>
    <d v="1996-08-12T00:00:00"/>
    <d v="2019-06-30T00:00:00"/>
    <n v="8357"/>
    <x v="147"/>
    <n v="21008"/>
    <x v="149"/>
    <s v="FY2019"/>
  </r>
  <r>
    <n v="132966"/>
    <s v="Owens,Donna D"/>
    <s v="Secretary City Council"/>
    <s v="A02002"/>
    <x v="1"/>
    <d v="2018-02-26T00:00:00"/>
    <d v="2019-06-30T00:00:00"/>
    <n v="489"/>
    <x v="148"/>
    <n v="42328"/>
    <x v="150"/>
    <s v="FY2019"/>
  </r>
  <r>
    <n v="132994"/>
    <s v="Paige,Corey K"/>
    <s v="Council Technician"/>
    <s v="A02002"/>
    <x v="1"/>
    <d v="2016-12-08T00:00:00"/>
    <d v="2019-06-30T00:00:00"/>
    <n v="934"/>
    <x v="119"/>
    <n v="54044"/>
    <x v="151"/>
    <s v="FY2019"/>
  </r>
  <r>
    <n v="133175"/>
    <s v="Payne,Nora M"/>
    <s v="Work Study Student"/>
    <s v="A02002"/>
    <x v="1"/>
    <d v="2010-06-03T00:00:00"/>
    <d v="2019-06-30T00:00:00"/>
    <n v="3314"/>
    <x v="149"/>
    <n v="27040"/>
    <x v="152"/>
    <s v="FY2019"/>
  </r>
  <r>
    <n v="133857"/>
    <s v="Rice,Ty Juan D"/>
    <s v="Secretary City Council"/>
    <s v="A02002"/>
    <x v="1"/>
    <d v="2018-11-19T00:00:00"/>
    <d v="2019-06-30T00:00:00"/>
    <n v="223"/>
    <x v="150"/>
    <n v="48045"/>
    <x v="153"/>
    <s v="FY2019"/>
  </r>
  <r>
    <n v="134017"/>
    <s v="Roberts III,Miller J"/>
    <s v="Council Assistant"/>
    <s v="A02002"/>
    <x v="1"/>
    <d v="2019-01-28T00:00:00"/>
    <d v="2019-06-30T00:00:00"/>
    <n v="153"/>
    <x v="151"/>
    <n v="37741"/>
    <x v="154"/>
    <s v="FY2019"/>
  </r>
  <r>
    <n v="134223"/>
    <s v="Rosenthal,Doreen B"/>
    <s v="Council Assistant"/>
    <s v="A02002"/>
    <x v="1"/>
    <d v="2007-12-31T00:00:00"/>
    <d v="2019-06-30T00:00:00"/>
    <n v="4199"/>
    <x v="152"/>
    <n v="46395"/>
    <x v="155"/>
    <s v="FY2019"/>
  </r>
  <r>
    <n v="135082"/>
    <s v="Smith,Markell N"/>
    <s v="Secretary City Council"/>
    <s v="A02002"/>
    <x v="1"/>
    <d v="2018-12-17T00:00:00"/>
    <d v="2019-06-30T00:00:00"/>
    <n v="195"/>
    <x v="153"/>
    <n v="42328"/>
    <x v="156"/>
    <s v="FY2019"/>
  </r>
  <r>
    <n v="135460"/>
    <s v="Stuart-Sikowitz,Gabriel R"/>
    <s v="Council Technician"/>
    <s v="A02002"/>
    <x v="1"/>
    <d v="2016-12-08T00:00:00"/>
    <d v="2019-06-30T00:00:00"/>
    <n v="934"/>
    <x v="119"/>
    <n v="56688"/>
    <x v="157"/>
    <s v="FY2019"/>
  </r>
  <r>
    <n v="135501"/>
    <s v="Suriel,Tare A"/>
    <s v="Council Assistant"/>
    <s v="A02002"/>
    <x v="1"/>
    <d v="2019-04-01T00:00:00"/>
    <d v="2019-06-30T00:00:00"/>
    <n v="90"/>
    <x v="154"/>
    <n v="37741"/>
    <x v="158"/>
    <s v="FY2019"/>
  </r>
  <r>
    <n v="135865"/>
    <s v="Thomson,Joshua G"/>
    <s v="Council Technician"/>
    <s v="A02002"/>
    <x v="1"/>
    <d v="2016-12-08T00:00:00"/>
    <d v="2019-06-30T00:00:00"/>
    <n v="934"/>
    <x v="119"/>
    <n v="54044"/>
    <x v="159"/>
    <s v="FY2019"/>
  </r>
  <r>
    <n v="135987"/>
    <s v="Townes,Jonathan J"/>
    <s v="Work Study Student"/>
    <s v="A02002"/>
    <x v="1"/>
    <d v="2015-06-22T00:00:00"/>
    <d v="2019-06-30T00:00:00"/>
    <n v="1469"/>
    <x v="155"/>
    <n v="21008"/>
    <x v="160"/>
    <s v="FY2019"/>
  </r>
  <r>
    <n v="136367"/>
    <s v="Wallace,Chaquetta R"/>
    <s v="Secretary City Council"/>
    <s v="A02002"/>
    <x v="1"/>
    <d v="2015-02-03T00:00:00"/>
    <d v="2019-06-30T00:00:00"/>
    <n v="1608"/>
    <x v="156"/>
    <n v="48045"/>
    <x v="161"/>
    <s v="FY2019"/>
  </r>
  <r>
    <n v="136568"/>
    <s v="Webb,Frances M"/>
    <s v="Council Assistant"/>
    <s v="A02002"/>
    <x v="1"/>
    <d v="2017-01-04T00:00:00"/>
    <d v="2019-06-30T00:00:00"/>
    <n v="907"/>
    <x v="157"/>
    <n v="39102"/>
    <x v="162"/>
    <s v="FY2019"/>
  </r>
  <r>
    <n v="136609"/>
    <s v="Weiss,Sumner S"/>
    <s v="Secretary City Council"/>
    <s v="A02002"/>
    <x v="1"/>
    <d v="2019-04-15T00:00:00"/>
    <d v="2019-06-30T00:00:00"/>
    <n v="76"/>
    <x v="158"/>
    <n v="40487"/>
    <x v="163"/>
    <s v="FY2019"/>
  </r>
  <r>
    <n v="136810"/>
    <s v="Wilkens-Mitchell,Kimberly Z"/>
    <s v="Council Assistant"/>
    <s v="A02002"/>
    <x v="1"/>
    <d v="2016-12-08T00:00:00"/>
    <d v="2019-06-30T00:00:00"/>
    <n v="934"/>
    <x v="119"/>
    <n v="39102"/>
    <x v="164"/>
    <s v="FY2019"/>
  </r>
  <r>
    <n v="136938"/>
    <s v="Williams,Michael A"/>
    <s v="Council Assistant"/>
    <s v="A02002"/>
    <x v="1"/>
    <d v="2008-04-07T00:00:00"/>
    <d v="2019-06-30T00:00:00"/>
    <n v="4101"/>
    <x v="159"/>
    <n v="37741"/>
    <x v="165"/>
    <s v="FY2019"/>
  </r>
  <r>
    <n v="137422"/>
    <s v="Zimmerman,Shelley B"/>
    <s v="Council Technician"/>
    <s v="A02002"/>
    <x v="1"/>
    <d v="2016-12-07T00:00:00"/>
    <d v="2019-06-30T00:00:00"/>
    <n v="935"/>
    <x v="160"/>
    <n v="65897"/>
    <x v="166"/>
    <s v="FY2019"/>
  </r>
  <r>
    <n v="124103"/>
    <s v="Austin,Natawna B"/>
    <s v="Operations Officer I"/>
    <s v="A02003"/>
    <x v="1"/>
    <d v="2012-02-27T00:00:00"/>
    <d v="2019-06-30T00:00:00"/>
    <n v="2680"/>
    <x v="161"/>
    <n v="71543"/>
    <x v="167"/>
    <s v="FY2019"/>
  </r>
  <r>
    <n v="125787"/>
    <s v="Carter,Juanita L"/>
    <s v="Operations Officer II"/>
    <s v="A02003"/>
    <x v="1"/>
    <d v="2019-06-17T00:00:00"/>
    <d v="2019-06-30T00:00:00"/>
    <n v="13"/>
    <x v="162"/>
    <n v="87000"/>
    <x v="152"/>
    <s v="FY2019"/>
  </r>
  <r>
    <n v="126753"/>
    <s v="Davis,Scott C"/>
    <s v="Staff Asst (Elected Official)"/>
    <s v="A02003"/>
    <x v="1"/>
    <d v="2018-02-26T00:00:00"/>
    <d v="2019-06-30T00:00:00"/>
    <n v="489"/>
    <x v="148"/>
    <n v="51000"/>
    <x v="168"/>
    <s v="FY2019"/>
  </r>
  <r>
    <n v="126865"/>
    <s v="Demory,Mary J"/>
    <s v="Staff Asst (Elected Official)"/>
    <s v="A02003"/>
    <x v="1"/>
    <d v="2011-03-21T00:00:00"/>
    <d v="2019-06-30T00:00:00"/>
    <n v="3023"/>
    <x v="8"/>
    <n v="72204"/>
    <x v="169"/>
    <s v="FY2019"/>
  </r>
  <r>
    <n v="129612"/>
    <s v="Huber,Michael G"/>
    <s v="Operations Manager II"/>
    <s v="A02003"/>
    <x v="1"/>
    <d v="2015-01-20T00:00:00"/>
    <d v="2019-06-30T00:00:00"/>
    <n v="1622"/>
    <x v="163"/>
    <n v="120010"/>
    <x v="170"/>
    <s v="FY2019"/>
  </r>
  <r>
    <n v="129624"/>
    <s v="Hudson,Lawntai A"/>
    <s v="Staff Asst (Elected Official)"/>
    <s v="A02003"/>
    <x v="1"/>
    <d v="2011-06-20T00:00:00"/>
    <d v="2019-06-30T00:00:00"/>
    <n v="2932"/>
    <x v="164"/>
    <n v="50000"/>
    <x v="152"/>
    <s v="FY2019"/>
  </r>
  <r>
    <n v="129782"/>
    <s v="Jackson,Charles D"/>
    <s v="Staff Asst (Elected Official)"/>
    <s v="A02003"/>
    <x v="1"/>
    <d v="2007-05-05T00:00:00"/>
    <d v="2019-06-30T00:00:00"/>
    <n v="4439"/>
    <x v="165"/>
    <n v="51200"/>
    <x v="171"/>
    <s v="FY2019"/>
  </r>
  <r>
    <n v="130266"/>
    <s v="Jones,Anthony L"/>
    <s v="Operations Officer I"/>
    <s v="A02003"/>
    <x v="1"/>
    <d v="2009-01-26T00:00:00"/>
    <d v="2019-06-30T00:00:00"/>
    <n v="3807"/>
    <x v="166"/>
    <n v="78966"/>
    <x v="172"/>
    <s v="FY2019"/>
  </r>
  <r>
    <n v="130835"/>
    <s v="Lang,Susan D"/>
    <s v="Staff Asst (Elected Official)"/>
    <s v="A02003"/>
    <x v="1"/>
    <d v="2005-05-23T00:00:00"/>
    <d v="2019-06-30T00:00:00"/>
    <n v="5151"/>
    <x v="167"/>
    <n v="56222"/>
    <x v="173"/>
    <s v="FY2019"/>
  </r>
  <r>
    <n v="130883"/>
    <s v="Laurenceau,Danielle A"/>
    <s v="Operations Specialist II"/>
    <s v="A02003"/>
    <x v="1"/>
    <d v="2005-11-08T00:00:00"/>
    <d v="2019-06-30T00:00:00"/>
    <n v="4982"/>
    <x v="168"/>
    <n v="70000"/>
    <x v="174"/>
    <s v="FY2019"/>
  </r>
  <r>
    <n v="131328"/>
    <s v="Lynch,Lia E"/>
    <s v="Staff Asst (Elected Official)"/>
    <s v="A02003"/>
    <x v="1"/>
    <d v="2012-11-26T00:00:00"/>
    <d v="2019-06-30T00:00:00"/>
    <n v="2407"/>
    <x v="169"/>
    <n v="51000"/>
    <x v="175"/>
    <s v="FY2019"/>
  </r>
  <r>
    <n v="131655"/>
    <s v="Mavronis,Stefanie M"/>
    <s v="Staff Asst (Elected Official)"/>
    <s v="A02003"/>
    <x v="1"/>
    <d v="2018-11-19T00:00:00"/>
    <d v="2019-06-30T00:00:00"/>
    <n v="223"/>
    <x v="150"/>
    <n v="58679"/>
    <x v="176"/>
    <s v="FY2019"/>
  </r>
  <r>
    <n v="131684"/>
    <s v="McAlily,Dominic B"/>
    <s v="Staff Asst (Elected Official)"/>
    <s v="A02003"/>
    <x v="1"/>
    <d v="2016-12-05T00:00:00"/>
    <d v="2019-06-30T00:00:00"/>
    <n v="937"/>
    <x v="170"/>
    <n v="62357"/>
    <x v="177"/>
    <s v="FY2019"/>
  </r>
  <r>
    <n v="131757"/>
    <s v="McCoy,Desimoune V"/>
    <s v="Staff Asst (Elected Official)"/>
    <s v="A02003"/>
    <x v="1"/>
    <d v="2011-12-12T00:00:00"/>
    <d v="2019-06-30T00:00:00"/>
    <n v="2757"/>
    <x v="171"/>
    <n v="60704"/>
    <x v="178"/>
    <s v="FY2019"/>
  </r>
  <r>
    <n v="132297"/>
    <s v="Montgomery,Gia M"/>
    <s v="Staff Asst (Elected Official)"/>
    <s v="A02003"/>
    <x v="1"/>
    <d v="2007-06-23T00:00:00"/>
    <d v="2019-06-30T00:00:00"/>
    <n v="4390"/>
    <x v="172"/>
    <n v="51000"/>
    <x v="179"/>
    <s v="FY2019"/>
  </r>
  <r>
    <n v="133325"/>
    <s v="Phillips,Thomas A"/>
    <s v="Staff Asst (Elected Official)"/>
    <s v="A02003"/>
    <x v="1"/>
    <d v="2007-01-22T00:00:00"/>
    <d v="2019-06-30T00:00:00"/>
    <n v="4542"/>
    <x v="173"/>
    <n v="55200"/>
    <x v="180"/>
    <s v="FY2019"/>
  </r>
  <r>
    <n v="134278"/>
    <s v="Rubens,Kimberly V"/>
    <s v="Fiscal Legislative Analyst"/>
    <s v="A02003"/>
    <x v="1"/>
    <d v="2018-10-09T00:00:00"/>
    <d v="2019-06-30T00:00:00"/>
    <n v="264"/>
    <x v="143"/>
    <n v="80000"/>
    <x v="181"/>
    <s v="FY2019"/>
  </r>
  <r>
    <n v="134542"/>
    <s v="Schoolcraft,Denise M"/>
    <s v="Staff Asst (Elected Official)"/>
    <s v="A02003"/>
    <x v="1"/>
    <d v="1990-05-29T00:00:00"/>
    <d v="2019-06-30T00:00:00"/>
    <n v="10624"/>
    <x v="174"/>
    <n v="62150"/>
    <x v="182"/>
    <s v="FY2019"/>
  </r>
  <r>
    <n v="134852"/>
    <s v="Simmons,Rebecca T"/>
    <s v="General Counsel"/>
    <s v="A02003"/>
    <x v="1"/>
    <d v="2015-08-03T00:00:00"/>
    <d v="2019-06-30T00:00:00"/>
    <n v="1427"/>
    <x v="128"/>
    <n v="122100"/>
    <x v="183"/>
    <s v="FY2019"/>
  </r>
  <r>
    <n v="135532"/>
    <s v="Swift,Michael"/>
    <s v="Contract Srvc Specialist II"/>
    <s v="A02003"/>
    <x v="1"/>
    <d v="2008-05-19T00:00:00"/>
    <d v="2019-06-30T00:00:00"/>
    <n v="4059"/>
    <x v="175"/>
    <n v="187200"/>
    <x v="184"/>
    <s v="FY2019"/>
  </r>
  <r>
    <n v="137361"/>
    <s v="Young,Caylin A"/>
    <s v="Operations Officer I"/>
    <s v="A02003"/>
    <x v="1"/>
    <d v="2015-08-03T00:00:00"/>
    <d v="2019-06-30T00:00:00"/>
    <n v="1427"/>
    <x v="128"/>
    <n v="78966"/>
    <x v="152"/>
    <s v="FY2019"/>
  </r>
  <r>
    <n v="124222"/>
    <s v="Bangura,M'Balu P"/>
    <s v="Community Relations Rep"/>
    <s v="A51001"/>
    <x v="2"/>
    <d v="2018-10-29T00:00:00"/>
    <d v="2019-06-30T00:00:00"/>
    <n v="244"/>
    <x v="176"/>
    <n v="61032"/>
    <x v="185"/>
    <s v="FY2019"/>
  </r>
  <r>
    <n v="125232"/>
    <s v="Brown,Evangula"/>
    <s v="Civilian Review Board Invst"/>
    <s v="A51001"/>
    <x v="2"/>
    <d v="2015-12-01T00:00:00"/>
    <d v="2019-06-30T00:00:00"/>
    <n v="1307"/>
    <x v="177"/>
    <n v="69734"/>
    <x v="186"/>
    <s v="FY2019"/>
  </r>
  <r>
    <n v="126460"/>
    <s v="Crawley,Danielle I"/>
    <s v="Community Relations Rep"/>
    <s v="A51001"/>
    <x v="2"/>
    <d v="2018-03-05T00:00:00"/>
    <d v="2019-06-30T00:00:00"/>
    <n v="482"/>
    <x v="178"/>
    <n v="51000"/>
    <x v="187"/>
    <s v="FY2019"/>
  </r>
  <r>
    <n v="126584"/>
    <s v="Curtis,Glenda S"/>
    <s v="Program Compliance Officer I"/>
    <s v="A51001"/>
    <x v="2"/>
    <d v="2007-10-11T00:00:00"/>
    <d v="2019-06-30T00:00:00"/>
    <n v="4280"/>
    <x v="179"/>
    <n v="50927"/>
    <x v="188"/>
    <s v="FY2019"/>
  </r>
  <r>
    <n v="127154"/>
    <s v="Drummond,Robin T"/>
    <s v="Administrative Coordinator"/>
    <s v="A51001"/>
    <x v="2"/>
    <d v="2016-08-04T00:00:00"/>
    <d v="2019-06-30T00:00:00"/>
    <n v="1060"/>
    <x v="180"/>
    <n v="50103"/>
    <x v="189"/>
    <s v="FY2019"/>
  </r>
  <r>
    <n v="127409"/>
    <s v="Ennels,Larry G"/>
    <s v="Program Compliance Officer II"/>
    <s v="A51001"/>
    <x v="2"/>
    <d v="1997-01-13T00:00:00"/>
    <d v="2019-06-30T00:00:00"/>
    <n v="8203"/>
    <x v="181"/>
    <n v="75689"/>
    <x v="190"/>
    <s v="FY2019"/>
  </r>
  <r>
    <n v="129194"/>
    <s v="Henderson,Clarine L"/>
    <s v="Contract Srvc Specialist II"/>
    <s v="A51001"/>
    <x v="2"/>
    <d v="2019-02-06T00:00:00"/>
    <d v="2019-06-30T00:00:00"/>
    <n v="144"/>
    <x v="182"/>
    <n v="41600"/>
    <x v="191"/>
    <s v="FY2019"/>
  </r>
  <r>
    <n v="129634"/>
    <s v="Huffman,Sharonda L"/>
    <s v="Program Compliance Officer II"/>
    <s v="A51001"/>
    <x v="2"/>
    <d v="2016-09-26T00:00:00"/>
    <d v="2019-06-30T00:00:00"/>
    <n v="1007"/>
    <x v="11"/>
    <n v="70000"/>
    <x v="192"/>
    <s v="FY2019"/>
  </r>
  <r>
    <n v="129732"/>
    <s v="Ingram,Darnell E"/>
    <s v="Operations Manager II"/>
    <s v="A51001"/>
    <x v="2"/>
    <d v="2018-11-13T00:00:00"/>
    <d v="2019-06-30T00:00:00"/>
    <n v="229"/>
    <x v="183"/>
    <n v="120000"/>
    <x v="193"/>
    <s v="FY2019"/>
  </r>
  <r>
    <n v="129813"/>
    <s v="Jackson,Lauren E"/>
    <s v="Community Relations Rep"/>
    <s v="A51001"/>
    <x v="2"/>
    <d v="2018-09-27T00:00:00"/>
    <d v="2019-06-30T00:00:00"/>
    <n v="276"/>
    <x v="184"/>
    <n v="50000"/>
    <x v="194"/>
    <s v="FY2019"/>
  </r>
  <r>
    <n v="130387"/>
    <s v="Jones,Tiffany J"/>
    <s v="Contract Srvc Specialist II"/>
    <s v="A51001"/>
    <x v="2"/>
    <d v="2019-02-04T00:00:00"/>
    <d v="2019-06-30T00:00:00"/>
    <n v="146"/>
    <x v="185"/>
    <n v="41600"/>
    <x v="195"/>
    <s v="FY2019"/>
  </r>
  <r>
    <n v="130535"/>
    <s v="Kelly,Lisa ANN"/>
    <s v="Community Relations Rep Supv"/>
    <s v="A51001"/>
    <x v="2"/>
    <d v="2019-04-25T00:00:00"/>
    <d v="2019-06-30T00:00:00"/>
    <n v="66"/>
    <x v="186"/>
    <n v="78966"/>
    <x v="196"/>
    <s v="FY2019"/>
  </r>
  <r>
    <n v="131601"/>
    <s v="Masters,Michele"/>
    <s v="Operations Specialist II"/>
    <s v="A51001"/>
    <x v="2"/>
    <d v="1988-07-25T00:00:00"/>
    <d v="2019-06-30T00:00:00"/>
    <n v="11297"/>
    <x v="187"/>
    <n v="71871"/>
    <x v="197"/>
    <s v="FY2019"/>
  </r>
  <r>
    <n v="131769"/>
    <s v="McCray,Cedric K"/>
    <s v="Operations Officer IV"/>
    <s v="A51001"/>
    <x v="2"/>
    <d v="2019-01-28T00:00:00"/>
    <d v="2019-06-30T00:00:00"/>
    <n v="153"/>
    <x v="151"/>
    <n v="100000"/>
    <x v="198"/>
    <s v="FY2019"/>
  </r>
  <r>
    <n v="132571"/>
    <s v="Muth,Jill M"/>
    <s v="Operations Specialist I"/>
    <s v="A51001"/>
    <x v="2"/>
    <d v="2016-07-21T00:00:00"/>
    <d v="2019-06-30T00:00:00"/>
    <n v="1074"/>
    <x v="188"/>
    <n v="51708"/>
    <x v="199"/>
    <s v="FY2019"/>
  </r>
  <r>
    <n v="133092"/>
    <s v="Parrott,Raemond A"/>
    <s v="Operations Officer IV"/>
    <s v="A51001"/>
    <x v="2"/>
    <d v="2015-09-14T00:00:00"/>
    <d v="2019-06-30T00:00:00"/>
    <n v="1385"/>
    <x v="189"/>
    <n v="103700"/>
    <x v="200"/>
    <s v="FY2019"/>
  </r>
  <r>
    <n v="133569"/>
    <s v="Pumphrey,Troy S"/>
    <s v="Community Relations Rep"/>
    <s v="A51001"/>
    <x v="2"/>
    <d v="2017-09-14T00:00:00"/>
    <d v="2019-06-30T00:00:00"/>
    <n v="654"/>
    <x v="190"/>
    <n v="61404"/>
    <x v="201"/>
    <s v="FY2019"/>
  </r>
  <r>
    <n v="134563"/>
    <s v="Scoggins,Hugh M"/>
    <s v="Program Compliance Officer II"/>
    <s v="A51001"/>
    <x v="2"/>
    <d v="2019-04-22T00:00:00"/>
    <d v="2019-06-30T00:00:00"/>
    <n v="69"/>
    <x v="191"/>
    <n v="72000"/>
    <x v="202"/>
    <s v="FY2019"/>
  </r>
  <r>
    <n v="136641"/>
    <s v="Wesley,John M"/>
    <s v="Public Information Officer II"/>
    <s v="A51001"/>
    <x v="2"/>
    <d v="2017-04-03T00:00:00"/>
    <d v="2019-06-30T00:00:00"/>
    <n v="818"/>
    <x v="98"/>
    <n v="55436"/>
    <x v="203"/>
    <s v="FY2019"/>
  </r>
  <r>
    <n v="136845"/>
    <s v="Williams,Andrea D"/>
    <s v="Program Compliance Officer II"/>
    <s v="A51001"/>
    <x v="2"/>
    <d v="2016-09-29T00:00:00"/>
    <d v="2019-06-30T00:00:00"/>
    <n v="1004"/>
    <x v="192"/>
    <n v="64505"/>
    <x v="204"/>
    <s v="FY2019"/>
  </r>
  <r>
    <n v="126441"/>
    <s v="Craig,Christine E"/>
    <s v="Office Support Specialist III"/>
    <s v="A24001"/>
    <x v="3"/>
    <d v="2006-07-27T00:00:00"/>
    <d v="2019-06-30T00:00:00"/>
    <n v="4721"/>
    <x v="107"/>
    <n v="37401"/>
    <x v="205"/>
    <s v="FY2019"/>
  </r>
  <r>
    <n v="127357"/>
    <s v="Elgamil,Abraham D"/>
    <s v="Auditor Supervisor"/>
    <s v="A24001"/>
    <x v="3"/>
    <d v="1977-01-31T00:00:00"/>
    <d v="2019-06-30T00:00:00"/>
    <n v="15490"/>
    <x v="193"/>
    <n v="105792"/>
    <x v="206"/>
    <s v="FY2019"/>
  </r>
  <r>
    <n v="128665"/>
    <s v="GroomJr,Austin B"/>
    <s v="Auditor II"/>
    <s v="A24001"/>
    <x v="3"/>
    <d v="2012-07-09T00:00:00"/>
    <d v="2019-06-30T00:00:00"/>
    <n v="2547"/>
    <x v="194"/>
    <n v="69817"/>
    <x v="207"/>
    <s v="FY2019"/>
  </r>
  <r>
    <n v="128859"/>
    <s v="Handy,Juliet R"/>
    <s v="Secretary III"/>
    <s v="A24001"/>
    <x v="3"/>
    <d v="1987-07-27T00:00:00"/>
    <d v="2019-06-30T00:00:00"/>
    <n v="11661"/>
    <x v="195"/>
    <n v="51799"/>
    <x v="208"/>
    <s v="FY2019"/>
  </r>
  <r>
    <n v="128927"/>
    <s v="Harper,Gloria A"/>
    <s v="Auditor Supervisor"/>
    <s v="A24001"/>
    <x v="3"/>
    <d v="1985-12-02T00:00:00"/>
    <d v="2019-06-30T00:00:00"/>
    <n v="12263"/>
    <x v="196"/>
    <n v="95309"/>
    <x v="209"/>
    <s v="FY2019"/>
  </r>
  <r>
    <n v="131234"/>
    <s v="Lorenzo,Berta D"/>
    <s v="Auditor II"/>
    <s v="A24001"/>
    <x v="3"/>
    <d v="2007-04-02T00:00:00"/>
    <d v="2019-06-30T00:00:00"/>
    <n v="4472"/>
    <x v="197"/>
    <n v="67267"/>
    <x v="210"/>
    <s v="FY2019"/>
  </r>
  <r>
    <n v="132261"/>
    <s v="Mondell,Benjamin F"/>
    <s v="Contract Srvc Specialist I"/>
    <s v="A24001"/>
    <x v="3"/>
    <d v="2016-09-26T00:00:00"/>
    <d v="2019-06-30T00:00:00"/>
    <n v="1007"/>
    <x v="11"/>
    <n v="84864"/>
    <x v="211"/>
    <s v="FY2019"/>
  </r>
  <r>
    <n v="133107"/>
    <s v="Pasch,Steven J"/>
    <s v="City Auditor"/>
    <s v="A24001"/>
    <x v="3"/>
    <d v="2019-06-03T00:00:00"/>
    <d v="2019-06-30T00:00:00"/>
    <n v="27"/>
    <x v="198"/>
    <n v="150000"/>
    <x v="212"/>
    <s v="FY2019"/>
  </r>
  <r>
    <n v="134468"/>
    <s v="Saunders,Jerilyn L"/>
    <s v="Agency IT Specialist III"/>
    <s v="A24001"/>
    <x v="3"/>
    <d v="2001-11-10T00:00:00"/>
    <d v="2019-06-30T00:00:00"/>
    <n v="6441"/>
    <x v="199"/>
    <n v="82338"/>
    <x v="213"/>
    <s v="FY2019"/>
  </r>
  <r>
    <n v="135904"/>
    <s v="Tillman,Trevon A"/>
    <s v="Auditor Supervisor"/>
    <s v="A24001"/>
    <x v="3"/>
    <d v="2017-10-23T00:00:00"/>
    <d v="2019-06-30T00:00:00"/>
    <n v="615"/>
    <x v="200"/>
    <n v="80735"/>
    <x v="214"/>
    <s v="FY2019"/>
  </r>
  <r>
    <n v="137113"/>
    <s v="Winchester,Carla C"/>
    <s v="Auditor II"/>
    <s v="A24001"/>
    <x v="3"/>
    <d v="2008-03-24T00:00:00"/>
    <d v="2019-06-30T00:00:00"/>
    <n v="4115"/>
    <x v="201"/>
    <n v="67701"/>
    <x v="215"/>
    <s v="FY2019"/>
  </r>
  <r>
    <n v="123647"/>
    <s v="Abebe,Miraf E"/>
    <s v="Auditor II"/>
    <s v="A24002"/>
    <x v="3"/>
    <d v="2012-02-06T00:00:00"/>
    <d v="2019-06-30T00:00:00"/>
    <n v="2701"/>
    <x v="202"/>
    <n v="67236"/>
    <x v="216"/>
    <s v="FY2019"/>
  </r>
  <r>
    <n v="123756"/>
    <s v="Akrofi,Bernard"/>
    <s v="Auditor III"/>
    <s v="A24002"/>
    <x v="3"/>
    <d v="2013-02-04T00:00:00"/>
    <d v="2019-06-30T00:00:00"/>
    <n v="2337"/>
    <x v="203"/>
    <n v="76457"/>
    <x v="217"/>
    <s v="FY2019"/>
  </r>
  <r>
    <n v="125233"/>
    <s v="Brown,Ezra"/>
    <s v="Auditor Trainee"/>
    <s v="A24002"/>
    <x v="3"/>
    <d v="2016-11-21T00:00:00"/>
    <d v="2019-06-30T00:00:00"/>
    <n v="951"/>
    <x v="204"/>
    <n v="44061"/>
    <x v="218"/>
    <s v="FY2019"/>
  </r>
  <r>
    <n v="125400"/>
    <s v="Buencamino,Veronica"/>
    <s v="Auditor III"/>
    <s v="A24002"/>
    <x v="3"/>
    <d v="2002-04-08T00:00:00"/>
    <d v="2019-06-30T00:00:00"/>
    <n v="6292"/>
    <x v="205"/>
    <n v="79313"/>
    <x v="219"/>
    <s v="FY2019"/>
  </r>
  <r>
    <n v="126130"/>
    <s v="Cohen,Steven J"/>
    <s v="Auditor III"/>
    <s v="A24002"/>
    <x v="3"/>
    <d v="2014-02-03T00:00:00"/>
    <d v="2019-06-30T00:00:00"/>
    <n v="1973"/>
    <x v="206"/>
    <n v="79895"/>
    <x v="220"/>
    <s v="FY2019"/>
  </r>
  <r>
    <n v="127028"/>
    <s v="Djokou,Emmanuel P"/>
    <s v="Auditor III"/>
    <s v="A24002"/>
    <x v="3"/>
    <d v="2018-11-05T00:00:00"/>
    <d v="2019-06-30T00:00:00"/>
    <n v="237"/>
    <x v="207"/>
    <n v="78000"/>
    <x v="221"/>
    <s v="FY2019"/>
  </r>
  <r>
    <n v="128181"/>
    <s v="Gilbert,Donnell F"/>
    <s v="Auditor II"/>
    <s v="A24002"/>
    <x v="3"/>
    <d v="2007-03-05T00:00:00"/>
    <d v="2019-06-30T00:00:00"/>
    <n v="4500"/>
    <x v="208"/>
    <n v="66700"/>
    <x v="222"/>
    <s v="FY2019"/>
  </r>
  <r>
    <n v="128350"/>
    <s v="Goods,Jason N"/>
    <s v="Auditor II"/>
    <s v="A24002"/>
    <x v="3"/>
    <d v="2017-10-23T00:00:00"/>
    <d v="2019-06-30T00:00:00"/>
    <n v="615"/>
    <x v="200"/>
    <n v="68340"/>
    <x v="223"/>
    <s v="FY2019"/>
  </r>
  <r>
    <n v="128815"/>
    <s v="Hamadu,Anehru B"/>
    <s v="Auditor III"/>
    <s v="A24002"/>
    <x v="3"/>
    <d v="1998-05-11T00:00:00"/>
    <d v="2019-06-30T00:00:00"/>
    <n v="7720"/>
    <x v="209"/>
    <n v="76848"/>
    <x v="224"/>
    <s v="FY2019"/>
  </r>
  <r>
    <n v="129901"/>
    <s v="Jammeh,Ansumana"/>
    <s v="Auditor III"/>
    <s v="A24002"/>
    <x v="3"/>
    <d v="2004-08-30T00:00:00"/>
    <d v="2019-06-30T00:00:00"/>
    <n v="5417"/>
    <x v="210"/>
    <n v="75009"/>
    <x v="225"/>
    <s v="FY2019"/>
  </r>
  <r>
    <n v="130065"/>
    <s v="Johnson,Crystal E L"/>
    <s v="Auditor II"/>
    <s v="A24002"/>
    <x v="3"/>
    <d v="2009-05-18T00:00:00"/>
    <d v="2019-06-30T00:00:00"/>
    <n v="3695"/>
    <x v="211"/>
    <n v="66805"/>
    <x v="226"/>
    <s v="FY2019"/>
  </r>
  <r>
    <n v="130389"/>
    <s v="Jones,Towanda V"/>
    <s v="Operations Assistant II"/>
    <s v="A24002"/>
    <x v="3"/>
    <d v="2018-10-22T00:00:00"/>
    <d v="2019-06-30T00:00:00"/>
    <n v="251"/>
    <x v="212"/>
    <n v="60000"/>
    <x v="227"/>
    <s v="FY2019"/>
  </r>
  <r>
    <n v="131015"/>
    <s v="Leonard,Pamela S"/>
    <s v="Auditor II"/>
    <s v="A24002"/>
    <x v="3"/>
    <d v="2017-04-24T00:00:00"/>
    <d v="2019-06-30T00:00:00"/>
    <n v="797"/>
    <x v="213"/>
    <n v="68201"/>
    <x v="228"/>
    <s v="FY2019"/>
  </r>
  <r>
    <n v="131177"/>
    <s v="Lockley,Sharon A"/>
    <s v="Auditor Supervisor"/>
    <s v="A24002"/>
    <x v="3"/>
    <d v="1980-01-28T00:00:00"/>
    <d v="2019-06-30T00:00:00"/>
    <n v="14398"/>
    <x v="214"/>
    <n v="111064"/>
    <x v="229"/>
    <s v="FY2019"/>
  </r>
  <r>
    <n v="131295"/>
    <s v="Lulandala,Ezra"/>
    <s v="Auditor III"/>
    <s v="A24002"/>
    <x v="3"/>
    <d v="2018-11-05T00:00:00"/>
    <d v="2019-06-30T00:00:00"/>
    <n v="237"/>
    <x v="207"/>
    <n v="80000"/>
    <x v="230"/>
    <s v="FY2019"/>
  </r>
  <r>
    <n v="131650"/>
    <s v="Maung,Thandee K"/>
    <s v="Deputy City Auditor"/>
    <s v="A24002"/>
    <x v="3"/>
    <d v="2019-06-10T00:00:00"/>
    <d v="2019-06-30T00:00:00"/>
    <n v="20"/>
    <x v="215"/>
    <n v="140000"/>
    <x v="231"/>
    <s v="FY2019"/>
  </r>
  <r>
    <n v="132447"/>
    <s v="Moser,Scott H"/>
    <s v="Auditor I"/>
    <s v="A24002"/>
    <x v="3"/>
    <d v="2014-04-30T00:00:00"/>
    <d v="2019-06-30T00:00:00"/>
    <n v="1887"/>
    <x v="216"/>
    <n v="56919"/>
    <x v="232"/>
    <s v="FY2019"/>
  </r>
  <r>
    <n v="132453"/>
    <s v="Moses,Miriam"/>
    <s v="Auditor Supervisor"/>
    <s v="A24002"/>
    <x v="3"/>
    <d v="2005-09-06T00:00:00"/>
    <d v="2019-06-30T00:00:00"/>
    <n v="5045"/>
    <x v="217"/>
    <n v="89662"/>
    <x v="233"/>
    <s v="FY2019"/>
  </r>
  <r>
    <n v="132515"/>
    <s v="Munye,Ahmed A"/>
    <s v="Auditor II"/>
    <s v="A24002"/>
    <x v="3"/>
    <d v="2008-01-28T00:00:00"/>
    <d v="2019-06-30T00:00:00"/>
    <n v="4171"/>
    <x v="218"/>
    <n v="67267"/>
    <x v="234"/>
    <s v="FY2019"/>
  </r>
  <r>
    <n v="132686"/>
    <s v="Nevin,Kristen A"/>
    <s v="Auditor II"/>
    <s v="A24002"/>
    <x v="3"/>
    <d v="2014-04-30T00:00:00"/>
    <d v="2019-06-30T00:00:00"/>
    <n v="1887"/>
    <x v="216"/>
    <n v="65053"/>
    <x v="235"/>
    <s v="FY2019"/>
  </r>
  <r>
    <n v="132830"/>
    <s v="Ocasio,Celia I"/>
    <s v="Auditor II"/>
    <s v="A24002"/>
    <x v="3"/>
    <d v="2002-05-15T00:00:00"/>
    <d v="2019-06-30T00:00:00"/>
    <n v="6255"/>
    <x v="219"/>
    <n v="67267"/>
    <x v="236"/>
    <s v="FY2019"/>
  </r>
  <r>
    <n v="134088"/>
    <s v="Robinson,Marian E"/>
    <s v="Auditor III"/>
    <s v="A24002"/>
    <x v="3"/>
    <d v="2014-03-03T00:00:00"/>
    <d v="2019-06-30T00:00:00"/>
    <n v="1945"/>
    <x v="220"/>
    <n v="79895"/>
    <x v="237"/>
    <s v="FY2019"/>
  </r>
  <r>
    <n v="134364"/>
    <s v="Salazar,Grace P"/>
    <s v="Auditor III"/>
    <s v="A24002"/>
    <x v="3"/>
    <d v="2007-02-28T00:00:00"/>
    <d v="2019-06-30T00:00:00"/>
    <n v="4505"/>
    <x v="221"/>
    <n v="76467"/>
    <x v="238"/>
    <s v="FY2019"/>
  </r>
  <r>
    <n v="134835"/>
    <s v="Silver,Jeffrey G"/>
    <s v="Auditor II"/>
    <s v="A24002"/>
    <x v="3"/>
    <d v="2015-05-28T00:00:00"/>
    <d v="2019-06-30T00:00:00"/>
    <n v="1494"/>
    <x v="222"/>
    <n v="79584"/>
    <x v="239"/>
    <s v="FY2019"/>
  </r>
  <r>
    <n v="135663"/>
    <s v="Taylor,Michelle A"/>
    <s v="Auditor II"/>
    <s v="A24002"/>
    <x v="3"/>
    <d v="2006-12-18T00:00:00"/>
    <d v="2019-06-30T00:00:00"/>
    <n v="4577"/>
    <x v="223"/>
    <n v="67267"/>
    <x v="234"/>
    <s v="FY2019"/>
  </r>
  <r>
    <n v="136355"/>
    <s v="WalkerJr,Dewartha"/>
    <s v="Auditor III"/>
    <s v="A24002"/>
    <x v="3"/>
    <d v="2015-09-14T00:00:00"/>
    <d v="2019-06-30T00:00:00"/>
    <n v="1385"/>
    <x v="189"/>
    <n v="88767.05"/>
    <x v="240"/>
    <s v="FY2019"/>
  </r>
  <r>
    <n v="136838"/>
    <s v="Williams Jr.,Lunsford Antonio"/>
    <s v="Auditor II"/>
    <s v="A24002"/>
    <x v="3"/>
    <d v="2016-05-09T00:00:00"/>
    <d v="2019-06-30T00:00:00"/>
    <n v="1147"/>
    <x v="224"/>
    <n v="71402"/>
    <x v="241"/>
    <s v="FY2019"/>
  </r>
  <r>
    <n v="137177"/>
    <s v="Wolinski Jr,Milton W"/>
    <s v="Auditor Supervisor"/>
    <s v="A24002"/>
    <x v="3"/>
    <d v="1972-09-26T00:00:00"/>
    <d v="2019-06-30T00:00:00"/>
    <n v="17078"/>
    <x v="225"/>
    <n v="114499"/>
    <x v="242"/>
    <s v="FY2019"/>
  </r>
  <r>
    <n v="124418"/>
    <s v="Beane,Tira W"/>
    <s v="Telephone Operator II"/>
    <s v="A88001"/>
    <x v="4"/>
    <d v="1995-02-02T00:00:00"/>
    <d v="2019-06-30T00:00:00"/>
    <n v="8914"/>
    <x v="226"/>
    <n v="42374"/>
    <x v="243"/>
    <s v="FY2019"/>
  </r>
  <r>
    <n v="124648"/>
    <s v="Bittner,Christina C"/>
    <s v="Communication Svc Billing Supv"/>
    <s v="A88001"/>
    <x v="4"/>
    <d v="2015-07-09T00:00:00"/>
    <d v="2019-06-30T00:00:00"/>
    <n v="1452"/>
    <x v="227"/>
    <n v="59428"/>
    <x v="244"/>
    <s v="FY2019"/>
  </r>
  <r>
    <n v="125076"/>
    <s v="Briscoe,Rosalind D"/>
    <s v="Communications Assistant"/>
    <s v="A88001"/>
    <x v="4"/>
    <d v="2000-08-24T00:00:00"/>
    <d v="2019-06-30T00:00:00"/>
    <n v="6884"/>
    <x v="228"/>
    <n v="42747"/>
    <x v="245"/>
    <s v="FY2019"/>
  </r>
  <r>
    <n v="125096"/>
    <s v="Brock,Myrna R"/>
    <s v="Telephone Operator II"/>
    <s v="A88001"/>
    <x v="4"/>
    <d v="2002-08-12T00:00:00"/>
    <d v="2019-06-30T00:00:00"/>
    <n v="6166"/>
    <x v="229"/>
    <n v="41208"/>
    <x v="246"/>
    <s v="FY2019"/>
  </r>
  <r>
    <n v="125332"/>
    <s v="Brown,William G"/>
    <s v="Agency IT Associate"/>
    <s v="A88001"/>
    <x v="4"/>
    <d v="2012-08-09T00:00:00"/>
    <d v="2019-06-30T00:00:00"/>
    <n v="2516"/>
    <x v="230"/>
    <n v="56885"/>
    <x v="247"/>
    <s v="FY2019"/>
  </r>
  <r>
    <n v="125612"/>
    <s v="Callahan,Charmaine"/>
    <s v="Communication Services Admin"/>
    <s v="A88001"/>
    <x v="4"/>
    <d v="2013-01-24T00:00:00"/>
    <d v="2019-06-30T00:00:00"/>
    <n v="2348"/>
    <x v="231"/>
    <n v="72612"/>
    <x v="248"/>
    <s v="FY2019"/>
  </r>
  <r>
    <n v="125738"/>
    <s v="Carroll,Demitrius"/>
    <s v="Contract Srvc Specialist II"/>
    <s v="A88001"/>
    <x v="4"/>
    <d v="2019-05-15T00:00:00"/>
    <d v="2019-06-30T00:00:00"/>
    <n v="46"/>
    <x v="232"/>
    <n v="75450"/>
    <x v="249"/>
    <s v="FY2019"/>
  </r>
  <r>
    <n v="126647"/>
    <s v="Darby,Tyrone"/>
    <s v="Agency IT Specialist II"/>
    <s v="A88001"/>
    <x v="4"/>
    <d v="2017-11-21T00:00:00"/>
    <d v="2019-06-30T00:00:00"/>
    <n v="586"/>
    <x v="233"/>
    <n v="72000"/>
    <x v="250"/>
    <s v="FY2019"/>
  </r>
  <r>
    <n v="127296"/>
    <s v="Edmonds,Clinton M"/>
    <s v="Driver I"/>
    <s v="A88001"/>
    <x v="4"/>
    <d v="2007-06-11T00:00:00"/>
    <d v="2019-06-30T00:00:00"/>
    <n v="4402"/>
    <x v="234"/>
    <n v="34073"/>
    <x v="251"/>
    <s v="FY2019"/>
  </r>
  <r>
    <n v="127361"/>
    <s v="Ellerbe,Patrice"/>
    <s v="Telephone Operator II"/>
    <s v="A88001"/>
    <x v="4"/>
    <d v="2013-05-28T00:00:00"/>
    <d v="2019-06-30T00:00:00"/>
    <n v="2224"/>
    <x v="235"/>
    <n v="38876"/>
    <x v="252"/>
    <s v="FY2019"/>
  </r>
  <r>
    <n v="127449"/>
    <s v="Etta,Simon O"/>
    <s v="Agency IT Manager II"/>
    <s v="A88001"/>
    <x v="4"/>
    <d v="2002-09-09T00:00:00"/>
    <d v="2019-06-30T00:00:00"/>
    <n v="6138"/>
    <x v="236"/>
    <n v="100327"/>
    <x v="253"/>
    <s v="FY2019"/>
  </r>
  <r>
    <n v="128318"/>
    <s v="Gongar,Weryonwon G"/>
    <s v="Agency IT Specialist III"/>
    <s v="A88001"/>
    <x v="4"/>
    <d v="2015-12-03T00:00:00"/>
    <d v="2019-06-30T00:00:00"/>
    <n v="1305"/>
    <x v="237"/>
    <n v="85995"/>
    <x v="254"/>
    <s v="FY2019"/>
  </r>
  <r>
    <n v="128398"/>
    <s v="Grady,Towanda A"/>
    <s v="Communications Services Supv"/>
    <s v="A88001"/>
    <x v="4"/>
    <d v="1996-09-23T00:00:00"/>
    <d v="2019-06-30T00:00:00"/>
    <n v="8315"/>
    <x v="238"/>
    <n v="59531"/>
    <x v="255"/>
    <s v="FY2019"/>
  </r>
  <r>
    <n v="129237"/>
    <s v="Henry,Kyle A"/>
    <s v="Agency IT Associate"/>
    <s v="A88001"/>
    <x v="4"/>
    <d v="2008-12-31T00:00:00"/>
    <d v="2019-06-30T00:00:00"/>
    <n v="3833"/>
    <x v="239"/>
    <n v="56885"/>
    <x v="256"/>
    <s v="FY2019"/>
  </r>
  <r>
    <n v="129401"/>
    <s v="Hobbs,Tyrone L"/>
    <s v="Contract Srvc Specialist II"/>
    <s v="A88001"/>
    <x v="4"/>
    <d v="2019-05-15T00:00:00"/>
    <d v="2019-06-30T00:00:00"/>
    <n v="46"/>
    <x v="232"/>
    <n v="75450"/>
    <x v="257"/>
    <s v="FY2019"/>
  </r>
  <r>
    <n v="130092"/>
    <s v="Johnson,Ellouise"/>
    <s v="Driver I"/>
    <s v="A88001"/>
    <x v="4"/>
    <d v="1989-08-24T00:00:00"/>
    <d v="2019-06-30T00:00:00"/>
    <n v="10902"/>
    <x v="240"/>
    <n v="38041"/>
    <x v="258"/>
    <s v="FY2019"/>
  </r>
  <r>
    <n v="130799"/>
    <s v="Lamb,Ckoy"/>
    <s v="Driver I"/>
    <s v="A88001"/>
    <x v="4"/>
    <d v="2019-02-28T00:00:00"/>
    <d v="2019-06-30T00:00:00"/>
    <n v="122"/>
    <x v="241"/>
    <n v="31169"/>
    <x v="259"/>
    <s v="FY2019"/>
  </r>
  <r>
    <n v="130979"/>
    <s v="Lee,Rijin M"/>
    <s v="Fiscal Officer"/>
    <s v="A88001"/>
    <x v="4"/>
    <d v="2019-01-10T00:00:00"/>
    <d v="2019-06-30T00:00:00"/>
    <n v="171"/>
    <x v="242"/>
    <n v="76000"/>
    <x v="260"/>
    <s v="FY2019"/>
  </r>
  <r>
    <n v="131995"/>
    <s v="McNill,Darryl J"/>
    <s v="Driver I"/>
    <s v="A88001"/>
    <x v="4"/>
    <d v="2016-10-17T00:00:00"/>
    <d v="2019-06-30T00:00:00"/>
    <n v="986"/>
    <x v="243"/>
    <n v="31698"/>
    <x v="261"/>
    <s v="FY2019"/>
  </r>
  <r>
    <n v="132881"/>
    <s v="Oliver,Clarice T"/>
    <s v="Communications Assistant"/>
    <s v="A88001"/>
    <x v="4"/>
    <d v="2016-09-12T00:00:00"/>
    <d v="2019-06-30T00:00:00"/>
    <n v="1021"/>
    <x v="43"/>
    <n v="40327"/>
    <x v="262"/>
    <s v="FY2019"/>
  </r>
  <r>
    <n v="133141"/>
    <s v="Patterson,Tochia D"/>
    <s v="Communications Assistant"/>
    <s v="A88001"/>
    <x v="4"/>
    <d v="2012-07-26T00:00:00"/>
    <d v="2019-06-30T00:00:00"/>
    <n v="2530"/>
    <x v="244"/>
    <n v="40327"/>
    <x v="263"/>
    <s v="FY2019"/>
  </r>
  <r>
    <n v="135087"/>
    <s v="Smith,Mary J"/>
    <s v="Telephone Operator II"/>
    <s v="A88001"/>
    <x v="4"/>
    <d v="2004-05-13T00:00:00"/>
    <d v="2019-06-30T00:00:00"/>
    <n v="5526"/>
    <x v="245"/>
    <n v="41208"/>
    <x v="264"/>
    <s v="FY2019"/>
  </r>
  <r>
    <n v="135594"/>
    <s v="Tashi,Sonam"/>
    <s v="Driver I"/>
    <s v="A88001"/>
    <x v="4"/>
    <d v="2017-02-01T00:00:00"/>
    <d v="2019-06-30T00:00:00"/>
    <n v="879"/>
    <x v="246"/>
    <n v="31697"/>
    <x v="265"/>
    <s v="FY2019"/>
  </r>
  <r>
    <n v="135914"/>
    <s v="Tinsley,Perin D"/>
    <s v="Mailing Supervisor"/>
    <s v="A88001"/>
    <x v="4"/>
    <d v="2009-01-15T00:00:00"/>
    <d v="2019-06-30T00:00:00"/>
    <n v="3818"/>
    <x v="247"/>
    <n v="50927"/>
    <x v="266"/>
    <s v="FY2019"/>
  </r>
  <r>
    <n v="137256"/>
    <s v="Wright,Chandra R"/>
    <s v="Telephone Operator II"/>
    <s v="A88001"/>
    <x v="4"/>
    <d v="1995-02-09T00:00:00"/>
    <d v="2019-06-30T00:00:00"/>
    <n v="8907"/>
    <x v="248"/>
    <n v="42374"/>
    <x v="267"/>
    <s v="FY2019"/>
  </r>
  <r>
    <n v="123712"/>
    <s v="Adekoya,Babatunde"/>
    <s v="Agency IT Specialist II"/>
    <s v="A16001"/>
    <x v="5"/>
    <d v="2016-11-28T00:00:00"/>
    <d v="2019-06-30T00:00:00"/>
    <n v="944"/>
    <x v="249"/>
    <n v="65053"/>
    <x v="268"/>
    <s v="FY2019"/>
  </r>
  <r>
    <n v="124011"/>
    <s v="Armstrong,Glenwood"/>
    <s v="Operations Officer I"/>
    <s v="A16001"/>
    <x v="5"/>
    <d v="1999-08-02T00:00:00"/>
    <d v="2019-06-30T00:00:00"/>
    <n v="7272"/>
    <x v="250"/>
    <n v="72818"/>
    <x v="269"/>
    <s v="FY2019"/>
  </r>
  <r>
    <n v="124938"/>
    <s v="Bracey,Sheila"/>
    <s v="B/E Technician I"/>
    <s v="A16001"/>
    <x v="5"/>
    <d v="2018-03-19T00:00:00"/>
    <d v="2019-06-30T00:00:00"/>
    <n v="468"/>
    <x v="251"/>
    <n v="43856"/>
    <x v="270"/>
    <s v="FY2019"/>
  </r>
  <r>
    <n v="126330"/>
    <s v="Cooper,Ivory A"/>
    <s v="Secretary to Member of B/E"/>
    <s v="A16001"/>
    <x v="5"/>
    <d v="2014-11-12T00:00:00"/>
    <d v="2019-06-30T00:00:00"/>
    <n v="1691"/>
    <x v="252"/>
    <n v="53134"/>
    <x v="271"/>
    <s v="FY2019"/>
  </r>
  <r>
    <n v="126419"/>
    <s v="Covington,Brenda M"/>
    <s v="B/E Technician I"/>
    <s v="A16001"/>
    <x v="5"/>
    <d v="1996-12-02T00:00:00"/>
    <d v="2019-06-30T00:00:00"/>
    <n v="8245"/>
    <x v="253"/>
    <n v="57916"/>
    <x v="272"/>
    <s v="FY2019"/>
  </r>
  <r>
    <n v="130344"/>
    <s v="Jones,Linda D"/>
    <s v="Special Assistant"/>
    <s v="A16001"/>
    <x v="5"/>
    <d v="1980-02-09T00:00:00"/>
    <d v="2019-06-30T00:00:00"/>
    <n v="14386"/>
    <x v="254"/>
    <n v="63751"/>
    <x v="273"/>
    <s v="FY2019"/>
  </r>
  <r>
    <n v="131059"/>
    <s v="Lewis,Danice H"/>
    <s v="Operations Officer II"/>
    <s v="A16001"/>
    <x v="5"/>
    <d v="1995-12-14T00:00:00"/>
    <d v="2019-06-30T00:00:00"/>
    <n v="8599"/>
    <x v="255"/>
    <n v="103208"/>
    <x v="274"/>
    <s v="FY2019"/>
  </r>
  <r>
    <n v="131791"/>
    <s v="McCurnin,Allison M"/>
    <s v="Special Assistant"/>
    <s v="A16001"/>
    <x v="5"/>
    <d v="2014-10-30T00:00:00"/>
    <d v="2019-06-30T00:00:00"/>
    <n v="1704"/>
    <x v="256"/>
    <n v="55436"/>
    <x v="275"/>
    <s v="FY2019"/>
  </r>
  <r>
    <n v="133484"/>
    <s v="Pratt,Joan M"/>
    <s v="Comptroller"/>
    <s v="A16001"/>
    <x v="5"/>
    <d v="1995-12-05T00:00:00"/>
    <d v="2019-06-30T00:00:00"/>
    <n v="8608"/>
    <x v="257"/>
    <n v="122387"/>
    <x v="276"/>
    <s v="FY2019"/>
  </r>
  <r>
    <n v="133590"/>
    <s v="Quarles,Audrey M"/>
    <s v="Operations Officer I"/>
    <s v="A16001"/>
    <x v="5"/>
    <d v="1996-01-04T00:00:00"/>
    <d v="2019-06-30T00:00:00"/>
    <n v="8578"/>
    <x v="258"/>
    <n v="71964"/>
    <x v="277"/>
    <s v="FY2019"/>
  </r>
  <r>
    <n v="135618"/>
    <s v="Taylor,Bernice H"/>
    <s v="Executive Director II"/>
    <s v="A16001"/>
    <x v="5"/>
    <d v="1996-09-16T00:00:00"/>
    <d v="2019-06-30T00:00:00"/>
    <n v="8322"/>
    <x v="259"/>
    <n v="165371"/>
    <x v="278"/>
    <s v="FY2019"/>
  </r>
  <r>
    <n v="137264"/>
    <s v="Wright,Fred D"/>
    <s v="Contract Srvc Specialist I"/>
    <s v="A16001"/>
    <x v="5"/>
    <d v="2006-06-28T00:00:00"/>
    <d v="2019-06-30T00:00:00"/>
    <n v="4750"/>
    <x v="260"/>
    <n v="44179"/>
    <x v="279"/>
    <s v="FY2019"/>
  </r>
  <r>
    <n v="123839"/>
    <s v="Allender William,Lisa"/>
    <s v="Administrative Coordinator"/>
    <s v="A15001"/>
    <x v="6"/>
    <d v="1989-10-09T00:00:00"/>
    <d v="2019-06-30T00:00:00"/>
    <n v="10856"/>
    <x v="261"/>
    <n v="57039"/>
    <x v="280"/>
    <s v="FY2019"/>
  </r>
  <r>
    <n v="127339"/>
    <s v="Eggleston,Deatra D"/>
    <s v="Real Estate Agent I"/>
    <s v="A15001"/>
    <x v="6"/>
    <d v="2004-07-14T00:00:00"/>
    <d v="2019-06-30T00:00:00"/>
    <n v="5464"/>
    <x v="262"/>
    <n v="58762"/>
    <x v="281"/>
    <s v="FY2019"/>
  </r>
  <r>
    <n v="129555"/>
    <s v="Horton,Walter J"/>
    <s v="Operations Manager II"/>
    <s v="A15001"/>
    <x v="6"/>
    <d v="1975-05-28T00:00:00"/>
    <d v="2019-06-30T00:00:00"/>
    <n v="16104"/>
    <x v="263"/>
    <n v="116280"/>
    <x v="282"/>
    <s v="FY2019"/>
  </r>
  <r>
    <n v="129862"/>
    <s v="Jacobs,Guy T"/>
    <s v="Contract Srvc Specialist I"/>
    <s v="A15001"/>
    <x v="6"/>
    <d v="1981-10-26T00:00:00"/>
    <d v="2019-06-30T00:00:00"/>
    <n v="13761"/>
    <x v="264"/>
    <n v="68390"/>
    <x v="283"/>
    <s v="FY2019"/>
  </r>
  <r>
    <n v="130543"/>
    <s v="Kempa,Sharon M"/>
    <s v="Real Estate Agent II"/>
    <s v="A15001"/>
    <x v="6"/>
    <d v="1976-06-21T00:00:00"/>
    <d v="2019-06-30T00:00:00"/>
    <n v="15714"/>
    <x v="265"/>
    <n v="74024"/>
    <x v="284"/>
    <s v="FY2019"/>
  </r>
  <r>
    <n v="130870"/>
    <s v="Laster,Theodore"/>
    <s v="Real Estate Agent II"/>
    <s v="A15001"/>
    <x v="6"/>
    <d v="2007-03-28T00:00:00"/>
    <d v="2019-06-30T00:00:00"/>
    <n v="4477"/>
    <x v="266"/>
    <n v="69817"/>
    <x v="285"/>
    <s v="FY2019"/>
  </r>
  <r>
    <n v="134391"/>
    <s v="Sampson,Monique C"/>
    <s v="Real Estate Agent I"/>
    <s v="A15001"/>
    <x v="6"/>
    <d v="2015-04-27T00:00:00"/>
    <d v="2019-06-30T00:00:00"/>
    <n v="1525"/>
    <x v="267"/>
    <n v="54541"/>
    <x v="286"/>
    <s v="FY2019"/>
  </r>
  <r>
    <n v="136388"/>
    <s v="Walston,Lemmella F"/>
    <s v="Real Estate Agent I"/>
    <s v="A15001"/>
    <x v="6"/>
    <d v="2007-09-24T00:00:00"/>
    <d v="2019-06-30T00:00:00"/>
    <n v="4297"/>
    <x v="268"/>
    <n v="57099"/>
    <x v="287"/>
    <s v="FY2019"/>
  </r>
  <r>
    <n v="137427"/>
    <s v="Zoppo,Catherine B"/>
    <s v="Real Estate Agent I"/>
    <s v="A15001"/>
    <x v="6"/>
    <d v="1977-03-14T00:00:00"/>
    <d v="2019-06-30T00:00:00"/>
    <n v="15448"/>
    <x v="269"/>
    <n v="64860"/>
    <x v="288"/>
    <s v="FY2019"/>
  </r>
  <r>
    <n v="126104"/>
    <s v="Coates,Jennifer L"/>
    <s v="Senior Legislative Policy Anal"/>
    <s v="A57001"/>
    <x v="7"/>
    <d v="1992-12-14T00:00:00"/>
    <d v="2019-06-30T00:00:00"/>
    <n v="9694"/>
    <x v="270"/>
    <n v="89200"/>
    <x v="289"/>
    <s v="FY2019"/>
  </r>
  <r>
    <n v="126562"/>
    <s v="Currin,Marguerite M"/>
    <s v="Fiscal Policy Analyst"/>
    <s v="A57001"/>
    <x v="7"/>
    <d v="2005-11-21T00:00:00"/>
    <d v="2019-06-30T00:00:00"/>
    <n v="4969"/>
    <x v="271"/>
    <n v="95500"/>
    <x v="290"/>
    <s v="FY2019"/>
  </r>
  <r>
    <n v="128578"/>
    <s v="Greene,Larry"/>
    <s v="Director Council Services"/>
    <s v="A57001"/>
    <x v="7"/>
    <d v="1995-03-13T00:00:00"/>
    <d v="2019-06-30T00:00:00"/>
    <n v="8875"/>
    <x v="272"/>
    <n v="118000"/>
    <x v="291"/>
    <s v="FY2019"/>
  </r>
  <r>
    <n v="130185"/>
    <s v="Johnson,Samuel"/>
    <s v="Legislative Services Analyst"/>
    <s v="A57001"/>
    <x v="7"/>
    <d v="2005-08-05T00:00:00"/>
    <d v="2019-06-30T00:00:00"/>
    <n v="5077"/>
    <x v="273"/>
    <n v="66770"/>
    <x v="292"/>
    <s v="FY2019"/>
  </r>
  <r>
    <n v="130752"/>
    <s v="Krummerich,Richard G"/>
    <s v="Legislative Services Analyst"/>
    <s v="A57001"/>
    <x v="7"/>
    <d v="2001-08-21T00:00:00"/>
    <d v="2019-06-30T00:00:00"/>
    <n v="6522"/>
    <x v="274"/>
    <n v="82620"/>
    <x v="293"/>
    <s v="FY2019"/>
  </r>
  <r>
    <n v="133267"/>
    <s v="Peters,Matthew L"/>
    <s v="Legislative Services Analyst"/>
    <s v="A57001"/>
    <x v="7"/>
    <d v="2018-03-26T00:00:00"/>
    <d v="2019-06-30T00:00:00"/>
    <n v="461"/>
    <x v="275"/>
    <n v="66770"/>
    <x v="294"/>
    <s v="FY2019"/>
  </r>
  <r>
    <n v="123683"/>
    <s v="Adams,Carla L"/>
    <s v="HR Generalist II"/>
    <s v="A41101"/>
    <x v="8"/>
    <d v="1995-01-30T00:00:00"/>
    <d v="2019-06-30T00:00:00"/>
    <n v="8917"/>
    <x v="276"/>
    <n v="69911"/>
    <x v="295"/>
    <s v="FY2019"/>
  </r>
  <r>
    <n v="123782"/>
    <s v="Alexander,Michael L"/>
    <s v="Apprenticeship Program Admin"/>
    <s v="A41101"/>
    <x v="8"/>
    <d v="1985-11-18T00:00:00"/>
    <d v="2019-06-30T00:00:00"/>
    <n v="12277"/>
    <x v="277"/>
    <n v="73440"/>
    <x v="296"/>
    <s v="FY2019"/>
  </r>
  <r>
    <n v="123883"/>
    <s v="Altrell,Ken"/>
    <s v="Energy Program Manager I"/>
    <s v="A41101"/>
    <x v="8"/>
    <d v="2010-07-30T00:00:00"/>
    <d v="2019-06-30T00:00:00"/>
    <n v="3257"/>
    <x v="278"/>
    <n v="83900"/>
    <x v="297"/>
    <s v="FY2019"/>
  </r>
  <r>
    <n v="124117"/>
    <s v="Ayers,Terri L"/>
    <s v="Operations Manager II"/>
    <s v="A41101"/>
    <x v="8"/>
    <d v="1989-09-05T00:00:00"/>
    <d v="2019-06-30T00:00:00"/>
    <n v="10890"/>
    <x v="279"/>
    <n v="122400"/>
    <x v="298"/>
    <s v="FY2019"/>
  </r>
  <r>
    <n v="124528"/>
    <s v="Benson,Mark"/>
    <s v="Energy Program Manager I"/>
    <s v="A41101"/>
    <x v="8"/>
    <d v="2012-03-08T00:00:00"/>
    <d v="2019-06-30T00:00:00"/>
    <n v="2670"/>
    <x v="280"/>
    <n v="76500"/>
    <x v="299"/>
    <s v="FY2019"/>
  </r>
  <r>
    <n v="124660"/>
    <s v="Black,Eloise V"/>
    <s v="Executive Assistant"/>
    <s v="A41101"/>
    <x v="8"/>
    <d v="1977-12-27T00:00:00"/>
    <d v="2019-06-30T00:00:00"/>
    <n v="15160"/>
    <x v="281"/>
    <n v="70000"/>
    <x v="300"/>
    <s v="FY2019"/>
  </r>
  <r>
    <n v="124688"/>
    <s v="Blackwell,Shavey A"/>
    <s v="Grant Services Specialist III"/>
    <s v="A41101"/>
    <x v="8"/>
    <d v="2018-03-05T00:00:00"/>
    <d v="2019-06-30T00:00:00"/>
    <n v="482"/>
    <x v="178"/>
    <n v="70000"/>
    <x v="301"/>
    <s v="FY2019"/>
  </r>
  <r>
    <n v="124830"/>
    <s v="Booth,William H"/>
    <s v="Watershed Ranger III"/>
    <s v="A41101"/>
    <x v="8"/>
    <d v="2016-02-16T00:00:00"/>
    <d v="2019-06-30T00:00:00"/>
    <n v="1230"/>
    <x v="282"/>
    <n v="62053"/>
    <x v="302"/>
    <s v="FY2019"/>
  </r>
  <r>
    <n v="124941"/>
    <s v="Brackett,Luke S"/>
    <s v="Watershed Ranger Supervisor"/>
    <s v="A41101"/>
    <x v="8"/>
    <d v="2007-11-19T00:00:00"/>
    <d v="2019-06-30T00:00:00"/>
    <n v="4241"/>
    <x v="283"/>
    <n v="80800"/>
    <x v="303"/>
    <s v="FY2019"/>
  </r>
  <r>
    <n v="124959"/>
    <s v="Bradshaw,Germaine L"/>
    <s v="Liaison Officer I"/>
    <s v="A41101"/>
    <x v="8"/>
    <d v="2014-03-10T00:00:00"/>
    <d v="2019-06-30T00:00:00"/>
    <n v="1938"/>
    <x v="284"/>
    <n v="56919"/>
    <x v="304"/>
    <s v="FY2019"/>
  </r>
  <r>
    <n v="125142"/>
    <s v="Brooks,Ronald A"/>
    <s v="Asst Chief Div of Utilities"/>
    <s v="A41101"/>
    <x v="8"/>
    <d v="2004-01-26T00:00:00"/>
    <d v="2019-06-30T00:00:00"/>
    <n v="5634"/>
    <x v="285"/>
    <n v="80700"/>
    <x v="305"/>
    <s v="FY2019"/>
  </r>
  <r>
    <n v="125282"/>
    <s v="Brown,Loretta W"/>
    <s v="Public Building Manager"/>
    <s v="A41101"/>
    <x v="8"/>
    <d v="2011-06-20T00:00:00"/>
    <d v="2019-06-30T00:00:00"/>
    <n v="2932"/>
    <x v="164"/>
    <n v="50927"/>
    <x v="306"/>
    <s v="FY2019"/>
  </r>
  <r>
    <n v="125323"/>
    <s v="Brown,Terrence G"/>
    <s v="Liaison Officer I"/>
    <s v="A41101"/>
    <x v="8"/>
    <d v="2012-08-20T00:00:00"/>
    <d v="2019-06-30T00:00:00"/>
    <n v="2505"/>
    <x v="141"/>
    <n v="57857"/>
    <x v="307"/>
    <s v="FY2019"/>
  </r>
  <r>
    <n v="125379"/>
    <s v="Bryant,Krystina R"/>
    <s v="Operations Officer II"/>
    <s v="A41101"/>
    <x v="8"/>
    <d v="2016-02-16T00:00:00"/>
    <d v="2019-06-30T00:00:00"/>
    <n v="1230"/>
    <x v="282"/>
    <n v="79600"/>
    <x v="308"/>
    <s v="FY2019"/>
  </r>
  <r>
    <n v="125384"/>
    <s v="Bryant,Tamiko S"/>
    <s v="Operations Officer IV"/>
    <s v="A41101"/>
    <x v="8"/>
    <d v="2018-06-25T00:00:00"/>
    <d v="2019-06-30T00:00:00"/>
    <n v="370"/>
    <x v="21"/>
    <n v="103224"/>
    <x v="309"/>
    <s v="FY2019"/>
  </r>
  <r>
    <n v="125881"/>
    <s v="Chalmers,John F"/>
    <s v="Operations Manager III"/>
    <s v="A41101"/>
    <x v="8"/>
    <d v="1987-11-11T00:00:00"/>
    <d v="2019-06-30T00:00:00"/>
    <n v="11554"/>
    <x v="286"/>
    <n v="150000"/>
    <x v="310"/>
    <s v="FY2019"/>
  </r>
  <r>
    <n v="125953"/>
    <s v="Chery,Phillip H"/>
    <s v="Program Compliance Officer II"/>
    <s v="A41101"/>
    <x v="8"/>
    <d v="2009-01-05T00:00:00"/>
    <d v="2019-06-30T00:00:00"/>
    <n v="3828"/>
    <x v="287"/>
    <n v="71221"/>
    <x v="311"/>
    <s v="FY2019"/>
  </r>
  <r>
    <n v="125981"/>
    <s v="Chow,Rudolph S"/>
    <s v="Director of Public Works"/>
    <s v="A41101"/>
    <x v="8"/>
    <d v="2011-02-01T00:00:00"/>
    <d v="2019-06-30T00:00:00"/>
    <n v="3071"/>
    <x v="288"/>
    <n v="188000"/>
    <x v="312"/>
    <s v="FY2019"/>
  </r>
  <r>
    <n v="126320"/>
    <s v="Cooper Sr.,Corjuan C"/>
    <s v="Operations Assistant III"/>
    <s v="A41101"/>
    <x v="8"/>
    <d v="2018-05-07T00:00:00"/>
    <d v="2019-06-30T00:00:00"/>
    <n v="419"/>
    <x v="289"/>
    <n v="60500"/>
    <x v="313"/>
    <s v="FY2019"/>
  </r>
  <r>
    <n v="126585"/>
    <s v="Curtis,LaToya"/>
    <s v="Operations Officer V"/>
    <s v="A41101"/>
    <x v="8"/>
    <d v="2018-10-09T00:00:00"/>
    <d v="2019-06-30T00:00:00"/>
    <n v="264"/>
    <x v="143"/>
    <n v="120000"/>
    <x v="314"/>
    <s v="FY2019"/>
  </r>
  <r>
    <n v="127206"/>
    <s v="Dunning-McCourt,Kathryn E"/>
    <s v="HR Generalist II"/>
    <s v="A41101"/>
    <x v="8"/>
    <d v="2008-02-11T00:00:00"/>
    <d v="2019-06-30T00:00:00"/>
    <n v="4157"/>
    <x v="290"/>
    <n v="66922"/>
    <x v="315"/>
    <s v="FY2019"/>
  </r>
  <r>
    <n v="127439"/>
    <s v="Espinosa,Carlos A"/>
    <s v="WWW Division Manager II"/>
    <s v="A41101"/>
    <x v="8"/>
    <d v="2017-07-10T00:00:00"/>
    <d v="2019-06-30T00:00:00"/>
    <n v="720"/>
    <x v="291"/>
    <n v="143616"/>
    <x v="316"/>
    <s v="FY2019"/>
  </r>
  <r>
    <n v="127986"/>
    <s v="Gaines,Phillip T"/>
    <s v="HR Generalist II"/>
    <s v="A41101"/>
    <x v="8"/>
    <d v="2016-02-01T00:00:00"/>
    <d v="2019-06-30T00:00:00"/>
    <n v="1245"/>
    <x v="292"/>
    <n v="72870"/>
    <x v="317"/>
    <s v="FY2019"/>
  </r>
  <r>
    <n v="128022"/>
    <s v="Garbark,Matthew W"/>
    <s v="Operations Manager III"/>
    <s v="A41101"/>
    <x v="8"/>
    <d v="2016-01-04T00:00:00"/>
    <d v="2019-06-30T00:00:00"/>
    <n v="1273"/>
    <x v="293"/>
    <n v="154000"/>
    <x v="318"/>
    <s v="FY2019"/>
  </r>
  <r>
    <n v="128505"/>
    <s v="Green,Carmellita"/>
    <s v="Executive Assistant"/>
    <s v="A41101"/>
    <x v="8"/>
    <d v="2017-09-11T00:00:00"/>
    <d v="2019-06-30T00:00:00"/>
    <n v="657"/>
    <x v="294"/>
    <n v="66300"/>
    <x v="319"/>
    <s v="FY2019"/>
  </r>
  <r>
    <n v="128688"/>
    <s v="Grove,Kimberly L"/>
    <s v="WWW Division Manager II"/>
    <s v="A41101"/>
    <x v="8"/>
    <d v="2010-12-06T00:00:00"/>
    <d v="2019-06-30T00:00:00"/>
    <n v="3128"/>
    <x v="295"/>
    <n v="116000"/>
    <x v="320"/>
    <s v="FY2019"/>
  </r>
  <r>
    <n v="128747"/>
    <s v="Haines,Tianna N"/>
    <s v="Administrative Coordinator"/>
    <s v="A41101"/>
    <x v="8"/>
    <d v="2005-02-14T00:00:00"/>
    <d v="2019-06-30T00:00:00"/>
    <n v="5249"/>
    <x v="296"/>
    <n v="52455"/>
    <x v="321"/>
    <s v="FY2019"/>
  </r>
  <r>
    <n v="128900"/>
    <s v="Hardy,Jarek"/>
    <s v="Contract Srvc Specialist II"/>
    <s v="A41101"/>
    <x v="8"/>
    <d v="2018-12-11T00:00:00"/>
    <d v="2019-06-30T00:00:00"/>
    <n v="201"/>
    <x v="297"/>
    <n v="60008"/>
    <x v="322"/>
    <s v="FY2019"/>
  </r>
  <r>
    <n v="128905"/>
    <s v="Hargrove Jr.,Nathan E"/>
    <s v="Work Study Student"/>
    <s v="A41101"/>
    <x v="8"/>
    <d v="2018-06-05T00:00:00"/>
    <d v="2019-06-30T00:00:00"/>
    <n v="390"/>
    <x v="298"/>
    <n v="36608"/>
    <x v="323"/>
    <s v="FY2019"/>
  </r>
  <r>
    <n v="128965"/>
    <s v="Harris,Charmaigne"/>
    <s v="Executive Assistant"/>
    <s v="A41101"/>
    <x v="8"/>
    <d v="2019-03-04T00:00:00"/>
    <d v="2019-06-30T00:00:00"/>
    <n v="118"/>
    <x v="299"/>
    <n v="60000"/>
    <x v="324"/>
    <s v="FY2019"/>
  </r>
  <r>
    <n v="129072"/>
    <s v="Haskins,Ann G"/>
    <s v="Operations Officer III"/>
    <s v="A41101"/>
    <x v="8"/>
    <d v="2017-07-03T00:00:00"/>
    <d v="2019-06-30T00:00:00"/>
    <n v="727"/>
    <x v="300"/>
    <n v="102000"/>
    <x v="325"/>
    <s v="FY2019"/>
  </r>
  <r>
    <n v="129468"/>
    <s v="Holman,L R"/>
    <s v="Community Aide"/>
    <s v="A41101"/>
    <x v="8"/>
    <d v="2018-12-24T00:00:00"/>
    <d v="2019-06-30T00:00:00"/>
    <n v="188"/>
    <x v="301"/>
    <n v="29120"/>
    <x v="326"/>
    <s v="FY2019"/>
  </r>
  <r>
    <n v="129885"/>
    <s v="James,Amelia"/>
    <s v="Office Support Specialist II"/>
    <s v="A41101"/>
    <x v="8"/>
    <d v="2009-05-04T00:00:00"/>
    <d v="2019-06-30T00:00:00"/>
    <n v="3709"/>
    <x v="302"/>
    <n v="34701"/>
    <x v="327"/>
    <s v="FY2019"/>
  </r>
  <r>
    <n v="129907"/>
    <s v="Janos,Jerome P"/>
    <s v="Watershed Ranger II"/>
    <s v="A41101"/>
    <x v="8"/>
    <d v="2008-10-20T00:00:00"/>
    <d v="2019-06-30T00:00:00"/>
    <n v="3905"/>
    <x v="303"/>
    <n v="57099"/>
    <x v="328"/>
    <s v="FY2019"/>
  </r>
  <r>
    <n v="130236"/>
    <s v="Johnson-Daniel,Brandi N"/>
    <s v="HR Generalist I"/>
    <s v="A41101"/>
    <x v="8"/>
    <d v="2004-11-26T00:00:00"/>
    <d v="2019-06-30T00:00:00"/>
    <n v="5329"/>
    <x v="304"/>
    <n v="53862"/>
    <x v="329"/>
    <s v="FY2019"/>
  </r>
  <r>
    <n v="130496"/>
    <s v="Kebede,Joseph"/>
    <s v="Operations Director II"/>
    <s v="A41101"/>
    <x v="8"/>
    <d v="2019-06-03T00:00:00"/>
    <d v="2019-06-30T00:00:00"/>
    <n v="27"/>
    <x v="198"/>
    <n v="155000"/>
    <x v="330"/>
    <s v="FY2019"/>
  </r>
  <r>
    <n v="130638"/>
    <s v="Kirk,John"/>
    <s v="Program Analyst"/>
    <s v="A41101"/>
    <x v="8"/>
    <d v="2013-06-01T00:00:00"/>
    <d v="2019-06-30T00:00:00"/>
    <n v="2220"/>
    <x v="305"/>
    <n v="75400"/>
    <x v="331"/>
    <s v="FY2019"/>
  </r>
  <r>
    <n v="130878"/>
    <s v="Lauenstein,Amy M"/>
    <s v="Watershed Ranger II"/>
    <s v="A41101"/>
    <x v="8"/>
    <d v="2018-01-16T00:00:00"/>
    <d v="2019-06-30T00:00:00"/>
    <n v="530"/>
    <x v="306"/>
    <n v="51708"/>
    <x v="332"/>
    <s v="FY2019"/>
  </r>
  <r>
    <n v="131027"/>
    <s v="Lesniewski,Stephen J"/>
    <s v="Operations Officer IV"/>
    <s v="A41101"/>
    <x v="8"/>
    <d v="2014-02-15T00:00:00"/>
    <d v="2019-06-30T00:00:00"/>
    <n v="1961"/>
    <x v="307"/>
    <n v="103000"/>
    <x v="333"/>
    <s v="FY2019"/>
  </r>
  <r>
    <n v="131135"/>
    <s v="Little,Aaron M"/>
    <s v="Operations Officer II"/>
    <s v="A41101"/>
    <x v="8"/>
    <d v="2016-02-16T00:00:00"/>
    <d v="2019-06-30T00:00:00"/>
    <n v="1230"/>
    <x v="282"/>
    <n v="72450"/>
    <x v="334"/>
    <s v="FY2019"/>
  </r>
  <r>
    <n v="131535"/>
    <s v="Marshall,Veronica"/>
    <s v="HR Business Partner"/>
    <s v="A41101"/>
    <x v="8"/>
    <d v="2017-01-02T00:00:00"/>
    <d v="2019-06-30T00:00:00"/>
    <n v="909"/>
    <x v="308"/>
    <n v="73868"/>
    <x v="335"/>
    <s v="FY2019"/>
  </r>
  <r>
    <n v="131591"/>
    <s v="Mason,Von M"/>
    <s v="HR Assistant I"/>
    <s v="A41101"/>
    <x v="8"/>
    <d v="2014-01-21T00:00:00"/>
    <d v="2019-06-30T00:00:00"/>
    <n v="1986"/>
    <x v="309"/>
    <n v="35329"/>
    <x v="336"/>
    <s v="FY2019"/>
  </r>
  <r>
    <n v="131795"/>
    <s v="McDaniel,Dustin A"/>
    <s v="Watershed Ranger II"/>
    <s v="A41101"/>
    <x v="8"/>
    <d v="2008-10-06T00:00:00"/>
    <d v="2019-06-30T00:00:00"/>
    <n v="3919"/>
    <x v="310"/>
    <n v="57099"/>
    <x v="337"/>
    <s v="FY2019"/>
  </r>
  <r>
    <n v="131863"/>
    <s v="McGee,Timothy C"/>
    <s v="Paralegal"/>
    <s v="A41101"/>
    <x v="8"/>
    <d v="2015-11-23T00:00:00"/>
    <d v="2019-06-30T00:00:00"/>
    <n v="1315"/>
    <x v="311"/>
    <n v="56919"/>
    <x v="338"/>
    <s v="FY2019"/>
  </r>
  <r>
    <n v="131890"/>
    <s v="McIntye,Kedrick A"/>
    <s v="Liaison Officer I"/>
    <s v="A41101"/>
    <x v="8"/>
    <d v="2009-06-15T00:00:00"/>
    <d v="2019-06-30T00:00:00"/>
    <n v="3667"/>
    <x v="312"/>
    <n v="56919"/>
    <x v="339"/>
    <s v="FY2019"/>
  </r>
  <r>
    <n v="131971"/>
    <s v="McNair,Janine L"/>
    <s v="Office Support Specialist III"/>
    <s v="A41101"/>
    <x v="8"/>
    <d v="2008-10-20T00:00:00"/>
    <d v="2019-06-30T00:00:00"/>
    <n v="3905"/>
    <x v="303"/>
    <n v="37401"/>
    <x v="340"/>
    <s v="FY2019"/>
  </r>
  <r>
    <n v="132434"/>
    <s v="Morton,Kimberly R"/>
    <s v="Operations Director II"/>
    <s v="A41101"/>
    <x v="8"/>
    <d v="2004-08-16T00:00:00"/>
    <d v="2019-06-30T00:00:00"/>
    <n v="5431"/>
    <x v="313"/>
    <n v="183300"/>
    <x v="341"/>
    <s v="FY2019"/>
  </r>
  <r>
    <n v="132508"/>
    <s v="Mummey,Janelle B"/>
    <s v="Operations Officer I"/>
    <s v="A41101"/>
    <x v="8"/>
    <d v="2007-10-09T00:00:00"/>
    <d v="2019-06-30T00:00:00"/>
    <n v="4282"/>
    <x v="314"/>
    <n v="90000"/>
    <x v="152"/>
    <s v="FY2019"/>
  </r>
  <r>
    <n v="132590"/>
    <s v="Nagle,Brendan E"/>
    <s v="Contract Srvc Specialist II"/>
    <s v="A41101"/>
    <x v="8"/>
    <d v="2017-07-17T00:00:00"/>
    <d v="2019-06-30T00:00:00"/>
    <n v="713"/>
    <x v="315"/>
    <n v="40789"/>
    <x v="342"/>
    <s v="FY2019"/>
  </r>
  <r>
    <n v="132703"/>
    <s v="Newton,Renee"/>
    <s v="Operations Specialist I"/>
    <s v="A41101"/>
    <x v="8"/>
    <d v="2016-07-18T00:00:00"/>
    <d v="2019-06-30T00:00:00"/>
    <n v="1077"/>
    <x v="316"/>
    <n v="72000"/>
    <x v="343"/>
    <s v="FY2019"/>
  </r>
  <r>
    <n v="132802"/>
    <s v="Nunley,Larry"/>
    <s v="Liaison Officer I"/>
    <s v="A41101"/>
    <x v="8"/>
    <d v="2008-02-25T00:00:00"/>
    <d v="2019-06-30T00:00:00"/>
    <n v="4143"/>
    <x v="317"/>
    <n v="59593"/>
    <x v="344"/>
    <s v="FY2019"/>
  </r>
  <r>
    <n v="133016"/>
    <s v="Palughi,Bonnie L"/>
    <s v="Office Supervisor"/>
    <s v="A41101"/>
    <x v="8"/>
    <d v="1979-03-26T00:00:00"/>
    <d v="2019-06-30T00:00:00"/>
    <n v="14706"/>
    <x v="318"/>
    <n v="52700"/>
    <x v="345"/>
    <s v="FY2019"/>
  </r>
  <r>
    <n v="133155"/>
    <s v="Paulsen,Brian D"/>
    <s v="Watershed Ranger II"/>
    <s v="A41101"/>
    <x v="8"/>
    <d v="2018-01-02T00:00:00"/>
    <d v="2019-06-30T00:00:00"/>
    <n v="544"/>
    <x v="319"/>
    <n v="51708"/>
    <x v="346"/>
    <s v="FY2019"/>
  </r>
  <r>
    <n v="133323"/>
    <s v="Phillips,Silas J"/>
    <s v="Watershed Ranger II"/>
    <s v="A41101"/>
    <x v="8"/>
    <d v="2009-10-05T00:00:00"/>
    <d v="2019-06-30T00:00:00"/>
    <n v="3555"/>
    <x v="320"/>
    <n v="55436"/>
    <x v="347"/>
    <s v="FY2019"/>
  </r>
  <r>
    <n v="133392"/>
    <s v="Pointer Jr,Thomas N"/>
    <s v="HR Business Partner"/>
    <s v="A41101"/>
    <x v="8"/>
    <d v="2007-06-18T00:00:00"/>
    <d v="2019-06-30T00:00:00"/>
    <n v="4395"/>
    <x v="321"/>
    <n v="95000"/>
    <x v="348"/>
    <s v="FY2019"/>
  </r>
  <r>
    <n v="133712"/>
    <s v="Rattner,Dena"/>
    <s v="Administrative Coordinator"/>
    <s v="A41101"/>
    <x v="8"/>
    <d v="2015-07-06T00:00:00"/>
    <d v="2019-06-30T00:00:00"/>
    <n v="1455"/>
    <x v="37"/>
    <n v="50103"/>
    <x v="349"/>
    <s v="FY2019"/>
  </r>
  <r>
    <n v="133737"/>
    <s v="Raymond,Jeffrey C"/>
    <s v="Operations Officer IV"/>
    <s v="A41101"/>
    <x v="8"/>
    <d v="2013-05-01T00:00:00"/>
    <d v="2019-06-30T00:00:00"/>
    <n v="2251"/>
    <x v="322"/>
    <n v="101200"/>
    <x v="350"/>
    <s v="FY2019"/>
  </r>
  <r>
    <n v="133983"/>
    <s v="Rivera,Ingrid"/>
    <s v="Operations Officer IV"/>
    <s v="A41101"/>
    <x v="8"/>
    <d v="2016-10-24T00:00:00"/>
    <d v="2019-06-30T00:00:00"/>
    <n v="979"/>
    <x v="10"/>
    <n v="100000"/>
    <x v="351"/>
    <s v="FY2019"/>
  </r>
  <r>
    <n v="134221"/>
    <s v="Rosensweet,Alex J"/>
    <s v="Watershed Ranger II"/>
    <s v="A41101"/>
    <x v="8"/>
    <d v="2008-03-20T00:00:00"/>
    <d v="2019-06-30T00:00:00"/>
    <n v="4119"/>
    <x v="323"/>
    <n v="57099"/>
    <x v="352"/>
    <s v="FY2019"/>
  </r>
  <r>
    <n v="134234"/>
    <s v="Ross,Cynthia M"/>
    <s v="Administrative Coordinator"/>
    <s v="A41101"/>
    <x v="8"/>
    <d v="2015-01-20T00:00:00"/>
    <d v="2019-06-30T00:00:00"/>
    <n v="1622"/>
    <x v="163"/>
    <n v="50103"/>
    <x v="353"/>
    <s v="FY2019"/>
  </r>
  <r>
    <n v="134948"/>
    <s v="Small,Brandon J"/>
    <s v="HR Generalist II"/>
    <s v="A41101"/>
    <x v="8"/>
    <d v="2015-07-06T00:00:00"/>
    <d v="2019-06-30T00:00:00"/>
    <n v="1455"/>
    <x v="37"/>
    <n v="63735"/>
    <x v="354"/>
    <s v="FY2019"/>
  </r>
  <r>
    <n v="134988"/>
    <s v="Smith,Antoine"/>
    <s v="Watershed Ranger III"/>
    <s v="A41101"/>
    <x v="8"/>
    <d v="2000-12-07T00:00:00"/>
    <d v="2019-06-30T00:00:00"/>
    <n v="6779"/>
    <x v="324"/>
    <n v="66859"/>
    <x v="355"/>
    <s v="FY2019"/>
  </r>
  <r>
    <n v="135101"/>
    <s v="Smith,Percy"/>
    <s v="Watershed Ranger II"/>
    <s v="A41101"/>
    <x v="8"/>
    <d v="2019-05-20T00:00:00"/>
    <d v="2019-06-30T00:00:00"/>
    <n v="41"/>
    <x v="325"/>
    <n v="51708"/>
    <x v="356"/>
    <s v="FY2019"/>
  </r>
  <r>
    <n v="135465"/>
    <s v="Stump,Catherine E"/>
    <s v="Executive Assistant"/>
    <s v="A41101"/>
    <x v="8"/>
    <d v="1983-02-28T00:00:00"/>
    <d v="2019-06-30T00:00:00"/>
    <n v="13271"/>
    <x v="326"/>
    <n v="76573"/>
    <x v="357"/>
    <s v="FY2019"/>
  </r>
  <r>
    <n v="135531"/>
    <s v="Swiecicki,Lauren E"/>
    <s v="WWW Chief of Engineering"/>
    <s v="A41101"/>
    <x v="8"/>
    <d v="2018-04-07T00:00:00"/>
    <d v="2019-06-30T00:00:00"/>
    <n v="449"/>
    <x v="327"/>
    <n v="117300"/>
    <x v="358"/>
    <s v="FY2019"/>
  </r>
  <r>
    <n v="135899"/>
    <s v="Tillery,James R"/>
    <s v="Executive Assistant"/>
    <s v="A41101"/>
    <x v="8"/>
    <d v="2016-01-19T00:00:00"/>
    <d v="2019-06-30T00:00:00"/>
    <n v="1258"/>
    <x v="328"/>
    <n v="52632"/>
    <x v="359"/>
    <s v="FY2019"/>
  </r>
  <r>
    <n v="136042"/>
    <s v="Trusty,Sharlene A"/>
    <s v="Operations Assistant III"/>
    <s v="A41101"/>
    <x v="8"/>
    <d v="2016-08-29T00:00:00"/>
    <d v="2019-06-30T00:00:00"/>
    <n v="1035"/>
    <x v="329"/>
    <n v="47858"/>
    <x v="360"/>
    <s v="FY2019"/>
  </r>
  <r>
    <n v="136232"/>
    <s v="Verne,Lore E"/>
    <s v="Watershed Ranger III"/>
    <s v="A41101"/>
    <x v="8"/>
    <d v="2009-08-10T00:00:00"/>
    <d v="2019-06-30T00:00:00"/>
    <n v="3611"/>
    <x v="330"/>
    <n v="63075"/>
    <x v="361"/>
    <s v="FY2019"/>
  </r>
  <r>
    <n v="136626"/>
    <s v="Wells,Keita S"/>
    <s v="Operations Officer III"/>
    <s v="A41101"/>
    <x v="8"/>
    <d v="2018-01-29T00:00:00"/>
    <d v="2019-06-30T00:00:00"/>
    <n v="517"/>
    <x v="331"/>
    <n v="90000"/>
    <x v="362"/>
    <s v="FY2019"/>
  </r>
  <r>
    <n v="136631"/>
    <s v="Welsh,Brandi S"/>
    <s v="Liaison Officer I"/>
    <s v="A41101"/>
    <x v="8"/>
    <d v="2004-07-19T00:00:00"/>
    <d v="2019-06-30T00:00:00"/>
    <n v="5459"/>
    <x v="332"/>
    <n v="57857"/>
    <x v="363"/>
    <s v="FY2019"/>
  </r>
  <r>
    <n v="137030"/>
    <s v="Wills,Rose M"/>
    <s v="HR Generalist I"/>
    <s v="A41101"/>
    <x v="8"/>
    <d v="1988-09-19T00:00:00"/>
    <d v="2019-06-30T00:00:00"/>
    <n v="11241"/>
    <x v="333"/>
    <n v="61104"/>
    <x v="364"/>
    <s v="FY2019"/>
  </r>
  <r>
    <n v="137131"/>
    <s v="Winkler,Yolanda G"/>
    <s v="Operations Manager II"/>
    <s v="A41101"/>
    <x v="8"/>
    <d v="1987-11-14T00:00:00"/>
    <d v="2019-06-30T00:00:00"/>
    <n v="11551"/>
    <x v="334"/>
    <n v="130000"/>
    <x v="365"/>
    <s v="FY2019"/>
  </r>
  <r>
    <n v="124995"/>
    <s v="Brashears,Ravon A"/>
    <s v="Community Aide"/>
    <s v="A41102"/>
    <x v="8"/>
    <d v="2018-04-23T00:00:00"/>
    <d v="2019-06-30T00:00:00"/>
    <n v="433"/>
    <x v="335"/>
    <n v="29120"/>
    <x v="366"/>
    <s v="FY2019"/>
  </r>
  <r>
    <n v="125244"/>
    <s v="Brown,Jamel A"/>
    <s v="Operations Assistant II"/>
    <s v="A41102"/>
    <x v="8"/>
    <d v="2016-10-24T00:00:00"/>
    <d v="2019-06-30T00:00:00"/>
    <n v="979"/>
    <x v="10"/>
    <n v="45153"/>
    <x v="367"/>
    <s v="FY2019"/>
  </r>
  <r>
    <n v="125306"/>
    <s v="Brown,Rita F"/>
    <s v="Safety Enforcement Officer III"/>
    <s v="A41102"/>
    <x v="8"/>
    <d v="2016-02-01T00:00:00"/>
    <d v="2019-06-30T00:00:00"/>
    <n v="1245"/>
    <x v="292"/>
    <n v="56919"/>
    <x v="368"/>
    <s v="FY2019"/>
  </r>
  <r>
    <n v="126080"/>
    <s v="Clemmens,Brent"/>
    <s v="Assistant Counsel"/>
    <s v="A41102"/>
    <x v="8"/>
    <d v="2016-10-07T00:00:00"/>
    <d v="2019-06-30T00:00:00"/>
    <n v="996"/>
    <x v="336"/>
    <n v="75000"/>
    <x v="369"/>
    <s v="FY2019"/>
  </r>
  <r>
    <n v="126183"/>
    <s v="Coleman,Torron"/>
    <s v="Contract Administrator II"/>
    <s v="A41102"/>
    <x v="8"/>
    <d v="2015-09-14T00:00:00"/>
    <d v="2019-06-30T00:00:00"/>
    <n v="1385"/>
    <x v="189"/>
    <n v="47828"/>
    <x v="370"/>
    <s v="FY2019"/>
  </r>
  <r>
    <n v="126209"/>
    <s v="Collins,Marcia M"/>
    <s v="Operations Officer IV"/>
    <s v="A41102"/>
    <x v="8"/>
    <d v="1980-07-18T00:00:00"/>
    <d v="2019-06-30T00:00:00"/>
    <n v="14226"/>
    <x v="337"/>
    <n v="102612"/>
    <x v="371"/>
    <s v="FY2019"/>
  </r>
  <r>
    <n v="126623"/>
    <s v="Dance,Rena A"/>
    <s v="Office Supervisor"/>
    <s v="A41102"/>
    <x v="8"/>
    <d v="1970-08-31T00:00:00"/>
    <d v="2019-06-30T00:00:00"/>
    <n v="17835"/>
    <x v="338"/>
    <n v="52700"/>
    <x v="372"/>
    <s v="FY2019"/>
  </r>
  <r>
    <n v="126892"/>
    <s v="DeSantis,Paul N"/>
    <s v="General Counsel"/>
    <s v="A41102"/>
    <x v="8"/>
    <d v="2017-05-08T00:00:00"/>
    <d v="2019-06-30T00:00:00"/>
    <n v="783"/>
    <x v="339"/>
    <n v="119646"/>
    <x v="373"/>
    <s v="FY2019"/>
  </r>
  <r>
    <n v="126921"/>
    <s v="Diamond,Doreen"/>
    <s v="Contract Administrator II"/>
    <s v="A41102"/>
    <x v="8"/>
    <d v="1995-07-03T00:00:00"/>
    <d v="2019-06-30T00:00:00"/>
    <n v="8763"/>
    <x v="340"/>
    <n v="60425"/>
    <x v="374"/>
    <s v="FY2019"/>
  </r>
  <r>
    <n v="128006"/>
    <s v="Galloway Sr.,Proctor T"/>
    <s v="Trainer Officer"/>
    <s v="A41102"/>
    <x v="8"/>
    <d v="2015-07-20T00:00:00"/>
    <d v="2019-06-30T00:00:00"/>
    <n v="1441"/>
    <x v="341"/>
    <n v="69600"/>
    <x v="375"/>
    <s v="FY2019"/>
  </r>
  <r>
    <n v="128675"/>
    <s v="Gross,Latoya S"/>
    <s v="Community Aide"/>
    <s v="A41102"/>
    <x v="8"/>
    <d v="2019-01-22T00:00:00"/>
    <d v="2019-06-30T00:00:00"/>
    <n v="159"/>
    <x v="342"/>
    <n v="32240"/>
    <x v="376"/>
    <s v="FY2019"/>
  </r>
  <r>
    <n v="129034"/>
    <s v="Harry,Cynthia E"/>
    <s v="Contract Administrator II"/>
    <s v="A41102"/>
    <x v="8"/>
    <d v="1994-07-05T00:00:00"/>
    <d v="2019-06-30T00:00:00"/>
    <n v="9126"/>
    <x v="343"/>
    <n v="62088"/>
    <x v="377"/>
    <s v="FY2019"/>
  </r>
  <r>
    <n v="129179"/>
    <s v="Hellmann,Carol F"/>
    <s v="Public Information Officer I"/>
    <s v="A41102"/>
    <x v="8"/>
    <d v="1981-02-02T00:00:00"/>
    <d v="2019-06-30T00:00:00"/>
    <n v="14027"/>
    <x v="344"/>
    <n v="53940"/>
    <x v="378"/>
    <s v="FY2019"/>
  </r>
  <r>
    <n v="129190"/>
    <s v="Hemphill Jr.,Johnnie R"/>
    <s v="Operations Director II"/>
    <s v="A41102"/>
    <x v="8"/>
    <d v="2017-08-14T00:00:00"/>
    <d v="2019-06-30T00:00:00"/>
    <n v="685"/>
    <x v="345"/>
    <n v="178000"/>
    <x v="379"/>
    <s v="FY2019"/>
  </r>
  <r>
    <n v="129484"/>
    <s v="Holness,Tameka A"/>
    <s v="Office Support Specialist III"/>
    <s v="A41102"/>
    <x v="8"/>
    <d v="2006-12-11T00:00:00"/>
    <d v="2019-06-30T00:00:00"/>
    <n v="4584"/>
    <x v="346"/>
    <n v="37401"/>
    <x v="380"/>
    <s v="FY2019"/>
  </r>
  <r>
    <n v="129565"/>
    <s v="Houston,Inez"/>
    <s v="DPW Training Supervisor"/>
    <s v="A41102"/>
    <x v="8"/>
    <d v="2007-03-26T00:00:00"/>
    <d v="2019-06-30T00:00:00"/>
    <n v="4479"/>
    <x v="347"/>
    <n v="73900"/>
    <x v="381"/>
    <s v="FY2019"/>
  </r>
  <r>
    <n v="129566"/>
    <s v="Houston-Burgee,Tonorah G"/>
    <s v="Operations Officer III"/>
    <s v="A41102"/>
    <x v="8"/>
    <d v="2002-02-19T00:00:00"/>
    <d v="2019-06-30T00:00:00"/>
    <n v="6340"/>
    <x v="78"/>
    <n v="97920"/>
    <x v="382"/>
    <s v="FY2019"/>
  </r>
  <r>
    <n v="129620"/>
    <s v="Hudson Jr,Lawrence"/>
    <s v="Trainer Officer"/>
    <s v="A41102"/>
    <x v="8"/>
    <d v="1979-09-10T00:00:00"/>
    <d v="2019-06-30T00:00:00"/>
    <n v="14538"/>
    <x v="348"/>
    <n v="67830"/>
    <x v="383"/>
    <s v="FY2019"/>
  </r>
  <r>
    <n v="129663"/>
    <s v="Hunt,LaKeisha A"/>
    <s v="HR Generalist II"/>
    <s v="A41102"/>
    <x v="8"/>
    <d v="2008-11-05T00:00:00"/>
    <d v="2019-06-30T00:00:00"/>
    <n v="3889"/>
    <x v="349"/>
    <n v="60655"/>
    <x v="384"/>
    <s v="FY2019"/>
  </r>
  <r>
    <n v="130060"/>
    <s v="Johnson,Ciera M"/>
    <s v="Operations Assistant II"/>
    <s v="A41102"/>
    <x v="8"/>
    <d v="2010-06-03T00:00:00"/>
    <d v="2019-06-30T00:00:00"/>
    <n v="3314"/>
    <x v="149"/>
    <n v="45153"/>
    <x v="385"/>
    <s v="FY2019"/>
  </r>
  <r>
    <n v="130100"/>
    <s v="Johnson,Gail E"/>
    <s v="Office Support Specialist III"/>
    <s v="A41102"/>
    <x v="8"/>
    <d v="1994-12-27T00:00:00"/>
    <d v="2019-06-30T00:00:00"/>
    <n v="8951"/>
    <x v="350"/>
    <n v="39579"/>
    <x v="386"/>
    <s v="FY2019"/>
  </r>
  <r>
    <n v="130377"/>
    <s v="Jones,Simone D"/>
    <s v="Operations Assistant II"/>
    <s v="A41102"/>
    <x v="8"/>
    <d v="2016-09-19T00:00:00"/>
    <d v="2019-06-30T00:00:00"/>
    <n v="1014"/>
    <x v="351"/>
    <n v="45153"/>
    <x v="387"/>
    <s v="FY2019"/>
  </r>
  <r>
    <n v="132167"/>
    <s v="Miller,Sharon L"/>
    <s v="Contract Administrator II"/>
    <s v="A41102"/>
    <x v="8"/>
    <d v="1983-02-02T00:00:00"/>
    <d v="2019-06-30T00:00:00"/>
    <n v="13297"/>
    <x v="352"/>
    <n v="63751"/>
    <x v="388"/>
    <s v="FY2019"/>
  </r>
  <r>
    <n v="132287"/>
    <s v="Monte,Elijah J"/>
    <s v="Community Aide"/>
    <s v="A41102"/>
    <x v="8"/>
    <d v="2015-05-14T00:00:00"/>
    <d v="2019-06-30T00:00:00"/>
    <n v="1508"/>
    <x v="353"/>
    <n v="29120"/>
    <x v="389"/>
    <s v="FY2019"/>
  </r>
  <r>
    <n v="132700"/>
    <s v="Newton,Joshua A"/>
    <s v="Community Aide"/>
    <s v="A41102"/>
    <x v="8"/>
    <d v="2019-01-28T00:00:00"/>
    <d v="2019-06-30T00:00:00"/>
    <n v="153"/>
    <x v="151"/>
    <n v="31200"/>
    <x v="390"/>
    <s v="FY2019"/>
  </r>
  <r>
    <n v="133507"/>
    <s v="Price,Brian J"/>
    <s v="Safety Enforcement Officer II"/>
    <s v="A41102"/>
    <x v="8"/>
    <d v="2016-02-01T00:00:00"/>
    <d v="2019-06-30T00:00:00"/>
    <n v="1245"/>
    <x v="292"/>
    <n v="52268"/>
    <x v="391"/>
    <s v="FY2019"/>
  </r>
  <r>
    <n v="134013"/>
    <s v="Roberson,Jessica M"/>
    <s v="HR Generalist II"/>
    <s v="A41102"/>
    <x v="8"/>
    <d v="2014-01-27T00:00:00"/>
    <d v="2019-06-30T00:00:00"/>
    <n v="1980"/>
    <x v="354"/>
    <n v="68456"/>
    <x v="392"/>
    <s v="FY2019"/>
  </r>
  <r>
    <n v="134124"/>
    <s v="Rodgers,Barbara"/>
    <s v="DPW Safety Training Manager"/>
    <s v="A41102"/>
    <x v="8"/>
    <d v="2014-08-25T00:00:00"/>
    <d v="2019-06-30T00:00:00"/>
    <n v="1770"/>
    <x v="355"/>
    <n v="115700"/>
    <x v="393"/>
    <s v="FY2019"/>
  </r>
  <r>
    <n v="135306"/>
    <s v="Stanton,George E M"/>
    <s v="Administrative Coordinator"/>
    <s v="A41102"/>
    <x v="8"/>
    <d v="1998-10-13T00:00:00"/>
    <d v="2019-06-30T00:00:00"/>
    <n v="7565"/>
    <x v="356"/>
    <n v="55511"/>
    <x v="394"/>
    <s v="FY2019"/>
  </r>
  <r>
    <n v="135666"/>
    <s v="Taylor,Paul R"/>
    <s v="Trainer Officer"/>
    <s v="A41102"/>
    <x v="8"/>
    <d v="2007-01-29T00:00:00"/>
    <d v="2019-06-30T00:00:00"/>
    <n v="4535"/>
    <x v="357"/>
    <n v="64600"/>
    <x v="395"/>
    <s v="FY2019"/>
  </r>
  <r>
    <n v="135757"/>
    <s v="Thomas,Glenwood"/>
    <s v="Program Compliance Officer II"/>
    <s v="A41102"/>
    <x v="8"/>
    <d v="1989-07-17T00:00:00"/>
    <d v="2019-06-30T00:00:00"/>
    <n v="10940"/>
    <x v="358"/>
    <n v="65461"/>
    <x v="396"/>
    <s v="FY2019"/>
  </r>
  <r>
    <n v="136178"/>
    <s v="Vannison,Lenea C"/>
    <s v="Accounting Assistant III"/>
    <s v="A41102"/>
    <x v="8"/>
    <d v="2000-11-14T00:00:00"/>
    <d v="2019-06-30T00:00:00"/>
    <n v="6802"/>
    <x v="359"/>
    <n v="37741"/>
    <x v="397"/>
    <s v="FY2019"/>
  </r>
  <r>
    <n v="136274"/>
    <s v="Void,Angela M"/>
    <s v="Office Support Specialist II"/>
    <s v="A41102"/>
    <x v="8"/>
    <d v="2001-09-10T00:00:00"/>
    <d v="2019-06-30T00:00:00"/>
    <n v="6502"/>
    <x v="360"/>
    <n v="35712"/>
    <x v="398"/>
    <s v="FY2019"/>
  </r>
  <r>
    <n v="136350"/>
    <s v="Walker,Tiffany G"/>
    <s v="Operations Officer II"/>
    <s v="A41102"/>
    <x v="8"/>
    <d v="1999-09-20T00:00:00"/>
    <d v="2019-06-30T00:00:00"/>
    <n v="7223"/>
    <x v="361"/>
    <n v="80000"/>
    <x v="399"/>
    <s v="FY2019"/>
  </r>
  <r>
    <n v="136386"/>
    <s v="Walston,Latonia N"/>
    <s v="Contract Administrator II"/>
    <s v="A41102"/>
    <x v="8"/>
    <d v="1992-11-30T00:00:00"/>
    <d v="2019-06-30T00:00:00"/>
    <n v="9708"/>
    <x v="362"/>
    <n v="62088"/>
    <x v="400"/>
    <s v="FY2019"/>
  </r>
  <r>
    <n v="136942"/>
    <s v="Williams,Muhammad"/>
    <s v="Community Aide"/>
    <s v="A41102"/>
    <x v="8"/>
    <d v="2019-04-08T00:00:00"/>
    <d v="2019-06-30T00:00:00"/>
    <n v="83"/>
    <x v="363"/>
    <n v="29120"/>
    <x v="401"/>
    <s v="FY2019"/>
  </r>
  <r>
    <n v="124604"/>
    <s v="Bhattarai,Prajwol A"/>
    <s v="Agency IT Specialist II"/>
    <s v="A41103"/>
    <x v="8"/>
    <d v="2016-12-19T00:00:00"/>
    <d v="2019-06-30T00:00:00"/>
    <n v="923"/>
    <x v="364"/>
    <n v="82212"/>
    <x v="402"/>
    <s v="FY2019"/>
  </r>
  <r>
    <n v="125894"/>
    <s v="Chambers,Shawn T"/>
    <s v="PC Support Technician II"/>
    <s v="A41103"/>
    <x v="8"/>
    <d v="2014-05-21T00:00:00"/>
    <d v="2019-06-30T00:00:00"/>
    <n v="1866"/>
    <x v="365"/>
    <n v="42131"/>
    <x v="403"/>
    <s v="FY2019"/>
  </r>
  <r>
    <n v="129977"/>
    <s v="Jeon,Mark H"/>
    <s v="Agency IT Specialist II"/>
    <s v="A41103"/>
    <x v="8"/>
    <d v="2018-08-25T00:00:00"/>
    <d v="2019-06-30T00:00:00"/>
    <n v="309"/>
    <x v="366"/>
    <n v="77500"/>
    <x v="404"/>
    <s v="FY2019"/>
  </r>
  <r>
    <n v="131456"/>
    <s v="Mangal,Deepak"/>
    <s v="PC Support Technician II"/>
    <s v="A41103"/>
    <x v="8"/>
    <d v="2018-09-08T00:00:00"/>
    <d v="2019-06-30T00:00:00"/>
    <n v="295"/>
    <x v="367"/>
    <n v="42131"/>
    <x v="405"/>
    <s v="FY2019"/>
  </r>
  <r>
    <n v="132600"/>
    <s v="Narala,Yugandhar"/>
    <s v="Agency IT Manager III"/>
    <s v="A41103"/>
    <x v="8"/>
    <d v="2016-09-26T00:00:00"/>
    <d v="2019-06-30T00:00:00"/>
    <n v="1007"/>
    <x v="11"/>
    <n v="135300"/>
    <x v="406"/>
    <s v="FY2019"/>
  </r>
  <r>
    <n v="133219"/>
    <s v="Perales,Raymond"/>
    <s v="Agency IT Supv/Project Manager"/>
    <s v="A41103"/>
    <x v="8"/>
    <d v="1989-01-24T00:00:00"/>
    <d v="2019-06-30T00:00:00"/>
    <n v="11114"/>
    <x v="368"/>
    <n v="88740"/>
    <x v="407"/>
    <s v="FY2019"/>
  </r>
  <r>
    <n v="133287"/>
    <s v="Pettiway,Charles A"/>
    <s v="Agency IT Specialist II"/>
    <s v="A41103"/>
    <x v="8"/>
    <d v="1990-04-30T00:00:00"/>
    <d v="2019-06-30T00:00:00"/>
    <n v="10653"/>
    <x v="369"/>
    <n v="64505"/>
    <x v="408"/>
    <s v="FY2019"/>
  </r>
  <r>
    <n v="135571"/>
    <s v="Talley,Aaron"/>
    <s v="PC Support Technician II"/>
    <s v="A41103"/>
    <x v="8"/>
    <d v="2015-09-14T00:00:00"/>
    <d v="2019-06-30T00:00:00"/>
    <n v="1385"/>
    <x v="189"/>
    <n v="44061"/>
    <x v="409"/>
    <s v="FY2019"/>
  </r>
  <r>
    <n v="137178"/>
    <s v="Wollner,David"/>
    <s v="Agency IT Specialist II"/>
    <s v="A41103"/>
    <x v="8"/>
    <d v="2018-09-08T00:00:00"/>
    <d v="2019-06-30T00:00:00"/>
    <n v="295"/>
    <x v="367"/>
    <n v="77500"/>
    <x v="410"/>
    <s v="FY2019"/>
  </r>
  <r>
    <n v="124088"/>
    <s v="Augins,Michael L"/>
    <s v="Operations Officer I"/>
    <s v="A41105"/>
    <x v="8"/>
    <d v="1997-10-28T00:00:00"/>
    <d v="2019-06-30T00:00:00"/>
    <n v="7915"/>
    <x v="370"/>
    <n v="69790"/>
    <x v="411"/>
    <s v="FY2019"/>
  </r>
  <r>
    <n v="126238"/>
    <s v="Combs,Jennifer"/>
    <s v="Public Relations Officer"/>
    <s v="A41106"/>
    <x v="8"/>
    <d v="2014-08-04T00:00:00"/>
    <d v="2019-06-30T00:00:00"/>
    <n v="1791"/>
    <x v="31"/>
    <n v="73848"/>
    <x v="412"/>
    <s v="FY2019"/>
  </r>
  <r>
    <n v="130425"/>
    <s v="Joyce,Deena D"/>
    <s v="Operations Manager II"/>
    <s v="A41106"/>
    <x v="8"/>
    <d v="2017-11-27T00:00:00"/>
    <d v="2019-06-30T00:00:00"/>
    <n v="580"/>
    <x v="371"/>
    <n v="110200"/>
    <x v="413"/>
    <s v="FY2019"/>
  </r>
  <r>
    <n v="130698"/>
    <s v="Kocher,Kurt L"/>
    <s v="Public Relations Coordinator"/>
    <s v="A41106"/>
    <x v="8"/>
    <d v="1986-09-16T00:00:00"/>
    <d v="2019-06-30T00:00:00"/>
    <n v="11975"/>
    <x v="372"/>
    <n v="97277"/>
    <x v="414"/>
    <s v="FY2019"/>
  </r>
  <r>
    <n v="131801"/>
    <s v="McDonald Sr.,Cleveland R"/>
    <s v="Graphic Artist II"/>
    <s v="A41106"/>
    <x v="8"/>
    <d v="1986-03-20T00:00:00"/>
    <d v="2019-06-30T00:00:00"/>
    <n v="12155"/>
    <x v="373"/>
    <n v="53940"/>
    <x v="415"/>
    <s v="FY2019"/>
  </r>
  <r>
    <n v="133468"/>
    <s v="Powell,Cathy C"/>
    <s v="Public Information Officer II"/>
    <s v="A41106"/>
    <x v="8"/>
    <d v="1983-01-17T00:00:00"/>
    <d v="2019-06-30T00:00:00"/>
    <n v="13313"/>
    <x v="374"/>
    <n v="63751"/>
    <x v="416"/>
    <s v="FY2019"/>
  </r>
  <r>
    <n v="123939"/>
    <s v="Anderson,Garnetta T"/>
    <s v="Radio Dispatcher II"/>
    <s v="A41116"/>
    <x v="8"/>
    <d v="2007-04-07T00:00:00"/>
    <d v="2019-06-30T00:00:00"/>
    <n v="4467"/>
    <x v="375"/>
    <n v="42847"/>
    <x v="417"/>
    <s v="FY2019"/>
  </r>
  <r>
    <n v="123947"/>
    <s v="Anderson,Joseph N"/>
    <s v="Radio Dispatcher II"/>
    <s v="A41116"/>
    <x v="8"/>
    <d v="1991-08-05T00:00:00"/>
    <d v="2019-06-30T00:00:00"/>
    <n v="10191"/>
    <x v="376"/>
    <n v="46591"/>
    <x v="418"/>
    <s v="FY2019"/>
  </r>
  <r>
    <n v="124044"/>
    <s v="Asa,Brenda"/>
    <s v="Radio Dispatcher II"/>
    <s v="A41116"/>
    <x v="8"/>
    <d v="2008-11-03T00:00:00"/>
    <d v="2019-06-30T00:00:00"/>
    <n v="3891"/>
    <x v="377"/>
    <n v="42847"/>
    <x v="419"/>
    <s v="FY2019"/>
  </r>
  <r>
    <n v="125679"/>
    <s v="Capel,Jacqueline HUGHES"/>
    <s v="Radio Dispatcher II"/>
    <s v="A41116"/>
    <x v="8"/>
    <d v="2019-03-09T00:00:00"/>
    <d v="2019-06-30T00:00:00"/>
    <n v="113"/>
    <x v="378"/>
    <n v="35168"/>
    <x v="420"/>
    <s v="FY2019"/>
  </r>
  <r>
    <n v="126311"/>
    <s v="Cooks,Carolyn L"/>
    <s v="Radio Dispatcher II"/>
    <s v="A41116"/>
    <x v="8"/>
    <d v="1991-05-22T00:00:00"/>
    <d v="2019-06-30T00:00:00"/>
    <n v="10266"/>
    <x v="379"/>
    <n v="46591"/>
    <x v="421"/>
    <s v="FY2019"/>
  </r>
  <r>
    <n v="126485"/>
    <s v="Cromwell,Kimberly C"/>
    <s v="Radio Dispatcher II"/>
    <s v="A41116"/>
    <x v="8"/>
    <d v="2006-05-22T00:00:00"/>
    <d v="2019-06-30T00:00:00"/>
    <n v="4787"/>
    <x v="380"/>
    <n v="42847"/>
    <x v="422"/>
    <s v="FY2019"/>
  </r>
  <r>
    <n v="126672"/>
    <s v="David,Shakairra K"/>
    <s v="Radio Dispatcher Supervisor"/>
    <s v="A41116"/>
    <x v="8"/>
    <d v="2015-11-09T00:00:00"/>
    <d v="2019-06-30T00:00:00"/>
    <n v="1329"/>
    <x v="381"/>
    <n v="46150"/>
    <x v="423"/>
    <s v="FY2019"/>
  </r>
  <r>
    <n v="127702"/>
    <s v="Fitzgerald,Gregory D"/>
    <s v="Radio Dispatcher II"/>
    <s v="A41116"/>
    <x v="8"/>
    <d v="2017-05-22T00:00:00"/>
    <d v="2019-06-30T00:00:00"/>
    <n v="769"/>
    <x v="382"/>
    <n v="36561"/>
    <x v="424"/>
    <s v="FY2019"/>
  </r>
  <r>
    <n v="128205"/>
    <s v="Gilliam,Bernard J"/>
    <s v="Supt Comm Computer Oprns"/>
    <s v="A41116"/>
    <x v="8"/>
    <d v="1993-04-19T00:00:00"/>
    <d v="2019-06-30T00:00:00"/>
    <n v="9568"/>
    <x v="383"/>
    <n v="69900"/>
    <x v="425"/>
    <s v="FY2019"/>
  </r>
  <r>
    <n v="128838"/>
    <s v="Hamm,Harold C"/>
    <s v="Radio Dispatcher II"/>
    <s v="A41116"/>
    <x v="8"/>
    <d v="2012-09-04T00:00:00"/>
    <d v="2019-06-30T00:00:00"/>
    <n v="2490"/>
    <x v="384"/>
    <n v="41599"/>
    <x v="426"/>
    <s v="FY2019"/>
  </r>
  <r>
    <n v="130183"/>
    <s v="Johnson,Ryan A"/>
    <s v="Radio Dispatcher Supervisor"/>
    <s v="A41116"/>
    <x v="8"/>
    <d v="2012-08-20T00:00:00"/>
    <d v="2019-06-30T00:00:00"/>
    <n v="2505"/>
    <x v="141"/>
    <n v="46905"/>
    <x v="427"/>
    <s v="FY2019"/>
  </r>
  <r>
    <n v="130234"/>
    <s v="Johnson,Zetha A"/>
    <s v="Radio Dispatcher II"/>
    <s v="A41116"/>
    <x v="8"/>
    <d v="1988-11-07T00:00:00"/>
    <d v="2019-06-30T00:00:00"/>
    <n v="11192"/>
    <x v="385"/>
    <n v="47839"/>
    <x v="428"/>
    <s v="FY2019"/>
  </r>
  <r>
    <n v="130257"/>
    <s v="Jones Sr,Bruce E"/>
    <s v="Radio Dispatcher Supervisor"/>
    <s v="A41116"/>
    <x v="8"/>
    <d v="1989-12-04T00:00:00"/>
    <d v="2019-06-30T00:00:00"/>
    <n v="10800"/>
    <x v="386"/>
    <n v="52533"/>
    <x v="429"/>
    <s v="FY2019"/>
  </r>
  <r>
    <n v="130819"/>
    <s v="Lane,Alethea A"/>
    <s v="Radio Dispatcher II"/>
    <s v="A41116"/>
    <x v="8"/>
    <d v="2019-03-09T00:00:00"/>
    <d v="2019-06-30T00:00:00"/>
    <n v="113"/>
    <x v="378"/>
    <n v="35168"/>
    <x v="430"/>
    <s v="FY2019"/>
  </r>
  <r>
    <n v="131578"/>
    <s v="Mason,Barbara A"/>
    <s v="Radio Dispatcher Supervisor"/>
    <s v="A41116"/>
    <x v="8"/>
    <d v="2005-03-07T00:00:00"/>
    <d v="2019-06-30T00:00:00"/>
    <n v="5228"/>
    <x v="387"/>
    <n v="48312"/>
    <x v="431"/>
    <s v="FY2019"/>
  </r>
  <r>
    <n v="132336"/>
    <s v="Moore,Aretha J"/>
    <s v="Radio Dispatcher II"/>
    <s v="A41116"/>
    <x v="8"/>
    <d v="2012-08-20T00:00:00"/>
    <d v="2019-06-30T00:00:00"/>
    <n v="2505"/>
    <x v="141"/>
    <n v="41599"/>
    <x v="432"/>
    <s v="FY2019"/>
  </r>
  <r>
    <n v="133318"/>
    <s v="Phillips,Nicole L"/>
    <s v="Radio Dispatcher II"/>
    <s v="A41116"/>
    <x v="8"/>
    <d v="2014-05-27T00:00:00"/>
    <d v="2019-06-30T00:00:00"/>
    <n v="1860"/>
    <x v="388"/>
    <n v="41598"/>
    <x v="433"/>
    <s v="FY2019"/>
  </r>
  <r>
    <n v="133445"/>
    <s v="Pothen,Joseph"/>
    <s v="Data Entry Operator III"/>
    <s v="A41116"/>
    <x v="8"/>
    <d v="2006-04-10T00:00:00"/>
    <d v="2019-06-30T00:00:00"/>
    <n v="4829"/>
    <x v="389"/>
    <n v="40327"/>
    <x v="434"/>
    <s v="FY2019"/>
  </r>
  <r>
    <n v="135350"/>
    <s v="Stern,Sandra B"/>
    <s v="Radio Dispatcher II"/>
    <s v="A41116"/>
    <x v="8"/>
    <d v="1988-12-12T00:00:00"/>
    <d v="2019-06-30T00:00:00"/>
    <n v="11157"/>
    <x v="390"/>
    <n v="47839"/>
    <x v="435"/>
    <s v="FY2019"/>
  </r>
  <r>
    <n v="136517"/>
    <s v="Watson,Anthony G"/>
    <s v="Radio Dispatcher II"/>
    <s v="A41116"/>
    <x v="8"/>
    <d v="2014-05-27T00:00:00"/>
    <d v="2019-06-30T00:00:00"/>
    <n v="1860"/>
    <x v="388"/>
    <n v="41598"/>
    <x v="436"/>
    <s v="FY2019"/>
  </r>
  <r>
    <n v="136855"/>
    <s v="Williams,Brandon T"/>
    <s v="Radio Dispatcher II"/>
    <s v="A41116"/>
    <x v="8"/>
    <d v="2017-06-19T00:00:00"/>
    <d v="2019-06-30T00:00:00"/>
    <n v="741"/>
    <x v="391"/>
    <n v="36561"/>
    <x v="437"/>
    <s v="FY2019"/>
  </r>
  <r>
    <n v="137185"/>
    <s v="Wood,Deji A"/>
    <s v="Radio Dispatcher Supervisor"/>
    <s v="A41116"/>
    <x v="8"/>
    <d v="2002-10-15T00:00:00"/>
    <d v="2019-06-30T00:00:00"/>
    <n v="6102"/>
    <x v="392"/>
    <n v="46904"/>
    <x v="438"/>
    <s v="FY2019"/>
  </r>
  <r>
    <n v="125115"/>
    <s v="Brooks,Ciara L"/>
    <s v="Administrative Analyst I"/>
    <s v="A70101"/>
    <x v="9"/>
    <d v="2009-06-15T00:00:00"/>
    <d v="2019-06-30T00:00:00"/>
    <n v="3667"/>
    <x v="312"/>
    <n v="50927"/>
    <x v="439"/>
    <s v="FY2019"/>
  </r>
  <r>
    <n v="128534"/>
    <s v="Green,Kim"/>
    <s v="Secretary III"/>
    <s v="A70101"/>
    <x v="9"/>
    <d v="1996-03-04T00:00:00"/>
    <d v="2019-06-30T00:00:00"/>
    <n v="8518"/>
    <x v="393"/>
    <n v="48376"/>
    <x v="440"/>
    <s v="FY2019"/>
  </r>
  <r>
    <n v="128733"/>
    <s v="Hafner,Erin"/>
    <s v="Recycling Program Associate"/>
    <s v="A70101"/>
    <x v="9"/>
    <d v="2017-01-30T00:00:00"/>
    <d v="2019-06-30T00:00:00"/>
    <n v="881"/>
    <x v="394"/>
    <n v="40677"/>
    <x v="441"/>
    <s v="FY2019"/>
  </r>
  <r>
    <n v="131756"/>
    <s v="McCoy,Denise"/>
    <s v="Secretary III"/>
    <s v="A70101"/>
    <x v="9"/>
    <d v="2000-12-11T00:00:00"/>
    <d v="2019-06-30T00:00:00"/>
    <n v="6775"/>
    <x v="395"/>
    <n v="47746"/>
    <x v="442"/>
    <s v="FY2019"/>
  </r>
  <r>
    <n v="131960"/>
    <s v="McMillion,Theresa"/>
    <s v="Office Support Specialist III"/>
    <s v="A70101"/>
    <x v="9"/>
    <d v="1997-01-25T00:00:00"/>
    <d v="2019-06-30T00:00:00"/>
    <n v="8191"/>
    <x v="396"/>
    <n v="39579"/>
    <x v="443"/>
    <s v="FY2019"/>
  </r>
  <r>
    <n v="132328"/>
    <s v="Moore Jackson,Yvonne D"/>
    <s v="Operations Manager I"/>
    <s v="A70101"/>
    <x v="9"/>
    <d v="1997-03-24T00:00:00"/>
    <d v="2019-06-30T00:00:00"/>
    <n v="8133"/>
    <x v="397"/>
    <n v="121800"/>
    <x v="444"/>
    <s v="FY2019"/>
  </r>
  <r>
    <n v="132394"/>
    <s v="Morgan,Deborah C"/>
    <s v="Office Support Specialist III"/>
    <s v="A70101"/>
    <x v="9"/>
    <d v="2006-11-01T00:00:00"/>
    <d v="2019-06-30T00:00:00"/>
    <n v="4624"/>
    <x v="398"/>
    <n v="37401"/>
    <x v="445"/>
    <s v="FY2019"/>
  </r>
  <r>
    <n v="133203"/>
    <s v="Pei,Joana"/>
    <s v="Program Analyst"/>
    <s v="A70101"/>
    <x v="9"/>
    <d v="2014-11-24T00:00:00"/>
    <d v="2019-06-30T00:00:00"/>
    <n v="1679"/>
    <x v="399"/>
    <n v="92000"/>
    <x v="446"/>
    <s v="FY2019"/>
  </r>
  <r>
    <n v="133864"/>
    <s v="Rich,Muriel J"/>
    <s v="Operations Manager I"/>
    <s v="A70101"/>
    <x v="9"/>
    <d v="1983-04-04T00:00:00"/>
    <d v="2019-06-30T00:00:00"/>
    <n v="13236"/>
    <x v="400"/>
    <n v="85417"/>
    <x v="447"/>
    <s v="FY2019"/>
  </r>
  <r>
    <n v="134173"/>
    <s v="Rohrbach,James J"/>
    <s v="Operations Manager I"/>
    <s v="A70101"/>
    <x v="9"/>
    <d v="2017-08-28T00:00:00"/>
    <d v="2019-06-30T00:00:00"/>
    <n v="671"/>
    <x v="401"/>
    <n v="113100"/>
    <x v="448"/>
    <s v="FY2019"/>
  </r>
  <r>
    <n v="134959"/>
    <s v="Smallwood,Peggy"/>
    <s v="Operations Manager I"/>
    <s v="A70101"/>
    <x v="9"/>
    <d v="2019-02-11T00:00:00"/>
    <d v="2019-06-30T00:00:00"/>
    <n v="139"/>
    <x v="402"/>
    <n v="85417"/>
    <x v="449"/>
    <s v="FY2019"/>
  </r>
  <r>
    <n v="124051"/>
    <s v="Ashe,Tanya"/>
    <s v="Office Support Specialist II"/>
    <s v="A70103"/>
    <x v="9"/>
    <d v="1994-04-25T00:00:00"/>
    <d v="2019-06-30T00:00:00"/>
    <n v="9197"/>
    <x v="403"/>
    <n v="37734"/>
    <x v="450"/>
    <s v="FY2019"/>
  </r>
  <r>
    <n v="125687"/>
    <s v="Carey,Sheila D"/>
    <s v="Solid Waste Supervisor"/>
    <s v="A70103"/>
    <x v="9"/>
    <d v="1991-08-26T00:00:00"/>
    <d v="2019-06-30T00:00:00"/>
    <n v="10170"/>
    <x v="404"/>
    <n v="62088"/>
    <x v="451"/>
    <s v="FY2019"/>
  </r>
  <r>
    <n v="125804"/>
    <s v="Carter,Sharon B"/>
    <s v="Radio Dispatcher I"/>
    <s v="A70103"/>
    <x v="9"/>
    <d v="1993-03-29T00:00:00"/>
    <d v="2019-06-30T00:00:00"/>
    <n v="9589"/>
    <x v="405"/>
    <n v="40668"/>
    <x v="452"/>
    <s v="FY2019"/>
  </r>
  <r>
    <n v="126904"/>
    <s v="Devone,Roshell O"/>
    <s v="Office Support Specialist III"/>
    <s v="A70103"/>
    <x v="9"/>
    <d v="1995-06-26T00:00:00"/>
    <d v="2019-06-30T00:00:00"/>
    <n v="8770"/>
    <x v="406"/>
    <n v="39579"/>
    <x v="453"/>
    <s v="FY2019"/>
  </r>
  <r>
    <n v="128537"/>
    <s v="Green,Larry"/>
    <s v="Solid Waste Lead Worker"/>
    <s v="A70103"/>
    <x v="9"/>
    <d v="1999-07-12T00:00:00"/>
    <d v="2019-06-30T00:00:00"/>
    <n v="7293"/>
    <x v="407"/>
    <n v="44760"/>
    <x v="454"/>
    <s v="FY2019"/>
  </r>
  <r>
    <n v="130158"/>
    <s v="Johnson,Myra P"/>
    <s v="Office Supervisor"/>
    <s v="A70103"/>
    <x v="9"/>
    <d v="1997-04-14T00:00:00"/>
    <d v="2019-06-30T00:00:00"/>
    <n v="8112"/>
    <x v="408"/>
    <n v="49097"/>
    <x v="455"/>
    <s v="FY2019"/>
  </r>
  <r>
    <n v="130642"/>
    <s v="Kirksey,TiCora R"/>
    <s v="Office Support Specialist III"/>
    <s v="A70103"/>
    <x v="9"/>
    <d v="2017-11-06T00:00:00"/>
    <d v="2019-06-30T00:00:00"/>
    <n v="601"/>
    <x v="409"/>
    <n v="31488"/>
    <x v="456"/>
    <s v="FY2019"/>
  </r>
  <r>
    <n v="130884"/>
    <s v="Laurenceau,Jhane M"/>
    <s v="Community Aide"/>
    <s v="A70103"/>
    <x v="9"/>
    <d v="2011-06-07T00:00:00"/>
    <d v="2019-06-30T00:00:00"/>
    <n v="2945"/>
    <x v="15"/>
    <n v="29120"/>
    <x v="457"/>
    <s v="FY2019"/>
  </r>
  <r>
    <n v="132014"/>
    <s v="Meade,Vondalia A"/>
    <s v="Office Support Specialist III"/>
    <s v="A70103"/>
    <x v="9"/>
    <d v="2006-05-01T00:00:00"/>
    <d v="2019-06-30T00:00:00"/>
    <n v="4808"/>
    <x v="410"/>
    <n v="37401"/>
    <x v="458"/>
    <s v="FY2019"/>
  </r>
  <r>
    <n v="133707"/>
    <s v="Rasheed,Kelly K"/>
    <s v="Radio Dispatcher I"/>
    <s v="A70103"/>
    <x v="9"/>
    <d v="1992-04-02T00:00:00"/>
    <d v="2019-06-30T00:00:00"/>
    <n v="9950"/>
    <x v="411"/>
    <n v="40668"/>
    <x v="459"/>
    <s v="FY2019"/>
  </r>
  <r>
    <n v="134020"/>
    <s v="Roberts,April N"/>
    <s v="Community Aide"/>
    <s v="A70103"/>
    <x v="9"/>
    <d v="2019-01-14T00:00:00"/>
    <d v="2019-06-30T00:00:00"/>
    <n v="167"/>
    <x v="412"/>
    <n v="29120"/>
    <x v="460"/>
    <s v="FY2019"/>
  </r>
  <r>
    <n v="134662"/>
    <s v="Sephes,Patricia A"/>
    <s v="Community Aide"/>
    <s v="A70103"/>
    <x v="9"/>
    <d v="2019-03-25T00:00:00"/>
    <d v="2019-06-30T00:00:00"/>
    <n v="97"/>
    <x v="413"/>
    <n v="29120"/>
    <x v="461"/>
    <s v="FY2019"/>
  </r>
  <r>
    <n v="135598"/>
    <s v="Tate,Marvin G"/>
    <s v="Solid Waste Supervisor"/>
    <s v="A70103"/>
    <x v="9"/>
    <d v="2008-10-27T00:00:00"/>
    <d v="2019-06-30T00:00:00"/>
    <n v="3898"/>
    <x v="414"/>
    <n v="47323"/>
    <x v="462"/>
    <s v="FY2019"/>
  </r>
  <r>
    <n v="136351"/>
    <s v="Walker,Tina L"/>
    <s v="Office Supervisor"/>
    <s v="A70103"/>
    <x v="9"/>
    <d v="1994-05-09T00:00:00"/>
    <d v="2019-06-30T00:00:00"/>
    <n v="9183"/>
    <x v="415"/>
    <n v="50448"/>
    <x v="463"/>
    <s v="FY2019"/>
  </r>
  <r>
    <n v="124074"/>
    <s v="Atkins,Rufus"/>
    <s v="Solid Waste Lead Worker"/>
    <s v="A70104"/>
    <x v="9"/>
    <d v="2001-10-15T00:00:00"/>
    <d v="2019-06-30T00:00:00"/>
    <n v="6467"/>
    <x v="416"/>
    <n v="47450"/>
    <x v="464"/>
    <s v="FY2019"/>
  </r>
  <r>
    <n v="124462"/>
    <s v="Bell Sr,Guy A"/>
    <s v="Solid Waste Supervisor"/>
    <s v="A70104"/>
    <x v="9"/>
    <d v="2013-07-02T00:00:00"/>
    <d v="2019-06-30T00:00:00"/>
    <n v="2189"/>
    <x v="417"/>
    <n v="47828"/>
    <x v="465"/>
    <s v="FY2019"/>
  </r>
  <r>
    <n v="125303"/>
    <s v="Brown,Reginald D"/>
    <s v="Driver I"/>
    <s v="A70104"/>
    <x v="9"/>
    <d v="1990-03-19T00:00:00"/>
    <d v="2019-06-30T00:00:00"/>
    <n v="10695"/>
    <x v="22"/>
    <n v="37049"/>
    <x v="466"/>
    <s v="FY2019"/>
  </r>
  <r>
    <n v="125995"/>
    <s v="Christian,Taris L"/>
    <s v="Office Support Specialist II"/>
    <s v="A70104"/>
    <x v="9"/>
    <d v="2001-04-05T00:00:00"/>
    <d v="2019-06-30T00:00:00"/>
    <n v="6660"/>
    <x v="418"/>
    <n v="35712"/>
    <x v="467"/>
    <s v="FY2019"/>
  </r>
  <r>
    <n v="126056"/>
    <s v="Clark,Tony C"/>
    <s v="Driver I"/>
    <s v="A70104"/>
    <x v="9"/>
    <d v="2001-10-01T00:00:00"/>
    <d v="2019-06-30T00:00:00"/>
    <n v="6481"/>
    <x v="419"/>
    <n v="35065"/>
    <x v="468"/>
    <s v="FY2019"/>
  </r>
  <r>
    <n v="126966"/>
    <s v="Diggs,William E"/>
    <s v="Driver I"/>
    <s v="A70104"/>
    <x v="9"/>
    <d v="1997-01-13T00:00:00"/>
    <d v="2019-06-30T00:00:00"/>
    <n v="8203"/>
    <x v="181"/>
    <n v="36057"/>
    <x v="469"/>
    <s v="FY2019"/>
  </r>
  <r>
    <n v="127426"/>
    <s v="Epps,Sheena M"/>
    <s v="Laborer"/>
    <s v="A70104"/>
    <x v="9"/>
    <d v="2018-10-01T00:00:00"/>
    <d v="2019-06-30T00:00:00"/>
    <n v="272"/>
    <x v="420"/>
    <n v="30702"/>
    <x v="470"/>
    <s v="FY2019"/>
  </r>
  <r>
    <n v="127490"/>
    <s v="Evans,Tina M"/>
    <s v="Laborer Crew Leader I"/>
    <s v="A70104"/>
    <x v="9"/>
    <d v="2013-04-03T00:00:00"/>
    <d v="2019-06-30T00:00:00"/>
    <n v="2279"/>
    <x v="421"/>
    <n v="34578"/>
    <x v="471"/>
    <s v="FY2019"/>
  </r>
  <r>
    <n v="127499"/>
    <s v="Everhart,Jeffrey L"/>
    <s v="Marine Equipment Operator II"/>
    <s v="A70104"/>
    <x v="9"/>
    <d v="2002-07-15T00:00:00"/>
    <d v="2019-06-30T00:00:00"/>
    <n v="6194"/>
    <x v="422"/>
    <n v="41227"/>
    <x v="472"/>
    <s v="FY2019"/>
  </r>
  <r>
    <n v="127500"/>
    <s v="Everhart,Martin A"/>
    <s v="Marine Equipment Operator II"/>
    <s v="A70104"/>
    <x v="9"/>
    <d v="2003-09-15T00:00:00"/>
    <d v="2019-06-30T00:00:00"/>
    <n v="5767"/>
    <x v="423"/>
    <n v="41227"/>
    <x v="473"/>
    <s v="FY2019"/>
  </r>
  <r>
    <n v="128290"/>
    <s v="Goins,Tarsha R"/>
    <s v="Solid Waste Supervisor"/>
    <s v="A70104"/>
    <x v="9"/>
    <d v="1995-09-18T00:00:00"/>
    <d v="2019-06-30T00:00:00"/>
    <n v="8686"/>
    <x v="424"/>
    <n v="60425"/>
    <x v="474"/>
    <s v="FY2019"/>
  </r>
  <r>
    <n v="128666"/>
    <s v="Grooms,Diane H"/>
    <s v="Administrative Coordinator"/>
    <s v="A70104"/>
    <x v="9"/>
    <d v="2012-08-07T00:00:00"/>
    <d v="2019-06-30T00:00:00"/>
    <n v="2518"/>
    <x v="425"/>
    <n v="50927"/>
    <x v="475"/>
    <s v="FY2019"/>
  </r>
  <r>
    <n v="128759"/>
    <s v="Hale,Steven C"/>
    <s v="Solid Waste Lead Worker"/>
    <s v="A70104"/>
    <x v="9"/>
    <d v="2006-05-22T00:00:00"/>
    <d v="2019-06-30T00:00:00"/>
    <n v="4787"/>
    <x v="380"/>
    <n v="46107"/>
    <x v="476"/>
    <s v="FY2019"/>
  </r>
  <r>
    <n v="128760"/>
    <s v="Hale,Valerie D"/>
    <s v="Driver I"/>
    <s v="A70104"/>
    <x v="9"/>
    <d v="2004-12-06T00:00:00"/>
    <d v="2019-06-30T00:00:00"/>
    <n v="5319"/>
    <x v="426"/>
    <n v="31697"/>
    <x v="477"/>
    <s v="FY2019"/>
  </r>
  <r>
    <n v="129055"/>
    <s v="Harvey Jr,Jonathan"/>
    <s v="Solid Waste Lead Worker"/>
    <s v="A70104"/>
    <x v="9"/>
    <d v="2006-09-05T00:00:00"/>
    <d v="2019-06-30T00:00:00"/>
    <n v="4681"/>
    <x v="427"/>
    <n v="42074"/>
    <x v="478"/>
    <s v="FY2019"/>
  </r>
  <r>
    <n v="129076"/>
    <s v="Haskins,Deon A"/>
    <s v="Motor Vehicle Driver I Hourly"/>
    <s v="A70104"/>
    <x v="9"/>
    <d v="2015-06-08T00:00:00"/>
    <d v="2019-06-30T00:00:00"/>
    <n v="1483"/>
    <x v="428"/>
    <n v="34633"/>
    <x v="479"/>
    <s v="FY2019"/>
  </r>
  <r>
    <n v="129106"/>
    <s v="Hawkins,Lewis H"/>
    <s v="Storekeeper II"/>
    <s v="A70104"/>
    <x v="9"/>
    <d v="2017-05-22T00:00:00"/>
    <d v="2019-06-30T00:00:00"/>
    <n v="769"/>
    <x v="382"/>
    <n v="34192"/>
    <x v="480"/>
    <s v="FY2019"/>
  </r>
  <r>
    <n v="129713"/>
    <s v="Hyde,Alvin C"/>
    <s v="Laborer Hourly"/>
    <s v="A70104"/>
    <x v="9"/>
    <d v="2014-08-14T00:00:00"/>
    <d v="2019-06-30T00:00:00"/>
    <n v="1781"/>
    <x v="429"/>
    <n v="32293"/>
    <x v="481"/>
    <s v="FY2019"/>
  </r>
  <r>
    <n v="130117"/>
    <s v="Johnson,Jerry B"/>
    <s v="Solid Waste Supervisor"/>
    <s v="A70104"/>
    <x v="9"/>
    <d v="1991-07-01T00:00:00"/>
    <d v="2019-06-30T00:00:00"/>
    <n v="10226"/>
    <x v="430"/>
    <n v="52312"/>
    <x v="482"/>
    <s v="FY2019"/>
  </r>
  <r>
    <n v="130287"/>
    <s v="Jones,Chippekio D"/>
    <s v="Solid Waste Supervisor"/>
    <s v="A70104"/>
    <x v="9"/>
    <d v="1988-09-15T00:00:00"/>
    <d v="2019-06-30T00:00:00"/>
    <n v="11245"/>
    <x v="431"/>
    <n v="63751"/>
    <x v="483"/>
    <s v="FY2019"/>
  </r>
  <r>
    <n v="130370"/>
    <s v="Jones,Roslyn N"/>
    <s v="Office Support Specialist III"/>
    <s v="A70104"/>
    <x v="9"/>
    <d v="2006-08-14T00:00:00"/>
    <d v="2019-06-30T00:00:00"/>
    <n v="4703"/>
    <x v="432"/>
    <n v="37401"/>
    <x v="484"/>
    <s v="FY2019"/>
  </r>
  <r>
    <n v="131274"/>
    <s v="Lucas,Micheal"/>
    <s v="Solid Waste Superintendent"/>
    <s v="A70104"/>
    <x v="9"/>
    <d v="2000-07-24T00:00:00"/>
    <d v="2019-06-30T00:00:00"/>
    <n v="6915"/>
    <x v="433"/>
    <n v="73338"/>
    <x v="485"/>
    <s v="FY2019"/>
  </r>
  <r>
    <n v="131463"/>
    <s v="Manley,Shaconda A"/>
    <s v="Office Support Specialist III"/>
    <s v="A70104"/>
    <x v="9"/>
    <d v="1998-01-12T00:00:00"/>
    <d v="2019-06-30T00:00:00"/>
    <n v="7839"/>
    <x v="434"/>
    <n v="39017"/>
    <x v="486"/>
    <s v="FY2019"/>
  </r>
  <r>
    <n v="131582"/>
    <s v="Mason,Iesha B"/>
    <s v="Office Support Specialist II"/>
    <s v="A70104"/>
    <x v="9"/>
    <d v="2008-06-21T00:00:00"/>
    <d v="2019-06-30T00:00:00"/>
    <n v="4026"/>
    <x v="435"/>
    <n v="30316"/>
    <x v="487"/>
    <s v="FY2019"/>
  </r>
  <r>
    <n v="131675"/>
    <s v="Mayo,Tykia S"/>
    <s v="Community Aide"/>
    <s v="A70104"/>
    <x v="9"/>
    <d v="2012-06-12T00:00:00"/>
    <d v="2019-06-30T00:00:00"/>
    <n v="2574"/>
    <x v="436"/>
    <n v="29120"/>
    <x v="488"/>
    <s v="FY2019"/>
  </r>
  <r>
    <n v="131779"/>
    <s v="McCready,Quentin G"/>
    <s v="Driver I"/>
    <s v="A70104"/>
    <x v="9"/>
    <d v="1995-10-26T00:00:00"/>
    <d v="2019-06-30T00:00:00"/>
    <n v="8648"/>
    <x v="437"/>
    <n v="36057"/>
    <x v="489"/>
    <s v="FY2019"/>
  </r>
  <r>
    <n v="131829"/>
    <s v="McElveen,Chez D"/>
    <s v="Driver I"/>
    <s v="A70104"/>
    <x v="9"/>
    <d v="2007-06-23T00:00:00"/>
    <d v="2019-06-30T00:00:00"/>
    <n v="4390"/>
    <x v="172"/>
    <n v="33081"/>
    <x v="490"/>
    <s v="FY2019"/>
  </r>
  <r>
    <n v="131908"/>
    <s v="McKinney,Robert L"/>
    <s v="Laborer"/>
    <s v="A70104"/>
    <x v="9"/>
    <d v="2006-07-17T00:00:00"/>
    <d v="2019-06-30T00:00:00"/>
    <n v="4731"/>
    <x v="438"/>
    <n v="33342"/>
    <x v="491"/>
    <s v="FY2019"/>
  </r>
  <r>
    <n v="131933"/>
    <s v="McLean,Latarsha"/>
    <s v="Solid Waste Lead Worker"/>
    <s v="A70104"/>
    <x v="9"/>
    <d v="2012-12-10T00:00:00"/>
    <d v="2019-06-30T00:00:00"/>
    <n v="2393"/>
    <x v="439"/>
    <n v="39634"/>
    <x v="492"/>
    <s v="FY2019"/>
  </r>
  <r>
    <n v="131937"/>
    <s v="McLee,George S"/>
    <s v="Driver I"/>
    <s v="A70104"/>
    <x v="9"/>
    <d v="2002-05-13T00:00:00"/>
    <d v="2019-06-30T00:00:00"/>
    <n v="6257"/>
    <x v="440"/>
    <n v="35065"/>
    <x v="493"/>
    <s v="FY2019"/>
  </r>
  <r>
    <n v="132185"/>
    <s v="Mills,Vernon A"/>
    <s v="Solid Waste Lead Worker"/>
    <s v="A70104"/>
    <x v="9"/>
    <d v="2017-02-27T00:00:00"/>
    <d v="2019-06-30T00:00:00"/>
    <n v="853"/>
    <x v="441"/>
    <n v="40730"/>
    <x v="494"/>
    <s v="FY2019"/>
  </r>
  <r>
    <n v="132298"/>
    <s v="Montgomery,James"/>
    <s v="Motor Vehicle Driver II Hourly"/>
    <s v="A70104"/>
    <x v="9"/>
    <d v="2007-05-30T00:00:00"/>
    <d v="2019-06-30T00:00:00"/>
    <n v="4414"/>
    <x v="442"/>
    <n v="35383"/>
    <x v="495"/>
    <s v="FY2019"/>
  </r>
  <r>
    <n v="132585"/>
    <s v="Myles,Melvin C"/>
    <s v="Solid Waste Lead Worker"/>
    <s v="A70104"/>
    <x v="9"/>
    <d v="2007-03-07T00:00:00"/>
    <d v="2019-06-30T00:00:00"/>
    <n v="4498"/>
    <x v="443"/>
    <n v="40730"/>
    <x v="496"/>
    <s v="FY2019"/>
  </r>
  <r>
    <n v="132692"/>
    <s v="Newkirk,Lannette S"/>
    <s v="Solid Waste Analyst"/>
    <s v="A70104"/>
    <x v="9"/>
    <d v="2004-06-02T00:00:00"/>
    <d v="2019-06-30T00:00:00"/>
    <n v="5506"/>
    <x v="444"/>
    <n v="69700"/>
    <x v="497"/>
    <s v="FY2019"/>
  </r>
  <r>
    <n v="134244"/>
    <s v="Ross,Lateecha M"/>
    <s v="Laborer"/>
    <s v="A70104"/>
    <x v="9"/>
    <d v="2007-12-10T00:00:00"/>
    <d v="2019-06-30T00:00:00"/>
    <n v="4220"/>
    <x v="445"/>
    <n v="32371"/>
    <x v="498"/>
    <s v="FY2019"/>
  </r>
  <r>
    <n v="135085"/>
    <s v="Smith,Martine T"/>
    <s v="Laborer"/>
    <s v="A70104"/>
    <x v="9"/>
    <d v="2015-11-23T00:00:00"/>
    <d v="2019-06-30T00:00:00"/>
    <n v="1315"/>
    <x v="311"/>
    <n v="30702"/>
    <x v="499"/>
    <s v="FY2019"/>
  </r>
  <r>
    <n v="135553"/>
    <s v="Szymanski,Jason E"/>
    <s v="Marine Equipment Operator II"/>
    <s v="A70104"/>
    <x v="9"/>
    <d v="2002-08-19T00:00:00"/>
    <d v="2019-06-30T00:00:00"/>
    <n v="6159"/>
    <x v="24"/>
    <n v="41227"/>
    <x v="500"/>
    <s v="FY2019"/>
  </r>
  <r>
    <n v="135746"/>
    <s v="Thomas,Debra J"/>
    <s v="Radio Dispatcher I"/>
    <s v="A70104"/>
    <x v="9"/>
    <d v="1993-04-19T00:00:00"/>
    <d v="2019-06-30T00:00:00"/>
    <n v="9568"/>
    <x v="383"/>
    <n v="40668"/>
    <x v="501"/>
    <s v="FY2019"/>
  </r>
  <r>
    <n v="135752"/>
    <s v="Thomas,Eloise C"/>
    <s v="Office Support Specialist III"/>
    <s v="A70104"/>
    <x v="9"/>
    <d v="2010-08-09T00:00:00"/>
    <d v="2019-06-30T00:00:00"/>
    <n v="3247"/>
    <x v="446"/>
    <n v="36312"/>
    <x v="502"/>
    <s v="FY2019"/>
  </r>
  <r>
    <n v="135829"/>
    <s v="Thompson,Dale S"/>
    <s v="Solid Waste Lead Worker"/>
    <s v="A70104"/>
    <x v="9"/>
    <d v="2005-10-17T00:00:00"/>
    <d v="2019-06-30T00:00:00"/>
    <n v="5004"/>
    <x v="447"/>
    <n v="46107"/>
    <x v="503"/>
    <s v="FY2019"/>
  </r>
  <r>
    <n v="136010"/>
    <s v="Tress,Michael P"/>
    <s v="Marine Equipment Operator II"/>
    <s v="A70104"/>
    <x v="9"/>
    <d v="1995-07-19T00:00:00"/>
    <d v="2019-06-30T00:00:00"/>
    <n v="8747"/>
    <x v="448"/>
    <n v="42394"/>
    <x v="504"/>
    <s v="FY2019"/>
  </r>
  <r>
    <n v="137052"/>
    <s v="Wilson,Chevette D"/>
    <s v="Office Support Specialist III"/>
    <s v="A70104"/>
    <x v="9"/>
    <d v="2000-11-20T00:00:00"/>
    <d v="2019-06-30T00:00:00"/>
    <n v="6796"/>
    <x v="449"/>
    <n v="38490"/>
    <x v="505"/>
    <s v="FY2019"/>
  </r>
  <r>
    <n v="137208"/>
    <s v="Woods,Angelo P"/>
    <s v="Solid Waste Supervisor"/>
    <s v="A70104"/>
    <x v="9"/>
    <d v="2018-07-02T00:00:00"/>
    <d v="2019-06-30T00:00:00"/>
    <n v="363"/>
    <x v="135"/>
    <n v="45660"/>
    <x v="506"/>
    <s v="FY2019"/>
  </r>
  <r>
    <n v="123707"/>
    <s v="Addison,Lewis G"/>
    <s v="Laborer Hourly"/>
    <s v="A70105"/>
    <x v="9"/>
    <d v="2015-08-29T00:00:00"/>
    <d v="2019-06-30T00:00:00"/>
    <n v="1401"/>
    <x v="450"/>
    <n v="31720"/>
    <x v="507"/>
    <s v="FY2019"/>
  </r>
  <r>
    <n v="123768"/>
    <s v="Aldabbagh,Hayat"/>
    <s v="Solid Waste Supervisor"/>
    <s v="A70105"/>
    <x v="9"/>
    <d v="2011-11-29T00:00:00"/>
    <d v="2019-06-30T00:00:00"/>
    <n v="2770"/>
    <x v="451"/>
    <n v="47828"/>
    <x v="508"/>
    <s v="FY2019"/>
  </r>
  <r>
    <n v="123803"/>
    <s v="Allen Jr,Reginald"/>
    <s v="Pest Control Worker"/>
    <s v="A70105"/>
    <x v="9"/>
    <d v="2006-11-16T00:00:00"/>
    <d v="2019-06-30T00:00:00"/>
    <n v="4609"/>
    <x v="452"/>
    <n v="31697"/>
    <x v="152"/>
    <s v="FY2019"/>
  </r>
  <r>
    <n v="124025"/>
    <s v="Arrington,Brenda"/>
    <s v="Motor Vehicle Driver I Hourly"/>
    <s v="A70105"/>
    <x v="9"/>
    <d v="2014-06-03T00:00:00"/>
    <d v="2019-06-30T00:00:00"/>
    <n v="1853"/>
    <x v="453"/>
    <n v="34633"/>
    <x v="509"/>
    <s v="FY2019"/>
  </r>
  <r>
    <n v="124350"/>
    <s v="Bass,Devin D"/>
    <s v="Laborer Hourly"/>
    <s v="A70105"/>
    <x v="9"/>
    <d v="2017-10-23T00:00:00"/>
    <d v="2019-06-30T00:00:00"/>
    <n v="615"/>
    <x v="200"/>
    <n v="31256"/>
    <x v="510"/>
    <s v="FY2019"/>
  </r>
  <r>
    <n v="124428"/>
    <s v="Beauford Sr,Aaron L"/>
    <s v="Automotive Mechanic"/>
    <s v="A70105"/>
    <x v="9"/>
    <d v="2005-02-22T00:00:00"/>
    <d v="2019-06-30T00:00:00"/>
    <n v="5241"/>
    <x v="454"/>
    <n v="46107"/>
    <x v="511"/>
    <s v="FY2019"/>
  </r>
  <r>
    <n v="124579"/>
    <s v="Bethea,John F"/>
    <s v="Supv of Brd Ground Maint"/>
    <s v="A70105"/>
    <x v="9"/>
    <d v="1986-02-10T00:00:00"/>
    <d v="2019-06-30T00:00:00"/>
    <n v="12193"/>
    <x v="455"/>
    <n v="63751"/>
    <x v="512"/>
    <s v="FY2019"/>
  </r>
  <r>
    <n v="124674"/>
    <s v="Blackston,Trina"/>
    <s v="Motor Vehicle Driver I"/>
    <s v="A70105"/>
    <x v="9"/>
    <d v="2005-11-21T00:00:00"/>
    <d v="2019-06-30T00:00:00"/>
    <n v="4969"/>
    <x v="271"/>
    <n v="36323"/>
    <x v="513"/>
    <s v="FY2019"/>
  </r>
  <r>
    <n v="124791"/>
    <s v="Bond,Paula A"/>
    <s v="Secretary II"/>
    <s v="A70105"/>
    <x v="9"/>
    <d v="1973-10-15T00:00:00"/>
    <d v="2019-06-30T00:00:00"/>
    <n v="16694"/>
    <x v="456"/>
    <n v="42483"/>
    <x v="514"/>
    <s v="FY2019"/>
  </r>
  <r>
    <n v="124799"/>
    <s v="Bonner,Christopher M"/>
    <s v="Pest Control Worker"/>
    <s v="A70105"/>
    <x v="9"/>
    <d v="2007-08-01T00:00:00"/>
    <d v="2019-06-30T00:00:00"/>
    <n v="4351"/>
    <x v="457"/>
    <n v="33865"/>
    <x v="515"/>
    <s v="FY2019"/>
  </r>
  <r>
    <n v="124808"/>
    <s v="Booker,David L"/>
    <s v="Laborer Hourly"/>
    <s v="A70105"/>
    <x v="9"/>
    <d v="1998-07-27T00:00:00"/>
    <d v="2019-06-30T00:00:00"/>
    <n v="7643"/>
    <x v="458"/>
    <n v="35225"/>
    <x v="516"/>
    <s v="FY2019"/>
  </r>
  <r>
    <n v="124963"/>
    <s v="Brady,Antoine A"/>
    <s v="Motor Vehicle Driver I Hourly"/>
    <s v="A70105"/>
    <x v="9"/>
    <d v="2015-05-26T00:00:00"/>
    <d v="2019-06-30T00:00:00"/>
    <n v="1496"/>
    <x v="459"/>
    <n v="34633"/>
    <x v="517"/>
    <s v="FY2019"/>
  </r>
  <r>
    <n v="125119"/>
    <s v="Brooks,Donald"/>
    <s v="Laborer Crew Leader II"/>
    <s v="A70105"/>
    <x v="9"/>
    <d v="1981-02-18T00:00:00"/>
    <d v="2019-06-30T00:00:00"/>
    <n v="14011"/>
    <x v="460"/>
    <n v="43173"/>
    <x v="518"/>
    <s v="FY2019"/>
  </r>
  <r>
    <n v="125145"/>
    <s v="Brooks,Sean R"/>
    <s v="Laborer Hourly"/>
    <s v="A70105"/>
    <x v="9"/>
    <d v="2018-07-02T00:00:00"/>
    <d v="2019-06-30T00:00:00"/>
    <n v="363"/>
    <x v="135"/>
    <n v="31256"/>
    <x v="519"/>
    <s v="FY2019"/>
  </r>
  <r>
    <n v="125236"/>
    <s v="Brown,Gailya L"/>
    <s v="Office Support Specialist II"/>
    <s v="A70105"/>
    <x v="9"/>
    <d v="2017-08-12T00:00:00"/>
    <d v="2019-06-30T00:00:00"/>
    <n v="687"/>
    <x v="461"/>
    <n v="30316"/>
    <x v="520"/>
    <s v="FY2019"/>
  </r>
  <r>
    <n v="125498"/>
    <s v="Burroughs Jr,Herbert A"/>
    <s v="Motor Vehicle Driver II"/>
    <s v="A70105"/>
    <x v="9"/>
    <d v="2000-11-13T00:00:00"/>
    <d v="2019-06-30T00:00:00"/>
    <n v="6803"/>
    <x v="462"/>
    <n v="41227"/>
    <x v="521"/>
    <s v="FY2019"/>
  </r>
  <r>
    <n v="125794"/>
    <s v="Carter,Leo T"/>
    <s v="Laborer Crew Leader I"/>
    <s v="A70105"/>
    <x v="9"/>
    <d v="2005-08-01T00:00:00"/>
    <d v="2019-06-30T00:00:00"/>
    <n v="5081"/>
    <x v="463"/>
    <n v="35615"/>
    <x v="522"/>
    <s v="FY2019"/>
  </r>
  <r>
    <n v="125907"/>
    <s v="Chapman Sr,Shawn E"/>
    <s v="Laborer Crew Leader II"/>
    <s v="A70105"/>
    <x v="9"/>
    <d v="2002-01-22T00:00:00"/>
    <d v="2019-06-30T00:00:00"/>
    <n v="6368"/>
    <x v="464"/>
    <n v="39795"/>
    <x v="523"/>
    <s v="FY2019"/>
  </r>
  <r>
    <n v="125948"/>
    <s v="Cherry,Richard L"/>
    <s v="Driver I"/>
    <s v="A70105"/>
    <x v="9"/>
    <d v="1994-07-16T00:00:00"/>
    <d v="2019-06-30T00:00:00"/>
    <n v="9115"/>
    <x v="465"/>
    <n v="37049"/>
    <x v="524"/>
    <s v="FY2019"/>
  </r>
  <r>
    <n v="126150"/>
    <s v="Cole,Martin"/>
    <s v="Pest Control Worker"/>
    <s v="A70105"/>
    <x v="9"/>
    <d v="2018-12-21T00:00:00"/>
    <d v="2019-06-30T00:00:00"/>
    <n v="191"/>
    <x v="466"/>
    <n v="31697"/>
    <x v="525"/>
    <s v="FY2019"/>
  </r>
  <r>
    <n v="126744"/>
    <s v="Davis,Nkele L"/>
    <s v="Office Support Specialist II"/>
    <s v="A70105"/>
    <x v="9"/>
    <d v="2019-04-20T00:00:00"/>
    <d v="2019-06-30T00:00:00"/>
    <n v="71"/>
    <x v="467"/>
    <n v="29638"/>
    <x v="526"/>
    <s v="FY2019"/>
  </r>
  <r>
    <n v="126775"/>
    <s v="Davis,Wayne L"/>
    <s v="Laborer"/>
    <s v="A70105"/>
    <x v="9"/>
    <d v="2005-11-07T00:00:00"/>
    <d v="2019-06-30T00:00:00"/>
    <n v="4983"/>
    <x v="468"/>
    <n v="33342"/>
    <x v="527"/>
    <s v="FY2019"/>
  </r>
  <r>
    <n v="126821"/>
    <s v="Dearing,Bryant E"/>
    <s v="Laborer"/>
    <s v="A70105"/>
    <x v="9"/>
    <d v="2001-03-26T00:00:00"/>
    <d v="2019-06-30T00:00:00"/>
    <n v="6670"/>
    <x v="469"/>
    <n v="34313"/>
    <x v="528"/>
    <s v="FY2019"/>
  </r>
  <r>
    <n v="126874"/>
    <s v="Dennis,Makisha T"/>
    <s v="Office Support Specialist III"/>
    <s v="A70105"/>
    <x v="9"/>
    <d v="2015-08-03T00:00:00"/>
    <d v="2019-06-30T00:00:00"/>
    <n v="1427"/>
    <x v="128"/>
    <n v="35750"/>
    <x v="529"/>
    <s v="FY2019"/>
  </r>
  <r>
    <n v="127187"/>
    <s v="Dunaway,Antoine"/>
    <s v="Laborer Hourly"/>
    <s v="A70105"/>
    <x v="9"/>
    <d v="2004-08-30T00:00:00"/>
    <d v="2019-06-30T00:00:00"/>
    <n v="5417"/>
    <x v="210"/>
    <n v="34248"/>
    <x v="530"/>
    <s v="FY2019"/>
  </r>
  <r>
    <n v="127217"/>
    <s v="Duppins,Pamela A"/>
    <s v="Office Support Specialist II"/>
    <s v="A70105"/>
    <x v="9"/>
    <d v="2018-02-12T00:00:00"/>
    <d v="2019-06-30T00:00:00"/>
    <n v="503"/>
    <x v="142"/>
    <n v="29638"/>
    <x v="531"/>
    <s v="FY2019"/>
  </r>
  <r>
    <n v="127294"/>
    <s v="Edmond,Harold"/>
    <s v="Pest Control Worker"/>
    <s v="A70105"/>
    <x v="9"/>
    <d v="1999-07-12T00:00:00"/>
    <d v="2019-06-30T00:00:00"/>
    <n v="7293"/>
    <x v="407"/>
    <n v="36913"/>
    <x v="532"/>
    <s v="FY2019"/>
  </r>
  <r>
    <n v="127697"/>
    <s v="Fisher,William M"/>
    <s v="Laborer Hourly"/>
    <s v="A70105"/>
    <x v="9"/>
    <d v="2007-06-23T00:00:00"/>
    <d v="2019-06-30T00:00:00"/>
    <n v="4390"/>
    <x v="172"/>
    <n v="31256"/>
    <x v="533"/>
    <s v="FY2019"/>
  </r>
  <r>
    <n v="127741"/>
    <s v="Fletcher,Vincent L"/>
    <s v="Motor Vehicle Driver I Hourly"/>
    <s v="A70105"/>
    <x v="9"/>
    <d v="2015-09-28T00:00:00"/>
    <d v="2019-06-30T00:00:00"/>
    <n v="1371"/>
    <x v="470"/>
    <n v="33727"/>
    <x v="534"/>
    <s v="FY2019"/>
  </r>
  <r>
    <n v="127811"/>
    <s v="Forrest,Lavonne A"/>
    <s v="Motor Vehicle Driver II Hourly"/>
    <s v="A70105"/>
    <x v="9"/>
    <d v="2012-03-22T00:00:00"/>
    <d v="2019-06-30T00:00:00"/>
    <n v="2656"/>
    <x v="471"/>
    <n v="36398"/>
    <x v="535"/>
    <s v="FY2019"/>
  </r>
  <r>
    <n v="128158"/>
    <s v="Ghee,Robin D"/>
    <s v="Solid Waste Superintendent"/>
    <s v="A70105"/>
    <x v="9"/>
    <d v="2007-02-01T00:00:00"/>
    <d v="2019-06-30T00:00:00"/>
    <n v="4532"/>
    <x v="472"/>
    <n v="60655"/>
    <x v="536"/>
    <s v="FY2019"/>
  </r>
  <r>
    <n v="128175"/>
    <s v="Gibson,Jonathan M"/>
    <s v="Small Engine Mechanic I"/>
    <s v="A70105"/>
    <x v="9"/>
    <d v="2011-09-23T00:00:00"/>
    <d v="2019-06-30T00:00:00"/>
    <n v="2837"/>
    <x v="473"/>
    <n v="34578"/>
    <x v="537"/>
    <s v="FY2019"/>
  </r>
  <r>
    <n v="128674"/>
    <s v="Gross,Kenneth"/>
    <s v="Motor Vehicle Driver II Hourly"/>
    <s v="A70105"/>
    <x v="9"/>
    <d v="2017-10-23T00:00:00"/>
    <d v="2019-06-30T00:00:00"/>
    <n v="615"/>
    <x v="200"/>
    <n v="35383"/>
    <x v="538"/>
    <s v="FY2019"/>
  </r>
  <r>
    <n v="128730"/>
    <s v="Hackley,Bernice A"/>
    <s v="Laborer Crew Leader I"/>
    <s v="A70105"/>
    <x v="9"/>
    <d v="2003-09-29T00:00:00"/>
    <d v="2019-06-30T00:00:00"/>
    <n v="5753"/>
    <x v="474"/>
    <n v="35965"/>
    <x v="539"/>
    <s v="FY2019"/>
  </r>
  <r>
    <n v="128775"/>
    <s v="Hall,Anthony"/>
    <s v="Pest Control Worker"/>
    <s v="A70105"/>
    <x v="9"/>
    <d v="2005-08-01T00:00:00"/>
    <d v="2019-06-30T00:00:00"/>
    <n v="5081"/>
    <x v="463"/>
    <n v="34881"/>
    <x v="540"/>
    <s v="FY2019"/>
  </r>
  <r>
    <n v="129251"/>
    <s v="Henson Jr,William G"/>
    <s v="Laborer Crew Leader II"/>
    <s v="A70105"/>
    <x v="9"/>
    <d v="2005-08-01T00:00:00"/>
    <d v="2019-06-30T00:00:00"/>
    <n v="5081"/>
    <x v="463"/>
    <n v="38669"/>
    <x v="541"/>
    <s v="FY2019"/>
  </r>
  <r>
    <n v="129960"/>
    <s v="Jennings Jr,Eugene"/>
    <s v="Pest Control Worker"/>
    <s v="A70105"/>
    <x v="9"/>
    <d v="1979-12-11T00:00:00"/>
    <d v="2019-06-30T00:00:00"/>
    <n v="14446"/>
    <x v="475"/>
    <n v="38945"/>
    <x v="542"/>
    <s v="FY2019"/>
  </r>
  <r>
    <n v="129968"/>
    <s v="Jennings,Keith A"/>
    <s v="Motor Vehicle Driver II Hourly"/>
    <s v="A70105"/>
    <x v="9"/>
    <d v="2001-04-17T00:00:00"/>
    <d v="2019-06-30T00:00:00"/>
    <n v="6648"/>
    <x v="476"/>
    <n v="35383"/>
    <x v="543"/>
    <s v="FY2019"/>
  </r>
  <r>
    <n v="130074"/>
    <s v="Johnson,David L"/>
    <s v="Laborer"/>
    <s v="A70105"/>
    <x v="9"/>
    <d v="2002-04-08T00:00:00"/>
    <d v="2019-06-30T00:00:00"/>
    <n v="6292"/>
    <x v="205"/>
    <n v="34313"/>
    <x v="544"/>
    <s v="FY2019"/>
  </r>
  <r>
    <n v="130081"/>
    <s v="Johnson,Denel E"/>
    <s v="Pest Control Worker"/>
    <s v="A70105"/>
    <x v="9"/>
    <d v="2005-10-03T00:00:00"/>
    <d v="2019-06-30T00:00:00"/>
    <n v="5018"/>
    <x v="477"/>
    <n v="34881"/>
    <x v="545"/>
    <s v="FY2019"/>
  </r>
  <r>
    <n v="130196"/>
    <s v="Johnson,Sterling"/>
    <s v="Motor Vehicle Driver I Hourly"/>
    <s v="A70105"/>
    <x v="9"/>
    <d v="2018-11-13T00:00:00"/>
    <d v="2019-06-30T00:00:00"/>
    <n v="229"/>
    <x v="183"/>
    <n v="33132"/>
    <x v="546"/>
    <s v="FY2019"/>
  </r>
  <r>
    <n v="130406"/>
    <s v="Jordan Jr.,Kenneth J"/>
    <s v="Laborer Crew Leader I"/>
    <s v="A70105"/>
    <x v="9"/>
    <d v="2017-05-08T00:00:00"/>
    <d v="2019-06-30T00:00:00"/>
    <n v="783"/>
    <x v="339"/>
    <n v="32945"/>
    <x v="547"/>
    <s v="FY2019"/>
  </r>
  <r>
    <n v="130528"/>
    <s v="Kelly,Bridgette"/>
    <s v="Laborer Crew Leader I"/>
    <s v="A70105"/>
    <x v="9"/>
    <d v="2004-01-26T00:00:00"/>
    <d v="2019-06-30T00:00:00"/>
    <n v="5634"/>
    <x v="285"/>
    <n v="36652"/>
    <x v="548"/>
    <s v="FY2019"/>
  </r>
  <r>
    <n v="130900"/>
    <s v="Lawrence-Covington,Cherey E"/>
    <s v="Motor Vehicle Driver I Hourly"/>
    <s v="A70105"/>
    <x v="9"/>
    <d v="2015-10-10T00:00:00"/>
    <d v="2019-06-30T00:00:00"/>
    <n v="1359"/>
    <x v="478"/>
    <n v="33727"/>
    <x v="549"/>
    <s v="FY2019"/>
  </r>
  <r>
    <n v="130978"/>
    <s v="Lee,Richard D"/>
    <s v="Solid Waste Supervisor"/>
    <s v="A70105"/>
    <x v="9"/>
    <d v="2005-08-01T00:00:00"/>
    <d v="2019-06-30T00:00:00"/>
    <n v="5081"/>
    <x v="463"/>
    <n v="57099"/>
    <x v="550"/>
    <s v="FY2019"/>
  </r>
  <r>
    <n v="131596"/>
    <s v="Massey,Clarence D"/>
    <s v="Motor Vehicle Driver II Hourly"/>
    <s v="A70105"/>
    <x v="9"/>
    <d v="2013-06-20T00:00:00"/>
    <d v="2019-06-30T00:00:00"/>
    <n v="2201"/>
    <x v="479"/>
    <n v="35383"/>
    <x v="551"/>
    <s v="FY2019"/>
  </r>
  <r>
    <n v="131831"/>
    <s v="McElwee,Sheraton"/>
    <s v="Motor Vehicle Driver I Hourly"/>
    <s v="A70105"/>
    <x v="9"/>
    <d v="2017-06-19T00:00:00"/>
    <d v="2019-06-30T00:00:00"/>
    <n v="741"/>
    <x v="391"/>
    <n v="33132"/>
    <x v="552"/>
    <s v="FY2019"/>
  </r>
  <r>
    <n v="131983"/>
    <s v="McNeil,Kenneth B"/>
    <s v="Pest Control Worker"/>
    <s v="A70105"/>
    <x v="9"/>
    <d v="2015-04-27T00:00:00"/>
    <d v="2019-06-30T00:00:00"/>
    <n v="1525"/>
    <x v="267"/>
    <n v="33865"/>
    <x v="553"/>
    <s v="FY2019"/>
  </r>
  <r>
    <n v="132015"/>
    <s v="Meade,William L"/>
    <s v="Laborer Crew Leader II"/>
    <s v="A70105"/>
    <x v="9"/>
    <d v="2005-11-07T00:00:00"/>
    <d v="2019-06-30T00:00:00"/>
    <n v="4983"/>
    <x v="468"/>
    <n v="38669"/>
    <x v="554"/>
    <s v="FY2019"/>
  </r>
  <r>
    <n v="132317"/>
    <s v="Moody,Donna S"/>
    <s v="Office Support Specialist III"/>
    <s v="A70105"/>
    <x v="9"/>
    <d v="2007-06-23T00:00:00"/>
    <d v="2019-06-30T00:00:00"/>
    <n v="4390"/>
    <x v="172"/>
    <n v="31488"/>
    <x v="555"/>
    <s v="FY2019"/>
  </r>
  <r>
    <n v="132777"/>
    <s v="Norris,Adrian E"/>
    <s v="Motor Vehicle Driver II Hourly"/>
    <s v="A70105"/>
    <x v="9"/>
    <d v="2003-07-28T00:00:00"/>
    <d v="2019-06-30T00:00:00"/>
    <n v="5816"/>
    <x v="480"/>
    <n v="35383"/>
    <x v="556"/>
    <s v="FY2019"/>
  </r>
  <r>
    <n v="132869"/>
    <s v="Oldendorf,Kristyn T"/>
    <s v="Program Analyst"/>
    <s v="A70105"/>
    <x v="9"/>
    <d v="2012-05-29T00:00:00"/>
    <d v="2019-06-30T00:00:00"/>
    <n v="2588"/>
    <x v="481"/>
    <n v="92000"/>
    <x v="557"/>
    <s v="FY2019"/>
  </r>
  <r>
    <n v="132993"/>
    <s v="Paige,Anthony J"/>
    <s v="Pest Control Worker"/>
    <s v="A70105"/>
    <x v="9"/>
    <d v="1979-12-11T00:00:00"/>
    <d v="2019-06-30T00:00:00"/>
    <n v="14446"/>
    <x v="475"/>
    <n v="38945"/>
    <x v="558"/>
    <s v="FY2019"/>
  </r>
  <r>
    <n v="134063"/>
    <s v="Robinson,Christina L"/>
    <s v="Office Support Specialist II"/>
    <s v="A70105"/>
    <x v="9"/>
    <d v="2013-06-10T00:00:00"/>
    <d v="2019-06-30T00:00:00"/>
    <n v="2211"/>
    <x v="482"/>
    <n v="33690"/>
    <x v="559"/>
    <s v="FY2019"/>
  </r>
  <r>
    <n v="134237"/>
    <s v="Ross,Donald S"/>
    <s v="Solid Waste Supervisor"/>
    <s v="A70105"/>
    <x v="9"/>
    <d v="1992-08-24T00:00:00"/>
    <d v="2019-06-30T00:00:00"/>
    <n v="9806"/>
    <x v="483"/>
    <n v="62088"/>
    <x v="560"/>
    <s v="FY2019"/>
  </r>
  <r>
    <n v="134844"/>
    <s v="Simmons,Jamal S"/>
    <s v="Laborer"/>
    <s v="A70105"/>
    <x v="9"/>
    <d v="2007-02-12T00:00:00"/>
    <d v="2019-06-30T00:00:00"/>
    <n v="4521"/>
    <x v="75"/>
    <n v="33342"/>
    <x v="561"/>
    <s v="FY2019"/>
  </r>
  <r>
    <n v="134846"/>
    <s v="Simmons,Jennifer L"/>
    <s v="Office Support Specialist III"/>
    <s v="A70105"/>
    <x v="9"/>
    <d v="2012-01-17T00:00:00"/>
    <d v="2019-06-30T00:00:00"/>
    <n v="2721"/>
    <x v="484"/>
    <n v="35750"/>
    <x v="562"/>
    <s v="FY2019"/>
  </r>
  <r>
    <n v="134930"/>
    <s v="Slater,Joann E"/>
    <s v="Office Support Specialist II"/>
    <s v="A70105"/>
    <x v="9"/>
    <d v="2000-04-03T00:00:00"/>
    <d v="2019-06-30T00:00:00"/>
    <n v="7027"/>
    <x v="485"/>
    <n v="35712"/>
    <x v="563"/>
    <s v="FY2019"/>
  </r>
  <r>
    <n v="135037"/>
    <s v="Smith,Gregory M"/>
    <s v="Laborer Hourly"/>
    <s v="A70105"/>
    <x v="9"/>
    <d v="2017-12-04T00:00:00"/>
    <d v="2019-06-30T00:00:00"/>
    <n v="573"/>
    <x v="486"/>
    <n v="31256"/>
    <x v="564"/>
    <s v="FY2019"/>
  </r>
  <r>
    <n v="135124"/>
    <s v="Smith,Stacey D"/>
    <s v="Solid Waste Lead Worker"/>
    <s v="A70105"/>
    <x v="9"/>
    <d v="2007-02-05T00:00:00"/>
    <d v="2019-06-30T00:00:00"/>
    <n v="4528"/>
    <x v="487"/>
    <n v="46107"/>
    <x v="565"/>
    <s v="FY2019"/>
  </r>
  <r>
    <n v="135227"/>
    <s v="Speller,Richarda"/>
    <s v="Laborer Hourly"/>
    <s v="A70105"/>
    <x v="9"/>
    <d v="2017-06-05T00:00:00"/>
    <d v="2019-06-30T00:00:00"/>
    <n v="755"/>
    <x v="488"/>
    <n v="32292"/>
    <x v="566"/>
    <s v="FY2019"/>
  </r>
  <r>
    <n v="135228"/>
    <s v="Speller,Tiffany D"/>
    <s v="Solid Waste Lead Worker"/>
    <s v="A70105"/>
    <x v="9"/>
    <d v="2005-08-08T00:00:00"/>
    <d v="2019-06-30T00:00:00"/>
    <n v="5074"/>
    <x v="489"/>
    <n v="46107"/>
    <x v="567"/>
    <s v="FY2019"/>
  </r>
  <r>
    <n v="135448"/>
    <s v="Stringfield,Terry L"/>
    <s v="Pest Control Worker"/>
    <s v="A70105"/>
    <x v="9"/>
    <d v="2011-07-19T00:00:00"/>
    <d v="2019-06-30T00:00:00"/>
    <n v="2903"/>
    <x v="490"/>
    <n v="33865"/>
    <x v="568"/>
    <s v="FY2019"/>
  </r>
  <r>
    <n v="135467"/>
    <s v="Sturdivant,Howard T"/>
    <s v="Motor Vehicle Driver II Hourly"/>
    <s v="A70105"/>
    <x v="9"/>
    <d v="2009-08-13T00:00:00"/>
    <d v="2019-06-30T00:00:00"/>
    <n v="3608"/>
    <x v="491"/>
    <n v="35383"/>
    <x v="569"/>
    <s v="FY2019"/>
  </r>
  <r>
    <n v="135586"/>
    <s v="Tarleton,Sidney T"/>
    <s v="Laborer"/>
    <s v="A70105"/>
    <x v="9"/>
    <d v="2005-11-07T00:00:00"/>
    <d v="2019-06-30T00:00:00"/>
    <n v="4983"/>
    <x v="468"/>
    <n v="33342"/>
    <x v="570"/>
    <s v="FY2019"/>
  </r>
  <r>
    <n v="135672"/>
    <s v="Taylor,Stephen C"/>
    <s v="Laborer"/>
    <s v="A70105"/>
    <x v="9"/>
    <d v="2018-10-22T00:00:00"/>
    <d v="2019-06-30T00:00:00"/>
    <n v="251"/>
    <x v="212"/>
    <n v="30702"/>
    <x v="571"/>
    <s v="FY2019"/>
  </r>
  <r>
    <n v="135866"/>
    <s v="Thorne,Lawrence"/>
    <s v="Motor Vehicle Driver II"/>
    <s v="A70105"/>
    <x v="9"/>
    <d v="2004-05-10T00:00:00"/>
    <d v="2019-06-30T00:00:00"/>
    <n v="5529"/>
    <x v="492"/>
    <n v="41227"/>
    <x v="572"/>
    <s v="FY2019"/>
  </r>
  <r>
    <n v="135942"/>
    <s v="Tomlin,Kenneth"/>
    <s v="Motor Vehicle Driver II Hourly"/>
    <s v="A70105"/>
    <x v="9"/>
    <d v="2013-01-07T00:00:00"/>
    <d v="2019-06-30T00:00:00"/>
    <n v="2365"/>
    <x v="493"/>
    <n v="36398"/>
    <x v="573"/>
    <s v="FY2019"/>
  </r>
  <r>
    <n v="135993"/>
    <s v="Townsend,Claude"/>
    <s v="Laborer Hourly"/>
    <s v="A70105"/>
    <x v="9"/>
    <d v="2017-04-03T00:00:00"/>
    <d v="2019-06-30T00:00:00"/>
    <n v="818"/>
    <x v="98"/>
    <n v="31256"/>
    <x v="574"/>
    <s v="FY2019"/>
  </r>
  <r>
    <n v="136326"/>
    <s v="Walker,Beverly V"/>
    <s v="Motor Vehicle Driver I Hourly"/>
    <s v="A70105"/>
    <x v="9"/>
    <d v="2018-07-30T00:00:00"/>
    <d v="2019-06-30T00:00:00"/>
    <n v="335"/>
    <x v="494"/>
    <n v="33132"/>
    <x v="575"/>
    <s v="FY2019"/>
  </r>
  <r>
    <n v="136462"/>
    <s v="Washington,Lydell E"/>
    <s v="Motor Vehicle Driver I Hourly"/>
    <s v="A70105"/>
    <x v="9"/>
    <d v="2015-06-08T00:00:00"/>
    <d v="2019-06-30T00:00:00"/>
    <n v="1483"/>
    <x v="428"/>
    <n v="34633"/>
    <x v="576"/>
    <s v="FY2019"/>
  </r>
  <r>
    <n v="136713"/>
    <s v="White,Dwight"/>
    <s v="Motor Vehicle Driver I Hourly"/>
    <s v="A70105"/>
    <x v="9"/>
    <d v="2018-07-30T00:00:00"/>
    <d v="2019-06-30T00:00:00"/>
    <n v="335"/>
    <x v="494"/>
    <n v="33132"/>
    <x v="577"/>
    <s v="FY2019"/>
  </r>
  <r>
    <n v="136751"/>
    <s v="Whitfield Jr.,Donnie"/>
    <s v="Motor Vehicle Driver II"/>
    <s v="A70105"/>
    <x v="9"/>
    <d v="2005-08-01T00:00:00"/>
    <d v="2019-06-30T00:00:00"/>
    <n v="5081"/>
    <x v="463"/>
    <n v="40060"/>
    <x v="578"/>
    <s v="FY2019"/>
  </r>
  <r>
    <n v="136753"/>
    <s v="Whitfield,Michael P"/>
    <s v="Pest Control Worker"/>
    <s v="A70105"/>
    <x v="9"/>
    <d v="2001-10-01T00:00:00"/>
    <d v="2019-06-30T00:00:00"/>
    <n v="6481"/>
    <x v="419"/>
    <n v="35897"/>
    <x v="579"/>
    <s v="FY2019"/>
  </r>
  <r>
    <n v="136755"/>
    <s v="Whiting Jr,Joseph"/>
    <s v="Laborer"/>
    <s v="A70105"/>
    <x v="9"/>
    <d v="2002-07-29T00:00:00"/>
    <d v="2019-06-30T00:00:00"/>
    <n v="6180"/>
    <x v="495"/>
    <n v="34313"/>
    <x v="580"/>
    <s v="FY2019"/>
  </r>
  <r>
    <n v="136999"/>
    <s v="Williams,Tonya D"/>
    <s v="Motor Vehicle Driver II Hourly"/>
    <s v="A70105"/>
    <x v="9"/>
    <d v="2008-01-14T00:00:00"/>
    <d v="2019-06-30T00:00:00"/>
    <n v="4185"/>
    <x v="496"/>
    <n v="36398"/>
    <x v="581"/>
    <s v="FY2019"/>
  </r>
  <r>
    <n v="137245"/>
    <s v="Wragg,Bernadette M"/>
    <s v="Motor Vehicle Driver II Hourly"/>
    <s v="A70105"/>
    <x v="9"/>
    <d v="2007-01-03T00:00:00"/>
    <d v="2019-06-30T00:00:00"/>
    <n v="4561"/>
    <x v="497"/>
    <n v="38846"/>
    <x v="582"/>
    <s v="FY2019"/>
  </r>
  <r>
    <n v="137263"/>
    <s v="Wright,Edwin"/>
    <s v="Motor Vehicle Driver II Hourly"/>
    <s v="A70105"/>
    <x v="9"/>
    <d v="2015-12-21T00:00:00"/>
    <d v="2019-06-30T00:00:00"/>
    <n v="1287"/>
    <x v="498"/>
    <n v="36398"/>
    <x v="583"/>
    <s v="FY2019"/>
  </r>
  <r>
    <n v="124295"/>
    <s v="Barnes,Rhymere D"/>
    <s v="Seasonal Maint Aide"/>
    <s v="A70310"/>
    <x v="9"/>
    <d v="2014-07-06T00:00:00"/>
    <d v="2019-06-30T00:00:00"/>
    <n v="1820"/>
    <x v="499"/>
    <n v="22318"/>
    <x v="152"/>
    <s v="FY2019"/>
  </r>
  <r>
    <n v="124834"/>
    <s v="Booze,Tyron"/>
    <s v="Seasonal Maint Aide"/>
    <s v="A70310"/>
    <x v="9"/>
    <d v="2018-09-17T00:00:00"/>
    <d v="2019-06-30T00:00:00"/>
    <n v="286"/>
    <x v="500"/>
    <n v="22318"/>
    <x v="584"/>
    <s v="FY2019"/>
  </r>
  <r>
    <n v="126794"/>
    <s v="Day,Jamal"/>
    <s v="Seasonal Maint Aide"/>
    <s v="A70310"/>
    <x v="9"/>
    <d v="2019-01-14T00:00:00"/>
    <d v="2019-06-30T00:00:00"/>
    <n v="167"/>
    <x v="412"/>
    <n v="22318"/>
    <x v="585"/>
    <s v="FY2019"/>
  </r>
  <r>
    <n v="127636"/>
    <s v="Few,Demoni A"/>
    <s v="Seasonal Maint Aide"/>
    <s v="A70310"/>
    <x v="9"/>
    <d v="2010-06-03T00:00:00"/>
    <d v="2019-06-30T00:00:00"/>
    <n v="3314"/>
    <x v="149"/>
    <n v="22318"/>
    <x v="152"/>
    <s v="FY2019"/>
  </r>
  <r>
    <n v="127801"/>
    <s v="Forehand,Rickie"/>
    <s v="Seasonal Maint Aide"/>
    <s v="A70310"/>
    <x v="9"/>
    <d v="2016-09-12T00:00:00"/>
    <d v="2019-06-30T00:00:00"/>
    <n v="1021"/>
    <x v="43"/>
    <n v="22318"/>
    <x v="152"/>
    <s v="FY2019"/>
  </r>
  <r>
    <n v="128773"/>
    <s v="Hall Jr,Charles"/>
    <s v="Seasonal Maint Aide"/>
    <s v="A70310"/>
    <x v="9"/>
    <d v="2019-01-07T00:00:00"/>
    <d v="2019-06-30T00:00:00"/>
    <n v="174"/>
    <x v="501"/>
    <n v="22318"/>
    <x v="586"/>
    <s v="FY2019"/>
  </r>
  <r>
    <n v="129853"/>
    <s v="Jackson,Travon J"/>
    <s v="Seasonal Maint Aide"/>
    <s v="A70310"/>
    <x v="9"/>
    <d v="2012-06-12T00:00:00"/>
    <d v="2019-06-30T00:00:00"/>
    <n v="2574"/>
    <x v="436"/>
    <n v="22318"/>
    <x v="152"/>
    <s v="FY2019"/>
  </r>
  <r>
    <n v="133182"/>
    <s v="Payton,Larude"/>
    <s v="Seasonal Maint Aide"/>
    <s v="A70310"/>
    <x v="9"/>
    <d v="2018-11-05T00:00:00"/>
    <d v="2019-06-30T00:00:00"/>
    <n v="237"/>
    <x v="207"/>
    <n v="22318"/>
    <x v="587"/>
    <s v="FY2019"/>
  </r>
  <r>
    <n v="133725"/>
    <s v="Ray,Damonta D"/>
    <s v="Seasonal Maint Aide"/>
    <s v="A70310"/>
    <x v="9"/>
    <d v="2019-02-25T00:00:00"/>
    <d v="2019-06-30T00:00:00"/>
    <n v="125"/>
    <x v="502"/>
    <n v="22318"/>
    <x v="588"/>
    <s v="FY2019"/>
  </r>
  <r>
    <n v="134602"/>
    <s v="Scott,Maurice"/>
    <s v="Seasonal Maint Aide"/>
    <s v="A70310"/>
    <x v="9"/>
    <d v="2019-01-14T00:00:00"/>
    <d v="2019-06-30T00:00:00"/>
    <n v="167"/>
    <x v="412"/>
    <n v="22318"/>
    <x v="589"/>
    <s v="FY2019"/>
  </r>
  <r>
    <n v="134972"/>
    <s v="Smith Jr,Richard A"/>
    <s v="Seasonal Maint Aide"/>
    <s v="A70310"/>
    <x v="9"/>
    <d v="2007-06-23T00:00:00"/>
    <d v="2019-06-30T00:00:00"/>
    <n v="4390"/>
    <x v="172"/>
    <n v="29120"/>
    <x v="152"/>
    <s v="FY2019"/>
  </r>
  <r>
    <n v="135817"/>
    <s v="Thompson IV,Robert E"/>
    <s v="Seasonal Maint Aide"/>
    <s v="A70310"/>
    <x v="9"/>
    <d v="2017-04-29T00:00:00"/>
    <d v="2019-06-30T00:00:00"/>
    <n v="792"/>
    <x v="503"/>
    <n v="22318"/>
    <x v="590"/>
    <s v="FY2019"/>
  </r>
  <r>
    <n v="123983"/>
    <s v="Anthony,William R"/>
    <s v="Seasonal Maint Aide"/>
    <s v="A70320"/>
    <x v="9"/>
    <d v="2011-06-18T00:00:00"/>
    <d v="2019-06-30T00:00:00"/>
    <n v="2934"/>
    <x v="504"/>
    <n v="22318"/>
    <x v="591"/>
    <s v="FY2019"/>
  </r>
  <r>
    <n v="124283"/>
    <s v="Barnes,Gregory"/>
    <s v="Seasonal Maint Aide"/>
    <s v="A70320"/>
    <x v="9"/>
    <d v="2019-02-25T00:00:00"/>
    <d v="2019-06-30T00:00:00"/>
    <n v="125"/>
    <x v="502"/>
    <n v="22318"/>
    <x v="592"/>
    <s v="FY2019"/>
  </r>
  <r>
    <n v="129792"/>
    <s v="Jackson,Dominique A"/>
    <s v="Seasonal Maint Aide"/>
    <s v="A70320"/>
    <x v="9"/>
    <d v="2007-05-07T00:00:00"/>
    <d v="2019-06-30T00:00:00"/>
    <n v="4437"/>
    <x v="505"/>
    <n v="22318"/>
    <x v="152"/>
    <s v="FY2019"/>
  </r>
  <r>
    <n v="134282"/>
    <s v="Rucker,John"/>
    <s v="Seasonal Maint Aide"/>
    <s v="A70320"/>
    <x v="9"/>
    <d v="2014-01-06T00:00:00"/>
    <d v="2019-06-30T00:00:00"/>
    <n v="2001"/>
    <x v="506"/>
    <n v="22318"/>
    <x v="593"/>
    <s v="FY2019"/>
  </r>
  <r>
    <n v="135143"/>
    <s v="Smith,Tyrone A"/>
    <s v="Seasonal Maint Aide"/>
    <s v="A70320"/>
    <x v="9"/>
    <d v="2019-01-14T00:00:00"/>
    <d v="2019-06-30T00:00:00"/>
    <n v="167"/>
    <x v="412"/>
    <n v="22318"/>
    <x v="594"/>
    <s v="FY2019"/>
  </r>
  <r>
    <n v="130212"/>
    <s v="Johnson,Travers"/>
    <s v="Seasonal Maint Aide"/>
    <s v="A70340"/>
    <x v="9"/>
    <d v="2018-12-03T00:00:00"/>
    <d v="2019-06-30T00:00:00"/>
    <n v="209"/>
    <x v="507"/>
    <n v="22318"/>
    <x v="595"/>
    <s v="FY2019"/>
  </r>
  <r>
    <n v="130909"/>
    <s v="Lawson,Joseph G"/>
    <s v="Seasonal Maint Aide"/>
    <s v="A70340"/>
    <x v="9"/>
    <d v="2019-02-11T00:00:00"/>
    <d v="2019-06-30T00:00:00"/>
    <n v="139"/>
    <x v="402"/>
    <n v="29120"/>
    <x v="596"/>
    <s v="FY2019"/>
  </r>
  <r>
    <n v="131910"/>
    <s v="McKinnon,Anthony"/>
    <s v="Seasonal Maint Aide"/>
    <s v="A70340"/>
    <x v="9"/>
    <d v="2019-06-17T00:00:00"/>
    <d v="2019-06-30T00:00:00"/>
    <n v="13"/>
    <x v="162"/>
    <n v="22318"/>
    <x v="152"/>
    <s v="FY2019"/>
  </r>
  <r>
    <n v="126499"/>
    <s v="Crowder Jr,Andre"/>
    <s v="Laborer Hourly"/>
    <s v="A70350"/>
    <x v="9"/>
    <d v="2007-07-11T00:00:00"/>
    <d v="2019-06-30T00:00:00"/>
    <n v="4372"/>
    <x v="508"/>
    <n v="32293"/>
    <x v="597"/>
    <s v="FY2019"/>
  </r>
  <r>
    <n v="126542"/>
    <s v="Cunningham,John"/>
    <s v="Seasonal Maint Aide"/>
    <s v="A70350"/>
    <x v="9"/>
    <d v="2018-11-05T00:00:00"/>
    <d v="2019-06-30T00:00:00"/>
    <n v="237"/>
    <x v="207"/>
    <n v="22318"/>
    <x v="598"/>
    <s v="FY2019"/>
  </r>
  <r>
    <n v="136035"/>
    <s v="Truesdel,Erick"/>
    <s v="Seasonal Maint Aide"/>
    <s v="A70350"/>
    <x v="9"/>
    <d v="2018-04-09T00:00:00"/>
    <d v="2019-06-30T00:00:00"/>
    <n v="447"/>
    <x v="509"/>
    <n v="29120"/>
    <x v="599"/>
    <s v="FY2019"/>
  </r>
  <r>
    <n v="123901"/>
    <s v="Ames III,Alonzo D"/>
    <s v="Mechanical Sweeper Operator"/>
    <s v="A70360"/>
    <x v="9"/>
    <d v="2007-01-29T00:00:00"/>
    <d v="2019-06-30T00:00:00"/>
    <n v="4535"/>
    <x v="357"/>
    <n v="44849"/>
    <x v="600"/>
    <s v="FY2019"/>
  </r>
  <r>
    <n v="125146"/>
    <s v="Brooks,Shameaka"/>
    <s v="Mechanical Sweeper Operator"/>
    <s v="A70360"/>
    <x v="9"/>
    <d v="2016-09-12T00:00:00"/>
    <d v="2019-06-30T00:00:00"/>
    <n v="1021"/>
    <x v="43"/>
    <n v="37502"/>
    <x v="601"/>
    <s v="FY2019"/>
  </r>
  <r>
    <n v="128183"/>
    <s v="Gilchrist,Shan R"/>
    <s v="Mechanical Sweeper Operator"/>
    <s v="A70360"/>
    <x v="9"/>
    <d v="2016-09-12T00:00:00"/>
    <d v="2019-06-30T00:00:00"/>
    <n v="1021"/>
    <x v="43"/>
    <n v="36399"/>
    <x v="602"/>
    <s v="FY2019"/>
  </r>
  <r>
    <n v="128380"/>
    <s v="Gore,Walter A"/>
    <s v="Seasonal Maint Aide"/>
    <s v="A70360"/>
    <x v="9"/>
    <d v="2019-05-06T00:00:00"/>
    <d v="2019-06-30T00:00:00"/>
    <n v="55"/>
    <x v="510"/>
    <n v="22318"/>
    <x v="603"/>
    <s v="FY2019"/>
  </r>
  <r>
    <n v="128413"/>
    <s v="Graham,Rico A"/>
    <s v="Laborer Hourly"/>
    <s v="A70360"/>
    <x v="9"/>
    <d v="2018-09-10T00:00:00"/>
    <d v="2019-06-30T00:00:00"/>
    <n v="293"/>
    <x v="511"/>
    <n v="31256"/>
    <x v="604"/>
    <s v="FY2019"/>
  </r>
  <r>
    <n v="128947"/>
    <s v="Harrington Jr,Howard"/>
    <s v="Mechanical Sweeper Operator"/>
    <s v="A70360"/>
    <x v="9"/>
    <d v="2005-10-03T00:00:00"/>
    <d v="2019-06-30T00:00:00"/>
    <n v="5018"/>
    <x v="477"/>
    <n v="40190"/>
    <x v="605"/>
    <s v="FY2019"/>
  </r>
  <r>
    <n v="129100"/>
    <s v="Hawkins,Craig D"/>
    <s v="Mechanical Sweeper Operator"/>
    <s v="A70360"/>
    <x v="9"/>
    <d v="2013-11-07T00:00:00"/>
    <d v="2019-06-30T00:00:00"/>
    <n v="2061"/>
    <x v="512"/>
    <n v="36398"/>
    <x v="606"/>
    <s v="FY2019"/>
  </r>
  <r>
    <n v="129166"/>
    <s v="Heggins Jr,Andy"/>
    <s v="Motor Vehicle Driver I Hourly"/>
    <s v="A70360"/>
    <x v="9"/>
    <d v="2018-09-17T00:00:00"/>
    <d v="2019-06-30T00:00:00"/>
    <n v="286"/>
    <x v="500"/>
    <n v="33132"/>
    <x v="607"/>
    <s v="FY2019"/>
  </r>
  <r>
    <n v="129379"/>
    <s v="Hines,Colin"/>
    <s v="Mechanical Sweeper Operator"/>
    <s v="A70360"/>
    <x v="9"/>
    <d v="2014-10-27T00:00:00"/>
    <d v="2019-06-30T00:00:00"/>
    <n v="1707"/>
    <x v="513"/>
    <n v="39025"/>
    <x v="608"/>
    <s v="FY2019"/>
  </r>
  <r>
    <n v="130067"/>
    <s v="Johnson,Damian D"/>
    <s v="Laborer Hourly"/>
    <s v="A70360"/>
    <x v="9"/>
    <d v="2009-06-11T00:00:00"/>
    <d v="2019-06-30T00:00:00"/>
    <n v="3671"/>
    <x v="138"/>
    <n v="31256"/>
    <x v="609"/>
    <s v="FY2019"/>
  </r>
  <r>
    <n v="130173"/>
    <s v="Johnson,Robert A"/>
    <s v="Laborer Hourly"/>
    <s v="A70360"/>
    <x v="9"/>
    <d v="2018-09-10T00:00:00"/>
    <d v="2019-06-30T00:00:00"/>
    <n v="293"/>
    <x v="511"/>
    <n v="31256"/>
    <x v="610"/>
    <s v="FY2019"/>
  </r>
  <r>
    <n v="130259"/>
    <s v="Jones,Adrianne D"/>
    <s v="Solid Waste Lead Worker"/>
    <s v="A70360"/>
    <x v="9"/>
    <d v="2005-10-11T00:00:00"/>
    <d v="2019-06-30T00:00:00"/>
    <n v="5010"/>
    <x v="514"/>
    <n v="40977"/>
    <x v="611"/>
    <s v="FY2019"/>
  </r>
  <r>
    <n v="130294"/>
    <s v="Jones,Darryl J"/>
    <s v="Laborer Hourly"/>
    <s v="A70360"/>
    <x v="9"/>
    <d v="2018-10-15T00:00:00"/>
    <d v="2019-06-30T00:00:00"/>
    <n v="258"/>
    <x v="515"/>
    <n v="31256"/>
    <x v="612"/>
    <s v="FY2019"/>
  </r>
  <r>
    <n v="130320"/>
    <s v="Jones,Jahon A"/>
    <s v="Mechanical Sweeper Operator"/>
    <s v="A70360"/>
    <x v="9"/>
    <d v="2012-06-26T00:00:00"/>
    <d v="2019-06-30T00:00:00"/>
    <n v="2560"/>
    <x v="516"/>
    <n v="36398"/>
    <x v="152"/>
    <s v="FY2019"/>
  </r>
  <r>
    <n v="130946"/>
    <s v="Lee,Anthony C"/>
    <s v="Laborer Hourly"/>
    <s v="A70360"/>
    <x v="9"/>
    <d v="2012-06-04T00:00:00"/>
    <d v="2019-06-30T00:00:00"/>
    <n v="2582"/>
    <x v="517"/>
    <n v="32292"/>
    <x v="613"/>
    <s v="FY2019"/>
  </r>
  <r>
    <n v="131465"/>
    <s v="Mann,Darnell M"/>
    <s v="Seasonal Maint Aide"/>
    <s v="A70360"/>
    <x v="9"/>
    <d v="2018-10-29T00:00:00"/>
    <d v="2019-06-30T00:00:00"/>
    <n v="244"/>
    <x v="176"/>
    <n v="22318"/>
    <x v="614"/>
    <s v="FY2019"/>
  </r>
  <r>
    <n v="131587"/>
    <s v="Mason,Steven M"/>
    <s v="Motor Vehicle Driver I Hourly"/>
    <s v="A70360"/>
    <x v="9"/>
    <d v="2018-10-08T00:00:00"/>
    <d v="2019-06-30T00:00:00"/>
    <n v="265"/>
    <x v="518"/>
    <n v="33132"/>
    <x v="615"/>
    <s v="FY2019"/>
  </r>
  <r>
    <n v="132052"/>
    <s v="Melvin,Antonio C"/>
    <s v="Seasonal Maint Aide"/>
    <s v="A70360"/>
    <x v="9"/>
    <d v="2018-05-07T00:00:00"/>
    <d v="2019-06-30T00:00:00"/>
    <n v="419"/>
    <x v="289"/>
    <n v="29120"/>
    <x v="616"/>
    <s v="FY2019"/>
  </r>
  <r>
    <n v="132633"/>
    <s v="Neals,Tashona D"/>
    <s v="Mechanical Sweeper Operator"/>
    <s v="A70360"/>
    <x v="9"/>
    <d v="2012-05-07T00:00:00"/>
    <d v="2019-06-30T00:00:00"/>
    <n v="2610"/>
    <x v="519"/>
    <n v="36399"/>
    <x v="617"/>
    <s v="FY2019"/>
  </r>
  <r>
    <n v="133138"/>
    <s v="Patterson,Malik D"/>
    <s v="Laborer Hourly"/>
    <s v="A70360"/>
    <x v="9"/>
    <d v="2013-06-22T00:00:00"/>
    <d v="2019-06-30T00:00:00"/>
    <n v="2199"/>
    <x v="520"/>
    <n v="31256"/>
    <x v="618"/>
    <s v="FY2019"/>
  </r>
  <r>
    <n v="133792"/>
    <s v="Reeping,David S"/>
    <s v="Mechanical Sweeper Operator"/>
    <s v="A70360"/>
    <x v="9"/>
    <d v="2007-06-21T00:00:00"/>
    <d v="2019-06-30T00:00:00"/>
    <n v="4392"/>
    <x v="521"/>
    <n v="37502"/>
    <x v="619"/>
    <s v="FY2019"/>
  </r>
  <r>
    <n v="134004"/>
    <s v="Roane,Burnett A"/>
    <s v="Seasonal Maint Aide"/>
    <s v="A70360"/>
    <x v="9"/>
    <d v="2019-05-20T00:00:00"/>
    <d v="2019-06-30T00:00:00"/>
    <n v="41"/>
    <x v="325"/>
    <n v="29120"/>
    <x v="620"/>
    <s v="FY2019"/>
  </r>
  <r>
    <n v="134110"/>
    <s v="Robinson,Troy D"/>
    <s v="Mechanical Sweeper Operator"/>
    <s v="A70360"/>
    <x v="9"/>
    <d v="2015-08-10T00:00:00"/>
    <d v="2019-06-30T00:00:00"/>
    <n v="1420"/>
    <x v="522"/>
    <n v="39025"/>
    <x v="621"/>
    <s v="FY2019"/>
  </r>
  <r>
    <n v="135310"/>
    <s v="Starks Sr,J Brandon"/>
    <s v="Mechanical Sweeper Operator"/>
    <s v="A70360"/>
    <x v="9"/>
    <d v="2014-09-22T00:00:00"/>
    <d v="2019-06-30T00:00:00"/>
    <n v="1742"/>
    <x v="523"/>
    <n v="36399"/>
    <x v="622"/>
    <s v="FY2019"/>
  </r>
  <r>
    <n v="135405"/>
    <s v="Stokes,Bernard G"/>
    <s v="Seasonal Maint Aide"/>
    <s v="A70360"/>
    <x v="9"/>
    <d v="2018-10-15T00:00:00"/>
    <d v="2019-06-30T00:00:00"/>
    <n v="258"/>
    <x v="515"/>
    <n v="22318"/>
    <x v="623"/>
    <s v="FY2019"/>
  </r>
  <r>
    <n v="136193"/>
    <s v="Vaughan,Carla R"/>
    <s v="Community Aide"/>
    <s v="A70360"/>
    <x v="9"/>
    <d v="2018-08-27T00:00:00"/>
    <d v="2019-06-30T00:00:00"/>
    <n v="307"/>
    <x v="524"/>
    <n v="29120"/>
    <x v="624"/>
    <s v="FY2019"/>
  </r>
  <r>
    <n v="136260"/>
    <s v="Vines,Kyle J"/>
    <s v="Mechanical Sweeper Operator"/>
    <s v="A70360"/>
    <x v="9"/>
    <d v="2009-06-11T00:00:00"/>
    <d v="2019-06-30T00:00:00"/>
    <n v="3671"/>
    <x v="138"/>
    <n v="36399"/>
    <x v="625"/>
    <s v="FY2019"/>
  </r>
  <r>
    <n v="124584"/>
    <s v="Betts Jr,Keith"/>
    <s v="Seasonal Maint Aide"/>
    <s v="A70370"/>
    <x v="9"/>
    <d v="2018-11-19T00:00:00"/>
    <d v="2019-06-30T00:00:00"/>
    <n v="223"/>
    <x v="150"/>
    <n v="22318"/>
    <x v="626"/>
    <s v="FY2019"/>
  </r>
  <r>
    <n v="127210"/>
    <s v="Dunson,Daniel R"/>
    <s v="Seasonal Maint Aide"/>
    <s v="A70370"/>
    <x v="9"/>
    <d v="2018-06-04T00:00:00"/>
    <d v="2019-06-30T00:00:00"/>
    <n v="391"/>
    <x v="525"/>
    <n v="29120"/>
    <x v="627"/>
    <s v="FY2019"/>
  </r>
  <r>
    <n v="129622"/>
    <s v="Hudson,James"/>
    <s v="Seasonal Maint Aide"/>
    <s v="A70370"/>
    <x v="9"/>
    <d v="2008-04-14T00:00:00"/>
    <d v="2019-06-30T00:00:00"/>
    <n v="4094"/>
    <x v="526"/>
    <n v="22318"/>
    <x v="628"/>
    <s v="FY2019"/>
  </r>
  <r>
    <n v="131009"/>
    <s v="Lennon,Dontez J"/>
    <s v="Seasonal Maint Aide"/>
    <s v="A70370"/>
    <x v="9"/>
    <d v="2018-11-05T00:00:00"/>
    <d v="2019-06-30T00:00:00"/>
    <n v="237"/>
    <x v="207"/>
    <n v="22318"/>
    <x v="629"/>
    <s v="FY2019"/>
  </r>
  <r>
    <n v="133163"/>
    <s v="Paylor,Travis J"/>
    <s v="Seasonal Maint Aide"/>
    <s v="A70370"/>
    <x v="9"/>
    <d v="2019-06-03T00:00:00"/>
    <d v="2019-06-30T00:00:00"/>
    <n v="27"/>
    <x v="198"/>
    <n v="22318"/>
    <x v="630"/>
    <s v="FY2019"/>
  </r>
  <r>
    <n v="133257"/>
    <s v="Perry,Tavaughn T"/>
    <s v="Seasonal Maint Aide"/>
    <s v="A70370"/>
    <x v="9"/>
    <d v="2019-02-11T00:00:00"/>
    <d v="2019-06-30T00:00:00"/>
    <n v="139"/>
    <x v="402"/>
    <n v="22318"/>
    <x v="631"/>
    <s v="FY2019"/>
  </r>
  <r>
    <n v="133685"/>
    <s v="Randolph,James E"/>
    <s v="Laborer"/>
    <s v="A70370"/>
    <x v="9"/>
    <d v="2013-07-30T00:00:00"/>
    <d v="2019-06-30T00:00:00"/>
    <n v="2161"/>
    <x v="527"/>
    <n v="32371"/>
    <x v="632"/>
    <s v="FY2019"/>
  </r>
  <r>
    <n v="134160"/>
    <s v="Rogers,Jake A"/>
    <s v="Seasonal Maint Aide"/>
    <s v="A70370"/>
    <x v="9"/>
    <d v="2016-01-19T00:00:00"/>
    <d v="2019-06-30T00:00:00"/>
    <n v="1258"/>
    <x v="328"/>
    <n v="22318"/>
    <x v="633"/>
    <s v="FY2019"/>
  </r>
  <r>
    <n v="124461"/>
    <s v="Bell III,Arthur"/>
    <s v="Heavy Equipment Operator II"/>
    <s v="A70402"/>
    <x v="9"/>
    <d v="2017-06-19T00:00:00"/>
    <d v="2019-06-30T00:00:00"/>
    <n v="741"/>
    <x v="391"/>
    <n v="38339"/>
    <x v="634"/>
    <s v="FY2019"/>
  </r>
  <r>
    <n v="124572"/>
    <s v="Bessick,Marko"/>
    <s v="Laborer Hourly"/>
    <s v="A70402"/>
    <x v="9"/>
    <d v="2011-06-07T00:00:00"/>
    <d v="2019-06-30T00:00:00"/>
    <n v="2945"/>
    <x v="15"/>
    <n v="31720"/>
    <x v="635"/>
    <s v="FY2019"/>
  </r>
  <r>
    <n v="125330"/>
    <s v="Brown,Toya M"/>
    <s v="Heavy Equipment Operator II"/>
    <s v="A70402"/>
    <x v="9"/>
    <d v="2013-04-23T00:00:00"/>
    <d v="2019-06-30T00:00:00"/>
    <n v="2259"/>
    <x v="528"/>
    <n v="38339"/>
    <x v="636"/>
    <s v="FY2019"/>
  </r>
  <r>
    <n v="125805"/>
    <s v="Carter,Shaun"/>
    <s v="Laborer Hourly"/>
    <s v="A70402"/>
    <x v="9"/>
    <d v="2018-10-09T00:00:00"/>
    <d v="2019-06-30T00:00:00"/>
    <n v="264"/>
    <x v="143"/>
    <n v="31256"/>
    <x v="637"/>
    <s v="FY2019"/>
  </r>
  <r>
    <n v="126099"/>
    <s v="Clyburn,Diosa"/>
    <s v="Heavy Equipment Operator II"/>
    <s v="A70402"/>
    <x v="9"/>
    <d v="1986-05-12T00:00:00"/>
    <d v="2019-06-30T00:00:00"/>
    <n v="12102"/>
    <x v="529"/>
    <n v="49553"/>
    <x v="638"/>
    <s v="FY2019"/>
  </r>
  <r>
    <n v="127538"/>
    <s v="Farmer,Demetric"/>
    <s v="Solid Waste Asst Supt"/>
    <s v="A70402"/>
    <x v="9"/>
    <d v="2012-01-03T00:00:00"/>
    <d v="2019-06-30T00:00:00"/>
    <n v="2735"/>
    <x v="530"/>
    <n v="60980"/>
    <x v="639"/>
    <s v="FY2019"/>
  </r>
  <r>
    <n v="128472"/>
    <s v="Gray,Jeffrey H"/>
    <s v="Laborer Hourly"/>
    <s v="A70402"/>
    <x v="9"/>
    <d v="2018-08-27T00:00:00"/>
    <d v="2019-06-30T00:00:00"/>
    <n v="307"/>
    <x v="524"/>
    <n v="31256"/>
    <x v="640"/>
    <s v="FY2019"/>
  </r>
  <r>
    <n v="128512"/>
    <s v="Green,DeAndre K"/>
    <s v="Solid Waste Driver"/>
    <s v="A70402"/>
    <x v="9"/>
    <d v="2018-11-13T00:00:00"/>
    <d v="2019-06-30T00:00:00"/>
    <n v="229"/>
    <x v="183"/>
    <n v="35383"/>
    <x v="641"/>
    <s v="FY2019"/>
  </r>
  <r>
    <n v="129356"/>
    <s v="Hill,Richard W"/>
    <s v="Laborer Hourly"/>
    <s v="A70402"/>
    <x v="9"/>
    <d v="2015-09-28T00:00:00"/>
    <d v="2019-06-30T00:00:00"/>
    <n v="1371"/>
    <x v="470"/>
    <n v="31720"/>
    <x v="642"/>
    <s v="FY2019"/>
  </r>
  <r>
    <n v="129777"/>
    <s v="Jackson,Anthony D"/>
    <s v="Heavy Equipment Operator II"/>
    <s v="A70402"/>
    <x v="9"/>
    <d v="2018-04-09T00:00:00"/>
    <d v="2019-06-30T00:00:00"/>
    <n v="447"/>
    <x v="509"/>
    <n v="38339"/>
    <x v="643"/>
    <s v="FY2019"/>
  </r>
  <r>
    <n v="131224"/>
    <s v="Lonon Jr.,Leroy"/>
    <s v="Heavy Equipment Operator II"/>
    <s v="A70402"/>
    <x v="9"/>
    <d v="2004-11-08T00:00:00"/>
    <d v="2019-06-30T00:00:00"/>
    <n v="5347"/>
    <x v="531"/>
    <n v="44381"/>
    <x v="644"/>
    <s v="FY2019"/>
  </r>
  <r>
    <n v="131793"/>
    <s v="McCutcheon,Tierra K"/>
    <s v="Laborer Hourly"/>
    <s v="A70402"/>
    <x v="9"/>
    <d v="2006-02-27T00:00:00"/>
    <d v="2019-06-30T00:00:00"/>
    <n v="4871"/>
    <x v="532"/>
    <n v="33270"/>
    <x v="645"/>
    <s v="FY2019"/>
  </r>
  <r>
    <n v="133612"/>
    <s v="Quick,Willie E"/>
    <s v="Heavy Equipment Operator II"/>
    <s v="A70402"/>
    <x v="9"/>
    <d v="2014-10-27T00:00:00"/>
    <d v="2019-06-30T00:00:00"/>
    <n v="1707"/>
    <x v="513"/>
    <n v="43088"/>
    <x v="646"/>
    <s v="FY2019"/>
  </r>
  <r>
    <n v="133692"/>
    <s v="Raney Sr.,Dwight D"/>
    <s v="Solid Waste Supervisor"/>
    <s v="A70402"/>
    <x v="9"/>
    <d v="2006-06-10T00:00:00"/>
    <d v="2019-06-30T00:00:00"/>
    <n v="4768"/>
    <x v="533"/>
    <n v="45660"/>
    <x v="647"/>
    <s v="FY2019"/>
  </r>
  <r>
    <n v="133848"/>
    <s v="Rice Green,Robin S"/>
    <s v="Cashier I"/>
    <s v="A70402"/>
    <x v="9"/>
    <d v="2015-11-02T00:00:00"/>
    <d v="2019-06-30T00:00:00"/>
    <n v="1336"/>
    <x v="534"/>
    <n v="35750"/>
    <x v="648"/>
    <s v="FY2019"/>
  </r>
  <r>
    <n v="134864"/>
    <s v="Simms,Dion"/>
    <s v="Seasonal Maint Aide"/>
    <s v="A70402"/>
    <x v="9"/>
    <d v="2019-03-11T00:00:00"/>
    <d v="2019-06-30T00:00:00"/>
    <n v="111"/>
    <x v="144"/>
    <n v="22318"/>
    <x v="649"/>
    <s v="FY2019"/>
  </r>
  <r>
    <n v="136466"/>
    <s v="Washington,Richard"/>
    <s v="Seasonal Maint Aide"/>
    <s v="A70402"/>
    <x v="9"/>
    <d v="2019-02-25T00:00:00"/>
    <d v="2019-06-30T00:00:00"/>
    <n v="125"/>
    <x v="502"/>
    <n v="22318"/>
    <x v="650"/>
    <s v="FY2019"/>
  </r>
  <r>
    <n v="136554"/>
    <s v="Weathersby,Antineal J"/>
    <s v="Cashier I"/>
    <s v="A70402"/>
    <x v="9"/>
    <d v="2018-07-19T00:00:00"/>
    <d v="2019-06-30T00:00:00"/>
    <n v="346"/>
    <x v="535"/>
    <n v="31488"/>
    <x v="651"/>
    <s v="FY2019"/>
  </r>
  <r>
    <n v="136679"/>
    <s v="Wheeler,Tavon"/>
    <s v="Laborer Hourly"/>
    <s v="A70402"/>
    <x v="9"/>
    <d v="2013-10-01T00:00:00"/>
    <d v="2019-06-30T00:00:00"/>
    <n v="2098"/>
    <x v="536"/>
    <n v="32292"/>
    <x v="652"/>
    <s v="FY2019"/>
  </r>
  <r>
    <n v="136693"/>
    <s v="White Sr.,Tyrone E"/>
    <s v="Heavy Equipment Operator II"/>
    <s v="A70402"/>
    <x v="9"/>
    <d v="2018-06-25T00:00:00"/>
    <d v="2019-06-30T00:00:00"/>
    <n v="370"/>
    <x v="21"/>
    <n v="38339"/>
    <x v="653"/>
    <s v="FY2019"/>
  </r>
  <r>
    <n v="124035"/>
    <s v="Arthur,Terry N"/>
    <s v="Laborer Hourly"/>
    <s v="A70404"/>
    <x v="9"/>
    <d v="2006-09-05T00:00:00"/>
    <d v="2019-06-30T00:00:00"/>
    <n v="4681"/>
    <x v="427"/>
    <n v="31720"/>
    <x v="654"/>
    <s v="FY2019"/>
  </r>
  <r>
    <n v="124438"/>
    <s v="Beck,Tarah E"/>
    <s v="Solid Waste Supervisor"/>
    <s v="A70404"/>
    <x v="9"/>
    <d v="2008-05-01T00:00:00"/>
    <d v="2019-06-30T00:00:00"/>
    <n v="4077"/>
    <x v="537"/>
    <n v="57099"/>
    <x v="655"/>
    <s v="FY2019"/>
  </r>
  <r>
    <n v="125757"/>
    <s v="Carter Jr,James R"/>
    <s v="Seasonal Maint Aide"/>
    <s v="A70404"/>
    <x v="9"/>
    <d v="2012-04-12T00:00:00"/>
    <d v="2019-06-30T00:00:00"/>
    <n v="2635"/>
    <x v="538"/>
    <n v="22318"/>
    <x v="152"/>
    <s v="FY2019"/>
  </r>
  <r>
    <n v="125895"/>
    <s v="Chambers,Thomas E"/>
    <s v="Laborer Hourly"/>
    <s v="A70404"/>
    <x v="9"/>
    <d v="2015-09-28T00:00:00"/>
    <d v="2019-06-30T00:00:00"/>
    <n v="1371"/>
    <x v="470"/>
    <n v="31720"/>
    <x v="656"/>
    <s v="FY2019"/>
  </r>
  <r>
    <n v="128045"/>
    <s v="Gardner,Tayman R"/>
    <s v="Laborer Hourly"/>
    <s v="A70404"/>
    <x v="9"/>
    <d v="2018-05-21T00:00:00"/>
    <d v="2019-06-30T00:00:00"/>
    <n v="405"/>
    <x v="146"/>
    <n v="31256"/>
    <x v="657"/>
    <s v="FY2019"/>
  </r>
  <r>
    <n v="128366"/>
    <s v="Gordon,Kristin P"/>
    <s v="Cashier I"/>
    <s v="A70404"/>
    <x v="9"/>
    <d v="2017-01-30T00:00:00"/>
    <d v="2019-06-30T00:00:00"/>
    <n v="881"/>
    <x v="394"/>
    <n v="32270"/>
    <x v="658"/>
    <s v="FY2019"/>
  </r>
  <r>
    <n v="128465"/>
    <s v="Gray,Davon C"/>
    <s v="Seasonal Maint Aide"/>
    <s v="A70404"/>
    <x v="9"/>
    <d v="2007-06-23T00:00:00"/>
    <d v="2019-06-30T00:00:00"/>
    <n v="4390"/>
    <x v="172"/>
    <n v="22318"/>
    <x v="659"/>
    <s v="FY2019"/>
  </r>
  <r>
    <n v="129352"/>
    <s v="Hill,Maria S"/>
    <s v="Cashier I"/>
    <s v="A70404"/>
    <x v="9"/>
    <d v="2018-02-28T00:00:00"/>
    <d v="2019-06-30T00:00:00"/>
    <n v="487"/>
    <x v="539"/>
    <n v="32270"/>
    <x v="660"/>
    <s v="FY2019"/>
  </r>
  <r>
    <n v="131981"/>
    <s v="McNeil,George"/>
    <s v="Seasonal Maint Aide"/>
    <s v="A70404"/>
    <x v="9"/>
    <d v="2019-05-06T00:00:00"/>
    <d v="2019-06-30T00:00:00"/>
    <n v="55"/>
    <x v="510"/>
    <n v="22318"/>
    <x v="661"/>
    <s v="FY2019"/>
  </r>
  <r>
    <n v="132101"/>
    <s v="Mickey,Larry D"/>
    <s v="Tractor Trailer Driver"/>
    <s v="A70404"/>
    <x v="9"/>
    <d v="1973-10-29T00:00:00"/>
    <d v="2019-06-30T00:00:00"/>
    <n v="16680"/>
    <x v="540"/>
    <n v="50415"/>
    <x v="662"/>
    <s v="FY2019"/>
  </r>
  <r>
    <n v="134638"/>
    <s v="Seay,Eric"/>
    <s v="Tractor Trailer Driver"/>
    <s v="A70404"/>
    <x v="9"/>
    <d v="2018-08-27T00:00:00"/>
    <d v="2019-06-30T00:00:00"/>
    <n v="307"/>
    <x v="524"/>
    <n v="38339"/>
    <x v="663"/>
    <s v="FY2019"/>
  </r>
  <r>
    <n v="135849"/>
    <s v="Thompson,Michael L"/>
    <s v="Tractor Trailer Driver"/>
    <s v="A70404"/>
    <x v="9"/>
    <d v="2009-11-30T00:00:00"/>
    <d v="2019-06-30T00:00:00"/>
    <n v="3499"/>
    <x v="541"/>
    <n v="43088"/>
    <x v="664"/>
    <s v="FY2019"/>
  </r>
  <r>
    <n v="136659"/>
    <s v="Westerman,Raymond"/>
    <s v="Tractor Trailer Driver"/>
    <s v="A70404"/>
    <x v="9"/>
    <d v="1985-02-19T00:00:00"/>
    <d v="2019-06-30T00:00:00"/>
    <n v="12549"/>
    <x v="542"/>
    <n v="49553"/>
    <x v="665"/>
    <s v="FY2019"/>
  </r>
  <r>
    <n v="123714"/>
    <s v="Adeniji,Adewale A"/>
    <s v="Solid Waste Superintendent"/>
    <s v="A70410"/>
    <x v="9"/>
    <d v="2017-07-03T00:00:00"/>
    <d v="2019-06-30T00:00:00"/>
    <n v="727"/>
    <x v="300"/>
    <n v="60700"/>
    <x v="666"/>
    <s v="FY2019"/>
  </r>
  <r>
    <n v="123953"/>
    <s v="Anderson,Kirsten K"/>
    <s v="Solid Waste Supervisor"/>
    <s v="A70410"/>
    <x v="9"/>
    <d v="2006-07-05T00:00:00"/>
    <d v="2019-06-30T00:00:00"/>
    <n v="4743"/>
    <x v="543"/>
    <n v="57099"/>
    <x v="667"/>
    <s v="FY2019"/>
  </r>
  <r>
    <n v="123955"/>
    <s v="Anderson,Michael A"/>
    <s v="Solid Waste Lead Worker"/>
    <s v="A70410"/>
    <x v="9"/>
    <d v="2006-12-18T00:00:00"/>
    <d v="2019-06-30T00:00:00"/>
    <n v="4577"/>
    <x v="223"/>
    <n v="40977"/>
    <x v="668"/>
    <s v="FY2019"/>
  </r>
  <r>
    <n v="125184"/>
    <s v="Brown,Andre K"/>
    <s v="Solid Waste Supervisor"/>
    <s v="A70410"/>
    <x v="9"/>
    <d v="2009-10-21T00:00:00"/>
    <d v="2019-06-30T00:00:00"/>
    <n v="3539"/>
    <x v="544"/>
    <n v="45660"/>
    <x v="669"/>
    <s v="FY2019"/>
  </r>
  <r>
    <n v="125247"/>
    <s v="Brown,James R"/>
    <s v="Solid Waste Supervisor"/>
    <s v="A70410"/>
    <x v="9"/>
    <d v="1986-04-05T00:00:00"/>
    <d v="2019-06-30T00:00:00"/>
    <n v="12139"/>
    <x v="545"/>
    <n v="62857"/>
    <x v="670"/>
    <s v="FY2019"/>
  </r>
  <r>
    <n v="126882"/>
    <s v="Denton,Malcolm A"/>
    <s v="Solid Waste Superintendent"/>
    <s v="A70410"/>
    <x v="9"/>
    <d v="1994-11-21T00:00:00"/>
    <d v="2019-06-30T00:00:00"/>
    <n v="8987"/>
    <x v="546"/>
    <n v="71720"/>
    <x v="671"/>
    <s v="FY2019"/>
  </r>
  <r>
    <n v="129276"/>
    <s v="Herring,Shane A"/>
    <s v="Solid Waste Supervisor"/>
    <s v="A70410"/>
    <x v="9"/>
    <d v="2009-08-13T00:00:00"/>
    <d v="2019-06-30T00:00:00"/>
    <n v="3608"/>
    <x v="491"/>
    <n v="47828"/>
    <x v="672"/>
    <s v="FY2019"/>
  </r>
  <r>
    <n v="129771"/>
    <s v="Jackson Sr,Tyrone A"/>
    <s v="Solid Waste Supervisor"/>
    <s v="A70410"/>
    <x v="9"/>
    <d v="2001-10-01T00:00:00"/>
    <d v="2019-06-30T00:00:00"/>
    <n v="6481"/>
    <x v="419"/>
    <n v="48986"/>
    <x v="673"/>
    <s v="FY2019"/>
  </r>
  <r>
    <n v="130415"/>
    <s v="Jordan,Martin"/>
    <s v="Solid Waste Supervisor"/>
    <s v="A70410"/>
    <x v="9"/>
    <d v="2004-01-26T00:00:00"/>
    <d v="2019-06-30T00:00:00"/>
    <n v="5634"/>
    <x v="285"/>
    <n v="55436"/>
    <x v="674"/>
    <s v="FY2019"/>
  </r>
  <r>
    <n v="131320"/>
    <s v="Lyles,Timothy"/>
    <s v="Solid Waste Supervisor"/>
    <s v="A70410"/>
    <x v="9"/>
    <d v="1995-10-16T00:00:00"/>
    <d v="2019-06-30T00:00:00"/>
    <n v="8658"/>
    <x v="547"/>
    <n v="60425"/>
    <x v="675"/>
    <s v="FY2019"/>
  </r>
  <r>
    <n v="131665"/>
    <s v="Mayfield,James A"/>
    <s v="Solid Waste Supervisor"/>
    <s v="A70410"/>
    <x v="9"/>
    <d v="2011-10-18T00:00:00"/>
    <d v="2019-06-30T00:00:00"/>
    <n v="2812"/>
    <x v="548"/>
    <n v="55436"/>
    <x v="676"/>
    <s v="FY2019"/>
  </r>
  <r>
    <n v="132346"/>
    <s v="Moore,Doreen H"/>
    <s v="Solid Waste Supervisor"/>
    <s v="A70410"/>
    <x v="9"/>
    <d v="2000-07-10T00:00:00"/>
    <d v="2019-06-30T00:00:00"/>
    <n v="6929"/>
    <x v="86"/>
    <n v="58762"/>
    <x v="677"/>
    <s v="FY2019"/>
  </r>
  <r>
    <n v="132555"/>
    <s v="Murray,Gregory J"/>
    <s v="Solid Waste Supervisor"/>
    <s v="A70410"/>
    <x v="9"/>
    <d v="1987-05-18T00:00:00"/>
    <d v="2019-06-30T00:00:00"/>
    <n v="11731"/>
    <x v="549"/>
    <n v="45660"/>
    <x v="678"/>
    <s v="FY2019"/>
  </r>
  <r>
    <n v="132884"/>
    <s v="Oliver,Eric"/>
    <s v="Solid Waste Supervisor"/>
    <s v="A70410"/>
    <x v="9"/>
    <d v="2011-04-12T00:00:00"/>
    <d v="2019-06-30T00:00:00"/>
    <n v="3001"/>
    <x v="550"/>
    <n v="47828"/>
    <x v="679"/>
    <s v="FY2019"/>
  </r>
  <r>
    <n v="133638"/>
    <s v="Ragsdale,Jerome O"/>
    <s v="Solid Waste Superintendent"/>
    <s v="A70410"/>
    <x v="9"/>
    <d v="1994-11-21T00:00:00"/>
    <d v="2019-06-30T00:00:00"/>
    <n v="8987"/>
    <x v="546"/>
    <n v="75200"/>
    <x v="680"/>
    <s v="FY2019"/>
  </r>
  <r>
    <n v="133789"/>
    <s v="Reeder,Renard T"/>
    <s v="Solid Waste Supervisor"/>
    <s v="A70410"/>
    <x v="9"/>
    <d v="2003-03-17T00:00:00"/>
    <d v="2019-06-30T00:00:00"/>
    <n v="5949"/>
    <x v="551"/>
    <n v="51154"/>
    <x v="681"/>
    <s v="FY2019"/>
  </r>
  <r>
    <n v="134932"/>
    <s v="Slaughter,Malon L"/>
    <s v="Solid Waste Supervisor"/>
    <s v="A70410"/>
    <x v="9"/>
    <d v="2012-08-15T00:00:00"/>
    <d v="2019-06-30T00:00:00"/>
    <n v="2510"/>
    <x v="552"/>
    <n v="47828"/>
    <x v="682"/>
    <s v="FY2019"/>
  </r>
  <r>
    <n v="135872"/>
    <s v="Thornton,Jewell"/>
    <s v="Solid Waste Supervisor"/>
    <s v="A70410"/>
    <x v="9"/>
    <d v="1996-09-23T00:00:00"/>
    <d v="2019-06-30T00:00:00"/>
    <n v="8315"/>
    <x v="238"/>
    <n v="60425"/>
    <x v="683"/>
    <s v="FY2019"/>
  </r>
  <r>
    <n v="124399"/>
    <s v="Baynes,Davonta J"/>
    <s v="Laborer Hourly"/>
    <s v="A70414"/>
    <x v="9"/>
    <d v="2015-09-28T00:00:00"/>
    <d v="2019-06-30T00:00:00"/>
    <n v="1371"/>
    <x v="470"/>
    <n v="31720"/>
    <x v="684"/>
    <s v="FY2019"/>
  </r>
  <r>
    <n v="124416"/>
    <s v="Beane,Jerry A"/>
    <s v="Motor Vehicle Driver I Hourly"/>
    <s v="A70414"/>
    <x v="9"/>
    <d v="2015-07-06T00:00:00"/>
    <d v="2019-06-30T00:00:00"/>
    <n v="1455"/>
    <x v="37"/>
    <n v="34633"/>
    <x v="685"/>
    <s v="FY2019"/>
  </r>
  <r>
    <n v="124956"/>
    <s v="Bradley,Paul S"/>
    <s v="Laborer Hourly"/>
    <s v="A70414"/>
    <x v="9"/>
    <d v="2015-09-28T00:00:00"/>
    <d v="2019-06-30T00:00:00"/>
    <n v="1371"/>
    <x v="470"/>
    <n v="31720"/>
    <x v="686"/>
    <s v="FY2019"/>
  </r>
  <r>
    <n v="125705"/>
    <s v="Carney,Denise"/>
    <s v="Laborer Hourly"/>
    <s v="A70414"/>
    <x v="9"/>
    <d v="1995-04-24T00:00:00"/>
    <d v="2019-06-30T00:00:00"/>
    <n v="8833"/>
    <x v="553"/>
    <n v="35226"/>
    <x v="687"/>
    <s v="FY2019"/>
  </r>
  <r>
    <n v="125768"/>
    <s v="Carter,Cynthia J"/>
    <s v="Laborer Hourly"/>
    <s v="A70414"/>
    <x v="9"/>
    <d v="2015-10-26T00:00:00"/>
    <d v="2019-06-30T00:00:00"/>
    <n v="1343"/>
    <x v="554"/>
    <n v="31720"/>
    <x v="688"/>
    <s v="FY2019"/>
  </r>
  <r>
    <n v="126701"/>
    <s v="Davis,Dinah"/>
    <s v="Laborer Hourly"/>
    <s v="A70414"/>
    <x v="9"/>
    <d v="2008-02-25T00:00:00"/>
    <d v="2019-06-30T00:00:00"/>
    <n v="4143"/>
    <x v="317"/>
    <n v="32293"/>
    <x v="689"/>
    <s v="FY2019"/>
  </r>
  <r>
    <n v="126881"/>
    <s v="Denton,Louise"/>
    <s v="Laborer Hourly"/>
    <s v="A70414"/>
    <x v="9"/>
    <d v="1995-12-26T00:00:00"/>
    <d v="2019-06-30T00:00:00"/>
    <n v="8587"/>
    <x v="555"/>
    <n v="35225"/>
    <x v="690"/>
    <s v="FY2019"/>
  </r>
  <r>
    <n v="127247"/>
    <s v="Dyson,William A"/>
    <s v="Driver I"/>
    <s v="A70414"/>
    <x v="9"/>
    <d v="2006-11-01T00:00:00"/>
    <d v="2019-06-30T00:00:00"/>
    <n v="4624"/>
    <x v="398"/>
    <n v="34073"/>
    <x v="691"/>
    <s v="FY2019"/>
  </r>
  <r>
    <n v="127541"/>
    <s v="Farmer,Sidney C"/>
    <s v="Driver I"/>
    <s v="A70414"/>
    <x v="9"/>
    <d v="1997-06-30T00:00:00"/>
    <d v="2019-06-30T00:00:00"/>
    <n v="8035"/>
    <x v="556"/>
    <n v="36057"/>
    <x v="692"/>
    <s v="FY2019"/>
  </r>
  <r>
    <n v="127764"/>
    <s v="Folkes,Anthony"/>
    <s v="Motor Vehicle Driver I Hourly"/>
    <s v="A70414"/>
    <x v="9"/>
    <d v="2015-10-10T00:00:00"/>
    <d v="2019-06-30T00:00:00"/>
    <n v="1359"/>
    <x v="478"/>
    <n v="33727"/>
    <x v="693"/>
    <s v="FY2019"/>
  </r>
  <r>
    <n v="128209"/>
    <s v="Gilliam,Jamar"/>
    <s v="Laborer Hourly"/>
    <s v="A70414"/>
    <x v="9"/>
    <d v="2017-09-27T00:00:00"/>
    <d v="2019-06-30T00:00:00"/>
    <n v="641"/>
    <x v="557"/>
    <n v="31256"/>
    <x v="694"/>
    <s v="FY2019"/>
  </r>
  <r>
    <n v="129023"/>
    <s v="Harrison,Ieisha"/>
    <s v="Driver I"/>
    <s v="A70414"/>
    <x v="9"/>
    <d v="2001-01-22T00:00:00"/>
    <d v="2019-06-30T00:00:00"/>
    <n v="6733"/>
    <x v="558"/>
    <n v="35065"/>
    <x v="695"/>
    <s v="FY2019"/>
  </r>
  <r>
    <n v="129073"/>
    <s v="Haskins,Brenda"/>
    <s v="Laborer Hourly"/>
    <s v="A70414"/>
    <x v="9"/>
    <d v="2016-02-16T00:00:00"/>
    <d v="2019-06-30T00:00:00"/>
    <n v="1230"/>
    <x v="282"/>
    <n v="31720"/>
    <x v="696"/>
    <s v="FY2019"/>
  </r>
  <r>
    <n v="129407"/>
    <s v="Hodge,Jerome"/>
    <s v="Laborer Hourly"/>
    <s v="A70414"/>
    <x v="9"/>
    <d v="2017-10-10T00:00:00"/>
    <d v="2019-06-30T00:00:00"/>
    <n v="628"/>
    <x v="559"/>
    <n v="31256"/>
    <x v="697"/>
    <s v="FY2019"/>
  </r>
  <r>
    <n v="129478"/>
    <s v="Holmes,Jarma A"/>
    <s v="Laborer Hourly"/>
    <s v="A70414"/>
    <x v="9"/>
    <d v="2016-11-07T00:00:00"/>
    <d v="2019-06-30T00:00:00"/>
    <n v="965"/>
    <x v="560"/>
    <n v="31720"/>
    <x v="698"/>
    <s v="FY2019"/>
  </r>
  <r>
    <n v="129920"/>
    <s v="Jeffers,Naomi V"/>
    <s v="Laborer Hourly"/>
    <s v="A70414"/>
    <x v="9"/>
    <d v="2015-12-07T00:00:00"/>
    <d v="2019-06-30T00:00:00"/>
    <n v="1301"/>
    <x v="561"/>
    <n v="31720"/>
    <x v="699"/>
    <s v="FY2019"/>
  </r>
  <r>
    <n v="130025"/>
    <s v="Johnson,Albert F"/>
    <s v="Heavy Equipment Operator II"/>
    <s v="A70414"/>
    <x v="9"/>
    <d v="2006-10-09T00:00:00"/>
    <d v="2019-06-30T00:00:00"/>
    <n v="4647"/>
    <x v="562"/>
    <n v="44381"/>
    <x v="700"/>
    <s v="FY2019"/>
  </r>
  <r>
    <n v="130118"/>
    <s v="Johnson,John F"/>
    <s v="Laborer Hourly"/>
    <s v="A70414"/>
    <x v="9"/>
    <d v="2017-05-22T00:00:00"/>
    <d v="2019-06-30T00:00:00"/>
    <n v="769"/>
    <x v="382"/>
    <n v="31256"/>
    <x v="701"/>
    <s v="FY2019"/>
  </r>
  <r>
    <n v="130679"/>
    <s v="Knight,LaTanya"/>
    <s v="Motor Vehicle Driver II Hourly"/>
    <s v="A70414"/>
    <x v="9"/>
    <d v="2014-06-27T00:00:00"/>
    <d v="2019-06-30T00:00:00"/>
    <n v="1829"/>
    <x v="563"/>
    <n v="36399"/>
    <x v="702"/>
    <s v="FY2019"/>
  </r>
  <r>
    <n v="131581"/>
    <s v="Mason,Dayvon"/>
    <s v="Laborer Hourly"/>
    <s v="A70414"/>
    <x v="9"/>
    <d v="2017-09-27T00:00:00"/>
    <d v="2019-06-30T00:00:00"/>
    <n v="641"/>
    <x v="557"/>
    <n v="31256"/>
    <x v="703"/>
    <s v="FY2019"/>
  </r>
  <r>
    <n v="131662"/>
    <s v="Mayes,Anthony"/>
    <s v="Laborer Hourly"/>
    <s v="A70414"/>
    <x v="9"/>
    <d v="2015-09-28T00:00:00"/>
    <d v="2019-06-30T00:00:00"/>
    <n v="1371"/>
    <x v="470"/>
    <n v="31720"/>
    <x v="704"/>
    <s v="FY2019"/>
  </r>
  <r>
    <n v="131693"/>
    <s v="McBride,Arthur L"/>
    <s v="Heavy Equipment Operator II"/>
    <s v="A70414"/>
    <x v="9"/>
    <d v="2012-11-27T00:00:00"/>
    <d v="2019-06-30T00:00:00"/>
    <n v="2406"/>
    <x v="564"/>
    <n v="38339"/>
    <x v="705"/>
    <s v="FY2019"/>
  </r>
  <r>
    <n v="131909"/>
    <s v="McKinnon III,Alexander"/>
    <s v="Laborer Hourly"/>
    <s v="A70414"/>
    <x v="9"/>
    <d v="2008-06-21T00:00:00"/>
    <d v="2019-06-30T00:00:00"/>
    <n v="4026"/>
    <x v="435"/>
    <n v="31720"/>
    <x v="706"/>
    <s v="FY2019"/>
  </r>
  <r>
    <n v="132129"/>
    <s v="Miller,Bobby T"/>
    <s v="Laborer Crew Leader I"/>
    <s v="A70414"/>
    <x v="9"/>
    <d v="2004-10-02T00:00:00"/>
    <d v="2019-06-30T00:00:00"/>
    <n v="5384"/>
    <x v="565"/>
    <n v="34946"/>
    <x v="707"/>
    <s v="FY2019"/>
  </r>
  <r>
    <n v="132362"/>
    <s v="Moore,Reginald"/>
    <s v="Laborer Hourly"/>
    <s v="A70414"/>
    <x v="9"/>
    <d v="2017-09-25T00:00:00"/>
    <d v="2019-06-30T00:00:00"/>
    <n v="643"/>
    <x v="566"/>
    <n v="31256"/>
    <x v="708"/>
    <s v="FY2019"/>
  </r>
  <r>
    <n v="133070"/>
    <s v="Parker,Rubin"/>
    <s v="Laborer Hourly"/>
    <s v="A70414"/>
    <x v="9"/>
    <d v="2017-02-21T00:00:00"/>
    <d v="2019-06-30T00:00:00"/>
    <n v="859"/>
    <x v="567"/>
    <n v="31720"/>
    <x v="709"/>
    <s v="FY2019"/>
  </r>
  <r>
    <n v="133673"/>
    <s v="Randall IV,Milton"/>
    <s v="Laborer Hourly"/>
    <s v="A70414"/>
    <x v="9"/>
    <d v="2015-12-07T00:00:00"/>
    <d v="2019-06-30T00:00:00"/>
    <n v="1301"/>
    <x v="561"/>
    <n v="31720"/>
    <x v="710"/>
    <s v="FY2019"/>
  </r>
  <r>
    <n v="133723"/>
    <s v="Ray,Bernardo"/>
    <s v="Driver I"/>
    <s v="A70414"/>
    <x v="9"/>
    <d v="1995-08-21T00:00:00"/>
    <d v="2019-06-30T00:00:00"/>
    <n v="8714"/>
    <x v="568"/>
    <n v="36057"/>
    <x v="711"/>
    <s v="FY2019"/>
  </r>
  <r>
    <n v="134127"/>
    <s v="Rodgers,Jamal A"/>
    <s v="Laborer Hourly"/>
    <s v="A70414"/>
    <x v="9"/>
    <d v="2014-09-02T00:00:00"/>
    <d v="2019-06-30T00:00:00"/>
    <n v="1762"/>
    <x v="569"/>
    <n v="32293"/>
    <x v="712"/>
    <s v="FY2019"/>
  </r>
  <r>
    <n v="134281"/>
    <s v="Rucker,Jerry A"/>
    <s v="Laborer Hourly"/>
    <s v="A70414"/>
    <x v="9"/>
    <d v="2015-12-21T00:00:00"/>
    <d v="2019-06-30T00:00:00"/>
    <n v="1287"/>
    <x v="498"/>
    <n v="32292"/>
    <x v="713"/>
    <s v="FY2019"/>
  </r>
  <r>
    <n v="134843"/>
    <s v="Simmons,Denise E M"/>
    <s v="Laborer Hourly"/>
    <s v="A70414"/>
    <x v="9"/>
    <d v="2015-12-07T00:00:00"/>
    <d v="2019-06-30T00:00:00"/>
    <n v="1301"/>
    <x v="561"/>
    <n v="31720"/>
    <x v="714"/>
    <s v="FY2019"/>
  </r>
  <r>
    <n v="135705"/>
    <s v="Terry,Nicarra S"/>
    <s v="Laborer Hourly"/>
    <s v="A70414"/>
    <x v="9"/>
    <d v="2015-12-21T00:00:00"/>
    <d v="2019-06-30T00:00:00"/>
    <n v="1287"/>
    <x v="498"/>
    <n v="31720"/>
    <x v="715"/>
    <s v="FY2019"/>
  </r>
  <r>
    <n v="136835"/>
    <s v="Williams Jr.,Anthony A"/>
    <s v="Laborer Hourly"/>
    <s v="A70414"/>
    <x v="9"/>
    <d v="2015-03-23T00:00:00"/>
    <d v="2019-06-30T00:00:00"/>
    <n v="1560"/>
    <x v="570"/>
    <n v="32292"/>
    <x v="716"/>
    <s v="FY2019"/>
  </r>
  <r>
    <n v="136891"/>
    <s v="Williams,Gregory D"/>
    <s v="Laborer Hourly"/>
    <s v="A70414"/>
    <x v="9"/>
    <d v="2015-12-07T00:00:00"/>
    <d v="2019-06-30T00:00:00"/>
    <n v="1301"/>
    <x v="561"/>
    <n v="31720"/>
    <x v="717"/>
    <s v="FY2019"/>
  </r>
  <r>
    <n v="137122"/>
    <s v="Winder,William E"/>
    <s v="Driver I"/>
    <s v="A70414"/>
    <x v="9"/>
    <d v="1993-09-20T00:00:00"/>
    <d v="2019-06-30T00:00:00"/>
    <n v="9414"/>
    <x v="571"/>
    <n v="37049"/>
    <x v="718"/>
    <s v="FY2019"/>
  </r>
  <r>
    <n v="123785"/>
    <s v="Alexander,Terrence D"/>
    <s v="Solid Waste Worker"/>
    <s v="A70415"/>
    <x v="9"/>
    <d v="2013-12-16T00:00:00"/>
    <d v="2019-06-30T00:00:00"/>
    <n v="2022"/>
    <x v="572"/>
    <n v="33441"/>
    <x v="719"/>
    <s v="FY2019"/>
  </r>
  <r>
    <n v="123833"/>
    <s v="Allen,Terrace D"/>
    <s v="Solid Waste Worker"/>
    <s v="A70415"/>
    <x v="9"/>
    <d v="2015-09-14T00:00:00"/>
    <d v="2019-06-30T00:00:00"/>
    <n v="1385"/>
    <x v="189"/>
    <n v="32734"/>
    <x v="720"/>
    <s v="FY2019"/>
  </r>
  <r>
    <n v="123844"/>
    <s v="Allison,Lionel"/>
    <s v="Solid Waste Worker"/>
    <s v="A70415"/>
    <x v="9"/>
    <d v="2018-10-15T00:00:00"/>
    <d v="2019-06-30T00:00:00"/>
    <n v="258"/>
    <x v="515"/>
    <n v="32227"/>
    <x v="721"/>
    <s v="FY2019"/>
  </r>
  <r>
    <n v="123856"/>
    <s v="Alston Sr.,Dante L"/>
    <s v="Solid Waste Driver"/>
    <s v="A70415"/>
    <x v="9"/>
    <d v="2016-08-29T00:00:00"/>
    <d v="2019-06-30T00:00:00"/>
    <n v="1035"/>
    <x v="329"/>
    <n v="36398"/>
    <x v="722"/>
    <s v="FY2019"/>
  </r>
  <r>
    <n v="123923"/>
    <s v="Anderson Jr,LaFawn"/>
    <s v="Solid Waste Worker"/>
    <s v="A70415"/>
    <x v="9"/>
    <d v="2015-08-10T00:00:00"/>
    <d v="2019-06-30T00:00:00"/>
    <n v="1420"/>
    <x v="522"/>
    <n v="32734"/>
    <x v="723"/>
    <s v="FY2019"/>
  </r>
  <r>
    <n v="123933"/>
    <s v="Anderson,Derrick A"/>
    <s v="Solid Waste Worker"/>
    <s v="A70415"/>
    <x v="9"/>
    <d v="2018-08-27T00:00:00"/>
    <d v="2019-06-30T00:00:00"/>
    <n v="307"/>
    <x v="524"/>
    <n v="32227"/>
    <x v="724"/>
    <s v="FY2019"/>
  </r>
  <r>
    <n v="123964"/>
    <s v="Anderson,Steven E"/>
    <s v="Solid Waste Worker"/>
    <s v="A70415"/>
    <x v="9"/>
    <d v="2015-08-17T00:00:00"/>
    <d v="2019-06-30T00:00:00"/>
    <n v="1413"/>
    <x v="573"/>
    <n v="32734"/>
    <x v="725"/>
    <s v="FY2019"/>
  </r>
  <r>
    <n v="123971"/>
    <s v="Anderson,Willie L"/>
    <s v="Solid Waste Worker"/>
    <s v="A70415"/>
    <x v="9"/>
    <d v="2018-12-03T00:00:00"/>
    <d v="2019-06-30T00:00:00"/>
    <n v="209"/>
    <x v="507"/>
    <n v="32227"/>
    <x v="726"/>
    <s v="FY2019"/>
  </r>
  <r>
    <n v="124024"/>
    <s v="Arrington,Antoine"/>
    <s v="Solid Waste Worker"/>
    <s v="A70415"/>
    <x v="9"/>
    <d v="2004-01-31T00:00:00"/>
    <d v="2019-06-30T00:00:00"/>
    <n v="5629"/>
    <x v="574"/>
    <n v="35438"/>
    <x v="727"/>
    <s v="FY2019"/>
  </r>
  <r>
    <n v="124091"/>
    <s v="Ausby,Anthony M"/>
    <s v="Solid Waste Worker"/>
    <s v="A70415"/>
    <x v="9"/>
    <d v="2018-09-17T00:00:00"/>
    <d v="2019-06-30T00:00:00"/>
    <n v="286"/>
    <x v="500"/>
    <n v="32227"/>
    <x v="728"/>
    <s v="FY2019"/>
  </r>
  <r>
    <n v="124178"/>
    <s v="Baker III,Jasper"/>
    <s v="Laborer Hourly"/>
    <s v="A70415"/>
    <x v="9"/>
    <d v="2016-01-19T00:00:00"/>
    <d v="2019-06-30T00:00:00"/>
    <n v="1258"/>
    <x v="328"/>
    <n v="31720"/>
    <x v="729"/>
    <s v="FY2019"/>
  </r>
  <r>
    <n v="124267"/>
    <s v="Barksdale,Christopher D"/>
    <s v="Solid Waste Worker"/>
    <s v="A70415"/>
    <x v="9"/>
    <d v="2011-03-29T00:00:00"/>
    <d v="2019-06-30T00:00:00"/>
    <n v="3015"/>
    <x v="575"/>
    <n v="33441"/>
    <x v="730"/>
    <s v="FY2019"/>
  </r>
  <r>
    <n v="124329"/>
    <s v="Bartee,Donnell"/>
    <s v="Solid Waste Worker"/>
    <s v="A70415"/>
    <x v="9"/>
    <d v="2015-08-10T00:00:00"/>
    <d v="2019-06-30T00:00:00"/>
    <n v="1420"/>
    <x v="522"/>
    <n v="32734"/>
    <x v="731"/>
    <s v="FY2019"/>
  </r>
  <r>
    <n v="124488"/>
    <s v="Belton,John"/>
    <s v="Solid Waste Driver"/>
    <s v="A70415"/>
    <x v="9"/>
    <d v="2018-08-13T00:00:00"/>
    <d v="2019-06-30T00:00:00"/>
    <n v="321"/>
    <x v="576"/>
    <n v="35383"/>
    <x v="732"/>
    <s v="FY2019"/>
  </r>
  <r>
    <n v="124576"/>
    <s v="Bethea,Andrew M"/>
    <s v="Solid Waste Worker"/>
    <s v="A70415"/>
    <x v="9"/>
    <d v="2013-04-18T00:00:00"/>
    <d v="2019-06-30T00:00:00"/>
    <n v="2264"/>
    <x v="577"/>
    <n v="33441"/>
    <x v="733"/>
    <s v="FY2019"/>
  </r>
  <r>
    <n v="124578"/>
    <s v="Bethea,Jerome L"/>
    <s v="Solid Waste Worker"/>
    <s v="A70415"/>
    <x v="9"/>
    <d v="2014-01-08T00:00:00"/>
    <d v="2019-06-30T00:00:00"/>
    <n v="1999"/>
    <x v="578"/>
    <n v="33441"/>
    <x v="734"/>
    <s v="FY2019"/>
  </r>
  <r>
    <n v="124677"/>
    <s v="Blackwell,Aaron J"/>
    <s v="Solid Waste Worker"/>
    <s v="A70415"/>
    <x v="9"/>
    <d v="2015-09-14T00:00:00"/>
    <d v="2019-06-30T00:00:00"/>
    <n v="1385"/>
    <x v="189"/>
    <n v="32734"/>
    <x v="735"/>
    <s v="FY2019"/>
  </r>
  <r>
    <n v="124885"/>
    <s v="Boyd Jr,Nathaniel U"/>
    <s v="Solid Waste Worker"/>
    <s v="A70415"/>
    <x v="9"/>
    <d v="2013-02-05T00:00:00"/>
    <d v="2019-06-30T00:00:00"/>
    <n v="2336"/>
    <x v="579"/>
    <n v="33441"/>
    <x v="736"/>
    <s v="FY2019"/>
  </r>
  <r>
    <n v="124975"/>
    <s v="Branch,Kevin D"/>
    <s v="Solid Waste Worker"/>
    <s v="A70415"/>
    <x v="9"/>
    <d v="2018-10-01T00:00:00"/>
    <d v="2019-06-30T00:00:00"/>
    <n v="272"/>
    <x v="420"/>
    <n v="32227"/>
    <x v="737"/>
    <s v="FY2019"/>
  </r>
  <r>
    <n v="125059"/>
    <s v="Brinkley,Garland A"/>
    <s v="Solid Waste Worker"/>
    <s v="A70415"/>
    <x v="9"/>
    <d v="2018-07-02T00:00:00"/>
    <d v="2019-06-30T00:00:00"/>
    <n v="363"/>
    <x v="135"/>
    <n v="32227"/>
    <x v="738"/>
    <s v="FY2019"/>
  </r>
  <r>
    <n v="125172"/>
    <s v="Brown Jr,Robert M"/>
    <s v="Solid Waste Worker"/>
    <s v="A70415"/>
    <x v="9"/>
    <d v="2013-12-31T00:00:00"/>
    <d v="2019-06-30T00:00:00"/>
    <n v="2007"/>
    <x v="580"/>
    <n v="33441"/>
    <x v="739"/>
    <s v="FY2019"/>
  </r>
  <r>
    <n v="125393"/>
    <s v="Buckner III,Calvin R"/>
    <s v="Solid Waste Worker"/>
    <s v="A70415"/>
    <x v="9"/>
    <d v="2009-06-11T00:00:00"/>
    <d v="2019-06-30T00:00:00"/>
    <n v="3671"/>
    <x v="138"/>
    <n v="32227"/>
    <x v="740"/>
    <s v="FY2019"/>
  </r>
  <r>
    <n v="125574"/>
    <s v="Byrd,Frances A"/>
    <s v="Solid Waste Worker"/>
    <s v="A70415"/>
    <x v="9"/>
    <d v="2016-09-26T00:00:00"/>
    <d v="2019-06-30T00:00:00"/>
    <n v="1007"/>
    <x v="11"/>
    <n v="32734"/>
    <x v="741"/>
    <s v="FY2019"/>
  </r>
  <r>
    <n v="125626"/>
    <s v="Cameron,Roberto A"/>
    <s v="Solid Waste Driver"/>
    <s v="A70415"/>
    <x v="9"/>
    <d v="2015-08-17T00:00:00"/>
    <d v="2019-06-30T00:00:00"/>
    <n v="1413"/>
    <x v="573"/>
    <n v="36398"/>
    <x v="742"/>
    <s v="FY2019"/>
  </r>
  <r>
    <n v="125845"/>
    <s v="Castle,Donald K"/>
    <s v="Solid Waste Worker"/>
    <s v="A70415"/>
    <x v="9"/>
    <d v="2018-09-17T00:00:00"/>
    <d v="2019-06-30T00:00:00"/>
    <n v="286"/>
    <x v="500"/>
    <n v="32227"/>
    <x v="743"/>
    <s v="FY2019"/>
  </r>
  <r>
    <n v="125930"/>
    <s v="Chase,Paul M"/>
    <s v="Solid Waste Driver"/>
    <s v="A70415"/>
    <x v="9"/>
    <d v="2015-09-28T00:00:00"/>
    <d v="2019-06-30T00:00:00"/>
    <n v="1371"/>
    <x v="470"/>
    <n v="36398"/>
    <x v="744"/>
    <s v="FY2019"/>
  </r>
  <r>
    <n v="126176"/>
    <s v="Coleman,Robert"/>
    <s v="Solid Waste Driver"/>
    <s v="A70415"/>
    <x v="9"/>
    <d v="2018-06-18T00:00:00"/>
    <d v="2019-06-30T00:00:00"/>
    <n v="377"/>
    <x v="581"/>
    <n v="35383"/>
    <x v="745"/>
    <s v="FY2019"/>
  </r>
  <r>
    <n v="126476"/>
    <s v="Crockett,Burnis T"/>
    <s v="Solid Waste Worker"/>
    <s v="A70415"/>
    <x v="9"/>
    <d v="2017-02-27T00:00:00"/>
    <d v="2019-06-30T00:00:00"/>
    <n v="853"/>
    <x v="441"/>
    <n v="32734"/>
    <x v="746"/>
    <s v="FY2019"/>
  </r>
  <r>
    <n v="126747"/>
    <s v="Davis,Robert S"/>
    <s v="Solid Waste Driver"/>
    <s v="A70415"/>
    <x v="9"/>
    <d v="2018-08-13T00:00:00"/>
    <d v="2019-06-30T00:00:00"/>
    <n v="321"/>
    <x v="576"/>
    <n v="35383"/>
    <x v="747"/>
    <s v="FY2019"/>
  </r>
  <r>
    <n v="127091"/>
    <s v="Dorsey,Shakia M"/>
    <s v="Solid Waste Worker"/>
    <s v="A70415"/>
    <x v="9"/>
    <d v="2018-09-17T00:00:00"/>
    <d v="2019-06-30T00:00:00"/>
    <n v="286"/>
    <x v="500"/>
    <n v="32227"/>
    <x v="748"/>
    <s v="FY2019"/>
  </r>
  <r>
    <n v="127176"/>
    <s v="Duffy,Tanya L"/>
    <s v="Solid Waste Driver"/>
    <s v="A70415"/>
    <x v="9"/>
    <d v="2016-09-12T00:00:00"/>
    <d v="2019-06-30T00:00:00"/>
    <n v="1021"/>
    <x v="43"/>
    <n v="36398"/>
    <x v="749"/>
    <s v="FY2019"/>
  </r>
  <r>
    <n v="127212"/>
    <s v="Dunton-El,Antonio"/>
    <s v="Motor Vehicle Driver I Hourly"/>
    <s v="A70415"/>
    <x v="9"/>
    <d v="2018-08-13T00:00:00"/>
    <d v="2019-06-30T00:00:00"/>
    <n v="321"/>
    <x v="576"/>
    <n v="33132"/>
    <x v="750"/>
    <s v="FY2019"/>
  </r>
  <r>
    <n v="127227"/>
    <s v="Durant,Trayshod L"/>
    <s v="Solid Waste Worker"/>
    <s v="A70415"/>
    <x v="9"/>
    <d v="2013-06-10T00:00:00"/>
    <d v="2019-06-30T00:00:00"/>
    <n v="2211"/>
    <x v="482"/>
    <n v="32227"/>
    <x v="751"/>
    <s v="FY2019"/>
  </r>
  <r>
    <n v="127417"/>
    <s v="Epps,Anthony L"/>
    <s v="Solid Waste Worker"/>
    <s v="A70415"/>
    <x v="9"/>
    <d v="2015-08-17T00:00:00"/>
    <d v="2019-06-30T00:00:00"/>
    <n v="1413"/>
    <x v="573"/>
    <n v="32734"/>
    <x v="752"/>
    <s v="FY2019"/>
  </r>
  <r>
    <n v="127711"/>
    <s v="Fitzpatrick,Bryan G"/>
    <s v="Solid Waste Worker"/>
    <s v="A70415"/>
    <x v="9"/>
    <d v="2017-02-21T00:00:00"/>
    <d v="2019-06-30T00:00:00"/>
    <n v="859"/>
    <x v="567"/>
    <n v="32734"/>
    <x v="753"/>
    <s v="FY2019"/>
  </r>
  <r>
    <n v="127823"/>
    <s v="Foster,James C"/>
    <s v="Solid Waste Worker"/>
    <s v="A70415"/>
    <x v="9"/>
    <d v="2018-08-13T00:00:00"/>
    <d v="2019-06-30T00:00:00"/>
    <n v="321"/>
    <x v="576"/>
    <n v="32227"/>
    <x v="754"/>
    <s v="FY2019"/>
  </r>
  <r>
    <n v="127929"/>
    <s v="Frisby Jr,Charles A"/>
    <s v="Solid Waste Worker"/>
    <s v="A70415"/>
    <x v="9"/>
    <d v="2012-10-16T00:00:00"/>
    <d v="2019-06-30T00:00:00"/>
    <n v="2448"/>
    <x v="582"/>
    <n v="33441"/>
    <x v="755"/>
    <s v="FY2019"/>
  </r>
  <r>
    <n v="128427"/>
    <s v="Grant,Dion"/>
    <s v="Solid Waste Worker"/>
    <s v="A70415"/>
    <x v="9"/>
    <d v="2017-06-05T00:00:00"/>
    <d v="2019-06-30T00:00:00"/>
    <n v="755"/>
    <x v="488"/>
    <n v="32734"/>
    <x v="756"/>
    <s v="FY2019"/>
  </r>
  <r>
    <n v="128440"/>
    <s v="Grant,Terrance B"/>
    <s v="Solid Waste Driver"/>
    <s v="A70415"/>
    <x v="9"/>
    <d v="2015-09-28T00:00:00"/>
    <d v="2019-06-30T00:00:00"/>
    <n v="1371"/>
    <x v="470"/>
    <n v="36398"/>
    <x v="757"/>
    <s v="FY2019"/>
  </r>
  <r>
    <n v="128626"/>
    <s v="Griffin,Deandre M"/>
    <s v="Solid Waste Worker"/>
    <s v="A70415"/>
    <x v="9"/>
    <d v="2018-08-13T00:00:00"/>
    <d v="2019-06-30T00:00:00"/>
    <n v="321"/>
    <x v="576"/>
    <n v="32227"/>
    <x v="758"/>
    <s v="FY2019"/>
  </r>
  <r>
    <n v="128723"/>
    <s v="Gyant,Maurice M"/>
    <s v="Solid Waste Worker"/>
    <s v="A70415"/>
    <x v="9"/>
    <d v="2013-06-04T00:00:00"/>
    <d v="2019-06-30T00:00:00"/>
    <n v="2217"/>
    <x v="583"/>
    <n v="33441"/>
    <x v="759"/>
    <s v="FY2019"/>
  </r>
  <r>
    <n v="128792"/>
    <s v="Hall,Kenneth W"/>
    <s v="Solid Waste Worker"/>
    <s v="A70415"/>
    <x v="9"/>
    <d v="2015-11-07T00:00:00"/>
    <d v="2019-06-30T00:00:00"/>
    <n v="1331"/>
    <x v="584"/>
    <n v="32734"/>
    <x v="760"/>
    <s v="FY2019"/>
  </r>
  <r>
    <n v="128845"/>
    <s v="Hammond,Fard A"/>
    <s v="Solid Waste Driver"/>
    <s v="A70415"/>
    <x v="9"/>
    <d v="2016-11-21T00:00:00"/>
    <d v="2019-06-30T00:00:00"/>
    <n v="951"/>
    <x v="204"/>
    <n v="36398"/>
    <x v="761"/>
    <s v="FY2019"/>
  </r>
  <r>
    <n v="128945"/>
    <s v="Harried Sr,Maurice C"/>
    <s v="Solid Waste Driver"/>
    <s v="A70415"/>
    <x v="9"/>
    <d v="2005-06-20T00:00:00"/>
    <d v="2019-06-30T00:00:00"/>
    <n v="5123"/>
    <x v="585"/>
    <n v="37723"/>
    <x v="762"/>
    <s v="FY2019"/>
  </r>
  <r>
    <n v="129007"/>
    <s v="Harris,Shawn D"/>
    <s v="Laborer Hourly"/>
    <s v="A70415"/>
    <x v="9"/>
    <d v="2004-01-26T00:00:00"/>
    <d v="2019-06-30T00:00:00"/>
    <n v="5634"/>
    <x v="285"/>
    <n v="32293"/>
    <x v="763"/>
    <s v="FY2019"/>
  </r>
  <r>
    <n v="129381"/>
    <s v="Hines,Jermaine D"/>
    <s v="Solid Waste Worker"/>
    <s v="A70415"/>
    <x v="9"/>
    <d v="2016-10-11T00:00:00"/>
    <d v="2019-06-30T00:00:00"/>
    <n v="992"/>
    <x v="586"/>
    <n v="32734"/>
    <x v="764"/>
    <s v="FY2019"/>
  </r>
  <r>
    <n v="129667"/>
    <s v="Hunter,Allan"/>
    <s v="Solid Waste Worker"/>
    <s v="A70415"/>
    <x v="9"/>
    <d v="2017-06-05T00:00:00"/>
    <d v="2019-06-30T00:00:00"/>
    <n v="755"/>
    <x v="488"/>
    <n v="32734"/>
    <x v="765"/>
    <s v="FY2019"/>
  </r>
  <r>
    <n v="129675"/>
    <s v="Hunter,Mark M"/>
    <s v="Laborer Hourly"/>
    <s v="A70415"/>
    <x v="9"/>
    <d v="2007-07-02T00:00:00"/>
    <d v="2019-06-30T00:00:00"/>
    <n v="4381"/>
    <x v="587"/>
    <n v="33270"/>
    <x v="766"/>
    <s v="FY2019"/>
  </r>
  <r>
    <n v="129678"/>
    <s v="Hunter,Robert L"/>
    <s v="Solid Waste Worker"/>
    <s v="A70415"/>
    <x v="9"/>
    <d v="2010-08-16T00:00:00"/>
    <d v="2019-06-30T00:00:00"/>
    <n v="3240"/>
    <x v="588"/>
    <n v="33441"/>
    <x v="767"/>
    <s v="FY2019"/>
  </r>
  <r>
    <n v="129735"/>
    <s v="Ingram,Ronald"/>
    <s v="Solid Waste Driver"/>
    <s v="A70415"/>
    <x v="9"/>
    <d v="2017-12-18T00:00:00"/>
    <d v="2019-06-30T00:00:00"/>
    <n v="559"/>
    <x v="589"/>
    <n v="35383"/>
    <x v="768"/>
    <s v="FY2019"/>
  </r>
  <r>
    <n v="129854"/>
    <s v="Jackson,Tyrell T"/>
    <s v="Solid Waste Worker"/>
    <s v="A70415"/>
    <x v="9"/>
    <d v="2017-01-17T00:00:00"/>
    <d v="2019-06-30T00:00:00"/>
    <n v="894"/>
    <x v="590"/>
    <n v="32734"/>
    <x v="769"/>
    <s v="FY2019"/>
  </r>
  <r>
    <n v="129970"/>
    <s v="Jennings,Perry L"/>
    <s v="Laborer Hourly"/>
    <s v="A70415"/>
    <x v="9"/>
    <d v="2012-11-15T00:00:00"/>
    <d v="2019-06-30T00:00:00"/>
    <n v="2418"/>
    <x v="591"/>
    <n v="31720"/>
    <x v="770"/>
    <s v="FY2019"/>
  </r>
  <r>
    <n v="130111"/>
    <s v="Johnson,Jamal A"/>
    <s v="Solid Waste Worker"/>
    <s v="A70415"/>
    <x v="9"/>
    <d v="2012-05-30T00:00:00"/>
    <d v="2019-06-30T00:00:00"/>
    <n v="2587"/>
    <x v="592"/>
    <n v="32227"/>
    <x v="771"/>
    <s v="FY2019"/>
  </r>
  <r>
    <n v="130149"/>
    <s v="Johnson,Matthew T"/>
    <s v="Solid Waste Driver"/>
    <s v="A70415"/>
    <x v="9"/>
    <d v="2017-03-27T00:00:00"/>
    <d v="2019-06-30T00:00:00"/>
    <n v="825"/>
    <x v="593"/>
    <n v="35383"/>
    <x v="772"/>
    <s v="FY2019"/>
  </r>
  <r>
    <n v="130176"/>
    <s v="Johnson,Roland E"/>
    <s v="Solid Waste Worker"/>
    <s v="A70415"/>
    <x v="9"/>
    <d v="2017-04-24T00:00:00"/>
    <d v="2019-06-30T00:00:00"/>
    <n v="797"/>
    <x v="213"/>
    <n v="32734"/>
    <x v="773"/>
    <s v="FY2019"/>
  </r>
  <r>
    <n v="130278"/>
    <s v="Jones,Brandon"/>
    <s v="Solid Waste Worker"/>
    <s v="A70415"/>
    <x v="9"/>
    <d v="2015-09-28T00:00:00"/>
    <d v="2019-06-30T00:00:00"/>
    <n v="1371"/>
    <x v="470"/>
    <n v="32734"/>
    <x v="774"/>
    <s v="FY2019"/>
  </r>
  <r>
    <n v="130433"/>
    <s v="Judkin,Kenneth"/>
    <s v="Solid Waste Worker"/>
    <s v="A70415"/>
    <x v="9"/>
    <d v="2017-06-05T00:00:00"/>
    <d v="2019-06-30T00:00:00"/>
    <n v="755"/>
    <x v="488"/>
    <n v="32227"/>
    <x v="775"/>
    <s v="FY2019"/>
  </r>
  <r>
    <n v="130607"/>
    <s v="King III,James E"/>
    <s v="Solid Waste Driver"/>
    <s v="A70415"/>
    <x v="9"/>
    <d v="2013-08-20T00:00:00"/>
    <d v="2019-06-30T00:00:00"/>
    <n v="2140"/>
    <x v="594"/>
    <n v="37723"/>
    <x v="776"/>
    <s v="FY2019"/>
  </r>
  <r>
    <n v="130688"/>
    <s v="Knox,Antonio D"/>
    <s v="Solid Waste Worker"/>
    <s v="A70415"/>
    <x v="9"/>
    <d v="2017-05-22T00:00:00"/>
    <d v="2019-06-30T00:00:00"/>
    <n v="769"/>
    <x v="382"/>
    <n v="32734"/>
    <x v="777"/>
    <s v="FY2019"/>
  </r>
  <r>
    <n v="130912"/>
    <s v="Lawson,Maurice J"/>
    <s v="Solid Waste Driver"/>
    <s v="A70415"/>
    <x v="9"/>
    <d v="2004-08-30T00:00:00"/>
    <d v="2019-06-30T00:00:00"/>
    <n v="5417"/>
    <x v="210"/>
    <n v="37723"/>
    <x v="778"/>
    <s v="FY2019"/>
  </r>
  <r>
    <n v="131047"/>
    <s v="Lewis Sr,Kavon A"/>
    <s v="Solid Waste Worker"/>
    <s v="A70415"/>
    <x v="9"/>
    <d v="2018-11-13T00:00:00"/>
    <d v="2019-06-30T00:00:00"/>
    <n v="229"/>
    <x v="183"/>
    <n v="32227"/>
    <x v="779"/>
    <s v="FY2019"/>
  </r>
  <r>
    <n v="131225"/>
    <s v="Lonon,Marie L"/>
    <s v="Solid Waste Driver"/>
    <s v="A70415"/>
    <x v="9"/>
    <d v="2016-08-29T00:00:00"/>
    <d v="2019-06-30T00:00:00"/>
    <n v="1035"/>
    <x v="329"/>
    <n v="36398"/>
    <x v="780"/>
    <s v="FY2019"/>
  </r>
  <r>
    <n v="131341"/>
    <s v="Mable,Ezra N"/>
    <s v="Solid Waste Worker"/>
    <s v="A70415"/>
    <x v="9"/>
    <d v="2018-08-13T00:00:00"/>
    <d v="2019-06-30T00:00:00"/>
    <n v="321"/>
    <x v="576"/>
    <n v="32227"/>
    <x v="781"/>
    <s v="FY2019"/>
  </r>
  <r>
    <n v="131560"/>
    <s v="Martin,Ryan K"/>
    <s v="Solid Waste Worker"/>
    <s v="A70415"/>
    <x v="9"/>
    <d v="2006-06-24T00:00:00"/>
    <d v="2019-06-30T00:00:00"/>
    <n v="4754"/>
    <x v="595"/>
    <n v="32734"/>
    <x v="782"/>
    <s v="FY2019"/>
  </r>
  <r>
    <n v="131673"/>
    <s v="Mayo,Donta"/>
    <s v="Solid Waste Worker"/>
    <s v="A70415"/>
    <x v="9"/>
    <d v="2017-02-27T00:00:00"/>
    <d v="2019-06-30T00:00:00"/>
    <n v="853"/>
    <x v="441"/>
    <n v="32734"/>
    <x v="783"/>
    <s v="FY2019"/>
  </r>
  <r>
    <n v="131733"/>
    <s v="McClinton,Dwayne A"/>
    <s v="Motor Vehicle Driver I Hourly"/>
    <s v="A70415"/>
    <x v="9"/>
    <d v="2013-05-30T00:00:00"/>
    <d v="2019-06-30T00:00:00"/>
    <n v="2222"/>
    <x v="596"/>
    <n v="34632"/>
    <x v="784"/>
    <s v="FY2019"/>
  </r>
  <r>
    <n v="131873"/>
    <s v="McGlotten,Timothy D"/>
    <s v="Laborer Hourly"/>
    <s v="A70415"/>
    <x v="9"/>
    <d v="2013-08-20T00:00:00"/>
    <d v="2019-06-30T00:00:00"/>
    <n v="2140"/>
    <x v="594"/>
    <n v="32293"/>
    <x v="785"/>
    <s v="FY2019"/>
  </r>
  <r>
    <n v="131963"/>
    <s v="McNair III,Stancil"/>
    <s v="Solid Waste Worker"/>
    <s v="A70415"/>
    <x v="9"/>
    <d v="2013-04-18T00:00:00"/>
    <d v="2019-06-30T00:00:00"/>
    <n v="2264"/>
    <x v="577"/>
    <n v="33441"/>
    <x v="786"/>
    <s v="FY2019"/>
  </r>
  <r>
    <n v="131964"/>
    <s v="McNair Jr.,Stanford R"/>
    <s v="Solid Waste Worker"/>
    <s v="A70415"/>
    <x v="9"/>
    <d v="2018-08-13T00:00:00"/>
    <d v="2019-06-30T00:00:00"/>
    <n v="321"/>
    <x v="576"/>
    <n v="32227"/>
    <x v="787"/>
    <s v="FY2019"/>
  </r>
  <r>
    <n v="132276"/>
    <s v="Monroe,Ronnell T"/>
    <s v="Solid Waste Worker"/>
    <s v="A70415"/>
    <x v="9"/>
    <d v="2016-06-02T00:00:00"/>
    <d v="2019-06-30T00:00:00"/>
    <n v="1123"/>
    <x v="597"/>
    <n v="32227"/>
    <x v="788"/>
    <s v="FY2019"/>
  </r>
  <r>
    <n v="132351"/>
    <s v="Moore,Jerome S"/>
    <s v="Solid Waste Driver"/>
    <s v="A70415"/>
    <x v="9"/>
    <d v="2016-11-21T00:00:00"/>
    <d v="2019-06-30T00:00:00"/>
    <n v="951"/>
    <x v="204"/>
    <n v="35383"/>
    <x v="789"/>
    <s v="FY2019"/>
  </r>
  <r>
    <n v="132497"/>
    <s v="Muldrow,Dante W"/>
    <s v="Solid Waste Worker"/>
    <s v="A70415"/>
    <x v="9"/>
    <d v="2010-09-28T00:00:00"/>
    <d v="2019-06-30T00:00:00"/>
    <n v="3197"/>
    <x v="598"/>
    <n v="32227"/>
    <x v="790"/>
    <s v="FY2019"/>
  </r>
  <r>
    <n v="132822"/>
    <s v="Oakley,Kenneth"/>
    <s v="Solid Waste Worker"/>
    <s v="A70415"/>
    <x v="9"/>
    <d v="2017-02-27T00:00:00"/>
    <d v="2019-06-30T00:00:00"/>
    <n v="853"/>
    <x v="441"/>
    <n v="32734"/>
    <x v="791"/>
    <s v="FY2019"/>
  </r>
  <r>
    <n v="132956"/>
    <s v="Overton,George"/>
    <s v="Solid Waste Worker"/>
    <s v="A70415"/>
    <x v="9"/>
    <d v="2018-07-02T00:00:00"/>
    <d v="2019-06-30T00:00:00"/>
    <n v="363"/>
    <x v="135"/>
    <n v="32227"/>
    <x v="792"/>
    <s v="FY2019"/>
  </r>
  <r>
    <n v="132976"/>
    <s v="Owens,Shane"/>
    <s v="Motor Vehicle Driver II Hourly"/>
    <s v="A70415"/>
    <x v="9"/>
    <d v="2017-11-20T00:00:00"/>
    <d v="2019-06-30T00:00:00"/>
    <n v="587"/>
    <x v="599"/>
    <n v="35383"/>
    <x v="793"/>
    <s v="FY2019"/>
  </r>
  <r>
    <n v="133187"/>
    <s v="Pearson,Arthur"/>
    <s v="Solid Waste Worker"/>
    <s v="A70415"/>
    <x v="9"/>
    <d v="2017-02-27T00:00:00"/>
    <d v="2019-06-30T00:00:00"/>
    <n v="853"/>
    <x v="441"/>
    <n v="32734"/>
    <x v="794"/>
    <s v="FY2019"/>
  </r>
  <r>
    <n v="133216"/>
    <s v="Peoples,Jazzmin A"/>
    <s v="Solid Waste Driver"/>
    <s v="A70415"/>
    <x v="9"/>
    <d v="2018-08-13T00:00:00"/>
    <d v="2019-06-30T00:00:00"/>
    <n v="321"/>
    <x v="576"/>
    <n v="35383"/>
    <x v="795"/>
    <s v="FY2019"/>
  </r>
  <r>
    <n v="133357"/>
    <s v="Pinkney III,Leon"/>
    <s v="Solid Waste Worker"/>
    <s v="A70415"/>
    <x v="9"/>
    <d v="2017-05-22T00:00:00"/>
    <d v="2019-06-30T00:00:00"/>
    <n v="769"/>
    <x v="382"/>
    <n v="32734"/>
    <x v="796"/>
    <s v="FY2019"/>
  </r>
  <r>
    <n v="133697"/>
    <s v="Ranson,Daveon L"/>
    <s v="Solid Waste Worker"/>
    <s v="A70415"/>
    <x v="9"/>
    <d v="2014-03-24T00:00:00"/>
    <d v="2019-06-30T00:00:00"/>
    <n v="1924"/>
    <x v="80"/>
    <n v="33441"/>
    <x v="797"/>
    <s v="FY2019"/>
  </r>
  <r>
    <n v="133716"/>
    <s v="Rawlings,Michael G"/>
    <s v="Solid Waste Driver"/>
    <s v="A70415"/>
    <x v="9"/>
    <d v="2015-10-10T00:00:00"/>
    <d v="2019-06-30T00:00:00"/>
    <n v="1359"/>
    <x v="478"/>
    <n v="35383"/>
    <x v="798"/>
    <s v="FY2019"/>
  </r>
  <r>
    <n v="133787"/>
    <s v="Reeder,Jared J"/>
    <s v="Laborer Hourly"/>
    <s v="A70415"/>
    <x v="9"/>
    <d v="2015-09-28T00:00:00"/>
    <d v="2019-06-30T00:00:00"/>
    <n v="1371"/>
    <x v="470"/>
    <n v="31720"/>
    <x v="799"/>
    <s v="FY2019"/>
  </r>
  <r>
    <n v="133856"/>
    <s v="Rice,Sean A"/>
    <s v="Solid Waste Worker"/>
    <s v="A70415"/>
    <x v="9"/>
    <d v="2015-09-28T00:00:00"/>
    <d v="2019-06-30T00:00:00"/>
    <n v="1371"/>
    <x v="470"/>
    <n v="33441"/>
    <x v="800"/>
    <s v="FY2019"/>
  </r>
  <r>
    <n v="133889"/>
    <s v="Richardson,Gregory"/>
    <s v="Solid Waste Driver"/>
    <s v="A70415"/>
    <x v="9"/>
    <d v="2004-01-26T00:00:00"/>
    <d v="2019-06-30T00:00:00"/>
    <n v="5634"/>
    <x v="285"/>
    <n v="38644"/>
    <x v="801"/>
    <s v="FY2019"/>
  </r>
  <r>
    <n v="134047"/>
    <s v="Robinson Jr,Travis"/>
    <s v="Motor Vehicle Driver II Hourly"/>
    <s v="A70415"/>
    <x v="9"/>
    <d v="2017-12-18T00:00:00"/>
    <d v="2019-06-30T00:00:00"/>
    <n v="559"/>
    <x v="589"/>
    <n v="35383"/>
    <x v="802"/>
    <s v="FY2019"/>
  </r>
  <r>
    <n v="134060"/>
    <s v="Robinson,Cedric W"/>
    <s v="Solid Waste Driver"/>
    <s v="A70415"/>
    <x v="9"/>
    <d v="2015-08-17T00:00:00"/>
    <d v="2019-06-30T00:00:00"/>
    <n v="1413"/>
    <x v="573"/>
    <n v="36398"/>
    <x v="803"/>
    <s v="FY2019"/>
  </r>
  <r>
    <n v="134066"/>
    <s v="Robinson,Dominique"/>
    <s v="Motor Vehicle Driver I Hourly"/>
    <s v="A70415"/>
    <x v="9"/>
    <d v="2018-05-07T00:00:00"/>
    <d v="2019-06-30T00:00:00"/>
    <n v="419"/>
    <x v="289"/>
    <n v="33132"/>
    <x v="804"/>
    <s v="FY2019"/>
  </r>
  <r>
    <n v="134309"/>
    <s v="Rushing,Antoine"/>
    <s v="Solid Waste Driver"/>
    <s v="A70415"/>
    <x v="9"/>
    <d v="2018-02-26T00:00:00"/>
    <d v="2019-06-30T00:00:00"/>
    <n v="489"/>
    <x v="148"/>
    <n v="35383"/>
    <x v="805"/>
    <s v="FY2019"/>
  </r>
  <r>
    <n v="134317"/>
    <s v="Russell,Michael"/>
    <s v="Motor Vehicle Driver II Hourly"/>
    <s v="A70415"/>
    <x v="9"/>
    <d v="2015-07-06T00:00:00"/>
    <d v="2019-06-30T00:00:00"/>
    <n v="1455"/>
    <x v="37"/>
    <n v="36398"/>
    <x v="806"/>
    <s v="FY2019"/>
  </r>
  <r>
    <n v="134587"/>
    <s v="Scott,Girard W"/>
    <s v="Solid Waste Driver"/>
    <s v="A70415"/>
    <x v="9"/>
    <d v="2006-06-24T00:00:00"/>
    <d v="2019-06-30T00:00:00"/>
    <n v="4754"/>
    <x v="595"/>
    <n v="35383"/>
    <x v="807"/>
    <s v="FY2019"/>
  </r>
  <r>
    <n v="134810"/>
    <s v="Shuman,Michael"/>
    <s v="Solid Waste Worker"/>
    <s v="A70415"/>
    <x v="9"/>
    <d v="2018-10-22T00:00:00"/>
    <d v="2019-06-30T00:00:00"/>
    <n v="251"/>
    <x v="212"/>
    <n v="32227"/>
    <x v="808"/>
    <s v="FY2019"/>
  </r>
  <r>
    <n v="134851"/>
    <s v="Simmons,Pernell"/>
    <s v="Solid Waste Worker"/>
    <s v="A70415"/>
    <x v="9"/>
    <d v="2013-01-15T00:00:00"/>
    <d v="2019-06-30T00:00:00"/>
    <n v="2357"/>
    <x v="600"/>
    <n v="33441"/>
    <x v="809"/>
    <s v="FY2019"/>
  </r>
  <r>
    <n v="134954"/>
    <s v="Smallwood,Brian K"/>
    <s v="Solid Waste Worker"/>
    <s v="A70415"/>
    <x v="9"/>
    <d v="2013-04-18T00:00:00"/>
    <d v="2019-06-30T00:00:00"/>
    <n v="2264"/>
    <x v="577"/>
    <n v="33441"/>
    <x v="810"/>
    <s v="FY2019"/>
  </r>
  <r>
    <n v="135232"/>
    <s v="Spence,Darryl D"/>
    <s v="Solid Waste Driver"/>
    <s v="A70415"/>
    <x v="9"/>
    <d v="2006-06-01T00:00:00"/>
    <d v="2019-06-30T00:00:00"/>
    <n v="4777"/>
    <x v="601"/>
    <n v="37723"/>
    <x v="811"/>
    <s v="FY2019"/>
  </r>
  <r>
    <n v="135741"/>
    <s v="Thomas,Clarence J"/>
    <s v="Solid Waste Worker"/>
    <s v="A70415"/>
    <x v="9"/>
    <d v="2015-08-29T00:00:00"/>
    <d v="2019-06-30T00:00:00"/>
    <n v="1401"/>
    <x v="450"/>
    <n v="32734"/>
    <x v="812"/>
    <s v="FY2019"/>
  </r>
  <r>
    <n v="135818"/>
    <s v="Thompson Jr,Andre D"/>
    <s v="Solid Waste Worker"/>
    <s v="A70415"/>
    <x v="9"/>
    <d v="2010-09-21T00:00:00"/>
    <d v="2019-06-30T00:00:00"/>
    <n v="3204"/>
    <x v="602"/>
    <n v="33441"/>
    <x v="813"/>
    <s v="FY2019"/>
  </r>
  <r>
    <n v="135846"/>
    <s v="Thompson,Keith"/>
    <s v="Motor Vehicle Driver I Hourly"/>
    <s v="A70415"/>
    <x v="9"/>
    <d v="2004-01-26T00:00:00"/>
    <d v="2019-06-30T00:00:00"/>
    <n v="5634"/>
    <x v="285"/>
    <n v="36713"/>
    <x v="814"/>
    <s v="FY2019"/>
  </r>
  <r>
    <n v="135991"/>
    <s v="Townes,Victor"/>
    <s v="Solid Waste Worker"/>
    <s v="A70415"/>
    <x v="9"/>
    <d v="2016-09-26T00:00:00"/>
    <d v="2019-06-30T00:00:00"/>
    <n v="1007"/>
    <x v="11"/>
    <n v="32734"/>
    <x v="815"/>
    <s v="FY2019"/>
  </r>
  <r>
    <n v="136036"/>
    <s v="Truitt,Cameron A"/>
    <s v="Solid Waste Worker"/>
    <s v="A70415"/>
    <x v="9"/>
    <d v="2018-07-02T00:00:00"/>
    <d v="2019-06-30T00:00:00"/>
    <n v="363"/>
    <x v="135"/>
    <n v="32227"/>
    <x v="816"/>
    <s v="FY2019"/>
  </r>
  <r>
    <n v="136037"/>
    <s v="Truitt,Charnette A"/>
    <s v="Solid Waste Driver"/>
    <s v="A70415"/>
    <x v="9"/>
    <d v="2015-08-01T00:00:00"/>
    <d v="2019-06-30T00:00:00"/>
    <n v="1429"/>
    <x v="603"/>
    <n v="37723"/>
    <x v="817"/>
    <s v="FY2019"/>
  </r>
  <r>
    <n v="136038"/>
    <s v="Truitt,Dontae A"/>
    <s v="Solid Waste Worker"/>
    <s v="A70415"/>
    <x v="9"/>
    <d v="2018-06-18T00:00:00"/>
    <d v="2019-06-30T00:00:00"/>
    <n v="377"/>
    <x v="581"/>
    <n v="32227"/>
    <x v="818"/>
    <s v="FY2019"/>
  </r>
  <r>
    <n v="136333"/>
    <s v="Walker,Christopher"/>
    <s v="Solid Waste Worker"/>
    <s v="A70415"/>
    <x v="9"/>
    <d v="2016-09-12T00:00:00"/>
    <d v="2019-06-30T00:00:00"/>
    <n v="1021"/>
    <x v="43"/>
    <n v="32734"/>
    <x v="819"/>
    <s v="FY2019"/>
  </r>
  <r>
    <n v="136368"/>
    <s v="Wallace,Delvin"/>
    <s v="Solid Waste Worker"/>
    <s v="A70415"/>
    <x v="9"/>
    <d v="2016-10-11T00:00:00"/>
    <d v="2019-06-30T00:00:00"/>
    <n v="992"/>
    <x v="586"/>
    <n v="32734"/>
    <x v="820"/>
    <s v="FY2019"/>
  </r>
  <r>
    <n v="136468"/>
    <s v="Washington,Sabrina N"/>
    <s v="Motor Vehicle Driver II Hourly"/>
    <s v="A70415"/>
    <x v="9"/>
    <d v="2017-01-03T00:00:00"/>
    <d v="2019-06-30T00:00:00"/>
    <n v="908"/>
    <x v="604"/>
    <n v="35383"/>
    <x v="821"/>
    <s v="FY2019"/>
  </r>
  <r>
    <n v="136584"/>
    <s v="Weeks,Alan M"/>
    <s v="Solid Waste Worker"/>
    <s v="A70415"/>
    <x v="9"/>
    <d v="2010-05-13T00:00:00"/>
    <d v="2019-06-30T00:00:00"/>
    <n v="3335"/>
    <x v="605"/>
    <n v="33441"/>
    <x v="822"/>
    <s v="FY2019"/>
  </r>
  <r>
    <n v="136657"/>
    <s v="Westbrook,Wade"/>
    <s v="Laborer Hourly"/>
    <s v="A70415"/>
    <x v="9"/>
    <d v="2016-01-19T00:00:00"/>
    <d v="2019-06-30T00:00:00"/>
    <n v="1258"/>
    <x v="328"/>
    <n v="31720"/>
    <x v="823"/>
    <s v="FY2019"/>
  </r>
  <r>
    <n v="136885"/>
    <s v="Williams,Eric Z"/>
    <s v="Solid Waste Driver"/>
    <s v="A70415"/>
    <x v="9"/>
    <d v="2013-08-20T00:00:00"/>
    <d v="2019-06-30T00:00:00"/>
    <n v="2140"/>
    <x v="594"/>
    <n v="37723"/>
    <x v="824"/>
    <s v="FY2019"/>
  </r>
  <r>
    <n v="136904"/>
    <s v="Williams,Joseph"/>
    <s v="Solid Waste Worker"/>
    <s v="A70415"/>
    <x v="9"/>
    <d v="2017-06-19T00:00:00"/>
    <d v="2019-06-30T00:00:00"/>
    <n v="741"/>
    <x v="391"/>
    <n v="32227"/>
    <x v="825"/>
    <s v="FY2019"/>
  </r>
  <r>
    <n v="136958"/>
    <s v="Williams,Randolph C"/>
    <s v="Solid Waste Driver"/>
    <s v="A70415"/>
    <x v="9"/>
    <d v="2017-09-25T00:00:00"/>
    <d v="2019-06-30T00:00:00"/>
    <n v="643"/>
    <x v="566"/>
    <n v="35383"/>
    <x v="826"/>
    <s v="FY2019"/>
  </r>
  <r>
    <n v="137000"/>
    <s v="Williams,Towanda"/>
    <s v="Solid Waste Driver"/>
    <s v="A70415"/>
    <x v="9"/>
    <d v="2016-08-29T00:00:00"/>
    <d v="2019-06-30T00:00:00"/>
    <n v="1035"/>
    <x v="329"/>
    <n v="36398"/>
    <x v="827"/>
    <s v="FY2019"/>
  </r>
  <r>
    <n v="137254"/>
    <s v="Wright,Albert"/>
    <s v="Solid Waste Worker"/>
    <s v="A70415"/>
    <x v="9"/>
    <d v="2014-10-27T00:00:00"/>
    <d v="2019-06-30T00:00:00"/>
    <n v="1707"/>
    <x v="513"/>
    <n v="32734"/>
    <x v="828"/>
    <s v="FY2019"/>
  </r>
  <r>
    <n v="137327"/>
    <s v="Yates,Rodney"/>
    <s v="Motor Vehicle Driver I Hourly"/>
    <s v="A70415"/>
    <x v="9"/>
    <d v="2018-07-16T00:00:00"/>
    <d v="2019-06-30T00:00:00"/>
    <n v="349"/>
    <x v="606"/>
    <n v="33132"/>
    <x v="829"/>
    <s v="FY2019"/>
  </r>
  <r>
    <n v="137350"/>
    <s v="Young Jr,Floyd L"/>
    <s v="Solid Waste Worker"/>
    <s v="A70415"/>
    <x v="9"/>
    <d v="2013-08-27T00:00:00"/>
    <d v="2019-06-30T00:00:00"/>
    <n v="2133"/>
    <x v="607"/>
    <n v="33441"/>
    <x v="830"/>
    <s v="FY2019"/>
  </r>
  <r>
    <n v="123743"/>
    <s v="Aiken,Karen R"/>
    <s v="Laborer Hourly"/>
    <s v="B70104"/>
    <x v="9"/>
    <d v="2006-11-27T00:00:00"/>
    <d v="2019-06-30T00:00:00"/>
    <n v="4598"/>
    <x v="608"/>
    <n v="33270"/>
    <x v="831"/>
    <s v="FY2019"/>
  </r>
  <r>
    <n v="125560"/>
    <s v="Butts Jr,Victor L"/>
    <s v="Solid Waste Worker"/>
    <s v="B70104"/>
    <x v="9"/>
    <d v="1988-09-26T00:00:00"/>
    <d v="2019-06-30T00:00:00"/>
    <n v="11234"/>
    <x v="609"/>
    <n v="38433"/>
    <x v="832"/>
    <s v="FY2019"/>
  </r>
  <r>
    <n v="126631"/>
    <s v="Daniel,Richard"/>
    <s v="Laborer Hourly"/>
    <s v="B70104"/>
    <x v="9"/>
    <d v="2006-10-16T00:00:00"/>
    <d v="2019-06-30T00:00:00"/>
    <n v="4640"/>
    <x v="610"/>
    <n v="33271"/>
    <x v="833"/>
    <s v="FY2019"/>
  </r>
  <r>
    <n v="126965"/>
    <s v="Diggs,William A"/>
    <s v="Solid Waste Worker"/>
    <s v="B70104"/>
    <x v="9"/>
    <d v="2006-08-14T00:00:00"/>
    <d v="2019-06-30T00:00:00"/>
    <n v="4703"/>
    <x v="432"/>
    <n v="34439"/>
    <x v="834"/>
    <s v="FY2019"/>
  </r>
  <r>
    <n v="129002"/>
    <s v="Harris,Reginald"/>
    <s v="Solid Waste Worker"/>
    <s v="B70104"/>
    <x v="9"/>
    <d v="2004-01-31T00:00:00"/>
    <d v="2019-06-30T00:00:00"/>
    <n v="5629"/>
    <x v="574"/>
    <n v="35438"/>
    <x v="835"/>
    <s v="FY2019"/>
  </r>
  <r>
    <n v="129363"/>
    <s v="Hill,Tyrone E"/>
    <s v="Laborer Hourly"/>
    <s v="B70104"/>
    <x v="9"/>
    <d v="2010-11-18T00:00:00"/>
    <d v="2019-06-30T00:00:00"/>
    <n v="3146"/>
    <x v="611"/>
    <n v="32293"/>
    <x v="836"/>
    <s v="FY2019"/>
  </r>
  <r>
    <n v="129780"/>
    <s v="Jackson,Bernice D"/>
    <s v="Laborer Hourly"/>
    <s v="B70104"/>
    <x v="9"/>
    <d v="1993-03-29T00:00:00"/>
    <d v="2019-06-30T00:00:00"/>
    <n v="9589"/>
    <x v="405"/>
    <n v="36203"/>
    <x v="837"/>
    <s v="FY2019"/>
  </r>
  <r>
    <n v="130083"/>
    <s v="Johnson,Dion N"/>
    <s v="Solid Waste Driver"/>
    <s v="B70104"/>
    <x v="9"/>
    <d v="2003-08-18T00:00:00"/>
    <d v="2019-06-30T00:00:00"/>
    <n v="5795"/>
    <x v="612"/>
    <n v="39969"/>
    <x v="838"/>
    <s v="FY2019"/>
  </r>
  <r>
    <n v="132689"/>
    <s v="Newby,Kenneth L"/>
    <s v="Laborer Hourly"/>
    <s v="B70104"/>
    <x v="9"/>
    <d v="2004-11-01T00:00:00"/>
    <d v="2019-06-30T00:00:00"/>
    <n v="5354"/>
    <x v="613"/>
    <n v="33271"/>
    <x v="839"/>
    <s v="FY2019"/>
  </r>
  <r>
    <n v="133184"/>
    <s v="Peaks,Reginald L"/>
    <s v="Solid Waste Worker"/>
    <s v="B70104"/>
    <x v="9"/>
    <d v="2010-05-13T00:00:00"/>
    <d v="2019-06-30T00:00:00"/>
    <n v="3335"/>
    <x v="605"/>
    <n v="33441"/>
    <x v="840"/>
    <s v="FY2019"/>
  </r>
  <r>
    <n v="134870"/>
    <s v="Simon,Von A"/>
    <s v="Laborer Hourly"/>
    <s v="B70104"/>
    <x v="9"/>
    <d v="1998-06-29T00:00:00"/>
    <d v="2019-06-30T00:00:00"/>
    <n v="7671"/>
    <x v="614"/>
    <n v="35226"/>
    <x v="841"/>
    <s v="FY2019"/>
  </r>
  <r>
    <n v="135304"/>
    <s v="Stanley,Michael L"/>
    <s v="Laborer Hourly"/>
    <s v="B70104"/>
    <x v="9"/>
    <d v="1989-05-18T00:00:00"/>
    <d v="2019-06-30T00:00:00"/>
    <n v="11000"/>
    <x v="615"/>
    <n v="37181"/>
    <x v="842"/>
    <s v="FY2019"/>
  </r>
  <r>
    <n v="135998"/>
    <s v="Townsend,Sheamel A"/>
    <s v="Laborer Hourly"/>
    <s v="B70104"/>
    <x v="9"/>
    <d v="2009-08-13T00:00:00"/>
    <d v="2019-06-30T00:00:00"/>
    <n v="3608"/>
    <x v="491"/>
    <n v="32293"/>
    <x v="843"/>
    <s v="FY2019"/>
  </r>
  <r>
    <n v="136423"/>
    <s v="Ware Jr,Reggie"/>
    <s v="Solid Waste Worker"/>
    <s v="B70104"/>
    <x v="9"/>
    <d v="2006-03-13T00:00:00"/>
    <d v="2019-06-30T00:00:00"/>
    <n v="4857"/>
    <x v="616"/>
    <n v="34439"/>
    <x v="844"/>
    <s v="FY2019"/>
  </r>
  <r>
    <n v="124184"/>
    <s v="Baker,Calvin A"/>
    <s v="Laborer Hourly"/>
    <s v="B70105"/>
    <x v="9"/>
    <d v="2007-07-11T00:00:00"/>
    <d v="2019-06-30T00:00:00"/>
    <n v="4372"/>
    <x v="508"/>
    <n v="32293"/>
    <x v="845"/>
    <s v="FY2019"/>
  </r>
  <r>
    <n v="124414"/>
    <s v="Beale Badru,Denise"/>
    <s v="Motor Vehicle Driver I Hourly"/>
    <s v="B70105"/>
    <x v="9"/>
    <d v="2007-01-16T00:00:00"/>
    <d v="2019-06-30T00:00:00"/>
    <n v="4548"/>
    <x v="617"/>
    <n v="35673"/>
    <x v="846"/>
    <s v="FY2019"/>
  </r>
  <r>
    <n v="124950"/>
    <s v="Bradford,Leroy C"/>
    <s v="Motor Vehicle Driver I Hourly"/>
    <s v="B70105"/>
    <x v="9"/>
    <d v="1988-08-10T00:00:00"/>
    <d v="2019-06-30T00:00:00"/>
    <n v="11281"/>
    <x v="618"/>
    <n v="39832"/>
    <x v="847"/>
    <s v="FY2019"/>
  </r>
  <r>
    <n v="125420"/>
    <s v="Bunch,Darrell W"/>
    <s v="Laborer Hourly"/>
    <s v="B70105"/>
    <x v="9"/>
    <d v="1987-07-20T00:00:00"/>
    <d v="2019-06-30T00:00:00"/>
    <n v="11668"/>
    <x v="619"/>
    <n v="37181"/>
    <x v="848"/>
    <s v="FY2019"/>
  </r>
  <r>
    <n v="125495"/>
    <s v="Burrell,Nicole L"/>
    <s v="Laborer Hourly"/>
    <s v="B70105"/>
    <x v="9"/>
    <d v="1999-04-19T00:00:00"/>
    <d v="2019-06-30T00:00:00"/>
    <n v="7377"/>
    <x v="620"/>
    <n v="35225"/>
    <x v="849"/>
    <s v="FY2019"/>
  </r>
  <r>
    <n v="125576"/>
    <s v="Byrd,Michael"/>
    <s v="Laborer Hourly"/>
    <s v="B70105"/>
    <x v="9"/>
    <d v="2002-03-04T00:00:00"/>
    <d v="2019-06-30T00:00:00"/>
    <n v="6327"/>
    <x v="621"/>
    <n v="34247"/>
    <x v="850"/>
    <s v="FY2019"/>
  </r>
  <r>
    <n v="125659"/>
    <s v="Camphor,Pamela"/>
    <s v="Laborer Hourly"/>
    <s v="B70105"/>
    <x v="9"/>
    <d v="2000-10-16T00:00:00"/>
    <d v="2019-06-30T00:00:00"/>
    <n v="6831"/>
    <x v="622"/>
    <n v="34248"/>
    <x v="851"/>
    <s v="FY2019"/>
  </r>
  <r>
    <n v="125799"/>
    <s v="Carter,Quinton L"/>
    <s v="Motor Vehicle Driver II Hourly"/>
    <s v="B70105"/>
    <x v="9"/>
    <d v="2001-08-06T00:00:00"/>
    <d v="2019-06-30T00:00:00"/>
    <n v="6537"/>
    <x v="623"/>
    <n v="39969"/>
    <x v="852"/>
    <s v="FY2019"/>
  </r>
  <r>
    <n v="126501"/>
    <s v="Crowder,Larry B"/>
    <s v="Motor Vehicle Driver I Hourly"/>
    <s v="B70105"/>
    <x v="9"/>
    <d v="2004-11-22T00:00:00"/>
    <d v="2019-06-30T00:00:00"/>
    <n v="5333"/>
    <x v="624"/>
    <n v="35672"/>
    <x v="853"/>
    <s v="FY2019"/>
  </r>
  <r>
    <n v="126570"/>
    <s v="Curry,David N"/>
    <s v="Laborer Hourly"/>
    <s v="B70105"/>
    <x v="9"/>
    <d v="2000-09-25T00:00:00"/>
    <d v="2019-06-30T00:00:00"/>
    <n v="6852"/>
    <x v="625"/>
    <n v="34248"/>
    <x v="854"/>
    <s v="FY2019"/>
  </r>
  <r>
    <n v="127374"/>
    <s v="Ellis,Crystal A"/>
    <s v="Laborer Hourly"/>
    <s v="B70105"/>
    <x v="9"/>
    <d v="1998-01-12T00:00:00"/>
    <d v="2019-06-30T00:00:00"/>
    <n v="7839"/>
    <x v="434"/>
    <n v="35225"/>
    <x v="855"/>
    <s v="FY2019"/>
  </r>
  <r>
    <n v="127700"/>
    <s v="Fitzgerald Jr,George G"/>
    <s v="Motor Vehicle Driver I Hourly"/>
    <s v="B70105"/>
    <x v="9"/>
    <d v="1998-11-02T00:00:00"/>
    <d v="2019-06-30T00:00:00"/>
    <n v="7545"/>
    <x v="626"/>
    <n v="37753"/>
    <x v="856"/>
    <s v="FY2019"/>
  </r>
  <r>
    <n v="128303"/>
    <s v="Goldman,Karen L"/>
    <s v="Laborer Hourly"/>
    <s v="B70105"/>
    <x v="9"/>
    <d v="2005-08-29T00:00:00"/>
    <d v="2019-06-30T00:00:00"/>
    <n v="5053"/>
    <x v="627"/>
    <n v="33270"/>
    <x v="857"/>
    <s v="FY2019"/>
  </r>
  <r>
    <n v="129154"/>
    <s v="Heckstall,Van A"/>
    <s v="Motor Vehicle Driver I Hourly"/>
    <s v="B70105"/>
    <x v="9"/>
    <d v="1997-08-04T00:00:00"/>
    <d v="2019-06-30T00:00:00"/>
    <n v="8000"/>
    <x v="628"/>
    <n v="37753"/>
    <x v="858"/>
    <s v="FY2019"/>
  </r>
  <r>
    <n v="129703"/>
    <s v="Hutchinson,Dawn C"/>
    <s v="Laborer Hourly"/>
    <s v="B70105"/>
    <x v="9"/>
    <d v="2000-10-16T00:00:00"/>
    <d v="2019-06-30T00:00:00"/>
    <n v="6831"/>
    <x v="622"/>
    <n v="34247"/>
    <x v="859"/>
    <s v="FY2019"/>
  </r>
  <r>
    <n v="130014"/>
    <s v="Johnson Jr,Michael"/>
    <s v="Laborer Hourly"/>
    <s v="B70105"/>
    <x v="9"/>
    <d v="2004-11-01T00:00:00"/>
    <d v="2019-06-30T00:00:00"/>
    <n v="5354"/>
    <x v="613"/>
    <n v="33271"/>
    <x v="860"/>
    <s v="FY2019"/>
  </r>
  <r>
    <n v="130088"/>
    <s v="Johnson,Dwayne A"/>
    <s v="Laborer Hourly"/>
    <s v="B70105"/>
    <x v="9"/>
    <d v="2000-10-16T00:00:00"/>
    <d v="2019-06-30T00:00:00"/>
    <n v="6831"/>
    <x v="622"/>
    <n v="34248"/>
    <x v="861"/>
    <s v="FY2019"/>
  </r>
  <r>
    <n v="130229"/>
    <s v="Johnson,William"/>
    <s v="Laborer Hourly"/>
    <s v="B70105"/>
    <x v="9"/>
    <d v="2004-01-31T00:00:00"/>
    <d v="2019-06-30T00:00:00"/>
    <n v="5629"/>
    <x v="574"/>
    <n v="34248"/>
    <x v="862"/>
    <s v="FY2019"/>
  </r>
  <r>
    <n v="130572"/>
    <s v="Keys,Delores O"/>
    <s v="Laborer Hourly"/>
    <s v="B70105"/>
    <x v="9"/>
    <d v="1997-01-02T00:00:00"/>
    <d v="2019-06-30T00:00:00"/>
    <n v="8214"/>
    <x v="629"/>
    <n v="35226"/>
    <x v="863"/>
    <s v="FY2019"/>
  </r>
  <r>
    <n v="130678"/>
    <s v="Knight,Henry M"/>
    <s v="Laborer Hourly"/>
    <s v="B70105"/>
    <x v="9"/>
    <d v="2012-06-04T00:00:00"/>
    <d v="2019-06-30T00:00:00"/>
    <n v="2582"/>
    <x v="517"/>
    <n v="32292"/>
    <x v="864"/>
    <s v="FY2019"/>
  </r>
  <r>
    <n v="130996"/>
    <s v="Legrand,Terrell C"/>
    <s v="Motor Vehicle Driver I Hourly"/>
    <s v="B70105"/>
    <x v="9"/>
    <d v="2006-12-06T00:00:00"/>
    <d v="2019-06-30T00:00:00"/>
    <n v="4589"/>
    <x v="630"/>
    <n v="35673"/>
    <x v="865"/>
    <s v="FY2019"/>
  </r>
  <r>
    <n v="131223"/>
    <s v="Lonon III,Leroy"/>
    <s v="Laborer Hourly"/>
    <s v="B70105"/>
    <x v="9"/>
    <d v="2006-05-22T00:00:00"/>
    <d v="2019-06-30T00:00:00"/>
    <n v="4787"/>
    <x v="380"/>
    <n v="33271"/>
    <x v="866"/>
    <s v="FY2019"/>
  </r>
  <r>
    <n v="131445"/>
    <s v="Malloy,Marsha T"/>
    <s v="Laborer Hourly"/>
    <s v="B70105"/>
    <x v="9"/>
    <d v="2005-10-03T00:00:00"/>
    <d v="2019-06-30T00:00:00"/>
    <n v="5018"/>
    <x v="477"/>
    <n v="33270"/>
    <x v="867"/>
    <s v="FY2019"/>
  </r>
  <r>
    <n v="131742"/>
    <s v="McConnell,Kevin T"/>
    <s v="Laborer Hourly"/>
    <s v="B70105"/>
    <x v="9"/>
    <d v="2005-11-21T00:00:00"/>
    <d v="2019-06-30T00:00:00"/>
    <n v="4969"/>
    <x v="271"/>
    <n v="32293"/>
    <x v="868"/>
    <s v="FY2019"/>
  </r>
  <r>
    <n v="132767"/>
    <s v="Nole,Antonio P"/>
    <s v="Laborer Hourly"/>
    <s v="B70105"/>
    <x v="9"/>
    <d v="2005-09-26T00:00:00"/>
    <d v="2019-06-30T00:00:00"/>
    <n v="5025"/>
    <x v="631"/>
    <n v="33270"/>
    <x v="869"/>
    <s v="FY2019"/>
  </r>
  <r>
    <n v="133436"/>
    <s v="Porter,John"/>
    <s v="Laborer Hourly"/>
    <s v="B70105"/>
    <x v="9"/>
    <d v="2001-10-01T00:00:00"/>
    <d v="2019-06-30T00:00:00"/>
    <n v="6481"/>
    <x v="419"/>
    <n v="34248"/>
    <x v="870"/>
    <s v="FY2019"/>
  </r>
  <r>
    <n v="133489"/>
    <s v="Pratt,William"/>
    <s v="Laborer Hourly"/>
    <s v="B70105"/>
    <x v="9"/>
    <d v="1997-08-18T00:00:00"/>
    <d v="2019-06-30T00:00:00"/>
    <n v="7986"/>
    <x v="632"/>
    <n v="35226"/>
    <x v="871"/>
    <s v="FY2019"/>
  </r>
  <r>
    <n v="133522"/>
    <s v="Price,Peter"/>
    <s v="Laborer Hourly"/>
    <s v="B70105"/>
    <x v="9"/>
    <d v="2004-10-02T00:00:00"/>
    <d v="2019-06-30T00:00:00"/>
    <n v="5384"/>
    <x v="565"/>
    <n v="33270"/>
    <x v="872"/>
    <s v="FY2019"/>
  </r>
  <r>
    <n v="133884"/>
    <s v="Richardson,Bernice"/>
    <s v="Laborer Hourly"/>
    <s v="B70105"/>
    <x v="9"/>
    <d v="1995-11-13T00:00:00"/>
    <d v="2019-06-30T00:00:00"/>
    <n v="8630"/>
    <x v="633"/>
    <n v="35226"/>
    <x v="873"/>
    <s v="FY2019"/>
  </r>
  <r>
    <n v="133909"/>
    <s v="Richburg,Charles"/>
    <s v="Laborer Crew Leader I"/>
    <s v="B70105"/>
    <x v="9"/>
    <d v="2006-05-08T00:00:00"/>
    <d v="2019-06-30T00:00:00"/>
    <n v="4801"/>
    <x v="108"/>
    <n v="34946"/>
    <x v="874"/>
    <s v="FY2019"/>
  </r>
  <r>
    <n v="134246"/>
    <s v="Ross,Ronald"/>
    <s v="Laborer Hourly"/>
    <s v="B70105"/>
    <x v="9"/>
    <d v="1985-12-09T00:00:00"/>
    <d v="2019-06-30T00:00:00"/>
    <n v="12256"/>
    <x v="634"/>
    <n v="37181"/>
    <x v="875"/>
    <s v="FY2019"/>
  </r>
  <r>
    <n v="134545"/>
    <s v="Schott,Dennis M"/>
    <s v="Laborer Hourly"/>
    <s v="B70105"/>
    <x v="9"/>
    <d v="1997-03-10T00:00:00"/>
    <d v="2019-06-30T00:00:00"/>
    <n v="8147"/>
    <x v="635"/>
    <n v="35225"/>
    <x v="876"/>
    <s v="FY2019"/>
  </r>
  <r>
    <n v="134677"/>
    <s v="Sewell,Sandra J"/>
    <s v="Laborer Hourly"/>
    <s v="B70105"/>
    <x v="9"/>
    <d v="2006-01-04T00:00:00"/>
    <d v="2019-06-30T00:00:00"/>
    <n v="4925"/>
    <x v="636"/>
    <n v="33271"/>
    <x v="877"/>
    <s v="FY2019"/>
  </r>
  <r>
    <n v="134794"/>
    <s v="Short,Ryan J"/>
    <s v="Laborer Hourly"/>
    <s v="B70105"/>
    <x v="9"/>
    <d v="2011-03-25T00:00:00"/>
    <d v="2019-06-30T00:00:00"/>
    <n v="3019"/>
    <x v="637"/>
    <n v="32292"/>
    <x v="878"/>
    <s v="FY2019"/>
  </r>
  <r>
    <n v="134968"/>
    <s v="Smith Jr,Charles E"/>
    <s v="Laborer Hourly"/>
    <s v="B70105"/>
    <x v="9"/>
    <d v="2007-01-16T00:00:00"/>
    <d v="2019-06-30T00:00:00"/>
    <n v="4548"/>
    <x v="617"/>
    <n v="33271"/>
    <x v="879"/>
    <s v="FY2019"/>
  </r>
  <r>
    <n v="135708"/>
    <s v="Terry,Tracey A"/>
    <s v="Laborer Hourly"/>
    <s v="B70105"/>
    <x v="9"/>
    <d v="2000-10-16T00:00:00"/>
    <d v="2019-06-30T00:00:00"/>
    <n v="6831"/>
    <x v="622"/>
    <n v="34248"/>
    <x v="880"/>
    <s v="FY2019"/>
  </r>
  <r>
    <n v="135775"/>
    <s v="Thomas,Lloyd W"/>
    <s v="Laborer Hourly"/>
    <s v="B70105"/>
    <x v="9"/>
    <d v="1988-11-21T00:00:00"/>
    <d v="2019-06-30T00:00:00"/>
    <n v="11178"/>
    <x v="638"/>
    <n v="37181"/>
    <x v="881"/>
    <s v="FY2019"/>
  </r>
  <r>
    <n v="135879"/>
    <s v="Thorpe,Ray"/>
    <s v="Laborer Hourly"/>
    <s v="B70105"/>
    <x v="9"/>
    <d v="2006-03-01T00:00:00"/>
    <d v="2019-06-30T00:00:00"/>
    <n v="4869"/>
    <x v="639"/>
    <n v="32293"/>
    <x v="882"/>
    <s v="FY2019"/>
  </r>
  <r>
    <n v="136500"/>
    <s v="Watkins,Bryant L"/>
    <s v="Motor Vehicle Driver I Hourly"/>
    <s v="B70105"/>
    <x v="9"/>
    <d v="2007-01-22T00:00:00"/>
    <d v="2019-06-30T00:00:00"/>
    <n v="4542"/>
    <x v="173"/>
    <n v="35673"/>
    <x v="883"/>
    <s v="FY2019"/>
  </r>
  <r>
    <n v="136756"/>
    <s v="Whiting,Eugene"/>
    <s v="Laborer Hourly"/>
    <s v="B70105"/>
    <x v="9"/>
    <d v="2002-05-13T00:00:00"/>
    <d v="2019-06-30T00:00:00"/>
    <n v="6257"/>
    <x v="440"/>
    <n v="34248"/>
    <x v="884"/>
    <s v="FY2019"/>
  </r>
  <r>
    <n v="136890"/>
    <s v="Williams,Gregory"/>
    <s v="Laborer Hourly"/>
    <s v="B70105"/>
    <x v="9"/>
    <d v="2004-01-31T00:00:00"/>
    <d v="2019-06-30T00:00:00"/>
    <n v="5629"/>
    <x v="574"/>
    <n v="34248"/>
    <x v="885"/>
    <s v="FY2019"/>
  </r>
  <r>
    <n v="137022"/>
    <s v="Willis,Dorothea"/>
    <s v="Laborer Hourly"/>
    <s v="B70105"/>
    <x v="9"/>
    <d v="2004-01-26T00:00:00"/>
    <d v="2019-06-30T00:00:00"/>
    <n v="5634"/>
    <x v="285"/>
    <n v="34248"/>
    <x v="886"/>
    <s v="FY2019"/>
  </r>
  <r>
    <n v="137290"/>
    <s v="Wyche,Anthony D"/>
    <s v="Motor Vehicle Driver II Hourly"/>
    <s v="B70105"/>
    <x v="9"/>
    <d v="1997-12-29T00:00:00"/>
    <d v="2019-06-30T00:00:00"/>
    <n v="7853"/>
    <x v="640"/>
    <n v="41093"/>
    <x v="887"/>
    <s v="FY2019"/>
  </r>
  <r>
    <n v="135034"/>
    <s v="Smith,Garry T"/>
    <s v="Solid Waste Driver"/>
    <s v="B70310"/>
    <x v="9"/>
    <d v="2006-05-08T00:00:00"/>
    <d v="2019-06-30T00:00:00"/>
    <n v="4801"/>
    <x v="108"/>
    <n v="38846"/>
    <x v="888"/>
    <s v="FY2019"/>
  </r>
  <r>
    <n v="123796"/>
    <s v="Ali El,Anwaar A"/>
    <s v="Motor Vehicle Driver I Hourly"/>
    <s v="B70346"/>
    <x v="9"/>
    <d v="2004-11-22T00:00:00"/>
    <d v="2019-06-30T00:00:00"/>
    <n v="5333"/>
    <x v="624"/>
    <n v="35672"/>
    <x v="889"/>
    <s v="FY2019"/>
  </r>
  <r>
    <n v="125113"/>
    <s v="Brooks,Bruce E"/>
    <s v="Motor Vehicle Driver II Hourly"/>
    <s v="B70346"/>
    <x v="9"/>
    <d v="2004-11-01T00:00:00"/>
    <d v="2019-06-30T00:00:00"/>
    <n v="5354"/>
    <x v="613"/>
    <n v="38846"/>
    <x v="890"/>
    <s v="FY2019"/>
  </r>
  <r>
    <n v="125993"/>
    <s v="Christian,Orlandus F"/>
    <s v="Motor Vehicle Driver I Hourly"/>
    <s v="B70346"/>
    <x v="9"/>
    <d v="2004-11-22T00:00:00"/>
    <d v="2019-06-30T00:00:00"/>
    <n v="5333"/>
    <x v="624"/>
    <n v="35672"/>
    <x v="891"/>
    <s v="FY2019"/>
  </r>
  <r>
    <n v="126611"/>
    <s v="Dairsow,Michael"/>
    <s v="Solid Waste Worker"/>
    <s v="B70346"/>
    <x v="9"/>
    <d v="1989-07-24T00:00:00"/>
    <d v="2019-06-30T00:00:00"/>
    <n v="10933"/>
    <x v="641"/>
    <n v="38433"/>
    <x v="892"/>
    <s v="FY2019"/>
  </r>
  <r>
    <n v="127701"/>
    <s v="Fitzgerald,Angelo"/>
    <s v="Motor Vehicle Driver II Hourly"/>
    <s v="B70346"/>
    <x v="9"/>
    <d v="2004-01-26T00:00:00"/>
    <d v="2019-06-30T00:00:00"/>
    <n v="5634"/>
    <x v="285"/>
    <n v="39969"/>
    <x v="893"/>
    <s v="FY2019"/>
  </r>
  <r>
    <n v="130308"/>
    <s v="Jones,Eric M"/>
    <s v="Laborer Hourly"/>
    <s v="B70346"/>
    <x v="9"/>
    <d v="2010-12-07T00:00:00"/>
    <d v="2019-06-30T00:00:00"/>
    <n v="3127"/>
    <x v="642"/>
    <n v="32292"/>
    <x v="894"/>
    <s v="FY2019"/>
  </r>
  <r>
    <n v="133091"/>
    <s v="Parrott,Clifton"/>
    <s v="Motor Vehicle Driver II Hourly"/>
    <s v="B70346"/>
    <x v="9"/>
    <d v="2007-01-16T00:00:00"/>
    <d v="2019-06-30T00:00:00"/>
    <n v="4548"/>
    <x v="617"/>
    <n v="38846"/>
    <x v="895"/>
    <s v="FY2019"/>
  </r>
  <r>
    <n v="133922"/>
    <s v="Ricks,Thomas C"/>
    <s v="Laborer Hourly"/>
    <s v="B70346"/>
    <x v="9"/>
    <d v="2010-12-02T00:00:00"/>
    <d v="2019-06-30T00:00:00"/>
    <n v="3132"/>
    <x v="643"/>
    <n v="32292"/>
    <x v="896"/>
    <s v="FY2019"/>
  </r>
  <r>
    <n v="135106"/>
    <s v="Smith,Princess L"/>
    <s v="Laborer Hourly"/>
    <s v="B70346"/>
    <x v="9"/>
    <d v="2005-08-29T00:00:00"/>
    <d v="2019-06-30T00:00:00"/>
    <n v="5053"/>
    <x v="627"/>
    <n v="33271"/>
    <x v="897"/>
    <s v="FY2019"/>
  </r>
  <r>
    <n v="123940"/>
    <s v="Anderson,Gregory"/>
    <s v="Motor Vehicle Driver I Hourly"/>
    <s v="B70350"/>
    <x v="9"/>
    <d v="2006-05-08T00:00:00"/>
    <d v="2019-06-30T00:00:00"/>
    <n v="4801"/>
    <x v="108"/>
    <n v="35673"/>
    <x v="822"/>
    <s v="FY2019"/>
  </r>
  <r>
    <n v="128070"/>
    <s v="Garrison,Charles A"/>
    <s v="Laborer Hourly"/>
    <s v="B70350"/>
    <x v="9"/>
    <d v="2012-03-14T00:00:00"/>
    <d v="2019-06-30T00:00:00"/>
    <n v="2664"/>
    <x v="644"/>
    <n v="32293"/>
    <x v="898"/>
    <s v="FY2019"/>
  </r>
  <r>
    <n v="128696"/>
    <s v="Grzelik,Matthew"/>
    <s v="Motor Vehicle Driver II Hourly"/>
    <s v="B70350"/>
    <x v="9"/>
    <d v="1981-01-02T00:00:00"/>
    <d v="2019-06-30T00:00:00"/>
    <n v="14058"/>
    <x v="645"/>
    <n v="43339"/>
    <x v="899"/>
    <s v="FY2019"/>
  </r>
  <r>
    <n v="128995"/>
    <s v="Harris,Loretta"/>
    <s v="Laborer Hourly"/>
    <s v="B70350"/>
    <x v="9"/>
    <d v="2002-03-04T00:00:00"/>
    <d v="2019-06-30T00:00:00"/>
    <n v="6327"/>
    <x v="621"/>
    <n v="34247"/>
    <x v="900"/>
    <s v="FY2019"/>
  </r>
  <r>
    <n v="130015"/>
    <s v="Johnson Jr,Nathaniel"/>
    <s v="Motor Vehicle Driver II Hourly"/>
    <s v="B70350"/>
    <x v="9"/>
    <d v="1998-01-12T00:00:00"/>
    <d v="2019-06-30T00:00:00"/>
    <n v="7839"/>
    <x v="434"/>
    <n v="41093"/>
    <x v="901"/>
    <s v="FY2019"/>
  </r>
  <r>
    <n v="130141"/>
    <s v="Johnson,Latasha"/>
    <s v="Motor Vehicle Driver I Hourly"/>
    <s v="B70350"/>
    <x v="9"/>
    <d v="2003-08-18T00:00:00"/>
    <d v="2019-06-30T00:00:00"/>
    <n v="5795"/>
    <x v="612"/>
    <n v="36713"/>
    <x v="902"/>
    <s v="FY2019"/>
  </r>
  <r>
    <n v="131661"/>
    <s v="Mayers,David"/>
    <s v="Solid Waste Worker"/>
    <s v="B70350"/>
    <x v="9"/>
    <d v="2004-01-26T00:00:00"/>
    <d v="2019-06-30T00:00:00"/>
    <n v="5634"/>
    <x v="285"/>
    <n v="35438"/>
    <x v="903"/>
    <s v="FY2019"/>
  </r>
  <r>
    <n v="132551"/>
    <s v="Murray,Charlene"/>
    <s v="Laborer Hourly"/>
    <s v="B70350"/>
    <x v="9"/>
    <d v="2001-03-19T00:00:00"/>
    <d v="2019-06-30T00:00:00"/>
    <n v="6677"/>
    <x v="646"/>
    <n v="34248"/>
    <x v="904"/>
    <s v="FY2019"/>
  </r>
  <r>
    <n v="137348"/>
    <s v="Young III,James"/>
    <s v="Laborer Hourly"/>
    <s v="B70350"/>
    <x v="9"/>
    <d v="2004-10-18T00:00:00"/>
    <d v="2019-06-30T00:00:00"/>
    <n v="5368"/>
    <x v="647"/>
    <n v="33271"/>
    <x v="905"/>
    <s v="FY2019"/>
  </r>
  <r>
    <n v="128426"/>
    <s v="Grant,DeSean C"/>
    <s v="Laborer Hourly"/>
    <s v="B70353"/>
    <x v="9"/>
    <d v="2006-11-01T00:00:00"/>
    <d v="2019-06-30T00:00:00"/>
    <n v="4624"/>
    <x v="398"/>
    <n v="33270"/>
    <x v="906"/>
    <s v="FY2019"/>
  </r>
  <r>
    <n v="129406"/>
    <s v="Hodge,Eric R"/>
    <s v="Laborer Hourly"/>
    <s v="B70353"/>
    <x v="9"/>
    <d v="2007-07-02T00:00:00"/>
    <d v="2019-06-30T00:00:00"/>
    <n v="4381"/>
    <x v="587"/>
    <n v="33271"/>
    <x v="907"/>
    <s v="FY2019"/>
  </r>
  <r>
    <n v="136895"/>
    <s v="Williams,James A"/>
    <s v="Motor Vehicle Driver II Hourly"/>
    <s v="B70353"/>
    <x v="9"/>
    <d v="2003-09-29T00:00:00"/>
    <d v="2019-06-30T00:00:00"/>
    <n v="5753"/>
    <x v="474"/>
    <n v="39969"/>
    <x v="908"/>
    <s v="FY2019"/>
  </r>
  <r>
    <n v="131639"/>
    <s v="Matthews,Valrie A"/>
    <s v="Laborer Hourly"/>
    <s v="B70354"/>
    <x v="9"/>
    <d v="1998-06-29T00:00:00"/>
    <d v="2019-06-30T00:00:00"/>
    <n v="7671"/>
    <x v="614"/>
    <n v="35225"/>
    <x v="909"/>
    <s v="FY2019"/>
  </r>
  <r>
    <n v="133366"/>
    <s v="Pittman,Barry W"/>
    <s v="Motor Vehicle Driver I Hourly"/>
    <s v="B70354"/>
    <x v="9"/>
    <d v="2012-03-20T00:00:00"/>
    <d v="2019-06-30T00:00:00"/>
    <n v="2658"/>
    <x v="648"/>
    <n v="34632"/>
    <x v="910"/>
    <s v="FY2019"/>
  </r>
  <r>
    <n v="136407"/>
    <s v="Wanzer-Hodge,Lalisa J"/>
    <s v="Laborer Hourly"/>
    <s v="B70354"/>
    <x v="9"/>
    <d v="2006-10-16T00:00:00"/>
    <d v="2019-06-30T00:00:00"/>
    <n v="4640"/>
    <x v="610"/>
    <n v="33270"/>
    <x v="911"/>
    <s v="FY2019"/>
  </r>
  <r>
    <n v="123951"/>
    <s v="Anderson,Kevin J"/>
    <s v="Laborer Hourly"/>
    <s v="B70356"/>
    <x v="9"/>
    <d v="2006-09-25T00:00:00"/>
    <d v="2019-06-30T00:00:00"/>
    <n v="4661"/>
    <x v="649"/>
    <n v="33270"/>
    <x v="912"/>
    <s v="FY2019"/>
  </r>
  <r>
    <n v="124001"/>
    <s v="Arias,Roberto C"/>
    <s v="Laborer Hourly"/>
    <s v="B70356"/>
    <x v="9"/>
    <d v="2006-12-06T00:00:00"/>
    <d v="2019-06-30T00:00:00"/>
    <n v="4589"/>
    <x v="630"/>
    <n v="33270"/>
    <x v="913"/>
    <s v="FY2019"/>
  </r>
  <r>
    <n v="132179"/>
    <s v="Mills,Denise"/>
    <s v="Laborer Hourly"/>
    <s v="B70356"/>
    <x v="9"/>
    <d v="2012-11-27T00:00:00"/>
    <d v="2019-06-30T00:00:00"/>
    <n v="2406"/>
    <x v="564"/>
    <n v="32292"/>
    <x v="914"/>
    <s v="FY2019"/>
  </r>
  <r>
    <n v="133427"/>
    <s v="Pope,Valerie A"/>
    <s v="Laborer Hourly"/>
    <s v="B70356"/>
    <x v="9"/>
    <d v="1994-11-21T00:00:00"/>
    <d v="2019-06-30T00:00:00"/>
    <n v="8987"/>
    <x v="546"/>
    <n v="35225"/>
    <x v="915"/>
    <s v="FY2019"/>
  </r>
  <r>
    <n v="135956"/>
    <s v="Torain Jr,Robert F"/>
    <s v="Laborer Hourly"/>
    <s v="B70356"/>
    <x v="9"/>
    <d v="2010-06-21T00:00:00"/>
    <d v="2019-06-30T00:00:00"/>
    <n v="3296"/>
    <x v="650"/>
    <n v="32292"/>
    <x v="916"/>
    <s v="FY2019"/>
  </r>
  <r>
    <n v="137228"/>
    <s v="Wooten,Norman G"/>
    <s v="Laborer Hourly"/>
    <s v="B70356"/>
    <x v="9"/>
    <d v="1995-09-11T00:00:00"/>
    <d v="2019-06-30T00:00:00"/>
    <n v="8693"/>
    <x v="651"/>
    <n v="35225"/>
    <x v="917"/>
    <s v="FY2019"/>
  </r>
  <r>
    <n v="123651"/>
    <s v="Abraham,Donta D"/>
    <s v="Laborer Hourly"/>
    <s v="B70357"/>
    <x v="9"/>
    <d v="2000-10-16T00:00:00"/>
    <d v="2019-06-30T00:00:00"/>
    <n v="6831"/>
    <x v="622"/>
    <n v="34247"/>
    <x v="918"/>
    <s v="FY2019"/>
  </r>
  <r>
    <n v="124029"/>
    <s v="Arrington,Vera G"/>
    <s v="Laborer Hourly"/>
    <s v="B70357"/>
    <x v="9"/>
    <d v="2000-07-03T00:00:00"/>
    <d v="2019-06-30T00:00:00"/>
    <n v="6936"/>
    <x v="652"/>
    <n v="34247"/>
    <x v="919"/>
    <s v="FY2019"/>
  </r>
  <r>
    <n v="129933"/>
    <s v="Jefferson,Roslyn Y"/>
    <s v="Laborer Hourly"/>
    <s v="B70357"/>
    <x v="9"/>
    <d v="2006-02-27T00:00:00"/>
    <d v="2019-06-30T00:00:00"/>
    <n v="4871"/>
    <x v="532"/>
    <n v="33270"/>
    <x v="920"/>
    <s v="FY2019"/>
  </r>
  <r>
    <n v="132020"/>
    <s v="Means Jr,James A"/>
    <s v="Laborer Hourly"/>
    <s v="B70357"/>
    <x v="9"/>
    <d v="2007-06-06T00:00:00"/>
    <d v="2019-06-30T00:00:00"/>
    <n v="4407"/>
    <x v="653"/>
    <n v="33271"/>
    <x v="921"/>
    <s v="FY2019"/>
  </r>
  <r>
    <n v="134027"/>
    <s v="Roberts,Keith A"/>
    <s v="Laborer Hourly"/>
    <s v="B70357"/>
    <x v="9"/>
    <d v="2009-09-24T00:00:00"/>
    <d v="2019-06-30T00:00:00"/>
    <n v="3566"/>
    <x v="654"/>
    <n v="32292"/>
    <x v="922"/>
    <s v="FY2019"/>
  </r>
  <r>
    <n v="134085"/>
    <s v="Robinson,Lloyd R"/>
    <s v="Laborer Hourly"/>
    <s v="B70357"/>
    <x v="9"/>
    <d v="1988-12-05T00:00:00"/>
    <d v="2019-06-30T00:00:00"/>
    <n v="11164"/>
    <x v="655"/>
    <n v="37180"/>
    <x v="923"/>
    <s v="FY2019"/>
  </r>
  <r>
    <n v="134090"/>
    <s v="Robinson,Marjet N"/>
    <s v="Laborer Hourly"/>
    <s v="B70357"/>
    <x v="9"/>
    <d v="2006-06-07T00:00:00"/>
    <d v="2019-06-30T00:00:00"/>
    <n v="4771"/>
    <x v="656"/>
    <n v="33270"/>
    <x v="924"/>
    <s v="FY2019"/>
  </r>
  <r>
    <n v="135408"/>
    <s v="Stokes,Dreama"/>
    <s v="Laborer Hourly"/>
    <s v="B70357"/>
    <x v="9"/>
    <d v="2004-03-01T00:00:00"/>
    <d v="2019-06-30T00:00:00"/>
    <n v="5599"/>
    <x v="657"/>
    <n v="34247"/>
    <x v="925"/>
    <s v="FY2019"/>
  </r>
  <r>
    <n v="136654"/>
    <s v="West,Willie"/>
    <s v="Laborer Hourly"/>
    <s v="B70357"/>
    <x v="9"/>
    <d v="2005-09-26T00:00:00"/>
    <d v="2019-06-30T00:00:00"/>
    <n v="5025"/>
    <x v="631"/>
    <n v="33270"/>
    <x v="926"/>
    <s v="FY2019"/>
  </r>
  <r>
    <n v="137275"/>
    <s v="Wright,Michael"/>
    <s v="Motor Vehicle Driver II Hourly"/>
    <s v="B70357"/>
    <x v="9"/>
    <d v="2002-03-04T00:00:00"/>
    <d v="2019-06-30T00:00:00"/>
    <n v="6327"/>
    <x v="621"/>
    <n v="39969"/>
    <x v="927"/>
    <s v="FY2019"/>
  </r>
  <r>
    <n v="127831"/>
    <s v="Foster,Ricole K"/>
    <s v="Laborer Hourly"/>
    <s v="B70358"/>
    <x v="9"/>
    <d v="1998-10-08T00:00:00"/>
    <d v="2019-06-30T00:00:00"/>
    <n v="7570"/>
    <x v="658"/>
    <n v="35225"/>
    <x v="928"/>
    <s v="FY2019"/>
  </r>
  <r>
    <n v="129074"/>
    <s v="Haskins,Calvin L"/>
    <s v="Laborer Hourly"/>
    <s v="B70358"/>
    <x v="9"/>
    <d v="1988-04-25T00:00:00"/>
    <d v="2019-06-30T00:00:00"/>
    <n v="11388"/>
    <x v="659"/>
    <n v="37180"/>
    <x v="929"/>
    <s v="FY2019"/>
  </r>
  <r>
    <n v="130785"/>
    <s v="Ladson,Woodrow"/>
    <s v="Laborer Hourly"/>
    <s v="B70358"/>
    <x v="9"/>
    <d v="1995-12-26T00:00:00"/>
    <d v="2019-06-30T00:00:00"/>
    <n v="8587"/>
    <x v="555"/>
    <n v="35225"/>
    <x v="930"/>
    <s v="FY2019"/>
  </r>
  <r>
    <n v="132452"/>
    <s v="Moses,Kevin"/>
    <s v="Laborer Hourly"/>
    <s v="B70358"/>
    <x v="9"/>
    <d v="2002-05-13T00:00:00"/>
    <d v="2019-06-30T00:00:00"/>
    <n v="6257"/>
    <x v="440"/>
    <n v="34247"/>
    <x v="931"/>
    <s v="FY2019"/>
  </r>
  <r>
    <n v="136050"/>
    <s v="Tucker Jr,James E"/>
    <s v="Motor Vehicle Driver I Hourly"/>
    <s v="B70358"/>
    <x v="9"/>
    <d v="1999-11-01T00:00:00"/>
    <d v="2019-06-30T00:00:00"/>
    <n v="7181"/>
    <x v="660"/>
    <n v="36712"/>
    <x v="932"/>
    <s v="FY2019"/>
  </r>
  <r>
    <n v="136656"/>
    <s v="Westbrook,Torrence"/>
    <s v="Laborer Hourly"/>
    <s v="B70358"/>
    <x v="9"/>
    <d v="2004-01-31T00:00:00"/>
    <d v="2019-06-30T00:00:00"/>
    <n v="5629"/>
    <x v="574"/>
    <n v="34247"/>
    <x v="933"/>
    <s v="FY2019"/>
  </r>
  <r>
    <n v="126031"/>
    <s v="Clark,Carroll"/>
    <s v="Laborer Hourly"/>
    <s v="B70359"/>
    <x v="9"/>
    <d v="1992-08-24T00:00:00"/>
    <d v="2019-06-30T00:00:00"/>
    <n v="9806"/>
    <x v="483"/>
    <n v="36202"/>
    <x v="934"/>
    <s v="FY2019"/>
  </r>
  <r>
    <n v="127786"/>
    <s v="Ford,Eric"/>
    <s v="Laborer Hourly"/>
    <s v="B70359"/>
    <x v="9"/>
    <d v="2002-05-13T00:00:00"/>
    <d v="2019-06-30T00:00:00"/>
    <n v="6257"/>
    <x v="440"/>
    <n v="34247"/>
    <x v="935"/>
    <s v="FY2019"/>
  </r>
  <r>
    <n v="125747"/>
    <s v="Carroll,Samuel"/>
    <s v="Laborer Hourly"/>
    <s v="B70370"/>
    <x v="9"/>
    <d v="2006-11-27T00:00:00"/>
    <d v="2019-06-30T00:00:00"/>
    <n v="4598"/>
    <x v="608"/>
    <n v="33270"/>
    <x v="936"/>
    <s v="FY2019"/>
  </r>
  <r>
    <n v="126814"/>
    <s v="Dean III,Charles W"/>
    <s v="Laborer Hourly"/>
    <s v="B70370"/>
    <x v="9"/>
    <d v="2010-11-19T00:00:00"/>
    <d v="2019-06-30T00:00:00"/>
    <n v="3145"/>
    <x v="661"/>
    <n v="32292"/>
    <x v="937"/>
    <s v="FY2019"/>
  </r>
  <r>
    <n v="129129"/>
    <s v="Hayes,Marvin"/>
    <s v="Laborer Hourly"/>
    <s v="B70370"/>
    <x v="9"/>
    <d v="2004-02-17T00:00:00"/>
    <d v="2019-06-30T00:00:00"/>
    <n v="5612"/>
    <x v="662"/>
    <n v="34247"/>
    <x v="938"/>
    <s v="FY2019"/>
  </r>
  <r>
    <n v="130391"/>
    <s v="Jones,Troy D"/>
    <s v="Laborer Hourly"/>
    <s v="B70370"/>
    <x v="9"/>
    <d v="2006-05-22T00:00:00"/>
    <d v="2019-06-30T00:00:00"/>
    <n v="4787"/>
    <x v="380"/>
    <n v="33270"/>
    <x v="939"/>
    <s v="FY2019"/>
  </r>
  <r>
    <n v="131142"/>
    <s v="Little,Wayne A"/>
    <s v="Laborer Hourly"/>
    <s v="B70370"/>
    <x v="9"/>
    <d v="2010-06-21T00:00:00"/>
    <d v="2019-06-30T00:00:00"/>
    <n v="3296"/>
    <x v="650"/>
    <n v="32292"/>
    <x v="940"/>
    <s v="FY2019"/>
  </r>
  <r>
    <n v="127472"/>
    <s v="Evans,Izone W"/>
    <s v="Laborer Hourly"/>
    <s v="B70371"/>
    <x v="9"/>
    <d v="2009-08-13T00:00:00"/>
    <d v="2019-06-30T00:00:00"/>
    <n v="3608"/>
    <x v="491"/>
    <n v="32292"/>
    <x v="941"/>
    <s v="FY2019"/>
  </r>
  <r>
    <n v="129304"/>
    <s v="Hicks,Amir A"/>
    <s v="Laborer Hourly"/>
    <s v="B70371"/>
    <x v="9"/>
    <d v="2006-01-03T00:00:00"/>
    <d v="2019-06-30T00:00:00"/>
    <n v="4926"/>
    <x v="663"/>
    <n v="32292"/>
    <x v="942"/>
    <s v="FY2019"/>
  </r>
  <r>
    <n v="134804"/>
    <s v="Shropshire,Stacy"/>
    <s v="Laborer Hourly"/>
    <s v="B70371"/>
    <x v="9"/>
    <d v="2007-07-11T00:00:00"/>
    <d v="2019-06-30T00:00:00"/>
    <n v="4372"/>
    <x v="508"/>
    <n v="32292"/>
    <x v="943"/>
    <s v="FY2019"/>
  </r>
  <r>
    <n v="135145"/>
    <s v="Smith,Valarie A"/>
    <s v="Laborer Hourly"/>
    <s v="B70371"/>
    <x v="9"/>
    <d v="2010-11-30T00:00:00"/>
    <d v="2019-06-30T00:00:00"/>
    <n v="3134"/>
    <x v="664"/>
    <n v="32292"/>
    <x v="944"/>
    <s v="FY2019"/>
  </r>
  <r>
    <n v="124045"/>
    <s v="Asafo Agyei,Gifty S"/>
    <s v="Laborer Hourly"/>
    <s v="B70372"/>
    <x v="9"/>
    <d v="1996-12-02T00:00:00"/>
    <d v="2019-06-30T00:00:00"/>
    <n v="8245"/>
    <x v="253"/>
    <n v="35225"/>
    <x v="945"/>
    <s v="FY2019"/>
  </r>
  <r>
    <n v="124209"/>
    <s v="Ball,Guy"/>
    <s v="Laborer Hourly"/>
    <s v="B70372"/>
    <x v="9"/>
    <d v="2004-03-01T00:00:00"/>
    <d v="2019-06-30T00:00:00"/>
    <n v="5599"/>
    <x v="657"/>
    <n v="34247"/>
    <x v="946"/>
    <s v="FY2019"/>
  </r>
  <r>
    <n v="124709"/>
    <s v="Bland,Leroy"/>
    <s v="Laborer Hourly"/>
    <s v="B70372"/>
    <x v="9"/>
    <d v="2004-11-15T00:00:00"/>
    <d v="2019-06-30T00:00:00"/>
    <n v="5340"/>
    <x v="665"/>
    <n v="33270"/>
    <x v="947"/>
    <s v="FY2019"/>
  </r>
  <r>
    <n v="126205"/>
    <s v="Collins,Garrett"/>
    <s v="Laborer Hourly"/>
    <s v="B70372"/>
    <x v="9"/>
    <d v="2004-01-26T00:00:00"/>
    <d v="2019-06-30T00:00:00"/>
    <n v="5634"/>
    <x v="285"/>
    <n v="34247"/>
    <x v="948"/>
    <s v="FY2019"/>
  </r>
  <r>
    <n v="126242"/>
    <s v="Comegys,Donald P"/>
    <s v="Laborer Hourly"/>
    <s v="B70372"/>
    <x v="9"/>
    <d v="1969-04-14T00:00:00"/>
    <d v="2019-06-30T00:00:00"/>
    <n v="18339"/>
    <x v="666"/>
    <n v="37825"/>
    <x v="949"/>
    <s v="FY2019"/>
  </r>
  <r>
    <n v="126565"/>
    <s v="Curry,Andre S"/>
    <s v="Laborer Hourly"/>
    <s v="B70372"/>
    <x v="9"/>
    <d v="2004-02-17T00:00:00"/>
    <d v="2019-06-30T00:00:00"/>
    <n v="5612"/>
    <x v="662"/>
    <n v="34247"/>
    <x v="950"/>
    <s v="FY2019"/>
  </r>
  <r>
    <n v="127016"/>
    <s v="Dixon,Ella W"/>
    <s v="Laborer Hourly"/>
    <s v="B70372"/>
    <x v="9"/>
    <d v="1992-08-24T00:00:00"/>
    <d v="2019-06-30T00:00:00"/>
    <n v="9806"/>
    <x v="483"/>
    <n v="36202"/>
    <x v="951"/>
    <s v="FY2019"/>
  </r>
  <r>
    <n v="127727"/>
    <s v="Fleming,Jamessa L"/>
    <s v="Laborer Hourly"/>
    <s v="B70372"/>
    <x v="9"/>
    <d v="2010-11-30T00:00:00"/>
    <d v="2019-06-30T00:00:00"/>
    <n v="3134"/>
    <x v="664"/>
    <n v="32292"/>
    <x v="952"/>
    <s v="FY2019"/>
  </r>
  <r>
    <n v="128892"/>
    <s v="Hardin,William V"/>
    <s v="Laborer Hourly"/>
    <s v="B70372"/>
    <x v="9"/>
    <d v="2008-08-06T00:00:00"/>
    <d v="2019-06-30T00:00:00"/>
    <n v="3980"/>
    <x v="667"/>
    <n v="32292"/>
    <x v="953"/>
    <s v="FY2019"/>
  </r>
  <r>
    <n v="130205"/>
    <s v="Johnson,Tige"/>
    <s v="Laborer Hourly"/>
    <s v="B70372"/>
    <x v="9"/>
    <d v="2001-10-01T00:00:00"/>
    <d v="2019-06-30T00:00:00"/>
    <n v="6481"/>
    <x v="419"/>
    <n v="34247"/>
    <x v="954"/>
    <s v="FY2019"/>
  </r>
  <r>
    <n v="130568"/>
    <s v="Keston Jr,William R"/>
    <s v="Laborer Hourly"/>
    <s v="B70372"/>
    <x v="9"/>
    <d v="1997-10-27T00:00:00"/>
    <d v="2019-06-30T00:00:00"/>
    <n v="7916"/>
    <x v="668"/>
    <n v="35225"/>
    <x v="955"/>
    <s v="FY2019"/>
  </r>
  <r>
    <n v="134009"/>
    <s v="Robbins,Carolyn"/>
    <s v="Laborer Hourly"/>
    <s v="B70372"/>
    <x v="9"/>
    <d v="2006-12-06T00:00:00"/>
    <d v="2019-06-30T00:00:00"/>
    <n v="4589"/>
    <x v="630"/>
    <n v="33270"/>
    <x v="956"/>
    <s v="FY2019"/>
  </r>
  <r>
    <n v="134653"/>
    <s v="Seldon,Lester"/>
    <s v="Laborer Hourly"/>
    <s v="B70372"/>
    <x v="9"/>
    <d v="2007-07-11T00:00:00"/>
    <d v="2019-06-30T00:00:00"/>
    <n v="4372"/>
    <x v="508"/>
    <n v="32292"/>
    <x v="957"/>
    <s v="FY2019"/>
  </r>
  <r>
    <n v="135294"/>
    <s v="Stamper,Dorothy A"/>
    <s v="Laborer Hourly"/>
    <s v="B70372"/>
    <x v="9"/>
    <d v="2001-09-04T00:00:00"/>
    <d v="2019-06-30T00:00:00"/>
    <n v="6508"/>
    <x v="669"/>
    <n v="34247"/>
    <x v="958"/>
    <s v="FY2019"/>
  </r>
  <r>
    <n v="135845"/>
    <s v="Thompson,John M"/>
    <s v="Laborer Hourly"/>
    <s v="B70372"/>
    <x v="9"/>
    <d v="1998-11-02T00:00:00"/>
    <d v="2019-06-30T00:00:00"/>
    <n v="7545"/>
    <x v="626"/>
    <n v="35225"/>
    <x v="959"/>
    <s v="FY2019"/>
  </r>
  <r>
    <n v="136144"/>
    <s v="Urquhart,Clifton"/>
    <s v="Laborer Hourly"/>
    <s v="B70372"/>
    <x v="9"/>
    <d v="2009-08-24T00:00:00"/>
    <d v="2019-06-30T00:00:00"/>
    <n v="3597"/>
    <x v="670"/>
    <n v="32292"/>
    <x v="960"/>
    <s v="FY2019"/>
  </r>
  <r>
    <n v="136734"/>
    <s v="White,Phrefiniece M"/>
    <s v="Laborer Hourly"/>
    <s v="B70372"/>
    <x v="9"/>
    <d v="2006-12-06T00:00:00"/>
    <d v="2019-06-30T00:00:00"/>
    <n v="4589"/>
    <x v="630"/>
    <n v="33270"/>
    <x v="961"/>
    <s v="FY2019"/>
  </r>
  <r>
    <n v="127225"/>
    <s v="Durant,James"/>
    <s v="Laborer Hourly"/>
    <s v="B70402"/>
    <x v="9"/>
    <d v="1995-09-11T00:00:00"/>
    <d v="2019-06-30T00:00:00"/>
    <n v="8693"/>
    <x v="651"/>
    <n v="35225"/>
    <x v="962"/>
    <s v="FY2019"/>
  </r>
  <r>
    <n v="128532"/>
    <s v="Green,Kevin A"/>
    <s v="Laborer Hourly"/>
    <s v="B70402"/>
    <x v="9"/>
    <d v="1994-10-31T00:00:00"/>
    <d v="2019-06-30T00:00:00"/>
    <n v="9008"/>
    <x v="671"/>
    <n v="35225"/>
    <x v="963"/>
    <s v="FY2019"/>
  </r>
  <r>
    <n v="129855"/>
    <s v="Jackson,William"/>
    <s v="Laborer Hourly"/>
    <s v="B70402"/>
    <x v="9"/>
    <d v="2005-10-03T00:00:00"/>
    <d v="2019-06-30T00:00:00"/>
    <n v="5018"/>
    <x v="477"/>
    <n v="33270"/>
    <x v="964"/>
    <s v="FY2019"/>
  </r>
  <r>
    <n v="126346"/>
    <s v="Copeland,Dean J"/>
    <s v="Mechanical Sweeper Operator"/>
    <s v="B70403"/>
    <x v="9"/>
    <d v="2012-07-30T00:00:00"/>
    <d v="2019-06-30T00:00:00"/>
    <n v="2526"/>
    <x v="672"/>
    <n v="39025"/>
    <x v="965"/>
    <s v="FY2019"/>
  </r>
  <r>
    <n v="128429"/>
    <s v="Grant,Emmanuel"/>
    <s v="Mechanical Sweeper Operator"/>
    <s v="B70403"/>
    <x v="9"/>
    <d v="1967-04-10T00:00:00"/>
    <d v="2019-06-30T00:00:00"/>
    <n v="19074"/>
    <x v="673"/>
    <n v="45639"/>
    <x v="966"/>
    <s v="FY2019"/>
  </r>
  <r>
    <n v="128629"/>
    <s v="Griffin,Gregory V"/>
    <s v="Mechanical Sweeper Operator"/>
    <s v="B70403"/>
    <x v="9"/>
    <d v="2012-01-24T00:00:00"/>
    <d v="2019-06-30T00:00:00"/>
    <n v="2714"/>
    <x v="674"/>
    <n v="39025"/>
    <x v="967"/>
    <s v="FY2019"/>
  </r>
  <r>
    <n v="128942"/>
    <s v="Harrell,Keith"/>
    <s v="Mechanical Sweeper Operator"/>
    <s v="B70403"/>
    <x v="9"/>
    <d v="2012-05-29T00:00:00"/>
    <d v="2019-06-30T00:00:00"/>
    <n v="2588"/>
    <x v="481"/>
    <n v="39025"/>
    <x v="968"/>
    <s v="FY2019"/>
  </r>
  <r>
    <n v="129016"/>
    <s v="Harris-El,Charles T"/>
    <s v="Mechanical Sweeper Operator"/>
    <s v="B70403"/>
    <x v="9"/>
    <d v="2013-11-07T00:00:00"/>
    <d v="2019-06-30T00:00:00"/>
    <n v="2061"/>
    <x v="512"/>
    <n v="39025"/>
    <x v="969"/>
    <s v="FY2019"/>
  </r>
  <r>
    <n v="129494"/>
    <s v="Homes,Algia"/>
    <s v="Mechanical Sweeper Operator"/>
    <s v="B70403"/>
    <x v="9"/>
    <d v="2003-08-18T00:00:00"/>
    <d v="2019-06-30T00:00:00"/>
    <n v="5795"/>
    <x v="612"/>
    <n v="41355"/>
    <x v="970"/>
    <s v="FY2019"/>
  </r>
  <r>
    <n v="130210"/>
    <s v="Johnson,Tony"/>
    <s v="Mechanical Sweeper Operator"/>
    <s v="B70403"/>
    <x v="9"/>
    <d v="1990-06-25T00:00:00"/>
    <d v="2019-06-30T00:00:00"/>
    <n v="10597"/>
    <x v="675"/>
    <n v="43684"/>
    <x v="971"/>
    <s v="FY2019"/>
  </r>
  <r>
    <n v="131487"/>
    <s v="Marable,Gerard E"/>
    <s v="Mechanical Sweeper Operator"/>
    <s v="B70403"/>
    <x v="9"/>
    <d v="2004-01-08T00:00:00"/>
    <d v="2019-06-30T00:00:00"/>
    <n v="5652"/>
    <x v="676"/>
    <n v="39025"/>
    <x v="972"/>
    <s v="FY2019"/>
  </r>
  <r>
    <n v="131631"/>
    <s v="Matthews,Kenneth A"/>
    <s v="Mechanical Sweeper Operator"/>
    <s v="B70403"/>
    <x v="9"/>
    <d v="1996-09-23T00:00:00"/>
    <d v="2019-06-30T00:00:00"/>
    <n v="8315"/>
    <x v="238"/>
    <n v="42519"/>
    <x v="973"/>
    <s v="FY2019"/>
  </r>
  <r>
    <n v="131722"/>
    <s v="McCauley,John W"/>
    <s v="Mechanical Sweeper Operator"/>
    <s v="B70403"/>
    <x v="9"/>
    <d v="1998-01-14T00:00:00"/>
    <d v="2019-06-30T00:00:00"/>
    <n v="7837"/>
    <x v="677"/>
    <n v="42519"/>
    <x v="974"/>
    <s v="FY2019"/>
  </r>
  <r>
    <n v="133189"/>
    <s v="Pearson,Donn A"/>
    <s v="Mechanical Sweeper Operator"/>
    <s v="B70403"/>
    <x v="9"/>
    <d v="2005-10-03T00:00:00"/>
    <d v="2019-06-30T00:00:00"/>
    <n v="5018"/>
    <x v="477"/>
    <n v="39025"/>
    <x v="975"/>
    <s v="FY2019"/>
  </r>
  <r>
    <n v="134745"/>
    <s v="Shepard,Carlton R"/>
    <s v="Mechanical Sweeper Operator"/>
    <s v="B70403"/>
    <x v="9"/>
    <d v="2005-11-21T00:00:00"/>
    <d v="2019-06-30T00:00:00"/>
    <n v="4969"/>
    <x v="271"/>
    <n v="40190"/>
    <x v="976"/>
    <s v="FY2019"/>
  </r>
  <r>
    <n v="135115"/>
    <s v="Smith,Rodney"/>
    <s v="Mechanical Sweeper Operator"/>
    <s v="B70403"/>
    <x v="9"/>
    <d v="1992-11-02T00:00:00"/>
    <d v="2019-06-30T00:00:00"/>
    <n v="9736"/>
    <x v="678"/>
    <n v="43684"/>
    <x v="977"/>
    <s v="FY2019"/>
  </r>
  <r>
    <n v="135625"/>
    <s v="Taylor,Davon N"/>
    <s v="Mechanical Sweeper Operator"/>
    <s v="B70403"/>
    <x v="9"/>
    <d v="2012-01-31T00:00:00"/>
    <d v="2019-06-30T00:00:00"/>
    <n v="2707"/>
    <x v="679"/>
    <n v="39025"/>
    <x v="978"/>
    <s v="FY2019"/>
  </r>
  <r>
    <n v="137247"/>
    <s v="Wrenn,James B"/>
    <s v="Mechanical Sweeper Operator"/>
    <s v="B70403"/>
    <x v="9"/>
    <d v="1995-06-26T00:00:00"/>
    <d v="2019-06-30T00:00:00"/>
    <n v="8770"/>
    <x v="406"/>
    <n v="42519"/>
    <x v="979"/>
    <s v="FY2019"/>
  </r>
  <r>
    <n v="129978"/>
    <s v="Jernigan,Michelle"/>
    <s v="Laborer Hourly"/>
    <s v="B70404"/>
    <x v="9"/>
    <d v="1997-10-27T00:00:00"/>
    <d v="2019-06-30T00:00:00"/>
    <n v="7916"/>
    <x v="668"/>
    <n v="35225"/>
    <x v="980"/>
    <s v="FY2019"/>
  </r>
  <r>
    <n v="124389"/>
    <s v="Baxter,Thomas G"/>
    <s v="Solid Waste Worker"/>
    <s v="B70410"/>
    <x v="9"/>
    <d v="2007-01-22T00:00:00"/>
    <d v="2019-06-30T00:00:00"/>
    <n v="4542"/>
    <x v="173"/>
    <n v="34439"/>
    <x v="981"/>
    <s v="FY2019"/>
  </r>
  <r>
    <n v="125740"/>
    <s v="Carroll,Earl L"/>
    <s v="Solid Waste Worker"/>
    <s v="B70410"/>
    <x v="9"/>
    <d v="2011-09-20T00:00:00"/>
    <d v="2019-06-30T00:00:00"/>
    <n v="2840"/>
    <x v="680"/>
    <n v="33441"/>
    <x v="982"/>
    <s v="FY2019"/>
  </r>
  <r>
    <n v="125773"/>
    <s v="Carter,Derrick D"/>
    <s v="Solid Waste Worker"/>
    <s v="B70410"/>
    <x v="9"/>
    <d v="2006-02-27T00:00:00"/>
    <d v="2019-06-30T00:00:00"/>
    <n v="4871"/>
    <x v="532"/>
    <n v="34439"/>
    <x v="983"/>
    <s v="FY2019"/>
  </r>
  <r>
    <n v="126452"/>
    <s v="Crawford,Anthony"/>
    <s v="Solid Waste Worker"/>
    <s v="B70410"/>
    <x v="9"/>
    <d v="2004-10-02T00:00:00"/>
    <d v="2019-06-30T00:00:00"/>
    <n v="5384"/>
    <x v="565"/>
    <n v="34439"/>
    <x v="984"/>
    <s v="FY2019"/>
  </r>
  <r>
    <n v="127460"/>
    <s v="Evans Jr,William G"/>
    <s v="Solid Waste Driver"/>
    <s v="B70410"/>
    <x v="9"/>
    <d v="2011-12-07T00:00:00"/>
    <d v="2019-06-30T00:00:00"/>
    <n v="2762"/>
    <x v="681"/>
    <n v="37723"/>
    <x v="985"/>
    <s v="FY2019"/>
  </r>
  <r>
    <n v="128522"/>
    <s v="Green,Floyd"/>
    <s v="Solid Waste Driver"/>
    <s v="B70410"/>
    <x v="9"/>
    <d v="2003-08-18T00:00:00"/>
    <d v="2019-06-30T00:00:00"/>
    <n v="5795"/>
    <x v="612"/>
    <n v="39969"/>
    <x v="986"/>
    <s v="FY2019"/>
  </r>
  <r>
    <n v="128968"/>
    <s v="Harris,Clarence T"/>
    <s v="Solid Waste Worker"/>
    <s v="B70410"/>
    <x v="9"/>
    <d v="2011-07-20T00:00:00"/>
    <d v="2019-06-30T00:00:00"/>
    <n v="2902"/>
    <x v="682"/>
    <n v="33441"/>
    <x v="987"/>
    <s v="FY2019"/>
  </r>
  <r>
    <n v="129330"/>
    <s v="Hill III,Robert S"/>
    <s v="Motor Vehicle Driver II Hourly"/>
    <s v="B70410"/>
    <x v="9"/>
    <d v="2007-07-16T00:00:00"/>
    <d v="2019-06-30T00:00:00"/>
    <n v="4367"/>
    <x v="683"/>
    <n v="38846"/>
    <x v="988"/>
    <s v="FY2019"/>
  </r>
  <r>
    <n v="129959"/>
    <s v="Jenkins,William"/>
    <s v="Solid Waste Driver"/>
    <s v="B70410"/>
    <x v="9"/>
    <d v="2001-10-01T00:00:00"/>
    <d v="2019-06-30T00:00:00"/>
    <n v="6481"/>
    <x v="419"/>
    <n v="39969"/>
    <x v="989"/>
    <s v="FY2019"/>
  </r>
  <r>
    <n v="130008"/>
    <s v="Johnson Jr,Barry A"/>
    <s v="Solid Waste Driver"/>
    <s v="B70410"/>
    <x v="9"/>
    <d v="2006-07-31T00:00:00"/>
    <d v="2019-06-30T00:00:00"/>
    <n v="4717"/>
    <x v="684"/>
    <n v="38846"/>
    <x v="990"/>
    <s v="FY2019"/>
  </r>
  <r>
    <n v="130162"/>
    <s v="Johnson,Peter H"/>
    <s v="Solid Waste Worker"/>
    <s v="B70410"/>
    <x v="9"/>
    <d v="2008-07-17T00:00:00"/>
    <d v="2019-06-30T00:00:00"/>
    <n v="4000"/>
    <x v="685"/>
    <n v="33441"/>
    <x v="991"/>
    <s v="FY2019"/>
  </r>
  <r>
    <n v="130263"/>
    <s v="Jones,Andre M"/>
    <s v="Motor Vehicle Driver II Hourly"/>
    <s v="B70410"/>
    <x v="9"/>
    <d v="2007-07-16T00:00:00"/>
    <d v="2019-06-30T00:00:00"/>
    <n v="4367"/>
    <x v="683"/>
    <n v="38846"/>
    <x v="992"/>
    <s v="FY2019"/>
  </r>
  <r>
    <n v="130410"/>
    <s v="Jordan,Antoine"/>
    <s v="Solid Waste Driver"/>
    <s v="B70410"/>
    <x v="9"/>
    <d v="2003-08-18T00:00:00"/>
    <d v="2019-06-30T00:00:00"/>
    <n v="5795"/>
    <x v="612"/>
    <n v="39969"/>
    <x v="993"/>
    <s v="FY2019"/>
  </r>
  <r>
    <n v="130620"/>
    <s v="King,Lamont A"/>
    <s v="Solid Waste Worker"/>
    <s v="B70410"/>
    <x v="9"/>
    <d v="2005-07-11T00:00:00"/>
    <d v="2019-06-30T00:00:00"/>
    <n v="5102"/>
    <x v="686"/>
    <n v="34439"/>
    <x v="994"/>
    <s v="FY2019"/>
  </r>
  <r>
    <n v="131255"/>
    <s v="Lowery,Antoine P"/>
    <s v="Solid Waste Worker"/>
    <s v="B70410"/>
    <x v="9"/>
    <d v="2011-09-13T00:00:00"/>
    <d v="2019-06-30T00:00:00"/>
    <n v="2847"/>
    <x v="687"/>
    <n v="33441"/>
    <x v="995"/>
    <s v="FY2019"/>
  </r>
  <r>
    <n v="131755"/>
    <s v="McCoy,Damin A"/>
    <s v="Solid Waste Worker"/>
    <s v="B70410"/>
    <x v="9"/>
    <d v="1997-06-30T00:00:00"/>
    <d v="2019-06-30T00:00:00"/>
    <n v="8035"/>
    <x v="556"/>
    <n v="36436"/>
    <x v="996"/>
    <s v="FY2019"/>
  </r>
  <r>
    <n v="132335"/>
    <s v="Moore,Anthony I"/>
    <s v="Solid Waste Worker"/>
    <s v="B70410"/>
    <x v="9"/>
    <d v="1981-07-27T00:00:00"/>
    <d v="2019-06-30T00:00:00"/>
    <n v="13852"/>
    <x v="688"/>
    <n v="38433"/>
    <x v="997"/>
    <s v="FY2019"/>
  </r>
  <r>
    <n v="133258"/>
    <s v="Perry,Terrance K"/>
    <s v="Solid Waste Worker"/>
    <s v="B70410"/>
    <x v="9"/>
    <d v="2006-08-14T00:00:00"/>
    <d v="2019-06-30T00:00:00"/>
    <n v="4703"/>
    <x v="432"/>
    <n v="34439"/>
    <x v="998"/>
    <s v="FY2019"/>
  </r>
  <r>
    <n v="133564"/>
    <s v="Pulley,Myron B"/>
    <s v="Solid Waste Worker"/>
    <s v="B70410"/>
    <x v="9"/>
    <d v="2011-09-27T00:00:00"/>
    <d v="2019-06-30T00:00:00"/>
    <n v="2833"/>
    <x v="689"/>
    <n v="33441"/>
    <x v="999"/>
    <s v="FY2019"/>
  </r>
  <r>
    <n v="133760"/>
    <s v="Redfearn,Robert N"/>
    <s v="Solid Waste Worker"/>
    <s v="B70410"/>
    <x v="9"/>
    <d v="2012-10-02T00:00:00"/>
    <d v="2019-06-30T00:00:00"/>
    <n v="2462"/>
    <x v="690"/>
    <n v="33441"/>
    <x v="1000"/>
    <s v="FY2019"/>
  </r>
  <r>
    <n v="133849"/>
    <s v="Rice IV,Joseph L"/>
    <s v="Solid Waste Driver"/>
    <s v="B70410"/>
    <x v="9"/>
    <d v="2011-09-13T00:00:00"/>
    <d v="2019-06-30T00:00:00"/>
    <n v="2847"/>
    <x v="687"/>
    <n v="37723"/>
    <x v="1001"/>
    <s v="FY2019"/>
  </r>
  <r>
    <n v="133919"/>
    <s v="Ricks,Nelson D"/>
    <s v="Solid Waste Driver"/>
    <s v="B70410"/>
    <x v="9"/>
    <d v="2004-11-01T00:00:00"/>
    <d v="2019-06-30T00:00:00"/>
    <n v="5354"/>
    <x v="613"/>
    <n v="38846"/>
    <x v="1002"/>
    <s v="FY2019"/>
  </r>
  <r>
    <n v="134131"/>
    <s v="Rodgers,Shaun D"/>
    <s v="Solid Waste Worker"/>
    <s v="B70410"/>
    <x v="9"/>
    <d v="2006-11-01T00:00:00"/>
    <d v="2019-06-30T00:00:00"/>
    <n v="4624"/>
    <x v="398"/>
    <n v="33441"/>
    <x v="1003"/>
    <s v="FY2019"/>
  </r>
  <r>
    <n v="134266"/>
    <s v="Rowlette,Cynthia"/>
    <s v="Solid Waste Driver"/>
    <s v="B70410"/>
    <x v="9"/>
    <d v="2002-03-04T00:00:00"/>
    <d v="2019-06-30T00:00:00"/>
    <n v="6327"/>
    <x v="621"/>
    <n v="39969"/>
    <x v="1004"/>
    <s v="FY2019"/>
  </r>
  <r>
    <n v="134294"/>
    <s v="Ruffin,Jeffrey"/>
    <s v="Solid Waste Worker"/>
    <s v="B70410"/>
    <x v="9"/>
    <d v="2004-01-31T00:00:00"/>
    <d v="2019-06-30T00:00:00"/>
    <n v="5629"/>
    <x v="574"/>
    <n v="35438"/>
    <x v="1005"/>
    <s v="FY2019"/>
  </r>
  <r>
    <n v="134485"/>
    <s v="Savoy III,Donald D"/>
    <s v="Solid Waste Worker"/>
    <s v="B70410"/>
    <x v="9"/>
    <d v="2005-10-11T00:00:00"/>
    <d v="2019-06-30T00:00:00"/>
    <n v="5010"/>
    <x v="514"/>
    <n v="34439"/>
    <x v="1006"/>
    <s v="FY2019"/>
  </r>
  <r>
    <n v="135126"/>
    <s v="Smith,Stephaney R"/>
    <s v="Solid Waste Driver"/>
    <s v="B70410"/>
    <x v="9"/>
    <d v="2011-12-06T00:00:00"/>
    <d v="2019-06-30T00:00:00"/>
    <n v="2763"/>
    <x v="691"/>
    <n v="37723"/>
    <x v="1007"/>
    <s v="FY2019"/>
  </r>
  <r>
    <n v="135737"/>
    <s v="Thomas,Caroline A"/>
    <s v="Solid Waste Driver"/>
    <s v="B70410"/>
    <x v="9"/>
    <d v="2000-07-24T00:00:00"/>
    <d v="2019-06-30T00:00:00"/>
    <n v="6915"/>
    <x v="433"/>
    <n v="39969"/>
    <x v="1008"/>
    <s v="FY2019"/>
  </r>
  <r>
    <n v="135957"/>
    <s v="Torain,Robert"/>
    <s v="Solid Waste Driver"/>
    <s v="B70410"/>
    <x v="9"/>
    <d v="2004-01-31T00:00:00"/>
    <d v="2019-06-30T00:00:00"/>
    <n v="5629"/>
    <x v="574"/>
    <n v="39969"/>
    <x v="1009"/>
    <s v="FY2019"/>
  </r>
  <r>
    <n v="123701"/>
    <s v="Adams,Timothy L"/>
    <s v="Solid Waste Worker"/>
    <s v="B70411"/>
    <x v="9"/>
    <d v="2010-10-19T00:00:00"/>
    <d v="2019-06-30T00:00:00"/>
    <n v="3176"/>
    <x v="692"/>
    <n v="33441"/>
    <x v="1010"/>
    <s v="FY2019"/>
  </r>
  <r>
    <n v="123870"/>
    <s v="Alston,Marlin"/>
    <s v="Solid Waste Worker"/>
    <s v="B70411"/>
    <x v="9"/>
    <d v="2000-11-27T00:00:00"/>
    <d v="2019-06-30T00:00:00"/>
    <n v="6789"/>
    <x v="693"/>
    <n v="35438"/>
    <x v="1011"/>
    <s v="FY2019"/>
  </r>
  <r>
    <n v="124040"/>
    <s v="Artis-Norris,Sheiron E"/>
    <s v="Solid Waste Driver"/>
    <s v="B70411"/>
    <x v="9"/>
    <d v="2005-11-07T00:00:00"/>
    <d v="2019-06-30T00:00:00"/>
    <n v="4983"/>
    <x v="468"/>
    <n v="38846"/>
    <x v="1012"/>
    <s v="FY2019"/>
  </r>
  <r>
    <n v="124974"/>
    <s v="Branch,James"/>
    <s v="Solid Waste Worker"/>
    <s v="B70411"/>
    <x v="9"/>
    <d v="2006-10-16T00:00:00"/>
    <d v="2019-06-30T00:00:00"/>
    <n v="4640"/>
    <x v="610"/>
    <n v="34439"/>
    <x v="1013"/>
    <s v="FY2019"/>
  </r>
  <r>
    <n v="125029"/>
    <s v="Brewer,Allen D"/>
    <s v="Solid Waste Worker"/>
    <s v="B70411"/>
    <x v="9"/>
    <d v="2009-08-10T00:00:00"/>
    <d v="2019-06-30T00:00:00"/>
    <n v="3611"/>
    <x v="330"/>
    <n v="33441"/>
    <x v="1014"/>
    <s v="FY2019"/>
  </r>
  <r>
    <n v="125187"/>
    <s v="Brown,Anthony"/>
    <s v="Solid Waste Worker"/>
    <s v="B70411"/>
    <x v="9"/>
    <d v="1986-08-04T00:00:00"/>
    <d v="2019-06-30T00:00:00"/>
    <n v="12018"/>
    <x v="694"/>
    <n v="38433"/>
    <x v="1015"/>
    <s v="FY2019"/>
  </r>
  <r>
    <n v="125281"/>
    <s v="Brown,Levon"/>
    <s v="Solid Waste Worker"/>
    <s v="B70411"/>
    <x v="9"/>
    <d v="2006-12-06T00:00:00"/>
    <d v="2019-06-30T00:00:00"/>
    <n v="4589"/>
    <x v="630"/>
    <n v="33441"/>
    <x v="1016"/>
    <s v="FY2019"/>
  </r>
  <r>
    <n v="125994"/>
    <s v="Christian,Steven E"/>
    <s v="Solid Waste Worker"/>
    <s v="B70411"/>
    <x v="9"/>
    <d v="2009-08-24T00:00:00"/>
    <d v="2019-06-30T00:00:00"/>
    <n v="3597"/>
    <x v="670"/>
    <n v="33441"/>
    <x v="1017"/>
    <s v="FY2019"/>
  </r>
  <r>
    <n v="126137"/>
    <s v="Colbert,Jamaal C"/>
    <s v="Solid Waste Worker"/>
    <s v="B70411"/>
    <x v="9"/>
    <d v="2011-09-15T00:00:00"/>
    <d v="2019-06-30T00:00:00"/>
    <n v="2845"/>
    <x v="695"/>
    <n v="33441"/>
    <x v="1018"/>
    <s v="FY2019"/>
  </r>
  <r>
    <n v="126515"/>
    <s v="Crum,Gary W"/>
    <s v="Solid Waste Worker"/>
    <s v="B70411"/>
    <x v="9"/>
    <d v="2011-09-27T00:00:00"/>
    <d v="2019-06-30T00:00:00"/>
    <n v="2833"/>
    <x v="689"/>
    <n v="33441"/>
    <x v="1019"/>
    <s v="FY2019"/>
  </r>
  <r>
    <n v="126728"/>
    <s v="Davis,Larry A"/>
    <s v="Solid Waste Driver"/>
    <s v="B70411"/>
    <x v="9"/>
    <d v="1997-07-28T00:00:00"/>
    <d v="2019-06-30T00:00:00"/>
    <n v="8007"/>
    <x v="696"/>
    <n v="41093"/>
    <x v="1020"/>
    <s v="FY2019"/>
  </r>
  <r>
    <n v="127202"/>
    <s v="Dunn,Djorrel T"/>
    <s v="Solid Waste Worker"/>
    <s v="B70411"/>
    <x v="9"/>
    <d v="2005-08-29T00:00:00"/>
    <d v="2019-06-30T00:00:00"/>
    <n v="5053"/>
    <x v="627"/>
    <n v="34439"/>
    <x v="1021"/>
    <s v="FY2019"/>
  </r>
  <r>
    <n v="127221"/>
    <s v="Durant Jr,James"/>
    <s v="Solid Waste Driver"/>
    <s v="B70411"/>
    <x v="9"/>
    <d v="2004-11-01T00:00:00"/>
    <d v="2019-06-30T00:00:00"/>
    <n v="5354"/>
    <x v="613"/>
    <n v="38846"/>
    <x v="1022"/>
    <s v="FY2019"/>
  </r>
  <r>
    <n v="127222"/>
    <s v="Durant,Allen"/>
    <s v="Solid Waste Worker"/>
    <s v="B70411"/>
    <x v="9"/>
    <d v="2011-07-19T00:00:00"/>
    <d v="2019-06-30T00:00:00"/>
    <n v="2903"/>
    <x v="490"/>
    <n v="33441"/>
    <x v="1023"/>
    <s v="FY2019"/>
  </r>
  <r>
    <n v="127352"/>
    <s v="Eley Jr,Larry K"/>
    <s v="Motor Vehicle Driver II Hourly"/>
    <s v="B70411"/>
    <x v="9"/>
    <d v="2000-07-10T00:00:00"/>
    <d v="2019-06-30T00:00:00"/>
    <n v="6929"/>
    <x v="86"/>
    <n v="39969"/>
    <x v="1024"/>
    <s v="FY2019"/>
  </r>
  <r>
    <n v="127856"/>
    <s v="Francis,Tariq H"/>
    <s v="Solid Waste Driver"/>
    <s v="B70411"/>
    <x v="9"/>
    <d v="2011-07-19T00:00:00"/>
    <d v="2019-06-30T00:00:00"/>
    <n v="2903"/>
    <x v="490"/>
    <n v="37723"/>
    <x v="1025"/>
    <s v="FY2019"/>
  </r>
  <r>
    <n v="128394"/>
    <s v="Grace Jr,Floyd P"/>
    <s v="Solid Waste Driver"/>
    <s v="B70411"/>
    <x v="9"/>
    <d v="2004-11-01T00:00:00"/>
    <d v="2019-06-30T00:00:00"/>
    <n v="5354"/>
    <x v="613"/>
    <n v="38846"/>
    <x v="1026"/>
    <s v="FY2019"/>
  </r>
  <r>
    <n v="129017"/>
    <s v="Harrison Jr,Troy L"/>
    <s v="Solid Waste Worker"/>
    <s v="B70411"/>
    <x v="9"/>
    <d v="2011-02-22T00:00:00"/>
    <d v="2019-06-30T00:00:00"/>
    <n v="3050"/>
    <x v="697"/>
    <n v="33441"/>
    <x v="1027"/>
    <s v="FY2019"/>
  </r>
  <r>
    <n v="129811"/>
    <s v="Jackson,Larry"/>
    <s v="Solid Waste Worker"/>
    <s v="B70411"/>
    <x v="9"/>
    <d v="2011-07-19T00:00:00"/>
    <d v="2019-06-30T00:00:00"/>
    <n v="2903"/>
    <x v="490"/>
    <n v="33441"/>
    <x v="1028"/>
    <s v="FY2019"/>
  </r>
  <r>
    <n v="130084"/>
    <s v="Johnson,Donald C"/>
    <s v="Solid Waste Worker"/>
    <s v="B70411"/>
    <x v="9"/>
    <d v="2007-11-07T00:00:00"/>
    <d v="2019-06-30T00:00:00"/>
    <n v="4253"/>
    <x v="698"/>
    <n v="33441"/>
    <x v="1029"/>
    <s v="FY2019"/>
  </r>
  <r>
    <n v="132754"/>
    <s v="Noble,Reginald G"/>
    <s v="Solid Waste Worker"/>
    <s v="B70411"/>
    <x v="9"/>
    <d v="1985-09-09T00:00:00"/>
    <d v="2019-06-30T00:00:00"/>
    <n v="12347"/>
    <x v="699"/>
    <n v="38433"/>
    <x v="1030"/>
    <s v="FY2019"/>
  </r>
  <r>
    <n v="134624"/>
    <s v="Scribner,Byron"/>
    <s v="Solid Waste Worker"/>
    <s v="B70411"/>
    <x v="9"/>
    <d v="2004-01-26T00:00:00"/>
    <d v="2019-06-30T00:00:00"/>
    <n v="5634"/>
    <x v="285"/>
    <n v="35438"/>
    <x v="1031"/>
    <s v="FY2019"/>
  </r>
  <r>
    <n v="134983"/>
    <s v="Smith,Andre' C"/>
    <s v="Solid Waste Worker"/>
    <s v="B70411"/>
    <x v="9"/>
    <d v="2008-07-01T00:00:00"/>
    <d v="2019-06-30T00:00:00"/>
    <n v="4016"/>
    <x v="28"/>
    <n v="33441"/>
    <x v="1032"/>
    <s v="FY2019"/>
  </r>
  <r>
    <n v="135399"/>
    <s v="Stoehr,Kirk"/>
    <s v="Solid Waste Driver"/>
    <s v="B70411"/>
    <x v="9"/>
    <d v="1984-08-27T00:00:00"/>
    <d v="2019-06-30T00:00:00"/>
    <n v="12725"/>
    <x v="700"/>
    <n v="43339"/>
    <x v="1033"/>
    <s v="FY2019"/>
  </r>
  <r>
    <n v="135822"/>
    <s v="Thompson,Andre"/>
    <s v="Solid Waste Worker"/>
    <s v="B70411"/>
    <x v="9"/>
    <d v="2004-01-31T00:00:00"/>
    <d v="2019-06-30T00:00:00"/>
    <n v="5629"/>
    <x v="574"/>
    <n v="35438"/>
    <x v="1034"/>
    <s v="FY2019"/>
  </r>
  <r>
    <n v="136803"/>
    <s v="Wiley,Gregory"/>
    <s v="Laborer Hourly"/>
    <s v="B70411"/>
    <x v="9"/>
    <d v="2008-06-02T00:00:00"/>
    <d v="2019-06-30T00:00:00"/>
    <n v="4045"/>
    <x v="91"/>
    <n v="33270"/>
    <x v="1035"/>
    <s v="FY2019"/>
  </r>
  <r>
    <n v="137117"/>
    <s v="Winder Jr,Richard D"/>
    <s v="Solid Waste Worker"/>
    <s v="B70411"/>
    <x v="9"/>
    <d v="2005-10-11T00:00:00"/>
    <d v="2019-06-30T00:00:00"/>
    <n v="5010"/>
    <x v="514"/>
    <n v="34439"/>
    <x v="1036"/>
    <s v="FY2019"/>
  </r>
  <r>
    <n v="137378"/>
    <s v="Young,Melvin"/>
    <s v="Solid Waste Driver"/>
    <s v="B70411"/>
    <x v="9"/>
    <d v="1995-06-26T00:00:00"/>
    <d v="2019-06-30T00:00:00"/>
    <n v="8770"/>
    <x v="406"/>
    <n v="41093"/>
    <x v="1037"/>
    <s v="FY2019"/>
  </r>
  <r>
    <n v="124713"/>
    <s v="Blandon,Corey A"/>
    <s v="Solid Waste Worker"/>
    <s v="B70412"/>
    <x v="9"/>
    <d v="2005-11-07T00:00:00"/>
    <d v="2019-06-30T00:00:00"/>
    <n v="4983"/>
    <x v="468"/>
    <n v="34439"/>
    <x v="1038"/>
    <s v="FY2019"/>
  </r>
  <r>
    <n v="125649"/>
    <s v="Campbell,Robert L"/>
    <s v="Solid Waste Worker"/>
    <s v="B70412"/>
    <x v="9"/>
    <d v="1998-04-29T00:00:00"/>
    <d v="2019-06-30T00:00:00"/>
    <n v="7732"/>
    <x v="701"/>
    <n v="36436"/>
    <x v="1039"/>
    <s v="FY2019"/>
  </r>
  <r>
    <n v="125820"/>
    <s v="Cartwell,Timothy E"/>
    <s v="Solid Waste Worker"/>
    <s v="B70412"/>
    <x v="9"/>
    <d v="2007-11-07T00:00:00"/>
    <d v="2019-06-30T00:00:00"/>
    <n v="4253"/>
    <x v="698"/>
    <n v="33441"/>
    <x v="1040"/>
    <s v="FY2019"/>
  </r>
  <r>
    <n v="126667"/>
    <s v="Davenport El,Dimitri"/>
    <s v="Solid Waste Driver"/>
    <s v="B70412"/>
    <x v="9"/>
    <d v="2003-08-18T00:00:00"/>
    <d v="2019-06-30T00:00:00"/>
    <n v="5795"/>
    <x v="612"/>
    <n v="39969"/>
    <x v="1041"/>
    <s v="FY2019"/>
  </r>
  <r>
    <n v="126732"/>
    <s v="Davis,Linwood"/>
    <s v="Solid Waste Driver"/>
    <s v="B70412"/>
    <x v="9"/>
    <d v="1973-12-17T00:00:00"/>
    <d v="2019-06-30T00:00:00"/>
    <n v="16631"/>
    <x v="702"/>
    <n v="44088"/>
    <x v="1042"/>
    <s v="FY2019"/>
  </r>
  <r>
    <n v="127270"/>
    <s v="Eaton III,Bryant"/>
    <s v="Solid Waste Worker"/>
    <s v="B70412"/>
    <x v="9"/>
    <d v="2005-08-29T00:00:00"/>
    <d v="2019-06-30T00:00:00"/>
    <n v="5053"/>
    <x v="627"/>
    <n v="34439"/>
    <x v="1043"/>
    <s v="FY2019"/>
  </r>
  <r>
    <n v="127385"/>
    <s v="Ellis,Terry L"/>
    <s v="Solid Waste Worker"/>
    <s v="B70412"/>
    <x v="9"/>
    <d v="1990-01-08T00:00:00"/>
    <d v="2019-06-30T00:00:00"/>
    <n v="10765"/>
    <x v="703"/>
    <n v="37435"/>
    <x v="1044"/>
    <s v="FY2019"/>
  </r>
  <r>
    <n v="128011"/>
    <s v="Galloway,Wallace K"/>
    <s v="Motor Vehicle Driver II Hourly"/>
    <s v="B70412"/>
    <x v="9"/>
    <d v="2007-06-25T00:00:00"/>
    <d v="2019-06-30T00:00:00"/>
    <n v="4388"/>
    <x v="704"/>
    <n v="38846"/>
    <x v="1045"/>
    <s v="FY2019"/>
  </r>
  <r>
    <n v="129386"/>
    <s v="Hinkson,Martin D"/>
    <s v="Solid Waste Worker"/>
    <s v="B70412"/>
    <x v="9"/>
    <d v="2006-03-27T00:00:00"/>
    <d v="2019-06-30T00:00:00"/>
    <n v="4843"/>
    <x v="705"/>
    <n v="34439"/>
    <x v="1046"/>
    <s v="FY2019"/>
  </r>
  <r>
    <n v="129469"/>
    <s v="Holmes,Ancil"/>
    <s v="Solid Waste Worker"/>
    <s v="B70412"/>
    <x v="9"/>
    <d v="1995-12-26T00:00:00"/>
    <d v="2019-06-30T00:00:00"/>
    <n v="8587"/>
    <x v="555"/>
    <n v="36436"/>
    <x v="1047"/>
    <s v="FY2019"/>
  </r>
  <r>
    <n v="130018"/>
    <s v="Johnson Jr,Welford L"/>
    <s v="Solid Waste Driver"/>
    <s v="B70412"/>
    <x v="9"/>
    <d v="1987-08-03T00:00:00"/>
    <d v="2019-06-30T00:00:00"/>
    <n v="11654"/>
    <x v="706"/>
    <n v="43339"/>
    <x v="1048"/>
    <s v="FY2019"/>
  </r>
  <r>
    <n v="130964"/>
    <s v="Lee,Kevin G"/>
    <s v="Solid Waste Worker"/>
    <s v="B70412"/>
    <x v="9"/>
    <d v="2014-02-04T00:00:00"/>
    <d v="2019-06-30T00:00:00"/>
    <n v="1972"/>
    <x v="707"/>
    <n v="33441"/>
    <x v="1049"/>
    <s v="FY2019"/>
  </r>
  <r>
    <n v="131528"/>
    <s v="Marshall,Gregory K"/>
    <s v="Solid Waste Worker"/>
    <s v="B70412"/>
    <x v="9"/>
    <d v="2005-09-06T00:00:00"/>
    <d v="2019-06-30T00:00:00"/>
    <n v="5045"/>
    <x v="217"/>
    <n v="34439"/>
    <x v="1050"/>
    <s v="FY2019"/>
  </r>
  <r>
    <n v="131707"/>
    <s v="McCan,Antonio"/>
    <s v="Solid Waste Driver"/>
    <s v="B70412"/>
    <x v="9"/>
    <d v="2003-09-22T00:00:00"/>
    <d v="2019-06-30T00:00:00"/>
    <n v="5760"/>
    <x v="708"/>
    <n v="39969"/>
    <x v="1051"/>
    <s v="FY2019"/>
  </r>
  <r>
    <n v="132597"/>
    <s v="Napper Jr,Michael J"/>
    <s v="Solid Waste Worker"/>
    <s v="B70412"/>
    <x v="9"/>
    <d v="2010-08-16T00:00:00"/>
    <d v="2019-06-30T00:00:00"/>
    <n v="3240"/>
    <x v="588"/>
    <n v="33441"/>
    <x v="1052"/>
    <s v="FY2019"/>
  </r>
  <r>
    <n v="133140"/>
    <s v="Patterson,Steven"/>
    <s v="Solid Waste Driver"/>
    <s v="B70412"/>
    <x v="9"/>
    <d v="1989-07-17T00:00:00"/>
    <d v="2019-06-30T00:00:00"/>
    <n v="10940"/>
    <x v="358"/>
    <n v="43339"/>
    <x v="1053"/>
    <s v="FY2019"/>
  </r>
  <r>
    <n v="133266"/>
    <s v="Peters,Kenard"/>
    <s v="Solid Waste Worker"/>
    <s v="B70412"/>
    <x v="9"/>
    <d v="2002-03-04T00:00:00"/>
    <d v="2019-06-30T00:00:00"/>
    <n v="6327"/>
    <x v="621"/>
    <n v="35438"/>
    <x v="1054"/>
    <s v="FY2019"/>
  </r>
  <r>
    <n v="133341"/>
    <s v="Pilgrim,Attery"/>
    <s v="Solid Waste Driver"/>
    <s v="B70412"/>
    <x v="9"/>
    <d v="2000-07-10T00:00:00"/>
    <d v="2019-06-30T00:00:00"/>
    <n v="6929"/>
    <x v="86"/>
    <n v="39969"/>
    <x v="1055"/>
    <s v="FY2019"/>
  </r>
  <r>
    <n v="134094"/>
    <s v="Robinson,Michael"/>
    <s v="Solid Waste Worker"/>
    <s v="B70412"/>
    <x v="9"/>
    <d v="2002-01-07T00:00:00"/>
    <d v="2019-06-30T00:00:00"/>
    <n v="6383"/>
    <x v="709"/>
    <n v="35438"/>
    <x v="1056"/>
    <s v="FY2019"/>
  </r>
  <r>
    <n v="134623"/>
    <s v="Scriber,Ronald"/>
    <s v="Solid Waste Worker"/>
    <s v="B70412"/>
    <x v="9"/>
    <d v="2004-10-02T00:00:00"/>
    <d v="2019-06-30T00:00:00"/>
    <n v="5384"/>
    <x v="565"/>
    <n v="34439"/>
    <x v="1057"/>
    <s v="FY2019"/>
  </r>
  <r>
    <n v="135081"/>
    <s v="Smith,Mark A"/>
    <s v="Solid Waste Worker"/>
    <s v="B70412"/>
    <x v="9"/>
    <d v="1978-04-24T00:00:00"/>
    <d v="2019-06-30T00:00:00"/>
    <n v="15042"/>
    <x v="710"/>
    <n v="39099"/>
    <x v="1058"/>
    <s v="FY2019"/>
  </r>
  <r>
    <n v="135117"/>
    <s v="Smith,Ronald"/>
    <s v="Solid Waste Worker"/>
    <s v="B70412"/>
    <x v="9"/>
    <d v="2000-07-24T00:00:00"/>
    <d v="2019-06-30T00:00:00"/>
    <n v="6915"/>
    <x v="433"/>
    <n v="35438"/>
    <x v="1059"/>
    <s v="FY2019"/>
  </r>
  <r>
    <n v="135561"/>
    <s v="Taft,Brian C"/>
    <s v="Solid Waste Worker"/>
    <s v="B70412"/>
    <x v="9"/>
    <d v="2005-09-19T00:00:00"/>
    <d v="2019-06-30T00:00:00"/>
    <n v="5032"/>
    <x v="711"/>
    <n v="34439"/>
    <x v="1060"/>
    <s v="FY2019"/>
  </r>
  <r>
    <n v="136008"/>
    <s v="Trayham,Tawanda R"/>
    <s v="Solid Waste Driver"/>
    <s v="B70412"/>
    <x v="9"/>
    <d v="1998-06-29T00:00:00"/>
    <d v="2019-06-30T00:00:00"/>
    <n v="7671"/>
    <x v="614"/>
    <n v="41093"/>
    <x v="1061"/>
    <s v="FY2019"/>
  </r>
  <r>
    <n v="136257"/>
    <s v="Vines,Antoine L"/>
    <s v="Solid Waste Worker"/>
    <s v="B70412"/>
    <x v="9"/>
    <d v="2005-08-29T00:00:00"/>
    <d v="2019-06-30T00:00:00"/>
    <n v="5053"/>
    <x v="627"/>
    <n v="34439"/>
    <x v="1062"/>
    <s v="FY2019"/>
  </r>
  <r>
    <n v="136583"/>
    <s v="Weeks Jr,Rollin"/>
    <s v="Solid Waste Worker"/>
    <s v="B70412"/>
    <x v="9"/>
    <d v="1993-03-29T00:00:00"/>
    <d v="2019-06-30T00:00:00"/>
    <n v="9589"/>
    <x v="405"/>
    <n v="37435"/>
    <x v="1063"/>
    <s v="FY2019"/>
  </r>
  <r>
    <n v="137014"/>
    <s v="Williamson,Derek M"/>
    <s v="Solid Waste Worker"/>
    <s v="B70412"/>
    <x v="9"/>
    <d v="2011-08-16T00:00:00"/>
    <d v="2019-06-30T00:00:00"/>
    <n v="2875"/>
    <x v="712"/>
    <n v="33441"/>
    <x v="1064"/>
    <s v="FY2019"/>
  </r>
  <r>
    <n v="137119"/>
    <s v="Winder,Darrill L"/>
    <s v="Solid Waste Worker"/>
    <s v="B70412"/>
    <x v="9"/>
    <d v="2011-09-15T00:00:00"/>
    <d v="2019-06-30T00:00:00"/>
    <n v="2845"/>
    <x v="695"/>
    <n v="33441"/>
    <x v="1065"/>
    <s v="FY2019"/>
  </r>
  <r>
    <n v="125624"/>
    <s v="Cameron,Dante A"/>
    <s v="Solid Waste Worker"/>
    <s v="B70413"/>
    <x v="9"/>
    <d v="2006-10-16T00:00:00"/>
    <d v="2019-06-30T00:00:00"/>
    <n v="4640"/>
    <x v="610"/>
    <n v="34439"/>
    <x v="1066"/>
    <s v="FY2019"/>
  </r>
  <r>
    <n v="127539"/>
    <s v="Farmer,Eric S"/>
    <s v="Solid Waste Worker"/>
    <s v="B70413"/>
    <x v="9"/>
    <d v="2011-09-14T00:00:00"/>
    <d v="2019-06-30T00:00:00"/>
    <n v="2846"/>
    <x v="713"/>
    <n v="33441"/>
    <x v="1067"/>
    <s v="FY2019"/>
  </r>
  <r>
    <n v="128836"/>
    <s v="Hamlin,Bryant S"/>
    <s v="Solid Waste Worker"/>
    <s v="B70413"/>
    <x v="9"/>
    <d v="2005-12-29T00:00:00"/>
    <d v="2019-06-30T00:00:00"/>
    <n v="4931"/>
    <x v="714"/>
    <n v="33441"/>
    <x v="1068"/>
    <s v="FY2019"/>
  </r>
  <r>
    <n v="129340"/>
    <s v="Hill,James P"/>
    <s v="Solid Waste Worker"/>
    <s v="B70413"/>
    <x v="9"/>
    <d v="2000-12-26T00:00:00"/>
    <d v="2019-06-30T00:00:00"/>
    <n v="6760"/>
    <x v="715"/>
    <n v="35438"/>
    <x v="1069"/>
    <s v="FY2019"/>
  </r>
  <r>
    <n v="129936"/>
    <s v="Jefferson,Ty W"/>
    <s v="Laborer Hourly"/>
    <s v="B70413"/>
    <x v="9"/>
    <d v="2012-05-21T00:00:00"/>
    <d v="2019-06-30T00:00:00"/>
    <n v="2596"/>
    <x v="716"/>
    <n v="32293"/>
    <x v="1070"/>
    <s v="FY2019"/>
  </r>
  <r>
    <n v="130275"/>
    <s v="Jones,Belinda A"/>
    <s v="Solid Waste Driver"/>
    <s v="B70413"/>
    <x v="9"/>
    <d v="2005-01-24T00:00:00"/>
    <d v="2019-06-30T00:00:00"/>
    <n v="5270"/>
    <x v="717"/>
    <n v="38846"/>
    <x v="1071"/>
    <s v="FY2019"/>
  </r>
  <r>
    <n v="131241"/>
    <s v="Louis,Akeem A"/>
    <s v="Solid Waste Driver"/>
    <s v="B70413"/>
    <x v="9"/>
    <d v="2012-06-04T00:00:00"/>
    <d v="2019-06-30T00:00:00"/>
    <n v="2582"/>
    <x v="517"/>
    <n v="37723"/>
    <x v="1072"/>
    <s v="FY2019"/>
  </r>
  <r>
    <n v="131614"/>
    <s v="Matro,Keith"/>
    <s v="Solid Waste Driver"/>
    <s v="B70413"/>
    <x v="9"/>
    <d v="1984-11-05T00:00:00"/>
    <d v="2019-06-30T00:00:00"/>
    <n v="12655"/>
    <x v="718"/>
    <n v="43339"/>
    <x v="1073"/>
    <s v="FY2019"/>
  </r>
  <r>
    <n v="131931"/>
    <s v="McLean,Andre L"/>
    <s v="Solid Waste Worker"/>
    <s v="B70413"/>
    <x v="9"/>
    <d v="2011-01-13T00:00:00"/>
    <d v="2019-06-30T00:00:00"/>
    <n v="3090"/>
    <x v="719"/>
    <n v="33441"/>
    <x v="1074"/>
    <s v="FY2019"/>
  </r>
  <r>
    <n v="132624"/>
    <s v="Neal,Gregory P"/>
    <s v="Solid Waste Driver"/>
    <s v="B70413"/>
    <x v="9"/>
    <d v="2007-03-12T00:00:00"/>
    <d v="2019-06-30T00:00:00"/>
    <n v="4493"/>
    <x v="720"/>
    <n v="38846"/>
    <x v="1075"/>
    <s v="FY2019"/>
  </r>
  <r>
    <n v="132717"/>
    <s v="Nichols,Don A"/>
    <s v="Solid Waste Driver"/>
    <s v="B70413"/>
    <x v="9"/>
    <d v="2007-02-01T00:00:00"/>
    <d v="2019-06-30T00:00:00"/>
    <n v="4532"/>
    <x v="472"/>
    <n v="37723"/>
    <x v="1076"/>
    <s v="FY2019"/>
  </r>
  <r>
    <n v="132758"/>
    <s v="Noel Jr,Roy"/>
    <s v="Solid Waste Driver"/>
    <s v="B70413"/>
    <x v="9"/>
    <d v="2004-11-01T00:00:00"/>
    <d v="2019-06-30T00:00:00"/>
    <n v="5354"/>
    <x v="613"/>
    <n v="38846"/>
    <x v="1077"/>
    <s v="FY2019"/>
  </r>
  <r>
    <n v="133637"/>
    <s v="Ragsdale,Aaron"/>
    <s v="Solid Waste Driver"/>
    <s v="B70413"/>
    <x v="9"/>
    <d v="2011-11-09T00:00:00"/>
    <d v="2019-06-30T00:00:00"/>
    <n v="2790"/>
    <x v="721"/>
    <n v="37723"/>
    <x v="1078"/>
    <s v="FY2019"/>
  </r>
  <r>
    <n v="133735"/>
    <s v="Raye,Michael J"/>
    <s v="Solid Waste Worker"/>
    <s v="B70413"/>
    <x v="9"/>
    <d v="2006-12-06T00:00:00"/>
    <d v="2019-06-30T00:00:00"/>
    <n v="4589"/>
    <x v="630"/>
    <n v="33441"/>
    <x v="1079"/>
    <s v="FY2019"/>
  </r>
  <r>
    <n v="134064"/>
    <s v="Robinson,Clarence B"/>
    <s v="Solid Waste Worker"/>
    <s v="B70413"/>
    <x v="9"/>
    <d v="2005-09-19T00:00:00"/>
    <d v="2019-06-30T00:00:00"/>
    <n v="5032"/>
    <x v="711"/>
    <n v="34439"/>
    <x v="1080"/>
    <s v="FY2019"/>
  </r>
  <r>
    <n v="135409"/>
    <s v="Stokes,Gary"/>
    <s v="Solid Waste Worker"/>
    <s v="B70413"/>
    <x v="9"/>
    <d v="2001-10-01T00:00:00"/>
    <d v="2019-06-30T00:00:00"/>
    <n v="6481"/>
    <x v="419"/>
    <n v="35438"/>
    <x v="1081"/>
    <s v="FY2019"/>
  </r>
  <r>
    <n v="135823"/>
    <s v="Thompson,Anthony D"/>
    <s v="Solid Waste Worker"/>
    <s v="B70413"/>
    <x v="9"/>
    <d v="2006-03-27T00:00:00"/>
    <d v="2019-06-30T00:00:00"/>
    <n v="4843"/>
    <x v="705"/>
    <n v="34439"/>
    <x v="1082"/>
    <s v="FY2019"/>
  </r>
  <r>
    <n v="136363"/>
    <s v="Wallace,Benjamin"/>
    <s v="Solid Waste Worker"/>
    <s v="B70413"/>
    <x v="9"/>
    <d v="2006-09-11T00:00:00"/>
    <d v="2019-06-30T00:00:00"/>
    <n v="4675"/>
    <x v="722"/>
    <n v="34439"/>
    <x v="1083"/>
    <s v="FY2019"/>
  </r>
  <r>
    <n v="136372"/>
    <s v="Wallace,Kenard"/>
    <s v="Solid Waste Driver"/>
    <s v="B70413"/>
    <x v="9"/>
    <d v="2000-11-27T00:00:00"/>
    <d v="2019-06-30T00:00:00"/>
    <n v="6789"/>
    <x v="693"/>
    <n v="39969"/>
    <x v="1084"/>
    <s v="FY2019"/>
  </r>
  <r>
    <n v="136619"/>
    <s v="Welling,Robert S"/>
    <s v="Solid Waste Worker"/>
    <s v="B70413"/>
    <x v="9"/>
    <d v="1987-05-18T00:00:00"/>
    <d v="2019-06-30T00:00:00"/>
    <n v="11731"/>
    <x v="549"/>
    <n v="38433"/>
    <x v="1085"/>
    <s v="FY2019"/>
  </r>
  <r>
    <n v="137276"/>
    <s v="Wright,Raymond L"/>
    <s v="Solid Waste Worker"/>
    <s v="B70413"/>
    <x v="9"/>
    <d v="2006-11-06T00:00:00"/>
    <d v="2019-06-30T00:00:00"/>
    <n v="4619"/>
    <x v="723"/>
    <n v="34439"/>
    <x v="1086"/>
    <s v="FY2019"/>
  </r>
  <r>
    <n v="123652"/>
    <s v="Abraham,Santhosh"/>
    <s v="Accountant II"/>
    <s v="A50100"/>
    <x v="10"/>
    <d v="2007-12-31T00:00:00"/>
    <d v="2019-06-30T00:00:00"/>
    <n v="4199"/>
    <x v="152"/>
    <n v="60700"/>
    <x v="1087"/>
    <s v="FY2019"/>
  </r>
  <r>
    <n v="125105"/>
    <s v="Brogden,Troy E"/>
    <s v="Chief of Utility Finances"/>
    <s v="A50100"/>
    <x v="10"/>
    <d v="2016-12-27T00:00:00"/>
    <d v="2019-06-30T00:00:00"/>
    <n v="915"/>
    <x v="724"/>
    <n v="147500"/>
    <x v="1088"/>
    <s v="FY2019"/>
  </r>
  <r>
    <n v="125732"/>
    <s v="Carrington,Michelle"/>
    <s v="Fiscal Technician"/>
    <s v="A50100"/>
    <x v="10"/>
    <d v="1992-10-27T00:00:00"/>
    <d v="2019-06-30T00:00:00"/>
    <n v="9742"/>
    <x v="725"/>
    <n v="59510"/>
    <x v="1089"/>
    <s v="FY2019"/>
  </r>
  <r>
    <n v="126453"/>
    <s v="Crawford,Caroline W"/>
    <s v="Accountant I"/>
    <s v="A50100"/>
    <x v="10"/>
    <d v="2019-04-22T00:00:00"/>
    <d v="2019-06-30T00:00:00"/>
    <n v="69"/>
    <x v="191"/>
    <n v="53134"/>
    <x v="1090"/>
    <s v="FY2019"/>
  </r>
  <r>
    <n v="126528"/>
    <s v="Culbreth,Joanna A"/>
    <s v="Accounting Assistant III"/>
    <s v="A50100"/>
    <x v="10"/>
    <d v="1973-02-17T00:00:00"/>
    <d v="2019-06-30T00:00:00"/>
    <n v="16934"/>
    <x v="726"/>
    <n v="51979"/>
    <x v="1091"/>
    <s v="FY2019"/>
  </r>
  <r>
    <n v="126729"/>
    <s v="Davis,LaTonya R"/>
    <s v="Accountant II"/>
    <s v="A50100"/>
    <x v="10"/>
    <d v="2006-04-10T00:00:00"/>
    <d v="2019-06-30T00:00:00"/>
    <n v="4829"/>
    <x v="389"/>
    <n v="60700"/>
    <x v="1092"/>
    <s v="FY2019"/>
  </r>
  <r>
    <n v="127108"/>
    <s v="Douglas,Jean M"/>
    <s v="Administrative Analyst I"/>
    <s v="A50100"/>
    <x v="10"/>
    <d v="1974-04-22T00:00:00"/>
    <d v="2019-06-30T00:00:00"/>
    <n v="16505"/>
    <x v="727"/>
    <n v="59586"/>
    <x v="1093"/>
    <s v="FY2019"/>
  </r>
  <r>
    <n v="127448"/>
    <s v="Etienne,Nicole Y"/>
    <s v="Fiscal Technician"/>
    <s v="A50100"/>
    <x v="10"/>
    <d v="2017-03-02T00:00:00"/>
    <d v="2019-06-30T00:00:00"/>
    <n v="850"/>
    <x v="728"/>
    <n v="43855"/>
    <x v="1094"/>
    <s v="FY2019"/>
  </r>
  <r>
    <n v="128004"/>
    <s v="Gallman,Binta T"/>
    <s v="Secretary II"/>
    <s v="A50100"/>
    <x v="10"/>
    <d v="2017-02-27T00:00:00"/>
    <d v="2019-06-30T00:00:00"/>
    <n v="853"/>
    <x v="441"/>
    <n v="32270"/>
    <x v="1095"/>
    <s v="FY2019"/>
  </r>
  <r>
    <n v="128282"/>
    <s v="Goers,Michael R"/>
    <s v="Accountant II"/>
    <s v="A50100"/>
    <x v="10"/>
    <d v="2018-10-22T00:00:00"/>
    <d v="2019-06-30T00:00:00"/>
    <n v="251"/>
    <x v="212"/>
    <n v="65000"/>
    <x v="1096"/>
    <s v="FY2019"/>
  </r>
  <r>
    <n v="128755"/>
    <s v="Halbach,Garret T"/>
    <s v="Fiscal Supervisor"/>
    <s v="A50100"/>
    <x v="10"/>
    <d v="2018-01-02T00:00:00"/>
    <d v="2019-06-30T00:00:00"/>
    <n v="544"/>
    <x v="319"/>
    <n v="69400"/>
    <x v="1097"/>
    <s v="FY2019"/>
  </r>
  <r>
    <n v="128883"/>
    <s v="Harden,Angela"/>
    <s v="Fiscal Supervisor"/>
    <s v="A50100"/>
    <x v="10"/>
    <d v="1980-05-06T00:00:00"/>
    <d v="2019-06-30T00:00:00"/>
    <n v="14299"/>
    <x v="729"/>
    <n v="70100"/>
    <x v="1098"/>
    <s v="FY2019"/>
  </r>
  <r>
    <n v="128944"/>
    <s v="Harrell-Carter,Colby L"/>
    <s v="Community Aide"/>
    <s v="A50100"/>
    <x v="10"/>
    <d v="2015-05-31T00:00:00"/>
    <d v="2019-06-30T00:00:00"/>
    <n v="1491"/>
    <x v="730"/>
    <n v="29120"/>
    <x v="1099"/>
    <s v="FY2019"/>
  </r>
  <r>
    <n v="130036"/>
    <s v="Johnson,Betty J"/>
    <s v="Accounting Assistant III"/>
    <s v="A50100"/>
    <x v="10"/>
    <d v="1993-10-14T00:00:00"/>
    <d v="2019-06-30T00:00:00"/>
    <n v="9390"/>
    <x v="731"/>
    <n v="44505"/>
    <x v="1100"/>
    <s v="FY2019"/>
  </r>
  <r>
    <n v="130885"/>
    <s v="Laury,Lakeisha S"/>
    <s v="Secretary II"/>
    <s v="A50100"/>
    <x v="10"/>
    <d v="2008-09-02T00:00:00"/>
    <d v="2019-06-30T00:00:00"/>
    <n v="3953"/>
    <x v="732"/>
    <n v="36312"/>
    <x v="1101"/>
    <s v="FY2019"/>
  </r>
  <r>
    <n v="132539"/>
    <s v="Murphy,Patricia L"/>
    <s v="Operations Officer II"/>
    <s v="A50100"/>
    <x v="10"/>
    <d v="1977-10-24T00:00:00"/>
    <d v="2019-06-30T00:00:00"/>
    <n v="15224"/>
    <x v="733"/>
    <n v="96300"/>
    <x v="1102"/>
    <s v="FY2019"/>
  </r>
  <r>
    <n v="133115"/>
    <s v="Patel,Bharat B"/>
    <s v="Operations Engineer"/>
    <s v="A50100"/>
    <x v="10"/>
    <d v="1981-08-31T00:00:00"/>
    <d v="2019-06-30T00:00:00"/>
    <n v="13817"/>
    <x v="734"/>
    <n v="80900"/>
    <x v="1103"/>
    <s v="FY2019"/>
  </r>
  <r>
    <n v="133321"/>
    <s v="Phillips,Shaaron"/>
    <s v="Operations Manager II"/>
    <s v="A50100"/>
    <x v="10"/>
    <d v="2011-09-05T00:00:00"/>
    <d v="2019-06-30T00:00:00"/>
    <n v="2855"/>
    <x v="735"/>
    <n v="122400"/>
    <x v="1104"/>
    <s v="FY2019"/>
  </r>
  <r>
    <n v="133677"/>
    <s v="Randall,La Keya D"/>
    <s v="Fiscal Technician"/>
    <s v="A50100"/>
    <x v="10"/>
    <d v="2002-12-20T00:00:00"/>
    <d v="2019-06-30T00:00:00"/>
    <n v="6036"/>
    <x v="736"/>
    <n v="55456"/>
    <x v="1105"/>
    <s v="FY2019"/>
  </r>
  <r>
    <n v="133963"/>
    <s v="Rinker,Christine N"/>
    <s v="Procurement Officer II"/>
    <s v="A50100"/>
    <x v="10"/>
    <d v="1987-08-17T00:00:00"/>
    <d v="2019-06-30T00:00:00"/>
    <n v="11640"/>
    <x v="737"/>
    <n v="67214"/>
    <x v="1106"/>
    <s v="FY2019"/>
  </r>
  <r>
    <n v="135755"/>
    <s v="Thomas,George"/>
    <s v="Accountant II"/>
    <s v="A50100"/>
    <x v="10"/>
    <d v="2017-11-06T00:00:00"/>
    <d v="2019-06-30T00:00:00"/>
    <n v="601"/>
    <x v="409"/>
    <n v="60655"/>
    <x v="1107"/>
    <s v="FY2019"/>
  </r>
  <r>
    <n v="136308"/>
    <s v="Waines,Tiangay F"/>
    <s v="Accountant II"/>
    <s v="A50100"/>
    <x v="10"/>
    <d v="2019-03-25T00:00:00"/>
    <d v="2019-06-30T00:00:00"/>
    <n v="97"/>
    <x v="413"/>
    <n v="60655"/>
    <x v="1108"/>
    <s v="FY2019"/>
  </r>
  <r>
    <n v="136989"/>
    <s v="Williams,Theodore"/>
    <s v="Budget Analyst DPW"/>
    <s v="A50100"/>
    <x v="10"/>
    <d v="2018-04-11T00:00:00"/>
    <d v="2019-06-30T00:00:00"/>
    <n v="445"/>
    <x v="738"/>
    <n v="73440"/>
    <x v="1109"/>
    <s v="FY2019"/>
  </r>
  <r>
    <n v="137412"/>
    <s v="Zhang,Xiaojing"/>
    <s v="Accounting Manager"/>
    <s v="A50100"/>
    <x v="10"/>
    <d v="2013-09-03T00:00:00"/>
    <d v="2019-06-30T00:00:00"/>
    <n v="2126"/>
    <x v="739"/>
    <n v="82170"/>
    <x v="1110"/>
    <s v="FY2019"/>
  </r>
  <r>
    <n v="123636"/>
    <s v="Abdul,Jalil"/>
    <s v="Engineer I"/>
    <s v="A50101"/>
    <x v="10"/>
    <d v="2017-07-17T00:00:00"/>
    <d v="2019-06-30T00:00:00"/>
    <n v="713"/>
    <x v="315"/>
    <n v="64505"/>
    <x v="408"/>
    <s v="FY2019"/>
  </r>
  <r>
    <n v="123734"/>
    <s v="Ahamad,Nazir A"/>
    <s v="Engineer I"/>
    <s v="A50101"/>
    <x v="10"/>
    <d v="2017-07-17T00:00:00"/>
    <d v="2019-06-30T00:00:00"/>
    <n v="713"/>
    <x v="315"/>
    <n v="67200"/>
    <x v="1111"/>
    <s v="FY2019"/>
  </r>
  <r>
    <n v="123738"/>
    <s v="Ahmad,Azzam A"/>
    <s v="Engineer Supervisor"/>
    <s v="A50101"/>
    <x v="10"/>
    <d v="2002-03-07T00:00:00"/>
    <d v="2019-06-30T00:00:00"/>
    <n v="6324"/>
    <x v="740"/>
    <n v="95700"/>
    <x v="1112"/>
    <s v="FY2019"/>
  </r>
  <r>
    <n v="123763"/>
    <s v="Albert,Beverly A"/>
    <s v="Engineer I"/>
    <s v="A50101"/>
    <x v="10"/>
    <d v="1984-01-30T00:00:00"/>
    <d v="2019-06-30T00:00:00"/>
    <n v="12935"/>
    <x v="741"/>
    <n v="73440"/>
    <x v="1113"/>
    <s v="FY2019"/>
  </r>
  <r>
    <n v="123809"/>
    <s v="Allen,Carolyn I"/>
    <s v="Office Support Specialist III"/>
    <s v="A50101"/>
    <x v="10"/>
    <d v="1979-11-12T00:00:00"/>
    <d v="2019-06-30T00:00:00"/>
    <n v="14475"/>
    <x v="742"/>
    <n v="41757"/>
    <x v="1114"/>
    <s v="FY2019"/>
  </r>
  <r>
    <n v="124068"/>
    <s v="Atandi,Eric M"/>
    <s v="Engineer II"/>
    <s v="A50101"/>
    <x v="10"/>
    <d v="2017-03-27T00:00:00"/>
    <d v="2019-06-30T00:00:00"/>
    <n v="825"/>
    <x v="593"/>
    <n v="78030"/>
    <x v="1115"/>
    <s v="FY2019"/>
  </r>
  <r>
    <n v="124166"/>
    <s v="Bailey,Tarnisha S"/>
    <s v="Engineer I"/>
    <s v="A50101"/>
    <x v="10"/>
    <d v="2015-09-28T00:00:00"/>
    <d v="2019-06-30T00:00:00"/>
    <n v="1371"/>
    <x v="470"/>
    <n v="64600"/>
    <x v="1116"/>
    <s v="FY2019"/>
  </r>
  <r>
    <n v="124218"/>
    <s v="Baltazar,Maria C"/>
    <s v="Engineer Supervisor"/>
    <s v="A50101"/>
    <x v="10"/>
    <d v="2016-10-24T00:00:00"/>
    <d v="2019-06-30T00:00:00"/>
    <n v="979"/>
    <x v="10"/>
    <n v="105000"/>
    <x v="1117"/>
    <s v="FY2019"/>
  </r>
  <r>
    <n v="124669"/>
    <s v="Blackmon,Crystal T"/>
    <s v="Office Support Specialist II"/>
    <s v="A50101"/>
    <x v="10"/>
    <d v="2015-07-06T00:00:00"/>
    <d v="2019-06-30T00:00:00"/>
    <n v="1455"/>
    <x v="37"/>
    <n v="30316"/>
    <x v="1118"/>
    <s v="FY2019"/>
  </r>
  <r>
    <n v="124831"/>
    <s v="Booty,Alex C"/>
    <s v="Engineer I"/>
    <s v="A50101"/>
    <x v="10"/>
    <d v="2017-01-30T00:00:00"/>
    <d v="2019-06-30T00:00:00"/>
    <n v="881"/>
    <x v="394"/>
    <n v="69600"/>
    <x v="1119"/>
    <s v="FY2019"/>
  </r>
  <r>
    <n v="125155"/>
    <s v="Brooks,Walter S"/>
    <s v="Engineering Associate II"/>
    <s v="A50101"/>
    <x v="10"/>
    <d v="1986-04-21T00:00:00"/>
    <d v="2019-06-30T00:00:00"/>
    <n v="12123"/>
    <x v="743"/>
    <n v="63751"/>
    <x v="1120"/>
    <s v="FY2019"/>
  </r>
  <r>
    <n v="125783"/>
    <s v="Carter,Jamal I"/>
    <s v="Office Supervisor"/>
    <s v="A50101"/>
    <x v="10"/>
    <d v="2001-07-09T00:00:00"/>
    <d v="2019-06-30T00:00:00"/>
    <n v="6565"/>
    <x v="744"/>
    <n v="47746"/>
    <x v="1121"/>
    <s v="FY2019"/>
  </r>
  <r>
    <n v="126809"/>
    <s v="De Shields,Jude T"/>
    <s v="Engineering Associate II"/>
    <s v="A50101"/>
    <x v="10"/>
    <d v="1993-02-27T00:00:00"/>
    <d v="2019-06-30T00:00:00"/>
    <n v="9619"/>
    <x v="745"/>
    <n v="62088"/>
    <x v="1122"/>
    <s v="FY2019"/>
  </r>
  <r>
    <n v="127040"/>
    <s v="Dohdar,Mohammed"/>
    <s v="Engineer I"/>
    <s v="A50101"/>
    <x v="10"/>
    <d v="2016-06-06T00:00:00"/>
    <d v="2019-06-30T00:00:00"/>
    <n v="1119"/>
    <x v="746"/>
    <n v="83098"/>
    <x v="1123"/>
    <s v="FY2019"/>
  </r>
  <r>
    <n v="127348"/>
    <s v="Elder,William A"/>
    <s v="Engineer II"/>
    <s v="A50101"/>
    <x v="10"/>
    <d v="2017-03-27T00:00:00"/>
    <d v="2019-06-30T00:00:00"/>
    <n v="825"/>
    <x v="593"/>
    <n v="88434"/>
    <x v="1124"/>
    <s v="FY2019"/>
  </r>
  <r>
    <n v="127590"/>
    <s v="Feldsher,Larisa"/>
    <s v="Engineer Supervisor"/>
    <s v="A50101"/>
    <x v="10"/>
    <d v="1981-05-26T00:00:00"/>
    <d v="2019-06-30T00:00:00"/>
    <n v="13914"/>
    <x v="747"/>
    <n v="98022"/>
    <x v="1125"/>
    <s v="FY2019"/>
  </r>
  <r>
    <n v="127844"/>
    <s v="Foxx,Shantele"/>
    <s v="Office Support Specialist III"/>
    <s v="A50101"/>
    <x v="10"/>
    <d v="2007-07-30T00:00:00"/>
    <d v="2019-06-30T00:00:00"/>
    <n v="4353"/>
    <x v="748"/>
    <n v="37401"/>
    <x v="1126"/>
    <s v="FY2019"/>
  </r>
  <r>
    <n v="127848"/>
    <s v="Fradlina,Alla"/>
    <s v="Engineer II"/>
    <s v="A50101"/>
    <x v="10"/>
    <d v="2009-09-14T00:00:00"/>
    <d v="2019-06-30T00:00:00"/>
    <n v="3576"/>
    <x v="749"/>
    <n v="75400"/>
    <x v="1127"/>
    <s v="FY2019"/>
  </r>
  <r>
    <n v="127988"/>
    <s v="Gaither,Craig D"/>
    <s v="Engineering Associate II"/>
    <s v="A50101"/>
    <x v="10"/>
    <d v="1984-12-03T00:00:00"/>
    <d v="2019-06-30T00:00:00"/>
    <n v="12627"/>
    <x v="750"/>
    <n v="63751"/>
    <x v="1128"/>
    <s v="FY2019"/>
  </r>
  <r>
    <n v="128606"/>
    <s v="Gregory,Shelley R"/>
    <s v="Office Support Specialist II"/>
    <s v="A50101"/>
    <x v="10"/>
    <d v="2019-04-20T00:00:00"/>
    <d v="2019-06-30T00:00:00"/>
    <n v="71"/>
    <x v="467"/>
    <n v="29638"/>
    <x v="1129"/>
    <s v="FY2019"/>
  </r>
  <r>
    <n v="128697"/>
    <s v="Guadalupe,Hernan A"/>
    <s v="Engineer II"/>
    <s v="A50101"/>
    <x v="10"/>
    <d v="2015-09-28T00:00:00"/>
    <d v="2019-06-30T00:00:00"/>
    <n v="1371"/>
    <x v="470"/>
    <n v="79400"/>
    <x v="1130"/>
    <s v="FY2019"/>
  </r>
  <r>
    <n v="128811"/>
    <s v="Hallmen,Michael A"/>
    <s v="Engineer II"/>
    <s v="A50101"/>
    <x v="10"/>
    <d v="2015-11-23T00:00:00"/>
    <d v="2019-06-30T00:00:00"/>
    <n v="1315"/>
    <x v="311"/>
    <n v="85228"/>
    <x v="1131"/>
    <s v="FY2019"/>
  </r>
  <r>
    <n v="129307"/>
    <s v="Hicks,Cherod G"/>
    <s v="Engineer I"/>
    <s v="A50101"/>
    <x v="10"/>
    <d v="2017-07-31T00:00:00"/>
    <d v="2019-06-30T00:00:00"/>
    <n v="699"/>
    <x v="751"/>
    <n v="64505"/>
    <x v="1132"/>
    <s v="FY2019"/>
  </r>
  <r>
    <n v="129400"/>
    <s v="Hoang,Gian"/>
    <s v="Engineering Associate III"/>
    <s v="A50101"/>
    <x v="10"/>
    <d v="1983-10-10T00:00:00"/>
    <d v="2019-06-30T00:00:00"/>
    <n v="13047"/>
    <x v="752"/>
    <n v="72535"/>
    <x v="1133"/>
    <s v="FY2019"/>
  </r>
  <r>
    <n v="129600"/>
    <s v="Htay,Maung T"/>
    <s v="Engineer II"/>
    <s v="A50101"/>
    <x v="10"/>
    <d v="2016-01-18T00:00:00"/>
    <d v="2019-06-30T00:00:00"/>
    <n v="1259"/>
    <x v="753"/>
    <n v="89046"/>
    <x v="1134"/>
    <s v="FY2019"/>
  </r>
  <r>
    <n v="129603"/>
    <s v="Huang,Chiung Y"/>
    <s v="Engineer II"/>
    <s v="A50101"/>
    <x v="10"/>
    <d v="2013-04-01T00:00:00"/>
    <d v="2019-06-30T00:00:00"/>
    <n v="2281"/>
    <x v="25"/>
    <n v="68600"/>
    <x v="1135"/>
    <s v="FY2019"/>
  </r>
  <r>
    <n v="129688"/>
    <s v="Hurley,James E"/>
    <s v="Engineer I"/>
    <s v="A50101"/>
    <x v="10"/>
    <d v="2019-02-23T00:00:00"/>
    <d v="2019-06-30T00:00:00"/>
    <n v="127"/>
    <x v="754"/>
    <n v="67730"/>
    <x v="1136"/>
    <s v="FY2019"/>
  </r>
  <r>
    <n v="129879"/>
    <s v="Jafari,Abdul Latif"/>
    <s v="Engineer I"/>
    <s v="A50101"/>
    <x v="10"/>
    <d v="2019-02-09T00:00:00"/>
    <d v="2019-06-30T00:00:00"/>
    <n v="141"/>
    <x v="755"/>
    <n v="67730"/>
    <x v="1137"/>
    <s v="FY2019"/>
  </r>
  <r>
    <n v="130187"/>
    <s v="Johnson,Shanda E"/>
    <s v="Office Support Specialist III"/>
    <s v="A50101"/>
    <x v="10"/>
    <d v="2011-11-14T00:00:00"/>
    <d v="2019-06-30T00:00:00"/>
    <n v="2785"/>
    <x v="756"/>
    <n v="36312"/>
    <x v="1138"/>
    <s v="FY2019"/>
  </r>
  <r>
    <n v="130272"/>
    <s v="Jones,Artis M"/>
    <s v="Office Support Specialist II"/>
    <s v="A50101"/>
    <x v="10"/>
    <d v="2017-07-31T00:00:00"/>
    <d v="2019-06-30T00:00:00"/>
    <n v="699"/>
    <x v="751"/>
    <n v="30316"/>
    <x v="1139"/>
    <s v="FY2019"/>
  </r>
  <r>
    <n v="130422"/>
    <s v="Joshi,Mishu I"/>
    <s v="Engineer I"/>
    <s v="A50101"/>
    <x v="10"/>
    <d v="2018-05-21T00:00:00"/>
    <d v="2019-06-30T00:00:00"/>
    <n v="405"/>
    <x v="146"/>
    <n v="78200"/>
    <x v="1140"/>
    <s v="FY2019"/>
  </r>
  <r>
    <n v="130462"/>
    <s v="Kalle,Ibrahima M"/>
    <s v="Engineer II"/>
    <s v="A50101"/>
    <x v="10"/>
    <d v="2009-12-03T00:00:00"/>
    <d v="2019-06-30T00:00:00"/>
    <n v="3496"/>
    <x v="757"/>
    <n v="75400"/>
    <x v="1141"/>
    <s v="FY2019"/>
  </r>
  <r>
    <n v="130481"/>
    <s v="Karki,Rupak"/>
    <s v="Engineer I"/>
    <s v="A50101"/>
    <x v="10"/>
    <d v="2017-06-19T00:00:00"/>
    <d v="2019-06-30T00:00:00"/>
    <n v="741"/>
    <x v="391"/>
    <n v="71706"/>
    <x v="1142"/>
    <s v="FY2019"/>
  </r>
  <r>
    <n v="130725"/>
    <s v="Kpaka,Mohamed"/>
    <s v="Engineer I"/>
    <s v="A50101"/>
    <x v="10"/>
    <d v="2017-01-30T00:00:00"/>
    <d v="2019-06-30T00:00:00"/>
    <n v="881"/>
    <x v="394"/>
    <n v="71729"/>
    <x v="1143"/>
    <s v="FY2019"/>
  </r>
  <r>
    <n v="131150"/>
    <s v="Liu,Yiping"/>
    <s v="Engineer I"/>
    <s v="A50101"/>
    <x v="10"/>
    <d v="2017-02-27T00:00:00"/>
    <d v="2019-06-30T00:00:00"/>
    <n v="853"/>
    <x v="441"/>
    <n v="73542"/>
    <x v="1144"/>
    <s v="FY2019"/>
  </r>
  <r>
    <n v="131415"/>
    <s v="Maith,Robin M"/>
    <s v="Engineering Associate III"/>
    <s v="A50101"/>
    <x v="10"/>
    <d v="2009-06-29T00:00:00"/>
    <d v="2019-06-30T00:00:00"/>
    <n v="3653"/>
    <x v="758"/>
    <n v="64967"/>
    <x v="1145"/>
    <s v="FY2019"/>
  </r>
  <r>
    <n v="131436"/>
    <s v="Maley,Michael B"/>
    <s v="Engineer I"/>
    <s v="A50101"/>
    <x v="10"/>
    <d v="2016-11-07T00:00:00"/>
    <d v="2019-06-30T00:00:00"/>
    <n v="965"/>
    <x v="560"/>
    <n v="64505"/>
    <x v="1146"/>
    <s v="FY2019"/>
  </r>
  <r>
    <n v="132113"/>
    <s v="Milaninia,Massoud"/>
    <s v="Engineer II"/>
    <s v="A50101"/>
    <x v="10"/>
    <d v="2016-01-18T00:00:00"/>
    <d v="2019-06-30T00:00:00"/>
    <n v="1259"/>
    <x v="753"/>
    <n v="89046"/>
    <x v="1147"/>
    <s v="FY2019"/>
  </r>
  <r>
    <n v="132242"/>
    <s v="Mobley,Darryn"/>
    <s v="Engineer I"/>
    <s v="A50101"/>
    <x v="10"/>
    <d v="2019-02-23T00:00:00"/>
    <d v="2019-06-30T00:00:00"/>
    <n v="127"/>
    <x v="754"/>
    <n v="77406"/>
    <x v="1148"/>
    <s v="FY2019"/>
  </r>
  <r>
    <n v="132247"/>
    <s v="Moffatt,Tracy M"/>
    <s v="Engineer II"/>
    <s v="A50101"/>
    <x v="10"/>
    <d v="1994-07-11T00:00:00"/>
    <d v="2019-06-30T00:00:00"/>
    <n v="9120"/>
    <x v="759"/>
    <n v="79200"/>
    <x v="1149"/>
    <s v="FY2019"/>
  </r>
  <r>
    <n v="132430"/>
    <s v="Morsy,Omar A"/>
    <s v="Engineer I"/>
    <s v="A50101"/>
    <x v="10"/>
    <d v="2017-07-31T00:00:00"/>
    <d v="2019-06-30T00:00:00"/>
    <n v="699"/>
    <x v="751"/>
    <n v="64505"/>
    <x v="1150"/>
    <s v="FY2019"/>
  </r>
  <r>
    <n v="132593"/>
    <s v="Nakhon,Samuel"/>
    <s v="Engineer I"/>
    <s v="A50101"/>
    <x v="10"/>
    <d v="1998-08-24T00:00:00"/>
    <d v="2019-06-30T00:00:00"/>
    <n v="7615"/>
    <x v="760"/>
    <n v="68136"/>
    <x v="1151"/>
    <s v="FY2019"/>
  </r>
  <r>
    <n v="132843"/>
    <s v="Odunze,Nnaemeka O"/>
    <s v="Office Support Specialist III"/>
    <s v="A50101"/>
    <x v="10"/>
    <d v="2017-07-17T00:00:00"/>
    <d v="2019-06-30T00:00:00"/>
    <n v="713"/>
    <x v="315"/>
    <n v="32270"/>
    <x v="1152"/>
    <s v="FY2019"/>
  </r>
  <r>
    <n v="132866"/>
    <s v="Olagunju,Olalekan J"/>
    <s v="Engineer I"/>
    <s v="A50101"/>
    <x v="10"/>
    <d v="2015-04-27T00:00:00"/>
    <d v="2019-06-30T00:00:00"/>
    <n v="1525"/>
    <x v="267"/>
    <n v="70700"/>
    <x v="1153"/>
    <s v="FY2019"/>
  </r>
  <r>
    <n v="133456"/>
    <s v="Poudel,Pawan R"/>
    <s v="Engineer I"/>
    <s v="A50101"/>
    <x v="10"/>
    <d v="2015-09-28T00:00:00"/>
    <d v="2019-06-30T00:00:00"/>
    <n v="1371"/>
    <x v="470"/>
    <n v="68544"/>
    <x v="1154"/>
    <s v="FY2019"/>
  </r>
  <r>
    <n v="133588"/>
    <s v="Qadri,Wazir"/>
    <s v="Engineer Supervisor"/>
    <s v="A50101"/>
    <x v="10"/>
    <d v="1990-08-27T00:00:00"/>
    <d v="2019-06-30T00:00:00"/>
    <n v="10534"/>
    <x v="761"/>
    <n v="98022"/>
    <x v="1155"/>
    <s v="FY2019"/>
  </r>
  <r>
    <n v="133642"/>
    <s v="Rahman,Mohammed S"/>
    <s v="Engineer II"/>
    <s v="A50101"/>
    <x v="10"/>
    <d v="2015-12-19T00:00:00"/>
    <d v="2019-06-30T00:00:00"/>
    <n v="1289"/>
    <x v="762"/>
    <n v="75400"/>
    <x v="1156"/>
    <s v="FY2019"/>
  </r>
  <r>
    <n v="133705"/>
    <s v="Rasheed,Aaron A"/>
    <s v="Engineering Associate I"/>
    <s v="A50101"/>
    <x v="10"/>
    <d v="1994-04-18T00:00:00"/>
    <d v="2019-06-30T00:00:00"/>
    <n v="9204"/>
    <x v="763"/>
    <n v="56215"/>
    <x v="1157"/>
    <s v="FY2019"/>
  </r>
  <r>
    <n v="133885"/>
    <s v="Richardson,Cierra F"/>
    <s v="Office Support Specialist III"/>
    <s v="A50101"/>
    <x v="10"/>
    <d v="2015-01-07T00:00:00"/>
    <d v="2019-06-30T00:00:00"/>
    <n v="1635"/>
    <x v="764"/>
    <n v="35750"/>
    <x v="1158"/>
    <s v="FY2019"/>
  </r>
  <r>
    <n v="134107"/>
    <s v="Robinson,Tara M"/>
    <s v="Office Support Specialist II"/>
    <s v="A50101"/>
    <x v="10"/>
    <d v="2008-01-21T00:00:00"/>
    <d v="2019-06-30T00:00:00"/>
    <n v="4178"/>
    <x v="765"/>
    <n v="29638"/>
    <x v="1159"/>
    <s v="FY2019"/>
  </r>
  <r>
    <n v="134765"/>
    <s v="Shiferaw,Misrak"/>
    <s v="Engineer II"/>
    <s v="A50101"/>
    <x v="10"/>
    <d v="2002-03-18T00:00:00"/>
    <d v="2019-06-30T00:00:00"/>
    <n v="6313"/>
    <x v="766"/>
    <n v="80700"/>
    <x v="1160"/>
    <s v="FY2019"/>
  </r>
  <r>
    <n v="134779"/>
    <s v="Shiplet,Wayne A"/>
    <s v="Pollution Control Analyst III"/>
    <s v="A50101"/>
    <x v="10"/>
    <d v="1974-05-23T00:00:00"/>
    <d v="2019-06-30T00:00:00"/>
    <n v="16474"/>
    <x v="767"/>
    <n v="77100"/>
    <x v="1161"/>
    <s v="FY2019"/>
  </r>
  <r>
    <n v="134826"/>
    <s v="Sikander,Farid A"/>
    <s v="Engineer I"/>
    <s v="A50101"/>
    <x v="10"/>
    <d v="2018-01-02T00:00:00"/>
    <d v="2019-06-30T00:00:00"/>
    <n v="544"/>
    <x v="319"/>
    <n v="68504"/>
    <x v="1162"/>
    <s v="FY2019"/>
  </r>
  <r>
    <n v="134894"/>
    <s v="Singh,Gurminder"/>
    <s v="Engineer Supervisor"/>
    <s v="A50101"/>
    <x v="10"/>
    <d v="1989-07-24T00:00:00"/>
    <d v="2019-06-30T00:00:00"/>
    <n v="10933"/>
    <x v="641"/>
    <n v="93432"/>
    <x v="1163"/>
    <s v="FY2019"/>
  </r>
  <r>
    <n v="134899"/>
    <s v="Singh,Opinder"/>
    <s v="Engineer Supervisor"/>
    <s v="A50101"/>
    <x v="10"/>
    <d v="2001-11-10T00:00:00"/>
    <d v="2019-06-30T00:00:00"/>
    <n v="6441"/>
    <x v="199"/>
    <n v="91200"/>
    <x v="1164"/>
    <s v="FY2019"/>
  </r>
  <r>
    <n v="135233"/>
    <s v="Spence,Kirastin S"/>
    <s v="Engineer I"/>
    <s v="A50101"/>
    <x v="10"/>
    <d v="2007-06-23T00:00:00"/>
    <d v="2019-06-30T00:00:00"/>
    <n v="4390"/>
    <x v="172"/>
    <n v="64505"/>
    <x v="1165"/>
    <s v="FY2019"/>
  </r>
  <r>
    <n v="135341"/>
    <s v="Stephenson,Carlos"/>
    <s v="Engineer II"/>
    <s v="A50101"/>
    <x v="10"/>
    <d v="2004-07-03T00:00:00"/>
    <d v="2019-06-30T00:00:00"/>
    <n v="5475"/>
    <x v="768"/>
    <n v="75400"/>
    <x v="1166"/>
    <s v="FY2019"/>
  </r>
  <r>
    <n v="135485"/>
    <s v="Sullivan,Daniel P"/>
    <s v="Engineer I"/>
    <s v="A50101"/>
    <x v="10"/>
    <d v="2017-02-13T00:00:00"/>
    <d v="2019-06-30T00:00:00"/>
    <n v="867"/>
    <x v="769"/>
    <n v="64505"/>
    <x v="1167"/>
    <s v="FY2019"/>
  </r>
  <r>
    <n v="135719"/>
    <s v="Thapa,Yuwaraj S"/>
    <s v="Engineer I"/>
    <s v="A50101"/>
    <x v="10"/>
    <d v="2017-12-04T00:00:00"/>
    <d v="2019-06-30T00:00:00"/>
    <n v="573"/>
    <x v="486"/>
    <n v="68504"/>
    <x v="1168"/>
    <s v="FY2019"/>
  </r>
  <r>
    <n v="135948"/>
    <s v="Ton,Quan T"/>
    <s v="Engineer I"/>
    <s v="A50101"/>
    <x v="10"/>
    <d v="2015-09-28T00:00:00"/>
    <d v="2019-06-30T00:00:00"/>
    <n v="1371"/>
    <x v="470"/>
    <n v="69700"/>
    <x v="1169"/>
    <s v="FY2019"/>
  </r>
  <r>
    <n v="136140"/>
    <s v="Urbonas,Remigijus"/>
    <s v="Engineer II"/>
    <s v="A50101"/>
    <x v="10"/>
    <d v="1998-03-02T00:00:00"/>
    <d v="2019-06-30T00:00:00"/>
    <n v="7790"/>
    <x v="770"/>
    <n v="79200"/>
    <x v="1170"/>
    <s v="FY2019"/>
  </r>
  <r>
    <n v="136150"/>
    <s v="Uzoma,Obinna S"/>
    <s v="Engineer I"/>
    <s v="A50101"/>
    <x v="10"/>
    <d v="2009-09-08T00:00:00"/>
    <d v="2019-06-30T00:00:00"/>
    <n v="3582"/>
    <x v="771"/>
    <n v="64505"/>
    <x v="408"/>
    <s v="FY2019"/>
  </r>
  <r>
    <n v="136378"/>
    <s v="Waller,Darron M"/>
    <s v="Engineer I"/>
    <s v="A50101"/>
    <x v="10"/>
    <d v="2013-04-01T00:00:00"/>
    <d v="2019-06-30T00:00:00"/>
    <n v="2281"/>
    <x v="25"/>
    <n v="64600"/>
    <x v="1171"/>
    <s v="FY2019"/>
  </r>
  <r>
    <n v="136404"/>
    <s v="Wang,Benjamin"/>
    <s v="Engineer I"/>
    <s v="A50101"/>
    <x v="10"/>
    <d v="2018-04-21T00:00:00"/>
    <d v="2019-06-30T00:00:00"/>
    <n v="435"/>
    <x v="772"/>
    <n v="64505"/>
    <x v="1172"/>
    <s v="FY2019"/>
  </r>
  <r>
    <n v="136497"/>
    <s v="Watford,John K"/>
    <s v="Engineering Associate II"/>
    <s v="A50101"/>
    <x v="10"/>
    <d v="1989-01-03T00:00:00"/>
    <d v="2019-06-30T00:00:00"/>
    <n v="11135"/>
    <x v="773"/>
    <n v="63751"/>
    <x v="1173"/>
    <s v="FY2019"/>
  </r>
  <r>
    <n v="137336"/>
    <s v="Yesuf,Jemil N"/>
    <s v="Engineer II"/>
    <s v="A50101"/>
    <x v="10"/>
    <d v="2017-12-04T00:00:00"/>
    <d v="2019-06-30T00:00:00"/>
    <n v="573"/>
    <x v="486"/>
    <n v="89100"/>
    <x v="1174"/>
    <s v="FY2019"/>
  </r>
  <r>
    <n v="137346"/>
    <s v="Youmbi,Guy R"/>
    <s v="Engineer I"/>
    <s v="A50101"/>
    <x v="10"/>
    <d v="2017-08-14T00:00:00"/>
    <d v="2019-06-30T00:00:00"/>
    <n v="685"/>
    <x v="345"/>
    <n v="79651"/>
    <x v="1175"/>
    <s v="FY2019"/>
  </r>
  <r>
    <n v="137390"/>
    <s v="Yusuf,Raheem I"/>
    <s v="Engineer I"/>
    <s v="A50101"/>
    <x v="10"/>
    <d v="2018-04-21T00:00:00"/>
    <d v="2019-06-30T00:00:00"/>
    <n v="435"/>
    <x v="772"/>
    <n v="64505"/>
    <x v="1176"/>
    <s v="FY2019"/>
  </r>
  <r>
    <n v="124227"/>
    <s v="Banks,Anita A"/>
    <s v="Office Supervisor"/>
    <s v="A50204"/>
    <x v="10"/>
    <d v="1979-10-29T00:00:00"/>
    <d v="2019-06-30T00:00:00"/>
    <n v="14489"/>
    <x v="774"/>
    <n v="51799"/>
    <x v="1177"/>
    <s v="FY2019"/>
  </r>
  <r>
    <n v="124282"/>
    <s v="Barnes,Eugene C"/>
    <s v="Chemist III"/>
    <s v="A50204"/>
    <x v="10"/>
    <d v="1997-01-27T00:00:00"/>
    <d v="2019-06-30T00:00:00"/>
    <n v="8189"/>
    <x v="775"/>
    <n v="71828"/>
    <x v="1178"/>
    <s v="FY2019"/>
  </r>
  <r>
    <n v="124353"/>
    <s v="Bass,Tonia L"/>
    <s v="Laboratory Assistant II"/>
    <s v="A50204"/>
    <x v="10"/>
    <d v="1980-04-28T00:00:00"/>
    <d v="2019-06-30T00:00:00"/>
    <n v="14307"/>
    <x v="776"/>
    <n v="41786"/>
    <x v="1179"/>
    <s v="FY2019"/>
  </r>
  <r>
    <n v="124398"/>
    <s v="Bayne,Donna M"/>
    <s v="Laboratory Assistant II"/>
    <s v="A50204"/>
    <x v="10"/>
    <d v="1980-10-07T00:00:00"/>
    <d v="2019-06-30T00:00:00"/>
    <n v="14145"/>
    <x v="777"/>
    <n v="41786"/>
    <x v="1180"/>
    <s v="FY2019"/>
  </r>
  <r>
    <n v="124559"/>
    <s v="Berry,Donnell E"/>
    <s v="Laboratory Assistant II"/>
    <s v="A50204"/>
    <x v="10"/>
    <d v="2015-04-27T00:00:00"/>
    <d v="2019-06-30T00:00:00"/>
    <n v="1525"/>
    <x v="267"/>
    <n v="34080"/>
    <x v="1181"/>
    <s v="FY2019"/>
  </r>
  <r>
    <n v="126543"/>
    <s v="Cunningham,John N"/>
    <s v="Chemist II"/>
    <s v="A50204"/>
    <x v="10"/>
    <d v="2014-05-27T00:00:00"/>
    <d v="2019-06-30T00:00:00"/>
    <n v="1860"/>
    <x v="388"/>
    <n v="55436"/>
    <x v="1182"/>
    <s v="FY2019"/>
  </r>
  <r>
    <n v="126625"/>
    <s v="Dandridge,Evelyn J"/>
    <s v="Office Support Specialist III"/>
    <s v="A50204"/>
    <x v="10"/>
    <d v="1998-04-27T00:00:00"/>
    <d v="2019-06-30T00:00:00"/>
    <n v="7734"/>
    <x v="778"/>
    <n v="39017"/>
    <x v="1183"/>
    <s v="FY2019"/>
  </r>
  <r>
    <n v="126799"/>
    <s v="De Borja,Irma V"/>
    <s v="Chemist III"/>
    <s v="A50204"/>
    <x v="10"/>
    <d v="1979-08-27T00:00:00"/>
    <d v="2019-06-30T00:00:00"/>
    <n v="14552"/>
    <x v="779"/>
    <n v="77100"/>
    <x v="1184"/>
    <s v="FY2019"/>
  </r>
  <r>
    <n v="127007"/>
    <s v="Dixit,Subodh"/>
    <s v="Chemist II"/>
    <s v="A50204"/>
    <x v="10"/>
    <d v="1976-05-24T00:00:00"/>
    <d v="2019-06-30T00:00:00"/>
    <n v="15742"/>
    <x v="780"/>
    <n v="64860"/>
    <x v="1185"/>
    <s v="FY2019"/>
  </r>
  <r>
    <n v="127260"/>
    <s v="Eanes Moore,Julia Y"/>
    <s v="Microbiologist II"/>
    <s v="A50204"/>
    <x v="10"/>
    <d v="1980-06-09T00:00:00"/>
    <d v="2019-06-30T00:00:00"/>
    <n v="14265"/>
    <x v="781"/>
    <n v="63751"/>
    <x v="1186"/>
    <s v="FY2019"/>
  </r>
  <r>
    <n v="127470"/>
    <s v="Evans,Gilbert M"/>
    <s v="Chemist II"/>
    <s v="A50204"/>
    <x v="10"/>
    <d v="1993-06-07T00:00:00"/>
    <d v="2019-06-30T00:00:00"/>
    <n v="9519"/>
    <x v="782"/>
    <n v="62088"/>
    <x v="1187"/>
    <s v="FY2019"/>
  </r>
  <r>
    <n v="127510"/>
    <s v="Ezeala,Lambert C"/>
    <s v="Chemist II"/>
    <s v="A50204"/>
    <x v="10"/>
    <d v="2001-01-24T00:00:00"/>
    <d v="2019-06-30T00:00:00"/>
    <n v="6731"/>
    <x v="783"/>
    <n v="58762"/>
    <x v="1188"/>
    <s v="FY2019"/>
  </r>
  <r>
    <n v="129197"/>
    <s v="Henderson,Earica L"/>
    <s v="Office Support Specialist III"/>
    <s v="A50204"/>
    <x v="10"/>
    <d v="2004-07-19T00:00:00"/>
    <d v="2019-06-30T00:00:00"/>
    <n v="5459"/>
    <x v="332"/>
    <n v="38490"/>
    <x v="1189"/>
    <s v="FY2019"/>
  </r>
  <r>
    <n v="129508"/>
    <s v="Hooks,Linda S"/>
    <s v="Chemist II"/>
    <s v="A50204"/>
    <x v="10"/>
    <d v="1981-08-27T00:00:00"/>
    <d v="2019-06-30T00:00:00"/>
    <n v="13821"/>
    <x v="784"/>
    <n v="63751"/>
    <x v="1190"/>
    <s v="FY2019"/>
  </r>
  <r>
    <n v="129664"/>
    <s v="Hunt,Mc Dowell D"/>
    <s v="Laboratory Technical Supv"/>
    <s v="A50204"/>
    <x v="10"/>
    <d v="2007-01-02T00:00:00"/>
    <d v="2019-06-30T00:00:00"/>
    <n v="4562"/>
    <x v="785"/>
    <n v="73900"/>
    <x v="1191"/>
    <s v="FY2019"/>
  </r>
  <r>
    <n v="130180"/>
    <s v="Johnson,Roslyn A"/>
    <s v="Laboratory Assistant II"/>
    <s v="A50204"/>
    <x v="10"/>
    <d v="1982-05-03T00:00:00"/>
    <d v="2019-06-30T00:00:00"/>
    <n v="13572"/>
    <x v="786"/>
    <n v="41786"/>
    <x v="1192"/>
    <s v="FY2019"/>
  </r>
  <r>
    <n v="130463"/>
    <s v="Kamanu,Uchemadu"/>
    <s v="Chemist II"/>
    <s v="A50204"/>
    <x v="10"/>
    <d v="1997-06-02T00:00:00"/>
    <d v="2019-06-30T00:00:00"/>
    <n v="8063"/>
    <x v="787"/>
    <n v="60425"/>
    <x v="1193"/>
    <s v="FY2019"/>
  </r>
  <r>
    <n v="130486"/>
    <s v="Kaur,Gurwant"/>
    <s v="Laboratory Assistant II"/>
    <s v="A50204"/>
    <x v="10"/>
    <d v="2006-08-14T00:00:00"/>
    <d v="2019-06-30T00:00:00"/>
    <n v="4703"/>
    <x v="432"/>
    <n v="37426"/>
    <x v="1194"/>
    <s v="FY2019"/>
  </r>
  <r>
    <n v="130611"/>
    <s v="King,Alicia L"/>
    <s v="Chemist II"/>
    <s v="A50204"/>
    <x v="10"/>
    <d v="2016-02-29T00:00:00"/>
    <d v="2019-06-30T00:00:00"/>
    <n v="1217"/>
    <x v="788"/>
    <n v="54542"/>
    <x v="1195"/>
    <s v="FY2019"/>
  </r>
  <r>
    <n v="131486"/>
    <s v="Maqsood,Iqbal"/>
    <s v="Chemist III"/>
    <s v="A50204"/>
    <x v="10"/>
    <d v="1979-08-06T00:00:00"/>
    <d v="2019-06-30T00:00:00"/>
    <n v="14573"/>
    <x v="789"/>
    <n v="77100"/>
    <x v="1196"/>
    <s v="FY2019"/>
  </r>
  <r>
    <n v="132388"/>
    <s v="Moreno,Michelle L"/>
    <s v="Laboratory Assistant II"/>
    <s v="A50204"/>
    <x v="10"/>
    <d v="1982-06-07T00:00:00"/>
    <d v="2019-06-30T00:00:00"/>
    <n v="13537"/>
    <x v="790"/>
    <n v="41786"/>
    <x v="1197"/>
    <s v="FY2019"/>
  </r>
  <r>
    <n v="133119"/>
    <s v="Patel,Vinubhai A"/>
    <s v="Chemist III"/>
    <s v="A50204"/>
    <x v="10"/>
    <d v="1979-07-25T00:00:00"/>
    <d v="2019-06-30T00:00:00"/>
    <n v="14585"/>
    <x v="791"/>
    <n v="77100"/>
    <x v="1198"/>
    <s v="FY2019"/>
  </r>
  <r>
    <n v="133178"/>
    <s v="Payne-Broadnax,Shelley F"/>
    <s v="Office Support Specialist III"/>
    <s v="A50204"/>
    <x v="10"/>
    <d v="2001-05-29T00:00:00"/>
    <d v="2019-06-30T00:00:00"/>
    <n v="6606"/>
    <x v="792"/>
    <n v="38490"/>
    <x v="1199"/>
    <s v="FY2019"/>
  </r>
  <r>
    <n v="134741"/>
    <s v="Shelton,Daniel M"/>
    <s v="Laboratory Assistant II"/>
    <s v="A50204"/>
    <x v="10"/>
    <d v="2016-02-29T00:00:00"/>
    <d v="2019-06-30T00:00:00"/>
    <n v="1217"/>
    <x v="788"/>
    <n v="36337"/>
    <x v="1200"/>
    <s v="FY2019"/>
  </r>
  <r>
    <n v="135147"/>
    <s v="Smith,Velda B"/>
    <s v="Laboratory Technical Admin"/>
    <s v="A50204"/>
    <x v="10"/>
    <d v="1979-10-22T00:00:00"/>
    <d v="2019-06-30T00:00:00"/>
    <n v="14496"/>
    <x v="793"/>
    <n v="89046"/>
    <x v="1201"/>
    <s v="FY2019"/>
  </r>
  <r>
    <n v="135707"/>
    <s v="Terry,Stanley"/>
    <s v="Laboratory Technical Supv"/>
    <s v="A50204"/>
    <x v="10"/>
    <d v="1970-10-13T00:00:00"/>
    <d v="2019-06-30T00:00:00"/>
    <n v="17792"/>
    <x v="794"/>
    <n v="82926"/>
    <x v="1202"/>
    <s v="FY2019"/>
  </r>
  <r>
    <n v="123767"/>
    <s v="Albritton,Beverly D"/>
    <s v="Office Support Specialist III"/>
    <s v="A50205"/>
    <x v="10"/>
    <d v="2017-07-29T00:00:00"/>
    <d v="2019-06-30T00:00:00"/>
    <n v="701"/>
    <x v="795"/>
    <n v="31488"/>
    <x v="1203"/>
    <s v="FY2019"/>
  </r>
  <r>
    <n v="126276"/>
    <s v="Conway,Deborah L"/>
    <s v="Community Aide"/>
    <s v="A50205"/>
    <x v="10"/>
    <d v="2019-04-20T00:00:00"/>
    <d v="2019-06-30T00:00:00"/>
    <n v="71"/>
    <x v="467"/>
    <n v="29120"/>
    <x v="1204"/>
    <s v="FY2019"/>
  </r>
  <r>
    <n v="127422"/>
    <s v="Epps,Michelle A"/>
    <s v="Office Support Specialist III"/>
    <s v="A50205"/>
    <x v="10"/>
    <d v="1996-01-02T00:00:00"/>
    <d v="2019-06-30T00:00:00"/>
    <n v="8580"/>
    <x v="796"/>
    <n v="32270"/>
    <x v="1205"/>
    <s v="FY2019"/>
  </r>
  <r>
    <n v="127773"/>
    <s v="Foos,William J"/>
    <s v="Operations Engineer"/>
    <s v="A50205"/>
    <x v="10"/>
    <d v="1980-02-19T00:00:00"/>
    <d v="2019-06-30T00:00:00"/>
    <n v="14376"/>
    <x v="797"/>
    <n v="80900"/>
    <x v="1206"/>
    <s v="FY2019"/>
  </r>
  <r>
    <n v="127997"/>
    <s v="Gallagher,Michael F"/>
    <s v="WWW Division Manager II"/>
    <s v="A50205"/>
    <x v="10"/>
    <d v="1988-06-06T00:00:00"/>
    <d v="2019-06-30T00:00:00"/>
    <n v="11346"/>
    <x v="798"/>
    <n v="116000"/>
    <x v="1207"/>
    <s v="FY2019"/>
  </r>
  <r>
    <n v="128391"/>
    <s v="Gould,Lisa D"/>
    <s v="Secretary II"/>
    <s v="A50205"/>
    <x v="10"/>
    <d v="2014-09-29T00:00:00"/>
    <d v="2019-06-30T00:00:00"/>
    <n v="1735"/>
    <x v="799"/>
    <n v="36312"/>
    <x v="1208"/>
    <s v="FY2019"/>
  </r>
  <r>
    <n v="128559"/>
    <s v="Green,Wanda L"/>
    <s v="Office Support Specialist III"/>
    <s v="A50205"/>
    <x v="10"/>
    <d v="1986-09-22T00:00:00"/>
    <d v="2019-06-30T00:00:00"/>
    <n v="11969"/>
    <x v="800"/>
    <n v="41757"/>
    <x v="1209"/>
    <s v="FY2019"/>
  </r>
  <r>
    <n v="129420"/>
    <s v="Hoffman,Susan B"/>
    <s v="Office Support Specialist II"/>
    <s v="A50205"/>
    <x v="10"/>
    <d v="2001-09-04T00:00:00"/>
    <d v="2019-06-30T00:00:00"/>
    <n v="6508"/>
    <x v="669"/>
    <n v="35712"/>
    <x v="1210"/>
    <s v="FY2019"/>
  </r>
  <r>
    <n v="130646"/>
    <s v="Kittrell,Annette B"/>
    <s v="Office Supervisor"/>
    <s v="A50205"/>
    <x v="10"/>
    <d v="2008-01-28T00:00:00"/>
    <d v="2019-06-30T00:00:00"/>
    <n v="4171"/>
    <x v="218"/>
    <n v="46395"/>
    <x v="1211"/>
    <s v="FY2019"/>
  </r>
  <r>
    <n v="133316"/>
    <s v="Phillips,Marshall H"/>
    <s v="WW Plant Manager"/>
    <s v="A50205"/>
    <x v="10"/>
    <d v="1985-03-11T00:00:00"/>
    <d v="2019-06-30T00:00:00"/>
    <n v="12529"/>
    <x v="801"/>
    <n v="104924"/>
    <x v="1212"/>
    <s v="FY2019"/>
  </r>
  <r>
    <n v="133465"/>
    <s v="Powell Smothers,Lauren"/>
    <s v="Office Support Specialist III"/>
    <s v="A50205"/>
    <x v="10"/>
    <d v="2007-10-22T00:00:00"/>
    <d v="2019-06-30T00:00:00"/>
    <n v="4269"/>
    <x v="802"/>
    <n v="32270"/>
    <x v="1213"/>
    <s v="FY2019"/>
  </r>
  <r>
    <n v="133907"/>
    <s v="Richardson,Yvette J"/>
    <s v="Office Support Specialist III"/>
    <s v="A50205"/>
    <x v="10"/>
    <d v="2002-02-01T00:00:00"/>
    <d v="2019-06-30T00:00:00"/>
    <n v="6358"/>
    <x v="12"/>
    <n v="38490"/>
    <x v="1214"/>
    <s v="FY2019"/>
  </r>
  <r>
    <n v="134042"/>
    <s v="Robertson,Nakia C"/>
    <s v="Office Support Specialist III"/>
    <s v="A50205"/>
    <x v="10"/>
    <d v="2007-02-22T00:00:00"/>
    <d v="2019-06-30T00:00:00"/>
    <n v="4511"/>
    <x v="803"/>
    <n v="37401"/>
    <x v="1215"/>
    <s v="FY2019"/>
  </r>
  <r>
    <n v="135389"/>
    <s v="Stielper,Henry C"/>
    <s v="Pumping Stations Oprs Manager"/>
    <s v="A50205"/>
    <x v="10"/>
    <d v="1975-07-28T00:00:00"/>
    <d v="2019-06-30T00:00:00"/>
    <n v="16043"/>
    <x v="804"/>
    <n v="73900"/>
    <x v="1216"/>
    <s v="FY2019"/>
  </r>
  <r>
    <n v="136296"/>
    <s v="Wagner,Gary J"/>
    <s v="WW Plant Manager"/>
    <s v="A50205"/>
    <x v="10"/>
    <d v="1970-12-10T00:00:00"/>
    <d v="2019-06-30T00:00:00"/>
    <n v="17734"/>
    <x v="805"/>
    <n v="104924"/>
    <x v="1217"/>
    <s v="FY2019"/>
  </r>
  <r>
    <n v="136951"/>
    <s v="Williams,Pamela D"/>
    <s v="HR Generalist II"/>
    <s v="A50205"/>
    <x v="10"/>
    <d v="1985-11-18T00:00:00"/>
    <d v="2019-06-30T00:00:00"/>
    <n v="12277"/>
    <x v="277"/>
    <n v="66300"/>
    <x v="1218"/>
    <s v="FY2019"/>
  </r>
  <r>
    <n v="137352"/>
    <s v="Young,Adria C"/>
    <s v="Office Supervisor"/>
    <s v="A50205"/>
    <x v="10"/>
    <d v="2000-02-22T00:00:00"/>
    <d v="2019-06-30T00:00:00"/>
    <n v="7068"/>
    <x v="806"/>
    <n v="47746"/>
    <x v="1219"/>
    <s v="FY2019"/>
  </r>
  <r>
    <n v="124171"/>
    <s v="Bailey-Harris,Nikki"/>
    <s v="Operations Tech Apprentice"/>
    <s v="A50206"/>
    <x v="10"/>
    <d v="2005-06-23T00:00:00"/>
    <d v="2019-06-30T00:00:00"/>
    <n v="5120"/>
    <x v="807"/>
    <n v="34993"/>
    <x v="1220"/>
    <s v="FY2019"/>
  </r>
  <r>
    <n v="124745"/>
    <s v="Boatwright,Brian C"/>
    <s v="WW Opns Tech II Pump"/>
    <s v="A50206"/>
    <x v="10"/>
    <d v="2004-12-20T00:00:00"/>
    <d v="2019-06-30T00:00:00"/>
    <n v="5305"/>
    <x v="102"/>
    <n v="44381"/>
    <x v="1221"/>
    <s v="FY2019"/>
  </r>
  <r>
    <n v="124839"/>
    <s v="Borman,Joseph K"/>
    <s v="WW Tech Supv I Pump"/>
    <s v="A50206"/>
    <x v="10"/>
    <d v="1994-07-18T00:00:00"/>
    <d v="2019-06-30T00:00:00"/>
    <n v="9113"/>
    <x v="808"/>
    <n v="57040"/>
    <x v="1222"/>
    <s v="FY2019"/>
  </r>
  <r>
    <n v="124842"/>
    <s v="Borowy,Jake B"/>
    <s v="Operations Tech Apprentice"/>
    <s v="A50206"/>
    <x v="10"/>
    <d v="2016-05-21T00:00:00"/>
    <d v="2019-06-30T00:00:00"/>
    <n v="1135"/>
    <x v="809"/>
    <n v="38892"/>
    <x v="1223"/>
    <s v="FY2019"/>
  </r>
  <r>
    <n v="124972"/>
    <s v="Branch,Antonio D"/>
    <s v="Operations Tech Apprentice"/>
    <s v="A50206"/>
    <x v="10"/>
    <d v="1998-08-23T00:00:00"/>
    <d v="2019-06-30T00:00:00"/>
    <n v="7616"/>
    <x v="810"/>
    <n v="39501"/>
    <x v="1224"/>
    <s v="FY2019"/>
  </r>
  <r>
    <n v="125392"/>
    <s v="Buck,Edward J"/>
    <s v="WW Opns Tech II Pump"/>
    <s v="A50206"/>
    <x v="10"/>
    <d v="2007-09-10T00:00:00"/>
    <d v="2019-06-30T00:00:00"/>
    <n v="4311"/>
    <x v="811"/>
    <n v="44381"/>
    <x v="1225"/>
    <s v="FY2019"/>
  </r>
  <r>
    <n v="125412"/>
    <s v="Bullock,Kevin M"/>
    <s v="Operations Tech Apprentice"/>
    <s v="A50206"/>
    <x v="10"/>
    <d v="2016-05-07T00:00:00"/>
    <d v="2019-06-30T00:00:00"/>
    <n v="1149"/>
    <x v="812"/>
    <n v="38892"/>
    <x v="1226"/>
    <s v="FY2019"/>
  </r>
  <r>
    <n v="126563"/>
    <s v="Curry Jr,Glenn W"/>
    <s v="WW Opns Tech II Pump"/>
    <s v="A50206"/>
    <x v="10"/>
    <d v="2003-01-19T00:00:00"/>
    <d v="2019-06-30T00:00:00"/>
    <n v="6006"/>
    <x v="813"/>
    <n v="45674"/>
    <x v="1227"/>
    <s v="FY2019"/>
  </r>
  <r>
    <n v="126977"/>
    <s v="Dimattia,Frank D"/>
    <s v="WW Tech Supv I Pump"/>
    <s v="A50206"/>
    <x v="10"/>
    <d v="1983-10-24T00:00:00"/>
    <d v="2019-06-30T00:00:00"/>
    <n v="13033"/>
    <x v="814"/>
    <n v="58568"/>
    <x v="1228"/>
    <s v="FY2019"/>
  </r>
  <r>
    <n v="127208"/>
    <s v="Dunnock,Veronica Z"/>
    <s v="WW Tech Supv II Pump"/>
    <s v="A50206"/>
    <x v="10"/>
    <d v="1999-05-03T00:00:00"/>
    <d v="2019-06-30T00:00:00"/>
    <n v="7363"/>
    <x v="815"/>
    <n v="63065"/>
    <x v="1229"/>
    <s v="FY2019"/>
  </r>
  <r>
    <n v="127951"/>
    <s v="Fulton,Dennis V"/>
    <s v="WW Opns Tech II Sanitary"/>
    <s v="A50206"/>
    <x v="10"/>
    <d v="2003-11-10T00:00:00"/>
    <d v="2019-06-30T00:00:00"/>
    <n v="5711"/>
    <x v="816"/>
    <n v="45674"/>
    <x v="1230"/>
    <s v="FY2019"/>
  </r>
  <r>
    <n v="128744"/>
    <s v="Hailey,Raynard E"/>
    <s v="Operations Tech Apprentice"/>
    <s v="A50206"/>
    <x v="10"/>
    <d v="2017-11-18T00:00:00"/>
    <d v="2019-06-30T00:00:00"/>
    <n v="589"/>
    <x v="817"/>
    <n v="36000"/>
    <x v="1231"/>
    <s v="FY2019"/>
  </r>
  <r>
    <n v="129564"/>
    <s v="Houston,Arnold E"/>
    <s v="WW Opns Tech II Pump"/>
    <s v="A50206"/>
    <x v="10"/>
    <d v="2002-07-08T00:00:00"/>
    <d v="2019-06-30T00:00:00"/>
    <n v="6201"/>
    <x v="89"/>
    <n v="45674"/>
    <x v="1232"/>
    <s v="FY2019"/>
  </r>
  <r>
    <n v="130225"/>
    <s v="Johnson,Wayne"/>
    <s v="WW Tech Supv II Pump"/>
    <s v="A50206"/>
    <x v="10"/>
    <d v="1980-02-11T00:00:00"/>
    <d v="2019-06-30T00:00:00"/>
    <n v="14384"/>
    <x v="818"/>
    <n v="65599"/>
    <x v="1233"/>
    <s v="FY2019"/>
  </r>
  <r>
    <n v="130427"/>
    <s v="Joyner,David L"/>
    <s v="Operations Tech Apprentice"/>
    <s v="A50206"/>
    <x v="10"/>
    <d v="2018-06-16T00:00:00"/>
    <d v="2019-06-30T00:00:00"/>
    <n v="379"/>
    <x v="819"/>
    <n v="34993"/>
    <x v="1234"/>
    <s v="FY2019"/>
  </r>
  <r>
    <n v="131021"/>
    <s v="Lepus,Walter A"/>
    <s v="WW Tech Supv I Pump"/>
    <s v="A50206"/>
    <x v="10"/>
    <d v="1988-01-25T00:00:00"/>
    <d v="2019-06-30T00:00:00"/>
    <n v="11479"/>
    <x v="820"/>
    <n v="58568"/>
    <x v="1235"/>
    <s v="FY2019"/>
  </r>
  <r>
    <n v="131358"/>
    <s v="Mack,Charles"/>
    <s v="WW Tech Supv I Pump"/>
    <s v="A50206"/>
    <x v="10"/>
    <d v="2006-06-24T00:00:00"/>
    <d v="2019-06-30T00:00:00"/>
    <n v="4754"/>
    <x v="595"/>
    <n v="50927"/>
    <x v="1236"/>
    <s v="FY2019"/>
  </r>
  <r>
    <n v="131371"/>
    <s v="Mack,Stephon J"/>
    <s v="Laborer Hourly"/>
    <s v="A50206"/>
    <x v="10"/>
    <d v="2019-02-09T00:00:00"/>
    <d v="2019-06-30T00:00:00"/>
    <n v="141"/>
    <x v="755"/>
    <n v="31256"/>
    <x v="1237"/>
    <s v="FY2019"/>
  </r>
  <r>
    <n v="132041"/>
    <s v="Melendez,Russell M"/>
    <s v="Operations Tech Apprentice"/>
    <s v="A50206"/>
    <x v="10"/>
    <d v="2016-05-07T00:00:00"/>
    <d v="2019-06-30T00:00:00"/>
    <n v="1149"/>
    <x v="812"/>
    <n v="38892"/>
    <x v="1238"/>
    <s v="FY2019"/>
  </r>
  <r>
    <n v="133474"/>
    <s v="Powell,Kyle L"/>
    <s v="Operations Tech Apprentice"/>
    <s v="A50206"/>
    <x v="10"/>
    <d v="2016-06-18T00:00:00"/>
    <d v="2019-06-30T00:00:00"/>
    <n v="1107"/>
    <x v="821"/>
    <n v="38892"/>
    <x v="1239"/>
    <s v="FY2019"/>
  </r>
  <r>
    <n v="134390"/>
    <s v="Sampson,Lawrence B"/>
    <s v="WW Opns Tech II Pump"/>
    <s v="A50206"/>
    <x v="10"/>
    <d v="2012-01-23T00:00:00"/>
    <d v="2019-06-30T00:00:00"/>
    <n v="2715"/>
    <x v="822"/>
    <n v="43088"/>
    <x v="1240"/>
    <s v="FY2019"/>
  </r>
  <r>
    <n v="135351"/>
    <s v="Sterrett,Antoine D"/>
    <s v="WW Opns Tech II Pump"/>
    <s v="A50206"/>
    <x v="10"/>
    <d v="2007-10-29T00:00:00"/>
    <d v="2019-06-30T00:00:00"/>
    <n v="4262"/>
    <x v="823"/>
    <n v="43088"/>
    <x v="1241"/>
    <s v="FY2019"/>
  </r>
  <r>
    <n v="136325"/>
    <s v="Walker,Barney G"/>
    <s v="WW Tech Supv I Pump"/>
    <s v="A50206"/>
    <x v="10"/>
    <d v="1974-12-30T00:00:00"/>
    <d v="2019-06-30T00:00:00"/>
    <n v="16253"/>
    <x v="824"/>
    <n v="59587"/>
    <x v="1242"/>
    <s v="FY2019"/>
  </r>
  <r>
    <n v="136771"/>
    <s v="Wick,Chris D"/>
    <s v="WW Tech Supv I Pump"/>
    <s v="A50206"/>
    <x v="10"/>
    <d v="1984-09-10T00:00:00"/>
    <d v="2019-06-30T00:00:00"/>
    <n v="12711"/>
    <x v="825"/>
    <n v="57743"/>
    <x v="1243"/>
    <s v="FY2019"/>
  </r>
  <r>
    <n v="136872"/>
    <s v="Williams,David A"/>
    <s v="WW Tech Supv I Pump"/>
    <s v="A50206"/>
    <x v="10"/>
    <d v="1976-06-14T00:00:00"/>
    <d v="2019-06-30T00:00:00"/>
    <n v="15721"/>
    <x v="826"/>
    <n v="59587"/>
    <x v="1244"/>
    <s v="FY2019"/>
  </r>
  <r>
    <n v="136873"/>
    <s v="Williams,De'andre J"/>
    <s v="Laborer Hourly"/>
    <s v="A50206"/>
    <x v="10"/>
    <d v="2015-05-31T00:00:00"/>
    <d v="2019-06-30T00:00:00"/>
    <n v="1491"/>
    <x v="730"/>
    <n v="31256"/>
    <x v="1245"/>
    <s v="FY2019"/>
  </r>
  <r>
    <n v="124127"/>
    <s v="Bacoat,Terrell C"/>
    <s v="WW Opns Tech II Sanitary"/>
    <s v="A50207"/>
    <x v="10"/>
    <d v="2014-01-06T00:00:00"/>
    <d v="2019-06-30T00:00:00"/>
    <n v="2001"/>
    <x v="506"/>
    <n v="43088"/>
    <x v="1246"/>
    <s v="FY2019"/>
  </r>
  <r>
    <n v="124154"/>
    <s v="Bailey,Kevin A"/>
    <s v="WW Opns Tech II Sanitary"/>
    <s v="A50207"/>
    <x v="10"/>
    <d v="1977-12-08T00:00:00"/>
    <d v="2019-06-30T00:00:00"/>
    <n v="15179"/>
    <x v="827"/>
    <n v="50415"/>
    <x v="1247"/>
    <s v="FY2019"/>
  </r>
  <r>
    <n v="124306"/>
    <s v="Barnhill,Carl M"/>
    <s v="Operations Tech Apprentice"/>
    <s v="A50207"/>
    <x v="10"/>
    <d v="2016-05-21T00:00:00"/>
    <d v="2019-06-30T00:00:00"/>
    <n v="1135"/>
    <x v="809"/>
    <n v="38892"/>
    <x v="1248"/>
    <s v="FY2019"/>
  </r>
  <r>
    <n v="124365"/>
    <s v="Battle Jr.,Columbus"/>
    <s v="Operations Tech Apprentice"/>
    <s v="A50207"/>
    <x v="10"/>
    <d v="2016-05-07T00:00:00"/>
    <d v="2019-06-30T00:00:00"/>
    <n v="1149"/>
    <x v="812"/>
    <n v="38892"/>
    <x v="1249"/>
    <s v="FY2019"/>
  </r>
  <r>
    <n v="124467"/>
    <s v="Bell,James M"/>
    <s v="WW Opns Tech II Sanitary"/>
    <s v="A50207"/>
    <x v="10"/>
    <d v="1980-09-29T00:00:00"/>
    <d v="2019-06-30T00:00:00"/>
    <n v="14153"/>
    <x v="828"/>
    <n v="49553"/>
    <x v="1250"/>
    <s v="FY2019"/>
  </r>
  <r>
    <n v="124496"/>
    <s v="Bendolph,Lorrine C"/>
    <s v="WW Techn Supv I Sanitary"/>
    <s v="A50207"/>
    <x v="10"/>
    <d v="2005-07-18T00:00:00"/>
    <d v="2019-06-30T00:00:00"/>
    <n v="5095"/>
    <x v="829"/>
    <n v="52455"/>
    <x v="1251"/>
    <s v="FY2019"/>
  </r>
  <r>
    <n v="124901"/>
    <s v="Boyd,Kent E"/>
    <s v="WW Opns Tech II Sanitary"/>
    <s v="A50207"/>
    <x v="10"/>
    <d v="2001-09-17T00:00:00"/>
    <d v="2019-06-30T00:00:00"/>
    <n v="6495"/>
    <x v="830"/>
    <n v="45674"/>
    <x v="1252"/>
    <s v="FY2019"/>
  </r>
  <r>
    <n v="125439"/>
    <s v="Burgess,David D"/>
    <s v="WW Opns Tech II Sanitary"/>
    <s v="A50207"/>
    <x v="10"/>
    <d v="2005-03-28T00:00:00"/>
    <d v="2019-06-30T00:00:00"/>
    <n v="5207"/>
    <x v="831"/>
    <n v="44381"/>
    <x v="1253"/>
    <s v="FY2019"/>
  </r>
  <r>
    <n v="125472"/>
    <s v="Burley,Kevin E"/>
    <s v="Operations Tech Apprentice"/>
    <s v="A50207"/>
    <x v="10"/>
    <d v="2018-06-16T00:00:00"/>
    <d v="2019-06-30T00:00:00"/>
    <n v="379"/>
    <x v="819"/>
    <n v="34993"/>
    <x v="1254"/>
    <s v="FY2019"/>
  </r>
  <r>
    <n v="125861"/>
    <s v="Cave,Kevin M"/>
    <s v="WW Opns Tech II Sanitary"/>
    <s v="A50207"/>
    <x v="10"/>
    <d v="1999-10-05T00:00:00"/>
    <d v="2019-06-30T00:00:00"/>
    <n v="7208"/>
    <x v="832"/>
    <n v="45674"/>
    <x v="1255"/>
    <s v="FY2019"/>
  </r>
  <r>
    <n v="126008"/>
    <s v="Cifarelli,Gerard T"/>
    <s v="WW Opns Tech II Sanitary"/>
    <s v="A50207"/>
    <x v="10"/>
    <d v="2006-06-05T00:00:00"/>
    <d v="2019-06-30T00:00:00"/>
    <n v="4773"/>
    <x v="833"/>
    <n v="44381"/>
    <x v="1256"/>
    <s v="FY2019"/>
  </r>
  <r>
    <n v="126021"/>
    <s v="Claiborne,James D"/>
    <s v="WW Opns Tech II Sanitary"/>
    <s v="A50207"/>
    <x v="10"/>
    <d v="1985-10-07T00:00:00"/>
    <d v="2019-06-30T00:00:00"/>
    <n v="12319"/>
    <x v="834"/>
    <n v="49553"/>
    <x v="1257"/>
    <s v="FY2019"/>
  </r>
  <r>
    <n v="126033"/>
    <s v="Clark,Christopher M"/>
    <s v="WW Opns Tech II Sanitary"/>
    <s v="A50207"/>
    <x v="10"/>
    <d v="2007-02-12T00:00:00"/>
    <d v="2019-06-30T00:00:00"/>
    <n v="4521"/>
    <x v="75"/>
    <n v="44381"/>
    <x v="1258"/>
    <s v="FY2019"/>
  </r>
  <r>
    <n v="126244"/>
    <s v="Como Jr,Alfred E"/>
    <s v="WW Opns Tech II Sanitary"/>
    <s v="A50207"/>
    <x v="10"/>
    <d v="1986-12-29T00:00:00"/>
    <d v="2019-06-30T00:00:00"/>
    <n v="11871"/>
    <x v="835"/>
    <n v="49553"/>
    <x v="1259"/>
    <s v="FY2019"/>
  </r>
  <r>
    <n v="126468"/>
    <s v="Crews,Tony A"/>
    <s v="Operations Tech Apprentice"/>
    <s v="A50207"/>
    <x v="10"/>
    <d v="2013-04-18T00:00:00"/>
    <d v="2019-06-30T00:00:00"/>
    <n v="2264"/>
    <x v="577"/>
    <n v="34993"/>
    <x v="1260"/>
    <s v="FY2019"/>
  </r>
  <r>
    <n v="126478"/>
    <s v="Crockett,Joseph P"/>
    <s v="WW Opns Tech II Sanitary"/>
    <s v="A50207"/>
    <x v="10"/>
    <d v="2013-12-23T00:00:00"/>
    <d v="2019-06-30T00:00:00"/>
    <n v="2015"/>
    <x v="836"/>
    <n v="43088"/>
    <x v="1261"/>
    <s v="FY2019"/>
  </r>
  <r>
    <n v="126492"/>
    <s v="Crosby,Juliece"/>
    <s v="Office Support Specialist II"/>
    <s v="A50207"/>
    <x v="10"/>
    <d v="2018-10-20T00:00:00"/>
    <d v="2019-06-30T00:00:00"/>
    <n v="253"/>
    <x v="837"/>
    <n v="29638"/>
    <x v="1262"/>
    <s v="FY2019"/>
  </r>
  <r>
    <n v="126579"/>
    <s v="Curtis Jr,Oscar N"/>
    <s v="WW Techn Supv I Sanitary"/>
    <s v="A50207"/>
    <x v="10"/>
    <d v="1997-02-10T00:00:00"/>
    <d v="2019-06-30T00:00:00"/>
    <n v="8175"/>
    <x v="838"/>
    <n v="54687"/>
    <x v="1263"/>
    <s v="FY2019"/>
  </r>
  <r>
    <n v="126704"/>
    <s v="Davis,Dorothy C"/>
    <s v="WW Plant Opns Supv"/>
    <s v="A50207"/>
    <x v="10"/>
    <d v="1985-03-11T00:00:00"/>
    <d v="2019-06-30T00:00:00"/>
    <n v="12529"/>
    <x v="801"/>
    <n v="73200"/>
    <x v="1264"/>
    <s v="FY2019"/>
  </r>
  <r>
    <n v="126802"/>
    <s v="De Giacomo,Anthony"/>
    <s v="WW Techn Supv I Sanitary"/>
    <s v="A50207"/>
    <x v="10"/>
    <d v="1986-03-24T00:00:00"/>
    <d v="2019-06-30T00:00:00"/>
    <n v="12151"/>
    <x v="839"/>
    <n v="58568"/>
    <x v="1265"/>
    <s v="FY2019"/>
  </r>
  <r>
    <n v="127200"/>
    <s v="Dunmore,Charles"/>
    <s v="WW Opns Tech II Sanitary"/>
    <s v="A50207"/>
    <x v="10"/>
    <d v="2001-09-17T00:00:00"/>
    <d v="2019-06-30T00:00:00"/>
    <n v="6495"/>
    <x v="830"/>
    <n v="45674"/>
    <x v="1266"/>
    <s v="FY2019"/>
  </r>
  <r>
    <n v="127234"/>
    <s v="Duval,Daniel R"/>
    <s v="WW Opns Tech II Sanitary"/>
    <s v="A50207"/>
    <x v="10"/>
    <d v="2013-12-23T00:00:00"/>
    <d v="2019-06-30T00:00:00"/>
    <n v="2015"/>
    <x v="836"/>
    <n v="43088"/>
    <x v="1267"/>
    <s v="FY2019"/>
  </r>
  <r>
    <n v="127564"/>
    <s v="Fauntleroy Jr,Ozie T"/>
    <s v="WW Opns Tech II Sanitary"/>
    <s v="A50207"/>
    <x v="10"/>
    <d v="2001-02-05T00:00:00"/>
    <d v="2019-06-30T00:00:00"/>
    <n v="6719"/>
    <x v="840"/>
    <n v="45674"/>
    <x v="1268"/>
    <s v="FY2019"/>
  </r>
  <r>
    <n v="127597"/>
    <s v="Fellows,Harriett R"/>
    <s v="Operations Tech Apprentice"/>
    <s v="A50207"/>
    <x v="10"/>
    <d v="2017-11-18T00:00:00"/>
    <d v="2019-06-30T00:00:00"/>
    <n v="589"/>
    <x v="817"/>
    <n v="36000"/>
    <x v="1269"/>
    <s v="FY2019"/>
  </r>
  <r>
    <n v="127761"/>
    <s v="Folder,Adam J"/>
    <s v="WW Tech Supv II Sanitary"/>
    <s v="A50207"/>
    <x v="10"/>
    <d v="1985-09-23T00:00:00"/>
    <d v="2019-06-30T00:00:00"/>
    <n v="12333"/>
    <x v="841"/>
    <n v="65599"/>
    <x v="1270"/>
    <s v="FY2019"/>
  </r>
  <r>
    <n v="127818"/>
    <s v="Foster,Alphonso"/>
    <s v="WW Opns Tech II Sanitary"/>
    <s v="A50207"/>
    <x v="10"/>
    <d v="2007-09-10T00:00:00"/>
    <d v="2019-06-30T00:00:00"/>
    <n v="4311"/>
    <x v="811"/>
    <n v="44381"/>
    <x v="1271"/>
    <s v="FY2019"/>
  </r>
  <r>
    <n v="128068"/>
    <s v="Garris,Dana M"/>
    <s v="WW Tech Supv II Sanitary"/>
    <s v="A50207"/>
    <x v="10"/>
    <d v="1994-10-11T00:00:00"/>
    <d v="2019-06-30T00:00:00"/>
    <n v="9028"/>
    <x v="842"/>
    <n v="62127"/>
    <x v="1272"/>
    <s v="FY2019"/>
  </r>
  <r>
    <n v="128173"/>
    <s v="Gibson,Ebony Q"/>
    <s v="WW Opns Tech II Sanitary"/>
    <s v="A50207"/>
    <x v="10"/>
    <d v="2014-01-06T00:00:00"/>
    <d v="2019-06-30T00:00:00"/>
    <n v="2001"/>
    <x v="506"/>
    <n v="43088"/>
    <x v="1273"/>
    <s v="FY2019"/>
  </r>
  <r>
    <n v="128415"/>
    <s v="Graham,Shawnta"/>
    <s v="Operations Tech Apprentice"/>
    <s v="A50207"/>
    <x v="10"/>
    <d v="2018-08-25T00:00:00"/>
    <d v="2019-06-30T00:00:00"/>
    <n v="309"/>
    <x v="366"/>
    <n v="34993"/>
    <x v="1274"/>
    <s v="FY2019"/>
  </r>
  <r>
    <n v="128609"/>
    <s v="Grevey,Alison R"/>
    <s v="Operations Tech Apprentice"/>
    <s v="A50207"/>
    <x v="10"/>
    <d v="2017-12-02T00:00:00"/>
    <d v="2019-06-30T00:00:00"/>
    <n v="575"/>
    <x v="843"/>
    <n v="36000"/>
    <x v="1275"/>
    <s v="FY2019"/>
  </r>
  <r>
    <n v="128614"/>
    <s v="Grier,Glenn A"/>
    <s v="WW Opns Tech II Sanitary"/>
    <s v="A50207"/>
    <x v="10"/>
    <d v="1999-09-07T00:00:00"/>
    <d v="2019-06-30T00:00:00"/>
    <n v="7236"/>
    <x v="844"/>
    <n v="45674"/>
    <x v="1276"/>
    <s v="FY2019"/>
  </r>
  <r>
    <n v="128878"/>
    <s v="Harcum,Edward B"/>
    <s v="WW Opns Tech II Sanitary"/>
    <s v="A50207"/>
    <x v="10"/>
    <d v="2003-10-14T00:00:00"/>
    <d v="2019-06-30T00:00:00"/>
    <n v="5738"/>
    <x v="845"/>
    <n v="45674"/>
    <x v="1277"/>
    <s v="FY2019"/>
  </r>
  <r>
    <n v="128949"/>
    <s v="Harrington,Dwight v"/>
    <s v="Operations Tech Apprentice"/>
    <s v="A50207"/>
    <x v="10"/>
    <d v="2017-11-18T00:00:00"/>
    <d v="2019-06-30T00:00:00"/>
    <n v="589"/>
    <x v="817"/>
    <n v="36000"/>
    <x v="1278"/>
    <s v="FY2019"/>
  </r>
  <r>
    <n v="129008"/>
    <s v="Harris,Steven L"/>
    <s v="WW Techn Supv I Sanitary"/>
    <s v="A50207"/>
    <x v="10"/>
    <d v="2004-01-05T00:00:00"/>
    <d v="2019-06-30T00:00:00"/>
    <n v="5655"/>
    <x v="63"/>
    <n v="53984"/>
    <x v="1279"/>
    <s v="FY2019"/>
  </r>
  <r>
    <n v="129183"/>
    <s v="Helmick,Rachael A"/>
    <s v="Operations Tech Apprentice"/>
    <s v="A50207"/>
    <x v="10"/>
    <d v="2016-05-07T00:00:00"/>
    <d v="2019-06-30T00:00:00"/>
    <n v="1149"/>
    <x v="812"/>
    <n v="38892"/>
    <x v="1280"/>
    <s v="FY2019"/>
  </r>
  <r>
    <n v="129442"/>
    <s v="Holland,Ian J"/>
    <s v="Operations Tech Apprentice"/>
    <s v="A50207"/>
    <x v="10"/>
    <d v="2006-06-24T00:00:00"/>
    <d v="2019-06-30T00:00:00"/>
    <n v="4754"/>
    <x v="595"/>
    <n v="34993"/>
    <x v="1281"/>
    <s v="FY2019"/>
  </r>
  <r>
    <n v="129578"/>
    <s v="Howard,Glen A"/>
    <s v="WW Opns Tech II Sanitary"/>
    <s v="A50207"/>
    <x v="10"/>
    <d v="1988-02-08T00:00:00"/>
    <d v="2019-06-30T00:00:00"/>
    <n v="11465"/>
    <x v="846"/>
    <n v="49553"/>
    <x v="1282"/>
    <s v="FY2019"/>
  </r>
  <r>
    <n v="129652"/>
    <s v="Humble,Brandon H"/>
    <s v="WW Opns Tech II Sanitary"/>
    <s v="A50207"/>
    <x v="10"/>
    <d v="2008-04-07T00:00:00"/>
    <d v="2019-06-30T00:00:00"/>
    <n v="4101"/>
    <x v="159"/>
    <n v="44381"/>
    <x v="1283"/>
    <s v="FY2019"/>
  </r>
  <r>
    <n v="129750"/>
    <s v="Isaac,Ray A"/>
    <s v="WW Opns Tech II Sanitary"/>
    <s v="A50207"/>
    <x v="10"/>
    <d v="1997-05-05T00:00:00"/>
    <d v="2019-06-30T00:00:00"/>
    <n v="8091"/>
    <x v="847"/>
    <n v="46967"/>
    <x v="1284"/>
    <s v="FY2019"/>
  </r>
  <r>
    <n v="129861"/>
    <s v="Jacobs,Elizabeth R"/>
    <s v="Operations Engineer"/>
    <s v="A50207"/>
    <x v="10"/>
    <d v="1978-12-26T00:00:00"/>
    <d v="2019-06-30T00:00:00"/>
    <n v="14796"/>
    <x v="848"/>
    <n v="82926"/>
    <x v="1285"/>
    <s v="FY2019"/>
  </r>
  <r>
    <n v="129908"/>
    <s v="Janssen,Paul F"/>
    <s v="WW Opns Tech II Sanitary"/>
    <s v="A50207"/>
    <x v="10"/>
    <d v="1982-11-22T00:00:00"/>
    <d v="2019-06-30T00:00:00"/>
    <n v="13369"/>
    <x v="849"/>
    <n v="49553"/>
    <x v="1286"/>
    <s v="FY2019"/>
  </r>
  <r>
    <n v="130101"/>
    <s v="Johnson,George"/>
    <s v="Operations Tech Apprentice"/>
    <s v="A50207"/>
    <x v="10"/>
    <d v="2018-06-16T00:00:00"/>
    <d v="2019-06-30T00:00:00"/>
    <n v="379"/>
    <x v="819"/>
    <n v="34993"/>
    <x v="1287"/>
    <s v="FY2019"/>
  </r>
  <r>
    <n v="130143"/>
    <s v="Johnson,Laverne M"/>
    <s v="WW Techn Supv I Sanitary"/>
    <s v="A50207"/>
    <x v="10"/>
    <d v="2005-03-28T00:00:00"/>
    <d v="2019-06-30T00:00:00"/>
    <n v="5207"/>
    <x v="831"/>
    <n v="52456"/>
    <x v="1288"/>
    <s v="FY2019"/>
  </r>
  <r>
    <n v="130204"/>
    <s v="Johnson,Tierra N"/>
    <s v="Operations Tech Apprentice"/>
    <s v="A50207"/>
    <x v="10"/>
    <d v="2018-04-21T00:00:00"/>
    <d v="2019-06-30T00:00:00"/>
    <n v="435"/>
    <x v="772"/>
    <n v="34993"/>
    <x v="1289"/>
    <s v="FY2019"/>
  </r>
  <r>
    <n v="130515"/>
    <s v="Keller,Keith J"/>
    <s v="WW Opns Tech II Sanitary"/>
    <s v="A50207"/>
    <x v="10"/>
    <d v="1985-03-11T00:00:00"/>
    <d v="2019-06-30T00:00:00"/>
    <n v="12529"/>
    <x v="801"/>
    <n v="49553"/>
    <x v="1290"/>
    <s v="FY2019"/>
  </r>
  <r>
    <n v="130661"/>
    <s v="Klump,Ellwood W"/>
    <s v="SCADA System Supervisor"/>
    <s v="A50207"/>
    <x v="10"/>
    <d v="1986-12-11T00:00:00"/>
    <d v="2019-06-30T00:00:00"/>
    <n v="11889"/>
    <x v="850"/>
    <n v="66100"/>
    <x v="1291"/>
    <s v="FY2019"/>
  </r>
  <r>
    <n v="130742"/>
    <s v="Kroen,Christopher T"/>
    <s v="WW Tech Supv II Sanitary"/>
    <s v="A50207"/>
    <x v="10"/>
    <d v="1997-02-24T00:00:00"/>
    <d v="2019-06-30T00:00:00"/>
    <n v="8161"/>
    <x v="851"/>
    <n v="63065"/>
    <x v="1292"/>
    <s v="FY2019"/>
  </r>
  <r>
    <n v="130750"/>
    <s v="Krout,Christopher G"/>
    <s v="Operations Engineer"/>
    <s v="A50207"/>
    <x v="10"/>
    <d v="1992-10-06T00:00:00"/>
    <d v="2019-06-30T00:00:00"/>
    <n v="9763"/>
    <x v="852"/>
    <n v="77010"/>
    <x v="1293"/>
    <s v="FY2019"/>
  </r>
  <r>
    <n v="130771"/>
    <s v="La Tova,Daniel G"/>
    <s v="Operations Engineer"/>
    <s v="A50207"/>
    <x v="10"/>
    <d v="1985-12-02T00:00:00"/>
    <d v="2019-06-30T00:00:00"/>
    <n v="12263"/>
    <x v="196"/>
    <n v="78948"/>
    <x v="1294"/>
    <s v="FY2019"/>
  </r>
  <r>
    <n v="130917"/>
    <s v="Lawyer II,Charles A"/>
    <s v="Operations Tech Apprentice"/>
    <s v="A50207"/>
    <x v="10"/>
    <d v="2017-11-18T00:00:00"/>
    <d v="2019-06-30T00:00:00"/>
    <n v="589"/>
    <x v="817"/>
    <n v="36000"/>
    <x v="1295"/>
    <s v="FY2019"/>
  </r>
  <r>
    <n v="131026"/>
    <s v="Leslie,Janel D"/>
    <s v="WW Opns Tech II Sanitary"/>
    <s v="A50207"/>
    <x v="10"/>
    <d v="2013-12-23T00:00:00"/>
    <d v="2019-06-30T00:00:00"/>
    <n v="2015"/>
    <x v="836"/>
    <n v="43088"/>
    <x v="1296"/>
    <s v="FY2019"/>
  </r>
  <r>
    <n v="131101"/>
    <s v="Lievers,Michael V"/>
    <s v="WW Techn Supv I Sanitary"/>
    <s v="A50207"/>
    <x v="10"/>
    <d v="1988-12-12T00:00:00"/>
    <d v="2019-06-30T00:00:00"/>
    <n v="11157"/>
    <x v="390"/>
    <n v="58568"/>
    <x v="1297"/>
    <s v="FY2019"/>
  </r>
  <r>
    <n v="131106"/>
    <s v="Lilley,Carroll B"/>
    <s v="WW Opns Tech II Sanitary"/>
    <s v="A50207"/>
    <x v="10"/>
    <d v="1982-10-25T00:00:00"/>
    <d v="2019-06-30T00:00:00"/>
    <n v="13397"/>
    <x v="853"/>
    <n v="49553"/>
    <x v="1298"/>
    <s v="FY2019"/>
  </r>
  <r>
    <n v="131316"/>
    <s v="Lyles,Latisha"/>
    <s v="Office Support Specialist III"/>
    <s v="A50207"/>
    <x v="10"/>
    <d v="2006-11-20T00:00:00"/>
    <d v="2019-06-30T00:00:00"/>
    <n v="4605"/>
    <x v="854"/>
    <n v="37401"/>
    <x v="1299"/>
    <s v="FY2019"/>
  </r>
  <r>
    <n v="131579"/>
    <s v="Mason,Barry T"/>
    <s v="WW Techn Supv I Sanitary"/>
    <s v="A50207"/>
    <x v="10"/>
    <d v="1977-10-04T00:00:00"/>
    <d v="2019-06-30T00:00:00"/>
    <n v="15244"/>
    <x v="855"/>
    <n v="59587"/>
    <x v="1300"/>
    <s v="FY2019"/>
  </r>
  <r>
    <n v="131734"/>
    <s v="McClinton,Jack P"/>
    <s v="Operations Engineer"/>
    <s v="A50207"/>
    <x v="10"/>
    <d v="1981-09-21T00:00:00"/>
    <d v="2019-06-30T00:00:00"/>
    <n v="13796"/>
    <x v="856"/>
    <n v="80900"/>
    <x v="1301"/>
    <s v="FY2019"/>
  </r>
  <r>
    <n v="131827"/>
    <s v="McEachern,Rayford F"/>
    <s v="Operations Engineer"/>
    <s v="A50207"/>
    <x v="10"/>
    <d v="1987-04-20T00:00:00"/>
    <d v="2019-06-30T00:00:00"/>
    <n v="11759"/>
    <x v="857"/>
    <n v="78948"/>
    <x v="1302"/>
    <s v="FY2019"/>
  </r>
  <r>
    <n v="131874"/>
    <s v="McGougan,Walter L"/>
    <s v="WW Opns Tech II Sanitary"/>
    <s v="A50207"/>
    <x v="10"/>
    <d v="1990-03-19T00:00:00"/>
    <d v="2019-06-30T00:00:00"/>
    <n v="10695"/>
    <x v="22"/>
    <n v="48260"/>
    <x v="1303"/>
    <s v="FY2019"/>
  </r>
  <r>
    <n v="131889"/>
    <s v="Mcintosh,Mario D"/>
    <s v="Operations Tech Apprentice"/>
    <s v="A50207"/>
    <x v="10"/>
    <d v="2017-11-18T00:00:00"/>
    <d v="2019-06-30T00:00:00"/>
    <n v="589"/>
    <x v="817"/>
    <n v="36000"/>
    <x v="1304"/>
    <s v="FY2019"/>
  </r>
  <r>
    <n v="131944"/>
    <s v="McLeod,Randolph"/>
    <s v="WW Opns Tech II Sanitary"/>
    <s v="A50207"/>
    <x v="10"/>
    <d v="2003-11-10T00:00:00"/>
    <d v="2019-06-30T00:00:00"/>
    <n v="5711"/>
    <x v="816"/>
    <n v="45674"/>
    <x v="1305"/>
    <s v="FY2019"/>
  </r>
  <r>
    <n v="132437"/>
    <s v="Morton,Zachary C"/>
    <s v="WW Opns Tech II Sanitary"/>
    <s v="A50207"/>
    <x v="10"/>
    <d v="1981-04-06T00:00:00"/>
    <d v="2019-06-30T00:00:00"/>
    <n v="13964"/>
    <x v="858"/>
    <n v="49553"/>
    <x v="1306"/>
    <s v="FY2019"/>
  </r>
  <r>
    <n v="133030"/>
    <s v="Parham,Dashae'"/>
    <s v="Operations Tech Apprentice"/>
    <s v="A50207"/>
    <x v="10"/>
    <d v="2018-06-30T00:00:00"/>
    <d v="2019-06-30T00:00:00"/>
    <n v="365"/>
    <x v="859"/>
    <n v="34307"/>
    <x v="1307"/>
    <s v="FY2019"/>
  </r>
  <r>
    <n v="133061"/>
    <s v="Parker,Kristopher D"/>
    <s v="Operations Tech Apprentice"/>
    <s v="A50207"/>
    <x v="10"/>
    <d v="2016-05-07T00:00:00"/>
    <d v="2019-06-30T00:00:00"/>
    <n v="1149"/>
    <x v="812"/>
    <n v="38892"/>
    <x v="1308"/>
    <s v="FY2019"/>
  </r>
  <r>
    <n v="133106"/>
    <s v="Pascall,Sheroi H"/>
    <s v="WW Opns Tech II Sanitary"/>
    <s v="A50207"/>
    <x v="10"/>
    <d v="2013-12-23T00:00:00"/>
    <d v="2019-06-30T00:00:00"/>
    <n v="2015"/>
    <x v="836"/>
    <n v="43088"/>
    <x v="1309"/>
    <s v="FY2019"/>
  </r>
  <r>
    <n v="133180"/>
    <s v="Payton,Charmayne"/>
    <s v="WW Tech Supv II Sanitary"/>
    <s v="A50207"/>
    <x v="10"/>
    <d v="1993-01-04T00:00:00"/>
    <d v="2019-06-30T00:00:00"/>
    <n v="9673"/>
    <x v="860"/>
    <n v="63863"/>
    <x v="1310"/>
    <s v="FY2019"/>
  </r>
  <r>
    <n v="133181"/>
    <s v="Payton,Jamey L"/>
    <s v="Operations Tech Apprentice"/>
    <s v="A50207"/>
    <x v="10"/>
    <d v="2017-11-18T00:00:00"/>
    <d v="2019-06-30T00:00:00"/>
    <n v="589"/>
    <x v="817"/>
    <n v="36000"/>
    <x v="1311"/>
    <s v="FY2019"/>
  </r>
  <r>
    <n v="133192"/>
    <s v="Pearson,James L"/>
    <s v="WW Opns Tech II Sanitary"/>
    <s v="A50207"/>
    <x v="10"/>
    <d v="1999-09-07T00:00:00"/>
    <d v="2019-06-30T00:00:00"/>
    <n v="7236"/>
    <x v="844"/>
    <n v="45674"/>
    <x v="1312"/>
    <s v="FY2019"/>
  </r>
  <r>
    <n v="133213"/>
    <s v="Pennington,Gary C"/>
    <s v="WW Opns Tech II Sanitary"/>
    <s v="A50207"/>
    <x v="10"/>
    <d v="2013-12-23T00:00:00"/>
    <d v="2019-06-30T00:00:00"/>
    <n v="2015"/>
    <x v="836"/>
    <n v="43088"/>
    <x v="1313"/>
    <s v="FY2019"/>
  </r>
  <r>
    <n v="133315"/>
    <s v="Phillips,Lyman L"/>
    <s v="Operations Tech Apprentice"/>
    <s v="A50207"/>
    <x v="10"/>
    <d v="2016-07-30T00:00:00"/>
    <d v="2019-06-30T00:00:00"/>
    <n v="1065"/>
    <x v="861"/>
    <n v="38892"/>
    <x v="1314"/>
    <s v="FY2019"/>
  </r>
  <r>
    <n v="133437"/>
    <s v="Porter,Martin C"/>
    <s v="WW Opns Tech II Sanitary"/>
    <s v="A50207"/>
    <x v="10"/>
    <d v="1988-02-22T00:00:00"/>
    <d v="2019-06-30T00:00:00"/>
    <n v="11451"/>
    <x v="862"/>
    <n v="49553"/>
    <x v="1315"/>
    <s v="FY2019"/>
  </r>
  <r>
    <n v="133454"/>
    <s v="Potts,Stephen A"/>
    <s v="Operations Tech Apprentice"/>
    <s v="A50207"/>
    <x v="10"/>
    <d v="2016-01-07T00:00:00"/>
    <d v="2019-06-30T00:00:00"/>
    <n v="1270"/>
    <x v="863"/>
    <n v="34993"/>
    <x v="1316"/>
    <s v="FY2019"/>
  </r>
  <r>
    <n v="133667"/>
    <s v="Rampmeyer,Todd A"/>
    <s v="Operations Tech Apprentice"/>
    <s v="A50207"/>
    <x v="10"/>
    <d v="2016-05-07T00:00:00"/>
    <d v="2019-06-30T00:00:00"/>
    <n v="1149"/>
    <x v="812"/>
    <n v="38892"/>
    <x v="1317"/>
    <s v="FY2019"/>
  </r>
  <r>
    <n v="133733"/>
    <s v="Ray,Tommy W"/>
    <s v="WW Opns Tech II Sanitary"/>
    <s v="A50207"/>
    <x v="10"/>
    <d v="1982-10-25T00:00:00"/>
    <d v="2019-06-30T00:00:00"/>
    <n v="13397"/>
    <x v="853"/>
    <n v="49553"/>
    <x v="1318"/>
    <s v="FY2019"/>
  </r>
  <r>
    <n v="134032"/>
    <s v="Roberts,Steven E"/>
    <s v="WW Opns Tech II Sanitary"/>
    <s v="A50207"/>
    <x v="10"/>
    <d v="1985-10-21T00:00:00"/>
    <d v="2019-06-30T00:00:00"/>
    <n v="12305"/>
    <x v="864"/>
    <n v="49553"/>
    <x v="1319"/>
    <s v="FY2019"/>
  </r>
  <r>
    <n v="134381"/>
    <s v="Sammons,William T"/>
    <s v="WW Tech Supv II Sanitary"/>
    <s v="A50207"/>
    <x v="10"/>
    <d v="1987-01-12T00:00:00"/>
    <d v="2019-06-30T00:00:00"/>
    <n v="11857"/>
    <x v="865"/>
    <n v="65599"/>
    <x v="1320"/>
    <s v="FY2019"/>
  </r>
  <r>
    <n v="134609"/>
    <s v="Scott,Sean D"/>
    <s v="WW Opns Tech II Sanitary"/>
    <s v="A50207"/>
    <x v="10"/>
    <d v="2006-06-05T00:00:00"/>
    <d v="2019-06-30T00:00:00"/>
    <n v="4773"/>
    <x v="833"/>
    <n v="44381"/>
    <x v="1321"/>
    <s v="FY2019"/>
  </r>
  <r>
    <n v="134762"/>
    <s v="Shields,Regina T"/>
    <s v="WW Tech Supv II Sanitary"/>
    <s v="A50207"/>
    <x v="10"/>
    <d v="1985-01-21T00:00:00"/>
    <d v="2019-06-30T00:00:00"/>
    <n v="12578"/>
    <x v="866"/>
    <n v="66537"/>
    <x v="1322"/>
    <s v="FY2019"/>
  </r>
  <r>
    <n v="134935"/>
    <s v="Slechter,Michael A"/>
    <s v="Operations Tech Apprentice"/>
    <s v="A50207"/>
    <x v="10"/>
    <d v="2007-08-13T00:00:00"/>
    <d v="2019-06-30T00:00:00"/>
    <n v="4339"/>
    <x v="867"/>
    <n v="40059"/>
    <x v="1323"/>
    <s v="FY2019"/>
  </r>
  <r>
    <n v="134981"/>
    <s v="Smith,Algernon L"/>
    <s v="Operations Tech Apprentice"/>
    <s v="A50207"/>
    <x v="10"/>
    <d v="2016-12-05T00:00:00"/>
    <d v="2019-06-30T00:00:00"/>
    <n v="937"/>
    <x v="170"/>
    <n v="34993"/>
    <x v="1324"/>
    <s v="FY2019"/>
  </r>
  <r>
    <n v="135148"/>
    <s v="Smith,Vincent"/>
    <s v="WW Opns Tech II Sanitary"/>
    <s v="A50207"/>
    <x v="10"/>
    <d v="2010-12-02T00:00:00"/>
    <d v="2019-06-30T00:00:00"/>
    <n v="3132"/>
    <x v="643"/>
    <n v="43088"/>
    <x v="1325"/>
    <s v="FY2019"/>
  </r>
  <r>
    <n v="135396"/>
    <s v="Stitt Jr.,Clarence C"/>
    <s v="WW Opns Tech II Sanitary"/>
    <s v="A50207"/>
    <x v="10"/>
    <d v="2013-12-23T00:00:00"/>
    <d v="2019-06-30T00:00:00"/>
    <n v="2015"/>
    <x v="836"/>
    <n v="39634"/>
    <x v="1326"/>
    <s v="FY2019"/>
  </r>
  <r>
    <n v="135542"/>
    <s v="Sydlik,Anthony T"/>
    <s v="WW Opns Tech II Sanitary"/>
    <s v="A50207"/>
    <x v="10"/>
    <d v="1986-04-21T00:00:00"/>
    <d v="2019-06-30T00:00:00"/>
    <n v="12123"/>
    <x v="743"/>
    <n v="49553"/>
    <x v="1327"/>
    <s v="FY2019"/>
  </r>
  <r>
    <n v="135754"/>
    <s v="Thomas,Geoff M"/>
    <s v="WW Opns Tech II Sanitary"/>
    <s v="A50207"/>
    <x v="10"/>
    <d v="1999-09-07T00:00:00"/>
    <d v="2019-06-30T00:00:00"/>
    <n v="7236"/>
    <x v="844"/>
    <n v="45674"/>
    <x v="1328"/>
    <s v="FY2019"/>
  </r>
  <r>
    <n v="136000"/>
    <s v="Tracy,Quentin M"/>
    <s v="WW Opns Tech II Sanitary"/>
    <s v="A50207"/>
    <x v="10"/>
    <d v="1999-09-07T00:00:00"/>
    <d v="2019-06-30T00:00:00"/>
    <n v="7236"/>
    <x v="844"/>
    <n v="45674"/>
    <x v="1329"/>
    <s v="FY2019"/>
  </r>
  <r>
    <n v="136028"/>
    <s v="Trotta,Roman"/>
    <s v="WW Opns Tech II Sanitary"/>
    <s v="A50207"/>
    <x v="10"/>
    <d v="1987-02-09T00:00:00"/>
    <d v="2019-06-30T00:00:00"/>
    <n v="11829"/>
    <x v="868"/>
    <n v="49553"/>
    <x v="1330"/>
    <s v="FY2019"/>
  </r>
  <r>
    <n v="136091"/>
    <s v="Turner,Ronald C"/>
    <s v="Operations Engineer"/>
    <s v="A50207"/>
    <x v="10"/>
    <d v="1984-01-30T00:00:00"/>
    <d v="2019-06-30T00:00:00"/>
    <n v="12935"/>
    <x v="741"/>
    <n v="68600"/>
    <x v="1331"/>
    <s v="FY2019"/>
  </r>
  <r>
    <n v="136118"/>
    <s v="Tymes,Shadeed D"/>
    <s v="Operations Tech Apprentice"/>
    <s v="A50207"/>
    <x v="10"/>
    <d v="2016-05-07T00:00:00"/>
    <d v="2019-06-30T00:00:00"/>
    <n v="1149"/>
    <x v="812"/>
    <n v="38892"/>
    <x v="1332"/>
    <s v="FY2019"/>
  </r>
  <r>
    <n v="136406"/>
    <s v="Wanner,Ruth M"/>
    <s v="Office Support Specialist III"/>
    <s v="A50207"/>
    <x v="10"/>
    <d v="2005-05-12T00:00:00"/>
    <d v="2019-06-30T00:00:00"/>
    <n v="5162"/>
    <x v="869"/>
    <n v="37401"/>
    <x v="1333"/>
    <s v="FY2019"/>
  </r>
  <r>
    <n v="136611"/>
    <s v="Welborn,Deonte M"/>
    <s v="Operations Tech Apprentice"/>
    <s v="A50207"/>
    <x v="10"/>
    <d v="2007-06-23T00:00:00"/>
    <d v="2019-06-30T00:00:00"/>
    <n v="4390"/>
    <x v="172"/>
    <n v="38892"/>
    <x v="1334"/>
    <s v="FY2019"/>
  </r>
  <r>
    <n v="136621"/>
    <s v="Wells Sr,Derick R"/>
    <s v="WW Opns Tech II Sanitary"/>
    <s v="A50207"/>
    <x v="10"/>
    <d v="1988-11-14T00:00:00"/>
    <d v="2019-06-30T00:00:00"/>
    <n v="11185"/>
    <x v="870"/>
    <n v="49553"/>
    <x v="1335"/>
    <s v="FY2019"/>
  </r>
  <r>
    <n v="136865"/>
    <s v="Williams,Clinton D"/>
    <s v="WW Opns Tech II Sanitary"/>
    <s v="A50207"/>
    <x v="10"/>
    <d v="2007-02-12T00:00:00"/>
    <d v="2019-06-30T00:00:00"/>
    <n v="4521"/>
    <x v="75"/>
    <n v="44381"/>
    <x v="1336"/>
    <s v="FY2019"/>
  </r>
  <r>
    <n v="136921"/>
    <s v="Williams,Leonard C"/>
    <s v="WW Opns Tech II Sanitary"/>
    <s v="A50207"/>
    <x v="10"/>
    <d v="1999-09-07T00:00:00"/>
    <d v="2019-06-30T00:00:00"/>
    <n v="7236"/>
    <x v="844"/>
    <n v="45674"/>
    <x v="1337"/>
    <s v="FY2019"/>
  </r>
  <r>
    <n v="136922"/>
    <s v="Williams,Leonard E"/>
    <s v="WW Techn Supv I Sanitary"/>
    <s v="A50207"/>
    <x v="10"/>
    <d v="1984-05-07T00:00:00"/>
    <d v="2019-06-30T00:00:00"/>
    <n v="12837"/>
    <x v="871"/>
    <n v="58567"/>
    <x v="1338"/>
    <s v="FY2019"/>
  </r>
  <r>
    <n v="136932"/>
    <s v="Williams,Mark E"/>
    <s v="WW Techn Supv I Sanitary"/>
    <s v="A50207"/>
    <x v="10"/>
    <d v="2006-06-05T00:00:00"/>
    <d v="2019-06-30T00:00:00"/>
    <n v="4773"/>
    <x v="833"/>
    <n v="51631"/>
    <x v="1339"/>
    <s v="FY2019"/>
  </r>
  <r>
    <n v="137366"/>
    <s v="Young,Gary J"/>
    <s v="WW Opns Tech II Sanitary"/>
    <s v="A50207"/>
    <x v="10"/>
    <d v="1988-01-25T00:00:00"/>
    <d v="2019-06-30T00:00:00"/>
    <n v="11479"/>
    <x v="820"/>
    <n v="49553"/>
    <x v="1340"/>
    <s v="FY2019"/>
  </r>
  <r>
    <n v="137381"/>
    <s v="Young,Shane"/>
    <s v="WW Opns Tech II Sanitary"/>
    <s v="A50207"/>
    <x v="10"/>
    <d v="2006-06-24T00:00:00"/>
    <d v="2019-06-30T00:00:00"/>
    <n v="4754"/>
    <x v="595"/>
    <n v="43088"/>
    <x v="1341"/>
    <s v="FY2019"/>
  </r>
  <r>
    <n v="123821"/>
    <s v="Allen,George E"/>
    <s v="WW Opns Tech II Sanitary"/>
    <s v="A50208"/>
    <x v="10"/>
    <d v="2006-06-05T00:00:00"/>
    <d v="2019-06-30T00:00:00"/>
    <n v="4773"/>
    <x v="833"/>
    <n v="44381"/>
    <x v="1342"/>
    <s v="FY2019"/>
  </r>
  <r>
    <n v="124577"/>
    <s v="Bethea,Darrell"/>
    <s v="Operations Tech Apprentice"/>
    <s v="A50208"/>
    <x v="10"/>
    <d v="2016-05-07T00:00:00"/>
    <d v="2019-06-30T00:00:00"/>
    <n v="1149"/>
    <x v="812"/>
    <n v="38892"/>
    <x v="1343"/>
    <s v="FY2019"/>
  </r>
  <r>
    <n v="124580"/>
    <s v="Bethea,Kevin L"/>
    <s v="Operations Tech Apprentice"/>
    <s v="A50208"/>
    <x v="10"/>
    <d v="2017-11-18T00:00:00"/>
    <d v="2019-06-30T00:00:00"/>
    <n v="589"/>
    <x v="817"/>
    <n v="36000"/>
    <x v="1344"/>
    <s v="FY2019"/>
  </r>
  <r>
    <n v="125042"/>
    <s v="Bridges,Chavais A"/>
    <s v="WW Opns Tech II Sanitary"/>
    <s v="A50208"/>
    <x v="10"/>
    <d v="2009-05-18T00:00:00"/>
    <d v="2019-06-30T00:00:00"/>
    <n v="3695"/>
    <x v="211"/>
    <n v="44381"/>
    <x v="1345"/>
    <s v="FY2019"/>
  </r>
  <r>
    <n v="125294"/>
    <s v="Brown,Neil W"/>
    <s v="WW Opns Tech II Sanitary"/>
    <s v="A50208"/>
    <x v="10"/>
    <d v="2014-03-03T00:00:00"/>
    <d v="2019-06-30T00:00:00"/>
    <n v="1945"/>
    <x v="220"/>
    <n v="43088"/>
    <x v="1346"/>
    <s v="FY2019"/>
  </r>
  <r>
    <n v="125442"/>
    <s v="Burgess,George A"/>
    <s v="WW Opns Tech II Sanitary"/>
    <s v="A50208"/>
    <x v="10"/>
    <d v="2013-12-23T00:00:00"/>
    <d v="2019-06-30T00:00:00"/>
    <n v="2015"/>
    <x v="836"/>
    <n v="43088"/>
    <x v="1347"/>
    <s v="FY2019"/>
  </r>
  <r>
    <n v="125561"/>
    <s v="Butts,Devin J"/>
    <s v="WW Opns Tech II Sanitary"/>
    <s v="A50208"/>
    <x v="10"/>
    <d v="2013-12-23T00:00:00"/>
    <d v="2019-06-30T00:00:00"/>
    <n v="2015"/>
    <x v="836"/>
    <n v="43088"/>
    <x v="1348"/>
    <s v="FY2019"/>
  </r>
  <r>
    <n v="125654"/>
    <s v="Campbell,Vincent s"/>
    <s v="Operations Tech Apprentice"/>
    <s v="A50208"/>
    <x v="10"/>
    <d v="2017-11-09T00:00:00"/>
    <d v="2019-06-30T00:00:00"/>
    <n v="598"/>
    <x v="872"/>
    <n v="34993"/>
    <x v="1349"/>
    <s v="FY2019"/>
  </r>
  <r>
    <n v="126159"/>
    <s v="Coleman,Albert D"/>
    <s v="WW Opns Tech II Sanitary"/>
    <s v="A50208"/>
    <x v="10"/>
    <d v="1986-04-28T00:00:00"/>
    <d v="2019-06-30T00:00:00"/>
    <n v="12116"/>
    <x v="873"/>
    <n v="49553"/>
    <x v="1350"/>
    <s v="FY2019"/>
  </r>
  <r>
    <n v="126163"/>
    <s v="Coleman,Dana L"/>
    <s v="Operations Tech Apprentice"/>
    <s v="A50208"/>
    <x v="10"/>
    <d v="2016-05-07T00:00:00"/>
    <d v="2019-06-30T00:00:00"/>
    <n v="1149"/>
    <x v="812"/>
    <n v="38892"/>
    <x v="1351"/>
    <s v="FY2019"/>
  </r>
  <r>
    <n v="126186"/>
    <s v="Coles,Darnell K"/>
    <s v="WW Opns Tech II Sanitary"/>
    <s v="A50208"/>
    <x v="10"/>
    <d v="2013-12-23T00:00:00"/>
    <d v="2019-06-30T00:00:00"/>
    <n v="2015"/>
    <x v="836"/>
    <n v="43088"/>
    <x v="1352"/>
    <s v="FY2019"/>
  </r>
  <r>
    <n v="126234"/>
    <s v="Colvin,Donovan E"/>
    <s v="WW Opns Tech II Sanitary"/>
    <s v="A50208"/>
    <x v="10"/>
    <d v="2013-12-23T00:00:00"/>
    <d v="2019-06-30T00:00:00"/>
    <n v="2015"/>
    <x v="836"/>
    <n v="43088"/>
    <x v="1353"/>
    <s v="FY2019"/>
  </r>
  <r>
    <n v="126415"/>
    <s v="Covell,Terrill E"/>
    <s v="Operations Tech Apprentice"/>
    <s v="A50208"/>
    <x v="10"/>
    <d v="2016-05-21T00:00:00"/>
    <d v="2019-06-30T00:00:00"/>
    <n v="1135"/>
    <x v="809"/>
    <n v="38892"/>
    <x v="1354"/>
    <s v="FY2019"/>
  </r>
  <r>
    <n v="126654"/>
    <s v="Darwin,Angela C"/>
    <s v="WW Techn Supv I Sanitary"/>
    <s v="A50208"/>
    <x v="10"/>
    <d v="1998-01-26T00:00:00"/>
    <d v="2019-06-30T00:00:00"/>
    <n v="7825"/>
    <x v="874"/>
    <n v="55512"/>
    <x v="1355"/>
    <s v="FY2019"/>
  </r>
  <r>
    <n v="127509"/>
    <s v="Exum,Erik T"/>
    <s v="Operations Tech Apprentice"/>
    <s v="A50208"/>
    <x v="10"/>
    <d v="2011-06-07T00:00:00"/>
    <d v="2019-06-30T00:00:00"/>
    <n v="2945"/>
    <x v="15"/>
    <n v="38892"/>
    <x v="1356"/>
    <s v="FY2019"/>
  </r>
  <r>
    <n v="127650"/>
    <s v="Fields,Marcellus D"/>
    <s v="Operations Tech Apprentice"/>
    <s v="A50208"/>
    <x v="10"/>
    <d v="2008-02-25T00:00:00"/>
    <d v="2019-06-30T00:00:00"/>
    <n v="4143"/>
    <x v="317"/>
    <n v="38892"/>
    <x v="1357"/>
    <s v="FY2019"/>
  </r>
  <r>
    <n v="127681"/>
    <s v="Fischer Jr,Lawrence K"/>
    <s v="Operations Engineer"/>
    <s v="A50208"/>
    <x v="10"/>
    <d v="1977-02-22T00:00:00"/>
    <d v="2019-06-30T00:00:00"/>
    <n v="15468"/>
    <x v="875"/>
    <n v="80900"/>
    <x v="1358"/>
    <s v="FY2019"/>
  </r>
  <r>
    <n v="127744"/>
    <s v="Flight,Clarence L"/>
    <s v="WW Techn Supv I Sanitary"/>
    <s v="A50208"/>
    <x v="10"/>
    <d v="1986-06-09T00:00:00"/>
    <d v="2019-06-30T00:00:00"/>
    <n v="12074"/>
    <x v="876"/>
    <n v="58568"/>
    <x v="1359"/>
    <s v="FY2019"/>
  </r>
  <r>
    <n v="127865"/>
    <s v="Franklin,Karen L"/>
    <s v="WW Opns Tech II Sanitary"/>
    <s v="A50208"/>
    <x v="10"/>
    <d v="2003-10-14T00:00:00"/>
    <d v="2019-06-30T00:00:00"/>
    <n v="5738"/>
    <x v="845"/>
    <n v="45674"/>
    <x v="1360"/>
    <s v="FY2019"/>
  </r>
  <r>
    <n v="128098"/>
    <s v="Gause,Kassell M"/>
    <s v="WW Opns Tech II Sanitary"/>
    <s v="A50208"/>
    <x v="10"/>
    <d v="2004-01-05T00:00:00"/>
    <d v="2019-06-30T00:00:00"/>
    <n v="5655"/>
    <x v="63"/>
    <n v="45674"/>
    <x v="1361"/>
    <s v="FY2019"/>
  </r>
  <r>
    <n v="128343"/>
    <s v="Goodman,Michael"/>
    <s v="Scale Attendant"/>
    <s v="A50208"/>
    <x v="10"/>
    <d v="1994-08-29T00:00:00"/>
    <d v="2019-06-30T00:00:00"/>
    <n v="9071"/>
    <x v="877"/>
    <n v="40668"/>
    <x v="1362"/>
    <s v="FY2019"/>
  </r>
  <r>
    <n v="128634"/>
    <s v="Griffin,Lowleta D"/>
    <s v="Operations Tech Apprentice"/>
    <s v="A50208"/>
    <x v="10"/>
    <d v="2018-07-14T00:00:00"/>
    <d v="2019-06-30T00:00:00"/>
    <n v="351"/>
    <x v="878"/>
    <n v="34993"/>
    <x v="1363"/>
    <s v="FY2019"/>
  </r>
  <r>
    <n v="128709"/>
    <s v="Gunn,William H"/>
    <s v="WW Techn Supv I Sanitary"/>
    <s v="A50208"/>
    <x v="10"/>
    <d v="1997-02-10T00:00:00"/>
    <d v="2019-06-30T00:00:00"/>
    <n v="8175"/>
    <x v="838"/>
    <n v="55512"/>
    <x v="1364"/>
    <s v="FY2019"/>
  </r>
  <r>
    <n v="128804"/>
    <s v="Hall,Timothy R"/>
    <s v="WW Techn Supv I Sanitary"/>
    <s v="A50208"/>
    <x v="10"/>
    <d v="1994-08-29T00:00:00"/>
    <d v="2019-06-30T00:00:00"/>
    <n v="9071"/>
    <x v="877"/>
    <n v="57040"/>
    <x v="1365"/>
    <s v="FY2019"/>
  </r>
  <r>
    <n v="129142"/>
    <s v="Healy,John A"/>
    <s v="WW Opns Tech II Sanitary"/>
    <s v="A50208"/>
    <x v="10"/>
    <d v="2006-06-05T00:00:00"/>
    <d v="2019-06-30T00:00:00"/>
    <n v="4773"/>
    <x v="833"/>
    <n v="44381"/>
    <x v="1366"/>
    <s v="FY2019"/>
  </r>
  <r>
    <n v="129518"/>
    <s v="Hoover,Steven K"/>
    <s v="WW Opns Tech II Sanitary"/>
    <s v="A50208"/>
    <x v="10"/>
    <d v="1979-07-11T00:00:00"/>
    <d v="2019-06-30T00:00:00"/>
    <n v="14599"/>
    <x v="879"/>
    <n v="50415"/>
    <x v="1367"/>
    <s v="FY2019"/>
  </r>
  <r>
    <n v="129533"/>
    <s v="Hopson Jr,Otis R"/>
    <s v="WW Opns Tech II Sanitary"/>
    <s v="A50208"/>
    <x v="10"/>
    <d v="1986-04-28T00:00:00"/>
    <d v="2019-06-30T00:00:00"/>
    <n v="12116"/>
    <x v="873"/>
    <n v="49553"/>
    <x v="1368"/>
    <s v="FY2019"/>
  </r>
  <r>
    <n v="129800"/>
    <s v="Jackson,Jacquetta"/>
    <s v="Laborer Hourly"/>
    <s v="A50208"/>
    <x v="10"/>
    <d v="2000-12-14T00:00:00"/>
    <d v="2019-06-30T00:00:00"/>
    <n v="6772"/>
    <x v="880"/>
    <n v="34247"/>
    <x v="1369"/>
    <s v="FY2019"/>
  </r>
  <r>
    <n v="129826"/>
    <s v="Jackson,Neal"/>
    <s v="WW Tech Supv II Sanitary"/>
    <s v="A50208"/>
    <x v="10"/>
    <d v="1982-05-17T00:00:00"/>
    <d v="2019-06-30T00:00:00"/>
    <n v="13558"/>
    <x v="881"/>
    <n v="65599"/>
    <x v="1370"/>
    <s v="FY2019"/>
  </r>
  <r>
    <n v="130049"/>
    <s v="Johnson,Charles"/>
    <s v="WW Tech Supv II Sanitary"/>
    <s v="A50208"/>
    <x v="10"/>
    <d v="1976-09-07T00:00:00"/>
    <d v="2019-06-30T00:00:00"/>
    <n v="15636"/>
    <x v="882"/>
    <n v="67694"/>
    <x v="1371"/>
    <s v="FY2019"/>
  </r>
  <r>
    <n v="130095"/>
    <s v="Johnson,Eric M"/>
    <s v="WW Tech Supv II Sanitary"/>
    <s v="A50208"/>
    <x v="10"/>
    <d v="1982-05-10T00:00:00"/>
    <d v="2019-06-30T00:00:00"/>
    <n v="13565"/>
    <x v="883"/>
    <n v="66537"/>
    <x v="1372"/>
    <s v="FY2019"/>
  </r>
  <r>
    <n v="130366"/>
    <s v="Jones,Randall A"/>
    <s v="Operations Tech Apprentice"/>
    <s v="A50208"/>
    <x v="10"/>
    <d v="2018-06-30T00:00:00"/>
    <d v="2019-06-30T00:00:00"/>
    <n v="365"/>
    <x v="859"/>
    <n v="34307"/>
    <x v="1373"/>
    <s v="FY2019"/>
  </r>
  <r>
    <n v="130367"/>
    <s v="Jones,Reginald L"/>
    <s v="WW Opns Tech II Sanitary"/>
    <s v="A50208"/>
    <x v="10"/>
    <d v="1985-02-04T00:00:00"/>
    <d v="2019-06-30T00:00:00"/>
    <n v="12564"/>
    <x v="884"/>
    <n v="49553"/>
    <x v="1374"/>
    <s v="FY2019"/>
  </r>
  <r>
    <n v="130523"/>
    <s v="Kelley,William P"/>
    <s v="WW Opns Tech II Sanitary"/>
    <s v="A50208"/>
    <x v="10"/>
    <d v="2012-01-23T00:00:00"/>
    <d v="2019-06-30T00:00:00"/>
    <n v="2715"/>
    <x v="822"/>
    <n v="43088"/>
    <x v="1375"/>
    <s v="FY2019"/>
  </r>
  <r>
    <n v="130711"/>
    <s v="Kondelis,Phillip A"/>
    <s v="WW Opns Tech II Sanitary"/>
    <s v="A50208"/>
    <x v="10"/>
    <d v="1982-10-25T00:00:00"/>
    <d v="2019-06-30T00:00:00"/>
    <n v="13397"/>
    <x v="853"/>
    <n v="49553"/>
    <x v="1376"/>
    <s v="FY2019"/>
  </r>
  <r>
    <n v="130762"/>
    <s v="Kuzawinski,Corey"/>
    <s v="Operations Tech Apprentice"/>
    <s v="A50208"/>
    <x v="10"/>
    <d v="2018-07-28T00:00:00"/>
    <d v="2019-06-30T00:00:00"/>
    <n v="337"/>
    <x v="885"/>
    <n v="34993"/>
    <x v="1377"/>
    <s v="FY2019"/>
  </r>
  <r>
    <n v="130766"/>
    <s v="La Cruze,Angela M"/>
    <s v="WW Techn Supv I Sanitary"/>
    <s v="A50208"/>
    <x v="10"/>
    <d v="1988-04-27T00:00:00"/>
    <d v="2019-06-30T00:00:00"/>
    <n v="11386"/>
    <x v="886"/>
    <n v="57743"/>
    <x v="1378"/>
    <s v="FY2019"/>
  </r>
  <r>
    <n v="131071"/>
    <s v="Lewis,Jose R"/>
    <s v="Laborer Hourly"/>
    <s v="A50208"/>
    <x v="10"/>
    <d v="1993-12-09T00:00:00"/>
    <d v="2019-06-30T00:00:00"/>
    <n v="9334"/>
    <x v="887"/>
    <n v="36202"/>
    <x v="1379"/>
    <s v="FY2019"/>
  </r>
  <r>
    <n v="131203"/>
    <s v="Lombardi,Robert S"/>
    <s v="Pollution Control Analyst II"/>
    <s v="A50208"/>
    <x v="10"/>
    <d v="1994-06-06T00:00:00"/>
    <d v="2019-06-30T00:00:00"/>
    <n v="9155"/>
    <x v="888"/>
    <n v="62088"/>
    <x v="1380"/>
    <s v="FY2019"/>
  </r>
  <r>
    <n v="131206"/>
    <s v="Loney,Vanessa J"/>
    <s v="WW Opns Tech II Sanitary"/>
    <s v="A50208"/>
    <x v="10"/>
    <d v="1997-02-10T00:00:00"/>
    <d v="2019-06-30T00:00:00"/>
    <n v="8175"/>
    <x v="838"/>
    <n v="46967"/>
    <x v="1381"/>
    <s v="FY2019"/>
  </r>
  <r>
    <n v="131268"/>
    <s v="Lucas,Anthony M"/>
    <s v="Operations Tech Apprentice"/>
    <s v="A50208"/>
    <x v="10"/>
    <d v="2018-06-30T00:00:00"/>
    <d v="2019-06-30T00:00:00"/>
    <n v="365"/>
    <x v="859"/>
    <n v="34307"/>
    <x v="1382"/>
    <s v="FY2019"/>
  </r>
  <r>
    <n v="131275"/>
    <s v="Lucas,Paulette V"/>
    <s v="WW Opns Tech II Sanitary"/>
    <s v="A50208"/>
    <x v="10"/>
    <d v="1983-10-24T00:00:00"/>
    <d v="2019-06-30T00:00:00"/>
    <n v="13033"/>
    <x v="814"/>
    <n v="49553"/>
    <x v="1383"/>
    <s v="FY2019"/>
  </r>
  <r>
    <n v="131317"/>
    <s v="Lyles,Michele D"/>
    <s v="WW Opns Tech II Sanitary"/>
    <s v="A50208"/>
    <x v="10"/>
    <d v="1997-02-10T00:00:00"/>
    <d v="2019-06-30T00:00:00"/>
    <n v="8175"/>
    <x v="838"/>
    <n v="46967"/>
    <x v="1384"/>
    <s v="FY2019"/>
  </r>
  <r>
    <n v="131517"/>
    <s v="Marrow,Anthony T"/>
    <s v="WW Techn Supv I Sanitary"/>
    <s v="A50208"/>
    <x v="10"/>
    <d v="1986-04-21T00:00:00"/>
    <d v="2019-06-30T00:00:00"/>
    <n v="12123"/>
    <x v="743"/>
    <n v="58568"/>
    <x v="1385"/>
    <s v="FY2019"/>
  </r>
  <r>
    <n v="131520"/>
    <s v="Marsalek,Robert J"/>
    <s v="WW Opns Tech II Sanitary"/>
    <s v="A50208"/>
    <x v="10"/>
    <d v="1985-02-25T00:00:00"/>
    <d v="2019-06-30T00:00:00"/>
    <n v="12543"/>
    <x v="889"/>
    <n v="49553"/>
    <x v="1386"/>
    <s v="FY2019"/>
  </r>
  <r>
    <n v="131538"/>
    <s v="Martin,Alphonso O"/>
    <s v="Operations Tech Apprentice"/>
    <s v="A50208"/>
    <x v="10"/>
    <d v="2016-05-07T00:00:00"/>
    <d v="2019-06-30T00:00:00"/>
    <n v="1149"/>
    <x v="812"/>
    <n v="38892"/>
    <x v="1387"/>
    <s v="FY2019"/>
  </r>
  <r>
    <n v="131723"/>
    <s v="McClain,James T"/>
    <s v="WW Opns Tech II Sanitary"/>
    <s v="A50208"/>
    <x v="10"/>
    <d v="2008-04-07T00:00:00"/>
    <d v="2019-06-30T00:00:00"/>
    <n v="4101"/>
    <x v="159"/>
    <n v="44381"/>
    <x v="1388"/>
    <s v="FY2019"/>
  </r>
  <r>
    <n v="131766"/>
    <s v="McCrae,Columbus J"/>
    <s v="Operations Tech Apprentice"/>
    <s v="A50208"/>
    <x v="10"/>
    <d v="2016-07-16T00:00:00"/>
    <d v="2019-06-30T00:00:00"/>
    <n v="1079"/>
    <x v="890"/>
    <n v="38892"/>
    <x v="1389"/>
    <s v="FY2019"/>
  </r>
  <r>
    <n v="131809"/>
    <s v="McDonald,Paula D"/>
    <s v="WW Opns Tech II Sanitary"/>
    <s v="A50208"/>
    <x v="10"/>
    <d v="1989-03-06T00:00:00"/>
    <d v="2019-06-30T00:00:00"/>
    <n v="11073"/>
    <x v="891"/>
    <n v="49553"/>
    <x v="1390"/>
    <s v="FY2019"/>
  </r>
  <r>
    <n v="131841"/>
    <s v="McFadden,Charles R"/>
    <s v="WW Plant Opns Supv"/>
    <s v="A50208"/>
    <x v="10"/>
    <d v="1978-01-24T00:00:00"/>
    <d v="2019-06-30T00:00:00"/>
    <n v="15132"/>
    <x v="892"/>
    <n v="75100"/>
    <x v="1391"/>
    <s v="FY2019"/>
  </r>
  <r>
    <n v="131845"/>
    <s v="McFadden,Kevin"/>
    <s v="WW Techn Supv I Sanitary"/>
    <s v="A50208"/>
    <x v="10"/>
    <d v="1988-03-07T00:00:00"/>
    <d v="2019-06-30T00:00:00"/>
    <n v="11437"/>
    <x v="893"/>
    <n v="58568"/>
    <x v="1392"/>
    <s v="FY2019"/>
  </r>
  <r>
    <n v="132116"/>
    <s v="Milchling,Gene F"/>
    <s v="Operations Engineer"/>
    <s v="A50208"/>
    <x v="10"/>
    <d v="1981-12-21T00:00:00"/>
    <d v="2019-06-30T00:00:00"/>
    <n v="13705"/>
    <x v="894"/>
    <n v="78948"/>
    <x v="1393"/>
    <s v="FY2019"/>
  </r>
  <r>
    <n v="132463"/>
    <s v="Mott,Ronald S"/>
    <s v="WW Tech Supv II Sanitary"/>
    <s v="A50208"/>
    <x v="10"/>
    <d v="1997-02-10T00:00:00"/>
    <d v="2019-06-30T00:00:00"/>
    <n v="8175"/>
    <x v="838"/>
    <n v="63065"/>
    <x v="1394"/>
    <s v="FY2019"/>
  </r>
  <r>
    <n v="132557"/>
    <s v="Murray,James K"/>
    <s v="WW Opns Tech II Sanitary"/>
    <s v="A50208"/>
    <x v="10"/>
    <d v="2014-01-21T00:00:00"/>
    <d v="2019-06-30T00:00:00"/>
    <n v="1986"/>
    <x v="309"/>
    <n v="43088"/>
    <x v="1395"/>
    <s v="FY2019"/>
  </r>
  <r>
    <n v="132694"/>
    <s v="Newman,Mark A"/>
    <s v="WW Techn Supv I Sanitary"/>
    <s v="A50208"/>
    <x v="10"/>
    <d v="1987-01-12T00:00:00"/>
    <d v="2019-06-30T00:00:00"/>
    <n v="11857"/>
    <x v="865"/>
    <n v="58568"/>
    <x v="1396"/>
    <s v="FY2019"/>
  </r>
  <r>
    <n v="132761"/>
    <s v="Nolan,Allin L"/>
    <s v="Operations Tech Apprentice"/>
    <s v="A50208"/>
    <x v="10"/>
    <d v="2018-06-30T00:00:00"/>
    <d v="2019-06-30T00:00:00"/>
    <n v="365"/>
    <x v="859"/>
    <n v="34307"/>
    <x v="1397"/>
    <s v="FY2019"/>
  </r>
  <r>
    <n v="132980"/>
    <s v="Owens,William E"/>
    <s v="Operations Engineer"/>
    <s v="A50208"/>
    <x v="10"/>
    <d v="1984-02-28T00:00:00"/>
    <d v="2019-06-30T00:00:00"/>
    <n v="12906"/>
    <x v="895"/>
    <n v="71400"/>
    <x v="1398"/>
    <s v="FY2019"/>
  </r>
  <r>
    <n v="133259"/>
    <s v="Perry,Wiley"/>
    <s v="Operations Tech Apprentice"/>
    <s v="A50208"/>
    <x v="10"/>
    <d v="1981-11-09T00:00:00"/>
    <d v="2019-06-30T00:00:00"/>
    <n v="13747"/>
    <x v="896"/>
    <n v="44728"/>
    <x v="1399"/>
    <s v="FY2019"/>
  </r>
  <r>
    <n v="133471"/>
    <s v="Powell,Edward C"/>
    <s v="WW Opns Tech II Sanitary"/>
    <s v="A50208"/>
    <x v="10"/>
    <d v="2010-09-10T00:00:00"/>
    <d v="2019-06-30T00:00:00"/>
    <n v="3215"/>
    <x v="897"/>
    <n v="43088"/>
    <x v="1400"/>
    <s v="FY2019"/>
  </r>
  <r>
    <n v="133550"/>
    <s v="Pryor,Joseph C"/>
    <s v="WW Opns Tech II Sanitary"/>
    <s v="A50208"/>
    <x v="10"/>
    <d v="2014-01-06T00:00:00"/>
    <d v="2019-06-30T00:00:00"/>
    <n v="2001"/>
    <x v="506"/>
    <n v="43088"/>
    <x v="1401"/>
    <s v="FY2019"/>
  </r>
  <r>
    <n v="133900"/>
    <s v="Richardson,Marilyn G"/>
    <s v="WW Techn Supv I Sanitary"/>
    <s v="A50208"/>
    <x v="10"/>
    <d v="1988-07-20T00:00:00"/>
    <d v="2019-06-30T00:00:00"/>
    <n v="11302"/>
    <x v="898"/>
    <n v="57743"/>
    <x v="1402"/>
    <s v="FY2019"/>
  </r>
  <r>
    <n v="134078"/>
    <s v="Robinson,Kent A"/>
    <s v="WW Opns Tech II Sanitary"/>
    <s v="A50208"/>
    <x v="10"/>
    <d v="1982-05-17T00:00:00"/>
    <d v="2019-06-30T00:00:00"/>
    <n v="13558"/>
    <x v="881"/>
    <n v="49553"/>
    <x v="1403"/>
    <s v="FY2019"/>
  </r>
  <r>
    <n v="134628"/>
    <s v="Scrivens,Warren D"/>
    <s v="WW Opns Tech II Sanitary"/>
    <s v="A50208"/>
    <x v="10"/>
    <d v="1999-08-23T00:00:00"/>
    <d v="2019-06-30T00:00:00"/>
    <n v="7251"/>
    <x v="899"/>
    <n v="46967"/>
    <x v="1404"/>
    <s v="FY2019"/>
  </r>
  <r>
    <n v="134924"/>
    <s v="Skipwith,Daquane R"/>
    <s v="Operations Tech Apprentice"/>
    <s v="A50208"/>
    <x v="10"/>
    <d v="2016-05-07T00:00:00"/>
    <d v="2019-06-30T00:00:00"/>
    <n v="1149"/>
    <x v="812"/>
    <n v="38892"/>
    <x v="1405"/>
    <s v="FY2019"/>
  </r>
  <r>
    <n v="135028"/>
    <s v="Smith,Eric L"/>
    <s v="Operations Tech Apprentice"/>
    <s v="A50208"/>
    <x v="10"/>
    <d v="2016-05-07T00:00:00"/>
    <d v="2019-06-30T00:00:00"/>
    <n v="1149"/>
    <x v="812"/>
    <n v="38892"/>
    <x v="1406"/>
    <s v="FY2019"/>
  </r>
  <r>
    <n v="135176"/>
    <s v="Snowden,Michael A"/>
    <s v="Operations Tech Apprentice"/>
    <s v="A50208"/>
    <x v="10"/>
    <d v="2016-09-12T00:00:00"/>
    <d v="2019-06-30T00:00:00"/>
    <n v="1021"/>
    <x v="43"/>
    <n v="34993"/>
    <x v="1407"/>
    <s v="FY2019"/>
  </r>
  <r>
    <n v="135631"/>
    <s v="Taylor,Donald"/>
    <s v="WW Techn Supv I Sanitary"/>
    <s v="A50208"/>
    <x v="10"/>
    <d v="2012-03-05T00:00:00"/>
    <d v="2019-06-30T00:00:00"/>
    <n v="2673"/>
    <x v="900"/>
    <n v="50103"/>
    <x v="1408"/>
    <s v="FY2019"/>
  </r>
  <r>
    <n v="135694"/>
    <s v="Teel,Theodore D"/>
    <s v="WW Opns Tech II Sanitary"/>
    <s v="A50208"/>
    <x v="10"/>
    <d v="2014-03-03T00:00:00"/>
    <d v="2019-06-30T00:00:00"/>
    <n v="1945"/>
    <x v="220"/>
    <n v="43088"/>
    <x v="1409"/>
    <s v="FY2019"/>
  </r>
  <r>
    <n v="135926"/>
    <s v="Todd,Andrew"/>
    <s v="WW Opns Tech II Sanitary"/>
    <s v="A50208"/>
    <x v="10"/>
    <d v="1989-12-18T00:00:00"/>
    <d v="2019-06-30T00:00:00"/>
    <n v="10786"/>
    <x v="901"/>
    <n v="48260"/>
    <x v="1410"/>
    <s v="FY2019"/>
  </r>
  <r>
    <n v="136047"/>
    <s v="Tubman,James E"/>
    <s v="WW Opns Tech II Sanitary"/>
    <s v="A50208"/>
    <x v="10"/>
    <d v="2014-04-14T00:00:00"/>
    <d v="2019-06-30T00:00:00"/>
    <n v="1903"/>
    <x v="83"/>
    <n v="43088"/>
    <x v="1411"/>
    <s v="FY2019"/>
  </r>
  <r>
    <n v="136288"/>
    <s v="Wade,Christopher D"/>
    <s v="WW Opns Tech II Sanitary"/>
    <s v="A50208"/>
    <x v="10"/>
    <d v="2013-12-23T00:00:00"/>
    <d v="2019-06-30T00:00:00"/>
    <n v="2015"/>
    <x v="836"/>
    <n v="43088"/>
    <x v="1412"/>
    <s v="FY2019"/>
  </r>
  <r>
    <n v="136364"/>
    <s v="Wallace,Brandon D"/>
    <s v="WW Opns Tech II Sanitary"/>
    <s v="A50208"/>
    <x v="10"/>
    <d v="2013-12-23T00:00:00"/>
    <d v="2019-06-30T00:00:00"/>
    <n v="2015"/>
    <x v="836"/>
    <n v="43088"/>
    <x v="1413"/>
    <s v="FY2019"/>
  </r>
  <r>
    <n v="136418"/>
    <s v="Ward,Ricardo A"/>
    <s v="WW Opns Tech II Sanitary"/>
    <s v="A50208"/>
    <x v="10"/>
    <d v="1992-05-26T00:00:00"/>
    <d v="2019-06-30T00:00:00"/>
    <n v="9896"/>
    <x v="902"/>
    <n v="48260"/>
    <x v="1414"/>
    <s v="FY2019"/>
  </r>
  <r>
    <n v="137132"/>
    <s v="Winn,Curtis A"/>
    <s v="WW Techn Supv I Sanitary"/>
    <s v="A50208"/>
    <x v="10"/>
    <d v="1986-11-24T00:00:00"/>
    <d v="2019-06-30T00:00:00"/>
    <n v="11906"/>
    <x v="903"/>
    <n v="58568"/>
    <x v="1415"/>
    <s v="FY2019"/>
  </r>
  <r>
    <n v="137240"/>
    <s v="Wortham,Anthony D"/>
    <s v="WW Tech Supv II Sanitary"/>
    <s v="A50208"/>
    <x v="10"/>
    <d v="1985-01-21T00:00:00"/>
    <d v="2019-06-30T00:00:00"/>
    <n v="12578"/>
    <x v="866"/>
    <n v="65599"/>
    <x v="1416"/>
    <s v="FY2019"/>
  </r>
  <r>
    <n v="137377"/>
    <s v="Young,Marvin M"/>
    <s v="WW Tech Supv II Sanitary"/>
    <s v="A50208"/>
    <x v="10"/>
    <d v="1982-05-17T00:00:00"/>
    <d v="2019-06-30T00:00:00"/>
    <n v="13558"/>
    <x v="881"/>
    <n v="66537"/>
    <x v="1417"/>
    <s v="FY2019"/>
  </r>
  <r>
    <n v="123686"/>
    <s v="Adams,Debra C"/>
    <s v="Mechanical Maint Tech II"/>
    <s v="A50209"/>
    <x v="10"/>
    <d v="2005-11-07T00:00:00"/>
    <d v="2019-06-30T00:00:00"/>
    <n v="4983"/>
    <x v="468"/>
    <n v="42745"/>
    <x v="1418"/>
    <s v="FY2019"/>
  </r>
  <r>
    <n v="123725"/>
    <s v="Adolfo Jr.,Bernardino A"/>
    <s v="Electrical Maint Tech III"/>
    <s v="A50209"/>
    <x v="10"/>
    <d v="2004-02-02T00:00:00"/>
    <d v="2019-06-30T00:00:00"/>
    <n v="5627"/>
    <x v="904"/>
    <n v="49302"/>
    <x v="1419"/>
    <s v="FY2019"/>
  </r>
  <r>
    <n v="123726"/>
    <s v="Adolfo,Bernardino A"/>
    <s v="Mechanical Maint Tech III"/>
    <s v="A50209"/>
    <x v="10"/>
    <d v="1985-11-04T00:00:00"/>
    <d v="2019-06-30T00:00:00"/>
    <n v="12291"/>
    <x v="905"/>
    <n v="53487"/>
    <x v="1420"/>
    <s v="FY2019"/>
  </r>
  <r>
    <n v="123879"/>
    <s v="Altadonna,Paul J"/>
    <s v="Mechanical Maint Tech Supv I"/>
    <s v="A50209"/>
    <x v="10"/>
    <d v="1989-01-09T00:00:00"/>
    <d v="2019-06-30T00:00:00"/>
    <n v="11129"/>
    <x v="906"/>
    <n v="61104"/>
    <x v="1421"/>
    <s v="FY2019"/>
  </r>
  <r>
    <n v="123892"/>
    <s v="Amasia,Louis M"/>
    <s v="Mechanical Maint Tech Supv II"/>
    <s v="A50209"/>
    <x v="10"/>
    <d v="1978-11-27T00:00:00"/>
    <d v="2019-06-30T00:00:00"/>
    <n v="14825"/>
    <x v="907"/>
    <n v="75300"/>
    <x v="1422"/>
    <s v="FY2019"/>
  </r>
  <r>
    <n v="123949"/>
    <s v="Anderson,Karl E"/>
    <s v="Laborer Hourly"/>
    <s v="A50209"/>
    <x v="10"/>
    <d v="2013-12-09T00:00:00"/>
    <d v="2019-06-30T00:00:00"/>
    <n v="2029"/>
    <x v="908"/>
    <n v="32292"/>
    <x v="1423"/>
    <s v="FY2019"/>
  </r>
  <r>
    <n v="123970"/>
    <s v="Anderson,William A"/>
    <s v="Mechanical Maint Tech III"/>
    <s v="A50209"/>
    <x v="10"/>
    <d v="1987-07-27T00:00:00"/>
    <d v="2019-06-30T00:00:00"/>
    <n v="11661"/>
    <x v="195"/>
    <n v="53487"/>
    <x v="1424"/>
    <s v="FY2019"/>
  </r>
  <r>
    <n v="124369"/>
    <s v="Battle,Melvin C"/>
    <s v="Storekeeper I"/>
    <s v="A50209"/>
    <x v="10"/>
    <d v="2008-05-19T00:00:00"/>
    <d v="2019-06-30T00:00:00"/>
    <n v="4059"/>
    <x v="175"/>
    <n v="36357"/>
    <x v="1425"/>
    <s v="FY2019"/>
  </r>
  <r>
    <n v="124549"/>
    <s v="Berkey,Philip W"/>
    <s v="Mechanical Maint Tech III"/>
    <s v="A50209"/>
    <x v="10"/>
    <d v="1975-10-30T00:00:00"/>
    <d v="2019-06-30T00:00:00"/>
    <n v="15949"/>
    <x v="909"/>
    <n v="54417"/>
    <x v="1426"/>
    <s v="FY2019"/>
  </r>
  <r>
    <n v="124661"/>
    <s v="Black,Gregory M"/>
    <s v="Instrumentation Technician II"/>
    <s v="A50209"/>
    <x v="10"/>
    <d v="2005-07-18T00:00:00"/>
    <d v="2019-06-30T00:00:00"/>
    <n v="5095"/>
    <x v="829"/>
    <n v="54728"/>
    <x v="1427"/>
    <s v="FY2019"/>
  </r>
  <r>
    <n v="125044"/>
    <s v="Briggs Jr.,Timothy"/>
    <s v="Laborer Hourly"/>
    <s v="A50209"/>
    <x v="10"/>
    <d v="2013-12-12T00:00:00"/>
    <d v="2019-06-30T00:00:00"/>
    <n v="2026"/>
    <x v="910"/>
    <n v="31256"/>
    <x v="1428"/>
    <s v="FY2019"/>
  </r>
  <r>
    <n v="125134"/>
    <s v="Brooks,Kevin A"/>
    <s v="Carpenter II"/>
    <s v="A50209"/>
    <x v="10"/>
    <d v="1993-07-24T00:00:00"/>
    <d v="2019-06-30T00:00:00"/>
    <n v="9472"/>
    <x v="911"/>
    <n v="42047"/>
    <x v="1429"/>
    <s v="FY2019"/>
  </r>
  <r>
    <n v="125188"/>
    <s v="Brown,Antoine D"/>
    <s v="Maintenance Tech Apprentice"/>
    <s v="A50209"/>
    <x v="10"/>
    <d v="2019-02-09T00:00:00"/>
    <d v="2019-06-30T00:00:00"/>
    <n v="141"/>
    <x v="755"/>
    <n v="34080"/>
    <x v="1430"/>
    <s v="FY2019"/>
  </r>
  <r>
    <n v="125238"/>
    <s v="Brown,George E"/>
    <s v="Heavy Equipment Operator II"/>
    <s v="A50209"/>
    <x v="10"/>
    <d v="2010-08-24T00:00:00"/>
    <d v="2019-06-30T00:00:00"/>
    <n v="3232"/>
    <x v="912"/>
    <n v="43088"/>
    <x v="1431"/>
    <s v="FY2019"/>
  </r>
  <r>
    <n v="125261"/>
    <s v="Brown,Keith V"/>
    <s v="Laborer Hourly"/>
    <s v="A50209"/>
    <x v="10"/>
    <d v="2012-05-14T00:00:00"/>
    <d v="2019-06-30T00:00:00"/>
    <n v="2603"/>
    <x v="913"/>
    <n v="32292"/>
    <x v="1432"/>
    <s v="FY2019"/>
  </r>
  <r>
    <n v="125276"/>
    <s v="Brown,Latoya L"/>
    <s v="Laborer Hourly"/>
    <s v="A50209"/>
    <x v="10"/>
    <d v="2018-09-22T00:00:00"/>
    <d v="2019-06-30T00:00:00"/>
    <n v="281"/>
    <x v="914"/>
    <n v="31256"/>
    <x v="1433"/>
    <s v="FY2019"/>
  </r>
  <r>
    <n v="125298"/>
    <s v="Brown,Oliver L"/>
    <s v="Electrical Maint Tech III"/>
    <s v="A50209"/>
    <x v="10"/>
    <d v="2005-11-07T00:00:00"/>
    <d v="2019-06-30T00:00:00"/>
    <n v="4983"/>
    <x v="468"/>
    <n v="47907"/>
    <x v="1434"/>
    <s v="FY2019"/>
  </r>
  <r>
    <n v="125308"/>
    <s v="Brown,Robert J"/>
    <s v="Mechanical Maint Tech III"/>
    <s v="A50209"/>
    <x v="10"/>
    <d v="2005-11-07T00:00:00"/>
    <d v="2019-06-30T00:00:00"/>
    <n v="4983"/>
    <x v="468"/>
    <n v="47907"/>
    <x v="1435"/>
    <s v="FY2019"/>
  </r>
  <r>
    <n v="125535"/>
    <s v="Butler,Kenneth E"/>
    <s v="Mechanical Maint Tech III"/>
    <s v="A50209"/>
    <x v="10"/>
    <d v="1994-10-24T00:00:00"/>
    <d v="2019-06-30T00:00:00"/>
    <n v="9015"/>
    <x v="915"/>
    <n v="50697"/>
    <x v="1436"/>
    <s v="FY2019"/>
  </r>
  <r>
    <n v="125759"/>
    <s v="Carter Sr,Clifton E"/>
    <s v="Building Maint General Supv"/>
    <s v="A50209"/>
    <x v="10"/>
    <d v="2000-07-03T00:00:00"/>
    <d v="2019-06-30T00:00:00"/>
    <n v="6936"/>
    <x v="652"/>
    <n v="53983"/>
    <x v="1437"/>
    <s v="FY2019"/>
  </r>
  <r>
    <n v="125789"/>
    <s v="Carter,Kenya A"/>
    <s v="Maintenance Tech Apprentice"/>
    <s v="A50209"/>
    <x v="10"/>
    <d v="2017-02-11T00:00:00"/>
    <d v="2019-06-30T00:00:00"/>
    <n v="869"/>
    <x v="916"/>
    <n v="34993"/>
    <x v="1438"/>
    <s v="FY2019"/>
  </r>
  <r>
    <n v="126074"/>
    <s v="Clayton Jr,Johnnie L"/>
    <s v="Electrical Maint Tech III"/>
    <s v="A50209"/>
    <x v="10"/>
    <d v="2006-10-10T00:00:00"/>
    <d v="2019-06-30T00:00:00"/>
    <n v="4646"/>
    <x v="917"/>
    <n v="47907"/>
    <x v="1439"/>
    <s v="FY2019"/>
  </r>
  <r>
    <n v="126287"/>
    <s v="Conyers,Stephanie"/>
    <s v="Maintenance Tech Apprentice"/>
    <s v="A50209"/>
    <x v="10"/>
    <d v="2014-05-24T00:00:00"/>
    <d v="2019-06-30T00:00:00"/>
    <n v="1863"/>
    <x v="918"/>
    <n v="34993"/>
    <x v="1440"/>
    <s v="FY2019"/>
  </r>
  <r>
    <n v="126343"/>
    <s v="Cooper-Melton,Dionne"/>
    <s v="Storekeeper I"/>
    <s v="A50209"/>
    <x v="10"/>
    <d v="2008-06-30T00:00:00"/>
    <d v="2019-06-30T00:00:00"/>
    <n v="4017"/>
    <x v="919"/>
    <n v="31627"/>
    <x v="1441"/>
    <s v="FY2019"/>
  </r>
  <r>
    <n v="126491"/>
    <s v="Crosby,Christopher F"/>
    <s v="Laborer Hourly"/>
    <s v="A50209"/>
    <x v="10"/>
    <d v="2014-05-12T00:00:00"/>
    <d v="2019-06-30T00:00:00"/>
    <n v="1875"/>
    <x v="920"/>
    <n v="32292"/>
    <x v="1442"/>
    <s v="FY2019"/>
  </r>
  <r>
    <n v="126511"/>
    <s v="Crowner,Anthony"/>
    <s v="Maintenance Tech Apprentice"/>
    <s v="A50209"/>
    <x v="10"/>
    <d v="2018-05-05T00:00:00"/>
    <d v="2019-06-30T00:00:00"/>
    <n v="421"/>
    <x v="921"/>
    <n v="34079"/>
    <x v="1443"/>
    <s v="FY2019"/>
  </r>
  <r>
    <n v="126572"/>
    <s v="Curry,Freddie A"/>
    <s v="Maintenance Tech Apprentice"/>
    <s v="A50209"/>
    <x v="10"/>
    <d v="2006-07-31T00:00:00"/>
    <d v="2019-06-30T00:00:00"/>
    <n v="4717"/>
    <x v="684"/>
    <n v="34079"/>
    <x v="1444"/>
    <s v="FY2019"/>
  </r>
  <r>
    <n v="126738"/>
    <s v="Davis,Marvin C"/>
    <s v="Heavy Equipment Operator II"/>
    <s v="A50209"/>
    <x v="10"/>
    <d v="2008-10-20T00:00:00"/>
    <d v="2019-06-30T00:00:00"/>
    <n v="3905"/>
    <x v="303"/>
    <n v="44381"/>
    <x v="1445"/>
    <s v="FY2019"/>
  </r>
  <r>
    <n v="126758"/>
    <s v="Davis,Sharrice A"/>
    <s v="Maintenance Tech Apprentice"/>
    <s v="A50209"/>
    <x v="10"/>
    <d v="2016-10-11T00:00:00"/>
    <d v="2019-06-30T00:00:00"/>
    <n v="992"/>
    <x v="586"/>
    <n v="34993"/>
    <x v="1446"/>
    <s v="FY2019"/>
  </r>
  <r>
    <n v="126837"/>
    <s v="Deinlein,Jeffrey A"/>
    <s v="WW Plant Coordinator"/>
    <s v="A50209"/>
    <x v="10"/>
    <d v="1988-01-11T00:00:00"/>
    <d v="2019-06-30T00:00:00"/>
    <n v="11493"/>
    <x v="922"/>
    <n v="61104"/>
    <x v="1447"/>
    <s v="FY2019"/>
  </r>
  <r>
    <n v="126893"/>
    <s v="Desch II,George G"/>
    <s v="Electrical Maint Tech Supv I"/>
    <s v="A50209"/>
    <x v="10"/>
    <d v="1998-06-01T00:00:00"/>
    <d v="2019-06-30T00:00:00"/>
    <n v="7699"/>
    <x v="923"/>
    <n v="57916"/>
    <x v="1448"/>
    <s v="FY2019"/>
  </r>
  <r>
    <n v="126952"/>
    <s v="Dietrich,Ernest J"/>
    <s v="Mechanical Maint Tech II"/>
    <s v="A50209"/>
    <x v="10"/>
    <d v="1985-12-16T00:00:00"/>
    <d v="2019-06-30T00:00:00"/>
    <n v="12249"/>
    <x v="924"/>
    <n v="47725"/>
    <x v="1449"/>
    <s v="FY2019"/>
  </r>
  <r>
    <n v="127078"/>
    <s v="Dorsey,Charles R"/>
    <s v="Instrumentation Technician I"/>
    <s v="A50209"/>
    <x v="10"/>
    <d v="2007-08-27T00:00:00"/>
    <d v="2019-06-30T00:00:00"/>
    <n v="4325"/>
    <x v="925"/>
    <n v="47907"/>
    <x v="1450"/>
    <s v="FY2019"/>
  </r>
  <r>
    <n v="127180"/>
    <s v="Dukes,George"/>
    <s v="Grounds Maintenance Supervisor"/>
    <s v="A50209"/>
    <x v="10"/>
    <d v="2014-04-14T00:00:00"/>
    <d v="2019-06-30T00:00:00"/>
    <n v="1903"/>
    <x v="83"/>
    <n v="44323"/>
    <x v="1451"/>
    <s v="FY2019"/>
  </r>
  <r>
    <n v="127276"/>
    <s v="Ebinamah,Nkem I"/>
    <s v="Instrumentation Technician II"/>
    <s v="A50209"/>
    <x v="10"/>
    <d v="2004-05-24T00:00:00"/>
    <d v="2019-06-30T00:00:00"/>
    <n v="5515"/>
    <x v="926"/>
    <n v="56322"/>
    <x v="1452"/>
    <s v="FY2019"/>
  </r>
  <r>
    <n v="127283"/>
    <s v="Edathikunnel,Mathew"/>
    <s v="Heating &amp; Air Cond Tech Supv I"/>
    <s v="A50209"/>
    <x v="10"/>
    <d v="1987-06-29T00:00:00"/>
    <d v="2019-06-30T00:00:00"/>
    <n v="11689"/>
    <x v="927"/>
    <n v="58568"/>
    <x v="1453"/>
    <s v="FY2019"/>
  </r>
  <r>
    <n v="127412"/>
    <s v="Ennis,Darrell A"/>
    <s v="Mechanical Maint Tech III"/>
    <s v="A50209"/>
    <x v="10"/>
    <d v="2004-12-20T00:00:00"/>
    <d v="2019-06-30T00:00:00"/>
    <n v="5305"/>
    <x v="102"/>
    <n v="47907"/>
    <x v="1454"/>
    <s v="FY2019"/>
  </r>
  <r>
    <n v="127515"/>
    <s v="Fahie 2nd,James"/>
    <s v="Maintenance Tech Apprentice"/>
    <s v="A50209"/>
    <x v="10"/>
    <d v="2016-09-24T00:00:00"/>
    <d v="2019-06-30T00:00:00"/>
    <n v="1009"/>
    <x v="928"/>
    <n v="34993"/>
    <x v="1455"/>
    <s v="FY2019"/>
  </r>
  <r>
    <n v="127573"/>
    <s v="Fazenbaker,Michael R"/>
    <s v="Laborer Hourly"/>
    <s v="A50209"/>
    <x v="10"/>
    <d v="1993-06-07T00:00:00"/>
    <d v="2019-06-30T00:00:00"/>
    <n v="9519"/>
    <x v="782"/>
    <n v="36202"/>
    <x v="1456"/>
    <s v="FY2019"/>
  </r>
  <r>
    <n v="127765"/>
    <s v="Fonder,Wendell R"/>
    <s v="Electrical Maint Tech Supv I"/>
    <s v="A50209"/>
    <x v="10"/>
    <d v="1993-09-27T00:00:00"/>
    <d v="2019-06-30T00:00:00"/>
    <n v="9407"/>
    <x v="929"/>
    <n v="58644"/>
    <x v="1457"/>
    <s v="FY2019"/>
  </r>
  <r>
    <n v="128019"/>
    <s v="Gantt,Clinton P"/>
    <s v="Pipefitter II"/>
    <s v="A50209"/>
    <x v="10"/>
    <d v="2002-03-04T00:00:00"/>
    <d v="2019-06-30T00:00:00"/>
    <n v="6327"/>
    <x v="621"/>
    <n v="39795"/>
    <x v="1458"/>
    <s v="FY2019"/>
  </r>
  <r>
    <n v="128135"/>
    <s v="George,Thomas"/>
    <s v="Engineer II"/>
    <s v="A50209"/>
    <x v="10"/>
    <d v="1988-11-07T00:00:00"/>
    <d v="2019-06-30T00:00:00"/>
    <n v="11192"/>
    <x v="385"/>
    <n v="83130"/>
    <x v="1459"/>
    <s v="FY2019"/>
  </r>
  <r>
    <n v="128146"/>
    <s v="Gernhart,Jeffrey S"/>
    <s v="Mechanical Maint Tech III"/>
    <s v="A50209"/>
    <x v="10"/>
    <d v="1993-08-16T00:00:00"/>
    <d v="2019-06-30T00:00:00"/>
    <n v="9449"/>
    <x v="930"/>
    <n v="52092"/>
    <x v="1460"/>
    <s v="FY2019"/>
  </r>
  <r>
    <n v="128756"/>
    <s v="Hale,Christopher D"/>
    <s v="Laborer Hourly"/>
    <s v="A50209"/>
    <x v="10"/>
    <d v="2016-05-07T00:00:00"/>
    <d v="2019-06-30T00:00:00"/>
    <n v="1149"/>
    <x v="812"/>
    <n v="32293"/>
    <x v="1461"/>
    <s v="FY2019"/>
  </r>
  <r>
    <n v="128777"/>
    <s v="Hall,Camar A"/>
    <s v="Electrical Maint Tech III"/>
    <s v="A50209"/>
    <x v="10"/>
    <d v="2005-11-07T00:00:00"/>
    <d v="2019-06-30T00:00:00"/>
    <n v="4983"/>
    <x v="468"/>
    <n v="47907"/>
    <x v="1462"/>
    <s v="FY2019"/>
  </r>
  <r>
    <n v="128790"/>
    <s v="Hall,Julian V"/>
    <s v="Laborer Hourly"/>
    <s v="A50209"/>
    <x v="10"/>
    <d v="2013-04-05T00:00:00"/>
    <d v="2019-06-30T00:00:00"/>
    <n v="2277"/>
    <x v="931"/>
    <n v="32293"/>
    <x v="1463"/>
    <s v="FY2019"/>
  </r>
  <r>
    <n v="128891"/>
    <s v="Hardin IV,Frank"/>
    <s v="Carpenter II"/>
    <s v="A50209"/>
    <x v="10"/>
    <d v="2005-03-14T00:00:00"/>
    <d v="2019-06-30T00:00:00"/>
    <n v="5221"/>
    <x v="932"/>
    <n v="38669"/>
    <x v="1464"/>
    <s v="FY2019"/>
  </r>
  <r>
    <n v="128996"/>
    <s v="Harris,Lynette"/>
    <s v="Electrical Maint Tech Supv I"/>
    <s v="A50209"/>
    <x v="10"/>
    <d v="1988-11-14T00:00:00"/>
    <d v="2019-06-30T00:00:00"/>
    <n v="11185"/>
    <x v="870"/>
    <n v="61104"/>
    <x v="1465"/>
    <s v="FY2019"/>
  </r>
  <r>
    <n v="129067"/>
    <s v="Hasan,Kareem A"/>
    <s v="Maintenance Tech Apprentice"/>
    <s v="A50209"/>
    <x v="10"/>
    <d v="2013-10-15T00:00:00"/>
    <d v="2019-06-30T00:00:00"/>
    <n v="2084"/>
    <x v="933"/>
    <n v="34993"/>
    <x v="1466"/>
    <s v="FY2019"/>
  </r>
  <r>
    <n v="129219"/>
    <s v="Hendricks,Mark J"/>
    <s v="Laborer Crew Leader I"/>
    <s v="A50209"/>
    <x v="10"/>
    <d v="2015-04-30T00:00:00"/>
    <d v="2019-06-30T00:00:00"/>
    <n v="1522"/>
    <x v="934"/>
    <n v="33927"/>
    <x v="1467"/>
    <s v="FY2019"/>
  </r>
  <r>
    <n v="129510"/>
    <s v="Hooper,Barbara A"/>
    <s v="Office Support Specialist II"/>
    <s v="A50209"/>
    <x v="10"/>
    <d v="1988-04-04T00:00:00"/>
    <d v="2019-06-30T00:00:00"/>
    <n v="11409"/>
    <x v="935"/>
    <n v="38745"/>
    <x v="1468"/>
    <s v="FY2019"/>
  </r>
  <r>
    <n v="129585"/>
    <s v="Howard,Shaniece"/>
    <s v="Maintenance Tech Apprentice"/>
    <s v="A50209"/>
    <x v="10"/>
    <d v="2018-04-07T00:00:00"/>
    <d v="2019-06-30T00:00:00"/>
    <n v="449"/>
    <x v="327"/>
    <n v="34079"/>
    <x v="1469"/>
    <s v="FY2019"/>
  </r>
  <r>
    <n v="130026"/>
    <s v="Johnson,Andre"/>
    <s v="WW Maint Mgr Mechanical"/>
    <s v="A50209"/>
    <x v="10"/>
    <d v="1980-02-19T00:00:00"/>
    <d v="2019-06-30T00:00:00"/>
    <n v="14376"/>
    <x v="797"/>
    <n v="96900"/>
    <x v="1470"/>
    <s v="FY2019"/>
  </r>
  <r>
    <n v="130033"/>
    <s v="Johnson,Asia E"/>
    <s v="Office Support Specialist II"/>
    <s v="A50209"/>
    <x v="10"/>
    <d v="2019-01-02T00:00:00"/>
    <d v="2019-06-30T00:00:00"/>
    <n v="179"/>
    <x v="936"/>
    <n v="29638"/>
    <x v="1471"/>
    <s v="FY2019"/>
  </r>
  <r>
    <n v="130043"/>
    <s v="Johnson,Carl L"/>
    <s v="Instrumentation Technician II"/>
    <s v="A50209"/>
    <x v="10"/>
    <d v="2012-10-01T00:00:00"/>
    <d v="2019-06-30T00:00:00"/>
    <n v="2463"/>
    <x v="937"/>
    <n v="52268"/>
    <x v="1472"/>
    <s v="FY2019"/>
  </r>
  <r>
    <n v="130159"/>
    <s v="Johnson,Ordia L"/>
    <s v="Electrical Maint Tech III"/>
    <s v="A50209"/>
    <x v="10"/>
    <d v="1985-10-12T00:00:00"/>
    <d v="2019-06-30T00:00:00"/>
    <n v="12314"/>
    <x v="938"/>
    <n v="53487"/>
    <x v="1473"/>
    <s v="FY2019"/>
  </r>
  <r>
    <n v="130161"/>
    <s v="Johnson,Peter H"/>
    <s v="Electrical Maint Tech III"/>
    <s v="A50209"/>
    <x v="10"/>
    <d v="2005-11-07T00:00:00"/>
    <d v="2019-06-30T00:00:00"/>
    <n v="4983"/>
    <x v="468"/>
    <n v="47907"/>
    <x v="1474"/>
    <s v="FY2019"/>
  </r>
  <r>
    <n v="130202"/>
    <s v="Johnson,Tavon D"/>
    <s v="Maintenance Tech Apprentice"/>
    <s v="A50209"/>
    <x v="10"/>
    <d v="2018-04-07T00:00:00"/>
    <d v="2019-06-30T00:00:00"/>
    <n v="449"/>
    <x v="327"/>
    <n v="34079"/>
    <x v="1475"/>
    <s v="FY2019"/>
  </r>
  <r>
    <n v="130378"/>
    <s v="Jones,Steven D"/>
    <s v="Instrumentation Tech Supv I"/>
    <s v="A50209"/>
    <x v="10"/>
    <d v="1987-02-09T00:00:00"/>
    <d v="2019-06-30T00:00:00"/>
    <n v="11829"/>
    <x v="868"/>
    <n v="68442"/>
    <x v="1476"/>
    <s v="FY2019"/>
  </r>
  <r>
    <n v="130441"/>
    <s v="Julius,Myron L"/>
    <s v="Stores Supervisor II"/>
    <s v="A50209"/>
    <x v="10"/>
    <d v="1998-04-06T00:00:00"/>
    <d v="2019-06-30T00:00:00"/>
    <n v="7755"/>
    <x v="939"/>
    <n v="57684"/>
    <x v="1477"/>
    <s v="FY2019"/>
  </r>
  <r>
    <n v="130522"/>
    <s v="Kelley,Walter L"/>
    <s v="Mechanical Maint Tech Supv I"/>
    <s v="A50209"/>
    <x v="10"/>
    <d v="1982-01-18T00:00:00"/>
    <d v="2019-06-30T00:00:00"/>
    <n v="13677"/>
    <x v="940"/>
    <n v="61104"/>
    <x v="1478"/>
    <s v="FY2019"/>
  </r>
  <r>
    <n v="130662"/>
    <s v="Klump,Robin L"/>
    <s v="Storekeeper II"/>
    <s v="A50209"/>
    <x v="10"/>
    <d v="2002-09-16T00:00:00"/>
    <d v="2019-06-30T00:00:00"/>
    <n v="6131"/>
    <x v="941"/>
    <n v="41208"/>
    <x v="1479"/>
    <s v="FY2019"/>
  </r>
  <r>
    <n v="130667"/>
    <s v="Knauff,Gregory"/>
    <s v="Mechanical Maint Tech III"/>
    <s v="A50209"/>
    <x v="10"/>
    <d v="2001-07-21T00:00:00"/>
    <d v="2019-06-30T00:00:00"/>
    <n v="6553"/>
    <x v="942"/>
    <n v="49302"/>
    <x v="1480"/>
    <s v="FY2019"/>
  </r>
  <r>
    <n v="130745"/>
    <s v="Kroll,Ira S"/>
    <s v="Storekeeper I"/>
    <s v="A50209"/>
    <x v="10"/>
    <d v="2015-12-07T00:00:00"/>
    <d v="2019-06-30T00:00:00"/>
    <n v="1301"/>
    <x v="561"/>
    <n v="34755"/>
    <x v="1481"/>
    <s v="FY2019"/>
  </r>
  <r>
    <n v="131187"/>
    <s v="Logan Jr,Cedric G"/>
    <s v="Instrumentation Technician II"/>
    <s v="A50209"/>
    <x v="10"/>
    <d v="1998-06-15T00:00:00"/>
    <d v="2019-06-30T00:00:00"/>
    <n v="7685"/>
    <x v="943"/>
    <n v="45873"/>
    <x v="1482"/>
    <s v="FY2019"/>
  </r>
  <r>
    <n v="131343"/>
    <s v="Mabry,Shan V"/>
    <s v="Office Support Specialist II"/>
    <s v="A50209"/>
    <x v="10"/>
    <d v="2018-04-23T00:00:00"/>
    <d v="2019-06-30T00:00:00"/>
    <n v="433"/>
    <x v="335"/>
    <n v="29638"/>
    <x v="1483"/>
    <s v="FY2019"/>
  </r>
  <r>
    <n v="131406"/>
    <s v="Maher Sr,John P"/>
    <s v="Mechanical Maint Tech III"/>
    <s v="A50209"/>
    <x v="10"/>
    <d v="1983-05-23T00:00:00"/>
    <d v="2019-06-30T00:00:00"/>
    <n v="13187"/>
    <x v="944"/>
    <n v="53487"/>
    <x v="1484"/>
    <s v="FY2019"/>
  </r>
  <r>
    <n v="131525"/>
    <s v="Marsh,Terry L"/>
    <s v="Electrical Maint Tech III"/>
    <s v="A50209"/>
    <x v="10"/>
    <d v="2001-12-10T00:00:00"/>
    <d v="2019-06-30T00:00:00"/>
    <n v="6411"/>
    <x v="945"/>
    <n v="49302"/>
    <x v="1485"/>
    <s v="FY2019"/>
  </r>
  <r>
    <n v="132180"/>
    <s v="Mills,Jerome A"/>
    <s v="Mechanical Maint Tech III"/>
    <s v="A50209"/>
    <x v="10"/>
    <d v="1989-12-26T00:00:00"/>
    <d v="2019-06-30T00:00:00"/>
    <n v="10778"/>
    <x v="946"/>
    <n v="52092"/>
    <x v="1486"/>
    <s v="FY2019"/>
  </r>
  <r>
    <n v="132236"/>
    <s v="Mitzel,Harry R"/>
    <s v="Mechanical Maint Tech Supv I"/>
    <s v="A50209"/>
    <x v="10"/>
    <d v="1998-06-01T00:00:00"/>
    <d v="2019-06-30T00:00:00"/>
    <n v="7699"/>
    <x v="923"/>
    <n v="57916"/>
    <x v="1487"/>
    <s v="FY2019"/>
  </r>
  <r>
    <n v="132519"/>
    <s v="Murphey,Taivon T"/>
    <s v="Maintenance Tech Apprentice"/>
    <s v="A50209"/>
    <x v="10"/>
    <d v="2007-06-23T00:00:00"/>
    <d v="2019-06-30T00:00:00"/>
    <n v="4390"/>
    <x v="172"/>
    <n v="34080"/>
    <x v="1488"/>
    <s v="FY2019"/>
  </r>
  <r>
    <n v="132725"/>
    <s v="Nicholson,Robert K"/>
    <s v="Engineer II"/>
    <s v="A50209"/>
    <x v="10"/>
    <d v="1982-08-30T00:00:00"/>
    <d v="2019-06-30T00:00:00"/>
    <n v="13453"/>
    <x v="947"/>
    <n v="87312"/>
    <x v="1489"/>
    <s v="FY2019"/>
  </r>
  <r>
    <n v="132901"/>
    <s v="Olszewski,Michael C"/>
    <s v="Mechanical Maint Tech III"/>
    <s v="A50209"/>
    <x v="10"/>
    <d v="2006-08-14T00:00:00"/>
    <d v="2019-06-30T00:00:00"/>
    <n v="4703"/>
    <x v="432"/>
    <n v="47907"/>
    <x v="1490"/>
    <s v="FY2019"/>
  </r>
  <r>
    <n v="132951"/>
    <s v="Outland,Christopher"/>
    <s v="Maintenance Tech Apprentice"/>
    <s v="A50209"/>
    <x v="10"/>
    <d v="2018-04-07T00:00:00"/>
    <d v="2019-06-30T00:00:00"/>
    <n v="449"/>
    <x v="327"/>
    <n v="34079"/>
    <x v="1491"/>
    <s v="FY2019"/>
  </r>
  <r>
    <n v="133100"/>
    <s v="Parsons,Kevin S"/>
    <s v="Maintenance Tech Apprentice"/>
    <s v="A50209"/>
    <x v="10"/>
    <d v="2016-09-24T00:00:00"/>
    <d v="2019-06-30T00:00:00"/>
    <n v="1009"/>
    <x v="928"/>
    <n v="34993"/>
    <x v="1492"/>
    <s v="FY2019"/>
  </r>
  <r>
    <n v="133200"/>
    <s v="Pedrick,Vincent S"/>
    <s v="Mechanical Maint Tech Supv I"/>
    <s v="A50209"/>
    <x v="10"/>
    <d v="1984-10-15T00:00:00"/>
    <d v="2019-06-30T00:00:00"/>
    <n v="12676"/>
    <x v="948"/>
    <n v="60238"/>
    <x v="1493"/>
    <s v="FY2019"/>
  </r>
  <r>
    <n v="133477"/>
    <s v="Powell,Tonia L"/>
    <s v="Instrumentation Technician II"/>
    <s v="A50209"/>
    <x v="10"/>
    <d v="2004-03-15T00:00:00"/>
    <d v="2019-06-30T00:00:00"/>
    <n v="5585"/>
    <x v="949"/>
    <n v="56322"/>
    <x v="1494"/>
    <s v="FY2019"/>
  </r>
  <r>
    <n v="133553"/>
    <s v="Puerta,Jordan J"/>
    <s v="Seasonal Maint Aide"/>
    <s v="A50209"/>
    <x v="10"/>
    <d v="2019-06-04T00:00:00"/>
    <d v="2019-06-30T00:00:00"/>
    <n v="26"/>
    <x v="950"/>
    <n v="22318"/>
    <x v="590"/>
    <s v="FY2019"/>
  </r>
  <r>
    <n v="133658"/>
    <s v="Rambissoon,Primnath"/>
    <s v="Instrumentation Tech Supv II"/>
    <s v="A50209"/>
    <x v="10"/>
    <d v="1985-08-12T00:00:00"/>
    <d v="2019-06-30T00:00:00"/>
    <n v="12375"/>
    <x v="951"/>
    <n v="75100"/>
    <x v="1495"/>
    <s v="FY2019"/>
  </r>
  <r>
    <n v="133934"/>
    <s v="Ridgeway III,Aaron"/>
    <s v="Maintenance Tech Apprentice"/>
    <s v="A50209"/>
    <x v="10"/>
    <d v="2007-06-23T00:00:00"/>
    <d v="2019-06-30T00:00:00"/>
    <n v="4390"/>
    <x v="172"/>
    <n v="34993"/>
    <x v="1496"/>
    <s v="FY2019"/>
  </r>
  <r>
    <n v="134614"/>
    <s v="Scott,Steven M"/>
    <s v="Engineering Associate I"/>
    <s v="A50209"/>
    <x v="10"/>
    <d v="1982-06-28T00:00:00"/>
    <d v="2019-06-30T00:00:00"/>
    <n v="13516"/>
    <x v="952"/>
    <n v="58568"/>
    <x v="1497"/>
    <s v="FY2019"/>
  </r>
  <r>
    <n v="134635"/>
    <s v="Sears,Alexander O"/>
    <s v="Seasonal Maint Aide"/>
    <s v="A50209"/>
    <x v="10"/>
    <d v="2019-06-04T00:00:00"/>
    <d v="2019-06-30T00:00:00"/>
    <n v="26"/>
    <x v="950"/>
    <n v="22318"/>
    <x v="590"/>
    <s v="FY2019"/>
  </r>
  <r>
    <n v="134737"/>
    <s v="Shell,Diane M"/>
    <s v="Office Support Specialist III"/>
    <s v="A50209"/>
    <x v="10"/>
    <d v="1997-02-25T00:00:00"/>
    <d v="2019-06-30T00:00:00"/>
    <n v="8160"/>
    <x v="953"/>
    <n v="39579"/>
    <x v="1498"/>
    <s v="FY2019"/>
  </r>
  <r>
    <n v="134991"/>
    <s v="Smith,Blessive R"/>
    <s v="Laborer Hourly"/>
    <s v="A50209"/>
    <x v="10"/>
    <d v="2018-04-23T00:00:00"/>
    <d v="2019-06-30T00:00:00"/>
    <n v="433"/>
    <x v="335"/>
    <n v="31256"/>
    <x v="1499"/>
    <s v="FY2019"/>
  </r>
  <r>
    <n v="135019"/>
    <s v="Smith,Deryle T"/>
    <s v="Electrical Maint Tech Supv II"/>
    <s v="A50209"/>
    <x v="10"/>
    <d v="1988-02-22T00:00:00"/>
    <d v="2019-06-30T00:00:00"/>
    <n v="11451"/>
    <x v="862"/>
    <n v="64200"/>
    <x v="1500"/>
    <s v="FY2019"/>
  </r>
  <r>
    <n v="135022"/>
    <s v="Smith,Dion M"/>
    <s v="Storekeeper II"/>
    <s v="A50209"/>
    <x v="10"/>
    <d v="2004-05-24T00:00:00"/>
    <d v="2019-06-30T00:00:00"/>
    <n v="5515"/>
    <x v="926"/>
    <n v="41208"/>
    <x v="1501"/>
    <s v="FY2019"/>
  </r>
  <r>
    <n v="135069"/>
    <s v="Smith,Kinard N"/>
    <s v="Maintenance Tech Apprentice"/>
    <s v="A50209"/>
    <x v="10"/>
    <d v="2007-06-23T00:00:00"/>
    <d v="2019-06-30T00:00:00"/>
    <n v="4390"/>
    <x v="172"/>
    <n v="34080"/>
    <x v="1502"/>
    <s v="FY2019"/>
  </r>
  <r>
    <n v="135412"/>
    <s v="Stokes,Joshua G"/>
    <s v="Maintenance Tech Apprentice"/>
    <s v="A50209"/>
    <x v="10"/>
    <d v="2016-09-24T00:00:00"/>
    <d v="2019-06-30T00:00:00"/>
    <n v="1009"/>
    <x v="928"/>
    <n v="34993"/>
    <x v="1503"/>
    <s v="FY2019"/>
  </r>
  <r>
    <n v="135503"/>
    <s v="Sutton Jr,Roland H"/>
    <s v="Electrical Maint Tech Supv I"/>
    <s v="A50209"/>
    <x v="10"/>
    <d v="1994-05-04T00:00:00"/>
    <d v="2019-06-30T00:00:00"/>
    <n v="9188"/>
    <x v="954"/>
    <n v="59510"/>
    <x v="1504"/>
    <s v="FY2019"/>
  </r>
  <r>
    <n v="135652"/>
    <s v="Taylor,Kim Z"/>
    <s v="Instrumentation Technician II"/>
    <s v="A50209"/>
    <x v="10"/>
    <d v="2005-03-14T00:00:00"/>
    <d v="2019-06-30T00:00:00"/>
    <n v="5221"/>
    <x v="932"/>
    <n v="53862"/>
    <x v="1505"/>
    <s v="FY2019"/>
  </r>
  <r>
    <n v="135862"/>
    <s v="Thompson,Wayne R"/>
    <s v="Instrumentation Technician II"/>
    <s v="A50209"/>
    <x v="10"/>
    <d v="1999-09-07T00:00:00"/>
    <d v="2019-06-30T00:00:00"/>
    <n v="7236"/>
    <x v="844"/>
    <n v="56322"/>
    <x v="1506"/>
    <s v="FY2019"/>
  </r>
  <r>
    <n v="135871"/>
    <s v="Thornton,Jacqueline D"/>
    <s v="Secretary II"/>
    <s v="A50209"/>
    <x v="10"/>
    <d v="2002-09-16T00:00:00"/>
    <d v="2019-06-30T00:00:00"/>
    <n v="6131"/>
    <x v="941"/>
    <n v="37928"/>
    <x v="1507"/>
    <s v="FY2019"/>
  </r>
  <r>
    <n v="136052"/>
    <s v="Tucker,Craig"/>
    <s v="Laborer Hourly"/>
    <s v="A50209"/>
    <x v="10"/>
    <d v="2017-08-28T00:00:00"/>
    <d v="2019-06-30T00:00:00"/>
    <n v="671"/>
    <x v="401"/>
    <n v="31256"/>
    <x v="1508"/>
    <s v="FY2019"/>
  </r>
  <r>
    <n v="136113"/>
    <s v="Tyler,Kenneth L"/>
    <s v="Maintenance Tech Apprentice"/>
    <s v="A50209"/>
    <x v="10"/>
    <d v="2008-06-16T00:00:00"/>
    <d v="2019-06-30T00:00:00"/>
    <n v="4031"/>
    <x v="955"/>
    <n v="34993"/>
    <x v="1509"/>
    <s v="FY2019"/>
  </r>
  <r>
    <n v="136217"/>
    <s v="Venable,Darnell"/>
    <s v="Painter II"/>
    <s v="A50209"/>
    <x v="10"/>
    <d v="2005-05-09T00:00:00"/>
    <d v="2019-06-30T00:00:00"/>
    <n v="5165"/>
    <x v="956"/>
    <n v="38669"/>
    <x v="1510"/>
    <s v="FY2019"/>
  </r>
  <r>
    <n v="136499"/>
    <s v="Watkins,Brian A"/>
    <s v="Laborer Hourly"/>
    <s v="A50209"/>
    <x v="10"/>
    <d v="2018-12-15T00:00:00"/>
    <d v="2019-06-30T00:00:00"/>
    <n v="197"/>
    <x v="957"/>
    <n v="31256"/>
    <x v="1511"/>
    <s v="FY2019"/>
  </r>
  <r>
    <n v="136594"/>
    <s v="Wehrman,Joseph W"/>
    <s v="Mechanical Maint Tech III"/>
    <s v="A50209"/>
    <x v="10"/>
    <d v="1988-03-21T00:00:00"/>
    <d v="2019-06-30T00:00:00"/>
    <n v="11423"/>
    <x v="958"/>
    <n v="53487"/>
    <x v="1512"/>
    <s v="FY2019"/>
  </r>
  <r>
    <n v="136623"/>
    <s v="Wells,Carolyn"/>
    <s v="Instrumentation Tech Supv I"/>
    <s v="A50209"/>
    <x v="10"/>
    <d v="1979-08-06T00:00:00"/>
    <d v="2019-06-30T00:00:00"/>
    <n v="14573"/>
    <x v="789"/>
    <n v="70200"/>
    <x v="1513"/>
    <s v="FY2019"/>
  </r>
  <r>
    <n v="136670"/>
    <s v="Wheeler,Carlton O"/>
    <s v="Engineer II"/>
    <s v="A50209"/>
    <x v="10"/>
    <d v="2002-01-07T00:00:00"/>
    <d v="2019-06-30T00:00:00"/>
    <n v="6383"/>
    <x v="709"/>
    <n v="73236"/>
    <x v="1514"/>
    <s v="FY2019"/>
  </r>
  <r>
    <n v="136783"/>
    <s v="Wigfall,Anthony D"/>
    <s v="Mechanical Maint Tech III"/>
    <s v="A50209"/>
    <x v="10"/>
    <d v="2008-02-25T00:00:00"/>
    <d v="2019-06-30T00:00:00"/>
    <n v="4143"/>
    <x v="317"/>
    <n v="47907"/>
    <x v="1515"/>
    <s v="FY2019"/>
  </r>
  <r>
    <n v="136807"/>
    <s v="Wilford Jr,John A"/>
    <s v="Laborer Hourly"/>
    <s v="A50209"/>
    <x v="10"/>
    <d v="2013-06-28T00:00:00"/>
    <d v="2019-06-30T00:00:00"/>
    <n v="2193"/>
    <x v="959"/>
    <n v="31256"/>
    <x v="1516"/>
    <s v="FY2019"/>
  </r>
  <r>
    <n v="136861"/>
    <s v="Williams,Carl R"/>
    <s v="Storekeeper I"/>
    <s v="A50209"/>
    <x v="10"/>
    <d v="2014-01-13T00:00:00"/>
    <d v="2019-06-30T00:00:00"/>
    <n v="1994"/>
    <x v="960"/>
    <n v="35298"/>
    <x v="1517"/>
    <s v="FY2019"/>
  </r>
  <r>
    <n v="137416"/>
    <s v="Zielinski,John R"/>
    <s v="Instrumentation Technician II"/>
    <s v="A50209"/>
    <x v="10"/>
    <d v="1999-04-19T00:00:00"/>
    <d v="2019-06-30T00:00:00"/>
    <n v="7377"/>
    <x v="620"/>
    <n v="57916"/>
    <x v="1518"/>
    <s v="FY2019"/>
  </r>
  <r>
    <n v="137417"/>
    <s v="Ziemski,Benedict J"/>
    <s v="Engineer Supervisor"/>
    <s v="A50209"/>
    <x v="10"/>
    <d v="1983-04-07T00:00:00"/>
    <d v="2019-06-30T00:00:00"/>
    <n v="13233"/>
    <x v="961"/>
    <n v="93738"/>
    <x v="1519"/>
    <s v="FY2019"/>
  </r>
  <r>
    <n v="123958"/>
    <s v="Anderson,Philip L"/>
    <s v="Analyst/Programmer II"/>
    <s v="A50210"/>
    <x v="10"/>
    <d v="1988-11-14T00:00:00"/>
    <d v="2019-06-30T00:00:00"/>
    <n v="11185"/>
    <x v="870"/>
    <n v="72535"/>
    <x v="1520"/>
    <s v="FY2019"/>
  </r>
  <r>
    <n v="124220"/>
    <s v="Banaszewski,David A"/>
    <s v="Mechanical Maint Tech III"/>
    <s v="A50211"/>
    <x v="10"/>
    <d v="2004-12-06T00:00:00"/>
    <d v="2019-06-30T00:00:00"/>
    <n v="5319"/>
    <x v="426"/>
    <n v="47907"/>
    <x v="1521"/>
    <s v="FY2019"/>
  </r>
  <r>
    <n v="124281"/>
    <s v="Barnes,Donta D"/>
    <s v="Mechanical Maint Tech III"/>
    <s v="A50211"/>
    <x v="10"/>
    <d v="1994-04-11T00:00:00"/>
    <d v="2019-06-30T00:00:00"/>
    <n v="9211"/>
    <x v="962"/>
    <n v="52092"/>
    <x v="1522"/>
    <s v="FY2019"/>
  </r>
  <r>
    <n v="124514"/>
    <s v="Bennett,Mervin C"/>
    <s v="Instrumentation Technician I"/>
    <s v="A50211"/>
    <x v="10"/>
    <d v="2004-03-01T00:00:00"/>
    <d v="2019-06-30T00:00:00"/>
    <n v="5599"/>
    <x v="657"/>
    <n v="49302"/>
    <x v="1523"/>
    <s v="FY2019"/>
  </r>
  <r>
    <n v="128456"/>
    <s v="Graves,Manuel T"/>
    <s v="Electrical Maint Tech III"/>
    <s v="A50211"/>
    <x v="10"/>
    <d v="2008-06-16T00:00:00"/>
    <d v="2019-06-30T00:00:00"/>
    <n v="4031"/>
    <x v="955"/>
    <n v="47907"/>
    <x v="1524"/>
    <s v="FY2019"/>
  </r>
  <r>
    <n v="128471"/>
    <s v="Gray,Javier I"/>
    <s v="Maintenance Tech Apprentice"/>
    <s v="A50211"/>
    <x v="10"/>
    <d v="2016-10-11T00:00:00"/>
    <d v="2019-06-30T00:00:00"/>
    <n v="992"/>
    <x v="586"/>
    <n v="34993"/>
    <x v="1525"/>
    <s v="FY2019"/>
  </r>
  <r>
    <n v="129204"/>
    <s v="Henderson,Maurice L"/>
    <s v="Instrumentation Technician II"/>
    <s v="A50211"/>
    <x v="10"/>
    <d v="2005-03-14T00:00:00"/>
    <d v="2019-06-30T00:00:00"/>
    <n v="5221"/>
    <x v="932"/>
    <n v="54728"/>
    <x v="1526"/>
    <s v="FY2019"/>
  </r>
  <r>
    <n v="129509"/>
    <s v="Hooks,Walter"/>
    <s v="Mechanical Maint Tech Supv I"/>
    <s v="A50211"/>
    <x v="10"/>
    <d v="1985-08-19T00:00:00"/>
    <d v="2019-06-30T00:00:00"/>
    <n v="12368"/>
    <x v="963"/>
    <n v="61104"/>
    <x v="1527"/>
    <s v="FY2019"/>
  </r>
  <r>
    <n v="131557"/>
    <s v="Martin,Latoya T"/>
    <s v="Maintenance Tech Apprentice"/>
    <s v="A50211"/>
    <x v="10"/>
    <d v="2007-06-23T00:00:00"/>
    <d v="2019-06-30T00:00:00"/>
    <n v="4390"/>
    <x v="172"/>
    <n v="34993"/>
    <x v="1528"/>
    <s v="FY2019"/>
  </r>
  <r>
    <n v="132727"/>
    <s v="Nickens,Steve"/>
    <s v="Maintenance Tech Apprentice"/>
    <s v="A50211"/>
    <x v="10"/>
    <d v="2018-05-05T00:00:00"/>
    <d v="2019-06-30T00:00:00"/>
    <n v="421"/>
    <x v="921"/>
    <n v="34079"/>
    <x v="1529"/>
    <s v="FY2019"/>
  </r>
  <r>
    <n v="133412"/>
    <s v="Pomerantz,Aaron L"/>
    <s v="Electrical Maint Tech III"/>
    <s v="A50211"/>
    <x v="10"/>
    <d v="1984-05-21T00:00:00"/>
    <d v="2019-06-30T00:00:00"/>
    <n v="12823"/>
    <x v="964"/>
    <n v="53487"/>
    <x v="1530"/>
    <s v="FY2019"/>
  </r>
  <r>
    <n v="133537"/>
    <s v="Pringle,Joseph"/>
    <s v="Maintenance Tech Apprentice"/>
    <s v="A50211"/>
    <x v="10"/>
    <d v="2018-05-19T00:00:00"/>
    <d v="2019-06-30T00:00:00"/>
    <n v="407"/>
    <x v="965"/>
    <n v="34079"/>
    <x v="1531"/>
    <s v="FY2019"/>
  </r>
  <r>
    <n v="133740"/>
    <s v="Raynor,Keith C"/>
    <s v="Electrical Maint Tech Supv I"/>
    <s v="A50211"/>
    <x v="10"/>
    <d v="1993-08-16T00:00:00"/>
    <d v="2019-06-30T00:00:00"/>
    <n v="9449"/>
    <x v="930"/>
    <n v="59510"/>
    <x v="1532"/>
    <s v="FY2019"/>
  </r>
  <r>
    <n v="134974"/>
    <s v="Smith Jr.,Bravette"/>
    <s v="Maintenance Tech Apprentice"/>
    <s v="A50211"/>
    <x v="10"/>
    <d v="2016-09-24T00:00:00"/>
    <d v="2019-06-30T00:00:00"/>
    <n v="1009"/>
    <x v="928"/>
    <n v="34993"/>
    <x v="1533"/>
    <s v="FY2019"/>
  </r>
  <r>
    <n v="135965"/>
    <s v="Torres IV,Jesus A"/>
    <s v="Maintenance Tech Apprentice"/>
    <s v="A50211"/>
    <x v="10"/>
    <d v="2016-09-24T00:00:00"/>
    <d v="2019-06-30T00:00:00"/>
    <n v="1009"/>
    <x v="928"/>
    <n v="34993"/>
    <x v="1534"/>
    <s v="FY2019"/>
  </r>
  <r>
    <n v="136662"/>
    <s v="Westmoreland,Antonio M"/>
    <s v="Maintenance Tech Apprentice"/>
    <s v="A50211"/>
    <x v="10"/>
    <d v="2017-03-11T00:00:00"/>
    <d v="2019-06-30T00:00:00"/>
    <n v="841"/>
    <x v="966"/>
    <n v="34993"/>
    <x v="1535"/>
    <s v="FY2019"/>
  </r>
  <r>
    <n v="123737"/>
    <s v="Ahmad Bey,Tariq El"/>
    <s v="Mechanical Maint Tech III"/>
    <s v="A50212"/>
    <x v="10"/>
    <d v="1988-12-12T00:00:00"/>
    <d v="2019-06-30T00:00:00"/>
    <n v="11157"/>
    <x v="390"/>
    <n v="53487"/>
    <x v="1536"/>
    <s v="FY2019"/>
  </r>
  <r>
    <n v="123900"/>
    <s v="Amburn,Danny W"/>
    <s v="Electrical Maint Tech Supv I"/>
    <s v="A50212"/>
    <x v="10"/>
    <d v="1985-04-15T00:00:00"/>
    <d v="2019-06-30T00:00:00"/>
    <n v="12494"/>
    <x v="967"/>
    <n v="61104"/>
    <x v="1537"/>
    <s v="FY2019"/>
  </r>
  <r>
    <n v="123995"/>
    <s v="Archer,Aaron B"/>
    <s v="Heavy Equipment Operator II"/>
    <s v="A50212"/>
    <x v="10"/>
    <d v="2002-10-28T00:00:00"/>
    <d v="2019-06-30T00:00:00"/>
    <n v="6089"/>
    <x v="968"/>
    <n v="40925"/>
    <x v="1538"/>
    <s v="FY2019"/>
  </r>
  <r>
    <n v="124190"/>
    <s v="Baker,Jasper"/>
    <s v="Heavy Equipment Operator II"/>
    <s v="A50212"/>
    <x v="10"/>
    <d v="2000-11-27T00:00:00"/>
    <d v="2019-06-30T00:00:00"/>
    <n v="6789"/>
    <x v="693"/>
    <n v="45674"/>
    <x v="1539"/>
    <s v="FY2019"/>
  </r>
  <r>
    <n v="124335"/>
    <s v="Barton Jr,Ronald B"/>
    <s v="Instrumentation Tech Supv II"/>
    <s v="A50212"/>
    <x v="10"/>
    <d v="1989-08-09T00:00:00"/>
    <d v="2019-06-30T00:00:00"/>
    <n v="10917"/>
    <x v="969"/>
    <n v="73379"/>
    <x v="1540"/>
    <s v="FY2019"/>
  </r>
  <r>
    <n v="124397"/>
    <s v="Baylor,Michael E"/>
    <s v="Storekeeper I"/>
    <s v="A50212"/>
    <x v="10"/>
    <d v="1993-08-16T00:00:00"/>
    <d v="2019-06-30T00:00:00"/>
    <n v="9449"/>
    <x v="930"/>
    <n v="39534"/>
    <x v="1541"/>
    <s v="FY2019"/>
  </r>
  <r>
    <n v="124643"/>
    <s v="Bishop,David W"/>
    <s v="Mechanical Maint Tech III"/>
    <s v="A50212"/>
    <x v="10"/>
    <d v="1988-02-22T00:00:00"/>
    <d v="2019-06-30T00:00:00"/>
    <n v="11451"/>
    <x v="862"/>
    <n v="53487"/>
    <x v="1542"/>
    <s v="FY2019"/>
  </r>
  <r>
    <n v="125543"/>
    <s v="Butler,Michael A"/>
    <s v="Building Maint General Supv"/>
    <s v="A50212"/>
    <x v="10"/>
    <d v="2011-10-17T00:00:00"/>
    <d v="2019-06-30T00:00:00"/>
    <n v="2813"/>
    <x v="970"/>
    <n v="50928"/>
    <x v="1543"/>
    <s v="FY2019"/>
  </r>
  <r>
    <n v="125685"/>
    <s v="Carey,Garnett R"/>
    <s v="Mechanical Maint Tech III"/>
    <s v="A50212"/>
    <x v="10"/>
    <d v="2007-04-23T00:00:00"/>
    <d v="2019-06-30T00:00:00"/>
    <n v="4451"/>
    <x v="7"/>
    <n v="47907"/>
    <x v="1544"/>
    <s v="FY2019"/>
  </r>
  <r>
    <n v="125837"/>
    <s v="Cason,Garland R"/>
    <s v="Laborer Hourly"/>
    <s v="A50212"/>
    <x v="10"/>
    <d v="2016-02-24T00:00:00"/>
    <d v="2019-06-30T00:00:00"/>
    <n v="1222"/>
    <x v="971"/>
    <n v="31256"/>
    <x v="1545"/>
    <s v="FY2019"/>
  </r>
  <r>
    <n v="126195"/>
    <s v="Collic,Harry J"/>
    <s v="Laborer Hourly"/>
    <s v="A50212"/>
    <x v="10"/>
    <d v="2007-06-23T00:00:00"/>
    <d v="2019-06-30T00:00:00"/>
    <n v="4390"/>
    <x v="172"/>
    <n v="31256"/>
    <x v="1546"/>
    <s v="FY2019"/>
  </r>
  <r>
    <n v="126294"/>
    <s v="Cook,Charles E"/>
    <s v="Instrumentation Technician II"/>
    <s v="A50212"/>
    <x v="10"/>
    <d v="2001-11-12T00:00:00"/>
    <d v="2019-06-30T00:00:00"/>
    <n v="6439"/>
    <x v="972"/>
    <n v="56322"/>
    <x v="1547"/>
    <s v="FY2019"/>
  </r>
  <r>
    <n v="126302"/>
    <s v="Cook,Michael T"/>
    <s v="Mechanical Maint Tech III"/>
    <s v="A50212"/>
    <x v="10"/>
    <d v="1988-11-14T00:00:00"/>
    <d v="2019-06-30T00:00:00"/>
    <n v="11185"/>
    <x v="870"/>
    <n v="53487"/>
    <x v="1548"/>
    <s v="FY2019"/>
  </r>
  <r>
    <n v="126328"/>
    <s v="Cooper,Deonna F"/>
    <s v="Mechanical Maint Tech III"/>
    <s v="A50212"/>
    <x v="10"/>
    <d v="2005-10-11T00:00:00"/>
    <d v="2019-06-30T00:00:00"/>
    <n v="5010"/>
    <x v="514"/>
    <n v="47907"/>
    <x v="1549"/>
    <s v="FY2019"/>
  </r>
  <r>
    <n v="126760"/>
    <s v="Davis,Stanley"/>
    <s v="Instrumentation Tech Supv I"/>
    <s v="A50212"/>
    <x v="10"/>
    <d v="1983-04-25T00:00:00"/>
    <d v="2019-06-30T00:00:00"/>
    <n v="13215"/>
    <x v="973"/>
    <n v="70200"/>
    <x v="1550"/>
    <s v="FY2019"/>
  </r>
  <r>
    <n v="127135"/>
    <s v="Drafts,Donya"/>
    <s v="Maintenance Tech Apprentice"/>
    <s v="A50212"/>
    <x v="10"/>
    <d v="2018-05-19T00:00:00"/>
    <d v="2019-06-30T00:00:00"/>
    <n v="407"/>
    <x v="965"/>
    <n v="34079"/>
    <x v="1551"/>
    <s v="FY2019"/>
  </r>
  <r>
    <n v="127140"/>
    <s v="Drane,Todd R"/>
    <s v="Maintenance Tech Apprentice"/>
    <s v="A50212"/>
    <x v="10"/>
    <d v="2014-03-17T00:00:00"/>
    <d v="2019-06-30T00:00:00"/>
    <n v="1931"/>
    <x v="2"/>
    <n v="34993"/>
    <x v="1552"/>
    <s v="FY2019"/>
  </r>
  <r>
    <n v="127198"/>
    <s v="Dunlap,Shirell"/>
    <s v="Laborer Hourly"/>
    <s v="A50212"/>
    <x v="10"/>
    <d v="2008-04-14T00:00:00"/>
    <d v="2019-06-30T00:00:00"/>
    <n v="4094"/>
    <x v="526"/>
    <n v="31256"/>
    <x v="1553"/>
    <s v="FY2019"/>
  </r>
  <r>
    <n v="127464"/>
    <s v="Evans,Barry"/>
    <s v="Laborer Crew Leader I"/>
    <s v="A50212"/>
    <x v="10"/>
    <d v="2007-12-17T00:00:00"/>
    <d v="2019-06-30T00:00:00"/>
    <n v="4213"/>
    <x v="974"/>
    <n v="34946"/>
    <x v="1554"/>
    <s v="FY2019"/>
  </r>
  <r>
    <n v="127719"/>
    <s v="Fleet,Alphonso D"/>
    <s v="Electrical Maint Tech III"/>
    <s v="A50212"/>
    <x v="10"/>
    <d v="2001-12-10T00:00:00"/>
    <d v="2019-06-30T00:00:00"/>
    <n v="6411"/>
    <x v="945"/>
    <n v="49302"/>
    <x v="1555"/>
    <s v="FY2019"/>
  </r>
  <r>
    <n v="127936"/>
    <s v="Frontera,Zebelon C"/>
    <s v="Electrical Maint Tech III"/>
    <s v="A50212"/>
    <x v="10"/>
    <d v="2017-05-20T00:00:00"/>
    <d v="2019-06-30T00:00:00"/>
    <n v="771"/>
    <x v="975"/>
    <n v="42189"/>
    <x v="1556"/>
    <s v="FY2019"/>
  </r>
  <r>
    <n v="128062"/>
    <s v="Garrett,Keith"/>
    <s v="Laborer Hourly"/>
    <s v="A50212"/>
    <x v="10"/>
    <d v="2018-01-29T00:00:00"/>
    <d v="2019-06-30T00:00:00"/>
    <n v="517"/>
    <x v="331"/>
    <n v="32293"/>
    <x v="1557"/>
    <s v="FY2019"/>
  </r>
  <r>
    <n v="128951"/>
    <s v="Harris Jr,Melvin D"/>
    <s v="Mechanical Maint Tech III"/>
    <s v="A50212"/>
    <x v="10"/>
    <d v="2001-12-10T00:00:00"/>
    <d v="2019-06-30T00:00:00"/>
    <n v="6411"/>
    <x v="945"/>
    <n v="49302"/>
    <x v="1558"/>
    <s v="FY2019"/>
  </r>
  <r>
    <n v="128997"/>
    <s v="Harris,Mario"/>
    <s v="Laborer Hourly"/>
    <s v="A50212"/>
    <x v="10"/>
    <d v="2004-12-06T00:00:00"/>
    <d v="2019-06-30T00:00:00"/>
    <n v="5319"/>
    <x v="426"/>
    <n v="33270"/>
    <x v="1559"/>
    <s v="FY2019"/>
  </r>
  <r>
    <n v="129335"/>
    <s v="Hill,Anthony G"/>
    <s v="Heat Air Cond Tech III"/>
    <s v="A50212"/>
    <x v="10"/>
    <d v="2008-06-30T00:00:00"/>
    <d v="2019-06-30T00:00:00"/>
    <n v="4017"/>
    <x v="919"/>
    <n v="42125"/>
    <x v="1560"/>
    <s v="FY2019"/>
  </r>
  <r>
    <n v="129599"/>
    <s v="Hrynczyszyn,Lydia"/>
    <s v="Storekeeper II"/>
    <s v="A50212"/>
    <x v="10"/>
    <d v="1989-11-02T00:00:00"/>
    <d v="2019-06-30T00:00:00"/>
    <n v="10832"/>
    <x v="976"/>
    <n v="43540"/>
    <x v="1561"/>
    <s v="FY2019"/>
  </r>
  <r>
    <n v="129669"/>
    <s v="Hunter,Clinton"/>
    <s v="Maintenance Tech Apprentice"/>
    <s v="A50212"/>
    <x v="10"/>
    <d v="2018-04-21T00:00:00"/>
    <d v="2019-06-30T00:00:00"/>
    <n v="435"/>
    <x v="772"/>
    <n v="34079"/>
    <x v="1562"/>
    <s v="FY2019"/>
  </r>
  <r>
    <n v="129764"/>
    <s v="Jackson II,Clifton C"/>
    <s v="Electrical Maint Tech III"/>
    <s v="A50212"/>
    <x v="10"/>
    <d v="1990-09-17T00:00:00"/>
    <d v="2019-06-30T00:00:00"/>
    <n v="10513"/>
    <x v="977"/>
    <n v="52092"/>
    <x v="1563"/>
    <s v="FY2019"/>
  </r>
  <r>
    <n v="129946"/>
    <s v="Jenkins,Alfonso"/>
    <s v="Mechanical Maint Tech III"/>
    <s v="A50212"/>
    <x v="10"/>
    <d v="2008-02-11T00:00:00"/>
    <d v="2019-06-30T00:00:00"/>
    <n v="4157"/>
    <x v="290"/>
    <n v="47907"/>
    <x v="1564"/>
    <s v="FY2019"/>
  </r>
  <r>
    <n v="130082"/>
    <s v="Johnson,Dennis L"/>
    <s v="Mechanical Maint Tech III"/>
    <s v="A50212"/>
    <x v="10"/>
    <d v="1994-01-17T00:00:00"/>
    <d v="2019-06-30T00:00:00"/>
    <n v="9295"/>
    <x v="978"/>
    <n v="52092"/>
    <x v="1565"/>
    <s v="FY2019"/>
  </r>
  <r>
    <n v="130156"/>
    <s v="Johnson,Moses"/>
    <s v="Instrumentation Tech Supv I"/>
    <s v="A50212"/>
    <x v="10"/>
    <d v="1986-06-16T00:00:00"/>
    <d v="2019-06-30T00:00:00"/>
    <n v="12067"/>
    <x v="979"/>
    <n v="68442"/>
    <x v="1566"/>
    <s v="FY2019"/>
  </r>
  <r>
    <n v="130324"/>
    <s v="Jones,Janice C"/>
    <s v="Mechanical Maint Tech III"/>
    <s v="A50212"/>
    <x v="10"/>
    <d v="1998-06-15T00:00:00"/>
    <d v="2019-06-30T00:00:00"/>
    <n v="7685"/>
    <x v="943"/>
    <n v="50697"/>
    <x v="1567"/>
    <s v="FY2019"/>
  </r>
  <r>
    <n v="130342"/>
    <s v="Jones,Larry C"/>
    <s v="Electrical Maint Tech III"/>
    <s v="A50212"/>
    <x v="10"/>
    <d v="1998-06-15T00:00:00"/>
    <d v="2019-06-30T00:00:00"/>
    <n v="7685"/>
    <x v="943"/>
    <n v="50697"/>
    <x v="1568"/>
    <s v="FY2019"/>
  </r>
  <r>
    <n v="130565"/>
    <s v="Kesler,William E"/>
    <s v="Electrical Maint Tech Supv I"/>
    <s v="A50212"/>
    <x v="10"/>
    <d v="1993-12-06T00:00:00"/>
    <d v="2019-06-30T00:00:00"/>
    <n v="9337"/>
    <x v="980"/>
    <n v="58644"/>
    <x v="1569"/>
    <s v="FY2019"/>
  </r>
  <r>
    <n v="130600"/>
    <s v="Kimmerle,Leo W"/>
    <s v="Laborer Hourly"/>
    <s v="A50212"/>
    <x v="10"/>
    <d v="2009-12-14T00:00:00"/>
    <d v="2019-06-30T00:00:00"/>
    <n v="3485"/>
    <x v="981"/>
    <n v="32293"/>
    <x v="1570"/>
    <s v="FY2019"/>
  </r>
  <r>
    <n v="130844"/>
    <s v="Langrehr,Franklin D"/>
    <s v="Laborer Hourly"/>
    <s v="A50212"/>
    <x v="10"/>
    <d v="1988-07-11T00:00:00"/>
    <d v="2019-06-30T00:00:00"/>
    <n v="11311"/>
    <x v="982"/>
    <n v="37180"/>
    <x v="1571"/>
    <s v="FY2019"/>
  </r>
  <r>
    <n v="130891"/>
    <s v="Lawler,David W"/>
    <s v="WW Maint Mgr Mechanical"/>
    <s v="A50212"/>
    <x v="10"/>
    <d v="1981-11-02T00:00:00"/>
    <d v="2019-06-30T00:00:00"/>
    <n v="13754"/>
    <x v="983"/>
    <n v="96900"/>
    <x v="1572"/>
    <s v="FY2019"/>
  </r>
  <r>
    <n v="130906"/>
    <s v="Lawson,James B"/>
    <s v="Mechanical Maint Tech III"/>
    <s v="A50212"/>
    <x v="10"/>
    <d v="1994-10-24T00:00:00"/>
    <d v="2019-06-30T00:00:00"/>
    <n v="9015"/>
    <x v="915"/>
    <n v="50697"/>
    <x v="1573"/>
    <s v="FY2019"/>
  </r>
  <r>
    <n v="130941"/>
    <s v="Lee III,Clarence"/>
    <s v="Laborer Hourly"/>
    <s v="A50212"/>
    <x v="10"/>
    <d v="2017-08-28T00:00:00"/>
    <d v="2019-06-30T00:00:00"/>
    <n v="671"/>
    <x v="401"/>
    <n v="31256"/>
    <x v="1574"/>
    <s v="FY2019"/>
  </r>
  <r>
    <n v="131055"/>
    <s v="Lewis,Carlos E"/>
    <s v="Carpenter II"/>
    <s v="A50212"/>
    <x v="10"/>
    <d v="1993-08-02T00:00:00"/>
    <d v="2019-06-30T00:00:00"/>
    <n v="9463"/>
    <x v="984"/>
    <n v="42047"/>
    <x v="1575"/>
    <s v="FY2019"/>
  </r>
  <r>
    <n v="131174"/>
    <s v="Locklear,John M"/>
    <s v="Mechanical Maint Tech III"/>
    <s v="A50212"/>
    <x v="10"/>
    <d v="1984-10-15T00:00:00"/>
    <d v="2019-06-30T00:00:00"/>
    <n v="12676"/>
    <x v="948"/>
    <n v="53487"/>
    <x v="1576"/>
    <s v="FY2019"/>
  </r>
  <r>
    <n v="131209"/>
    <s v="Long,Bryan M"/>
    <s v="Storekeeper I"/>
    <s v="A50212"/>
    <x v="10"/>
    <d v="2017-07-15T00:00:00"/>
    <d v="2019-06-30T00:00:00"/>
    <n v="715"/>
    <x v="985"/>
    <n v="31627"/>
    <x v="1577"/>
    <s v="FY2019"/>
  </r>
  <r>
    <n v="131362"/>
    <s v="Mack,Duwayne A"/>
    <s v="Mechanical Maint Tech Supv I"/>
    <s v="A50212"/>
    <x v="10"/>
    <d v="1984-12-17T00:00:00"/>
    <d v="2019-06-30T00:00:00"/>
    <n v="12613"/>
    <x v="986"/>
    <n v="61104"/>
    <x v="1578"/>
    <s v="FY2019"/>
  </r>
  <r>
    <n v="131798"/>
    <s v="McDaniels,Larry K"/>
    <s v="Mechanical Maint Tech III"/>
    <s v="A50212"/>
    <x v="10"/>
    <d v="1986-07-07T00:00:00"/>
    <d v="2019-06-30T00:00:00"/>
    <n v="12046"/>
    <x v="987"/>
    <n v="53487"/>
    <x v="1579"/>
    <s v="FY2019"/>
  </r>
  <r>
    <n v="131840"/>
    <s v="McFadden,Byron K"/>
    <s v="Laborer Hourly"/>
    <s v="A50212"/>
    <x v="10"/>
    <d v="1989-02-06T00:00:00"/>
    <d v="2019-06-30T00:00:00"/>
    <n v="11101"/>
    <x v="988"/>
    <n v="37180"/>
    <x v="1580"/>
    <s v="FY2019"/>
  </r>
  <r>
    <n v="131846"/>
    <s v="McFadden,Nathaniel J"/>
    <s v="Pipefitter I"/>
    <s v="A50212"/>
    <x v="10"/>
    <d v="1989-02-06T00:00:00"/>
    <d v="2019-06-30T00:00:00"/>
    <n v="11101"/>
    <x v="988"/>
    <n v="39763"/>
    <x v="1581"/>
    <s v="FY2019"/>
  </r>
  <r>
    <n v="132102"/>
    <s v="Mickings Jr,Charles"/>
    <s v="Laborer Hourly"/>
    <s v="A50212"/>
    <x v="10"/>
    <d v="1999-08-09T00:00:00"/>
    <d v="2019-06-30T00:00:00"/>
    <n v="7265"/>
    <x v="989"/>
    <n v="35225"/>
    <x v="1582"/>
    <s v="FY2019"/>
  </r>
  <r>
    <n v="132130"/>
    <s v="Miller,Brandon L"/>
    <s v="Instrumentation Technician II"/>
    <s v="A50212"/>
    <x v="10"/>
    <d v="2008-08-25T00:00:00"/>
    <d v="2019-06-30T00:00:00"/>
    <n v="3961"/>
    <x v="4"/>
    <n v="52268"/>
    <x v="1583"/>
    <s v="FY2019"/>
  </r>
  <r>
    <n v="132299"/>
    <s v="Montgomery,Joseph A"/>
    <s v="Laborer Hourly"/>
    <s v="A50212"/>
    <x v="10"/>
    <d v="2018-12-01T00:00:00"/>
    <d v="2019-06-30T00:00:00"/>
    <n v="211"/>
    <x v="990"/>
    <n v="31256"/>
    <x v="1584"/>
    <s v="FY2019"/>
  </r>
  <r>
    <n v="132471"/>
    <s v="Moye,Edwin C"/>
    <s v="Electrical Maint Tech Supv II"/>
    <s v="A50212"/>
    <x v="10"/>
    <d v="1993-08-16T00:00:00"/>
    <d v="2019-06-30T00:00:00"/>
    <n v="9449"/>
    <x v="930"/>
    <n v="64300"/>
    <x v="1585"/>
    <s v="FY2019"/>
  </r>
  <r>
    <n v="132919"/>
    <s v="Oni,Isaac"/>
    <s v="Engineer I"/>
    <s v="A50212"/>
    <x v="10"/>
    <d v="2014-07-07T00:00:00"/>
    <d v="2019-06-30T00:00:00"/>
    <n v="1819"/>
    <x v="991"/>
    <n v="71706"/>
    <x v="1586"/>
    <s v="FY2019"/>
  </r>
  <r>
    <n v="132938"/>
    <s v="Osborne,Vincent G"/>
    <s v="Laborer Hourly"/>
    <s v="A50212"/>
    <x v="10"/>
    <d v="2018-12-01T00:00:00"/>
    <d v="2019-06-30T00:00:00"/>
    <n v="211"/>
    <x v="990"/>
    <n v="31256"/>
    <x v="1587"/>
    <s v="FY2019"/>
  </r>
  <r>
    <n v="133280"/>
    <s v="Petite Jr.,Darrell L"/>
    <s v="Maintenance Tech Apprentice"/>
    <s v="A50212"/>
    <x v="10"/>
    <d v="2016-09-24T00:00:00"/>
    <d v="2019-06-30T00:00:00"/>
    <n v="1009"/>
    <x v="928"/>
    <n v="34993"/>
    <x v="1588"/>
    <s v="FY2019"/>
  </r>
  <r>
    <n v="133440"/>
    <s v="Porter,Stephen C"/>
    <s v="Electrical Maint Tech III"/>
    <s v="A50212"/>
    <x v="10"/>
    <d v="2008-02-25T00:00:00"/>
    <d v="2019-06-30T00:00:00"/>
    <n v="4143"/>
    <x v="317"/>
    <n v="47907"/>
    <x v="1589"/>
    <s v="FY2019"/>
  </r>
  <r>
    <n v="133568"/>
    <s v="Pumphrey,Troy J"/>
    <s v="Maintenance Tech Apprentice"/>
    <s v="A50212"/>
    <x v="10"/>
    <d v="2018-06-02T00:00:00"/>
    <d v="2019-06-30T00:00:00"/>
    <n v="393"/>
    <x v="992"/>
    <n v="34079"/>
    <x v="1590"/>
    <s v="FY2019"/>
  </r>
  <r>
    <n v="133577"/>
    <s v="Purnell,Ruth R"/>
    <s v="Storekeeper I"/>
    <s v="A50212"/>
    <x v="10"/>
    <d v="2009-06-15T00:00:00"/>
    <d v="2019-06-30T00:00:00"/>
    <n v="3667"/>
    <x v="312"/>
    <n v="36357"/>
    <x v="1591"/>
    <s v="FY2019"/>
  </r>
  <r>
    <n v="133657"/>
    <s v="Rambissoon,Gordon"/>
    <s v="Instrumentation Technician II"/>
    <s v="A50212"/>
    <x v="10"/>
    <d v="2007-02-12T00:00:00"/>
    <d v="2019-06-30T00:00:00"/>
    <n v="4521"/>
    <x v="75"/>
    <n v="53862"/>
    <x v="1592"/>
    <s v="FY2019"/>
  </r>
  <r>
    <n v="133913"/>
    <s v="Richmond,Donald R"/>
    <s v="Maintenance Tech Apprentice"/>
    <s v="A50212"/>
    <x v="10"/>
    <d v="2002-10-28T00:00:00"/>
    <d v="2019-06-30T00:00:00"/>
    <n v="6089"/>
    <x v="968"/>
    <n v="36331"/>
    <x v="1593"/>
    <s v="FY2019"/>
  </r>
  <r>
    <n v="134195"/>
    <s v="Romeo,Victor J"/>
    <s v="Mechanical Maint Tech Supv I"/>
    <s v="A50212"/>
    <x v="10"/>
    <d v="1986-03-10T00:00:00"/>
    <d v="2019-06-30T00:00:00"/>
    <n v="12165"/>
    <x v="993"/>
    <n v="61104"/>
    <x v="1594"/>
    <s v="FY2019"/>
  </r>
  <r>
    <n v="134267"/>
    <s v="Roxbury,Craig S"/>
    <s v="Maintenance Tech Apprentice"/>
    <s v="A50212"/>
    <x v="10"/>
    <d v="2016-10-11T00:00:00"/>
    <d v="2019-06-30T00:00:00"/>
    <n v="992"/>
    <x v="586"/>
    <n v="34993"/>
    <x v="1595"/>
    <s v="FY2019"/>
  </r>
  <r>
    <n v="134533"/>
    <s v="Schmidt,Gregory D"/>
    <s v="Mechanical Maint Tech Supv I"/>
    <s v="A50212"/>
    <x v="10"/>
    <d v="1986-11-03T00:00:00"/>
    <d v="2019-06-30T00:00:00"/>
    <n v="11927"/>
    <x v="994"/>
    <n v="61104"/>
    <x v="1596"/>
    <s v="FY2019"/>
  </r>
  <r>
    <n v="135057"/>
    <s v="Smith,Joseph A"/>
    <s v="Electrical Maint Tech II"/>
    <s v="A50212"/>
    <x v="10"/>
    <d v="2007-03-12T00:00:00"/>
    <d v="2019-06-30T00:00:00"/>
    <n v="4493"/>
    <x v="720"/>
    <n v="42745"/>
    <x v="1597"/>
    <s v="FY2019"/>
  </r>
  <r>
    <n v="135154"/>
    <s v="Smith-Dixon,Jeannette M"/>
    <s v="Stores Supervisor II"/>
    <s v="A50212"/>
    <x v="10"/>
    <d v="1993-08-16T00:00:00"/>
    <d v="2019-06-30T00:00:00"/>
    <n v="9449"/>
    <x v="930"/>
    <n v="51708"/>
    <x v="1598"/>
    <s v="FY2019"/>
  </r>
  <r>
    <n v="136538"/>
    <s v="Watts Jr,Stanley"/>
    <s v="Painter II"/>
    <s v="A50212"/>
    <x v="10"/>
    <d v="1999-09-07T00:00:00"/>
    <d v="2019-06-30T00:00:00"/>
    <n v="7236"/>
    <x v="844"/>
    <n v="39795"/>
    <x v="1599"/>
    <s v="FY2019"/>
  </r>
  <r>
    <n v="137151"/>
    <s v="Wise,Marvin"/>
    <s v="Laborer Hourly"/>
    <s v="A50212"/>
    <x v="10"/>
    <d v="2018-12-29T00:00:00"/>
    <d v="2019-06-30T00:00:00"/>
    <n v="183"/>
    <x v="995"/>
    <n v="31256"/>
    <x v="1600"/>
    <s v="FY2019"/>
  </r>
  <r>
    <n v="128794"/>
    <s v="Hall,Latonya"/>
    <s v="Office Support Specialist III"/>
    <s v="A50301"/>
    <x v="10"/>
    <d v="2002-12-09T00:00:00"/>
    <d v="2019-06-30T00:00:00"/>
    <n v="6047"/>
    <x v="996"/>
    <n v="38490"/>
    <x v="1601"/>
    <s v="FY2019"/>
  </r>
  <r>
    <n v="128924"/>
    <s v="Harper,April H"/>
    <s v="HR Assistant II"/>
    <s v="A50301"/>
    <x v="10"/>
    <d v="1996-03-11T00:00:00"/>
    <d v="2019-06-30T00:00:00"/>
    <n v="8511"/>
    <x v="997"/>
    <n v="51126"/>
    <x v="1602"/>
    <s v="FY2019"/>
  </r>
  <r>
    <n v="130035"/>
    <s v="Johnson,Bernice D"/>
    <s v="Office Support Specialist II"/>
    <s v="A50301"/>
    <x v="10"/>
    <d v="1987-08-13T00:00:00"/>
    <d v="2019-06-30T00:00:00"/>
    <n v="11644"/>
    <x v="998"/>
    <n v="38745"/>
    <x v="1603"/>
    <s v="FY2019"/>
  </r>
  <r>
    <n v="132103"/>
    <s v="Mickings,Mary"/>
    <s v="Office Supervisor"/>
    <s v="A50301"/>
    <x v="10"/>
    <d v="1983-03-14T00:00:00"/>
    <d v="2019-06-30T00:00:00"/>
    <n v="13257"/>
    <x v="999"/>
    <n v="51799"/>
    <x v="1604"/>
    <s v="FY2019"/>
  </r>
  <r>
    <n v="133371"/>
    <s v="Pitts,Deborah L"/>
    <s v="WWW Division Manager II"/>
    <s v="A50301"/>
    <x v="10"/>
    <d v="1988-01-02T00:00:00"/>
    <d v="2019-06-30T00:00:00"/>
    <n v="11502"/>
    <x v="1000"/>
    <n v="116000"/>
    <x v="1605"/>
    <s v="FY2019"/>
  </r>
  <r>
    <n v="133652"/>
    <s v="Raley,Sheryl"/>
    <s v="Office Support Specialist III"/>
    <s v="A50301"/>
    <x v="10"/>
    <d v="1979-11-05T00:00:00"/>
    <d v="2019-06-30T00:00:00"/>
    <n v="14482"/>
    <x v="1001"/>
    <n v="41757"/>
    <x v="1606"/>
    <s v="FY2019"/>
  </r>
  <r>
    <n v="134208"/>
    <s v="Rose,Carol"/>
    <s v="Office Support Specialist II"/>
    <s v="A50301"/>
    <x v="10"/>
    <d v="1995-06-26T00:00:00"/>
    <d v="2019-06-30T00:00:00"/>
    <n v="8770"/>
    <x v="406"/>
    <n v="36723"/>
    <x v="1607"/>
    <s v="FY2019"/>
  </r>
  <r>
    <n v="123802"/>
    <s v="Allen Jr,Bruce R"/>
    <s v="Pumping Technician III"/>
    <s v="A50302"/>
    <x v="10"/>
    <d v="1992-05-26T00:00:00"/>
    <d v="2019-06-30T00:00:00"/>
    <n v="9896"/>
    <x v="902"/>
    <n v="54155"/>
    <x v="1608"/>
    <s v="FY2019"/>
  </r>
  <r>
    <n v="124778"/>
    <s v="Bolling,Tony V"/>
    <s v="Pumping Technician Supervisor"/>
    <s v="A50302"/>
    <x v="10"/>
    <d v="1988-05-31T00:00:00"/>
    <d v="2019-06-30T00:00:00"/>
    <n v="11352"/>
    <x v="1002"/>
    <n v="61104"/>
    <x v="1609"/>
    <s v="FY2019"/>
  </r>
  <r>
    <n v="125677"/>
    <s v="Canty,Timothy J"/>
    <s v="Pumping Technician III"/>
    <s v="A50302"/>
    <x v="10"/>
    <d v="2006-12-04T00:00:00"/>
    <d v="2019-06-30T00:00:00"/>
    <n v="4591"/>
    <x v="17"/>
    <n v="49802"/>
    <x v="1610"/>
    <s v="FY2019"/>
  </r>
  <r>
    <n v="126102"/>
    <s v="Coates,Brandon E"/>
    <s v="Operations Tech Apprentice"/>
    <s v="A50302"/>
    <x v="10"/>
    <d v="2016-06-06T00:00:00"/>
    <d v="2019-06-30T00:00:00"/>
    <n v="1119"/>
    <x v="746"/>
    <n v="38892"/>
    <x v="1611"/>
    <s v="FY2019"/>
  </r>
  <r>
    <n v="126479"/>
    <s v="Cromartie,Danyel"/>
    <s v="Pumping Technician Supervisor"/>
    <s v="A50302"/>
    <x v="10"/>
    <d v="1999-08-23T00:00:00"/>
    <d v="2019-06-30T00:00:00"/>
    <n v="7251"/>
    <x v="899"/>
    <n v="57916"/>
    <x v="1612"/>
    <s v="FY2019"/>
  </r>
  <r>
    <n v="127640"/>
    <s v="Fick,Paul D"/>
    <s v="Pumping Technician Supervisor"/>
    <s v="A50302"/>
    <x v="10"/>
    <d v="1986-03-24T00:00:00"/>
    <d v="2019-06-30T00:00:00"/>
    <n v="12151"/>
    <x v="839"/>
    <n v="61104"/>
    <x v="1613"/>
    <s v="FY2019"/>
  </r>
  <r>
    <n v="127804"/>
    <s v="Forney,Jennifer A"/>
    <s v="Pumping Technician II"/>
    <s v="A50302"/>
    <x v="10"/>
    <d v="2015-03-30T00:00:00"/>
    <d v="2019-06-30T00:00:00"/>
    <n v="1553"/>
    <x v="1003"/>
    <n v="43088"/>
    <x v="1614"/>
    <s v="FY2019"/>
  </r>
  <r>
    <n v="127953"/>
    <s v="Fulton,L P"/>
    <s v="Water Pumping Asst Manager"/>
    <s v="A50302"/>
    <x v="10"/>
    <d v="1987-02-09T00:00:00"/>
    <d v="2019-06-30T00:00:00"/>
    <n v="11829"/>
    <x v="868"/>
    <n v="79200"/>
    <x v="1615"/>
    <s v="FY2019"/>
  </r>
  <r>
    <n v="127987"/>
    <s v="Gainey,David W"/>
    <s v="Pumping Technician Supervisor"/>
    <s v="A50302"/>
    <x v="10"/>
    <d v="1979-04-07T00:00:00"/>
    <d v="2019-06-30T00:00:00"/>
    <n v="14694"/>
    <x v="1004"/>
    <n v="62167"/>
    <x v="1616"/>
    <s v="FY2019"/>
  </r>
  <r>
    <n v="129061"/>
    <s v="Harvey,Michael E"/>
    <s v="Pumping Technician II"/>
    <s v="A50302"/>
    <x v="10"/>
    <d v="2006-12-04T00:00:00"/>
    <d v="2019-06-30T00:00:00"/>
    <n v="4591"/>
    <x v="17"/>
    <n v="44381"/>
    <x v="1617"/>
    <s v="FY2019"/>
  </r>
  <r>
    <n v="129164"/>
    <s v="Heflin,Lois A"/>
    <s v="Pumping Technician III"/>
    <s v="A50302"/>
    <x v="10"/>
    <d v="1991-10-12T00:00:00"/>
    <d v="2019-06-30T00:00:00"/>
    <n v="10123"/>
    <x v="1005"/>
    <n v="54155"/>
    <x v="1618"/>
    <s v="FY2019"/>
  </r>
  <r>
    <n v="131896"/>
    <s v="McKay,Michael A"/>
    <s v="Pumping Technician II"/>
    <s v="A50302"/>
    <x v="10"/>
    <d v="1987-11-30T00:00:00"/>
    <d v="2019-06-30T00:00:00"/>
    <n v="11535"/>
    <x v="1006"/>
    <n v="49553"/>
    <x v="1619"/>
    <s v="FY2019"/>
  </r>
  <r>
    <n v="134252"/>
    <s v="Rossi,Anthony J"/>
    <s v="Water Systems Pumping Supv"/>
    <s v="A50302"/>
    <x v="10"/>
    <d v="1984-06-18T00:00:00"/>
    <d v="2019-06-30T00:00:00"/>
    <n v="12795"/>
    <x v="1007"/>
    <n v="66504"/>
    <x v="1620"/>
    <s v="FY2019"/>
  </r>
  <r>
    <n v="135529"/>
    <s v="Sweigart,Karl"/>
    <s v="Pumping Technician Supervisor"/>
    <s v="A50302"/>
    <x v="10"/>
    <d v="1987-01-26T00:00:00"/>
    <d v="2019-06-30T00:00:00"/>
    <n v="11843"/>
    <x v="1008"/>
    <n v="61104"/>
    <x v="1621"/>
    <s v="FY2019"/>
  </r>
  <r>
    <n v="135838"/>
    <s v="Thompson,Frank"/>
    <s v="Pumping Technician III"/>
    <s v="A50302"/>
    <x v="10"/>
    <d v="2003-03-03T00:00:00"/>
    <d v="2019-06-30T00:00:00"/>
    <n v="5963"/>
    <x v="1009"/>
    <n v="51253"/>
    <x v="1622"/>
    <s v="FY2019"/>
  </r>
  <r>
    <n v="135873"/>
    <s v="Thornton,Khadijah"/>
    <s v="Pumping Technician III"/>
    <s v="A50302"/>
    <x v="10"/>
    <d v="1999-08-23T00:00:00"/>
    <d v="2019-06-30T00:00:00"/>
    <n v="7251"/>
    <x v="899"/>
    <n v="52704"/>
    <x v="1623"/>
    <s v="FY2019"/>
  </r>
  <r>
    <n v="136062"/>
    <s v="Tucker,Stephanie M"/>
    <s v="Operations Tech Apprentice"/>
    <s v="A50302"/>
    <x v="10"/>
    <d v="2010-08-19T00:00:00"/>
    <d v="2019-06-30T00:00:00"/>
    <n v="3237"/>
    <x v="1010"/>
    <n v="38892"/>
    <x v="1624"/>
    <s v="FY2019"/>
  </r>
  <r>
    <n v="136402"/>
    <s v="Walton,Troy L"/>
    <s v="Pumping Technician III"/>
    <s v="A50302"/>
    <x v="10"/>
    <d v="1999-08-23T00:00:00"/>
    <d v="2019-06-30T00:00:00"/>
    <n v="7251"/>
    <x v="899"/>
    <n v="52704"/>
    <x v="1625"/>
    <s v="FY2019"/>
  </r>
  <r>
    <n v="136998"/>
    <s v="Williams,Tony L"/>
    <s v="Pumping Technician III"/>
    <s v="A50302"/>
    <x v="10"/>
    <d v="1999-08-23T00:00:00"/>
    <d v="2019-06-30T00:00:00"/>
    <n v="7251"/>
    <x v="899"/>
    <n v="52704"/>
    <x v="1626"/>
    <s v="FY2019"/>
  </r>
  <r>
    <n v="124775"/>
    <s v="Bolling,Lonnie R"/>
    <s v="Laborer Hourly"/>
    <s v="A50303"/>
    <x v="10"/>
    <d v="1996-12-12T00:00:00"/>
    <d v="2019-06-30T00:00:00"/>
    <n v="8235"/>
    <x v="1011"/>
    <n v="35225"/>
    <x v="1627"/>
    <s v="FY2019"/>
  </r>
  <r>
    <n v="124971"/>
    <s v="Branch,Alphonso"/>
    <s v="Laborer Hourly"/>
    <s v="A50303"/>
    <x v="10"/>
    <d v="2019-02-23T00:00:00"/>
    <d v="2019-06-30T00:00:00"/>
    <n v="127"/>
    <x v="754"/>
    <n v="31256"/>
    <x v="1628"/>
    <s v="FY2019"/>
  </r>
  <r>
    <n v="125341"/>
    <s v="Brown-Mebane,Sarah"/>
    <s v="Mechanical Maint Tech III"/>
    <s v="A50303"/>
    <x v="10"/>
    <d v="1986-04-28T00:00:00"/>
    <d v="2019-06-30T00:00:00"/>
    <n v="12116"/>
    <x v="873"/>
    <n v="53487"/>
    <x v="1629"/>
    <s v="FY2019"/>
  </r>
  <r>
    <n v="125492"/>
    <s v="Burrell,Donnell"/>
    <s v="Mechanical Maint Tech II"/>
    <s v="A50303"/>
    <x v="10"/>
    <d v="2004-07-19T00:00:00"/>
    <d v="2019-06-30T00:00:00"/>
    <n v="5459"/>
    <x v="332"/>
    <n v="43990"/>
    <x v="1630"/>
    <s v="FY2019"/>
  </r>
  <r>
    <n v="125595"/>
    <s v="Cain,George R"/>
    <s v="Heavy Equipment Operator I"/>
    <s v="A50303"/>
    <x v="10"/>
    <d v="2006-06-05T00:00:00"/>
    <d v="2019-06-30T00:00:00"/>
    <n v="4773"/>
    <x v="833"/>
    <n v="38669"/>
    <x v="1631"/>
    <s v="FY2019"/>
  </r>
  <r>
    <n v="125751"/>
    <s v="Carroll,Terrence L"/>
    <s v="Laborer Hourly"/>
    <s v="A50303"/>
    <x v="10"/>
    <d v="2007-12-31T00:00:00"/>
    <d v="2019-06-30T00:00:00"/>
    <n v="4199"/>
    <x v="152"/>
    <n v="33270"/>
    <x v="1632"/>
    <s v="FY2019"/>
  </r>
  <r>
    <n v="125763"/>
    <s v="Carter,Antoine D"/>
    <s v="Heavy Equipment Operator I"/>
    <s v="A50303"/>
    <x v="10"/>
    <d v="1993-07-06T00:00:00"/>
    <d v="2019-06-30T00:00:00"/>
    <n v="9490"/>
    <x v="1012"/>
    <n v="42047"/>
    <x v="1633"/>
    <s v="FY2019"/>
  </r>
  <r>
    <n v="125937"/>
    <s v="Cheeks,Willie"/>
    <s v="Maintenance Tech Apprentice"/>
    <s v="A50303"/>
    <x v="10"/>
    <d v="2018-04-07T00:00:00"/>
    <d v="2019-06-30T00:00:00"/>
    <n v="449"/>
    <x v="327"/>
    <n v="34079"/>
    <x v="1634"/>
    <s v="FY2019"/>
  </r>
  <r>
    <n v="126073"/>
    <s v="Clayton Jr,Isaac P"/>
    <s v="Mechanical Maint Tech III"/>
    <s v="A50303"/>
    <x v="10"/>
    <d v="1995-07-10T00:00:00"/>
    <d v="2019-06-30T00:00:00"/>
    <n v="8756"/>
    <x v="1013"/>
    <n v="50697"/>
    <x v="1635"/>
    <s v="FY2019"/>
  </r>
  <r>
    <n v="126148"/>
    <s v="Cole,Gregory A"/>
    <s v="Instrumentation Technician II"/>
    <s v="A50303"/>
    <x v="10"/>
    <d v="2000-12-11T00:00:00"/>
    <d v="2019-06-30T00:00:00"/>
    <n v="6775"/>
    <x v="395"/>
    <n v="56322"/>
    <x v="1636"/>
    <s v="FY2019"/>
  </r>
  <r>
    <n v="126310"/>
    <s v="Cookley,Stephen J"/>
    <s v="Laborer Hourly"/>
    <s v="A50303"/>
    <x v="10"/>
    <d v="2008-02-25T00:00:00"/>
    <d v="2019-06-30T00:00:00"/>
    <n v="4143"/>
    <x v="317"/>
    <n v="33270"/>
    <x v="1637"/>
    <s v="FY2019"/>
  </r>
  <r>
    <n v="126384"/>
    <s v="Corsey,Michael C"/>
    <s v="Laborer Hourly"/>
    <s v="A50303"/>
    <x v="10"/>
    <d v="2005-05-23T00:00:00"/>
    <d v="2019-06-30T00:00:00"/>
    <n v="5151"/>
    <x v="167"/>
    <n v="33270"/>
    <x v="1638"/>
    <s v="FY2019"/>
  </r>
  <r>
    <n v="126661"/>
    <s v="Daughton,Jeffrey"/>
    <s v="Laborer Hourly"/>
    <s v="A50303"/>
    <x v="10"/>
    <d v="2000-09-07T00:00:00"/>
    <d v="2019-06-30T00:00:00"/>
    <n v="6870"/>
    <x v="1014"/>
    <n v="34247"/>
    <x v="1639"/>
    <s v="FY2019"/>
  </r>
  <r>
    <n v="127168"/>
    <s v="Duckett,Crystal Y"/>
    <s v="Instrumentation Technician I"/>
    <s v="A50303"/>
    <x v="10"/>
    <d v="2007-07-30T00:00:00"/>
    <d v="2019-06-30T00:00:00"/>
    <n v="4353"/>
    <x v="748"/>
    <n v="47907"/>
    <x v="1640"/>
    <s v="FY2019"/>
  </r>
  <r>
    <n v="127311"/>
    <s v="Edwards,Avar C"/>
    <s v="Laborer Hourly"/>
    <s v="A50303"/>
    <x v="10"/>
    <d v="2015-07-06T00:00:00"/>
    <d v="2019-06-30T00:00:00"/>
    <n v="1455"/>
    <x v="37"/>
    <n v="32292"/>
    <x v="1641"/>
    <s v="FY2019"/>
  </r>
  <r>
    <n v="127406"/>
    <s v="English,Gary T"/>
    <s v="Mechanical Maint Tech Supv I"/>
    <s v="A50303"/>
    <x v="10"/>
    <d v="1994-07-03T00:00:00"/>
    <d v="2019-06-30T00:00:00"/>
    <n v="9128"/>
    <x v="1015"/>
    <n v="59510"/>
    <x v="1642"/>
    <s v="FY2019"/>
  </r>
  <r>
    <n v="128012"/>
    <s v="Gamble,Don B"/>
    <s v="Grounds Maintenance Supervisor"/>
    <s v="A50303"/>
    <x v="10"/>
    <d v="1986-07-01T00:00:00"/>
    <d v="2019-06-30T00:00:00"/>
    <n v="12052"/>
    <x v="1016"/>
    <n v="51078"/>
    <x v="1643"/>
    <s v="FY2019"/>
  </r>
  <r>
    <n v="129171"/>
    <s v="Height,Clifton L"/>
    <s v="Mechanical Maint Tech Supv I"/>
    <s v="A50303"/>
    <x v="10"/>
    <d v="1984-11-04T00:00:00"/>
    <d v="2019-06-30T00:00:00"/>
    <n v="12656"/>
    <x v="1017"/>
    <n v="61104"/>
    <x v="1644"/>
    <s v="FY2019"/>
  </r>
  <r>
    <n v="129208"/>
    <s v="Henderson,Reginald"/>
    <s v="Maintenance Tech Apprentice"/>
    <s v="A50303"/>
    <x v="10"/>
    <d v="2005-08-09T00:00:00"/>
    <d v="2019-06-30T00:00:00"/>
    <n v="5073"/>
    <x v="1018"/>
    <n v="34993"/>
    <x v="1645"/>
    <s v="FY2019"/>
  </r>
  <r>
    <n v="129211"/>
    <s v="Henderson,Suzette D"/>
    <s v="Laborer Crew Leader I"/>
    <s v="A50303"/>
    <x v="10"/>
    <d v="1997-08-08T00:00:00"/>
    <d v="2019-06-30T00:00:00"/>
    <n v="7996"/>
    <x v="1019"/>
    <n v="36985"/>
    <x v="1646"/>
    <s v="FY2019"/>
  </r>
  <r>
    <n v="129571"/>
    <s v="Howard,Asia A"/>
    <s v="Maintenance Tech Apprentice"/>
    <s v="A50303"/>
    <x v="10"/>
    <d v="2017-03-11T00:00:00"/>
    <d v="2019-06-30T00:00:00"/>
    <n v="841"/>
    <x v="966"/>
    <n v="34993"/>
    <x v="1647"/>
    <s v="FY2019"/>
  </r>
  <r>
    <n v="129593"/>
    <s v="Howell Bey,Randy"/>
    <s v="Mechanical Maint Tech Supv II"/>
    <s v="A50303"/>
    <x v="10"/>
    <d v="1987-02-09T00:00:00"/>
    <d v="2019-06-30T00:00:00"/>
    <n v="11829"/>
    <x v="868"/>
    <n v="65500"/>
    <x v="1648"/>
    <s v="FY2019"/>
  </r>
  <r>
    <n v="129629"/>
    <s v="Huether,Kenneth R"/>
    <s v="Mechanical Maint Tech Supv II"/>
    <s v="A50303"/>
    <x v="10"/>
    <d v="1988-09-06T00:00:00"/>
    <d v="2019-06-30T00:00:00"/>
    <n v="11254"/>
    <x v="1020"/>
    <n v="71502"/>
    <x v="1649"/>
    <s v="FY2019"/>
  </r>
  <r>
    <n v="129704"/>
    <s v="Hutchinson,Donna"/>
    <s v="Laborer Hourly"/>
    <s v="A50303"/>
    <x v="10"/>
    <d v="2004-10-12T00:00:00"/>
    <d v="2019-06-30T00:00:00"/>
    <n v="5374"/>
    <x v="1021"/>
    <n v="33270"/>
    <x v="1650"/>
    <s v="FY2019"/>
  </r>
  <r>
    <n v="130077"/>
    <s v="Johnson,Dawn M"/>
    <s v="Engineer I"/>
    <s v="A50303"/>
    <x v="10"/>
    <d v="2005-09-26T00:00:00"/>
    <d v="2019-06-30T00:00:00"/>
    <n v="5025"/>
    <x v="631"/>
    <n v="64600"/>
    <x v="1651"/>
    <s v="FY2019"/>
  </r>
  <r>
    <n v="130090"/>
    <s v="Johnson,Elizabeth"/>
    <s v="Storekeeper I"/>
    <s v="A50303"/>
    <x v="10"/>
    <d v="1989-06-12T00:00:00"/>
    <d v="2019-06-30T00:00:00"/>
    <n v="10975"/>
    <x v="1022"/>
    <n v="40593"/>
    <x v="1652"/>
    <s v="FY2019"/>
  </r>
  <r>
    <n v="130106"/>
    <s v="Johnson,Irvin V"/>
    <s v="Painter Supervisor"/>
    <s v="A50303"/>
    <x v="10"/>
    <d v="1984-05-21T00:00:00"/>
    <d v="2019-06-30T00:00:00"/>
    <n v="12823"/>
    <x v="964"/>
    <n v="51799"/>
    <x v="1653"/>
    <s v="FY2019"/>
  </r>
  <r>
    <n v="130112"/>
    <s v="Johnson,Jamal D"/>
    <s v="Painter I"/>
    <s v="A50303"/>
    <x v="10"/>
    <d v="2004-03-01T00:00:00"/>
    <d v="2019-06-30T00:00:00"/>
    <n v="5599"/>
    <x v="657"/>
    <n v="36652"/>
    <x v="1654"/>
    <s v="FY2019"/>
  </r>
  <r>
    <n v="130227"/>
    <s v="Johnson,Weldon R"/>
    <s v="Mechanical Maint Tech Supv I"/>
    <s v="A50303"/>
    <x v="10"/>
    <d v="1996-07-22T00:00:00"/>
    <d v="2019-06-30T00:00:00"/>
    <n v="8378"/>
    <x v="1023"/>
    <n v="57916"/>
    <x v="1655"/>
    <s v="FY2019"/>
  </r>
  <r>
    <n v="130446"/>
    <s v="Justice,Wendy R"/>
    <s v="Heavy Equipment Operator II"/>
    <s v="A50303"/>
    <x v="10"/>
    <d v="1990-01-22T00:00:00"/>
    <d v="2019-06-30T00:00:00"/>
    <n v="10751"/>
    <x v="1024"/>
    <n v="48260"/>
    <x v="1656"/>
    <s v="FY2019"/>
  </r>
  <r>
    <n v="130488"/>
    <s v="Kawalek,Michael A"/>
    <s v="Electrical Maint Tech III"/>
    <s v="A50303"/>
    <x v="10"/>
    <d v="2006-12-18T00:00:00"/>
    <d v="2019-06-30T00:00:00"/>
    <n v="4577"/>
    <x v="223"/>
    <n v="47907"/>
    <x v="1657"/>
    <s v="FY2019"/>
  </r>
  <r>
    <n v="130706"/>
    <s v="Kolb,Scott P"/>
    <s v="Instrumentation Tech Supv I"/>
    <s v="A50303"/>
    <x v="10"/>
    <d v="1994-04-07T00:00:00"/>
    <d v="2019-06-30T00:00:00"/>
    <n v="9215"/>
    <x v="1025"/>
    <n v="66708"/>
    <x v="1658"/>
    <s v="FY2019"/>
  </r>
  <r>
    <n v="130720"/>
    <s v="Koterwas,Mark"/>
    <s v="Mechanical Maint Tech Supv I"/>
    <s v="A50303"/>
    <x v="10"/>
    <d v="1981-08-03T00:00:00"/>
    <d v="2019-06-30T00:00:00"/>
    <n v="13845"/>
    <x v="1026"/>
    <n v="61104"/>
    <x v="1659"/>
    <s v="FY2019"/>
  </r>
  <r>
    <n v="130815"/>
    <s v="Landers,Dawn P"/>
    <s v="Motor Vehicle Driver I Hourly"/>
    <s v="A50303"/>
    <x v="10"/>
    <d v="1987-05-18T00:00:00"/>
    <d v="2019-06-30T00:00:00"/>
    <n v="11731"/>
    <x v="549"/>
    <n v="39832"/>
    <x v="1660"/>
    <s v="FY2019"/>
  </r>
  <r>
    <n v="130886"/>
    <s v="Laury,Tonya S"/>
    <s v="Laborer Hourly"/>
    <s v="A50303"/>
    <x v="10"/>
    <d v="2013-08-19T00:00:00"/>
    <d v="2019-06-30T00:00:00"/>
    <n v="2141"/>
    <x v="1027"/>
    <n v="32292"/>
    <x v="1661"/>
    <s v="FY2019"/>
  </r>
  <r>
    <n v="131131"/>
    <s v="Lipscomb,Antwan M"/>
    <s v="Maintenance Tech Apprentice"/>
    <s v="A50303"/>
    <x v="10"/>
    <d v="2007-09-10T00:00:00"/>
    <d v="2019-06-30T00:00:00"/>
    <n v="4311"/>
    <x v="811"/>
    <n v="34993"/>
    <x v="1662"/>
    <s v="FY2019"/>
  </r>
  <r>
    <n v="131261"/>
    <s v="Loyal,Melvin T"/>
    <s v="Instrumentation Technician I"/>
    <s v="A50303"/>
    <x v="10"/>
    <d v="2007-01-16T00:00:00"/>
    <d v="2019-06-30T00:00:00"/>
    <n v="4548"/>
    <x v="617"/>
    <n v="47907"/>
    <x v="1663"/>
    <s v="FY2019"/>
  </r>
  <r>
    <n v="131444"/>
    <s v="Malloy,Benjamin C"/>
    <s v="Instrumentation Tech Supv I"/>
    <s v="A50303"/>
    <x v="10"/>
    <d v="1998-10-05T00:00:00"/>
    <d v="2019-06-30T00:00:00"/>
    <n v="7573"/>
    <x v="1028"/>
    <n v="61914"/>
    <x v="1664"/>
    <s v="FY2019"/>
  </r>
  <r>
    <n v="131592"/>
    <s v="Mason,Warren M"/>
    <s v="Maintenance Tech Apprentice"/>
    <s v="A50303"/>
    <x v="10"/>
    <d v="1999-06-15T00:00:00"/>
    <d v="2019-06-30T00:00:00"/>
    <n v="7320"/>
    <x v="1029"/>
    <n v="37457"/>
    <x v="1665"/>
    <s v="FY2019"/>
  </r>
  <r>
    <n v="131903"/>
    <s v="McKenzie,David G"/>
    <s v="Laborer Hourly"/>
    <s v="A50303"/>
    <x v="10"/>
    <d v="1996-11-25T00:00:00"/>
    <d v="2019-06-30T00:00:00"/>
    <n v="8252"/>
    <x v="1030"/>
    <n v="35225"/>
    <x v="1666"/>
    <s v="FY2019"/>
  </r>
  <r>
    <n v="132459"/>
    <s v="Moss,Gary L"/>
    <s v="Laborer Hourly"/>
    <s v="A50303"/>
    <x v="10"/>
    <d v="2006-08-28T00:00:00"/>
    <d v="2019-06-30T00:00:00"/>
    <n v="4689"/>
    <x v="1031"/>
    <n v="33270"/>
    <x v="1667"/>
    <s v="FY2019"/>
  </r>
  <r>
    <n v="132618"/>
    <s v="Naylor Jr,Herbert E"/>
    <s v="Water Systems Treatment Mgr"/>
    <s v="A50303"/>
    <x v="10"/>
    <d v="1988-03-21T00:00:00"/>
    <d v="2019-06-30T00:00:00"/>
    <n v="11423"/>
    <x v="958"/>
    <n v="104040"/>
    <x v="1668"/>
    <s v="FY2019"/>
  </r>
  <r>
    <n v="132730"/>
    <s v="Nickoles Jr,David H"/>
    <s v="Mechanical Maint Tech III"/>
    <s v="A50303"/>
    <x v="10"/>
    <d v="1987-08-31T00:00:00"/>
    <d v="2019-06-30T00:00:00"/>
    <n v="11626"/>
    <x v="1032"/>
    <n v="53487"/>
    <x v="1669"/>
    <s v="FY2019"/>
  </r>
  <r>
    <n v="132810"/>
    <s v="Nushann,Josiah Y"/>
    <s v="Maintenance Tech Apprentice"/>
    <s v="A50303"/>
    <x v="10"/>
    <d v="2016-09-26T00:00:00"/>
    <d v="2019-06-30T00:00:00"/>
    <n v="1007"/>
    <x v="11"/>
    <n v="34993"/>
    <x v="1670"/>
    <s v="FY2019"/>
  </r>
  <r>
    <n v="133136"/>
    <s v="Patterson,Kelvin J"/>
    <s v="Storekeeper II"/>
    <s v="A50303"/>
    <x v="10"/>
    <d v="1984-04-23T00:00:00"/>
    <d v="2019-06-30T00:00:00"/>
    <n v="12851"/>
    <x v="1033"/>
    <n v="44706"/>
    <x v="1671"/>
    <s v="FY2019"/>
  </r>
  <r>
    <n v="133288"/>
    <s v="Pettway,Vincent T"/>
    <s v="Laborer Hourly"/>
    <s v="A50303"/>
    <x v="10"/>
    <d v="2018-10-20T00:00:00"/>
    <d v="2019-06-30T00:00:00"/>
    <n v="253"/>
    <x v="837"/>
    <n v="31256"/>
    <x v="1672"/>
    <s v="FY2019"/>
  </r>
  <r>
    <n v="133338"/>
    <s v="Pigatt,Troye A"/>
    <s v="Laborer Hourly"/>
    <s v="A50303"/>
    <x v="10"/>
    <d v="1987-12-17T00:00:00"/>
    <d v="2019-06-30T00:00:00"/>
    <n v="11518"/>
    <x v="1034"/>
    <n v="37180"/>
    <x v="1673"/>
    <s v="FY2019"/>
  </r>
  <r>
    <n v="133402"/>
    <s v="Polk,David"/>
    <s v="Laborer Hourly"/>
    <s v="A50303"/>
    <x v="10"/>
    <d v="1999-05-26T00:00:00"/>
    <d v="2019-06-30T00:00:00"/>
    <n v="7340"/>
    <x v="1035"/>
    <n v="35225"/>
    <x v="1674"/>
    <s v="FY2019"/>
  </r>
  <r>
    <n v="133516"/>
    <s v="Price,Latonya J"/>
    <s v="Laborer Hourly"/>
    <s v="A50303"/>
    <x v="10"/>
    <d v="1999-10-04T00:00:00"/>
    <d v="2019-06-30T00:00:00"/>
    <n v="7209"/>
    <x v="1036"/>
    <n v="34247"/>
    <x v="1675"/>
    <s v="FY2019"/>
  </r>
  <r>
    <n v="133594"/>
    <s v="Quarles,Kevin H"/>
    <s v="Mechanical Maint Tech II"/>
    <s v="A50303"/>
    <x v="10"/>
    <d v="2008-09-08T00:00:00"/>
    <d v="2019-06-30T00:00:00"/>
    <n v="3947"/>
    <x v="1037"/>
    <n v="42745"/>
    <x v="1676"/>
    <s v="FY2019"/>
  </r>
  <r>
    <n v="133666"/>
    <s v="Rampmeyer,Scott A"/>
    <s v="Mechanical Maint Tech Supv I"/>
    <s v="A50303"/>
    <x v="10"/>
    <d v="1984-09-10T00:00:00"/>
    <d v="2019-06-30T00:00:00"/>
    <n v="12711"/>
    <x v="825"/>
    <n v="61104"/>
    <x v="1677"/>
    <s v="FY2019"/>
  </r>
  <r>
    <n v="133719"/>
    <s v="Rawlings,Ronald A"/>
    <s v="Maintenance Tech Apprentice"/>
    <s v="A50303"/>
    <x v="10"/>
    <d v="2016-10-11T00:00:00"/>
    <d v="2019-06-30T00:00:00"/>
    <n v="992"/>
    <x v="586"/>
    <n v="34993"/>
    <x v="1678"/>
    <s v="FY2019"/>
  </r>
  <r>
    <n v="134455"/>
    <s v="Sarpalis,Karl V"/>
    <s v="Mechanical Maint Tech III"/>
    <s v="A50303"/>
    <x v="10"/>
    <d v="1987-03-23T00:00:00"/>
    <d v="2019-06-30T00:00:00"/>
    <n v="11787"/>
    <x v="1038"/>
    <n v="53487"/>
    <x v="1679"/>
    <s v="FY2019"/>
  </r>
  <r>
    <n v="134543"/>
    <s v="Schoppert,Keith R"/>
    <s v="Mechanical Maint Tech III"/>
    <s v="A50303"/>
    <x v="10"/>
    <d v="1988-10-17T00:00:00"/>
    <d v="2019-06-30T00:00:00"/>
    <n v="11213"/>
    <x v="1039"/>
    <n v="53487"/>
    <x v="1680"/>
    <s v="FY2019"/>
  </r>
  <r>
    <n v="134593"/>
    <s v="Scott,Kendall J"/>
    <s v="Electrical Maint Tech II"/>
    <s v="A50303"/>
    <x v="10"/>
    <d v="2006-12-18T00:00:00"/>
    <d v="2019-06-30T00:00:00"/>
    <n v="4577"/>
    <x v="223"/>
    <n v="42745"/>
    <x v="1681"/>
    <s v="FY2019"/>
  </r>
  <r>
    <n v="134721"/>
    <s v="Shaw,Gary"/>
    <s v="Laborer Hourly"/>
    <s v="A50303"/>
    <x v="10"/>
    <d v="2018-10-06T00:00:00"/>
    <d v="2019-06-30T00:00:00"/>
    <n v="267"/>
    <x v="1040"/>
    <n v="31256"/>
    <x v="1682"/>
    <s v="FY2019"/>
  </r>
  <r>
    <n v="135217"/>
    <s v="Spearman,Ernest L"/>
    <s v="Motor Vehicle Driver I Hourly"/>
    <s v="A50303"/>
    <x v="10"/>
    <d v="2000-10-16T00:00:00"/>
    <d v="2019-06-30T00:00:00"/>
    <n v="6831"/>
    <x v="622"/>
    <n v="36712"/>
    <x v="1683"/>
    <s v="FY2019"/>
  </r>
  <r>
    <n v="135239"/>
    <s v="Spencer,Dwayne E"/>
    <s v="Instrumentation Technician I"/>
    <s v="A50303"/>
    <x v="10"/>
    <d v="2006-10-10T00:00:00"/>
    <d v="2019-06-30T00:00:00"/>
    <n v="4646"/>
    <x v="917"/>
    <n v="47907"/>
    <x v="1684"/>
    <s v="FY2019"/>
  </r>
  <r>
    <n v="135587"/>
    <s v="Tart,Marvin"/>
    <s v="Mechanical Maint Tech III"/>
    <s v="A50303"/>
    <x v="10"/>
    <d v="1988-09-08T00:00:00"/>
    <d v="2019-06-30T00:00:00"/>
    <n v="11252"/>
    <x v="1041"/>
    <n v="53487"/>
    <x v="1685"/>
    <s v="FY2019"/>
  </r>
  <r>
    <n v="135841"/>
    <s v="Thompson,Gordon W"/>
    <s v="Mechanical Maint Tech III"/>
    <s v="A50303"/>
    <x v="10"/>
    <d v="1969-05-06T00:00:00"/>
    <d v="2019-06-30T00:00:00"/>
    <n v="18317"/>
    <x v="1042"/>
    <n v="54417"/>
    <x v="1686"/>
    <s v="FY2019"/>
  </r>
  <r>
    <n v="135917"/>
    <s v="Tipton,Danny J"/>
    <s v="SCADA System Supervisor"/>
    <s v="A50303"/>
    <x v="10"/>
    <d v="1994-10-24T00:00:00"/>
    <d v="2019-06-30T00:00:00"/>
    <n v="9015"/>
    <x v="915"/>
    <n v="78428"/>
    <x v="1687"/>
    <s v="FY2019"/>
  </r>
  <r>
    <n v="136177"/>
    <s v="Vann,Richard L"/>
    <s v="Engineer I"/>
    <s v="A50303"/>
    <x v="10"/>
    <d v="2002-04-01T00:00:00"/>
    <d v="2019-06-30T00:00:00"/>
    <n v="6299"/>
    <x v="1043"/>
    <n v="66504"/>
    <x v="1688"/>
    <s v="FY2019"/>
  </r>
  <r>
    <n v="136194"/>
    <s v="Vaughan,Marvin R"/>
    <s v="Laborer Hourly"/>
    <s v="A50303"/>
    <x v="10"/>
    <d v="1997-03-24T00:00:00"/>
    <d v="2019-06-30T00:00:00"/>
    <n v="8133"/>
    <x v="397"/>
    <n v="35225"/>
    <x v="1689"/>
    <s v="FY2019"/>
  </r>
  <r>
    <n v="136229"/>
    <s v="Vereen,Brandon M"/>
    <s v="Instrumentation Technician II"/>
    <s v="A50303"/>
    <x v="10"/>
    <d v="2008-08-25T00:00:00"/>
    <d v="2019-06-30T00:00:00"/>
    <n v="3961"/>
    <x v="4"/>
    <n v="53862"/>
    <x v="1690"/>
    <s v="FY2019"/>
  </r>
  <r>
    <n v="136374"/>
    <s v="Wallace,Pierre O"/>
    <s v="Office Support Specialist II"/>
    <s v="A50303"/>
    <x v="10"/>
    <d v="2002-01-17T00:00:00"/>
    <d v="2019-06-30T00:00:00"/>
    <n v="6373"/>
    <x v="1044"/>
    <n v="35712"/>
    <x v="1691"/>
    <s v="FY2019"/>
  </r>
  <r>
    <n v="136455"/>
    <s v="Washington,Joe"/>
    <s v="Laborer Hourly"/>
    <s v="A50303"/>
    <x v="10"/>
    <d v="2018-03-24T00:00:00"/>
    <d v="2019-06-30T00:00:00"/>
    <n v="463"/>
    <x v="1045"/>
    <n v="31256"/>
    <x v="1692"/>
    <s v="FY2019"/>
  </r>
  <r>
    <n v="136456"/>
    <s v="Washington,John J"/>
    <s v="SCADA System Supervisor"/>
    <s v="A50303"/>
    <x v="10"/>
    <d v="1985-02-04T00:00:00"/>
    <d v="2019-06-30T00:00:00"/>
    <n v="12564"/>
    <x v="884"/>
    <n v="75300"/>
    <x v="1693"/>
    <s v="FY2019"/>
  </r>
  <r>
    <n v="136487"/>
    <s v="Waters Jr,Benjamin"/>
    <s v="Instrumentation Technician I"/>
    <s v="A50303"/>
    <x v="10"/>
    <d v="2004-07-06T00:00:00"/>
    <d v="2019-06-30T00:00:00"/>
    <n v="5472"/>
    <x v="1046"/>
    <n v="49302"/>
    <x v="1694"/>
    <s v="FY2019"/>
  </r>
  <r>
    <n v="136530"/>
    <s v="Watson,Raymond R"/>
    <s v="Mechanical Maint Tech II"/>
    <s v="A50303"/>
    <x v="10"/>
    <d v="1988-10-06T00:00:00"/>
    <d v="2019-06-30T00:00:00"/>
    <n v="11224"/>
    <x v="1047"/>
    <n v="47725"/>
    <x v="1695"/>
    <s v="FY2019"/>
  </r>
  <r>
    <n v="137330"/>
    <s v="Yeargin,Clemon B"/>
    <s v="Painter II"/>
    <s v="A50303"/>
    <x v="10"/>
    <d v="1981-02-19T00:00:00"/>
    <d v="2019-06-30T00:00:00"/>
    <n v="14010"/>
    <x v="1048"/>
    <n v="43173"/>
    <x v="1696"/>
    <s v="FY2019"/>
  </r>
  <r>
    <n v="125522"/>
    <s v="Butcher,Marty"/>
    <s v="Maintenance Tech Apprentice"/>
    <s v="A50304"/>
    <x v="10"/>
    <d v="2013-09-30T00:00:00"/>
    <d v="2019-06-30T00:00:00"/>
    <n v="2099"/>
    <x v="1049"/>
    <n v="37543"/>
    <x v="1697"/>
    <s v="FY2019"/>
  </r>
  <r>
    <n v="126401"/>
    <s v="Cotton,Robert E"/>
    <s v="Instrumentation Tech Supv I"/>
    <s v="A50304"/>
    <x v="10"/>
    <d v="1989-04-03T00:00:00"/>
    <d v="2019-06-30T00:00:00"/>
    <n v="11045"/>
    <x v="1050"/>
    <n v="65500"/>
    <x v="1698"/>
    <s v="FY2019"/>
  </r>
  <r>
    <n v="127084"/>
    <s v="Dorsey,James"/>
    <s v="Instrumentation Technician II"/>
    <s v="A50304"/>
    <x v="10"/>
    <d v="1994-09-26T00:00:00"/>
    <d v="2019-06-30T00:00:00"/>
    <n v="9043"/>
    <x v="1051"/>
    <n v="57916"/>
    <x v="1699"/>
    <s v="FY2019"/>
  </r>
  <r>
    <n v="127117"/>
    <s v="Dove,William E"/>
    <s v="Water Systems Pumping Manager"/>
    <s v="A50304"/>
    <x v="10"/>
    <d v="2016-10-11T00:00:00"/>
    <d v="2019-06-30T00:00:00"/>
    <n v="992"/>
    <x v="586"/>
    <n v="114444"/>
    <x v="1700"/>
    <s v="FY2019"/>
  </r>
  <r>
    <n v="127344"/>
    <s v="Ekanem,Michael B"/>
    <s v="Engineer I"/>
    <s v="A50304"/>
    <x v="10"/>
    <d v="2007-10-09T00:00:00"/>
    <d v="2019-06-30T00:00:00"/>
    <n v="4282"/>
    <x v="314"/>
    <n v="64600"/>
    <x v="1701"/>
    <s v="FY2019"/>
  </r>
  <r>
    <n v="127779"/>
    <s v="Forbes,Samuel S"/>
    <s v="Mechanical Maint Tech II"/>
    <s v="A50304"/>
    <x v="10"/>
    <d v="1994-06-27T00:00:00"/>
    <d v="2019-06-30T00:00:00"/>
    <n v="9134"/>
    <x v="1052"/>
    <n v="46480"/>
    <x v="1702"/>
    <s v="FY2019"/>
  </r>
  <r>
    <n v="127826"/>
    <s v="Foster,Kelvin L"/>
    <s v="Electrical Maint Tech Supv II"/>
    <s v="A50304"/>
    <x v="10"/>
    <d v="1993-12-06T00:00:00"/>
    <d v="2019-06-30T00:00:00"/>
    <n v="9337"/>
    <x v="980"/>
    <n v="64600"/>
    <x v="1703"/>
    <s v="FY2019"/>
  </r>
  <r>
    <n v="127888"/>
    <s v="Frazier,Joshua E"/>
    <s v="Maintenance Tech Apprentice"/>
    <s v="A50304"/>
    <x v="10"/>
    <d v="2018-10-20T00:00:00"/>
    <d v="2019-06-30T00:00:00"/>
    <n v="253"/>
    <x v="837"/>
    <n v="34080"/>
    <x v="1704"/>
    <s v="FY2019"/>
  </r>
  <r>
    <n v="127916"/>
    <s v="Frew Jr,Russell A"/>
    <s v="Mechanical Maint Tech III"/>
    <s v="A50304"/>
    <x v="10"/>
    <d v="2004-10-25T00:00:00"/>
    <d v="2019-06-30T00:00:00"/>
    <n v="5361"/>
    <x v="1053"/>
    <n v="47907"/>
    <x v="1705"/>
    <s v="FY2019"/>
  </r>
  <r>
    <n v="127923"/>
    <s v="Friel,Terry J"/>
    <s v="Instrumentation Technician II"/>
    <s v="A50304"/>
    <x v="10"/>
    <d v="1990-06-25T00:00:00"/>
    <d v="2019-06-30T00:00:00"/>
    <n v="10597"/>
    <x v="675"/>
    <n v="59510"/>
    <x v="1706"/>
    <s v="FY2019"/>
  </r>
  <r>
    <n v="128013"/>
    <s v="Gamble,Jerry J"/>
    <s v="Mechanical Maint Tech Supv I"/>
    <s v="A50304"/>
    <x v="10"/>
    <d v="2008-09-08T00:00:00"/>
    <d v="2019-06-30T00:00:00"/>
    <n v="3947"/>
    <x v="1037"/>
    <n v="54728"/>
    <x v="1707"/>
    <s v="FY2019"/>
  </r>
  <r>
    <n v="128400"/>
    <s v="Graham II,John W"/>
    <s v="Electrical Maint Tech III"/>
    <s v="A50304"/>
    <x v="10"/>
    <d v="2007-01-16T00:00:00"/>
    <d v="2019-06-30T00:00:00"/>
    <n v="4548"/>
    <x v="617"/>
    <n v="47907"/>
    <x v="1708"/>
    <s v="FY2019"/>
  </r>
  <r>
    <n v="128516"/>
    <s v="Green,Derrick"/>
    <s v="Instrumentation Technician II"/>
    <s v="A50304"/>
    <x v="10"/>
    <d v="2004-08-30T00:00:00"/>
    <d v="2019-06-30T00:00:00"/>
    <n v="5417"/>
    <x v="210"/>
    <n v="56322"/>
    <x v="1709"/>
    <s v="FY2019"/>
  </r>
  <r>
    <n v="129413"/>
    <s v="Hofert,Andrew J"/>
    <s v="Engineer II"/>
    <s v="A50304"/>
    <x v="10"/>
    <d v="2015-05-11T00:00:00"/>
    <d v="2019-06-30T00:00:00"/>
    <n v="1511"/>
    <x v="1054"/>
    <n v="77418"/>
    <x v="1710"/>
    <s v="FY2019"/>
  </r>
  <r>
    <n v="130823"/>
    <s v="Lane,Craig K"/>
    <s v="Mechanical Maint Tech Supv II"/>
    <s v="A50304"/>
    <x v="10"/>
    <d v="1989-06-26T00:00:00"/>
    <d v="2019-06-30T00:00:00"/>
    <n v="10961"/>
    <x v="1055"/>
    <n v="65500"/>
    <x v="1711"/>
    <s v="FY2019"/>
  </r>
  <r>
    <n v="131442"/>
    <s v="Mallory,Bernard L"/>
    <s v="Mechanical Maint Tech II"/>
    <s v="A50304"/>
    <x v="10"/>
    <d v="1994-08-15T00:00:00"/>
    <d v="2019-06-30T00:00:00"/>
    <n v="9085"/>
    <x v="1056"/>
    <n v="46480"/>
    <x v="1712"/>
    <s v="FY2019"/>
  </r>
  <r>
    <n v="132212"/>
    <s v="Mistry,Umeshkumar H"/>
    <s v="Instrumentation Technician II"/>
    <s v="A50304"/>
    <x v="10"/>
    <d v="2003-07-07T00:00:00"/>
    <d v="2019-06-30T00:00:00"/>
    <n v="5837"/>
    <x v="1057"/>
    <n v="56322"/>
    <x v="1713"/>
    <s v="FY2019"/>
  </r>
  <r>
    <n v="132480"/>
    <s v="Mueva,Eduardo M"/>
    <s v="Engineer II"/>
    <s v="A50304"/>
    <x v="10"/>
    <d v="1995-04-10T00:00:00"/>
    <d v="2019-06-30T00:00:00"/>
    <n v="8847"/>
    <x v="1058"/>
    <n v="79200"/>
    <x v="1714"/>
    <s v="FY2019"/>
  </r>
  <r>
    <n v="135118"/>
    <s v="Smith,Ronald M"/>
    <s v="Electrical Maint Tech Supv I"/>
    <s v="A50304"/>
    <x v="10"/>
    <d v="1988-01-11T00:00:00"/>
    <d v="2019-06-30T00:00:00"/>
    <n v="11493"/>
    <x v="922"/>
    <n v="61104"/>
    <x v="1715"/>
    <s v="FY2019"/>
  </r>
  <r>
    <n v="135320"/>
    <s v="Steele,Derek L"/>
    <s v="Electrical Maint Tech Supv I"/>
    <s v="A50304"/>
    <x v="10"/>
    <d v="1983-11-07T00:00:00"/>
    <d v="2019-06-30T00:00:00"/>
    <n v="13019"/>
    <x v="1059"/>
    <n v="61104"/>
    <x v="1716"/>
    <s v="FY2019"/>
  </r>
  <r>
    <n v="136777"/>
    <s v="Wicks,Troy W"/>
    <s v="Mechanical Maint Tech Supv I"/>
    <s v="A50304"/>
    <x v="10"/>
    <d v="1990-01-22T00:00:00"/>
    <d v="2019-06-30T00:00:00"/>
    <n v="10751"/>
    <x v="1024"/>
    <n v="59510"/>
    <x v="1717"/>
    <s v="FY2019"/>
  </r>
  <r>
    <n v="123913"/>
    <s v="Ampuero Cajan,Ana M"/>
    <s v="Chemist II"/>
    <s v="A50305"/>
    <x v="10"/>
    <d v="2016-02-29T00:00:00"/>
    <d v="2019-06-30T00:00:00"/>
    <n v="1217"/>
    <x v="788"/>
    <n v="54542"/>
    <x v="1718"/>
    <s v="FY2019"/>
  </r>
  <r>
    <n v="125388"/>
    <s v="Bryson,Anthony A"/>
    <s v="Community Aide"/>
    <s v="A50305"/>
    <x v="10"/>
    <d v="2018-06-05T00:00:00"/>
    <d v="2019-06-30T00:00:00"/>
    <n v="390"/>
    <x v="298"/>
    <n v="24960"/>
    <x v="1719"/>
    <s v="FY2019"/>
  </r>
  <r>
    <n v="125640"/>
    <s v="Campbell,Karen M"/>
    <s v="Microbiologist I"/>
    <s v="A50305"/>
    <x v="10"/>
    <d v="1996-06-26T00:00:00"/>
    <d v="2019-06-30T00:00:00"/>
    <n v="8404"/>
    <x v="1060"/>
    <n v="52440"/>
    <x v="1720"/>
    <s v="FY2019"/>
  </r>
  <r>
    <n v="125980"/>
    <s v="Chopra,Narinder K"/>
    <s v="Chemist III"/>
    <s v="A50305"/>
    <x v="10"/>
    <d v="2003-10-14T00:00:00"/>
    <d v="2019-06-30T00:00:00"/>
    <n v="5738"/>
    <x v="845"/>
    <n v="68777"/>
    <x v="1721"/>
    <s v="FY2019"/>
  </r>
  <r>
    <n v="126750"/>
    <s v="Davis,Rokiesha N"/>
    <s v="Microbiologist Supervisor"/>
    <s v="A50305"/>
    <x v="10"/>
    <d v="2015-09-28T00:00:00"/>
    <d v="2019-06-30T00:00:00"/>
    <n v="1371"/>
    <x v="470"/>
    <n v="64505"/>
    <x v="1722"/>
    <s v="FY2019"/>
  </r>
  <r>
    <n v="128363"/>
    <s v="Gordon,Deneen M"/>
    <s v="Laboratory Technical Supv"/>
    <s v="A50305"/>
    <x v="10"/>
    <d v="1994-11-07T00:00:00"/>
    <d v="2019-06-30T00:00:00"/>
    <n v="9001"/>
    <x v="1061"/>
    <n v="81290"/>
    <x v="1723"/>
    <s v="FY2019"/>
  </r>
  <r>
    <n v="128536"/>
    <s v="Green,Kyle M"/>
    <s v="Community Aide"/>
    <s v="A50305"/>
    <x v="10"/>
    <d v="2013-06-10T00:00:00"/>
    <d v="2019-06-30T00:00:00"/>
    <n v="2211"/>
    <x v="482"/>
    <n v="24960"/>
    <x v="590"/>
    <s v="FY2019"/>
  </r>
  <r>
    <n v="129274"/>
    <s v="Herndon,Timothy A"/>
    <s v="Pollution Control Analyst II"/>
    <s v="A50305"/>
    <x v="10"/>
    <d v="2014-12-08T00:00:00"/>
    <d v="2019-06-30T00:00:00"/>
    <n v="1665"/>
    <x v="1062"/>
    <n v="55436"/>
    <x v="1724"/>
    <s v="FY2019"/>
  </r>
  <r>
    <n v="129411"/>
    <s v="Hoerl,Brittany N"/>
    <s v="Microbiologist I"/>
    <s v="A50305"/>
    <x v="10"/>
    <d v="2017-10-07T00:00:00"/>
    <d v="2019-06-30T00:00:00"/>
    <n v="631"/>
    <x v="1063"/>
    <n v="42328"/>
    <x v="1725"/>
    <s v="FY2019"/>
  </r>
  <r>
    <n v="130345"/>
    <s v="Jones,Lisa Y"/>
    <s v="Laboratory Technical Supv"/>
    <s v="A50305"/>
    <x v="10"/>
    <d v="1979-07-16T00:00:00"/>
    <d v="2019-06-30T00:00:00"/>
    <n v="14594"/>
    <x v="1064"/>
    <n v="82926"/>
    <x v="1726"/>
    <s v="FY2019"/>
  </r>
  <r>
    <n v="131554"/>
    <s v="Martin,Kendra N"/>
    <s v="Pollution Control Analyst II"/>
    <s v="A50305"/>
    <x v="10"/>
    <d v="2014-11-24T00:00:00"/>
    <d v="2019-06-30T00:00:00"/>
    <n v="1679"/>
    <x v="399"/>
    <n v="55436"/>
    <x v="1727"/>
    <s v="FY2019"/>
  </r>
  <r>
    <n v="133773"/>
    <s v="Reed,Maria D"/>
    <s v="Microbiologist Supervisor"/>
    <s v="A50305"/>
    <x v="10"/>
    <d v="1989-03-02T00:00:00"/>
    <d v="2019-06-30T00:00:00"/>
    <n v="11077"/>
    <x v="1065"/>
    <n v="73900"/>
    <x v="1728"/>
    <s v="FY2019"/>
  </r>
  <r>
    <n v="134421"/>
    <s v="Sandruck,Sarah C"/>
    <s v="Microbiologist II"/>
    <s v="A50305"/>
    <x v="10"/>
    <d v="1975-12-31T00:00:00"/>
    <d v="2019-06-30T00:00:00"/>
    <n v="15887"/>
    <x v="1066"/>
    <n v="64860"/>
    <x v="1729"/>
    <s v="FY2019"/>
  </r>
  <r>
    <n v="135604"/>
    <s v="Taupyen,Omachile I"/>
    <s v="Chemist III"/>
    <s v="A50305"/>
    <x v="10"/>
    <d v="2002-07-22T00:00:00"/>
    <d v="2019-06-30T00:00:00"/>
    <n v="6187"/>
    <x v="1067"/>
    <n v="68777"/>
    <x v="1730"/>
    <s v="FY2019"/>
  </r>
  <r>
    <n v="135815"/>
    <s v="Thomas-Caldarazzo,Sadikia A"/>
    <s v="Chemist III"/>
    <s v="A50305"/>
    <x v="10"/>
    <d v="2002-09-03T00:00:00"/>
    <d v="2019-06-30T00:00:00"/>
    <n v="6144"/>
    <x v="1068"/>
    <n v="69851"/>
    <x v="1731"/>
    <s v="FY2019"/>
  </r>
  <r>
    <n v="136267"/>
    <s v="Viswanathan Bhagavathy,Ganga E"/>
    <s v="Chemist III"/>
    <s v="A50305"/>
    <x v="10"/>
    <d v="2017-04-08T00:00:00"/>
    <d v="2019-06-30T00:00:00"/>
    <n v="813"/>
    <x v="1069"/>
    <n v="56688"/>
    <x v="1732"/>
    <s v="FY2019"/>
  </r>
  <r>
    <n v="124427"/>
    <s v="Beatty,William B"/>
    <s v="Motor Vehicle Driver I Hourly"/>
    <s v="A50306"/>
    <x v="10"/>
    <d v="1995-12-11T00:00:00"/>
    <d v="2019-06-30T00:00:00"/>
    <n v="8602"/>
    <x v="1070"/>
    <n v="37753"/>
    <x v="1733"/>
    <s v="FY2019"/>
  </r>
  <r>
    <n v="124716"/>
    <s v="Blatterman,Steven C"/>
    <s v="Assistant Watershed Manager"/>
    <s v="A50306"/>
    <x v="10"/>
    <d v="1986-04-28T00:00:00"/>
    <d v="2019-06-30T00:00:00"/>
    <n v="12116"/>
    <x v="873"/>
    <n v="78948"/>
    <x v="1734"/>
    <s v="FY2019"/>
  </r>
  <r>
    <n v="125545"/>
    <s v="Butler,Patrick P"/>
    <s v="Heavy Equipment Operator II"/>
    <s v="A50306"/>
    <x v="10"/>
    <d v="1991-09-03T00:00:00"/>
    <d v="2019-06-30T00:00:00"/>
    <n v="10162"/>
    <x v="1071"/>
    <n v="48260"/>
    <x v="1735"/>
    <s v="FY2019"/>
  </r>
  <r>
    <n v="126325"/>
    <s v="Cooper,Che V"/>
    <s v="Heavy Equipment Operator II"/>
    <s v="A50306"/>
    <x v="10"/>
    <d v="2010-11-22T00:00:00"/>
    <d v="2019-06-30T00:00:00"/>
    <n v="3142"/>
    <x v="1072"/>
    <n v="39634"/>
    <x v="1736"/>
    <s v="FY2019"/>
  </r>
  <r>
    <n v="126355"/>
    <s v="Corbin,David J"/>
    <s v="Watershed Maint Supv"/>
    <s v="A50306"/>
    <x v="10"/>
    <d v="2005-06-27T00:00:00"/>
    <d v="2019-06-30T00:00:00"/>
    <n v="5116"/>
    <x v="1073"/>
    <n v="46395"/>
    <x v="1737"/>
    <s v="FY2019"/>
  </r>
  <r>
    <n v="126356"/>
    <s v="Corbin,Karen H"/>
    <s v="Heavy Equipment Operator II"/>
    <s v="A50306"/>
    <x v="10"/>
    <d v="2006-10-02T00:00:00"/>
    <d v="2019-06-30T00:00:00"/>
    <n v="4654"/>
    <x v="1074"/>
    <n v="44381"/>
    <x v="1738"/>
    <s v="FY2019"/>
  </r>
  <r>
    <n v="127599"/>
    <s v="Felter,William M"/>
    <s v="Pollution Control Analyst II"/>
    <s v="A50306"/>
    <x v="10"/>
    <d v="2007-09-10T00:00:00"/>
    <d v="2019-06-30T00:00:00"/>
    <n v="4311"/>
    <x v="811"/>
    <n v="57099"/>
    <x v="1739"/>
    <s v="FY2019"/>
  </r>
  <r>
    <n v="127672"/>
    <s v="Finnerty Jr,Thomas L"/>
    <s v="Heavy Equipment Operator II"/>
    <s v="A50306"/>
    <x v="10"/>
    <d v="1996-07-09T00:00:00"/>
    <d v="2019-06-30T00:00:00"/>
    <n v="8391"/>
    <x v="1075"/>
    <n v="46967"/>
    <x v="1740"/>
    <s v="FY2019"/>
  </r>
  <r>
    <n v="129035"/>
    <s v="Harry,Daniel R"/>
    <s v="Watershed Maint Supv"/>
    <s v="A50306"/>
    <x v="10"/>
    <d v="1982-05-03T00:00:00"/>
    <d v="2019-06-30T00:00:00"/>
    <n v="13572"/>
    <x v="786"/>
    <n v="51799"/>
    <x v="1741"/>
    <s v="FY2019"/>
  </r>
  <r>
    <n v="129222"/>
    <s v="Hendrix,Anthony D"/>
    <s v="Laborer Hourly"/>
    <s v="A50306"/>
    <x v="10"/>
    <d v="2008-06-02T00:00:00"/>
    <d v="2019-06-30T00:00:00"/>
    <n v="4045"/>
    <x v="91"/>
    <n v="33271"/>
    <x v="1742"/>
    <s v="FY2019"/>
  </r>
  <r>
    <n v="129596"/>
    <s v="Howells,Clark"/>
    <s v="Watershed Manager"/>
    <s v="A50306"/>
    <x v="10"/>
    <d v="1993-01-04T00:00:00"/>
    <d v="2019-06-30T00:00:00"/>
    <n v="9673"/>
    <x v="860"/>
    <n v="95747"/>
    <x v="1743"/>
    <s v="FY2019"/>
  </r>
  <r>
    <n v="129645"/>
    <s v="Hughes,Samuel A"/>
    <s v="Watershed Maint Supv"/>
    <s v="A50306"/>
    <x v="10"/>
    <d v="1987-08-31T00:00:00"/>
    <d v="2019-06-30T00:00:00"/>
    <n v="11626"/>
    <x v="1032"/>
    <n v="51799"/>
    <x v="1744"/>
    <s v="FY2019"/>
  </r>
  <r>
    <n v="129710"/>
    <s v="Hutton,Derek D"/>
    <s v="Laborer Hourly"/>
    <s v="A50306"/>
    <x v="10"/>
    <d v="2018-06-02T00:00:00"/>
    <d v="2019-06-30T00:00:00"/>
    <n v="393"/>
    <x v="992"/>
    <n v="31256"/>
    <x v="1745"/>
    <s v="FY2019"/>
  </r>
  <r>
    <n v="130586"/>
    <s v="Kight,Kevin L"/>
    <s v="Laborer Hourly"/>
    <s v="A50306"/>
    <x v="10"/>
    <d v="2018-06-02T00:00:00"/>
    <d v="2019-06-30T00:00:00"/>
    <n v="393"/>
    <x v="992"/>
    <n v="31256"/>
    <x v="1746"/>
    <s v="FY2019"/>
  </r>
  <r>
    <n v="130603"/>
    <s v="Kincaid,Daniel"/>
    <s v="Heavy Equipment Operator II"/>
    <s v="A50306"/>
    <x v="10"/>
    <d v="1989-10-02T00:00:00"/>
    <d v="2019-06-30T00:00:00"/>
    <n v="10863"/>
    <x v="1076"/>
    <n v="48260"/>
    <x v="1747"/>
    <s v="FY2019"/>
  </r>
  <r>
    <n v="130786"/>
    <s v="Lafex II,Francis J"/>
    <s v="Heavy Equipment Operator II"/>
    <s v="A50306"/>
    <x v="10"/>
    <d v="2005-12-05T00:00:00"/>
    <d v="2019-06-30T00:00:00"/>
    <n v="4955"/>
    <x v="1077"/>
    <n v="40927"/>
    <x v="1748"/>
    <s v="FY2019"/>
  </r>
  <r>
    <n v="131048"/>
    <s v="Lewis,Alexander W"/>
    <s v="Operations Specialist I"/>
    <s v="A50306"/>
    <x v="10"/>
    <d v="2019-06-29T00:00:00"/>
    <d v="2019-06-30T00:00:00"/>
    <n v="1"/>
    <x v="1078"/>
    <n v="68000"/>
    <x v="152"/>
    <s v="FY2019"/>
  </r>
  <r>
    <n v="131448"/>
    <s v="Malone Jr,C"/>
    <s v="Heavy Equipment Operator II"/>
    <s v="A50306"/>
    <x v="10"/>
    <d v="2006-09-11T00:00:00"/>
    <d v="2019-06-30T00:00:00"/>
    <n v="4675"/>
    <x v="722"/>
    <n v="40927"/>
    <x v="1749"/>
    <s v="FY2019"/>
  </r>
  <r>
    <n v="131679"/>
    <s v="Mazeska,Ryan J"/>
    <s v="Pollution Control Analyst III"/>
    <s v="A50306"/>
    <x v="10"/>
    <d v="2004-01-05T00:00:00"/>
    <d v="2019-06-30T00:00:00"/>
    <n v="5655"/>
    <x v="63"/>
    <n v="69851"/>
    <x v="1750"/>
    <s v="FY2019"/>
  </r>
  <r>
    <n v="132854"/>
    <s v="O'Hara,Megan S"/>
    <s v="Pollution Control Analyst II"/>
    <s v="A50306"/>
    <x v="10"/>
    <d v="2008-03-24T00:00:00"/>
    <d v="2019-06-30T00:00:00"/>
    <n v="4115"/>
    <x v="201"/>
    <n v="57099"/>
    <x v="1751"/>
    <s v="FY2019"/>
  </r>
  <r>
    <n v="133972"/>
    <s v="Ritz Jr,Larry L"/>
    <s v="Laborer Hourly"/>
    <s v="A50306"/>
    <x v="10"/>
    <d v="2005-08-01T00:00:00"/>
    <d v="2019-06-30T00:00:00"/>
    <n v="5081"/>
    <x v="463"/>
    <n v="33270"/>
    <x v="1752"/>
    <s v="FY2019"/>
  </r>
  <r>
    <n v="134229"/>
    <s v="Ross Jr,Dana"/>
    <s v="Motor Vehicle Driver I Hourly"/>
    <s v="A50306"/>
    <x v="10"/>
    <d v="2017-05-06T00:00:00"/>
    <d v="2019-06-30T00:00:00"/>
    <n v="785"/>
    <x v="1079"/>
    <n v="33727"/>
    <x v="1753"/>
    <s v="FY2019"/>
  </r>
  <r>
    <n v="135240"/>
    <s v="Spencer,Kelly L"/>
    <s v="Pollution Control Analyst II"/>
    <s v="A50306"/>
    <x v="10"/>
    <d v="2006-03-27T00:00:00"/>
    <d v="2019-06-30T00:00:00"/>
    <n v="4843"/>
    <x v="705"/>
    <n v="57099"/>
    <x v="1754"/>
    <s v="FY2019"/>
  </r>
  <r>
    <n v="135739"/>
    <s v="Thomas,Charles L"/>
    <s v="Small Engine Mechanic I"/>
    <s v="A50306"/>
    <x v="10"/>
    <d v="2008-09-22T00:00:00"/>
    <d v="2019-06-30T00:00:00"/>
    <n v="3933"/>
    <x v="1080"/>
    <n v="35615"/>
    <x v="1755"/>
    <s v="FY2019"/>
  </r>
  <r>
    <n v="123925"/>
    <s v="Anderson,Anthony"/>
    <s v="Water Systems Treatment Supv"/>
    <s v="A50307"/>
    <x v="10"/>
    <d v="1978-07-24T00:00:00"/>
    <d v="2019-06-30T00:00:00"/>
    <n v="14951"/>
    <x v="1081"/>
    <n v="75300"/>
    <x v="1756"/>
    <s v="FY2019"/>
  </r>
  <r>
    <n v="123965"/>
    <s v="Anderson,Takiea C"/>
    <s v="Operations Tech Apprentice"/>
    <s v="A50307"/>
    <x v="10"/>
    <d v="2007-06-23T00:00:00"/>
    <d v="2019-06-30T00:00:00"/>
    <n v="4390"/>
    <x v="172"/>
    <n v="34993"/>
    <x v="1757"/>
    <s v="FY2019"/>
  </r>
  <r>
    <n v="124473"/>
    <s v="Bell,Rickey R"/>
    <s v="Water Treatment Tech Supv"/>
    <s v="A50307"/>
    <x v="10"/>
    <d v="1991-08-05T00:00:00"/>
    <d v="2019-06-30T00:00:00"/>
    <n v="10191"/>
    <x v="376"/>
    <n v="59510"/>
    <x v="1758"/>
    <s v="FY2019"/>
  </r>
  <r>
    <n v="124479"/>
    <s v="Bellamy,Anthony C"/>
    <s v="Water Treatment Tech II"/>
    <s v="A50307"/>
    <x v="10"/>
    <d v="2015-03-30T00:00:00"/>
    <d v="2019-06-30T00:00:00"/>
    <n v="1553"/>
    <x v="1003"/>
    <n v="43088"/>
    <x v="1759"/>
    <s v="FY2019"/>
  </r>
  <r>
    <n v="124705"/>
    <s v="Blanchard Sr,Deetric S"/>
    <s v="Operations Tech Apprentice"/>
    <s v="A50307"/>
    <x v="10"/>
    <d v="2000-09-25T00:00:00"/>
    <d v="2019-06-30T00:00:00"/>
    <n v="6852"/>
    <x v="625"/>
    <n v="38334"/>
    <x v="1760"/>
    <s v="FY2019"/>
  </r>
  <r>
    <n v="124822"/>
    <s v="Boone,Mario G"/>
    <s v="Operations Tech Apprentice"/>
    <s v="A50307"/>
    <x v="10"/>
    <d v="2017-11-18T00:00:00"/>
    <d v="2019-06-30T00:00:00"/>
    <n v="589"/>
    <x v="817"/>
    <n v="36000"/>
    <x v="1761"/>
    <s v="FY2019"/>
  </r>
  <r>
    <n v="125735"/>
    <s v="Carroll III,James"/>
    <s v="Water Systems Treatment Supv"/>
    <s v="A50307"/>
    <x v="10"/>
    <d v="1997-01-27T00:00:00"/>
    <d v="2019-06-30T00:00:00"/>
    <n v="8189"/>
    <x v="775"/>
    <n v="63708"/>
    <x v="1762"/>
    <s v="FY2019"/>
  </r>
  <r>
    <n v="125851"/>
    <s v="Cates,Neil"/>
    <s v="Water Treatment Tech III"/>
    <s v="A50307"/>
    <x v="10"/>
    <d v="2004-11-08T00:00:00"/>
    <d v="2019-06-30T00:00:00"/>
    <n v="5347"/>
    <x v="531"/>
    <n v="49802"/>
    <x v="1763"/>
    <s v="FY2019"/>
  </r>
  <r>
    <n v="126068"/>
    <s v="Clay Jr,Jerry M"/>
    <s v="Water Treatment Tech Supv"/>
    <s v="A50307"/>
    <x v="10"/>
    <d v="1997-08-04T00:00:00"/>
    <d v="2019-06-30T00:00:00"/>
    <n v="8000"/>
    <x v="628"/>
    <n v="57916"/>
    <x v="1764"/>
    <s v="FY2019"/>
  </r>
  <r>
    <n v="126167"/>
    <s v="Coleman,Don D"/>
    <s v="Water Treatment Tech Supv"/>
    <s v="A50307"/>
    <x v="10"/>
    <d v="2007-06-04T00:00:00"/>
    <d v="2019-06-30T00:00:00"/>
    <n v="4409"/>
    <x v="79"/>
    <n v="54728"/>
    <x v="1765"/>
    <s v="FY2019"/>
  </r>
  <r>
    <n v="126679"/>
    <s v="Davis Jr,Milton G"/>
    <s v="Water Treatment Tech III"/>
    <s v="A50307"/>
    <x v="10"/>
    <d v="2004-02-17T00:00:00"/>
    <d v="2019-06-30T00:00:00"/>
    <n v="5612"/>
    <x v="662"/>
    <n v="51253"/>
    <x v="1766"/>
    <s v="FY2019"/>
  </r>
  <r>
    <n v="127067"/>
    <s v="Dorman,Dara"/>
    <s v="Operations Tech Apprentice"/>
    <s v="A50307"/>
    <x v="10"/>
    <d v="2000-12-26T00:00:00"/>
    <d v="2019-06-30T00:00:00"/>
    <n v="6760"/>
    <x v="715"/>
    <n v="41226"/>
    <x v="1767"/>
    <s v="FY2019"/>
  </r>
  <r>
    <n v="127072"/>
    <s v="Dorsey II,Robert M"/>
    <s v="Operations Tech Apprentice"/>
    <s v="A50307"/>
    <x v="10"/>
    <d v="2007-06-23T00:00:00"/>
    <d v="2019-06-30T00:00:00"/>
    <n v="4390"/>
    <x v="172"/>
    <n v="38892"/>
    <x v="1768"/>
    <s v="FY2019"/>
  </r>
  <r>
    <n v="127207"/>
    <s v="Dunnock,Sade Z"/>
    <s v="Water Treatment Tech III"/>
    <s v="A50307"/>
    <x v="10"/>
    <d v="2009-06-15T00:00:00"/>
    <d v="2019-06-30T00:00:00"/>
    <n v="3667"/>
    <x v="312"/>
    <n v="48351"/>
    <x v="1769"/>
    <s v="FY2019"/>
  </r>
  <r>
    <n v="127568"/>
    <s v="Fauntleroy,Sharmaine M"/>
    <s v="Water Treatment Tech Supv"/>
    <s v="A50307"/>
    <x v="10"/>
    <d v="2000-09-10T00:00:00"/>
    <d v="2019-06-30T00:00:00"/>
    <n v="6867"/>
    <x v="1082"/>
    <n v="56322"/>
    <x v="1770"/>
    <s v="FY2019"/>
  </r>
  <r>
    <n v="127915"/>
    <s v="Frett,Addison A"/>
    <s v="Water Treatment Tech Supv"/>
    <s v="A50307"/>
    <x v="10"/>
    <d v="1988-11-28T00:00:00"/>
    <d v="2019-06-30T00:00:00"/>
    <n v="11171"/>
    <x v="1083"/>
    <n v="61104"/>
    <x v="1771"/>
    <s v="FY2019"/>
  </r>
  <r>
    <n v="128117"/>
    <s v="Geiger,Victoria"/>
    <s v="Operations Tech Apprentice"/>
    <s v="A50307"/>
    <x v="10"/>
    <d v="2015-05-26T00:00:00"/>
    <d v="2019-06-30T00:00:00"/>
    <n v="1496"/>
    <x v="459"/>
    <n v="38892"/>
    <x v="1772"/>
    <s v="FY2019"/>
  </r>
  <r>
    <n v="128699"/>
    <s v="Guerin,William J"/>
    <s v="Water Treatment Tech II"/>
    <s v="A50307"/>
    <x v="10"/>
    <d v="1980-11-03T00:00:00"/>
    <d v="2019-06-30T00:00:00"/>
    <n v="14118"/>
    <x v="1084"/>
    <n v="49553"/>
    <x v="1773"/>
    <s v="FY2019"/>
  </r>
  <r>
    <n v="128926"/>
    <s v="Harper,Donovan C"/>
    <s v="Operations Tech Apprentice"/>
    <s v="A50307"/>
    <x v="10"/>
    <d v="2017-11-18T00:00:00"/>
    <d v="2019-06-30T00:00:00"/>
    <n v="589"/>
    <x v="817"/>
    <n v="36000"/>
    <x v="1774"/>
    <s v="FY2019"/>
  </r>
  <r>
    <n v="130394"/>
    <s v="Jones,Vernon R"/>
    <s v="Water Treatment Tech II"/>
    <s v="A50307"/>
    <x v="10"/>
    <d v="2008-05-19T00:00:00"/>
    <d v="2019-06-30T00:00:00"/>
    <n v="4059"/>
    <x v="175"/>
    <n v="44381"/>
    <x v="1775"/>
    <s v="FY2019"/>
  </r>
  <r>
    <n v="130634"/>
    <s v="Kirikos,Spilios"/>
    <s v="Water Treatment Tech III"/>
    <s v="A50307"/>
    <x v="10"/>
    <d v="2012-01-23T00:00:00"/>
    <d v="2019-06-30T00:00:00"/>
    <n v="2715"/>
    <x v="822"/>
    <n v="48351"/>
    <x v="1776"/>
    <s v="FY2019"/>
  </r>
  <r>
    <n v="132070"/>
    <s v="Merchant,Eric T"/>
    <s v="Water Treatment Tech III"/>
    <s v="A50307"/>
    <x v="10"/>
    <d v="2012-01-23T00:00:00"/>
    <d v="2019-06-30T00:00:00"/>
    <n v="2715"/>
    <x v="822"/>
    <n v="48351"/>
    <x v="1777"/>
    <s v="FY2019"/>
  </r>
  <r>
    <n v="132203"/>
    <s v="Minor,Vernon D"/>
    <s v="Operations Tech Apprentice"/>
    <s v="A50307"/>
    <x v="10"/>
    <d v="2016-06-06T00:00:00"/>
    <d v="2019-06-30T00:00:00"/>
    <n v="1119"/>
    <x v="746"/>
    <n v="38892"/>
    <x v="1778"/>
    <s v="FY2019"/>
  </r>
  <r>
    <n v="132330"/>
    <s v="Moore Jr,Vincent C"/>
    <s v="Water Treatment Tech II"/>
    <s v="A50307"/>
    <x v="10"/>
    <d v="2003-09-27T00:00:00"/>
    <d v="2019-06-30T00:00:00"/>
    <n v="5755"/>
    <x v="1085"/>
    <n v="45674"/>
    <x v="1779"/>
    <s v="FY2019"/>
  </r>
  <r>
    <n v="132400"/>
    <s v="Morgan,Lesley A"/>
    <s v="Water Treatment Tech Supv"/>
    <s v="A50307"/>
    <x v="10"/>
    <d v="1989-08-05T00:00:00"/>
    <d v="2019-06-30T00:00:00"/>
    <n v="10921"/>
    <x v="1086"/>
    <n v="61104"/>
    <x v="1780"/>
    <s v="FY2019"/>
  </r>
  <r>
    <n v="132445"/>
    <s v="Moseley,Andre W"/>
    <s v="Water Treatment Asst Manager"/>
    <s v="A50307"/>
    <x v="10"/>
    <d v="1992-05-26T00:00:00"/>
    <d v="2019-06-30T00:00:00"/>
    <n v="9896"/>
    <x v="902"/>
    <n v="84800"/>
    <x v="1781"/>
    <s v="FY2019"/>
  </r>
  <r>
    <n v="132509"/>
    <s v="Munchel,Joseph A"/>
    <s v="Water Treatment Tech II"/>
    <s v="A50307"/>
    <x v="10"/>
    <d v="2003-04-14T00:00:00"/>
    <d v="2019-06-30T00:00:00"/>
    <n v="5921"/>
    <x v="1087"/>
    <n v="45674"/>
    <x v="1782"/>
    <s v="FY2019"/>
  </r>
  <r>
    <n v="132723"/>
    <s v="Nicholson,George M"/>
    <s v="Water Treatment Tech III"/>
    <s v="A50307"/>
    <x v="10"/>
    <d v="2002-04-01T00:00:00"/>
    <d v="2019-06-30T00:00:00"/>
    <n v="6299"/>
    <x v="1043"/>
    <n v="51253"/>
    <x v="1783"/>
    <s v="FY2019"/>
  </r>
  <r>
    <n v="132971"/>
    <s v="Owens,Marcia Y"/>
    <s v="Water Treatment Tech II"/>
    <s v="A50307"/>
    <x v="10"/>
    <d v="2008-10-06T00:00:00"/>
    <d v="2019-06-30T00:00:00"/>
    <n v="3919"/>
    <x v="310"/>
    <n v="44381"/>
    <x v="1784"/>
    <s v="FY2019"/>
  </r>
  <r>
    <n v="133597"/>
    <s v="Quartey,Brandy B"/>
    <s v="Water Treatment Tech II"/>
    <s v="A50307"/>
    <x v="10"/>
    <d v="2002-05-28T00:00:00"/>
    <d v="2019-06-30T00:00:00"/>
    <n v="6242"/>
    <x v="1088"/>
    <n v="45674"/>
    <x v="1785"/>
    <s v="FY2019"/>
  </r>
  <r>
    <n v="133752"/>
    <s v="Redd,Marcell F"/>
    <s v="Operations Tech Apprentice"/>
    <s v="A50307"/>
    <x v="10"/>
    <d v="2014-06-09T00:00:00"/>
    <d v="2019-06-30T00:00:00"/>
    <n v="1847"/>
    <x v="1089"/>
    <n v="36000"/>
    <x v="1786"/>
    <s v="FY2019"/>
  </r>
  <r>
    <n v="134472"/>
    <s v="Saunders,Kevin M"/>
    <s v="Water Treatment Tech III"/>
    <s v="A50307"/>
    <x v="10"/>
    <d v="2012-01-23T00:00:00"/>
    <d v="2019-06-30T00:00:00"/>
    <n v="2715"/>
    <x v="822"/>
    <n v="48351"/>
    <x v="1787"/>
    <s v="FY2019"/>
  </r>
  <r>
    <n v="135220"/>
    <s v="Spearman,Wanda A"/>
    <s v="Operations Tech Apprentice"/>
    <s v="A50307"/>
    <x v="10"/>
    <d v="2016-06-06T00:00:00"/>
    <d v="2019-06-30T00:00:00"/>
    <n v="1119"/>
    <x v="746"/>
    <n v="38892"/>
    <x v="1788"/>
    <s v="FY2019"/>
  </r>
  <r>
    <n v="137118"/>
    <s v="Winder,Carrie M"/>
    <s v="Water Treatment Tech III"/>
    <s v="A50307"/>
    <x v="10"/>
    <d v="1981-08-17T00:00:00"/>
    <d v="2019-06-30T00:00:00"/>
    <n v="13831"/>
    <x v="1090"/>
    <n v="55606"/>
    <x v="1789"/>
    <s v="FY2019"/>
  </r>
  <r>
    <n v="137310"/>
    <s v="Yancy,Keith A"/>
    <s v="Water Treatment Tech Supv"/>
    <s v="A50307"/>
    <x v="10"/>
    <d v="1982-05-10T00:00:00"/>
    <d v="2019-06-30T00:00:00"/>
    <n v="13565"/>
    <x v="883"/>
    <n v="61104"/>
    <x v="1790"/>
    <s v="FY2019"/>
  </r>
  <r>
    <n v="124630"/>
    <s v="Billips,Wayde J"/>
    <s v="Mechanical Maint Tech III"/>
    <s v="A50309"/>
    <x v="10"/>
    <d v="1986-03-24T00:00:00"/>
    <d v="2019-06-30T00:00:00"/>
    <n v="12151"/>
    <x v="839"/>
    <n v="53487"/>
    <x v="1791"/>
    <s v="FY2019"/>
  </r>
  <r>
    <n v="125271"/>
    <s v="Brown,Koya M"/>
    <s v="Water Treatment Tech II"/>
    <s v="A50309"/>
    <x v="10"/>
    <d v="2003-04-14T00:00:00"/>
    <d v="2019-06-30T00:00:00"/>
    <n v="5921"/>
    <x v="1087"/>
    <n v="45674"/>
    <x v="1792"/>
    <s v="FY2019"/>
  </r>
  <r>
    <n v="127068"/>
    <s v="Dorman,Robert W"/>
    <s v="Mechanical Maint Tech Supv I"/>
    <s v="A50309"/>
    <x v="10"/>
    <d v="1994-11-07T00:00:00"/>
    <d v="2019-06-30T00:00:00"/>
    <n v="9001"/>
    <x v="1061"/>
    <n v="57916"/>
    <x v="1793"/>
    <s v="FY2019"/>
  </r>
  <r>
    <n v="127095"/>
    <s v="Dorsey,Tracy L"/>
    <s v="Instrumentation Tech Supv I"/>
    <s v="A50309"/>
    <x v="10"/>
    <d v="1988-12-20T00:00:00"/>
    <d v="2019-06-30T00:00:00"/>
    <n v="11149"/>
    <x v="1091"/>
    <n v="68442"/>
    <x v="1794"/>
    <s v="FY2019"/>
  </r>
  <r>
    <n v="129110"/>
    <s v="Hawkins,Tracy L"/>
    <s v="Heavy Equipment Operator II"/>
    <s v="A50309"/>
    <x v="10"/>
    <d v="2007-06-04T00:00:00"/>
    <d v="2019-06-30T00:00:00"/>
    <n v="4409"/>
    <x v="79"/>
    <n v="40927"/>
    <x v="1795"/>
    <s v="FY2019"/>
  </r>
  <r>
    <n v="132145"/>
    <s v="Miller,Gregory"/>
    <s v="Mechanical Maint Tech III"/>
    <s v="A50309"/>
    <x v="10"/>
    <d v="1993-08-09T00:00:00"/>
    <d v="2019-06-30T00:00:00"/>
    <n v="9456"/>
    <x v="1092"/>
    <n v="52092"/>
    <x v="1796"/>
    <s v="FY2019"/>
  </r>
  <r>
    <n v="132204"/>
    <s v="Minott,Travis C"/>
    <s v="Water Treatment Asst Manager"/>
    <s v="A50309"/>
    <x v="10"/>
    <d v="1995-03-27T00:00:00"/>
    <d v="2019-06-30T00:00:00"/>
    <n v="8861"/>
    <x v="1093"/>
    <n v="82620"/>
    <x v="1797"/>
    <s v="FY2019"/>
  </r>
  <r>
    <n v="134725"/>
    <s v="Shaw,Tennyson O"/>
    <s v="Mechanical Maint Tech II"/>
    <s v="A50309"/>
    <x v="10"/>
    <d v="2013-09-30T00:00:00"/>
    <d v="2019-06-30T00:00:00"/>
    <n v="2099"/>
    <x v="1049"/>
    <n v="41500"/>
    <x v="1798"/>
    <s v="FY2019"/>
  </r>
  <r>
    <n v="135266"/>
    <s v="Spruill El,Leon G"/>
    <s v="Instrumentation Technician II"/>
    <s v="A50309"/>
    <x v="10"/>
    <d v="2007-01-16T00:00:00"/>
    <d v="2019-06-30T00:00:00"/>
    <n v="4548"/>
    <x v="617"/>
    <n v="53862"/>
    <x v="1799"/>
    <s v="FY2019"/>
  </r>
  <r>
    <n v="136446"/>
    <s v="Washington,Brian D"/>
    <s v="Instrumentation Technician II"/>
    <s v="A50309"/>
    <x v="10"/>
    <d v="2004-07-19T00:00:00"/>
    <d v="2019-06-30T00:00:00"/>
    <n v="5459"/>
    <x v="332"/>
    <n v="55456"/>
    <x v="1800"/>
    <s v="FY2019"/>
  </r>
  <r>
    <n v="136608"/>
    <s v="Weisenburg,Milton C"/>
    <s v="Mechanical Maint Tech II"/>
    <s v="A50309"/>
    <x v="10"/>
    <d v="2011-11-03T00:00:00"/>
    <d v="2019-06-30T00:00:00"/>
    <n v="2796"/>
    <x v="1094"/>
    <n v="41500"/>
    <x v="1801"/>
    <s v="FY2019"/>
  </r>
  <r>
    <n v="123741"/>
    <s v="Ahsan,S M"/>
    <s v="Engineer I"/>
    <s v="A50401"/>
    <x v="10"/>
    <d v="2013-07-29T00:00:00"/>
    <d v="2019-06-30T00:00:00"/>
    <n v="2162"/>
    <x v="1095"/>
    <n v="64600"/>
    <x v="1802"/>
    <s v="FY2019"/>
  </r>
  <r>
    <n v="124054"/>
    <s v="Ashley,Charles R"/>
    <s v="Water Quality Assurance Anal"/>
    <s v="A50401"/>
    <x v="10"/>
    <d v="2014-07-21T00:00:00"/>
    <d v="2019-06-30T00:00:00"/>
    <n v="1805"/>
    <x v="111"/>
    <n v="60980"/>
    <x v="1803"/>
    <s v="FY2019"/>
  </r>
  <r>
    <n v="124242"/>
    <s v="Banks,Richard A"/>
    <s v="Engineering Associate II"/>
    <s v="A50401"/>
    <x v="10"/>
    <d v="1986-02-10T00:00:00"/>
    <d v="2019-06-30T00:00:00"/>
    <n v="12193"/>
    <x v="455"/>
    <n v="63751"/>
    <x v="1804"/>
    <s v="FY2019"/>
  </r>
  <r>
    <n v="124274"/>
    <s v="Barnes,Albert J"/>
    <s v="Construction Project Supv I"/>
    <s v="A50401"/>
    <x v="10"/>
    <d v="2011-06-13T00:00:00"/>
    <d v="2019-06-30T00:00:00"/>
    <n v="2939"/>
    <x v="1096"/>
    <n v="63240"/>
    <x v="1805"/>
    <s v="FY2019"/>
  </r>
  <r>
    <n v="124753"/>
    <s v="Boddy,Lanny"/>
    <s v="Public Works Inspector III"/>
    <s v="A50401"/>
    <x v="10"/>
    <d v="1996-07-29T00:00:00"/>
    <d v="2019-06-30T00:00:00"/>
    <n v="8371"/>
    <x v="1097"/>
    <n v="68751"/>
    <x v="1806"/>
    <s v="FY2019"/>
  </r>
  <r>
    <n v="125034"/>
    <s v="Brice,Sheri M"/>
    <s v="Public Works Inspector II"/>
    <s v="A50401"/>
    <x v="10"/>
    <d v="1998-08-22T00:00:00"/>
    <d v="2019-06-30T00:00:00"/>
    <n v="7617"/>
    <x v="1098"/>
    <n v="54687"/>
    <x v="1807"/>
    <s v="FY2019"/>
  </r>
  <r>
    <n v="125205"/>
    <s v="Brown,Carroll M"/>
    <s v="Public Works Inspector III"/>
    <s v="A50401"/>
    <x v="10"/>
    <d v="2014-04-14T00:00:00"/>
    <d v="2019-06-30T00:00:00"/>
    <n v="1903"/>
    <x v="83"/>
    <n v="62053"/>
    <x v="1808"/>
    <s v="FY2019"/>
  </r>
  <r>
    <n v="125625"/>
    <s v="Cameron,Mark S"/>
    <s v="City Planner II"/>
    <s v="A50401"/>
    <x v="10"/>
    <d v="2012-11-01T00:00:00"/>
    <d v="2019-06-30T00:00:00"/>
    <n v="2432"/>
    <x v="1099"/>
    <n v="75200"/>
    <x v="1809"/>
    <s v="FY2019"/>
  </r>
  <r>
    <n v="125940"/>
    <s v="Cherigo,Matthew"/>
    <s v="Pollution Control Analyst III"/>
    <s v="A50401"/>
    <x v="10"/>
    <d v="2004-01-05T00:00:00"/>
    <d v="2019-06-30T00:00:00"/>
    <n v="5655"/>
    <x v="63"/>
    <n v="68777"/>
    <x v="1810"/>
    <s v="FY2019"/>
  </r>
  <r>
    <n v="127454"/>
    <s v="Eucare Jr,Theodore"/>
    <s v="Pollution Control Analyst III"/>
    <s v="A50401"/>
    <x v="10"/>
    <d v="1996-11-16T00:00:00"/>
    <d v="2019-06-30T00:00:00"/>
    <n v="8261"/>
    <x v="1100"/>
    <n v="71828"/>
    <x v="1811"/>
    <s v="FY2019"/>
  </r>
  <r>
    <n v="128567"/>
    <s v="Greenberg,Warren"/>
    <s v="Public Works Inspector III"/>
    <s v="A50401"/>
    <x v="10"/>
    <d v="2004-12-21T00:00:00"/>
    <d v="2019-06-30T00:00:00"/>
    <n v="5304"/>
    <x v="1101"/>
    <n v="56192"/>
    <x v="1812"/>
    <s v="FY2019"/>
  </r>
  <r>
    <n v="128767"/>
    <s v="Halford,Brian D"/>
    <s v="Engineer I"/>
    <s v="A50401"/>
    <x v="10"/>
    <d v="2014-03-03T00:00:00"/>
    <d v="2019-06-30T00:00:00"/>
    <n v="1945"/>
    <x v="220"/>
    <n v="64600"/>
    <x v="1813"/>
    <s v="FY2019"/>
  </r>
  <r>
    <n v="129138"/>
    <s v="Hazer,Meghan"/>
    <s v="City Planner I"/>
    <s v="A50401"/>
    <x v="10"/>
    <d v="2018-07-02T00:00:00"/>
    <d v="2019-06-30T00:00:00"/>
    <n v="363"/>
    <x v="135"/>
    <n v="66186"/>
    <x v="1814"/>
    <s v="FY2019"/>
  </r>
  <r>
    <n v="130491"/>
    <s v="KC,Pramod L"/>
    <s v="Engineer I"/>
    <s v="A50401"/>
    <x v="10"/>
    <d v="2017-12-04T00:00:00"/>
    <d v="2019-06-30T00:00:00"/>
    <n v="573"/>
    <x v="486"/>
    <n v="71729"/>
    <x v="1815"/>
    <s v="FY2019"/>
  </r>
  <r>
    <n v="130585"/>
    <s v="Kifle,Behailu V"/>
    <s v="Engineer I"/>
    <s v="A50401"/>
    <x v="10"/>
    <d v="2017-12-04T00:00:00"/>
    <d v="2019-06-30T00:00:00"/>
    <n v="573"/>
    <x v="486"/>
    <n v="64505"/>
    <x v="1816"/>
    <s v="FY2019"/>
  </r>
  <r>
    <n v="130734"/>
    <s v="Krause,Nathaniel P"/>
    <s v="Engineer Supervisor"/>
    <s v="A50401"/>
    <x v="10"/>
    <d v="2012-06-11T00:00:00"/>
    <d v="2019-06-30T00:00:00"/>
    <n v="2575"/>
    <x v="1102"/>
    <n v="82940"/>
    <x v="1817"/>
    <s v="FY2019"/>
  </r>
  <r>
    <n v="131483"/>
    <s v="Manzano,Hector G"/>
    <s v="Pollution Control Analyst III"/>
    <s v="A50401"/>
    <x v="10"/>
    <d v="1994-08-29T00:00:00"/>
    <d v="2019-06-30T00:00:00"/>
    <n v="9071"/>
    <x v="877"/>
    <n v="73805"/>
    <x v="1818"/>
    <s v="FY2019"/>
  </r>
  <r>
    <n v="131657"/>
    <s v="Maxey,Preston I"/>
    <s v="Inspector Trainee"/>
    <s v="A50401"/>
    <x v="10"/>
    <d v="2017-04-29T00:00:00"/>
    <d v="2019-06-30T00:00:00"/>
    <n v="792"/>
    <x v="503"/>
    <n v="28681"/>
    <x v="1819"/>
    <s v="FY2019"/>
  </r>
  <r>
    <n v="131688"/>
    <s v="McAulay,Robert"/>
    <s v="Pollution Control Analyst II"/>
    <s v="A50401"/>
    <x v="10"/>
    <d v="1987-05-18T00:00:00"/>
    <d v="2019-06-30T00:00:00"/>
    <n v="11731"/>
    <x v="549"/>
    <n v="63751"/>
    <x v="1820"/>
    <s v="FY2019"/>
  </r>
  <r>
    <n v="132210"/>
    <s v="Mistry,Prakash M"/>
    <s v="Engineer Supervisor"/>
    <s v="A50401"/>
    <x v="10"/>
    <d v="1986-04-21T00:00:00"/>
    <d v="2019-06-30T00:00:00"/>
    <n v="12123"/>
    <x v="743"/>
    <n v="91200"/>
    <x v="1821"/>
    <s v="FY2019"/>
  </r>
  <r>
    <n v="132233"/>
    <s v="Mitrus,Nicholas"/>
    <s v="Pollution Control Analyst III"/>
    <s v="A50401"/>
    <x v="10"/>
    <d v="2003-12-22T00:00:00"/>
    <d v="2019-06-30T00:00:00"/>
    <n v="5669"/>
    <x v="1103"/>
    <n v="68777"/>
    <x v="1822"/>
    <s v="FY2019"/>
  </r>
  <r>
    <n v="132384"/>
    <s v="Morant,Anshrea D"/>
    <s v="Office Support Specialist III"/>
    <s v="A50401"/>
    <x v="10"/>
    <d v="2012-09-04T00:00:00"/>
    <d v="2019-06-30T00:00:00"/>
    <n v="2490"/>
    <x v="384"/>
    <n v="36312"/>
    <x v="1823"/>
    <s v="FY2019"/>
  </r>
  <r>
    <n v="132498"/>
    <s v="Muleyyar,Umoja B"/>
    <s v="Pollution Control Analyst III"/>
    <s v="A50401"/>
    <x v="10"/>
    <d v="1984-06-11T00:00:00"/>
    <d v="2019-06-30T00:00:00"/>
    <n v="12802"/>
    <x v="1104"/>
    <n v="75782"/>
    <x v="1824"/>
    <s v="FY2019"/>
  </r>
  <r>
    <n v="132984"/>
    <s v="Oxendine,Amanda L"/>
    <s v="Pollution Control Analyst II"/>
    <s v="A50401"/>
    <x v="10"/>
    <d v="2017-11-04T00:00:00"/>
    <d v="2019-06-30T00:00:00"/>
    <n v="603"/>
    <x v="1105"/>
    <n v="54542"/>
    <x v="1825"/>
    <s v="FY2019"/>
  </r>
  <r>
    <n v="133147"/>
    <s v="Paugh,James E"/>
    <s v="Engineering Associate III"/>
    <s v="A50401"/>
    <x v="10"/>
    <d v="2009-06-16T00:00:00"/>
    <d v="2019-06-30T00:00:00"/>
    <n v="3666"/>
    <x v="1106"/>
    <n v="64967"/>
    <x v="1826"/>
    <s v="FY2019"/>
  </r>
  <r>
    <n v="133211"/>
    <s v="Penn,Kamon A"/>
    <s v="Inspector Trainee"/>
    <s v="A50401"/>
    <x v="10"/>
    <d v="2012-06-12T00:00:00"/>
    <d v="2019-06-30T00:00:00"/>
    <n v="2574"/>
    <x v="436"/>
    <n v="28681"/>
    <x v="1827"/>
    <s v="FY2019"/>
  </r>
  <r>
    <n v="134482"/>
    <s v="Savage,Michael B"/>
    <s v="Engineer II"/>
    <s v="A50401"/>
    <x v="10"/>
    <d v="2001-08-27T00:00:00"/>
    <d v="2019-06-30T00:00:00"/>
    <n v="6516"/>
    <x v="1107"/>
    <n v="77112"/>
    <x v="1828"/>
    <s v="FY2019"/>
  </r>
  <r>
    <n v="134524"/>
    <s v="Schlenoff,Michael E"/>
    <s v="Pollution Control Analyst III"/>
    <s v="A50401"/>
    <x v="10"/>
    <d v="2003-12-22T00:00:00"/>
    <d v="2019-06-30T00:00:00"/>
    <n v="5669"/>
    <x v="1103"/>
    <n v="68777"/>
    <x v="1829"/>
    <s v="FY2019"/>
  </r>
  <r>
    <n v="134654"/>
    <s v="Seldon,Norman"/>
    <s v="Engineer I"/>
    <s v="A50401"/>
    <x v="10"/>
    <d v="1995-05-22T00:00:00"/>
    <d v="2019-06-30T00:00:00"/>
    <n v="8805"/>
    <x v="1108"/>
    <n v="68136"/>
    <x v="1830"/>
    <s v="FY2019"/>
  </r>
  <r>
    <n v="135449"/>
    <s v="Stroble,Chelsea L"/>
    <s v="Engineer I"/>
    <s v="A50401"/>
    <x v="10"/>
    <d v="2017-07-17T00:00:00"/>
    <d v="2019-06-30T00:00:00"/>
    <n v="713"/>
    <x v="315"/>
    <n v="64505"/>
    <x v="1831"/>
    <s v="FY2019"/>
  </r>
  <r>
    <n v="135472"/>
    <s v="Sturtevant,Van J"/>
    <s v="Pollution Control Analyst Supv"/>
    <s v="A50401"/>
    <x v="10"/>
    <d v="1994-06-20T00:00:00"/>
    <d v="2019-06-30T00:00:00"/>
    <n v="9141"/>
    <x v="1109"/>
    <n v="79010"/>
    <x v="1832"/>
    <s v="FY2019"/>
  </r>
  <r>
    <n v="135671"/>
    <s v="Taylor,Shelby"/>
    <s v="Engineering Associate II"/>
    <s v="A50401"/>
    <x v="10"/>
    <d v="2015-06-22T00:00:00"/>
    <d v="2019-06-30T00:00:00"/>
    <n v="1469"/>
    <x v="155"/>
    <n v="45660"/>
    <x v="1833"/>
    <s v="FY2019"/>
  </r>
  <r>
    <n v="136717"/>
    <s v="White,Joan C"/>
    <s v="Pollution Control Prog Admin"/>
    <s v="A50401"/>
    <x v="10"/>
    <d v="1987-05-04T00:00:00"/>
    <d v="2019-06-30T00:00:00"/>
    <n v="11745"/>
    <x v="1110"/>
    <n v="86802"/>
    <x v="1834"/>
    <s v="FY2019"/>
  </r>
  <r>
    <n v="136721"/>
    <s v="White,Letitia A"/>
    <s v="Office Support Specialist III"/>
    <s v="A50401"/>
    <x v="10"/>
    <d v="1987-04-20T00:00:00"/>
    <d v="2019-06-30T00:00:00"/>
    <n v="11759"/>
    <x v="857"/>
    <n v="41757"/>
    <x v="1835"/>
    <s v="FY2019"/>
  </r>
  <r>
    <n v="124208"/>
    <s v="Ball,George   B"/>
    <s v="Pollution Control Analyst II"/>
    <s v="A50402"/>
    <x v="10"/>
    <d v="1989-12-26T00:00:00"/>
    <d v="2019-06-30T00:00:00"/>
    <n v="10778"/>
    <x v="946"/>
    <n v="62088"/>
    <x v="1836"/>
    <s v="FY2019"/>
  </r>
  <r>
    <n v="124921"/>
    <s v="Boyle,Patricia A"/>
    <s v="Pollution Control Prog Admin"/>
    <s v="A50402"/>
    <x v="10"/>
    <d v="1980-06-23T00:00:00"/>
    <d v="2019-06-30T00:00:00"/>
    <n v="14251"/>
    <x v="1111"/>
    <n v="96300"/>
    <x v="1837"/>
    <s v="FY2019"/>
  </r>
  <r>
    <n v="126282"/>
    <s v="Conway,Maurice S"/>
    <s v="Pollution Control Analyst II"/>
    <s v="A50402"/>
    <x v="10"/>
    <d v="1981-07-13T00:00:00"/>
    <d v="2019-06-30T00:00:00"/>
    <n v="13866"/>
    <x v="1112"/>
    <n v="63751"/>
    <x v="1838"/>
    <s v="FY2019"/>
  </r>
  <r>
    <n v="126807"/>
    <s v="De Marco Feehly,Tina M"/>
    <s v="Office Support Specialist III"/>
    <s v="A50402"/>
    <x v="10"/>
    <d v="1996-11-18T00:00:00"/>
    <d v="2019-06-30T00:00:00"/>
    <n v="8259"/>
    <x v="1113"/>
    <n v="39579"/>
    <x v="1839"/>
    <s v="FY2019"/>
  </r>
  <r>
    <n v="127873"/>
    <s v="Frankos,Demetrios A"/>
    <s v="Pollution Control Analyst III"/>
    <s v="A50402"/>
    <x v="10"/>
    <d v="1983-01-03T00:00:00"/>
    <d v="2019-06-30T00:00:00"/>
    <n v="13327"/>
    <x v="1114"/>
    <n v="75782"/>
    <x v="1840"/>
    <s v="FY2019"/>
  </r>
  <r>
    <n v="128737"/>
    <s v="Hagens,John M"/>
    <s v="Pollution Control Analyst II"/>
    <s v="A50402"/>
    <x v="10"/>
    <d v="2014-11-24T00:00:00"/>
    <d v="2019-06-30T00:00:00"/>
    <n v="1679"/>
    <x v="399"/>
    <n v="55436"/>
    <x v="1841"/>
    <s v="FY2019"/>
  </r>
  <r>
    <n v="130570"/>
    <s v="Keyes,Khari D"/>
    <s v="Public Works Inspector II"/>
    <s v="A50402"/>
    <x v="10"/>
    <d v="2017-07-15T00:00:00"/>
    <d v="2019-06-30T00:00:00"/>
    <n v="715"/>
    <x v="985"/>
    <n v="44061"/>
    <x v="1842"/>
    <s v="FY2019"/>
  </r>
  <r>
    <n v="130598"/>
    <s v="Kimbers III,Benjamin J"/>
    <s v="Pollution Control Analyst II"/>
    <s v="A50402"/>
    <x v="10"/>
    <d v="1990-02-20T00:00:00"/>
    <d v="2019-06-30T00:00:00"/>
    <n v="10722"/>
    <x v="1115"/>
    <n v="62088"/>
    <x v="1843"/>
    <s v="FY2019"/>
  </r>
  <r>
    <n v="131941"/>
    <s v="McLeod,John M"/>
    <s v="Pollution Control Analyst II"/>
    <s v="A50402"/>
    <x v="10"/>
    <d v="1986-12-01T00:00:00"/>
    <d v="2019-06-30T00:00:00"/>
    <n v="11899"/>
    <x v="1116"/>
    <n v="63751"/>
    <x v="1844"/>
    <s v="FY2019"/>
  </r>
  <r>
    <n v="133118"/>
    <s v="Patel,Vibhakar B"/>
    <s v="Pollution Control Analyst Supv"/>
    <s v="A50402"/>
    <x v="10"/>
    <d v="1980-03-31T00:00:00"/>
    <d v="2019-06-30T00:00:00"/>
    <n v="14335"/>
    <x v="1117"/>
    <n v="84200"/>
    <x v="1845"/>
    <s v="FY2019"/>
  </r>
  <r>
    <n v="133161"/>
    <s v="Payami,Sepideh"/>
    <s v="Pollution Control Analyst II"/>
    <s v="A50402"/>
    <x v="10"/>
    <d v="1997-06-30T00:00:00"/>
    <d v="2019-06-30T00:00:00"/>
    <n v="8035"/>
    <x v="556"/>
    <n v="60425"/>
    <x v="1846"/>
    <s v="FY2019"/>
  </r>
  <r>
    <n v="133587"/>
    <s v="Pysk,Edward R"/>
    <s v="Pollution Control Analyst III"/>
    <s v="A50402"/>
    <x v="10"/>
    <d v="1995-01-30T00:00:00"/>
    <d v="2019-06-30T00:00:00"/>
    <n v="8917"/>
    <x v="276"/>
    <n v="71828"/>
    <x v="1847"/>
    <s v="FY2019"/>
  </r>
  <r>
    <n v="133846"/>
    <s v="Rhyne,Sharmel L"/>
    <s v="Pollution Control Analyst I"/>
    <s v="A50402"/>
    <x v="10"/>
    <d v="2005-03-28T00:00:00"/>
    <d v="2019-06-30T00:00:00"/>
    <n v="5207"/>
    <x v="831"/>
    <n v="49510"/>
    <x v="1848"/>
    <s v="FY2019"/>
  </r>
  <r>
    <n v="134454"/>
    <s v="Sarkar,Nasir U"/>
    <s v="Pollution Control Analyst I"/>
    <s v="A50402"/>
    <x v="10"/>
    <d v="2017-04-22T00:00:00"/>
    <d v="2019-06-30T00:00:00"/>
    <n v="799"/>
    <x v="1118"/>
    <n v="42328"/>
    <x v="1849"/>
    <s v="FY2019"/>
  </r>
  <r>
    <n v="135376"/>
    <s v="Stewart,Kenneth"/>
    <s v="Pollution Control Analyst III"/>
    <s v="A50402"/>
    <x v="10"/>
    <d v="1985-05-20T00:00:00"/>
    <d v="2019-06-30T00:00:00"/>
    <n v="12459"/>
    <x v="1119"/>
    <n v="75782"/>
    <x v="1850"/>
    <s v="FY2019"/>
  </r>
  <r>
    <n v="135696"/>
    <s v="Tejani,Niranjana J"/>
    <s v="Pollution Control Analyst III"/>
    <s v="A50402"/>
    <x v="10"/>
    <d v="1990-05-29T00:00:00"/>
    <d v="2019-06-30T00:00:00"/>
    <n v="10624"/>
    <x v="174"/>
    <n v="73805"/>
    <x v="1851"/>
    <s v="FY2019"/>
  </r>
  <r>
    <n v="136358"/>
    <s v="Wall,Patricia A"/>
    <s v="Data Entry Operator III"/>
    <s v="A50402"/>
    <x v="10"/>
    <d v="1989-08-07T00:00:00"/>
    <d v="2019-06-30T00:00:00"/>
    <n v="10919"/>
    <x v="1120"/>
    <n v="46377"/>
    <x v="1852"/>
    <s v="FY2019"/>
  </r>
  <r>
    <n v="136744"/>
    <s v="White,Winston"/>
    <s v="Pollution Control Analyst II"/>
    <s v="A50402"/>
    <x v="10"/>
    <d v="1990-05-14T00:00:00"/>
    <d v="2019-06-30T00:00:00"/>
    <n v="10639"/>
    <x v="1121"/>
    <n v="62088"/>
    <x v="1853"/>
    <s v="FY2019"/>
  </r>
  <r>
    <n v="123710"/>
    <s v="Addison,Wendell"/>
    <s v="Utilities Inst Repair III"/>
    <s v="A50501"/>
    <x v="10"/>
    <d v="1979-09-10T00:00:00"/>
    <d v="2019-06-30T00:00:00"/>
    <n v="14538"/>
    <x v="348"/>
    <n v="41786"/>
    <x v="1854"/>
    <s v="FY2019"/>
  </r>
  <r>
    <n v="123963"/>
    <s v="Anderson,Stanley N"/>
    <s v="Heavy Equipment Operator II"/>
    <s v="A50501"/>
    <x v="10"/>
    <d v="2006-04-20T00:00:00"/>
    <d v="2019-06-30T00:00:00"/>
    <n v="4819"/>
    <x v="1122"/>
    <n v="44381"/>
    <x v="1855"/>
    <s v="FY2019"/>
  </r>
  <r>
    <n v="124646"/>
    <s v="Bishop,Tyron M"/>
    <s v="Laborer Crew Leader II"/>
    <s v="A50501"/>
    <x v="10"/>
    <d v="2001-10-09T00:00:00"/>
    <d v="2019-06-30T00:00:00"/>
    <n v="6473"/>
    <x v="1123"/>
    <n v="37245"/>
    <x v="1856"/>
    <s v="FY2019"/>
  </r>
  <r>
    <n v="125438"/>
    <s v="Burgess,Cynthia R"/>
    <s v="Laborer Hourly"/>
    <s v="A50501"/>
    <x v="10"/>
    <d v="1988-07-11T00:00:00"/>
    <d v="2019-06-30T00:00:00"/>
    <n v="11311"/>
    <x v="982"/>
    <n v="37180"/>
    <x v="1857"/>
    <s v="FY2019"/>
  </r>
  <r>
    <n v="126411"/>
    <s v="Courts,James H"/>
    <s v="Laborer Crew Leader II"/>
    <s v="A50501"/>
    <x v="10"/>
    <d v="1993-03-31T00:00:00"/>
    <d v="2019-06-30T00:00:00"/>
    <n v="9587"/>
    <x v="1124"/>
    <n v="42047"/>
    <x v="1858"/>
    <s v="FY2019"/>
  </r>
  <r>
    <n v="126567"/>
    <s v="Curry,Cornelius"/>
    <s v="Heavy Equipment Operator II"/>
    <s v="A50501"/>
    <x v="10"/>
    <d v="1994-03-03T00:00:00"/>
    <d v="2019-06-30T00:00:00"/>
    <n v="9250"/>
    <x v="1125"/>
    <n v="48260"/>
    <x v="1859"/>
    <s v="FY2019"/>
  </r>
  <r>
    <n v="126577"/>
    <s v="Curry,Zachary"/>
    <s v="Laborer Hourly"/>
    <s v="A50501"/>
    <x v="10"/>
    <d v="2018-08-25T00:00:00"/>
    <d v="2019-06-30T00:00:00"/>
    <n v="309"/>
    <x v="366"/>
    <n v="31256"/>
    <x v="1860"/>
    <s v="FY2019"/>
  </r>
  <r>
    <n v="126871"/>
    <s v="Dennis II,Aaron R"/>
    <s v="Laborer Hourly"/>
    <s v="A50501"/>
    <x v="10"/>
    <d v="2018-06-05T00:00:00"/>
    <d v="2019-06-30T00:00:00"/>
    <n v="390"/>
    <x v="298"/>
    <n v="31256"/>
    <x v="1861"/>
    <s v="FY2019"/>
  </r>
  <r>
    <n v="127364"/>
    <s v="Elliott Jr,James D"/>
    <s v="Utilities Inst Repair III"/>
    <s v="A50501"/>
    <x v="10"/>
    <d v="2004-07-19T00:00:00"/>
    <d v="2019-06-30T00:00:00"/>
    <n v="5459"/>
    <x v="332"/>
    <n v="37426"/>
    <x v="1862"/>
    <s v="FY2019"/>
  </r>
  <r>
    <n v="127756"/>
    <s v="Floyd,Myra L"/>
    <s v="Heavy Equipment Operator I"/>
    <s v="A50501"/>
    <x v="10"/>
    <d v="2004-11-08T00:00:00"/>
    <d v="2019-06-30T00:00:00"/>
    <n v="5347"/>
    <x v="531"/>
    <n v="38669"/>
    <x v="1863"/>
    <s v="FY2019"/>
  </r>
  <r>
    <n v="129169"/>
    <s v="Heigh Jr,Cedric D"/>
    <s v="Utilities Inst Repair Supv I"/>
    <s v="A50501"/>
    <x v="10"/>
    <d v="2001-01-22T00:00:00"/>
    <d v="2019-06-30T00:00:00"/>
    <n v="6733"/>
    <x v="558"/>
    <n v="44094"/>
    <x v="1864"/>
    <s v="FY2019"/>
  </r>
  <r>
    <n v="129810"/>
    <s v="Jackson,Lamont C"/>
    <s v="Utilities Inst Repair Supv I"/>
    <s v="A50501"/>
    <x v="10"/>
    <d v="2006-05-08T00:00:00"/>
    <d v="2019-06-30T00:00:00"/>
    <n v="4801"/>
    <x v="108"/>
    <n v="42847"/>
    <x v="1865"/>
    <s v="FY2019"/>
  </r>
  <r>
    <n v="130119"/>
    <s v="Johnson,Johnell"/>
    <s v="Utilities Inst Repair III"/>
    <s v="A50501"/>
    <x v="10"/>
    <d v="1996-09-30T00:00:00"/>
    <d v="2019-06-30T00:00:00"/>
    <n v="8308"/>
    <x v="1126"/>
    <n v="39606"/>
    <x v="1866"/>
    <s v="FY2019"/>
  </r>
  <r>
    <n v="130174"/>
    <s v="Johnson,Robert L"/>
    <s v="Utilities Inst Repair Supv II"/>
    <s v="A50501"/>
    <x v="10"/>
    <d v="1975-08-18T00:00:00"/>
    <d v="2019-06-30T00:00:00"/>
    <n v="16022"/>
    <x v="1127"/>
    <n v="59587"/>
    <x v="1867"/>
    <s v="FY2019"/>
  </r>
  <r>
    <n v="136918"/>
    <s v="Williams,Larry D"/>
    <s v="Heavy Equipment Operator II"/>
    <s v="A50501"/>
    <x v="10"/>
    <d v="2004-11-08T00:00:00"/>
    <d v="2019-06-30T00:00:00"/>
    <n v="5347"/>
    <x v="531"/>
    <n v="44381"/>
    <x v="1868"/>
    <s v="FY2019"/>
  </r>
  <r>
    <n v="124139"/>
    <s v="Bagwell-Cook,Raven"/>
    <s v="Motor Vehicle Driver I Hourly"/>
    <s v="A50502"/>
    <x v="10"/>
    <d v="2018-02-26T00:00:00"/>
    <d v="2019-06-30T00:00:00"/>
    <n v="489"/>
    <x v="148"/>
    <n v="33132"/>
    <x v="1869"/>
    <s v="FY2019"/>
  </r>
  <r>
    <n v="124336"/>
    <s v="Barton,Brian A"/>
    <s v="Laborer Hourly"/>
    <s v="A50502"/>
    <x v="10"/>
    <d v="2013-07-22T00:00:00"/>
    <d v="2019-06-30T00:00:00"/>
    <n v="2169"/>
    <x v="1128"/>
    <n v="32292"/>
    <x v="1870"/>
    <s v="FY2019"/>
  </r>
  <r>
    <n v="124347"/>
    <s v="Basnight,Ellis"/>
    <s v="Motor Vehicle Driver I Hourly"/>
    <s v="A50502"/>
    <x v="10"/>
    <d v="2007-04-23T00:00:00"/>
    <d v="2019-06-30T00:00:00"/>
    <n v="4451"/>
    <x v="7"/>
    <n v="35672"/>
    <x v="1871"/>
    <s v="FY2019"/>
  </r>
  <r>
    <n v="124357"/>
    <s v="Bassett,Ron C"/>
    <s v="Utilities Inst Repair III"/>
    <s v="A50502"/>
    <x v="10"/>
    <d v="2001-10-10T00:00:00"/>
    <d v="2019-06-30T00:00:00"/>
    <n v="6472"/>
    <x v="1129"/>
    <n v="38516"/>
    <x v="1872"/>
    <s v="FY2019"/>
  </r>
  <r>
    <n v="126366"/>
    <s v="Cornette,Marion V"/>
    <s v="Motor Vehicle Driver II Hourly"/>
    <s v="A50502"/>
    <x v="10"/>
    <d v="1980-06-03T00:00:00"/>
    <d v="2019-06-30T00:00:00"/>
    <n v="14271"/>
    <x v="1130"/>
    <n v="43339"/>
    <x v="1873"/>
    <s v="FY2019"/>
  </r>
  <r>
    <n v="126397"/>
    <s v="Coston,Gary A"/>
    <s v="Utilities Inst Repair III"/>
    <s v="A50502"/>
    <x v="10"/>
    <d v="1986-11-10T00:00:00"/>
    <d v="2019-06-30T00:00:00"/>
    <n v="11920"/>
    <x v="1131"/>
    <n v="41787"/>
    <x v="1874"/>
    <s v="FY2019"/>
  </r>
  <r>
    <n v="127073"/>
    <s v="Dorsey Jr.,Keith D"/>
    <s v="Laborer Hourly"/>
    <s v="A50502"/>
    <x v="10"/>
    <d v="2018-09-22T00:00:00"/>
    <d v="2019-06-30T00:00:00"/>
    <n v="281"/>
    <x v="914"/>
    <n v="31256"/>
    <x v="1875"/>
    <s v="FY2019"/>
  </r>
  <r>
    <n v="128365"/>
    <s v="Gordon,John E"/>
    <s v="Motor Vehicle Driver I Hourly"/>
    <s v="A50502"/>
    <x v="10"/>
    <d v="2007-04-23T00:00:00"/>
    <d v="2019-06-30T00:00:00"/>
    <n v="4451"/>
    <x v="7"/>
    <n v="35672"/>
    <x v="1876"/>
    <s v="FY2019"/>
  </r>
  <r>
    <n v="128372"/>
    <s v="Gordon,Ray C"/>
    <s v="Laborer Hourly"/>
    <s v="A50502"/>
    <x v="10"/>
    <d v="2012-10-03T00:00:00"/>
    <d v="2019-06-30T00:00:00"/>
    <n v="2461"/>
    <x v="1132"/>
    <n v="32292"/>
    <x v="1877"/>
    <s v="FY2019"/>
  </r>
  <r>
    <n v="128483"/>
    <s v="Gray,Ronald H"/>
    <s v="Motor Vehicle Driver I Hourly"/>
    <s v="A50502"/>
    <x v="10"/>
    <d v="2010-06-02T00:00:00"/>
    <d v="2019-06-30T00:00:00"/>
    <n v="3315"/>
    <x v="1133"/>
    <n v="33132"/>
    <x v="1878"/>
    <s v="FY2019"/>
  </r>
  <r>
    <n v="128701"/>
    <s v="Guest,Bobby B"/>
    <s v="Motor Vehicle Driver II Hourly"/>
    <s v="A50502"/>
    <x v="10"/>
    <d v="2013-09-23T00:00:00"/>
    <d v="2019-06-30T00:00:00"/>
    <n v="2106"/>
    <x v="1134"/>
    <n v="35383"/>
    <x v="1879"/>
    <s v="FY2019"/>
  </r>
  <r>
    <n v="129637"/>
    <s v="Hughes,Adam"/>
    <s v="Motor Vehicle Driver I Hourly"/>
    <s v="A50502"/>
    <x v="10"/>
    <d v="2018-01-29T00:00:00"/>
    <d v="2019-06-30T00:00:00"/>
    <n v="517"/>
    <x v="331"/>
    <n v="33132"/>
    <x v="1880"/>
    <s v="FY2019"/>
  </r>
  <r>
    <n v="130027"/>
    <s v="Johnson,Annette"/>
    <s v="Utilities Inst Repair II"/>
    <s v="A50502"/>
    <x v="10"/>
    <d v="1995-11-13T00:00:00"/>
    <d v="2019-06-30T00:00:00"/>
    <n v="8630"/>
    <x v="633"/>
    <n v="36436"/>
    <x v="1881"/>
    <s v="FY2019"/>
  </r>
  <r>
    <n v="130028"/>
    <s v="Johnson,Antoine"/>
    <s v="Utilities Inst Repair I"/>
    <s v="A50502"/>
    <x v="10"/>
    <d v="2018-08-06T00:00:00"/>
    <d v="2019-06-30T00:00:00"/>
    <n v="328"/>
    <x v="5"/>
    <n v="32470"/>
    <x v="1882"/>
    <s v="FY2019"/>
  </r>
  <r>
    <n v="131075"/>
    <s v="Lewis,Kenneth L"/>
    <s v="Motor Vehicle Driver I Hourly"/>
    <s v="A50502"/>
    <x v="10"/>
    <d v="2002-04-01T00:00:00"/>
    <d v="2019-06-30T00:00:00"/>
    <n v="6299"/>
    <x v="1043"/>
    <n v="36712"/>
    <x v="1883"/>
    <s v="FY2019"/>
  </r>
  <r>
    <n v="132269"/>
    <s v="Monroe,Jeffrey H"/>
    <s v="Laborer Hourly"/>
    <s v="A50502"/>
    <x v="10"/>
    <d v="2001-11-26T00:00:00"/>
    <d v="2019-06-30T00:00:00"/>
    <n v="6425"/>
    <x v="1135"/>
    <n v="34247"/>
    <x v="1884"/>
    <s v="FY2019"/>
  </r>
  <r>
    <n v="133173"/>
    <s v="Payne,Michael N"/>
    <s v="Utilities Inst Repair Supv II"/>
    <s v="A50502"/>
    <x v="10"/>
    <d v="2001-04-23T00:00:00"/>
    <d v="2019-06-30T00:00:00"/>
    <n v="6642"/>
    <x v="1136"/>
    <n v="53159"/>
    <x v="1885"/>
    <s v="FY2019"/>
  </r>
  <r>
    <n v="133314"/>
    <s v="Phillips,Lloyd E"/>
    <s v="Laborer Hourly"/>
    <s v="A50502"/>
    <x v="10"/>
    <d v="2013-11-12T00:00:00"/>
    <d v="2019-06-30T00:00:00"/>
    <n v="2056"/>
    <x v="1137"/>
    <n v="32292"/>
    <x v="1886"/>
    <s v="FY2019"/>
  </r>
  <r>
    <n v="133349"/>
    <s v="Pinder Sr,Erick"/>
    <s v="Utilities Inst Repair Supv II"/>
    <s v="A50502"/>
    <x v="10"/>
    <d v="1981-01-26T00:00:00"/>
    <d v="2019-06-30T00:00:00"/>
    <n v="14034"/>
    <x v="1138"/>
    <n v="57743"/>
    <x v="1887"/>
    <s v="FY2019"/>
  </r>
  <r>
    <n v="134463"/>
    <s v="Saunders,Darion D"/>
    <s v="Laborer Hourly"/>
    <s v="A50502"/>
    <x v="10"/>
    <d v="2013-11-04T00:00:00"/>
    <d v="2019-06-30T00:00:00"/>
    <n v="2064"/>
    <x v="1139"/>
    <n v="32292"/>
    <x v="1888"/>
    <s v="FY2019"/>
  </r>
  <r>
    <n v="134562"/>
    <s v="Scofield III,Samuel M"/>
    <s v="Laborer Hourly"/>
    <s v="A50502"/>
    <x v="10"/>
    <d v="2001-11-05T00:00:00"/>
    <d v="2019-06-30T00:00:00"/>
    <n v="6446"/>
    <x v="1140"/>
    <n v="34247"/>
    <x v="1889"/>
    <s v="FY2019"/>
  </r>
  <r>
    <n v="135253"/>
    <s v="Spigner,Gerald"/>
    <s v="Utilities Inst Repair II"/>
    <s v="A50502"/>
    <x v="10"/>
    <d v="1994-06-27T00:00:00"/>
    <d v="2019-06-30T00:00:00"/>
    <n v="9134"/>
    <x v="1052"/>
    <n v="37435"/>
    <x v="1890"/>
    <s v="FY2019"/>
  </r>
  <r>
    <n v="135452"/>
    <s v="Stron,Paul"/>
    <s v="Motor Vehicle Driver II Hourly"/>
    <s v="A50502"/>
    <x v="10"/>
    <d v="1993-04-12T00:00:00"/>
    <d v="2019-06-30T00:00:00"/>
    <n v="9575"/>
    <x v="1141"/>
    <n v="42216"/>
    <x v="1891"/>
    <s v="FY2019"/>
  </r>
  <r>
    <n v="137369"/>
    <s v="Young,Henry E"/>
    <s v="Laborer Hourly"/>
    <s v="A50502"/>
    <x v="10"/>
    <d v="2001-10-09T00:00:00"/>
    <d v="2019-06-30T00:00:00"/>
    <n v="6473"/>
    <x v="1123"/>
    <n v="34247"/>
    <x v="1892"/>
    <s v="FY2019"/>
  </r>
  <r>
    <n v="124038"/>
    <s v="Artis,James L"/>
    <s v="Laborer Hourly"/>
    <s v="A50509"/>
    <x v="10"/>
    <d v="2015-03-23T00:00:00"/>
    <d v="2019-06-30T00:00:00"/>
    <n v="1560"/>
    <x v="570"/>
    <n v="32293"/>
    <x v="1893"/>
    <s v="FY2019"/>
  </r>
  <r>
    <n v="124536"/>
    <s v="Benton,Floyd V"/>
    <s v="Laborer Hourly"/>
    <s v="A50509"/>
    <x v="10"/>
    <d v="2001-10-09T00:00:00"/>
    <d v="2019-06-30T00:00:00"/>
    <n v="6473"/>
    <x v="1123"/>
    <n v="34247"/>
    <x v="1894"/>
    <s v="FY2019"/>
  </r>
  <r>
    <n v="126181"/>
    <s v="Coleman,Tavon"/>
    <s v="Laborer Hourly"/>
    <s v="A50509"/>
    <x v="10"/>
    <d v="2010-06-03T00:00:00"/>
    <d v="2019-06-30T00:00:00"/>
    <n v="3314"/>
    <x v="149"/>
    <n v="31256"/>
    <x v="1895"/>
    <s v="FY2019"/>
  </r>
  <r>
    <n v="126552"/>
    <s v="Curbeam,Helen"/>
    <s v="Utilities Inst Repair III"/>
    <s v="A50509"/>
    <x v="10"/>
    <d v="1989-10-19T00:00:00"/>
    <d v="2019-06-30T00:00:00"/>
    <n v="10846"/>
    <x v="1142"/>
    <n v="40696"/>
    <x v="1896"/>
    <s v="FY2019"/>
  </r>
  <r>
    <n v="127255"/>
    <s v="Eades,Jerrick A"/>
    <s v="Utilities Inst Repair I"/>
    <s v="A50509"/>
    <x v="10"/>
    <d v="2013-11-18T00:00:00"/>
    <d v="2019-06-30T00:00:00"/>
    <n v="2050"/>
    <x v="1143"/>
    <n v="32470"/>
    <x v="1897"/>
    <s v="FY2019"/>
  </r>
  <r>
    <n v="128651"/>
    <s v="Grimes,Eric M"/>
    <s v="Laborer Crew Leader I"/>
    <s v="A50509"/>
    <x v="10"/>
    <d v="2006-08-28T00:00:00"/>
    <d v="2019-06-30T00:00:00"/>
    <n v="4689"/>
    <x v="1031"/>
    <n v="34946"/>
    <x v="1898"/>
    <s v="FY2019"/>
  </r>
  <r>
    <n v="128689"/>
    <s v="Groves,Angelo A"/>
    <s v="Utilities Inst Repair Supv I"/>
    <s v="A50509"/>
    <x v="10"/>
    <d v="1988-03-28T00:00:00"/>
    <d v="2019-06-30T00:00:00"/>
    <n v="11416"/>
    <x v="1144"/>
    <n v="47838"/>
    <x v="1899"/>
    <s v="FY2019"/>
  </r>
  <r>
    <n v="129965"/>
    <s v="Jennings,James B"/>
    <s v="Mason I"/>
    <s v="A50509"/>
    <x v="10"/>
    <d v="2003-12-22T00:00:00"/>
    <d v="2019-06-30T00:00:00"/>
    <n v="5669"/>
    <x v="1103"/>
    <n v="39795"/>
    <x v="1900"/>
    <s v="FY2019"/>
  </r>
  <r>
    <n v="130256"/>
    <s v="Jones Sr,Alfonso T"/>
    <s v="Motor Vehicle Driver II Hourly"/>
    <s v="A50509"/>
    <x v="10"/>
    <d v="1996-09-30T00:00:00"/>
    <d v="2019-06-30T00:00:00"/>
    <n v="8308"/>
    <x v="1126"/>
    <n v="41093"/>
    <x v="1901"/>
    <s v="FY2019"/>
  </r>
  <r>
    <n v="130331"/>
    <s v="Jones,Kanita J"/>
    <s v="Motor Vehicle Driver I Hourly"/>
    <s v="A50509"/>
    <x v="10"/>
    <d v="2018-12-01T00:00:00"/>
    <d v="2019-06-30T00:00:00"/>
    <n v="211"/>
    <x v="990"/>
    <n v="33132"/>
    <x v="1902"/>
    <s v="FY2019"/>
  </r>
  <r>
    <n v="130555"/>
    <s v="Kent,Gregory M"/>
    <s v="Laborer Hourly"/>
    <s v="A50509"/>
    <x v="10"/>
    <d v="2012-10-22T00:00:00"/>
    <d v="2019-06-30T00:00:00"/>
    <n v="2442"/>
    <x v="1145"/>
    <n v="32292"/>
    <x v="1903"/>
    <s v="FY2019"/>
  </r>
  <r>
    <n v="131120"/>
    <s v="Lindsey,Kerney S"/>
    <s v="Heavy Equipment Operator I"/>
    <s v="A50509"/>
    <x v="10"/>
    <d v="1992-12-07T00:00:00"/>
    <d v="2019-06-30T00:00:00"/>
    <n v="9701"/>
    <x v="1146"/>
    <n v="42047"/>
    <x v="1904"/>
    <s v="FY2019"/>
  </r>
  <r>
    <n v="131303"/>
    <s v="Lunsford,William M"/>
    <s v="Laborer Hourly"/>
    <s v="A50509"/>
    <x v="10"/>
    <d v="2002-09-30T00:00:00"/>
    <d v="2019-06-30T00:00:00"/>
    <n v="6117"/>
    <x v="1147"/>
    <n v="34247"/>
    <x v="1905"/>
    <s v="FY2019"/>
  </r>
  <r>
    <n v="132893"/>
    <s v="Oliver,Tony J"/>
    <s v="Laborer Hourly"/>
    <s v="A50509"/>
    <x v="10"/>
    <d v="2013-08-05T00:00:00"/>
    <d v="2019-06-30T00:00:00"/>
    <n v="2155"/>
    <x v="1148"/>
    <n v="32293"/>
    <x v="1906"/>
    <s v="FY2019"/>
  </r>
  <r>
    <n v="134061"/>
    <s v="Robinson,Charles D"/>
    <s v="Cement Finisher"/>
    <s v="A50509"/>
    <x v="10"/>
    <d v="2012-09-05T00:00:00"/>
    <d v="2019-06-30T00:00:00"/>
    <n v="2489"/>
    <x v="1149"/>
    <n v="34633"/>
    <x v="1907"/>
    <s v="FY2019"/>
  </r>
  <r>
    <n v="134716"/>
    <s v="Shaw,Byron L"/>
    <s v="Heavy Equipment Operator II"/>
    <s v="A50509"/>
    <x v="10"/>
    <d v="2003-10-27T00:00:00"/>
    <d v="2019-06-30T00:00:00"/>
    <n v="5725"/>
    <x v="1150"/>
    <n v="40925"/>
    <x v="1908"/>
    <s v="FY2019"/>
  </r>
  <r>
    <n v="135162"/>
    <s v="Smothers,Derk S"/>
    <s v="Utilities Inst Repair Supv II"/>
    <s v="A50509"/>
    <x v="10"/>
    <d v="1989-08-14T00:00:00"/>
    <d v="2019-06-30T00:00:00"/>
    <n v="10912"/>
    <x v="1151"/>
    <n v="57743"/>
    <x v="1909"/>
    <s v="FY2019"/>
  </r>
  <r>
    <n v="135236"/>
    <s v="Spencer,Charles A"/>
    <s v="Utilities Inst Repair III"/>
    <s v="A50509"/>
    <x v="10"/>
    <d v="1998-11-02T00:00:00"/>
    <d v="2019-06-30T00:00:00"/>
    <n v="7545"/>
    <x v="626"/>
    <n v="39606"/>
    <x v="1910"/>
    <s v="FY2019"/>
  </r>
  <r>
    <n v="135245"/>
    <s v="Spencer,Tony L"/>
    <s v="Utilities Inst Repair I"/>
    <s v="A50509"/>
    <x v="10"/>
    <d v="2005-07-18T00:00:00"/>
    <d v="2019-06-30T00:00:00"/>
    <n v="5095"/>
    <x v="829"/>
    <n v="33448"/>
    <x v="1911"/>
    <s v="FY2019"/>
  </r>
  <r>
    <n v="135626"/>
    <s v="Taylor,Dennis A"/>
    <s v="Utilities Inst Repair I"/>
    <s v="A50509"/>
    <x v="10"/>
    <d v="2015-12-21T00:00:00"/>
    <d v="2019-06-30T00:00:00"/>
    <n v="1287"/>
    <x v="498"/>
    <n v="31454"/>
    <x v="1912"/>
    <s v="FY2019"/>
  </r>
  <r>
    <n v="137426"/>
    <s v="Zoppo Jr,Phillip A"/>
    <s v="Mason Supervisor"/>
    <s v="A50509"/>
    <x v="10"/>
    <d v="1988-04-04T00:00:00"/>
    <d v="2019-06-30T00:00:00"/>
    <n v="11409"/>
    <x v="935"/>
    <n v="58568"/>
    <x v="1913"/>
    <s v="FY2019"/>
  </r>
  <r>
    <n v="123623"/>
    <s v="Aaron,Kareem D"/>
    <s v="Utilities Inst Repair I"/>
    <s v="A50550"/>
    <x v="10"/>
    <d v="2018-08-27T00:00:00"/>
    <d v="2019-06-30T00:00:00"/>
    <n v="307"/>
    <x v="524"/>
    <n v="32470"/>
    <x v="1914"/>
    <s v="FY2019"/>
  </r>
  <r>
    <n v="125897"/>
    <s v="Chambers,Timothy R"/>
    <s v="Utilities Inst Repair III"/>
    <s v="A50550"/>
    <x v="10"/>
    <d v="1994-11-21T00:00:00"/>
    <d v="2019-06-30T00:00:00"/>
    <n v="8987"/>
    <x v="546"/>
    <n v="39606"/>
    <x v="1915"/>
    <s v="FY2019"/>
  </r>
  <r>
    <n v="126557"/>
    <s v="Cureton,Allen H"/>
    <s v="Utilities Inst Repair III"/>
    <s v="A50550"/>
    <x v="10"/>
    <d v="2002-09-30T00:00:00"/>
    <d v="2019-06-30T00:00:00"/>
    <n v="6117"/>
    <x v="1147"/>
    <n v="38516"/>
    <x v="1916"/>
    <s v="FY2019"/>
  </r>
  <r>
    <n v="126765"/>
    <s v="Davis,Terry H"/>
    <s v="Utilities Inst Repair II"/>
    <s v="A50550"/>
    <x v="10"/>
    <d v="2007-02-26T00:00:00"/>
    <d v="2019-06-30T00:00:00"/>
    <n v="4507"/>
    <x v="125"/>
    <n v="34439"/>
    <x v="1917"/>
    <s v="FY2019"/>
  </r>
  <r>
    <n v="127245"/>
    <s v="Dyson,Thaddues L"/>
    <s v="Motor Vehicle Driver I Hourly"/>
    <s v="A50550"/>
    <x v="10"/>
    <d v="2015-11-23T00:00:00"/>
    <d v="2019-06-30T00:00:00"/>
    <n v="1315"/>
    <x v="311"/>
    <n v="33727"/>
    <x v="1918"/>
    <s v="FY2019"/>
  </r>
  <r>
    <n v="127453"/>
    <s v="Eubanks II,Rodney A"/>
    <s v="Laborer Hourly"/>
    <s v="A50550"/>
    <x v="10"/>
    <d v="2016-06-02T00:00:00"/>
    <d v="2019-06-30T00:00:00"/>
    <n v="1123"/>
    <x v="597"/>
    <n v="30643"/>
    <x v="1919"/>
    <s v="FY2019"/>
  </r>
  <r>
    <n v="127787"/>
    <s v="Ford,Eureka S"/>
    <s v="Motor Vehicle Driver I Hourly"/>
    <s v="A50550"/>
    <x v="10"/>
    <d v="2004-11-08T00:00:00"/>
    <d v="2019-06-30T00:00:00"/>
    <n v="5347"/>
    <x v="531"/>
    <n v="35672"/>
    <x v="1920"/>
    <s v="FY2019"/>
  </r>
  <r>
    <n v="127841"/>
    <s v="Fox Jr,Robert L"/>
    <s v="Utilities Inst Repair II"/>
    <s v="A50550"/>
    <x v="10"/>
    <d v="1989-04-10T00:00:00"/>
    <d v="2019-06-30T00:00:00"/>
    <n v="11038"/>
    <x v="1152"/>
    <n v="38433"/>
    <x v="1921"/>
    <s v="FY2019"/>
  </r>
  <r>
    <n v="128033"/>
    <s v="Gardiner Jr,Robert W"/>
    <s v="Laborer Hourly"/>
    <s v="A50550"/>
    <x v="10"/>
    <d v="2001-05-14T00:00:00"/>
    <d v="2019-06-30T00:00:00"/>
    <n v="6621"/>
    <x v="1153"/>
    <n v="34247"/>
    <x v="1922"/>
    <s v="FY2019"/>
  </r>
  <r>
    <n v="128806"/>
    <s v="Hall,Vincent L"/>
    <s v="Laborer Hourly"/>
    <s v="A50550"/>
    <x v="10"/>
    <d v="1985-07-15T00:00:00"/>
    <d v="2019-06-30T00:00:00"/>
    <n v="12403"/>
    <x v="1154"/>
    <n v="37180"/>
    <x v="1923"/>
    <s v="FY2019"/>
  </r>
  <r>
    <n v="128886"/>
    <s v="Harden,Lorenza"/>
    <s v="Laborer Crew Leader I"/>
    <s v="A50550"/>
    <x v="10"/>
    <d v="1996-08-05T00:00:00"/>
    <d v="2019-06-30T00:00:00"/>
    <n v="8364"/>
    <x v="1155"/>
    <n v="36985"/>
    <x v="1924"/>
    <s v="FY2019"/>
  </r>
  <r>
    <n v="129019"/>
    <s v="Harrison,Cedric"/>
    <s v="Laborer Hourly"/>
    <s v="A50550"/>
    <x v="10"/>
    <d v="2002-07-10T00:00:00"/>
    <d v="2019-06-30T00:00:00"/>
    <n v="6199"/>
    <x v="1156"/>
    <n v="34247"/>
    <x v="1925"/>
    <s v="FY2019"/>
  </r>
  <r>
    <n v="129623"/>
    <s v="Hudson,Kristin"/>
    <s v="Utilities Inst Repair II"/>
    <s v="A50550"/>
    <x v="10"/>
    <d v="2007-01-29T00:00:00"/>
    <d v="2019-06-30T00:00:00"/>
    <n v="4535"/>
    <x v="357"/>
    <n v="34439"/>
    <x v="1926"/>
    <s v="FY2019"/>
  </r>
  <r>
    <n v="130218"/>
    <s v="Johnson,Van"/>
    <s v="Laborer Crew Leader I"/>
    <s v="A50550"/>
    <x v="10"/>
    <d v="2013-12-02T00:00:00"/>
    <d v="2019-06-30T00:00:00"/>
    <n v="2036"/>
    <x v="99"/>
    <n v="33927"/>
    <x v="1927"/>
    <s v="FY2019"/>
  </r>
  <r>
    <n v="130769"/>
    <s v="La Prade,Angelo"/>
    <s v="Heavy Equipment Operator II"/>
    <s v="A50550"/>
    <x v="10"/>
    <d v="2004-06-07T00:00:00"/>
    <d v="2019-06-30T00:00:00"/>
    <n v="5501"/>
    <x v="1157"/>
    <n v="40927"/>
    <x v="1928"/>
    <s v="FY2019"/>
  </r>
  <r>
    <n v="131173"/>
    <s v="Locklear,Jason"/>
    <s v="Utilities Inst Repair Supv I"/>
    <s v="A50550"/>
    <x v="10"/>
    <d v="2008-04-08T00:00:00"/>
    <d v="2019-06-30T00:00:00"/>
    <n v="4100"/>
    <x v="1158"/>
    <n v="37809"/>
    <x v="1929"/>
    <s v="FY2019"/>
  </r>
  <r>
    <n v="132628"/>
    <s v="Neal,Lorenzo E"/>
    <s v="Laborer Hourly"/>
    <s v="A50550"/>
    <x v="10"/>
    <d v="2018-09-22T00:00:00"/>
    <d v="2019-06-30T00:00:00"/>
    <n v="281"/>
    <x v="914"/>
    <n v="31256"/>
    <x v="1930"/>
    <s v="FY2019"/>
  </r>
  <r>
    <n v="132960"/>
    <s v="Owens Jr,Reginald M"/>
    <s v="Laborer Hourly"/>
    <s v="A50550"/>
    <x v="10"/>
    <d v="2006-06-24T00:00:00"/>
    <d v="2019-06-30T00:00:00"/>
    <n v="4754"/>
    <x v="595"/>
    <n v="31256"/>
    <x v="1931"/>
    <s v="FY2019"/>
  </r>
  <r>
    <n v="133044"/>
    <s v="Parker,Anthony L"/>
    <s v="Utilities Inst Repair III"/>
    <s v="A50550"/>
    <x v="10"/>
    <d v="1988-07-28T00:00:00"/>
    <d v="2019-06-30T00:00:00"/>
    <n v="11294"/>
    <x v="1159"/>
    <n v="41786"/>
    <x v="1932"/>
    <s v="FY2019"/>
  </r>
  <r>
    <n v="133548"/>
    <s v="Pryor,Carla R"/>
    <s v="Laborer Hourly"/>
    <s v="A50550"/>
    <x v="10"/>
    <d v="2007-05-07T00:00:00"/>
    <d v="2019-06-30T00:00:00"/>
    <n v="4437"/>
    <x v="505"/>
    <n v="33270"/>
    <x v="1933"/>
    <s v="FY2019"/>
  </r>
  <r>
    <n v="133890"/>
    <s v="Richardson,Harold"/>
    <s v="Laborer Crew Leader II"/>
    <s v="A50550"/>
    <x v="10"/>
    <d v="2008-04-28T00:00:00"/>
    <d v="2019-06-30T00:00:00"/>
    <n v="4080"/>
    <x v="1160"/>
    <n v="38669"/>
    <x v="1934"/>
    <s v="FY2019"/>
  </r>
  <r>
    <n v="133950"/>
    <s v="Riley,John T"/>
    <s v="Utilities Inst Repair III"/>
    <s v="A50550"/>
    <x v="10"/>
    <d v="1986-08-11T00:00:00"/>
    <d v="2019-06-30T00:00:00"/>
    <n v="12011"/>
    <x v="1161"/>
    <n v="41786"/>
    <x v="1935"/>
    <s v="FY2019"/>
  </r>
  <r>
    <n v="134885"/>
    <s v="Sims Jr,Ron C"/>
    <s v="Utilities Inst Repair I"/>
    <s v="A50550"/>
    <x v="10"/>
    <d v="2006-09-11T00:00:00"/>
    <d v="2019-06-30T00:00:00"/>
    <n v="4675"/>
    <x v="722"/>
    <n v="33448"/>
    <x v="1936"/>
    <s v="FY2019"/>
  </r>
  <r>
    <n v="135662"/>
    <s v="Taylor,Michael E"/>
    <s v="Laborer Hourly"/>
    <s v="A50550"/>
    <x v="10"/>
    <d v="2018-04-23T00:00:00"/>
    <d v="2019-06-30T00:00:00"/>
    <n v="433"/>
    <x v="335"/>
    <n v="31256"/>
    <x v="1937"/>
    <s v="FY2019"/>
  </r>
  <r>
    <n v="135927"/>
    <s v="Todd,Andrew P"/>
    <s v="Laborer Hourly"/>
    <s v="A50550"/>
    <x v="10"/>
    <d v="2008-06-21T00:00:00"/>
    <d v="2019-06-30T00:00:00"/>
    <n v="4026"/>
    <x v="435"/>
    <n v="32292"/>
    <x v="1938"/>
    <s v="FY2019"/>
  </r>
  <r>
    <n v="136524"/>
    <s v="Watson,Harry"/>
    <s v="Laborer Hourly"/>
    <s v="A50550"/>
    <x v="10"/>
    <d v="2008-04-08T00:00:00"/>
    <d v="2019-06-30T00:00:00"/>
    <n v="4100"/>
    <x v="1158"/>
    <n v="33270"/>
    <x v="1939"/>
    <s v="FY2019"/>
  </r>
  <r>
    <n v="136536"/>
    <s v="Watters,Edward"/>
    <s v="Motor Vehicle Driver I Hourly"/>
    <s v="A50550"/>
    <x v="10"/>
    <d v="2018-03-09T00:00:00"/>
    <d v="2019-06-30T00:00:00"/>
    <n v="478"/>
    <x v="1162"/>
    <n v="33132"/>
    <x v="1940"/>
    <s v="FY2019"/>
  </r>
  <r>
    <n v="124194"/>
    <s v="Baker,Justin"/>
    <s v="Laborer Hourly"/>
    <s v="A50553"/>
    <x v="10"/>
    <d v="2015-06-22T00:00:00"/>
    <d v="2019-06-30T00:00:00"/>
    <n v="1469"/>
    <x v="155"/>
    <n v="31720"/>
    <x v="1941"/>
    <s v="FY2019"/>
  </r>
  <r>
    <n v="124504"/>
    <s v="Bennett,Devin D"/>
    <s v="Laborer Hourly"/>
    <s v="A50553"/>
    <x v="10"/>
    <d v="2018-09-22T00:00:00"/>
    <d v="2019-06-30T00:00:00"/>
    <n v="281"/>
    <x v="914"/>
    <n v="31256"/>
    <x v="1942"/>
    <s v="FY2019"/>
  </r>
  <r>
    <n v="124615"/>
    <s v="Biggers,Jerome M"/>
    <s v="Heavy Equipment Operator II"/>
    <s v="A50553"/>
    <x v="10"/>
    <d v="1994-08-15T00:00:00"/>
    <d v="2019-06-30T00:00:00"/>
    <n v="9085"/>
    <x v="1056"/>
    <n v="48260"/>
    <x v="1943"/>
    <s v="FY2019"/>
  </r>
  <r>
    <n v="124851"/>
    <s v="Boston,Dominick C"/>
    <s v="Laborer Hourly"/>
    <s v="A50553"/>
    <x v="10"/>
    <d v="2019-02-23T00:00:00"/>
    <d v="2019-06-30T00:00:00"/>
    <n v="127"/>
    <x v="754"/>
    <n v="31256"/>
    <x v="1944"/>
    <s v="FY2019"/>
  </r>
  <r>
    <n v="124967"/>
    <s v="Braham,Tony M"/>
    <s v="Utilities Inst Repair III"/>
    <s v="A50553"/>
    <x v="10"/>
    <d v="2002-10-28T00:00:00"/>
    <d v="2019-06-30T00:00:00"/>
    <n v="6089"/>
    <x v="968"/>
    <n v="36259"/>
    <x v="1945"/>
    <s v="FY2019"/>
  </r>
  <r>
    <n v="125086"/>
    <s v="Britton,Fredrick B"/>
    <s v="Heavy Equipment Operator II"/>
    <s v="A50553"/>
    <x v="10"/>
    <d v="2013-08-19T00:00:00"/>
    <d v="2019-06-30T00:00:00"/>
    <n v="2141"/>
    <x v="1027"/>
    <n v="38339"/>
    <x v="1946"/>
    <s v="FY2019"/>
  </r>
  <r>
    <n v="125221"/>
    <s v="Brown,Dion L"/>
    <s v="Utilities Inst Repair III"/>
    <s v="A50553"/>
    <x v="10"/>
    <d v="2001-02-20T00:00:00"/>
    <d v="2019-06-30T00:00:00"/>
    <n v="6704"/>
    <x v="1163"/>
    <n v="36259"/>
    <x v="1947"/>
    <s v="FY2019"/>
  </r>
  <r>
    <n v="125517"/>
    <s v="Bushrod,James T"/>
    <s v="Laborer Hourly"/>
    <s v="A50553"/>
    <x v="10"/>
    <d v="2018-09-08T00:00:00"/>
    <d v="2019-06-30T00:00:00"/>
    <n v="295"/>
    <x v="367"/>
    <n v="31256"/>
    <x v="1948"/>
    <s v="FY2019"/>
  </r>
  <r>
    <n v="125571"/>
    <s v="Byrd,Eric G"/>
    <s v="Laborer Hourly"/>
    <s v="A50553"/>
    <x v="10"/>
    <d v="2002-05-13T00:00:00"/>
    <d v="2019-06-30T00:00:00"/>
    <n v="6257"/>
    <x v="440"/>
    <n v="34247"/>
    <x v="1949"/>
    <s v="FY2019"/>
  </r>
  <r>
    <n v="125577"/>
    <s v="Byrd,Ronald M"/>
    <s v="Motor Vehicle Driver I Hourly"/>
    <s v="A50553"/>
    <x v="10"/>
    <d v="2016-11-07T00:00:00"/>
    <d v="2019-06-30T00:00:00"/>
    <n v="965"/>
    <x v="560"/>
    <n v="34633"/>
    <x v="1950"/>
    <s v="FY2019"/>
  </r>
  <r>
    <n v="125748"/>
    <s v="Carroll,Sequndina"/>
    <s v="Laborer Hourly"/>
    <s v="A50553"/>
    <x v="10"/>
    <d v="2008-01-14T00:00:00"/>
    <d v="2019-06-30T00:00:00"/>
    <n v="4185"/>
    <x v="496"/>
    <n v="33270"/>
    <x v="1951"/>
    <s v="FY2019"/>
  </r>
  <r>
    <n v="126173"/>
    <s v="Coleman,Levy S"/>
    <s v="Laborer Crew Leader I"/>
    <s v="A50553"/>
    <x v="10"/>
    <d v="1988-10-31T00:00:00"/>
    <d v="2019-06-30T00:00:00"/>
    <n v="11199"/>
    <x v="1164"/>
    <n v="39023"/>
    <x v="1952"/>
    <s v="FY2019"/>
  </r>
  <r>
    <n v="126792"/>
    <s v="Day,Gerald D"/>
    <s v="Laborer Crew Leader II"/>
    <s v="A50553"/>
    <x v="10"/>
    <d v="1988-06-22T00:00:00"/>
    <d v="2019-06-30T00:00:00"/>
    <n v="11330"/>
    <x v="1165"/>
    <n v="43173"/>
    <x v="1953"/>
    <s v="FY2019"/>
  </r>
  <r>
    <n v="126931"/>
    <s v="Dickens-Bey,Johnny"/>
    <s v="Motor Vehicle Driver I Hourly"/>
    <s v="A50553"/>
    <x v="10"/>
    <d v="2011-05-09T00:00:00"/>
    <d v="2019-06-30T00:00:00"/>
    <n v="2974"/>
    <x v="1166"/>
    <n v="34632"/>
    <x v="1954"/>
    <s v="FY2019"/>
  </r>
  <r>
    <n v="127025"/>
    <s v="Dixon,Tracey"/>
    <s v="Motor Vehicle Driver II Hourly"/>
    <s v="A50553"/>
    <x v="10"/>
    <d v="1995-12-24T00:00:00"/>
    <d v="2019-06-30T00:00:00"/>
    <n v="8589"/>
    <x v="1167"/>
    <n v="41093"/>
    <x v="1955"/>
    <s v="FY2019"/>
  </r>
  <r>
    <n v="127287"/>
    <s v="Edge,Dimitrios C"/>
    <s v="Motor Vehicle Driver II Hourly"/>
    <s v="A50553"/>
    <x v="10"/>
    <d v="2011-08-18T00:00:00"/>
    <d v="2019-06-30T00:00:00"/>
    <n v="2873"/>
    <x v="1168"/>
    <n v="35383"/>
    <x v="1956"/>
    <s v="FY2019"/>
  </r>
  <r>
    <n v="127484"/>
    <s v="Evans,Quincy A"/>
    <s v="Cement Finisher"/>
    <s v="A50553"/>
    <x v="10"/>
    <d v="2012-04-02T00:00:00"/>
    <d v="2019-06-30T00:00:00"/>
    <n v="2645"/>
    <x v="1169"/>
    <n v="34632"/>
    <x v="1957"/>
    <s v="FY2019"/>
  </r>
  <r>
    <n v="127554"/>
    <s v="Faulcon,Cleveland"/>
    <s v="Mason I"/>
    <s v="A50553"/>
    <x v="10"/>
    <d v="2015-08-03T00:00:00"/>
    <d v="2019-06-30T00:00:00"/>
    <n v="1427"/>
    <x v="128"/>
    <n v="34993"/>
    <x v="1958"/>
    <s v="FY2019"/>
  </r>
  <r>
    <n v="127562"/>
    <s v="Faulkner,Timothy A"/>
    <s v="Motor Vehicle Driver I Hourly"/>
    <s v="A50553"/>
    <x v="10"/>
    <d v="2016-02-22T00:00:00"/>
    <d v="2019-06-30T00:00:00"/>
    <n v="1224"/>
    <x v="1170"/>
    <n v="33727"/>
    <x v="1959"/>
    <s v="FY2019"/>
  </r>
  <r>
    <n v="127755"/>
    <s v="Floyd,Marcus D"/>
    <s v="Utilities Inst Repair II"/>
    <s v="A50553"/>
    <x v="10"/>
    <d v="2007-05-07T00:00:00"/>
    <d v="2019-06-30T00:00:00"/>
    <n v="4437"/>
    <x v="505"/>
    <n v="34439"/>
    <x v="1960"/>
    <s v="FY2019"/>
  </r>
  <r>
    <n v="127930"/>
    <s v="Frisby,Charles A"/>
    <s v="Motor Vehicle Driver I Hourly"/>
    <s v="A50553"/>
    <x v="10"/>
    <d v="1999-10-16T00:00:00"/>
    <d v="2019-06-30T00:00:00"/>
    <n v="7197"/>
    <x v="1171"/>
    <n v="36712"/>
    <x v="1961"/>
    <s v="FY2019"/>
  </r>
  <r>
    <n v="128024"/>
    <s v="Garbo,Frank A"/>
    <s v="Heavy Equipment Operator II"/>
    <s v="A50553"/>
    <x v="10"/>
    <d v="1984-05-07T00:00:00"/>
    <d v="2019-06-30T00:00:00"/>
    <n v="12837"/>
    <x v="871"/>
    <n v="49553"/>
    <x v="1962"/>
    <s v="FY2019"/>
  </r>
  <r>
    <n v="128410"/>
    <s v="Graham,Frankie L"/>
    <s v="Laborer Hourly"/>
    <s v="A50553"/>
    <x v="10"/>
    <d v="2014-03-10T00:00:00"/>
    <d v="2019-06-30T00:00:00"/>
    <n v="1938"/>
    <x v="284"/>
    <n v="32293"/>
    <x v="1963"/>
    <s v="FY2019"/>
  </r>
  <r>
    <n v="128452"/>
    <s v="Graves,Darius D"/>
    <s v="Utilities Inst Repair II"/>
    <s v="A50553"/>
    <x v="10"/>
    <d v="2007-06-23T00:00:00"/>
    <d v="2019-06-30T00:00:00"/>
    <n v="4390"/>
    <x v="172"/>
    <n v="33441"/>
    <x v="1964"/>
    <s v="FY2019"/>
  </r>
  <r>
    <n v="128753"/>
    <s v="Hairston,Tamara D"/>
    <s v="Utilities Inst Repair III"/>
    <s v="A50553"/>
    <x v="10"/>
    <d v="2014-09-09T00:00:00"/>
    <d v="2019-06-30T00:00:00"/>
    <n v="1755"/>
    <x v="1172"/>
    <n v="34079"/>
    <x v="1965"/>
    <s v="FY2019"/>
  </r>
  <r>
    <n v="128785"/>
    <s v="Hall,Jahmal N"/>
    <s v="Laborer Hourly"/>
    <s v="A50553"/>
    <x v="10"/>
    <d v="2007-06-23T00:00:00"/>
    <d v="2019-06-30T00:00:00"/>
    <n v="4390"/>
    <x v="172"/>
    <n v="32292"/>
    <x v="1966"/>
    <s v="FY2019"/>
  </r>
  <r>
    <n v="128830"/>
    <s v="Hamilton,Thomas"/>
    <s v="Laborer Hourly"/>
    <s v="A50553"/>
    <x v="10"/>
    <d v="2016-02-22T00:00:00"/>
    <d v="2019-06-30T00:00:00"/>
    <n v="1224"/>
    <x v="1170"/>
    <n v="31256"/>
    <x v="1967"/>
    <s v="FY2019"/>
  </r>
  <r>
    <n v="128954"/>
    <s v="Harris Jr.,Cecil R"/>
    <s v="Laborer Hourly"/>
    <s v="A50553"/>
    <x v="10"/>
    <d v="2016-02-22T00:00:00"/>
    <d v="2019-06-30T00:00:00"/>
    <n v="1224"/>
    <x v="1170"/>
    <n v="31256"/>
    <x v="1968"/>
    <s v="FY2019"/>
  </r>
  <r>
    <n v="128963"/>
    <s v="Harris,Charles"/>
    <s v="Laborer Hourly"/>
    <s v="A50553"/>
    <x v="10"/>
    <d v="2015-12-21T00:00:00"/>
    <d v="2019-06-30T00:00:00"/>
    <n v="1287"/>
    <x v="498"/>
    <n v="31720"/>
    <x v="1969"/>
    <s v="FY2019"/>
  </r>
  <r>
    <n v="129121"/>
    <s v="Hayes,Calvin"/>
    <s v="Laborer Hourly"/>
    <s v="A50553"/>
    <x v="10"/>
    <d v="2015-06-22T00:00:00"/>
    <d v="2019-06-30T00:00:00"/>
    <n v="1469"/>
    <x v="155"/>
    <n v="31720"/>
    <x v="1970"/>
    <s v="FY2019"/>
  </r>
  <r>
    <n v="129196"/>
    <s v="Henderson,Delroy M"/>
    <s v="Laborer Hourly"/>
    <s v="A50553"/>
    <x v="10"/>
    <d v="2002-09-30T00:00:00"/>
    <d v="2019-06-30T00:00:00"/>
    <n v="6117"/>
    <x v="1147"/>
    <n v="34247"/>
    <x v="1971"/>
    <s v="FY2019"/>
  </r>
  <r>
    <n v="129344"/>
    <s v="Hill,Kevin A"/>
    <s v="Laborer Hourly"/>
    <s v="A50553"/>
    <x v="10"/>
    <d v="2012-05-21T00:00:00"/>
    <d v="2019-06-30T00:00:00"/>
    <n v="2596"/>
    <x v="716"/>
    <n v="32292"/>
    <x v="1972"/>
    <s v="FY2019"/>
  </r>
  <r>
    <n v="129434"/>
    <s v="Holden,William"/>
    <s v="Laborer Hourly"/>
    <s v="A50553"/>
    <x v="10"/>
    <d v="2019-01-12T00:00:00"/>
    <d v="2019-06-30T00:00:00"/>
    <n v="169"/>
    <x v="1173"/>
    <n v="31256"/>
    <x v="1973"/>
    <s v="FY2019"/>
  </r>
  <r>
    <n v="129816"/>
    <s v="Jackson,Marvin A"/>
    <s v="Laborer Hourly"/>
    <s v="A50553"/>
    <x v="10"/>
    <d v="2010-08-30T00:00:00"/>
    <d v="2019-06-30T00:00:00"/>
    <n v="3226"/>
    <x v="1174"/>
    <n v="32292"/>
    <x v="1974"/>
    <s v="FY2019"/>
  </r>
  <r>
    <n v="130138"/>
    <s v="Johnson,La Quanda V"/>
    <s v="Heavy Equipment Operator II"/>
    <s v="A50553"/>
    <x v="10"/>
    <d v="2007-04-23T00:00:00"/>
    <d v="2019-06-30T00:00:00"/>
    <n v="4451"/>
    <x v="7"/>
    <n v="40927"/>
    <x v="1975"/>
    <s v="FY2019"/>
  </r>
  <r>
    <n v="130350"/>
    <s v="Jones,Melvin R"/>
    <s v="Motor Vehicle Driver II Hourly"/>
    <s v="A50553"/>
    <x v="10"/>
    <d v="1993-09-27T00:00:00"/>
    <d v="2019-06-30T00:00:00"/>
    <n v="9407"/>
    <x v="929"/>
    <n v="42216"/>
    <x v="1976"/>
    <s v="FY2019"/>
  </r>
  <r>
    <n v="130905"/>
    <s v="Lawson,Darren E"/>
    <s v="Utilities Inst Repair Supv II"/>
    <s v="A50553"/>
    <x v="10"/>
    <d v="1988-07-18T00:00:00"/>
    <d v="2019-06-30T00:00:00"/>
    <n v="11304"/>
    <x v="1175"/>
    <n v="49771"/>
    <x v="1977"/>
    <s v="FY2019"/>
  </r>
  <r>
    <n v="132109"/>
    <s v="Middleton,Lawrence A"/>
    <s v="Laborer Hourly"/>
    <s v="A50553"/>
    <x v="10"/>
    <d v="1996-03-12T00:00:00"/>
    <d v="2019-06-30T00:00:00"/>
    <n v="8510"/>
    <x v="1176"/>
    <n v="35225"/>
    <x v="1978"/>
    <s v="FY2019"/>
  </r>
  <r>
    <n v="132782"/>
    <s v="Norton,Herbert H"/>
    <s v="Laborer Hourly"/>
    <s v="A50553"/>
    <x v="10"/>
    <d v="2007-08-13T00:00:00"/>
    <d v="2019-06-30T00:00:00"/>
    <n v="4339"/>
    <x v="867"/>
    <n v="33270"/>
    <x v="1979"/>
    <s v="FY2019"/>
  </r>
  <r>
    <n v="133603"/>
    <s v="Queen,James T"/>
    <s v="Laborer Crew Leader II"/>
    <s v="A50553"/>
    <x v="10"/>
    <d v="1996-03-18T00:00:00"/>
    <d v="2019-06-30T00:00:00"/>
    <n v="8504"/>
    <x v="1177"/>
    <n v="40921"/>
    <x v="1980"/>
    <s v="FY2019"/>
  </r>
  <r>
    <n v="134879"/>
    <s v="Simpson Sr,Dwayne G"/>
    <s v="Laborer Hourly"/>
    <s v="A50553"/>
    <x v="10"/>
    <d v="2005-09-12T00:00:00"/>
    <d v="2019-06-30T00:00:00"/>
    <n v="5039"/>
    <x v="1178"/>
    <n v="33270"/>
    <x v="1981"/>
    <s v="FY2019"/>
  </r>
  <r>
    <n v="135142"/>
    <s v="Smith,Trey P"/>
    <s v="Laborer Hourly"/>
    <s v="A50553"/>
    <x v="10"/>
    <d v="2016-02-22T00:00:00"/>
    <d v="2019-06-30T00:00:00"/>
    <n v="1224"/>
    <x v="1170"/>
    <n v="31256"/>
    <x v="1982"/>
    <s v="FY2019"/>
  </r>
  <r>
    <n v="135160"/>
    <s v="Smothers,Andre G"/>
    <s v="Laborer Crew Leader II"/>
    <s v="A50553"/>
    <x v="10"/>
    <d v="1988-07-19T00:00:00"/>
    <d v="2019-06-30T00:00:00"/>
    <n v="11303"/>
    <x v="1179"/>
    <n v="43173"/>
    <x v="1983"/>
    <s v="FY2019"/>
  </r>
  <r>
    <n v="135628"/>
    <s v="Taylor,Derrick L"/>
    <s v="Laborer Hourly"/>
    <s v="A50553"/>
    <x v="10"/>
    <d v="2000-11-27T00:00:00"/>
    <d v="2019-06-30T00:00:00"/>
    <n v="6789"/>
    <x v="693"/>
    <n v="34247"/>
    <x v="1984"/>
    <s v="FY2019"/>
  </r>
  <r>
    <n v="135681"/>
    <s v="Taylor,Trevor J"/>
    <s v="Laborer Hourly"/>
    <s v="A50553"/>
    <x v="10"/>
    <d v="2002-10-28T00:00:00"/>
    <d v="2019-06-30T00:00:00"/>
    <n v="6089"/>
    <x v="968"/>
    <n v="34247"/>
    <x v="1985"/>
    <s v="FY2019"/>
  </r>
  <r>
    <n v="135786"/>
    <s v="Thomas,Peter R"/>
    <s v="Heavy Equipment Operator II"/>
    <s v="A50553"/>
    <x v="10"/>
    <d v="1991-08-26T00:00:00"/>
    <d v="2019-06-30T00:00:00"/>
    <n v="10170"/>
    <x v="404"/>
    <n v="48260"/>
    <x v="1986"/>
    <s v="FY2019"/>
  </r>
  <r>
    <n v="135842"/>
    <s v="Thompson,James"/>
    <s v="Laborer Hourly"/>
    <s v="A50553"/>
    <x v="10"/>
    <d v="2019-01-12T00:00:00"/>
    <d v="2019-06-30T00:00:00"/>
    <n v="169"/>
    <x v="1173"/>
    <n v="31256"/>
    <x v="1987"/>
    <s v="FY2019"/>
  </r>
  <r>
    <n v="136136"/>
    <s v="Umoja,Sule"/>
    <s v="Laborer Hourly"/>
    <s v="A50553"/>
    <x v="10"/>
    <d v="2016-06-02T00:00:00"/>
    <d v="2019-06-30T00:00:00"/>
    <n v="1123"/>
    <x v="597"/>
    <n v="31256"/>
    <x v="1988"/>
    <s v="FY2019"/>
  </r>
  <r>
    <n v="136858"/>
    <s v="Williams,Bryant"/>
    <s v="Laborer Hourly"/>
    <s v="A50553"/>
    <x v="10"/>
    <d v="2015-12-07T00:00:00"/>
    <d v="2019-06-30T00:00:00"/>
    <n v="1301"/>
    <x v="561"/>
    <n v="31720"/>
    <x v="1989"/>
    <s v="FY2019"/>
  </r>
  <r>
    <n v="136975"/>
    <s v="Williams,Shawn T"/>
    <s v="Laborer Hourly"/>
    <s v="A50553"/>
    <x v="10"/>
    <d v="2015-10-13T00:00:00"/>
    <d v="2019-06-30T00:00:00"/>
    <n v="1356"/>
    <x v="1180"/>
    <n v="31720"/>
    <x v="1990"/>
    <s v="FY2019"/>
  </r>
  <r>
    <n v="137380"/>
    <s v="Young,Rickie L"/>
    <s v="Laborer Hourly"/>
    <s v="A50553"/>
    <x v="10"/>
    <d v="2015-11-23T00:00:00"/>
    <d v="2019-06-30T00:00:00"/>
    <n v="1315"/>
    <x v="311"/>
    <n v="31720"/>
    <x v="1991"/>
    <s v="FY2019"/>
  </r>
  <r>
    <n v="125110"/>
    <s v="Brooks,Alvin E"/>
    <s v="Utilities Inst Repair II"/>
    <s v="A50580"/>
    <x v="10"/>
    <d v="1994-03-28T00:00:00"/>
    <d v="2019-06-30T00:00:00"/>
    <n v="9225"/>
    <x v="1181"/>
    <n v="37435"/>
    <x v="1992"/>
    <s v="FY2019"/>
  </r>
  <r>
    <n v="125251"/>
    <s v="Brown,John M"/>
    <s v="Utilities Inst Repair II"/>
    <s v="A50580"/>
    <x v="10"/>
    <d v="2015-05-11T00:00:00"/>
    <d v="2019-06-30T00:00:00"/>
    <n v="1511"/>
    <x v="1054"/>
    <n v="33441"/>
    <x v="1993"/>
    <s v="FY2019"/>
  </r>
  <r>
    <n v="126895"/>
    <s v="Deshields,Cleveland T"/>
    <s v="Laborer Hourly"/>
    <s v="A50580"/>
    <x v="10"/>
    <d v="2012-11-05T00:00:00"/>
    <d v="2019-06-30T00:00:00"/>
    <n v="2428"/>
    <x v="1182"/>
    <n v="32292"/>
    <x v="1994"/>
    <s v="FY2019"/>
  </r>
  <r>
    <n v="127870"/>
    <s v="Franklin,Sean"/>
    <s v="Sewerline Video Inspector Tech"/>
    <s v="A50580"/>
    <x v="10"/>
    <d v="2018-04-25T00:00:00"/>
    <d v="2019-06-30T00:00:00"/>
    <n v="431"/>
    <x v="1183"/>
    <n v="35168"/>
    <x v="1995"/>
    <s v="FY2019"/>
  </r>
  <r>
    <n v="129787"/>
    <s v="Jackson,Da'Twain L"/>
    <s v="Laborer Hourly"/>
    <s v="A50580"/>
    <x v="10"/>
    <d v="2012-10-03T00:00:00"/>
    <d v="2019-06-30T00:00:00"/>
    <n v="2461"/>
    <x v="1132"/>
    <n v="32292"/>
    <x v="1996"/>
    <s v="FY2019"/>
  </r>
  <r>
    <n v="131170"/>
    <s v="Lockett,William D"/>
    <s v="Sewerline Video Inspector Tech"/>
    <s v="A50580"/>
    <x v="10"/>
    <d v="2008-04-21T00:00:00"/>
    <d v="2019-06-30T00:00:00"/>
    <n v="4087"/>
    <x v="1184"/>
    <n v="42847"/>
    <x v="1997"/>
    <s v="FY2019"/>
  </r>
  <r>
    <n v="132371"/>
    <s v="Moore,Terran V"/>
    <s v="Sewerline Video Inspector Tech"/>
    <s v="A50580"/>
    <x v="10"/>
    <d v="1996-05-28T00:00:00"/>
    <d v="2019-06-30T00:00:00"/>
    <n v="8433"/>
    <x v="1185"/>
    <n v="45343"/>
    <x v="1998"/>
    <s v="FY2019"/>
  </r>
  <r>
    <n v="136361"/>
    <s v="Wallace Jr.,Gregory R"/>
    <s v="Laborer Hourly"/>
    <s v="A50580"/>
    <x v="10"/>
    <d v="2013-09-03T00:00:00"/>
    <d v="2019-06-30T00:00:00"/>
    <n v="2126"/>
    <x v="739"/>
    <n v="32292"/>
    <x v="1999"/>
    <s v="FY2019"/>
  </r>
  <r>
    <n v="136939"/>
    <s v="Williams,Michael A"/>
    <s v="Laborer Hourly"/>
    <s v="A50580"/>
    <x v="10"/>
    <d v="2001-01-22T00:00:00"/>
    <d v="2019-06-30T00:00:00"/>
    <n v="6733"/>
    <x v="558"/>
    <n v="34247"/>
    <x v="1528"/>
    <s v="FY2019"/>
  </r>
  <r>
    <n v="126083"/>
    <s v="Clemons,Carlos B"/>
    <s v="Heavy Equipment Operator II"/>
    <s v="A50582"/>
    <x v="10"/>
    <d v="1996-02-20T00:00:00"/>
    <d v="2019-06-30T00:00:00"/>
    <n v="8531"/>
    <x v="1186"/>
    <n v="46967"/>
    <x v="2000"/>
    <s v="FY2019"/>
  </r>
  <r>
    <n v="126554"/>
    <s v="Curbeam,Melvin"/>
    <s v="Utilities Inst Repair Supv II"/>
    <s v="A50582"/>
    <x v="10"/>
    <d v="1988-05-31T00:00:00"/>
    <d v="2019-06-30T00:00:00"/>
    <n v="11352"/>
    <x v="1002"/>
    <n v="58568"/>
    <x v="2001"/>
    <s v="FY2019"/>
  </r>
  <r>
    <n v="128116"/>
    <s v="Geho,David V"/>
    <s v="Heavy Equipment Operator I"/>
    <s v="A50582"/>
    <x v="10"/>
    <d v="1997-01-20T00:00:00"/>
    <d v="2019-06-30T00:00:00"/>
    <n v="8196"/>
    <x v="1187"/>
    <n v="40921"/>
    <x v="2002"/>
    <s v="FY2019"/>
  </r>
  <r>
    <n v="130792"/>
    <s v="Lair,Larry"/>
    <s v="Laborer Crew Leader I"/>
    <s v="A50582"/>
    <x v="10"/>
    <d v="1978-09-05T00:00:00"/>
    <d v="2019-06-30T00:00:00"/>
    <n v="14908"/>
    <x v="1188"/>
    <n v="39709"/>
    <x v="2003"/>
    <s v="FY2019"/>
  </r>
  <r>
    <n v="130959"/>
    <s v="Lee,Eric A"/>
    <s v="Utilities Inst Repair III"/>
    <s v="A50582"/>
    <x v="10"/>
    <d v="2008-08-25T00:00:00"/>
    <d v="2019-06-30T00:00:00"/>
    <n v="3961"/>
    <x v="4"/>
    <n v="37426"/>
    <x v="2004"/>
    <s v="FY2019"/>
  </r>
  <r>
    <n v="133277"/>
    <s v="Peterson,Mark S"/>
    <s v="Laborer Hourly"/>
    <s v="A50582"/>
    <x v="10"/>
    <d v="2001-11-26T00:00:00"/>
    <d v="2019-06-30T00:00:00"/>
    <n v="6425"/>
    <x v="1135"/>
    <n v="34247"/>
    <x v="2005"/>
    <s v="FY2019"/>
  </r>
  <r>
    <n v="133845"/>
    <s v="Rhyne,Dre'Co"/>
    <s v="Laborer Hourly"/>
    <s v="A50582"/>
    <x v="10"/>
    <d v="2018-09-08T00:00:00"/>
    <d v="2019-06-30T00:00:00"/>
    <n v="295"/>
    <x v="367"/>
    <n v="31256"/>
    <x v="2006"/>
    <s v="FY2019"/>
  </r>
  <r>
    <n v="135636"/>
    <s v="Taylor,Glenn"/>
    <s v="Sewerline Video Inspector Tech"/>
    <s v="A50582"/>
    <x v="10"/>
    <d v="1981-02-23T00:00:00"/>
    <d v="2019-06-30T00:00:00"/>
    <n v="14006"/>
    <x v="1189"/>
    <n v="47839"/>
    <x v="2007"/>
    <s v="FY2019"/>
  </r>
  <r>
    <n v="136685"/>
    <s v="Whitaker,Deliah L"/>
    <s v="Utilities Inst Repair Supv I"/>
    <s v="A50582"/>
    <x v="10"/>
    <d v="1988-05-01T00:00:00"/>
    <d v="2019-06-30T00:00:00"/>
    <n v="11382"/>
    <x v="1190"/>
    <n v="47839"/>
    <x v="2008"/>
    <s v="FY2019"/>
  </r>
  <r>
    <n v="136768"/>
    <s v="Whittington,Bruce J"/>
    <s v="Motor Vehicle Driver II Hourly"/>
    <s v="A50582"/>
    <x v="10"/>
    <d v="1984-10-22T00:00:00"/>
    <d v="2019-06-30T00:00:00"/>
    <n v="12669"/>
    <x v="1191"/>
    <n v="43339"/>
    <x v="2009"/>
    <s v="FY2019"/>
  </r>
  <r>
    <n v="123869"/>
    <s v="Alston,LaTanya D"/>
    <s v="Office Support Specialist III"/>
    <s v="A50601"/>
    <x v="10"/>
    <d v="2012-11-26T00:00:00"/>
    <d v="2019-06-30T00:00:00"/>
    <n v="2407"/>
    <x v="169"/>
    <n v="36312"/>
    <x v="2010"/>
    <s v="FY2019"/>
  </r>
  <r>
    <n v="124163"/>
    <s v="Bailey,Schanell D"/>
    <s v="Office Support Specialist III"/>
    <s v="A50601"/>
    <x v="10"/>
    <d v="2008-11-17T00:00:00"/>
    <d v="2019-06-30T00:00:00"/>
    <n v="3877"/>
    <x v="1192"/>
    <n v="37401"/>
    <x v="2011"/>
    <s v="FY2019"/>
  </r>
  <r>
    <n v="124898"/>
    <s v="Boyd,John H"/>
    <s v="Supt Utilities Maint &amp; Repair"/>
    <s v="A50601"/>
    <x v="10"/>
    <d v="1989-01-23T00:00:00"/>
    <d v="2019-06-30T00:00:00"/>
    <n v="11115"/>
    <x v="1193"/>
    <n v="73807"/>
    <x v="2012"/>
    <s v="FY2019"/>
  </r>
  <r>
    <n v="125650"/>
    <s v="Campbell,Sharon L"/>
    <s v="Office Support Specialist III"/>
    <s v="A50601"/>
    <x v="10"/>
    <d v="2000-05-01T00:00:00"/>
    <d v="2019-06-30T00:00:00"/>
    <n v="6999"/>
    <x v="1194"/>
    <n v="38490"/>
    <x v="2013"/>
    <s v="FY2019"/>
  </r>
  <r>
    <n v="125839"/>
    <s v="Cason,Raquon L"/>
    <s v="Seasonal Maint Aide"/>
    <s v="A50601"/>
    <x v="10"/>
    <d v="2016-06-02T00:00:00"/>
    <d v="2019-06-30T00:00:00"/>
    <n v="1123"/>
    <x v="597"/>
    <n v="22318"/>
    <x v="590"/>
    <s v="FY2019"/>
  </r>
  <r>
    <n v="126555"/>
    <s v="Curbeam,Michael L"/>
    <s v="Seasonal Maint Aide"/>
    <s v="A50601"/>
    <x v="10"/>
    <d v="2012-07-02T00:00:00"/>
    <d v="2019-06-30T00:00:00"/>
    <n v="2554"/>
    <x v="1195"/>
    <n v="22318"/>
    <x v="590"/>
    <s v="FY2019"/>
  </r>
  <r>
    <n v="126956"/>
    <s v="Diggs,Chante'"/>
    <s v="Office Support Specialist II"/>
    <s v="A50601"/>
    <x v="10"/>
    <d v="2019-03-23T00:00:00"/>
    <d v="2019-06-30T00:00:00"/>
    <n v="99"/>
    <x v="1196"/>
    <n v="29638"/>
    <x v="2014"/>
    <s v="FY2019"/>
  </r>
  <r>
    <n v="127031"/>
    <s v="Dobbins,Fannie M"/>
    <s v="Office Support Specialist III"/>
    <s v="A50601"/>
    <x v="10"/>
    <d v="1972-11-20T00:00:00"/>
    <d v="2019-06-30T00:00:00"/>
    <n v="17023"/>
    <x v="1197"/>
    <n v="42483"/>
    <x v="2015"/>
    <s v="FY2019"/>
  </r>
  <r>
    <n v="127832"/>
    <s v="Foster,Robert L"/>
    <s v="Gen Supt Utilities Maint Rep"/>
    <s v="A50601"/>
    <x v="10"/>
    <d v="1978-09-18T00:00:00"/>
    <d v="2019-06-30T00:00:00"/>
    <n v="14895"/>
    <x v="1198"/>
    <n v="84120"/>
    <x v="2016"/>
    <s v="FY2019"/>
  </r>
  <r>
    <n v="127903"/>
    <s v="Freeman,Angela"/>
    <s v="Office Support Specialist I"/>
    <s v="A50601"/>
    <x v="10"/>
    <d v="1999-09-18T00:00:00"/>
    <d v="2019-06-30T00:00:00"/>
    <n v="7225"/>
    <x v="1199"/>
    <n v="32971"/>
    <x v="2017"/>
    <s v="FY2019"/>
  </r>
  <r>
    <n v="128007"/>
    <s v="Galloway,Anthony M"/>
    <s v="WWW Division Manager II"/>
    <s v="A50601"/>
    <x v="10"/>
    <d v="1988-11-14T00:00:00"/>
    <d v="2019-06-30T00:00:00"/>
    <n v="11185"/>
    <x v="870"/>
    <n v="122502"/>
    <x v="2018"/>
    <s v="FY2019"/>
  </r>
  <r>
    <n v="128913"/>
    <s v="Harlee,Trevon W"/>
    <s v="Seasonal Maint Aide"/>
    <s v="A50601"/>
    <x v="10"/>
    <d v="2018-11-12T00:00:00"/>
    <d v="2019-06-30T00:00:00"/>
    <n v="230"/>
    <x v="1200"/>
    <n v="22318"/>
    <x v="590"/>
    <s v="FY2019"/>
  </r>
  <r>
    <n v="129010"/>
    <s v="Harris,Sylvia A"/>
    <s v="Office Support Specialist II"/>
    <s v="A50601"/>
    <x v="10"/>
    <d v="2019-04-20T00:00:00"/>
    <d v="2019-06-30T00:00:00"/>
    <n v="71"/>
    <x v="467"/>
    <n v="29638"/>
    <x v="2019"/>
    <s v="FY2019"/>
  </r>
  <r>
    <n v="129729"/>
    <s v="Imes,Candace L"/>
    <s v="Office Support Specialist III"/>
    <s v="A50601"/>
    <x v="10"/>
    <d v="2008-12-29T00:00:00"/>
    <d v="2019-06-30T00:00:00"/>
    <n v="3835"/>
    <x v="20"/>
    <n v="37401"/>
    <x v="2020"/>
    <s v="FY2019"/>
  </r>
  <r>
    <n v="130613"/>
    <s v="King,Carol E"/>
    <s v="Office Support Specialist III"/>
    <s v="A50601"/>
    <x v="10"/>
    <d v="1980-07-21T00:00:00"/>
    <d v="2019-06-30T00:00:00"/>
    <n v="14223"/>
    <x v="1201"/>
    <n v="41757"/>
    <x v="2021"/>
    <s v="FY2019"/>
  </r>
  <r>
    <n v="130908"/>
    <s v="Lawson,John C"/>
    <s v="Office Support Specialist III"/>
    <s v="A50601"/>
    <x v="10"/>
    <d v="2017-07-31T00:00:00"/>
    <d v="2019-06-30T00:00:00"/>
    <n v="699"/>
    <x v="751"/>
    <n v="31488"/>
    <x v="2022"/>
    <s v="FY2019"/>
  </r>
  <r>
    <n v="131975"/>
    <s v="McNair,Ronald T"/>
    <s v="Supt Utilities Maint &amp; Repair"/>
    <s v="A50601"/>
    <x v="10"/>
    <d v="1994-06-27T00:00:00"/>
    <d v="2019-06-30T00:00:00"/>
    <n v="9134"/>
    <x v="1052"/>
    <n v="72840"/>
    <x v="2023"/>
    <s v="FY2019"/>
  </r>
  <r>
    <n v="132028"/>
    <s v="Meekins,Cheryl"/>
    <s v="Office Support Specialist III"/>
    <s v="A50601"/>
    <x v="10"/>
    <d v="1980-05-21T00:00:00"/>
    <d v="2019-06-30T00:00:00"/>
    <n v="14284"/>
    <x v="1202"/>
    <n v="41757"/>
    <x v="2024"/>
    <s v="FY2019"/>
  </r>
  <r>
    <n v="132327"/>
    <s v="Moore III,Johnnie"/>
    <s v="Supt Utilities Maint &amp; Repair"/>
    <s v="A50601"/>
    <x v="10"/>
    <d v="2012-06-25T00:00:00"/>
    <d v="2019-06-30T00:00:00"/>
    <n v="2561"/>
    <x v="1203"/>
    <n v="72840"/>
    <x v="2025"/>
    <s v="FY2019"/>
  </r>
  <r>
    <n v="133123"/>
    <s v="Patrick Jr,James E"/>
    <s v="Gen Supt Utilities Maint Rep"/>
    <s v="A50601"/>
    <x v="10"/>
    <d v="2006-01-03T00:00:00"/>
    <d v="2019-06-30T00:00:00"/>
    <n v="4926"/>
    <x v="663"/>
    <n v="81519"/>
    <x v="2026"/>
    <s v="FY2019"/>
  </r>
  <r>
    <n v="133207"/>
    <s v="Penha,Charone C"/>
    <s v="Office Support Specialist II"/>
    <s v="A50601"/>
    <x v="10"/>
    <d v="2011-05-30T00:00:00"/>
    <d v="2019-06-30T00:00:00"/>
    <n v="2953"/>
    <x v="1204"/>
    <n v="29638"/>
    <x v="2027"/>
    <s v="FY2019"/>
  </r>
  <r>
    <n v="133413"/>
    <s v="Pompa,Vincent"/>
    <s v="Operations Officer I"/>
    <s v="A50601"/>
    <x v="10"/>
    <d v="1997-02-10T00:00:00"/>
    <d v="2019-06-30T00:00:00"/>
    <n v="8175"/>
    <x v="838"/>
    <n v="60700"/>
    <x v="2028"/>
    <s v="FY2019"/>
  </r>
  <r>
    <n v="133910"/>
    <s v="Richburg,Jacqueline"/>
    <s v="Administrative Analyst I"/>
    <s v="A50601"/>
    <x v="10"/>
    <d v="1996-11-16T00:00:00"/>
    <d v="2019-06-30T00:00:00"/>
    <n v="8261"/>
    <x v="1100"/>
    <n v="46715"/>
    <x v="2029"/>
    <s v="FY2019"/>
  </r>
  <r>
    <n v="134010"/>
    <s v="Robbins,Raquel"/>
    <s v="Liaison Officer I"/>
    <s v="A50601"/>
    <x v="10"/>
    <d v="2015-05-31T00:00:00"/>
    <d v="2019-06-30T00:00:00"/>
    <n v="1491"/>
    <x v="730"/>
    <n v="49884"/>
    <x v="2030"/>
    <s v="FY2019"/>
  </r>
  <r>
    <n v="134293"/>
    <s v="Ruffin,Iris L"/>
    <s v="Stores Supervisor II"/>
    <s v="A50601"/>
    <x v="10"/>
    <d v="1994-05-26T00:00:00"/>
    <d v="2019-06-30T00:00:00"/>
    <n v="9166"/>
    <x v="1205"/>
    <n v="51714"/>
    <x v="2031"/>
    <s v="FY2019"/>
  </r>
  <r>
    <n v="134753"/>
    <s v="Sheriff,Marki T"/>
    <s v="Office Support Specialist III"/>
    <s v="A50601"/>
    <x v="10"/>
    <d v="2007-05-14T00:00:00"/>
    <d v="2019-06-30T00:00:00"/>
    <n v="4430"/>
    <x v="1206"/>
    <n v="37401"/>
    <x v="2032"/>
    <s v="FY2019"/>
  </r>
  <r>
    <n v="134857"/>
    <s v="Simmons,Tonya R"/>
    <s v="Operations Manager I"/>
    <s v="A50601"/>
    <x v="10"/>
    <d v="1990-08-30T00:00:00"/>
    <d v="2019-06-30T00:00:00"/>
    <n v="10531"/>
    <x v="1207"/>
    <n v="100000"/>
    <x v="2033"/>
    <s v="FY2019"/>
  </r>
  <r>
    <n v="135065"/>
    <s v="Smith,Keenan H"/>
    <s v="Systems Analyst"/>
    <s v="A50601"/>
    <x v="10"/>
    <d v="2014-09-15T00:00:00"/>
    <d v="2019-06-30T00:00:00"/>
    <n v="1749"/>
    <x v="1208"/>
    <n v="64505"/>
    <x v="2034"/>
    <s v="FY2019"/>
  </r>
  <r>
    <n v="135242"/>
    <s v="Spencer,Panetta A"/>
    <s v="Office Support Specialist III"/>
    <s v="A50601"/>
    <x v="10"/>
    <d v="1990-03-19T00:00:00"/>
    <d v="2019-06-30T00:00:00"/>
    <n v="10695"/>
    <x v="22"/>
    <n v="40668"/>
    <x v="2035"/>
    <s v="FY2019"/>
  </r>
  <r>
    <n v="135358"/>
    <s v="Stevenson,Anthony C"/>
    <s v="Gen Supt Utilities Maint Rep"/>
    <s v="A50601"/>
    <x v="10"/>
    <d v="1996-01-30T00:00:00"/>
    <d v="2019-06-30T00:00:00"/>
    <n v="8552"/>
    <x v="1209"/>
    <n v="80172"/>
    <x v="2036"/>
    <s v="FY2019"/>
  </r>
  <r>
    <n v="136199"/>
    <s v="Vaughn,Erica N"/>
    <s v="Office Supervisor"/>
    <s v="A50601"/>
    <x v="10"/>
    <d v="1996-06-03T00:00:00"/>
    <d v="2019-06-30T00:00:00"/>
    <n v="8427"/>
    <x v="1210"/>
    <n v="48376"/>
    <x v="2037"/>
    <s v="FY2019"/>
  </r>
  <r>
    <n v="136683"/>
    <s v="Whitaker Jr,Sirron T"/>
    <s v="Seasonal Maint Aide"/>
    <s v="A50601"/>
    <x v="10"/>
    <d v="2011-06-07T00:00:00"/>
    <d v="2019-06-30T00:00:00"/>
    <n v="2945"/>
    <x v="15"/>
    <n v="22318"/>
    <x v="590"/>
    <s v="FY2019"/>
  </r>
  <r>
    <n v="123830"/>
    <s v="Allen,Steven"/>
    <s v="Heavy Equipment Operator II"/>
    <s v="A50602"/>
    <x v="10"/>
    <d v="1987-05-11T00:00:00"/>
    <d v="2019-06-30T00:00:00"/>
    <n v="11738"/>
    <x v="1211"/>
    <n v="49553"/>
    <x v="2038"/>
    <s v="FY2019"/>
  </r>
  <r>
    <n v="124058"/>
    <s v="Ashton,Ronald A"/>
    <s v="Heavy Equipment Operator II"/>
    <s v="A50602"/>
    <x v="10"/>
    <d v="2013-01-02T00:00:00"/>
    <d v="2019-06-30T00:00:00"/>
    <n v="2370"/>
    <x v="1212"/>
    <n v="39634"/>
    <x v="2039"/>
    <s v="FY2019"/>
  </r>
  <r>
    <n v="124243"/>
    <s v="Banks,Timothy D"/>
    <s v="Motor Vehicle Driver II Hourly"/>
    <s v="A50602"/>
    <x v="10"/>
    <d v="1987-10-19T00:00:00"/>
    <d v="2019-06-30T00:00:00"/>
    <n v="11577"/>
    <x v="1213"/>
    <n v="43339"/>
    <x v="2040"/>
    <s v="FY2019"/>
  </r>
  <r>
    <n v="124254"/>
    <s v="Barbee,Karen D"/>
    <s v="Laborer Hourly"/>
    <s v="A50602"/>
    <x v="10"/>
    <d v="1993-11-21T00:00:00"/>
    <d v="2019-06-30T00:00:00"/>
    <n v="9352"/>
    <x v="1214"/>
    <n v="36202"/>
    <x v="2041"/>
    <s v="FY2019"/>
  </r>
  <r>
    <n v="124404"/>
    <s v="Bazemore,DeAndre"/>
    <s v="Laborer Hourly"/>
    <s v="A50602"/>
    <x v="10"/>
    <d v="2015-08-31T00:00:00"/>
    <d v="2019-06-30T00:00:00"/>
    <n v="1399"/>
    <x v="1215"/>
    <n v="32293"/>
    <x v="2042"/>
    <s v="FY2019"/>
  </r>
  <r>
    <n v="124408"/>
    <s v="Beads,Derek"/>
    <s v="Laborer Hourly"/>
    <s v="A50602"/>
    <x v="10"/>
    <d v="2013-09-16T00:00:00"/>
    <d v="2019-06-30T00:00:00"/>
    <n v="2113"/>
    <x v="1216"/>
    <n v="32292"/>
    <x v="2043"/>
    <s v="FY2019"/>
  </r>
  <r>
    <n v="124595"/>
    <s v="Beverly,Michael A"/>
    <s v="Utilities Inst Repair II"/>
    <s v="A50602"/>
    <x v="10"/>
    <d v="1984-05-14T00:00:00"/>
    <d v="2019-06-30T00:00:00"/>
    <n v="12830"/>
    <x v="1217"/>
    <n v="38433"/>
    <x v="2044"/>
    <s v="FY2019"/>
  </r>
  <r>
    <n v="124813"/>
    <s v="Booker,Jammie"/>
    <s v="Utilities Inst Repair Supv I"/>
    <s v="A50602"/>
    <x v="10"/>
    <d v="2000-12-11T00:00:00"/>
    <d v="2019-06-30T00:00:00"/>
    <n v="6775"/>
    <x v="395"/>
    <n v="44094"/>
    <x v="2045"/>
    <s v="FY2019"/>
  </r>
  <r>
    <n v="124943"/>
    <s v="Bradby,Francis K"/>
    <s v="Laborer Hourly"/>
    <s v="A50602"/>
    <x v="10"/>
    <d v="2003-08-18T00:00:00"/>
    <d v="2019-06-30T00:00:00"/>
    <n v="5795"/>
    <x v="612"/>
    <n v="32292"/>
    <x v="2046"/>
    <s v="FY2019"/>
  </r>
  <r>
    <n v="124993"/>
    <s v="Brantley,Dalano E"/>
    <s v="Laborer Hourly"/>
    <s v="A50602"/>
    <x v="10"/>
    <d v="2017-04-29T00:00:00"/>
    <d v="2019-06-30T00:00:00"/>
    <n v="792"/>
    <x v="503"/>
    <n v="31256"/>
    <x v="2047"/>
    <s v="FY2019"/>
  </r>
  <r>
    <n v="125227"/>
    <s v="Brown,Dwayne T"/>
    <s v="Utilities Inst Repair III"/>
    <s v="A50602"/>
    <x v="10"/>
    <d v="1997-11-17T00:00:00"/>
    <d v="2019-06-30T00:00:00"/>
    <n v="7895"/>
    <x v="1218"/>
    <n v="39606"/>
    <x v="2048"/>
    <s v="FY2019"/>
  </r>
  <r>
    <n v="125600"/>
    <s v="Calaman,Leonard D"/>
    <s v="Laborer Hourly"/>
    <s v="A50602"/>
    <x v="10"/>
    <d v="1994-09-06T00:00:00"/>
    <d v="2019-06-30T00:00:00"/>
    <n v="9063"/>
    <x v="1219"/>
    <n v="35225"/>
    <x v="2049"/>
    <s v="FY2019"/>
  </r>
  <r>
    <n v="125676"/>
    <s v="Canty,Reginald E"/>
    <s v="Utilities Inst Repair III"/>
    <s v="A50602"/>
    <x v="10"/>
    <d v="1999-10-16T00:00:00"/>
    <d v="2019-06-30T00:00:00"/>
    <n v="7197"/>
    <x v="1171"/>
    <n v="38517"/>
    <x v="2050"/>
    <s v="FY2019"/>
  </r>
  <r>
    <n v="125700"/>
    <s v="Carmon III,Willie"/>
    <s v="Motor Vehicle Driver I Hourly"/>
    <s v="A50602"/>
    <x v="10"/>
    <d v="2016-02-22T00:00:00"/>
    <d v="2019-06-30T00:00:00"/>
    <n v="1224"/>
    <x v="1170"/>
    <n v="33727"/>
    <x v="2051"/>
    <s v="FY2019"/>
  </r>
  <r>
    <n v="126292"/>
    <s v="Cook,Anthony"/>
    <s v="Laborer Hourly"/>
    <s v="A50602"/>
    <x v="10"/>
    <d v="2015-09-28T00:00:00"/>
    <d v="2019-06-30T00:00:00"/>
    <n v="1371"/>
    <x v="470"/>
    <n v="31720"/>
    <x v="2052"/>
    <s v="FY2019"/>
  </r>
  <r>
    <n v="126347"/>
    <s v="Copeland,Nathaniel"/>
    <s v="Utilities Inst Repair Supv I"/>
    <s v="A50602"/>
    <x v="10"/>
    <d v="1995-01-17T00:00:00"/>
    <d v="2019-06-30T00:00:00"/>
    <n v="8930"/>
    <x v="1220"/>
    <n v="45343"/>
    <x v="2053"/>
    <s v="FY2019"/>
  </r>
  <r>
    <n v="126351"/>
    <s v="Copper,James A"/>
    <s v="Motor Vehicle Driver I Hourly"/>
    <s v="A50602"/>
    <x v="10"/>
    <d v="2004-03-15T00:00:00"/>
    <d v="2019-06-30T00:00:00"/>
    <n v="5585"/>
    <x v="949"/>
    <n v="36712"/>
    <x v="2054"/>
    <s v="FY2019"/>
  </r>
  <r>
    <n v="126381"/>
    <s v="Correlli Jr,Phillip J"/>
    <s v="Laborer Hourly"/>
    <s v="A50602"/>
    <x v="10"/>
    <d v="1984-05-14T00:00:00"/>
    <d v="2019-06-30T00:00:00"/>
    <n v="12830"/>
    <x v="1217"/>
    <n v="37180"/>
    <x v="2055"/>
    <s v="FY2019"/>
  </r>
  <r>
    <n v="126548"/>
    <s v="Cunningham,Trent L"/>
    <s v="Laborer Hourly"/>
    <s v="A50602"/>
    <x v="10"/>
    <d v="2014-03-17T00:00:00"/>
    <d v="2019-06-30T00:00:00"/>
    <n v="1931"/>
    <x v="2"/>
    <n v="32293"/>
    <x v="2056"/>
    <s v="FY2019"/>
  </r>
  <r>
    <n v="127024"/>
    <s v="Dixon,Steven"/>
    <s v="Laborer Hourly"/>
    <s v="A50602"/>
    <x v="10"/>
    <d v="2015-08-03T00:00:00"/>
    <d v="2019-06-30T00:00:00"/>
    <n v="1427"/>
    <x v="128"/>
    <n v="31720"/>
    <x v="2057"/>
    <s v="FY2019"/>
  </r>
  <r>
    <n v="127718"/>
    <s v="Flannery,David A"/>
    <s v="Laborer Hourly"/>
    <s v="A50602"/>
    <x v="10"/>
    <d v="1984-08-13T00:00:00"/>
    <d v="2019-06-30T00:00:00"/>
    <n v="12739"/>
    <x v="1221"/>
    <n v="37180"/>
    <x v="2058"/>
    <s v="FY2019"/>
  </r>
  <r>
    <n v="127977"/>
    <s v="Gaines III,Michael A"/>
    <s v="Laborer Hourly"/>
    <s v="A50602"/>
    <x v="10"/>
    <d v="2015-05-31T00:00:00"/>
    <d v="2019-06-30T00:00:00"/>
    <n v="1491"/>
    <x v="730"/>
    <n v="32293"/>
    <x v="2059"/>
    <s v="FY2019"/>
  </r>
  <r>
    <n v="127978"/>
    <s v="Gaines,Cary T"/>
    <s v="Laborer Hourly"/>
    <s v="A50602"/>
    <x v="10"/>
    <d v="2018-09-08T00:00:00"/>
    <d v="2019-06-30T00:00:00"/>
    <n v="295"/>
    <x v="367"/>
    <n v="31256"/>
    <x v="2060"/>
    <s v="FY2019"/>
  </r>
  <r>
    <n v="128190"/>
    <s v="Giles,Wayne M"/>
    <s v="Heavy Equipment Operator II"/>
    <s v="A50602"/>
    <x v="10"/>
    <d v="2012-12-19T00:00:00"/>
    <d v="2019-06-30T00:00:00"/>
    <n v="2384"/>
    <x v="1222"/>
    <n v="38339"/>
    <x v="2061"/>
    <s v="FY2019"/>
  </r>
  <r>
    <n v="128374"/>
    <s v="Gordon,Trent A"/>
    <s v="Motor Vehicle Driver I Hourly"/>
    <s v="A50602"/>
    <x v="10"/>
    <d v="2019-05-20T00:00:00"/>
    <d v="2019-06-30T00:00:00"/>
    <n v="41"/>
    <x v="325"/>
    <n v="33132"/>
    <x v="2062"/>
    <s v="FY2019"/>
  </r>
  <r>
    <n v="128762"/>
    <s v="Haley,Dennis T"/>
    <s v="Motor Vehicle Driver I Hourly"/>
    <s v="A50602"/>
    <x v="10"/>
    <d v="2008-01-14T00:00:00"/>
    <d v="2019-06-30T00:00:00"/>
    <n v="4185"/>
    <x v="496"/>
    <n v="33727"/>
    <x v="2063"/>
    <s v="FY2019"/>
  </r>
  <r>
    <n v="128896"/>
    <s v="Harding,Sharrieff M"/>
    <s v="Seasonal Maint Aide"/>
    <s v="A50602"/>
    <x v="10"/>
    <d v="2019-06-04T00:00:00"/>
    <d v="2019-06-30T00:00:00"/>
    <n v="26"/>
    <x v="950"/>
    <n v="22318"/>
    <x v="590"/>
    <s v="FY2019"/>
  </r>
  <r>
    <n v="128930"/>
    <s v="Harper,Keith E"/>
    <s v="Utilities Inst Repair III"/>
    <s v="A50602"/>
    <x v="10"/>
    <d v="2015-02-09T00:00:00"/>
    <d v="2019-06-30T00:00:00"/>
    <n v="1602"/>
    <x v="1223"/>
    <n v="34080"/>
    <x v="2064"/>
    <s v="FY2019"/>
  </r>
  <r>
    <n v="129048"/>
    <s v="Hartman,Robert E"/>
    <s v="Heavy Equipment Operator II"/>
    <s v="A50602"/>
    <x v="10"/>
    <d v="1986-01-13T00:00:00"/>
    <d v="2019-06-30T00:00:00"/>
    <n v="12221"/>
    <x v="1224"/>
    <n v="49553"/>
    <x v="2065"/>
    <s v="FY2019"/>
  </r>
  <r>
    <n v="129507"/>
    <s v="Hooks,James"/>
    <s v="Laborer Hourly"/>
    <s v="A50602"/>
    <x v="10"/>
    <d v="2007-11-19T00:00:00"/>
    <d v="2019-06-30T00:00:00"/>
    <n v="4241"/>
    <x v="283"/>
    <n v="33270"/>
    <x v="2066"/>
    <s v="FY2019"/>
  </r>
  <r>
    <n v="129670"/>
    <s v="Hunter,David A"/>
    <s v="Laborer Hourly"/>
    <s v="A50602"/>
    <x v="10"/>
    <d v="2015-11-23T00:00:00"/>
    <d v="2019-06-30T00:00:00"/>
    <n v="1315"/>
    <x v="311"/>
    <n v="31720"/>
    <x v="2067"/>
    <s v="FY2019"/>
  </r>
  <r>
    <n v="129683"/>
    <s v="Hurd,Andrew J"/>
    <s v="Motor Vehicle Driver II Hourly"/>
    <s v="A50602"/>
    <x v="10"/>
    <d v="2015-11-23T00:00:00"/>
    <d v="2019-06-30T00:00:00"/>
    <n v="1315"/>
    <x v="311"/>
    <n v="35383"/>
    <x v="2068"/>
    <s v="FY2019"/>
  </r>
  <r>
    <n v="129963"/>
    <s v="Jennings,Eddie A"/>
    <s v="Laborer Hourly"/>
    <s v="A50602"/>
    <x v="10"/>
    <d v="2015-11-23T00:00:00"/>
    <d v="2019-06-30T00:00:00"/>
    <n v="1315"/>
    <x v="311"/>
    <n v="31720"/>
    <x v="2069"/>
    <s v="FY2019"/>
  </r>
  <r>
    <n v="130009"/>
    <s v="Johnson Jr,Christopher C"/>
    <s v="Utilities Inst Repair III"/>
    <s v="A50602"/>
    <x v="10"/>
    <d v="2007-01-29T00:00:00"/>
    <d v="2019-06-30T00:00:00"/>
    <n v="4535"/>
    <x v="357"/>
    <n v="37427"/>
    <x v="2070"/>
    <s v="FY2019"/>
  </r>
  <r>
    <n v="130163"/>
    <s v="Johnson,Phillip D"/>
    <s v="Laborer Hourly"/>
    <s v="A50602"/>
    <x v="10"/>
    <d v="2002-05-13T00:00:00"/>
    <d v="2019-06-30T00:00:00"/>
    <n v="6257"/>
    <x v="440"/>
    <n v="34247"/>
    <x v="2071"/>
    <s v="FY2019"/>
  </r>
  <r>
    <n v="130830"/>
    <s v="Lane,Reginald M"/>
    <s v="Motor Vehicle Driver II Hourly"/>
    <s v="A50602"/>
    <x v="10"/>
    <d v="2000-02-22T00:00:00"/>
    <d v="2019-06-30T00:00:00"/>
    <n v="7068"/>
    <x v="806"/>
    <n v="39969"/>
    <x v="2072"/>
    <s v="FY2019"/>
  </r>
  <r>
    <n v="130952"/>
    <s v="Lee,Charles A"/>
    <s v="Laborer Hourly"/>
    <s v="A50602"/>
    <x v="10"/>
    <d v="1987-03-30T00:00:00"/>
    <d v="2019-06-30T00:00:00"/>
    <n v="11780"/>
    <x v="1225"/>
    <n v="37180"/>
    <x v="2073"/>
    <s v="FY2019"/>
  </r>
  <r>
    <n v="131416"/>
    <s v="Maith,Stanley"/>
    <s v="Heavy Equipment Operator II"/>
    <s v="A50602"/>
    <x v="10"/>
    <d v="1996-08-12T00:00:00"/>
    <d v="2019-06-30T00:00:00"/>
    <n v="8357"/>
    <x v="147"/>
    <n v="46967"/>
    <x v="2074"/>
    <s v="FY2019"/>
  </r>
  <r>
    <n v="131484"/>
    <s v="Maple III,Ernest"/>
    <s v="Utilities Inst Repair Supv I"/>
    <s v="A50602"/>
    <x v="10"/>
    <d v="2015-03-23T00:00:00"/>
    <d v="2019-06-30T00:00:00"/>
    <n v="1560"/>
    <x v="570"/>
    <n v="35168"/>
    <x v="2075"/>
    <s v="FY2019"/>
  </r>
  <r>
    <n v="131731"/>
    <s v="McClammzy,Andre"/>
    <s v="Laborer Hourly"/>
    <s v="A50602"/>
    <x v="10"/>
    <d v="2008-01-28T00:00:00"/>
    <d v="2019-06-30T00:00:00"/>
    <n v="4171"/>
    <x v="218"/>
    <n v="33270"/>
    <x v="2076"/>
    <s v="FY2019"/>
  </r>
  <r>
    <n v="132055"/>
    <s v="Melvin,Tory R"/>
    <s v="Motor Vehicle Driver II Hourly"/>
    <s v="A50602"/>
    <x v="10"/>
    <d v="1991-01-21T00:00:00"/>
    <d v="2019-06-30T00:00:00"/>
    <n v="10387"/>
    <x v="1226"/>
    <n v="42216"/>
    <x v="2077"/>
    <s v="FY2019"/>
  </r>
  <r>
    <n v="132321"/>
    <s v="Moody,Shawn P"/>
    <s v="Utilities Inst Repair I"/>
    <s v="A50602"/>
    <x v="10"/>
    <d v="2006-12-25T00:00:00"/>
    <d v="2019-06-30T00:00:00"/>
    <n v="4570"/>
    <x v="1227"/>
    <n v="31454"/>
    <x v="2078"/>
    <s v="FY2019"/>
  </r>
  <r>
    <n v="132450"/>
    <s v="Moses,Angela"/>
    <s v="Laborer Hourly"/>
    <s v="A50602"/>
    <x v="10"/>
    <d v="2001-04-05T00:00:00"/>
    <d v="2019-06-30T00:00:00"/>
    <n v="6660"/>
    <x v="418"/>
    <n v="34248"/>
    <x v="2079"/>
    <s v="FY2019"/>
  </r>
  <r>
    <n v="132741"/>
    <s v="Nipper Jr.,Kenneth"/>
    <s v="Motor Vehicle Driver I Hourly"/>
    <s v="A50602"/>
    <x v="10"/>
    <d v="2017-07-17T00:00:00"/>
    <d v="2019-06-30T00:00:00"/>
    <n v="713"/>
    <x v="315"/>
    <n v="33132"/>
    <x v="2080"/>
    <s v="FY2019"/>
  </r>
  <r>
    <n v="133246"/>
    <s v="Perry,Dejuan M"/>
    <s v="Seasonal Maint Aide"/>
    <s v="A50602"/>
    <x v="10"/>
    <d v="2009-06-11T00:00:00"/>
    <d v="2019-06-30T00:00:00"/>
    <n v="3671"/>
    <x v="138"/>
    <n v="22318"/>
    <x v="590"/>
    <s v="FY2019"/>
  </r>
  <r>
    <n v="133555"/>
    <s v="Pugh,Darrius A"/>
    <s v="Utilities Inst Repair II"/>
    <s v="A50602"/>
    <x v="10"/>
    <d v="2009-06-11T00:00:00"/>
    <d v="2019-06-30T00:00:00"/>
    <n v="3671"/>
    <x v="138"/>
    <n v="33441"/>
    <x v="2081"/>
    <s v="FY2019"/>
  </r>
  <r>
    <n v="133556"/>
    <s v="Pugh,Darryl A"/>
    <s v="Utilities Inst Repair II"/>
    <s v="A50602"/>
    <x v="10"/>
    <d v="2009-06-11T00:00:00"/>
    <d v="2019-06-30T00:00:00"/>
    <n v="3671"/>
    <x v="138"/>
    <n v="33441"/>
    <x v="2082"/>
    <s v="FY2019"/>
  </r>
  <r>
    <n v="133788"/>
    <s v="Reeder,Keiran M"/>
    <s v="Laborer Hourly"/>
    <s v="A50602"/>
    <x v="10"/>
    <d v="2012-09-04T00:00:00"/>
    <d v="2019-06-30T00:00:00"/>
    <n v="2490"/>
    <x v="384"/>
    <n v="31256"/>
    <x v="2083"/>
    <s v="FY2019"/>
  </r>
  <r>
    <n v="133969"/>
    <s v="Ritenour,Robert L"/>
    <s v="Utilities Inst Repair Supv I"/>
    <s v="A50602"/>
    <x v="10"/>
    <d v="1982-10-11T00:00:00"/>
    <d v="2019-06-30T00:00:00"/>
    <n v="13411"/>
    <x v="1228"/>
    <n v="47839"/>
    <x v="2084"/>
    <s v="FY2019"/>
  </r>
  <r>
    <n v="134973"/>
    <s v="Smith Jr,Timothy"/>
    <s v="Laborer Hourly"/>
    <s v="A50602"/>
    <x v="10"/>
    <d v="2015-05-11T00:00:00"/>
    <d v="2019-06-30T00:00:00"/>
    <n v="1511"/>
    <x v="1054"/>
    <n v="31720"/>
    <x v="2085"/>
    <s v="FY2019"/>
  </r>
  <r>
    <n v="135466"/>
    <s v="Sturdivant,Bryan K"/>
    <s v="Laborer Hourly"/>
    <s v="A50602"/>
    <x v="10"/>
    <d v="2006-08-28T00:00:00"/>
    <d v="2019-06-30T00:00:00"/>
    <n v="4689"/>
    <x v="1031"/>
    <n v="33270"/>
    <x v="2086"/>
    <s v="FY2019"/>
  </r>
  <r>
    <n v="135807"/>
    <s v="Thomas,Tiaunna S"/>
    <s v="Laborer Hourly"/>
    <s v="A50602"/>
    <x v="10"/>
    <d v="2012-10-04T00:00:00"/>
    <d v="2019-06-30T00:00:00"/>
    <n v="2460"/>
    <x v="1229"/>
    <n v="32293"/>
    <x v="2087"/>
    <s v="FY2019"/>
  </r>
  <r>
    <n v="135850"/>
    <s v="Thompson,Millard A"/>
    <s v="Utilities Inst Repair III"/>
    <s v="A50602"/>
    <x v="10"/>
    <d v="2015-03-23T00:00:00"/>
    <d v="2019-06-30T00:00:00"/>
    <n v="1560"/>
    <x v="570"/>
    <n v="34080"/>
    <x v="2088"/>
    <s v="FY2019"/>
  </r>
  <r>
    <n v="135901"/>
    <s v="Tillman Jr,Vincent W"/>
    <s v="Laborer Hourly"/>
    <s v="A50602"/>
    <x v="10"/>
    <d v="2015-08-03T00:00:00"/>
    <d v="2019-06-30T00:00:00"/>
    <n v="1427"/>
    <x v="128"/>
    <n v="31720"/>
    <x v="2089"/>
    <s v="FY2019"/>
  </r>
  <r>
    <n v="135992"/>
    <s v="Townsend Sr,Peter G"/>
    <s v="Utilities Inst Repair Supv I"/>
    <s v="A50602"/>
    <x v="10"/>
    <d v="1993-12-01T00:00:00"/>
    <d v="2019-06-30T00:00:00"/>
    <n v="9342"/>
    <x v="1230"/>
    <n v="45925"/>
    <x v="2090"/>
    <s v="FY2019"/>
  </r>
  <r>
    <n v="136067"/>
    <s v="Tully,Donald M"/>
    <s v="Motor Vehicle Driver II Hourly"/>
    <s v="A50602"/>
    <x v="10"/>
    <d v="1993-12-06T00:00:00"/>
    <d v="2019-06-30T00:00:00"/>
    <n v="9337"/>
    <x v="980"/>
    <n v="42216"/>
    <x v="2091"/>
    <s v="FY2019"/>
  </r>
  <r>
    <n v="136078"/>
    <s v="Turner Jr,Thomas J"/>
    <s v="Laborer Hourly"/>
    <s v="A50602"/>
    <x v="10"/>
    <d v="2008-01-14T00:00:00"/>
    <d v="2019-06-30T00:00:00"/>
    <n v="4185"/>
    <x v="496"/>
    <n v="31720"/>
    <x v="2092"/>
    <s v="FY2019"/>
  </r>
  <r>
    <n v="136447"/>
    <s v="Washington,Daniel K"/>
    <s v="Heavy Equipment Operator II"/>
    <s v="A50602"/>
    <x v="10"/>
    <d v="2013-01-22T00:00:00"/>
    <d v="2019-06-30T00:00:00"/>
    <n v="2350"/>
    <x v="1231"/>
    <n v="38339"/>
    <x v="2093"/>
    <s v="FY2019"/>
  </r>
  <r>
    <n v="136450"/>
    <s v="Washington,Gary"/>
    <s v="Utilities Inst Repair II"/>
    <s v="A50602"/>
    <x v="10"/>
    <d v="2009-09-28T00:00:00"/>
    <d v="2019-06-30T00:00:00"/>
    <n v="3562"/>
    <x v="1232"/>
    <n v="33441"/>
    <x v="2094"/>
    <s v="FY2019"/>
  </r>
  <r>
    <n v="136501"/>
    <s v="Watkins,Carlos"/>
    <s v="Laborer Hourly"/>
    <s v="A50602"/>
    <x v="10"/>
    <d v="2015-05-11T00:00:00"/>
    <d v="2019-06-30T00:00:00"/>
    <n v="1511"/>
    <x v="1054"/>
    <n v="31720"/>
    <x v="2095"/>
    <s v="FY2019"/>
  </r>
  <r>
    <n v="136513"/>
    <s v="Watkins,Samuel J"/>
    <s v="Motor Vehicle Driver I Hourly"/>
    <s v="A50602"/>
    <x v="10"/>
    <d v="2005-10-11T00:00:00"/>
    <d v="2019-06-30T00:00:00"/>
    <n v="5010"/>
    <x v="514"/>
    <n v="35672"/>
    <x v="2096"/>
    <s v="FY2019"/>
  </r>
  <r>
    <n v="136967"/>
    <s v="Williams,Robert V"/>
    <s v="Laborer Hourly"/>
    <s v="A50602"/>
    <x v="10"/>
    <d v="2015-11-23T00:00:00"/>
    <d v="2019-06-30T00:00:00"/>
    <n v="1315"/>
    <x v="311"/>
    <n v="31720"/>
    <x v="2097"/>
    <s v="FY2019"/>
  </r>
  <r>
    <n v="137059"/>
    <s v="Wilson,Earl K"/>
    <s v="Laborer Hourly"/>
    <s v="A50602"/>
    <x v="10"/>
    <d v="2007-06-07T00:00:00"/>
    <d v="2019-06-30T00:00:00"/>
    <n v="4406"/>
    <x v="1233"/>
    <n v="32292"/>
    <x v="2098"/>
    <s v="FY2019"/>
  </r>
  <r>
    <n v="137199"/>
    <s v="Wooden,Rodney E"/>
    <s v="Laborer Crew Leader II"/>
    <s v="A50602"/>
    <x v="10"/>
    <d v="1989-12-26T00:00:00"/>
    <d v="2019-06-30T00:00:00"/>
    <n v="10778"/>
    <x v="946"/>
    <n v="42047"/>
    <x v="2099"/>
    <s v="FY2019"/>
  </r>
  <r>
    <n v="137315"/>
    <s v="Yarberough,Jesse V"/>
    <s v="Motor Vehicle Driver II Hourly"/>
    <s v="A50602"/>
    <x v="10"/>
    <d v="1989-04-15T00:00:00"/>
    <d v="2019-06-30T00:00:00"/>
    <n v="11033"/>
    <x v="1234"/>
    <n v="43339"/>
    <x v="2100"/>
    <s v="FY2019"/>
  </r>
  <r>
    <n v="137358"/>
    <s v="Young,Carlos"/>
    <s v="Laborer Crew Leader I"/>
    <s v="A50602"/>
    <x v="10"/>
    <d v="2002-05-13T00:00:00"/>
    <d v="2019-06-30T00:00:00"/>
    <n v="6257"/>
    <x v="440"/>
    <n v="35965"/>
    <x v="2101"/>
    <s v="FY2019"/>
  </r>
  <r>
    <n v="124523"/>
    <s v="Bennett,Tyrone"/>
    <s v="Utility Investigator Supv"/>
    <s v="A50603"/>
    <x v="10"/>
    <d v="1997-01-27T00:00:00"/>
    <d v="2019-06-30T00:00:00"/>
    <n v="8189"/>
    <x v="775"/>
    <n v="65847"/>
    <x v="2102"/>
    <s v="FY2019"/>
  </r>
  <r>
    <n v="124558"/>
    <s v="Berry,Chiquita M"/>
    <s v="Radio Dispatcher II"/>
    <s v="A50603"/>
    <x v="10"/>
    <d v="2019-03-23T00:00:00"/>
    <d v="2019-06-30T00:00:00"/>
    <n v="99"/>
    <x v="1196"/>
    <n v="35168"/>
    <x v="2103"/>
    <s v="FY2019"/>
  </r>
  <r>
    <n v="124581"/>
    <s v="Bethea,Sawana S"/>
    <s v="Radio Dispatcher II"/>
    <s v="A50603"/>
    <x v="10"/>
    <d v="2005-10-11T00:00:00"/>
    <d v="2019-06-30T00:00:00"/>
    <n v="5010"/>
    <x v="514"/>
    <n v="42847"/>
    <x v="2104"/>
    <s v="FY2019"/>
  </r>
  <r>
    <n v="124631"/>
    <s v="Billups,Gary M"/>
    <s v="Utility Investigator"/>
    <s v="A50603"/>
    <x v="10"/>
    <d v="2002-04-01T00:00:00"/>
    <d v="2019-06-30T00:00:00"/>
    <n v="6299"/>
    <x v="1043"/>
    <n v="53984"/>
    <x v="2105"/>
    <s v="FY2019"/>
  </r>
  <r>
    <n v="124986"/>
    <s v="Brandon Sr,Maurice W"/>
    <s v="Utility Investigator"/>
    <s v="A50603"/>
    <x v="10"/>
    <d v="1996-07-22T00:00:00"/>
    <d v="2019-06-30T00:00:00"/>
    <n v="8378"/>
    <x v="1023"/>
    <n v="55512"/>
    <x v="2106"/>
    <s v="FY2019"/>
  </r>
  <r>
    <n v="125062"/>
    <s v="Brinkley,Michael"/>
    <s v="Utility Investigator Supv"/>
    <s v="A50603"/>
    <x v="10"/>
    <d v="2006-05-22T00:00:00"/>
    <d v="2019-06-30T00:00:00"/>
    <n v="4787"/>
    <x v="380"/>
    <n v="62224"/>
    <x v="2107"/>
    <s v="FY2019"/>
  </r>
  <r>
    <n v="125532"/>
    <s v="Butler,Jerry L"/>
    <s v="Utility Investigator Supv"/>
    <s v="A50603"/>
    <x v="10"/>
    <d v="1997-06-23T00:00:00"/>
    <d v="2019-06-30T00:00:00"/>
    <n v="8042"/>
    <x v="1235"/>
    <n v="65848"/>
    <x v="2108"/>
    <s v="FY2019"/>
  </r>
  <r>
    <n v="125831"/>
    <s v="Cash,Dwayne"/>
    <s v="Utility Investigator"/>
    <s v="A50603"/>
    <x v="10"/>
    <d v="1998-06-15T00:00:00"/>
    <d v="2019-06-30T00:00:00"/>
    <n v="7685"/>
    <x v="943"/>
    <n v="55512"/>
    <x v="2109"/>
    <s v="FY2019"/>
  </r>
  <r>
    <n v="126082"/>
    <s v="Clemons,Carlet I"/>
    <s v="Radio Dispatcher I"/>
    <s v="A50603"/>
    <x v="10"/>
    <d v="2007-05-07T00:00:00"/>
    <d v="2019-06-30T00:00:00"/>
    <n v="4437"/>
    <x v="505"/>
    <n v="37401"/>
    <x v="2110"/>
    <s v="FY2019"/>
  </r>
  <r>
    <n v="127544"/>
    <s v="Farr,Judy"/>
    <s v="Radio Dispatcher II"/>
    <s v="A50603"/>
    <x v="10"/>
    <d v="1999-10-30T00:00:00"/>
    <d v="2019-06-30T00:00:00"/>
    <n v="7183"/>
    <x v="1236"/>
    <n v="44095"/>
    <x v="2111"/>
    <s v="FY2019"/>
  </r>
  <r>
    <n v="127587"/>
    <s v="Felder,Darryl J"/>
    <s v="Utility Investigator"/>
    <s v="A50603"/>
    <x v="10"/>
    <d v="1995-01-16T00:00:00"/>
    <d v="2019-06-30T00:00:00"/>
    <n v="8931"/>
    <x v="1237"/>
    <n v="55512"/>
    <x v="2112"/>
    <s v="FY2019"/>
  </r>
  <r>
    <n v="127734"/>
    <s v="Flentall,Ruby F"/>
    <s v="Utility Investigator"/>
    <s v="A50603"/>
    <x v="10"/>
    <d v="1984-02-06T00:00:00"/>
    <d v="2019-06-30T00:00:00"/>
    <n v="12928"/>
    <x v="1238"/>
    <n v="58568"/>
    <x v="2113"/>
    <s v="FY2019"/>
  </r>
  <r>
    <n v="128159"/>
    <s v="Gholson,Carl U"/>
    <s v="Utility Investigator"/>
    <s v="A50603"/>
    <x v="10"/>
    <d v="2007-03-12T00:00:00"/>
    <d v="2019-06-30T00:00:00"/>
    <n v="4493"/>
    <x v="720"/>
    <n v="43659"/>
    <x v="2114"/>
    <s v="FY2019"/>
  </r>
  <r>
    <n v="128219"/>
    <s v="Gills,Leemont K"/>
    <s v="Utility Investigator"/>
    <s v="A50603"/>
    <x v="10"/>
    <d v="2001-11-05T00:00:00"/>
    <d v="2019-06-30T00:00:00"/>
    <n v="6446"/>
    <x v="1140"/>
    <n v="45187"/>
    <x v="2115"/>
    <s v="FY2019"/>
  </r>
  <r>
    <n v="128948"/>
    <s v="Harrington,Alan R"/>
    <s v="Utility Investigator"/>
    <s v="A50603"/>
    <x v="10"/>
    <d v="1996-05-28T00:00:00"/>
    <d v="2019-06-30T00:00:00"/>
    <n v="8433"/>
    <x v="1185"/>
    <n v="55512"/>
    <x v="2116"/>
    <s v="FY2019"/>
  </r>
  <r>
    <n v="130097"/>
    <s v="Johnson,Eric V"/>
    <s v="Utility Investigator"/>
    <s v="A50603"/>
    <x v="10"/>
    <d v="2006-05-08T00:00:00"/>
    <d v="2019-06-30T00:00:00"/>
    <n v="4801"/>
    <x v="108"/>
    <n v="45589"/>
    <x v="2117"/>
    <s v="FY2019"/>
  </r>
  <r>
    <n v="130804"/>
    <s v="Lambirth,Darnell D"/>
    <s v="Radio Dispatcher II"/>
    <s v="A50603"/>
    <x v="10"/>
    <d v="2015-10-26T00:00:00"/>
    <d v="2019-06-30T00:00:00"/>
    <n v="1343"/>
    <x v="554"/>
    <n v="40933"/>
    <x v="2118"/>
    <s v="FY2019"/>
  </r>
  <r>
    <n v="130928"/>
    <s v="Leake,Darnell"/>
    <s v="Radio Dispatcher II"/>
    <s v="A50603"/>
    <x v="10"/>
    <d v="2019-03-23T00:00:00"/>
    <d v="2019-06-30T00:00:00"/>
    <n v="99"/>
    <x v="1196"/>
    <n v="35168"/>
    <x v="2119"/>
    <s v="FY2019"/>
  </r>
  <r>
    <n v="130935"/>
    <s v="Leavy,Gregory L"/>
    <s v="Utility Investigator"/>
    <s v="A50603"/>
    <x v="10"/>
    <d v="2000-01-27T00:00:00"/>
    <d v="2019-06-30T00:00:00"/>
    <n v="7094"/>
    <x v="1239"/>
    <n v="53984"/>
    <x v="2120"/>
    <s v="FY2019"/>
  </r>
  <r>
    <n v="131984"/>
    <s v="McNeil,Kenneth K"/>
    <s v="Utility Investigator"/>
    <s v="A50603"/>
    <x v="10"/>
    <d v="2006-08-28T00:00:00"/>
    <d v="2019-06-30T00:00:00"/>
    <n v="4689"/>
    <x v="1031"/>
    <n v="43659"/>
    <x v="2121"/>
    <s v="FY2019"/>
  </r>
  <r>
    <n v="136934"/>
    <s v="Williams,Marvin"/>
    <s v="Utility Investigator"/>
    <s v="A50603"/>
    <x v="10"/>
    <d v="2008-04-14T00:00:00"/>
    <d v="2019-06-30T00:00:00"/>
    <n v="4094"/>
    <x v="526"/>
    <n v="45589"/>
    <x v="2122"/>
    <s v="FY2019"/>
  </r>
  <r>
    <n v="137021"/>
    <s v="Willis III,Josephus"/>
    <s v="Utility Investigator"/>
    <s v="A50603"/>
    <x v="10"/>
    <d v="2004-02-17T00:00:00"/>
    <d v="2019-06-30T00:00:00"/>
    <n v="5612"/>
    <x v="662"/>
    <n v="45187"/>
    <x v="2123"/>
    <s v="FY2019"/>
  </r>
  <r>
    <n v="137355"/>
    <s v="Young,Antonio M"/>
    <s v="Utility Investigator"/>
    <s v="A50603"/>
    <x v="10"/>
    <d v="2013-04-29T00:00:00"/>
    <d v="2019-06-30T00:00:00"/>
    <n v="2253"/>
    <x v="1240"/>
    <n v="50928"/>
    <x v="2124"/>
    <s v="FY2019"/>
  </r>
  <r>
    <n v="123813"/>
    <s v="Allen,Charles T"/>
    <s v="Laborer Hourly"/>
    <s v="A50606"/>
    <x v="10"/>
    <d v="2015-03-23T00:00:00"/>
    <d v="2019-06-30T00:00:00"/>
    <n v="1560"/>
    <x v="570"/>
    <n v="32293"/>
    <x v="2125"/>
    <s v="FY2019"/>
  </r>
  <r>
    <n v="123876"/>
    <s v="Alston,William W"/>
    <s v="Laborer Hourly"/>
    <s v="A50606"/>
    <x v="10"/>
    <d v="2013-08-19T00:00:00"/>
    <d v="2019-06-30T00:00:00"/>
    <n v="2141"/>
    <x v="1027"/>
    <n v="32293"/>
    <x v="2126"/>
    <s v="FY2019"/>
  </r>
  <r>
    <n v="124395"/>
    <s v="Baylor,Eric"/>
    <s v="Laborer Hourly"/>
    <s v="A50606"/>
    <x v="10"/>
    <d v="2018-08-25T00:00:00"/>
    <d v="2019-06-30T00:00:00"/>
    <n v="309"/>
    <x v="366"/>
    <n v="31256"/>
    <x v="2127"/>
    <s v="FY2019"/>
  </r>
  <r>
    <n v="124512"/>
    <s v="Bennett,Khalil J"/>
    <s v="Laborer Hourly"/>
    <s v="A50606"/>
    <x v="10"/>
    <d v="2018-09-22T00:00:00"/>
    <d v="2019-06-30T00:00:00"/>
    <n v="281"/>
    <x v="914"/>
    <n v="31256"/>
    <x v="2128"/>
    <s v="FY2019"/>
  </r>
  <r>
    <n v="124564"/>
    <s v="Berry,Ronald"/>
    <s v="Heavy Equipment Operator II"/>
    <s v="A50606"/>
    <x v="10"/>
    <d v="1994-05-01T00:00:00"/>
    <d v="2019-06-30T00:00:00"/>
    <n v="9191"/>
    <x v="1241"/>
    <n v="48260"/>
    <x v="2129"/>
    <s v="FY2019"/>
  </r>
  <r>
    <n v="124680"/>
    <s v="Blackwell,Eledenwan"/>
    <s v="Laborer Hourly"/>
    <s v="A50606"/>
    <x v="10"/>
    <d v="2002-08-05T00:00:00"/>
    <d v="2019-06-30T00:00:00"/>
    <n v="6173"/>
    <x v="1242"/>
    <n v="34247"/>
    <x v="2130"/>
    <s v="FY2019"/>
  </r>
  <r>
    <n v="124730"/>
    <s v="Blue,Alonzo M"/>
    <s v="Heavy Equipment Operator II"/>
    <s v="A50606"/>
    <x v="10"/>
    <d v="1981-01-08T00:00:00"/>
    <d v="2019-06-30T00:00:00"/>
    <n v="14052"/>
    <x v="1243"/>
    <n v="49553"/>
    <x v="2131"/>
    <s v="FY2019"/>
  </r>
  <r>
    <n v="124948"/>
    <s v="Bradford,Anthony"/>
    <s v="Laborer Hourly"/>
    <s v="A50606"/>
    <x v="10"/>
    <d v="2013-07-22T00:00:00"/>
    <d v="2019-06-30T00:00:00"/>
    <n v="2169"/>
    <x v="1128"/>
    <n v="32292"/>
    <x v="2132"/>
    <s v="FY2019"/>
  </r>
  <r>
    <n v="125089"/>
    <s v="Broadnax,Kevin"/>
    <s v="Laborer Hourly"/>
    <s v="A50606"/>
    <x v="10"/>
    <d v="2018-10-20T00:00:00"/>
    <d v="2019-06-30T00:00:00"/>
    <n v="253"/>
    <x v="837"/>
    <n v="31256"/>
    <x v="2133"/>
    <s v="FY2019"/>
  </r>
  <r>
    <n v="125133"/>
    <s v="Brooks,Kevin"/>
    <s v="Laborer Hourly"/>
    <s v="A50606"/>
    <x v="10"/>
    <d v="2004-12-06T00:00:00"/>
    <d v="2019-06-30T00:00:00"/>
    <n v="5319"/>
    <x v="426"/>
    <n v="33270"/>
    <x v="2134"/>
    <s v="FY2019"/>
  </r>
  <r>
    <n v="125189"/>
    <s v="Brown,Antoinette"/>
    <s v="Motor Vehicle Driver I Hourly"/>
    <s v="A50606"/>
    <x v="10"/>
    <d v="2006-06-05T00:00:00"/>
    <d v="2019-06-30T00:00:00"/>
    <n v="4773"/>
    <x v="833"/>
    <n v="35673"/>
    <x v="2135"/>
    <s v="FY2019"/>
  </r>
  <r>
    <n v="125460"/>
    <s v="Burke,Torrey R"/>
    <s v="Utilities Inst Repair Supv I"/>
    <s v="A50606"/>
    <x v="10"/>
    <d v="2004-07-19T00:00:00"/>
    <d v="2019-06-30T00:00:00"/>
    <n v="5459"/>
    <x v="332"/>
    <n v="44094"/>
    <x v="2136"/>
    <s v="FY2019"/>
  </r>
  <r>
    <n v="125487"/>
    <s v="Burrell Barlow,Najee V"/>
    <s v="Laborer Hourly"/>
    <s v="A50606"/>
    <x v="10"/>
    <d v="2009-06-11T00:00:00"/>
    <d v="2019-06-30T00:00:00"/>
    <n v="3671"/>
    <x v="138"/>
    <n v="31256"/>
    <x v="2137"/>
    <s v="FY2019"/>
  </r>
  <r>
    <n v="125562"/>
    <s v="Butts,Melvin K"/>
    <s v="Utilities Inst Repair II"/>
    <s v="A50606"/>
    <x v="10"/>
    <d v="2004-11-08T00:00:00"/>
    <d v="2019-06-30T00:00:00"/>
    <n v="5347"/>
    <x v="531"/>
    <n v="34439"/>
    <x v="2138"/>
    <s v="FY2019"/>
  </r>
  <r>
    <n v="125569"/>
    <s v="Byrd,Charles A"/>
    <s v="Utilities Inst Repair III"/>
    <s v="A50606"/>
    <x v="10"/>
    <d v="1988-09-19T00:00:00"/>
    <d v="2019-06-30T00:00:00"/>
    <n v="11241"/>
    <x v="333"/>
    <n v="41786"/>
    <x v="2139"/>
    <s v="FY2019"/>
  </r>
  <r>
    <n v="126204"/>
    <s v="Collins,Edwards L"/>
    <s v="Heavy Equipment Operator II"/>
    <s v="A50606"/>
    <x v="10"/>
    <d v="1997-11-17T00:00:00"/>
    <d v="2019-06-30T00:00:00"/>
    <n v="7895"/>
    <x v="1218"/>
    <n v="46967"/>
    <x v="2140"/>
    <s v="FY2019"/>
  </r>
  <r>
    <n v="126379"/>
    <s v="Corprew,Dwayne"/>
    <s v="Laborer Crew Leader II"/>
    <s v="A50606"/>
    <x v="10"/>
    <d v="1997-04-19T00:00:00"/>
    <d v="2019-06-30T00:00:00"/>
    <n v="8107"/>
    <x v="1244"/>
    <n v="40921"/>
    <x v="2141"/>
    <s v="FY2019"/>
  </r>
  <r>
    <n v="126436"/>
    <s v="Cozart,Cecilia M"/>
    <s v="Motor Vehicle Driver II Hourly"/>
    <s v="A50606"/>
    <x v="10"/>
    <d v="1999-09-18T00:00:00"/>
    <d v="2019-06-30T00:00:00"/>
    <n v="7225"/>
    <x v="1199"/>
    <n v="39969"/>
    <x v="2142"/>
    <s v="FY2019"/>
  </r>
  <r>
    <n v="126568"/>
    <s v="Curry,Darius L"/>
    <s v="Utilities Inst Repair Supv I"/>
    <s v="A50606"/>
    <x v="10"/>
    <d v="2014-06-16T00:00:00"/>
    <d v="2019-06-30T00:00:00"/>
    <n v="1840"/>
    <x v="1245"/>
    <n v="36561"/>
    <x v="2143"/>
    <s v="FY2019"/>
  </r>
  <r>
    <n v="126634"/>
    <s v="Daniels,Kalia C"/>
    <s v="Laborer Hourly"/>
    <s v="A50606"/>
    <x v="10"/>
    <d v="2010-06-03T00:00:00"/>
    <d v="2019-06-30T00:00:00"/>
    <n v="3314"/>
    <x v="149"/>
    <n v="31256"/>
    <x v="2144"/>
    <s v="FY2019"/>
  </r>
  <r>
    <n v="127481"/>
    <s v="Evans,Michael"/>
    <s v="Utilities Inst Repair Supv II"/>
    <s v="A50606"/>
    <x v="10"/>
    <d v="2004-03-16T00:00:00"/>
    <d v="2019-06-30T00:00:00"/>
    <n v="5584"/>
    <x v="1246"/>
    <n v="44061"/>
    <x v="2145"/>
    <s v="FY2019"/>
  </r>
  <r>
    <n v="127730"/>
    <s v="Fleming,Kevin R"/>
    <s v="Heavy Equipment Operator II"/>
    <s v="A50606"/>
    <x v="10"/>
    <d v="2008-05-08T00:00:00"/>
    <d v="2019-06-30T00:00:00"/>
    <n v="4070"/>
    <x v="1247"/>
    <n v="44381"/>
    <x v="2146"/>
    <s v="FY2019"/>
  </r>
  <r>
    <n v="127938"/>
    <s v="Frost,Prentis"/>
    <s v="Laborer Hourly"/>
    <s v="A50606"/>
    <x v="10"/>
    <d v="2015-12-21T00:00:00"/>
    <d v="2019-06-30T00:00:00"/>
    <n v="1287"/>
    <x v="498"/>
    <n v="31256"/>
    <x v="2147"/>
    <s v="FY2019"/>
  </r>
  <r>
    <n v="128285"/>
    <s v="Goines,Kevin"/>
    <s v="Utilities Inst Repair III"/>
    <s v="A50606"/>
    <x v="10"/>
    <d v="1999-09-18T00:00:00"/>
    <d v="2019-06-30T00:00:00"/>
    <n v="7225"/>
    <x v="1199"/>
    <n v="36259"/>
    <x v="2148"/>
    <s v="FY2019"/>
  </r>
  <r>
    <n v="128376"/>
    <s v="Gordon,William R"/>
    <s v="Laborer Hourly"/>
    <s v="A50606"/>
    <x v="10"/>
    <d v="2018-08-25T00:00:00"/>
    <d v="2019-06-30T00:00:00"/>
    <n v="309"/>
    <x v="366"/>
    <n v="31256"/>
    <x v="2149"/>
    <s v="FY2019"/>
  </r>
  <r>
    <n v="128402"/>
    <s v="Graham,Brian K"/>
    <s v="Motor Vehicle Driver I Hourly"/>
    <s v="A50606"/>
    <x v="10"/>
    <d v="2008-03-31T00:00:00"/>
    <d v="2019-06-30T00:00:00"/>
    <n v="4108"/>
    <x v="1248"/>
    <n v="35672"/>
    <x v="2150"/>
    <s v="FY2019"/>
  </r>
  <r>
    <n v="128494"/>
    <s v="Green Jr,Chester M"/>
    <s v="Utilities Inst Repair Supv I"/>
    <s v="A50606"/>
    <x v="10"/>
    <d v="1986-11-10T00:00:00"/>
    <d v="2019-06-30T00:00:00"/>
    <n v="11920"/>
    <x v="1131"/>
    <n v="47839"/>
    <x v="2151"/>
    <s v="FY2019"/>
  </r>
  <r>
    <n v="128568"/>
    <s v="Greene Jr,Albert C"/>
    <s v="Utilities Inst Repair Supv II"/>
    <s v="A50606"/>
    <x v="10"/>
    <d v="1997-04-21T00:00:00"/>
    <d v="2019-06-30T00:00:00"/>
    <n v="8105"/>
    <x v="1249"/>
    <n v="55512"/>
    <x v="2152"/>
    <s v="FY2019"/>
  </r>
  <r>
    <n v="128643"/>
    <s v="Griffin,Vernon"/>
    <s v="Laborer Hourly"/>
    <s v="A50606"/>
    <x v="10"/>
    <d v="2014-04-21T00:00:00"/>
    <d v="2019-06-30T00:00:00"/>
    <n v="1896"/>
    <x v="1250"/>
    <n v="31720"/>
    <x v="2153"/>
    <s v="FY2019"/>
  </r>
  <r>
    <n v="128742"/>
    <s v="Hailey Jr,James D"/>
    <s v="Laborer Hourly"/>
    <s v="A50606"/>
    <x v="10"/>
    <d v="1988-10-17T00:00:00"/>
    <d v="2019-06-30T00:00:00"/>
    <n v="11213"/>
    <x v="1039"/>
    <n v="37180"/>
    <x v="2154"/>
    <s v="FY2019"/>
  </r>
  <r>
    <n v="128964"/>
    <s v="Harris,Charles M"/>
    <s v="Utilities Inst Repair III"/>
    <s v="A50606"/>
    <x v="10"/>
    <d v="2002-10-28T00:00:00"/>
    <d v="2019-06-30T00:00:00"/>
    <n v="6089"/>
    <x v="968"/>
    <n v="38517"/>
    <x v="2155"/>
    <s v="FY2019"/>
  </r>
  <r>
    <n v="129502"/>
    <s v="Hood,Darnell K"/>
    <s v="Utilities Inst Repair II"/>
    <s v="A50606"/>
    <x v="10"/>
    <d v="2000-12-11T00:00:00"/>
    <d v="2019-06-30T00:00:00"/>
    <n v="6775"/>
    <x v="395"/>
    <n v="35438"/>
    <x v="2156"/>
    <s v="FY2019"/>
  </r>
  <r>
    <n v="129540"/>
    <s v="Horne Jr.,Brian G"/>
    <s v="Utilities Inst Repair I"/>
    <s v="A50606"/>
    <x v="10"/>
    <d v="2015-03-23T00:00:00"/>
    <d v="2019-06-30T00:00:00"/>
    <n v="1560"/>
    <x v="570"/>
    <n v="32470"/>
    <x v="2157"/>
    <s v="FY2019"/>
  </r>
  <r>
    <n v="129577"/>
    <s v="Howard,Gary E"/>
    <s v="Utilities Inst Repair III"/>
    <s v="A50606"/>
    <x v="10"/>
    <d v="2006-08-28T00:00:00"/>
    <d v="2019-06-30T00:00:00"/>
    <n v="4689"/>
    <x v="1031"/>
    <n v="35169"/>
    <x v="2158"/>
    <s v="FY2019"/>
  </r>
  <r>
    <n v="129844"/>
    <s v="Jackson,Shawntae D"/>
    <s v="Laborer Hourly"/>
    <s v="A50606"/>
    <x v="10"/>
    <d v="2007-06-23T00:00:00"/>
    <d v="2019-06-30T00:00:00"/>
    <n v="4390"/>
    <x v="172"/>
    <n v="31256"/>
    <x v="2159"/>
    <s v="FY2019"/>
  </r>
  <r>
    <n v="130022"/>
    <s v="Johnson Sr,Derrick A"/>
    <s v="Laborer Crew Leader II"/>
    <s v="A50606"/>
    <x v="10"/>
    <d v="2000-01-27T00:00:00"/>
    <d v="2019-06-30T00:00:00"/>
    <n v="7094"/>
    <x v="1239"/>
    <n v="37245"/>
    <x v="2160"/>
    <s v="FY2019"/>
  </r>
  <r>
    <n v="130062"/>
    <s v="Johnson,Corey F"/>
    <s v="Laborer Hourly"/>
    <s v="A50606"/>
    <x v="10"/>
    <d v="2015-11-23T00:00:00"/>
    <d v="2019-06-30T00:00:00"/>
    <n v="1315"/>
    <x v="311"/>
    <n v="31720"/>
    <x v="2161"/>
    <s v="FY2019"/>
  </r>
  <r>
    <n v="130139"/>
    <s v="Johnson,Lanell J"/>
    <s v="Utilities Inst Repair III"/>
    <s v="A50606"/>
    <x v="10"/>
    <d v="2006-09-11T00:00:00"/>
    <d v="2019-06-30T00:00:00"/>
    <n v="4675"/>
    <x v="722"/>
    <n v="35170"/>
    <x v="2162"/>
    <s v="FY2019"/>
  </r>
  <r>
    <n v="130309"/>
    <s v="Jones,Ernie L"/>
    <s v="Utilities Inst Repair III"/>
    <s v="A50606"/>
    <x v="10"/>
    <d v="1994-09-22T00:00:00"/>
    <d v="2019-06-30T00:00:00"/>
    <n v="9047"/>
    <x v="1251"/>
    <n v="37349"/>
    <x v="2163"/>
    <s v="FY2019"/>
  </r>
  <r>
    <n v="130322"/>
    <s v="Jones,James K"/>
    <s v="Utilities Inst Repair III"/>
    <s v="A50606"/>
    <x v="10"/>
    <d v="1986-11-10T00:00:00"/>
    <d v="2019-06-30T00:00:00"/>
    <n v="11920"/>
    <x v="1131"/>
    <n v="41786"/>
    <x v="2164"/>
    <s v="FY2019"/>
  </r>
  <r>
    <n v="130390"/>
    <s v="Jones,Trayquan J"/>
    <s v="Laborer Hourly"/>
    <s v="A50606"/>
    <x v="10"/>
    <d v="2009-06-11T00:00:00"/>
    <d v="2019-06-30T00:00:00"/>
    <n v="3671"/>
    <x v="138"/>
    <n v="31256"/>
    <x v="2165"/>
    <s v="FY2019"/>
  </r>
  <r>
    <n v="130545"/>
    <s v="Kenan,Craig A"/>
    <s v="Laborer Hourly"/>
    <s v="A50606"/>
    <x v="10"/>
    <d v="2001-11-26T00:00:00"/>
    <d v="2019-06-30T00:00:00"/>
    <n v="6425"/>
    <x v="1135"/>
    <n v="34247"/>
    <x v="2166"/>
    <s v="FY2019"/>
  </r>
  <r>
    <n v="130599"/>
    <s v="Kimmel,Kenneth"/>
    <s v="Utilities Inst Repair II"/>
    <s v="A50606"/>
    <x v="10"/>
    <d v="1983-08-29T00:00:00"/>
    <d v="2019-06-30T00:00:00"/>
    <n v="13089"/>
    <x v="1252"/>
    <n v="38433"/>
    <x v="2167"/>
    <s v="FY2019"/>
  </r>
  <r>
    <n v="130843"/>
    <s v="Langley,William R"/>
    <s v="Motor Vehicle Driver I Hourly"/>
    <s v="A50606"/>
    <x v="10"/>
    <d v="2008-04-28T00:00:00"/>
    <d v="2019-06-30T00:00:00"/>
    <n v="4080"/>
    <x v="1160"/>
    <n v="34633"/>
    <x v="2168"/>
    <s v="FY2019"/>
  </r>
  <r>
    <n v="131179"/>
    <s v="Lodge,Michael A"/>
    <s v="Utilities Inst Repair III"/>
    <s v="A50606"/>
    <x v="10"/>
    <d v="2015-04-16T00:00:00"/>
    <d v="2019-06-30T00:00:00"/>
    <n v="1536"/>
    <x v="1253"/>
    <n v="34080"/>
    <x v="2169"/>
    <s v="FY2019"/>
  </r>
  <r>
    <n v="131312"/>
    <s v="Lyles Jr,Timothy J"/>
    <s v="Utilities Inst Repair III"/>
    <s v="A50606"/>
    <x v="10"/>
    <d v="2004-12-27T00:00:00"/>
    <d v="2019-06-30T00:00:00"/>
    <n v="5298"/>
    <x v="1254"/>
    <n v="34080"/>
    <x v="2170"/>
    <s v="FY2019"/>
  </r>
  <r>
    <n v="131664"/>
    <s v="Mayfield,Aretha M"/>
    <s v="Supt Utilities Maint &amp; Repair"/>
    <s v="A50606"/>
    <x v="10"/>
    <d v="1994-01-31T00:00:00"/>
    <d v="2019-06-30T00:00:00"/>
    <n v="9281"/>
    <x v="1255"/>
    <n v="71060"/>
    <x v="2171"/>
    <s v="FY2019"/>
  </r>
  <r>
    <n v="132123"/>
    <s v="Miles,Van E"/>
    <s v="Heavy Equipment Operator II"/>
    <s v="A50606"/>
    <x v="10"/>
    <d v="1982-09-20T00:00:00"/>
    <d v="2019-06-30T00:00:00"/>
    <n v="13432"/>
    <x v="1256"/>
    <n v="49553"/>
    <x v="2172"/>
    <s v="FY2019"/>
  </r>
  <r>
    <n v="132332"/>
    <s v="Moore Jr.,Reginald A"/>
    <s v="Laborer Hourly"/>
    <s v="A50606"/>
    <x v="10"/>
    <d v="2018-09-22T00:00:00"/>
    <d v="2019-06-30T00:00:00"/>
    <n v="281"/>
    <x v="914"/>
    <n v="31256"/>
    <x v="2173"/>
    <s v="FY2019"/>
  </r>
  <r>
    <n v="132812"/>
    <s v="Nutt,Charles"/>
    <s v="Laborer Hourly"/>
    <s v="A50606"/>
    <x v="10"/>
    <d v="2015-08-31T00:00:00"/>
    <d v="2019-06-30T00:00:00"/>
    <n v="1399"/>
    <x v="1215"/>
    <n v="31720"/>
    <x v="2174"/>
    <s v="FY2019"/>
  </r>
  <r>
    <n v="133245"/>
    <s v="Perry,Daniel O"/>
    <s v="Utilities Inst Repair Supv II"/>
    <s v="A50606"/>
    <x v="10"/>
    <d v="2001-11-05T00:00:00"/>
    <d v="2019-06-30T00:00:00"/>
    <n v="6446"/>
    <x v="1140"/>
    <n v="45187"/>
    <x v="2175"/>
    <s v="FY2019"/>
  </r>
  <r>
    <n v="133528"/>
    <s v="Price,Tyrone"/>
    <s v="Laborer Crew Leader II"/>
    <s v="A50606"/>
    <x v="10"/>
    <d v="1995-11-08T00:00:00"/>
    <d v="2019-06-30T00:00:00"/>
    <n v="8635"/>
    <x v="1257"/>
    <n v="40921"/>
    <x v="2176"/>
    <s v="FY2019"/>
  </r>
  <r>
    <n v="134101"/>
    <s v="Robinson,Seamus"/>
    <s v="Motor Vehicle Driver I Hourly"/>
    <s v="A50606"/>
    <x v="10"/>
    <d v="2013-01-03T00:00:00"/>
    <d v="2019-06-30T00:00:00"/>
    <n v="2369"/>
    <x v="1258"/>
    <n v="34632"/>
    <x v="2177"/>
    <s v="FY2019"/>
  </r>
  <r>
    <n v="134168"/>
    <s v="Rogers,Tyrone"/>
    <s v="Utilities Inst Repair II"/>
    <s v="A50606"/>
    <x v="10"/>
    <d v="1997-10-06T00:00:00"/>
    <d v="2019-06-30T00:00:00"/>
    <n v="7937"/>
    <x v="1259"/>
    <n v="36436"/>
    <x v="2178"/>
    <s v="FY2019"/>
  </r>
  <r>
    <n v="134919"/>
    <s v="Skinner,Angus A"/>
    <s v="Motor Vehicle Driver I Hourly"/>
    <s v="A50606"/>
    <x v="10"/>
    <d v="2001-05-29T00:00:00"/>
    <d v="2019-06-30T00:00:00"/>
    <n v="6606"/>
    <x v="792"/>
    <n v="36713"/>
    <x v="2179"/>
    <s v="FY2019"/>
  </r>
  <r>
    <n v="134957"/>
    <s v="Smallwood,Jeffrey A"/>
    <s v="Laborer Hourly"/>
    <s v="A50606"/>
    <x v="10"/>
    <d v="2008-03-31T00:00:00"/>
    <d v="2019-06-30T00:00:00"/>
    <n v="4108"/>
    <x v="1248"/>
    <n v="33270"/>
    <x v="2180"/>
    <s v="FY2019"/>
  </r>
  <r>
    <n v="135119"/>
    <s v="Smith,Ronald M"/>
    <s v="Utilities Inst Repair Supv II"/>
    <s v="A50606"/>
    <x v="10"/>
    <d v="2001-02-20T00:00:00"/>
    <d v="2019-06-30T00:00:00"/>
    <n v="6704"/>
    <x v="1163"/>
    <n v="53984"/>
    <x v="2181"/>
    <s v="FY2019"/>
  </r>
  <r>
    <n v="135139"/>
    <s v="Smith,Tony"/>
    <s v="Motor Vehicle Driver II Hourly"/>
    <s v="A50606"/>
    <x v="10"/>
    <d v="2008-06-02T00:00:00"/>
    <d v="2019-06-30T00:00:00"/>
    <n v="4045"/>
    <x v="91"/>
    <n v="37521"/>
    <x v="2182"/>
    <s v="FY2019"/>
  </r>
  <r>
    <n v="135219"/>
    <s v="Spearman,Shawntay L"/>
    <s v="Heavy Equipment Operator II"/>
    <s v="A50606"/>
    <x v="10"/>
    <d v="2000-01-10T00:00:00"/>
    <d v="2019-06-30T00:00:00"/>
    <n v="7111"/>
    <x v="1260"/>
    <n v="45674"/>
    <x v="2183"/>
    <s v="FY2019"/>
  </r>
  <r>
    <n v="135380"/>
    <s v="Stewart,Royal D"/>
    <s v="Motor Vehicle Driver II Hourly"/>
    <s v="A50606"/>
    <x v="10"/>
    <d v="2013-07-29T00:00:00"/>
    <d v="2019-06-30T00:00:00"/>
    <n v="2162"/>
    <x v="1095"/>
    <n v="37723"/>
    <x v="2184"/>
    <s v="FY2019"/>
  </r>
  <r>
    <n v="135617"/>
    <s v="Taylor,Barton A"/>
    <s v="Motor Vehicle Driver I Hourly"/>
    <s v="A50606"/>
    <x v="10"/>
    <d v="2006-07-17T00:00:00"/>
    <d v="2019-06-30T00:00:00"/>
    <n v="4731"/>
    <x v="438"/>
    <n v="35672"/>
    <x v="2185"/>
    <s v="FY2019"/>
  </r>
  <r>
    <n v="135743"/>
    <s v="Thomas,Darcell E"/>
    <s v="Laborer Crew Leader I"/>
    <s v="A50606"/>
    <x v="10"/>
    <d v="1997-01-02T00:00:00"/>
    <d v="2019-06-30T00:00:00"/>
    <n v="8214"/>
    <x v="629"/>
    <n v="36985"/>
    <x v="2186"/>
    <s v="FY2019"/>
  </r>
  <r>
    <n v="135885"/>
    <s v="Thurman Sr,Jamal T"/>
    <s v="Laborer Hourly"/>
    <s v="A50606"/>
    <x v="10"/>
    <d v="2018-10-06T00:00:00"/>
    <d v="2019-06-30T00:00:00"/>
    <n v="267"/>
    <x v="1040"/>
    <n v="31256"/>
    <x v="2187"/>
    <s v="FY2019"/>
  </r>
  <r>
    <n v="136347"/>
    <s v="Walker,Marie"/>
    <s v="Laborer Hourly"/>
    <s v="A50606"/>
    <x v="10"/>
    <d v="1997-04-03T00:00:00"/>
    <d v="2019-06-30T00:00:00"/>
    <n v="8123"/>
    <x v="1261"/>
    <n v="35225"/>
    <x v="2188"/>
    <s v="FY2019"/>
  </r>
  <r>
    <n v="136377"/>
    <s v="Waller,Avery D"/>
    <s v="Laborer Hourly"/>
    <s v="A50606"/>
    <x v="10"/>
    <d v="2009-06-11T00:00:00"/>
    <d v="2019-06-30T00:00:00"/>
    <n v="3671"/>
    <x v="138"/>
    <n v="32293"/>
    <x v="2189"/>
    <s v="FY2019"/>
  </r>
  <r>
    <n v="136515"/>
    <s v="Watkins,Tyrell"/>
    <s v="Heavy Equipment Operator II"/>
    <s v="A50606"/>
    <x v="10"/>
    <d v="2007-12-03T00:00:00"/>
    <d v="2019-06-30T00:00:00"/>
    <n v="4227"/>
    <x v="1262"/>
    <n v="39632"/>
    <x v="2190"/>
    <s v="FY2019"/>
  </r>
  <r>
    <n v="136776"/>
    <s v="Wicks,Everett C"/>
    <s v="Laborer Hourly"/>
    <s v="A50606"/>
    <x v="10"/>
    <d v="2015-08-03T00:00:00"/>
    <d v="2019-06-30T00:00:00"/>
    <n v="1427"/>
    <x v="128"/>
    <n v="31256"/>
    <x v="2191"/>
    <s v="FY2019"/>
  </r>
  <r>
    <n v="136836"/>
    <s v="Williams Jr.,Calvin L"/>
    <s v="Utilities Inst Repair III"/>
    <s v="A50606"/>
    <x v="10"/>
    <d v="2008-03-10T00:00:00"/>
    <d v="2019-06-30T00:00:00"/>
    <n v="4129"/>
    <x v="1263"/>
    <n v="37427"/>
    <x v="2192"/>
    <s v="FY2019"/>
  </r>
  <r>
    <n v="137037"/>
    <s v="Wilson Jr,Earl K"/>
    <s v="Laborer Hourly"/>
    <s v="A50606"/>
    <x v="10"/>
    <d v="2006-06-24T00:00:00"/>
    <d v="2019-06-30T00:00:00"/>
    <n v="4754"/>
    <x v="595"/>
    <n v="31720"/>
    <x v="2193"/>
    <s v="FY2019"/>
  </r>
  <r>
    <n v="137209"/>
    <s v="Woods,D'aire G"/>
    <s v="Motor Vehicle Driver I Hourly"/>
    <s v="A50606"/>
    <x v="10"/>
    <d v="2019-03-09T00:00:00"/>
    <d v="2019-06-30T00:00:00"/>
    <n v="113"/>
    <x v="378"/>
    <n v="33132"/>
    <x v="2194"/>
    <s v="FY2019"/>
  </r>
  <r>
    <n v="137285"/>
    <s v="Wright,Vernon"/>
    <s v="Laborer Hourly"/>
    <s v="A50606"/>
    <x v="10"/>
    <d v="2012-10-03T00:00:00"/>
    <d v="2019-06-30T00:00:00"/>
    <n v="2461"/>
    <x v="1132"/>
    <n v="32293"/>
    <x v="2195"/>
    <s v="FY2019"/>
  </r>
  <r>
    <n v="126673"/>
    <s v="David,Wanda L"/>
    <s v="Laborer Hourly"/>
    <s v="A50608"/>
    <x v="10"/>
    <d v="1991-12-14T00:00:00"/>
    <d v="2019-06-30T00:00:00"/>
    <n v="10060"/>
    <x v="1264"/>
    <n v="31256"/>
    <x v="2196"/>
    <s v="FY2019"/>
  </r>
  <r>
    <n v="127346"/>
    <s v="El Bey,Akifa A"/>
    <s v="Laborer Hourly"/>
    <s v="A50608"/>
    <x v="10"/>
    <d v="2007-05-07T00:00:00"/>
    <d v="2019-06-30T00:00:00"/>
    <n v="4437"/>
    <x v="505"/>
    <n v="33270"/>
    <x v="2197"/>
    <s v="FY2019"/>
  </r>
  <r>
    <n v="127542"/>
    <s v="Farmer,Victor S"/>
    <s v="Laborer Crew Leader I"/>
    <s v="A50608"/>
    <x v="10"/>
    <d v="1999-09-30T00:00:00"/>
    <d v="2019-06-30T00:00:00"/>
    <n v="7213"/>
    <x v="1265"/>
    <n v="35965"/>
    <x v="2198"/>
    <s v="FY2019"/>
  </r>
  <r>
    <n v="128793"/>
    <s v="Hall,Kirk M"/>
    <s v="Laborer Hourly"/>
    <s v="A50608"/>
    <x v="10"/>
    <d v="2007-01-16T00:00:00"/>
    <d v="2019-06-30T00:00:00"/>
    <n v="4548"/>
    <x v="617"/>
    <n v="33270"/>
    <x v="2199"/>
    <s v="FY2019"/>
  </r>
  <r>
    <n v="129195"/>
    <s v="Henderson,Darren B"/>
    <s v="Laborer Crew Leader I"/>
    <s v="A50608"/>
    <x v="10"/>
    <d v="2001-03-19T00:00:00"/>
    <d v="2019-06-30T00:00:00"/>
    <n v="6677"/>
    <x v="646"/>
    <n v="35965"/>
    <x v="2200"/>
    <s v="FY2019"/>
  </r>
  <r>
    <n v="131339"/>
    <s v="Mabin,Shereen"/>
    <s v="Motor Vehicle Driver I Hourly"/>
    <s v="A50608"/>
    <x v="10"/>
    <d v="2019-04-02T00:00:00"/>
    <d v="2019-06-30T00:00:00"/>
    <n v="89"/>
    <x v="1266"/>
    <n v="33132"/>
    <x v="2201"/>
    <s v="FY2019"/>
  </r>
  <r>
    <n v="131372"/>
    <s v="Mack,Steven"/>
    <s v="Laborer Hourly"/>
    <s v="A50608"/>
    <x v="10"/>
    <d v="2002-04-01T00:00:00"/>
    <d v="2019-06-30T00:00:00"/>
    <n v="6299"/>
    <x v="1043"/>
    <n v="34247"/>
    <x v="2202"/>
    <s v="FY2019"/>
  </r>
  <r>
    <n v="135568"/>
    <s v="Talbot,Melvin"/>
    <s v="Utilities Inst Repair III"/>
    <s v="A50608"/>
    <x v="10"/>
    <d v="1998-09-21T00:00:00"/>
    <d v="2019-06-30T00:00:00"/>
    <n v="7587"/>
    <x v="1267"/>
    <n v="39606"/>
    <x v="2203"/>
    <s v="FY2019"/>
  </r>
  <r>
    <n v="136261"/>
    <s v="Vines,Sheila"/>
    <s v="Utilities Inst Repair III"/>
    <s v="A50608"/>
    <x v="10"/>
    <d v="2002-07-10T00:00:00"/>
    <d v="2019-06-30T00:00:00"/>
    <n v="6199"/>
    <x v="1156"/>
    <n v="38516"/>
    <x v="2204"/>
    <s v="FY2019"/>
  </r>
  <r>
    <n v="137099"/>
    <s v="Wilson,Tyrone"/>
    <s v="Utilities Inst Repair II"/>
    <s v="A50608"/>
    <x v="10"/>
    <d v="1997-06-09T00:00:00"/>
    <d v="2019-06-30T00:00:00"/>
    <n v="8056"/>
    <x v="1268"/>
    <n v="36436"/>
    <x v="2205"/>
    <s v="FY2019"/>
  </r>
  <r>
    <n v="123715"/>
    <s v="Adeniji,Temitope F"/>
    <s v="Engineer I"/>
    <s v="A50609"/>
    <x v="10"/>
    <d v="2017-06-19T00:00:00"/>
    <d v="2019-06-30T00:00:00"/>
    <n v="741"/>
    <x v="391"/>
    <n v="65500"/>
    <x v="2206"/>
    <s v="FY2019"/>
  </r>
  <r>
    <n v="123727"/>
    <s v="Afshar,Majid K"/>
    <s v="Engineer II"/>
    <s v="A50609"/>
    <x v="10"/>
    <d v="2001-10-17T00:00:00"/>
    <d v="2019-06-30T00:00:00"/>
    <n v="6465"/>
    <x v="1269"/>
    <n v="80700"/>
    <x v="2207"/>
    <s v="FY2019"/>
  </r>
  <r>
    <n v="123865"/>
    <s v="Alston,Henry L"/>
    <s v="Mechanical Maint Tech III"/>
    <s v="A50609"/>
    <x v="10"/>
    <d v="1993-10-12T00:00:00"/>
    <d v="2019-06-30T00:00:00"/>
    <n v="9392"/>
    <x v="1270"/>
    <n v="52092"/>
    <x v="2208"/>
    <s v="FY2019"/>
  </r>
  <r>
    <n v="125602"/>
    <s v="Caldarazzo,Mark"/>
    <s v="Mechanical Maint Tech III"/>
    <s v="A50609"/>
    <x v="10"/>
    <d v="1982-01-18T00:00:00"/>
    <d v="2019-06-30T00:00:00"/>
    <n v="13677"/>
    <x v="940"/>
    <n v="53487"/>
    <x v="2209"/>
    <s v="FY2019"/>
  </r>
  <r>
    <n v="125744"/>
    <s v="Carroll,Milton"/>
    <s v="Pollution Control Analyst II"/>
    <s v="A50609"/>
    <x v="10"/>
    <d v="1983-10-24T00:00:00"/>
    <d v="2019-06-30T00:00:00"/>
    <n v="13033"/>
    <x v="814"/>
    <n v="63751"/>
    <x v="2210"/>
    <s v="FY2019"/>
  </r>
  <r>
    <n v="125791"/>
    <s v="Carter,Kris P"/>
    <s v="Construction Project Supv I"/>
    <s v="A50609"/>
    <x v="10"/>
    <d v="2016-01-04T00:00:00"/>
    <d v="2019-06-30T00:00:00"/>
    <n v="1273"/>
    <x v="293"/>
    <n v="89148"/>
    <x v="2211"/>
    <s v="FY2019"/>
  </r>
  <r>
    <n v="126022"/>
    <s v="Clamor-Mamauag,Jacqueline S"/>
    <s v="GIS Analyst"/>
    <s v="A50609"/>
    <x v="10"/>
    <d v="2018-09-08T00:00:00"/>
    <d v="2019-06-30T00:00:00"/>
    <n v="295"/>
    <x v="367"/>
    <n v="75000"/>
    <x v="2212"/>
    <s v="FY2019"/>
  </r>
  <r>
    <n v="126118"/>
    <s v="Cochran,Andree D"/>
    <s v="Engineer I"/>
    <s v="A50609"/>
    <x v="10"/>
    <d v="2017-06-19T00:00:00"/>
    <d v="2019-06-30T00:00:00"/>
    <n v="741"/>
    <x v="391"/>
    <n v="65500"/>
    <x v="2213"/>
    <s v="FY2019"/>
  </r>
  <r>
    <n v="126908"/>
    <s v="DeWeese,Scott M"/>
    <s v="GIS Analyst"/>
    <s v="A50609"/>
    <x v="10"/>
    <d v="2017-01-03T00:00:00"/>
    <d v="2019-06-30T00:00:00"/>
    <n v="908"/>
    <x v="604"/>
    <n v="65600"/>
    <x v="2214"/>
    <s v="FY2019"/>
  </r>
  <r>
    <n v="127029"/>
    <s v="Doane,William V"/>
    <s v="GIS Analyst"/>
    <s v="A50609"/>
    <x v="10"/>
    <d v="2008-05-14T00:00:00"/>
    <d v="2019-06-30T00:00:00"/>
    <n v="4064"/>
    <x v="1271"/>
    <n v="82212"/>
    <x v="2215"/>
    <s v="FY2019"/>
  </r>
  <r>
    <n v="127256"/>
    <s v="Eagan,Shannon K"/>
    <s v="GIS Analyst"/>
    <s v="A50609"/>
    <x v="10"/>
    <d v="2018-08-25T00:00:00"/>
    <d v="2019-06-30T00:00:00"/>
    <n v="309"/>
    <x v="366"/>
    <n v="75000"/>
    <x v="2216"/>
    <s v="FY2019"/>
  </r>
  <r>
    <n v="127618"/>
    <s v="Ferguson,Kelly M"/>
    <s v="Engineer I"/>
    <s v="A50609"/>
    <x v="10"/>
    <d v="2017-02-27T00:00:00"/>
    <d v="2019-06-30T00:00:00"/>
    <n v="853"/>
    <x v="441"/>
    <n v="71757"/>
    <x v="2217"/>
    <s v="FY2019"/>
  </r>
  <r>
    <n v="128049"/>
    <s v="Garner,Keith R"/>
    <s v="Pollution Control Analyst II"/>
    <s v="A50609"/>
    <x v="10"/>
    <d v="1991-01-21T00:00:00"/>
    <d v="2019-06-30T00:00:00"/>
    <n v="10387"/>
    <x v="1226"/>
    <n v="62088"/>
    <x v="2218"/>
    <s v="FY2019"/>
  </r>
  <r>
    <n v="128466"/>
    <s v="Gray,Diamond N"/>
    <s v="Secretary II"/>
    <s v="A50609"/>
    <x v="10"/>
    <d v="2011-07-06T00:00:00"/>
    <d v="2019-06-30T00:00:00"/>
    <n v="2916"/>
    <x v="1272"/>
    <n v="31488"/>
    <x v="2219"/>
    <s v="FY2019"/>
  </r>
  <r>
    <n v="128786"/>
    <s v="Hall,Jeffrey C"/>
    <s v="GIS Analyst"/>
    <s v="A50609"/>
    <x v="10"/>
    <d v="2019-06-17T00:00:00"/>
    <d v="2019-06-30T00:00:00"/>
    <n v="13"/>
    <x v="162"/>
    <n v="70000"/>
    <x v="152"/>
    <s v="FY2019"/>
  </r>
  <r>
    <n v="130581"/>
    <s v="Khorsha,Golnaz"/>
    <s v="Engineer I"/>
    <s v="A50609"/>
    <x v="10"/>
    <d v="2017-02-06T00:00:00"/>
    <d v="2019-06-30T00:00:00"/>
    <n v="874"/>
    <x v="1273"/>
    <n v="73542"/>
    <x v="2220"/>
    <s v="FY2019"/>
  </r>
  <r>
    <n v="130881"/>
    <s v="Lauman,David L"/>
    <s v="Pollution Control Analyst Supv"/>
    <s v="A50609"/>
    <x v="10"/>
    <d v="1979-09-01T00:00:00"/>
    <d v="2019-06-30T00:00:00"/>
    <n v="14547"/>
    <x v="1274"/>
    <n v="80900"/>
    <x v="2221"/>
    <s v="FY2019"/>
  </r>
  <r>
    <n v="132845"/>
    <s v="Ofoegbu,Cyriacus C"/>
    <s v="Engineer I"/>
    <s v="A50609"/>
    <x v="10"/>
    <d v="2017-12-04T00:00:00"/>
    <d v="2019-06-30T00:00:00"/>
    <n v="573"/>
    <x v="486"/>
    <n v="68504"/>
    <x v="2222"/>
    <s v="FY2019"/>
  </r>
  <r>
    <n v="132941"/>
    <s v="O'Shea,Michael P"/>
    <s v="GIS Supervisor"/>
    <s v="A50609"/>
    <x v="10"/>
    <d v="2017-01-17T00:00:00"/>
    <d v="2019-06-30T00:00:00"/>
    <n v="894"/>
    <x v="590"/>
    <n v="77880"/>
    <x v="2223"/>
    <s v="FY2019"/>
  </r>
  <r>
    <n v="132986"/>
    <s v="Oyinloye,Babatunde B"/>
    <s v="GIS Analyst"/>
    <s v="A50609"/>
    <x v="10"/>
    <d v="2018-07-28T00:00:00"/>
    <d v="2019-06-30T00:00:00"/>
    <n v="337"/>
    <x v="885"/>
    <n v="77500"/>
    <x v="2224"/>
    <s v="FY2019"/>
  </r>
  <r>
    <n v="134450"/>
    <s v="Sarayra,Bilal M"/>
    <s v="Engineer II"/>
    <s v="A50609"/>
    <x v="10"/>
    <d v="2015-05-11T00:00:00"/>
    <d v="2019-06-30T00:00:00"/>
    <n v="1511"/>
    <x v="1054"/>
    <n v="78900"/>
    <x v="2225"/>
    <s v="FY2019"/>
  </r>
  <r>
    <n v="134895"/>
    <s v="Singh,Harpreet"/>
    <s v="Engineer Supervisor"/>
    <s v="A50609"/>
    <x v="10"/>
    <d v="2012-08-20T00:00:00"/>
    <d v="2019-06-30T00:00:00"/>
    <n v="2505"/>
    <x v="141"/>
    <n v="88880"/>
    <x v="2226"/>
    <s v="FY2019"/>
  </r>
  <r>
    <n v="135050"/>
    <s v="Smith,Jamison L"/>
    <s v="Engineer II"/>
    <s v="A50609"/>
    <x v="10"/>
    <d v="2018-01-02T00:00:00"/>
    <d v="2019-06-30T00:00:00"/>
    <n v="544"/>
    <x v="319"/>
    <n v="72600"/>
    <x v="2227"/>
    <s v="FY2019"/>
  </r>
  <r>
    <n v="135251"/>
    <s v="Spielman,Ryan P"/>
    <s v="GIS Analyst"/>
    <s v="A50609"/>
    <x v="10"/>
    <d v="2019-06-17T00:00:00"/>
    <d v="2019-06-30T00:00:00"/>
    <n v="13"/>
    <x v="162"/>
    <n v="77000"/>
    <x v="152"/>
    <s v="FY2019"/>
  </r>
  <r>
    <n v="135262"/>
    <s v="Sprauve Garner,Gabrielle A"/>
    <s v="Pollution Control Analyst II"/>
    <s v="A50609"/>
    <x v="10"/>
    <d v="1985-07-15T00:00:00"/>
    <d v="2019-06-30T00:00:00"/>
    <n v="12403"/>
    <x v="1154"/>
    <n v="63751"/>
    <x v="2228"/>
    <s v="FY2019"/>
  </r>
  <r>
    <n v="135498"/>
    <s v="Suri,Baldip S"/>
    <s v="Engineer I"/>
    <s v="A50609"/>
    <x v="10"/>
    <d v="2001-03-19T00:00:00"/>
    <d v="2019-06-30T00:00:00"/>
    <n v="6677"/>
    <x v="646"/>
    <n v="66504"/>
    <x v="2229"/>
    <s v="FY2019"/>
  </r>
  <r>
    <n v="124338"/>
    <s v="Barton,Ronald J"/>
    <s v="Utilities Inst Repair III"/>
    <s v="A50618"/>
    <x v="10"/>
    <d v="2008-03-10T00:00:00"/>
    <d v="2019-06-30T00:00:00"/>
    <n v="4129"/>
    <x v="1263"/>
    <n v="37426"/>
    <x v="2230"/>
    <s v="FY2019"/>
  </r>
  <r>
    <n v="124659"/>
    <s v="Black,Derek J"/>
    <s v="Laborer Hourly"/>
    <s v="A50618"/>
    <x v="10"/>
    <d v="2019-05-18T00:00:00"/>
    <d v="2019-06-30T00:00:00"/>
    <n v="43"/>
    <x v="1275"/>
    <n v="31256"/>
    <x v="2231"/>
    <s v="FY2019"/>
  </r>
  <r>
    <n v="125050"/>
    <s v="Bright,Clyde"/>
    <s v="Utilities Inst Repair III"/>
    <s v="A50618"/>
    <x v="10"/>
    <d v="1997-03-24T00:00:00"/>
    <d v="2019-06-30T00:00:00"/>
    <n v="8133"/>
    <x v="397"/>
    <n v="39606"/>
    <x v="2232"/>
    <s v="FY2019"/>
  </r>
  <r>
    <n v="125444"/>
    <s v="Burgess,Karen V"/>
    <s v="Laborer Hourly"/>
    <s v="A50618"/>
    <x v="10"/>
    <d v="1988-07-11T00:00:00"/>
    <d v="2019-06-30T00:00:00"/>
    <n v="11311"/>
    <x v="982"/>
    <n v="37180"/>
    <x v="2233"/>
    <s v="FY2019"/>
  </r>
  <r>
    <n v="125635"/>
    <s v="Campbell,Bruce E"/>
    <s v="Laborer Hourly"/>
    <s v="A50618"/>
    <x v="10"/>
    <d v="1994-03-28T00:00:00"/>
    <d v="2019-06-30T00:00:00"/>
    <n v="9225"/>
    <x v="1181"/>
    <n v="36203"/>
    <x v="2234"/>
    <s v="FY2019"/>
  </r>
  <r>
    <n v="126569"/>
    <s v="Curry,Davanti A"/>
    <s v="Laborer Hourly"/>
    <s v="A50618"/>
    <x v="10"/>
    <d v="2007-06-23T00:00:00"/>
    <d v="2019-06-30T00:00:00"/>
    <n v="4390"/>
    <x v="172"/>
    <n v="32293"/>
    <x v="2235"/>
    <s v="FY2019"/>
  </r>
  <r>
    <n v="126608"/>
    <s v="Dailey III,Lawrence R"/>
    <s v="Laborer Hourly"/>
    <s v="A50618"/>
    <x v="10"/>
    <d v="2011-06-07T00:00:00"/>
    <d v="2019-06-30T00:00:00"/>
    <n v="2945"/>
    <x v="15"/>
    <n v="32293"/>
    <x v="2236"/>
    <s v="FY2019"/>
  </r>
  <r>
    <n v="126642"/>
    <s v="Dansbury,Austin L"/>
    <s v="Utilities Inst Repair III"/>
    <s v="A50618"/>
    <x v="10"/>
    <d v="1988-08-08T00:00:00"/>
    <d v="2019-06-30T00:00:00"/>
    <n v="11283"/>
    <x v="1276"/>
    <n v="41786"/>
    <x v="2237"/>
    <s v="FY2019"/>
  </r>
  <r>
    <n v="126755"/>
    <s v="Davis,Sean D"/>
    <s v="Laborer Hourly"/>
    <s v="A50618"/>
    <x v="10"/>
    <d v="2013-07-22T00:00:00"/>
    <d v="2019-06-30T00:00:00"/>
    <n v="2169"/>
    <x v="1128"/>
    <n v="32293"/>
    <x v="2238"/>
    <s v="FY2019"/>
  </r>
  <r>
    <n v="127055"/>
    <s v="Donaldson,Dwight"/>
    <s v="Laborer Hourly"/>
    <s v="A50618"/>
    <x v="10"/>
    <d v="1998-10-05T00:00:00"/>
    <d v="2019-06-30T00:00:00"/>
    <n v="7573"/>
    <x v="1028"/>
    <n v="35225"/>
    <x v="2239"/>
    <s v="FY2019"/>
  </r>
  <r>
    <n v="127118"/>
    <s v="Dow Sr,Marvin J"/>
    <s v="Motor Vehicle Driver I Hourly"/>
    <s v="A50618"/>
    <x v="10"/>
    <d v="2002-11-25T00:00:00"/>
    <d v="2019-06-30T00:00:00"/>
    <n v="6061"/>
    <x v="1277"/>
    <n v="36712"/>
    <x v="2240"/>
    <s v="FY2019"/>
  </r>
  <r>
    <n v="128084"/>
    <s v="Gasque,Howard A"/>
    <s v="Utilities Inst Repair Supv I"/>
    <s v="A50618"/>
    <x v="10"/>
    <d v="1993-03-29T00:00:00"/>
    <d v="2019-06-30T00:00:00"/>
    <n v="9589"/>
    <x v="405"/>
    <n v="46591"/>
    <x v="2241"/>
    <s v="FY2019"/>
  </r>
  <r>
    <n v="128480"/>
    <s v="Gray,Raheim R"/>
    <s v="Laborer Hourly"/>
    <s v="A50618"/>
    <x v="10"/>
    <d v="2010-06-03T00:00:00"/>
    <d v="2019-06-30T00:00:00"/>
    <n v="3314"/>
    <x v="149"/>
    <n v="32293"/>
    <x v="2242"/>
    <s v="FY2019"/>
  </r>
  <r>
    <n v="128547"/>
    <s v="Green,Raymond T"/>
    <s v="Laborer Hourly"/>
    <s v="A50618"/>
    <x v="10"/>
    <d v="2015-05-31T00:00:00"/>
    <d v="2019-06-30T00:00:00"/>
    <n v="1491"/>
    <x v="730"/>
    <n v="32293"/>
    <x v="2243"/>
    <s v="FY2019"/>
  </r>
  <r>
    <n v="128787"/>
    <s v="Hall,Jerry C"/>
    <s v="Utilities Inst Repair III"/>
    <s v="A50618"/>
    <x v="10"/>
    <d v="2007-01-29T00:00:00"/>
    <d v="2019-06-30T00:00:00"/>
    <n v="4535"/>
    <x v="357"/>
    <n v="37427"/>
    <x v="2244"/>
    <s v="FY2019"/>
  </r>
  <r>
    <n v="129224"/>
    <s v="Henley,Dwayne W"/>
    <s v="Utilities Inst Repair III"/>
    <s v="A50618"/>
    <x v="10"/>
    <d v="1987-05-18T00:00:00"/>
    <d v="2019-06-30T00:00:00"/>
    <n v="11731"/>
    <x v="549"/>
    <n v="41786"/>
    <x v="2245"/>
    <s v="FY2019"/>
  </r>
  <r>
    <n v="129530"/>
    <s v="Hopkins-Jones,Penny A"/>
    <s v="Motor Vehicle Driver I Hourly"/>
    <s v="A50618"/>
    <x v="10"/>
    <d v="2014-03-10T00:00:00"/>
    <d v="2019-06-30T00:00:00"/>
    <n v="1938"/>
    <x v="284"/>
    <n v="34632"/>
    <x v="2246"/>
    <s v="FY2019"/>
  </r>
  <r>
    <n v="129737"/>
    <s v="Ingram,Walter L"/>
    <s v="Laborer Hourly"/>
    <s v="A50618"/>
    <x v="10"/>
    <d v="2007-08-27T00:00:00"/>
    <d v="2019-06-30T00:00:00"/>
    <n v="4325"/>
    <x v="925"/>
    <n v="31720"/>
    <x v="2247"/>
    <s v="FY2019"/>
  </r>
  <r>
    <n v="129931"/>
    <s v="Jefferson,Rontae K"/>
    <s v="Laborer Hourly"/>
    <s v="A50618"/>
    <x v="10"/>
    <d v="2006-06-24T00:00:00"/>
    <d v="2019-06-30T00:00:00"/>
    <n v="4754"/>
    <x v="595"/>
    <n v="32293"/>
    <x v="2248"/>
    <s v="FY2019"/>
  </r>
  <r>
    <n v="130044"/>
    <s v="Johnson,Carlos M"/>
    <s v="Laborer Hourly"/>
    <s v="A50618"/>
    <x v="10"/>
    <d v="2000-12-11T00:00:00"/>
    <d v="2019-06-30T00:00:00"/>
    <n v="6775"/>
    <x v="395"/>
    <n v="34247"/>
    <x v="2249"/>
    <s v="FY2019"/>
  </r>
  <r>
    <n v="130070"/>
    <s v="Johnson,Darnell J"/>
    <s v="Laborer Hourly"/>
    <s v="A50618"/>
    <x v="10"/>
    <d v="2014-09-22T00:00:00"/>
    <d v="2019-06-30T00:00:00"/>
    <n v="1742"/>
    <x v="523"/>
    <n v="32292"/>
    <x v="2250"/>
    <s v="FY2019"/>
  </r>
  <r>
    <n v="130231"/>
    <s v="Johnson,William L"/>
    <s v="Laborer Hourly"/>
    <s v="A50618"/>
    <x v="10"/>
    <d v="2016-02-22T00:00:00"/>
    <d v="2019-06-30T00:00:00"/>
    <n v="1224"/>
    <x v="1170"/>
    <n v="31256"/>
    <x v="2251"/>
    <s v="FY2019"/>
  </r>
  <r>
    <n v="130848"/>
    <s v="Lann,Bernadette L"/>
    <s v="Laborer Hourly"/>
    <s v="A50618"/>
    <x v="10"/>
    <d v="1998-02-20T00:00:00"/>
    <d v="2019-06-30T00:00:00"/>
    <n v="7800"/>
    <x v="1278"/>
    <n v="35225"/>
    <x v="2252"/>
    <s v="FY2019"/>
  </r>
  <r>
    <n v="131875"/>
    <s v="McGowan,Anthony L"/>
    <s v="Laborer Hourly"/>
    <s v="A50618"/>
    <x v="10"/>
    <d v="1997-05-08T00:00:00"/>
    <d v="2019-06-30T00:00:00"/>
    <n v="8088"/>
    <x v="1279"/>
    <n v="35225"/>
    <x v="2253"/>
    <s v="FY2019"/>
  </r>
  <r>
    <n v="131970"/>
    <s v="McNair,Gary R"/>
    <s v="Utilities Inst Repair III"/>
    <s v="A50618"/>
    <x v="10"/>
    <d v="2013-11-04T00:00:00"/>
    <d v="2019-06-30T00:00:00"/>
    <n v="2064"/>
    <x v="1139"/>
    <n v="34079"/>
    <x v="2254"/>
    <s v="FY2019"/>
  </r>
  <r>
    <n v="133920"/>
    <s v="Ricks,Russell"/>
    <s v="Utilities Inst Repair II"/>
    <s v="A50618"/>
    <x v="10"/>
    <d v="1985-12-02T00:00:00"/>
    <d v="2019-06-30T00:00:00"/>
    <n v="12263"/>
    <x v="196"/>
    <n v="38433"/>
    <x v="2255"/>
    <s v="FY2019"/>
  </r>
  <r>
    <n v="134056"/>
    <s v="Robinson,Calvin"/>
    <s v="Laborer Hourly"/>
    <s v="A50618"/>
    <x v="10"/>
    <d v="1995-10-16T00:00:00"/>
    <d v="2019-06-30T00:00:00"/>
    <n v="8658"/>
    <x v="547"/>
    <n v="32293"/>
    <x v="2256"/>
    <s v="FY2019"/>
  </r>
  <r>
    <n v="134473"/>
    <s v="Saunders,Kia L"/>
    <s v="Laborer Hourly"/>
    <s v="A50618"/>
    <x v="10"/>
    <d v="2015-04-20T00:00:00"/>
    <d v="2019-06-30T00:00:00"/>
    <n v="1532"/>
    <x v="1280"/>
    <n v="31720"/>
    <x v="2257"/>
    <s v="FY2019"/>
  </r>
  <r>
    <n v="135300"/>
    <s v="Stanley Jr,Edward E"/>
    <s v="Utilities Inst Repair Supv I"/>
    <s v="A50618"/>
    <x v="10"/>
    <d v="1989-07-17T00:00:00"/>
    <d v="2019-06-30T00:00:00"/>
    <n v="10940"/>
    <x v="358"/>
    <n v="47838"/>
    <x v="2258"/>
    <s v="FY2019"/>
  </r>
  <r>
    <n v="135362"/>
    <s v="Stevenson,Jesse S"/>
    <s v="Utilities Inst Repair Supv II"/>
    <s v="A50618"/>
    <x v="10"/>
    <d v="2008-11-03T00:00:00"/>
    <d v="2019-06-30T00:00:00"/>
    <n v="3891"/>
    <x v="377"/>
    <n v="43659"/>
    <x v="2259"/>
    <s v="FY2019"/>
  </r>
  <r>
    <n v="136461"/>
    <s v="Washington,Lloyd D"/>
    <s v="Utilities Inst Repair Supv II"/>
    <s v="A50618"/>
    <x v="10"/>
    <d v="1993-09-14T00:00:00"/>
    <d v="2019-06-30T00:00:00"/>
    <n v="9420"/>
    <x v="1281"/>
    <n v="50173"/>
    <x v="2260"/>
    <s v="FY2019"/>
  </r>
  <r>
    <n v="136690"/>
    <s v="Whitaker,Sirron T"/>
    <s v="Laborer Hourly"/>
    <s v="A50618"/>
    <x v="10"/>
    <d v="2006-08-02T00:00:00"/>
    <d v="2019-06-30T00:00:00"/>
    <n v="4715"/>
    <x v="1282"/>
    <n v="32293"/>
    <x v="2261"/>
    <s v="FY2019"/>
  </r>
  <r>
    <n v="136965"/>
    <s v="Williams,Richard"/>
    <s v="Laborer Hourly"/>
    <s v="A50618"/>
    <x v="10"/>
    <d v="2008-03-10T00:00:00"/>
    <d v="2019-06-30T00:00:00"/>
    <n v="4129"/>
    <x v="1263"/>
    <n v="33270"/>
    <x v="2262"/>
    <s v="FY2019"/>
  </r>
  <r>
    <n v="137203"/>
    <s v="Woodley,Raye L"/>
    <s v="Utilities Inst Repair Supv II"/>
    <s v="A50618"/>
    <x v="10"/>
    <d v="1982-08-02T00:00:00"/>
    <d v="2019-06-30T00:00:00"/>
    <n v="13481"/>
    <x v="1283"/>
    <n v="58568"/>
    <x v="2263"/>
    <s v="FY2019"/>
  </r>
  <r>
    <n v="124052"/>
    <s v="Ashford,Anthony"/>
    <s v="Storekeeper I"/>
    <s v="A50638"/>
    <x v="10"/>
    <d v="2016-02-04T00:00:00"/>
    <d v="2019-06-30T00:00:00"/>
    <n v="1242"/>
    <x v="1284"/>
    <n v="31627"/>
    <x v="2264"/>
    <s v="FY2019"/>
  </r>
  <r>
    <n v="124474"/>
    <s v="Bell,Sabrina"/>
    <s v="Storekeeper II"/>
    <s v="A50638"/>
    <x v="10"/>
    <d v="2010-01-14T00:00:00"/>
    <d v="2019-06-30T00:00:00"/>
    <n v="3454"/>
    <x v="1285"/>
    <n v="38876"/>
    <x v="2265"/>
    <s v="FY2019"/>
  </r>
  <r>
    <n v="126268"/>
    <s v="Connor,Rhoda M"/>
    <s v="Laborer Hourly"/>
    <s v="A50638"/>
    <x v="10"/>
    <d v="1999-09-18T00:00:00"/>
    <d v="2019-06-30T00:00:00"/>
    <n v="7225"/>
    <x v="1199"/>
    <n v="34247"/>
    <x v="2266"/>
    <s v="FY2019"/>
  </r>
  <r>
    <n v="126707"/>
    <s v="Davis,Eric"/>
    <s v="Storekeeper I"/>
    <s v="A50638"/>
    <x v="10"/>
    <d v="2008-07-21T00:00:00"/>
    <d v="2019-06-30T00:00:00"/>
    <n v="3996"/>
    <x v="1286"/>
    <n v="36357"/>
    <x v="2267"/>
    <s v="FY2019"/>
  </r>
  <r>
    <n v="126943"/>
    <s v="Dickerson,Sherrie A"/>
    <s v="Storekeeper I"/>
    <s v="A50638"/>
    <x v="10"/>
    <d v="2012-07-16T00:00:00"/>
    <d v="2019-06-30T00:00:00"/>
    <n v="2540"/>
    <x v="1287"/>
    <n v="35298"/>
    <x v="2268"/>
    <s v="FY2019"/>
  </r>
  <r>
    <n v="127537"/>
    <s v="Farmer Jr.,Ernest G"/>
    <s v="Laborer Hourly"/>
    <s v="A50638"/>
    <x v="10"/>
    <d v="2002-01-22T00:00:00"/>
    <d v="2019-06-30T00:00:00"/>
    <n v="6368"/>
    <x v="464"/>
    <n v="34248"/>
    <x v="2269"/>
    <s v="FY2019"/>
  </r>
  <r>
    <n v="128273"/>
    <s v="Glover,Murdock"/>
    <s v="Storekeeper I"/>
    <s v="A50638"/>
    <x v="10"/>
    <d v="2008-06-30T00:00:00"/>
    <d v="2019-06-30T00:00:00"/>
    <n v="4017"/>
    <x v="919"/>
    <n v="36357"/>
    <x v="2270"/>
    <s v="FY2019"/>
  </r>
  <r>
    <n v="128798"/>
    <s v="Hall,Ralph A"/>
    <s v="Cabinetmaker II"/>
    <s v="A50638"/>
    <x v="10"/>
    <d v="1990-01-02T00:00:00"/>
    <d v="2019-06-30T00:00:00"/>
    <n v="10771"/>
    <x v="1288"/>
    <n v="46480"/>
    <x v="2271"/>
    <s v="FY2019"/>
  </r>
  <r>
    <n v="129662"/>
    <s v="Hunt,Justin R"/>
    <s v="Motor Pool Supervisor"/>
    <s v="A50638"/>
    <x v="10"/>
    <d v="2015-10-26T00:00:00"/>
    <d v="2019-06-30T00:00:00"/>
    <n v="1343"/>
    <x v="554"/>
    <n v="39101"/>
    <x v="2272"/>
    <s v="FY2019"/>
  </r>
  <r>
    <n v="130235"/>
    <s v="Johnson-Addison,Margie L"/>
    <s v="Motor Vehicle Driver II Hourly"/>
    <s v="A50638"/>
    <x v="10"/>
    <d v="2003-10-14T00:00:00"/>
    <d v="2019-06-30T00:00:00"/>
    <n v="5738"/>
    <x v="845"/>
    <n v="38644"/>
    <x v="2273"/>
    <s v="FY2019"/>
  </r>
  <r>
    <n v="134601"/>
    <s v="Scott,Margaret M"/>
    <s v="Laborer Hourly"/>
    <s v="A50638"/>
    <x v="10"/>
    <d v="2002-07-10T00:00:00"/>
    <d v="2019-06-30T00:00:00"/>
    <n v="6199"/>
    <x v="1156"/>
    <n v="34247"/>
    <x v="2274"/>
    <s v="FY2019"/>
  </r>
  <r>
    <n v="134809"/>
    <s v="Shum,Deborah L"/>
    <s v="Storekeeper I"/>
    <s v="A50638"/>
    <x v="10"/>
    <d v="2011-09-06T00:00:00"/>
    <d v="2019-06-30T00:00:00"/>
    <n v="2854"/>
    <x v="1289"/>
    <n v="35298"/>
    <x v="2275"/>
    <s v="FY2019"/>
  </r>
  <r>
    <n v="135344"/>
    <s v="Stepney-Howlett,Dominique"/>
    <s v="Stores Supervisor I"/>
    <s v="A50638"/>
    <x v="10"/>
    <d v="2013-12-23T00:00:00"/>
    <d v="2019-06-30T00:00:00"/>
    <n v="2015"/>
    <x v="836"/>
    <n v="48836"/>
    <x v="2276"/>
    <s v="FY2019"/>
  </r>
  <r>
    <n v="135391"/>
    <s v="Stilley Jr,Guy T"/>
    <s v="Storekeeper II"/>
    <s v="A50638"/>
    <x v="10"/>
    <d v="2002-08-05T00:00:00"/>
    <d v="2019-06-30T00:00:00"/>
    <n v="6173"/>
    <x v="1242"/>
    <n v="41208"/>
    <x v="2277"/>
    <s v="FY2019"/>
  </r>
  <r>
    <n v="137091"/>
    <s v="Wilson,Sharon D"/>
    <s v="Laborer Hourly"/>
    <s v="A50638"/>
    <x v="10"/>
    <d v="1996-01-30T00:00:00"/>
    <d v="2019-06-30T00:00:00"/>
    <n v="8552"/>
    <x v="1209"/>
    <n v="35225"/>
    <x v="2278"/>
    <s v="FY2019"/>
  </r>
  <r>
    <n v="123778"/>
    <s v="Alexander,Ebony D"/>
    <s v="Customer Care Analyst II"/>
    <s v="A50701"/>
    <x v="10"/>
    <d v="2004-09-13T00:00:00"/>
    <d v="2019-06-30T00:00:00"/>
    <n v="5403"/>
    <x v="1290"/>
    <n v="41598"/>
    <x v="2279"/>
    <s v="FY2019"/>
  </r>
  <r>
    <n v="123836"/>
    <s v="Allen,Vonunette P"/>
    <s v="Customer Care Analyst I"/>
    <s v="A50701"/>
    <x v="10"/>
    <d v="2017-06-05T00:00:00"/>
    <d v="2019-06-30T00:00:00"/>
    <n v="755"/>
    <x v="488"/>
    <n v="34192"/>
    <x v="2280"/>
    <s v="FY2019"/>
  </r>
  <r>
    <n v="123857"/>
    <s v="Alston,Agnes A"/>
    <s v="Office Support Specialist III"/>
    <s v="A50701"/>
    <x v="10"/>
    <d v="2004-11-29T00:00:00"/>
    <d v="2019-06-30T00:00:00"/>
    <n v="5326"/>
    <x v="1291"/>
    <n v="37401"/>
    <x v="2281"/>
    <s v="FY2019"/>
  </r>
  <r>
    <n v="123875"/>
    <s v="Alston,Travis D"/>
    <s v="Customer Care Analyst I"/>
    <s v="A50701"/>
    <x v="10"/>
    <d v="2018-10-06T00:00:00"/>
    <d v="2019-06-30T00:00:00"/>
    <n v="267"/>
    <x v="1040"/>
    <n v="33048"/>
    <x v="2282"/>
    <s v="FY2019"/>
  </r>
  <r>
    <n v="124108"/>
    <s v="Avery,Cheryl"/>
    <s v="Customer Care Analyst II"/>
    <s v="A50701"/>
    <x v="10"/>
    <d v="1998-07-13T00:00:00"/>
    <d v="2019-06-30T00:00:00"/>
    <n v="7657"/>
    <x v="1292"/>
    <n v="45342"/>
    <x v="2283"/>
    <s v="FY2019"/>
  </r>
  <r>
    <n v="124266"/>
    <s v="Barkley,Jasmine A"/>
    <s v="Customer Care Analyst III"/>
    <s v="A50701"/>
    <x v="10"/>
    <d v="2007-06-23T00:00:00"/>
    <d v="2019-06-30T00:00:00"/>
    <n v="4390"/>
    <x v="172"/>
    <n v="44323"/>
    <x v="2284"/>
    <s v="FY2019"/>
  </r>
  <r>
    <n v="124331"/>
    <s v="Bartee,Robenia"/>
    <s v="Customer Care Analyst II"/>
    <s v="A50701"/>
    <x v="10"/>
    <d v="2008-11-17T00:00:00"/>
    <d v="2019-06-30T00:00:00"/>
    <n v="3877"/>
    <x v="1192"/>
    <n v="42846"/>
    <x v="2285"/>
    <s v="FY2019"/>
  </r>
  <r>
    <n v="124384"/>
    <s v="Baul,Robert"/>
    <s v="Customer Care Analyst II"/>
    <s v="A50701"/>
    <x v="10"/>
    <d v="2015-12-21T00:00:00"/>
    <d v="2019-06-30T00:00:00"/>
    <n v="1287"/>
    <x v="498"/>
    <n v="40933"/>
    <x v="2286"/>
    <s v="FY2019"/>
  </r>
  <r>
    <n v="124440"/>
    <s v="Becketts,Courtney S"/>
    <s v="Customer Care Analyst II"/>
    <s v="A50701"/>
    <x v="10"/>
    <d v="2012-07-23T00:00:00"/>
    <d v="2019-06-30T00:00:00"/>
    <n v="2533"/>
    <x v="1"/>
    <n v="41598"/>
    <x v="2287"/>
    <s v="FY2019"/>
  </r>
  <r>
    <n v="124602"/>
    <s v="Bhatia,Satish K"/>
    <s v="Customer Care Analyst II"/>
    <s v="A50701"/>
    <x v="10"/>
    <d v="1998-12-17T00:00:00"/>
    <d v="2019-06-30T00:00:00"/>
    <n v="7500"/>
    <x v="1293"/>
    <n v="45343"/>
    <x v="2288"/>
    <s v="FY2019"/>
  </r>
  <r>
    <n v="124672"/>
    <s v="Blackston,Donte"/>
    <s v="Laborer Hourly"/>
    <s v="A50701"/>
    <x v="10"/>
    <d v="2014-10-27T00:00:00"/>
    <d v="2019-06-30T00:00:00"/>
    <n v="1707"/>
    <x v="513"/>
    <n v="32292"/>
    <x v="2289"/>
    <s v="FY2019"/>
  </r>
  <r>
    <n v="124710"/>
    <s v="Bland,Shameka E"/>
    <s v="Customer Care Analyst I"/>
    <s v="A50701"/>
    <x v="10"/>
    <d v="2007-06-23T00:00:00"/>
    <d v="2019-06-30T00:00:00"/>
    <n v="4390"/>
    <x v="172"/>
    <n v="33048"/>
    <x v="2290"/>
    <s v="FY2019"/>
  </r>
  <r>
    <n v="124865"/>
    <s v="Bowers,Angelique N"/>
    <s v="Customer Care Analyst III"/>
    <s v="A50701"/>
    <x v="10"/>
    <d v="2016-09-26T00:00:00"/>
    <d v="2019-06-30T00:00:00"/>
    <n v="1007"/>
    <x v="11"/>
    <n v="39101"/>
    <x v="2291"/>
    <s v="FY2019"/>
  </r>
  <r>
    <n v="124920"/>
    <s v="Boykin,Shantel L"/>
    <s v="Customer Care Analyst I"/>
    <s v="A50701"/>
    <x v="10"/>
    <d v="2018-10-06T00:00:00"/>
    <d v="2019-06-30T00:00:00"/>
    <n v="267"/>
    <x v="1040"/>
    <n v="33048"/>
    <x v="2292"/>
    <s v="FY2019"/>
  </r>
  <r>
    <n v="125018"/>
    <s v="Braxton,Tyrone J"/>
    <s v="Customer Care Analyst II"/>
    <s v="A50701"/>
    <x v="10"/>
    <d v="2018-09-08T00:00:00"/>
    <d v="2019-06-30T00:00:00"/>
    <n v="295"/>
    <x v="367"/>
    <n v="35168"/>
    <x v="2293"/>
    <s v="FY2019"/>
  </r>
  <r>
    <n v="125103"/>
    <s v="Brogden,Bernard G"/>
    <s v="Laborer Crew Leader II"/>
    <s v="A50701"/>
    <x v="10"/>
    <d v="2004-01-26T00:00:00"/>
    <d v="2019-06-30T00:00:00"/>
    <n v="5634"/>
    <x v="285"/>
    <n v="39795"/>
    <x v="2294"/>
    <s v="FY2019"/>
  </r>
  <r>
    <n v="125152"/>
    <s v="Brooks,Tamika"/>
    <s v="Customer Care Analyst II"/>
    <s v="A50701"/>
    <x v="10"/>
    <d v="2018-09-08T00:00:00"/>
    <d v="2019-06-30T00:00:00"/>
    <n v="295"/>
    <x v="367"/>
    <n v="35168"/>
    <x v="2295"/>
    <s v="FY2019"/>
  </r>
  <r>
    <n v="125386"/>
    <s v="Bryant-Hayden,Rita A"/>
    <s v="Customer Care Analyst II"/>
    <s v="A50701"/>
    <x v="10"/>
    <d v="2007-09-27T00:00:00"/>
    <d v="2019-06-30T00:00:00"/>
    <n v="4294"/>
    <x v="1294"/>
    <n v="42846"/>
    <x v="2296"/>
    <s v="FY2019"/>
  </r>
  <r>
    <n v="125554"/>
    <s v="Butler-Vann,Anna M"/>
    <s v="Customer Care Analyst II"/>
    <s v="A50701"/>
    <x v="10"/>
    <d v="2016-09-26T00:00:00"/>
    <d v="2019-06-30T00:00:00"/>
    <n v="1007"/>
    <x v="11"/>
    <n v="40933"/>
    <x v="2297"/>
    <s v="FY2019"/>
  </r>
  <r>
    <n v="125621"/>
    <s v="Calloway,Casandra E"/>
    <s v="Customer Care Analyst I"/>
    <s v="A50701"/>
    <x v="10"/>
    <d v="2016-12-19T00:00:00"/>
    <d v="2019-06-30T00:00:00"/>
    <n v="923"/>
    <x v="364"/>
    <n v="34192"/>
    <x v="2298"/>
    <s v="FY2019"/>
  </r>
  <r>
    <n v="125678"/>
    <s v="Capehart,James I"/>
    <s v="Customer Care Analyst I"/>
    <s v="A50701"/>
    <x v="10"/>
    <d v="2011-10-06T00:00:00"/>
    <d v="2019-06-30T00:00:00"/>
    <n v="2824"/>
    <x v="1295"/>
    <n v="38876"/>
    <x v="2299"/>
    <s v="FY2019"/>
  </r>
  <r>
    <n v="125800"/>
    <s v="Carter,Raeven C"/>
    <s v="Customer Care Analyst II"/>
    <s v="A50701"/>
    <x v="10"/>
    <d v="2008-06-21T00:00:00"/>
    <d v="2019-06-30T00:00:00"/>
    <n v="4026"/>
    <x v="435"/>
    <n v="35169"/>
    <x v="2300"/>
    <s v="FY2019"/>
  </r>
  <r>
    <n v="125915"/>
    <s v="Chappell,Nichelle Y"/>
    <s v="Customer Care Analyst II"/>
    <s v="A50701"/>
    <x v="10"/>
    <d v="2016-05-23T00:00:00"/>
    <d v="2019-06-30T00:00:00"/>
    <n v="1133"/>
    <x v="1296"/>
    <n v="35168"/>
    <x v="2301"/>
    <s v="FY2019"/>
  </r>
  <r>
    <n v="126117"/>
    <s v="Coby,Veronica"/>
    <s v="Customer Care Analyst II"/>
    <s v="A50701"/>
    <x v="10"/>
    <d v="2008-11-17T00:00:00"/>
    <d v="2019-06-30T00:00:00"/>
    <n v="3877"/>
    <x v="1192"/>
    <n v="37809"/>
    <x v="2302"/>
    <s v="FY2019"/>
  </r>
  <r>
    <n v="126153"/>
    <s v="Cole,Pauline L"/>
    <s v="Customer Care Analyst Supv I"/>
    <s v="A50701"/>
    <x v="10"/>
    <d v="2013-06-17T00:00:00"/>
    <d v="2019-06-30T00:00:00"/>
    <n v="2204"/>
    <x v="1297"/>
    <n v="50103"/>
    <x v="2303"/>
    <s v="FY2019"/>
  </r>
  <r>
    <n v="126168"/>
    <s v="Coleman,Inika"/>
    <s v="Customer Care Analyst II"/>
    <s v="A50701"/>
    <x v="10"/>
    <d v="2008-11-17T00:00:00"/>
    <d v="2019-06-30T00:00:00"/>
    <n v="3877"/>
    <x v="1192"/>
    <n v="42847"/>
    <x v="2304"/>
    <s v="FY2019"/>
  </r>
  <r>
    <n v="126182"/>
    <s v="Coleman,Tiesha R"/>
    <s v="Customer Care Analyst II"/>
    <s v="A50701"/>
    <x v="10"/>
    <d v="2015-12-19T00:00:00"/>
    <d v="2019-06-30T00:00:00"/>
    <n v="1289"/>
    <x v="762"/>
    <n v="41598"/>
    <x v="2305"/>
    <s v="FY2019"/>
  </r>
  <r>
    <n v="126185"/>
    <s v="Coles,Carleita T"/>
    <s v="Customer Care Analyst II"/>
    <s v="A50701"/>
    <x v="10"/>
    <d v="2018-08-25T00:00:00"/>
    <d v="2019-06-30T00:00:00"/>
    <n v="309"/>
    <x v="366"/>
    <n v="35168"/>
    <x v="2306"/>
    <s v="FY2019"/>
  </r>
  <r>
    <n v="126334"/>
    <s v="Cooper,Kevin E"/>
    <s v="Utility Meter Tech III DPW"/>
    <s v="A50701"/>
    <x v="10"/>
    <d v="2003-07-21T00:00:00"/>
    <d v="2019-06-30T00:00:00"/>
    <n v="5823"/>
    <x v="1298"/>
    <n v="44094"/>
    <x v="2307"/>
    <s v="FY2019"/>
  </r>
  <r>
    <n v="126375"/>
    <s v="Cornish,Sanvetta D"/>
    <s v="Customer Care Analyst II"/>
    <s v="A50701"/>
    <x v="10"/>
    <d v="2018-06-30T00:00:00"/>
    <d v="2019-06-30T00:00:00"/>
    <n v="365"/>
    <x v="859"/>
    <n v="35168"/>
    <x v="2308"/>
    <s v="FY2019"/>
  </r>
  <r>
    <n v="126433"/>
    <s v="Cox,Vernita M"/>
    <s v="Office Support Specialist III"/>
    <s v="A50701"/>
    <x v="10"/>
    <d v="1997-07-28T00:00:00"/>
    <d v="2019-06-30T00:00:00"/>
    <n v="8007"/>
    <x v="696"/>
    <n v="39579"/>
    <x v="2309"/>
    <s v="FY2019"/>
  </r>
  <r>
    <n v="126434"/>
    <s v="Cox-Martin,Raleisha H"/>
    <s v="Customer Care Analyst II"/>
    <s v="A50701"/>
    <x v="10"/>
    <d v="2018-07-14T00:00:00"/>
    <d v="2019-06-30T00:00:00"/>
    <n v="351"/>
    <x v="878"/>
    <n v="35168"/>
    <x v="2310"/>
    <s v="FY2019"/>
  </r>
  <r>
    <n v="126538"/>
    <s v="Cunion,Darlene C"/>
    <s v="Community Aide"/>
    <s v="A50701"/>
    <x v="10"/>
    <d v="2019-04-08T00:00:00"/>
    <d v="2019-06-30T00:00:00"/>
    <n v="83"/>
    <x v="363"/>
    <n v="29120"/>
    <x v="2311"/>
    <s v="FY2019"/>
  </r>
  <r>
    <n v="126594"/>
    <s v="Cypress,Brittany N"/>
    <s v="Customer Care Analyst I"/>
    <s v="A50701"/>
    <x v="10"/>
    <d v="2011-06-07T00:00:00"/>
    <d v="2019-06-30T00:00:00"/>
    <n v="2945"/>
    <x v="15"/>
    <n v="33048"/>
    <x v="2312"/>
    <s v="FY2019"/>
  </r>
  <r>
    <n v="126604"/>
    <s v="Dade,Beryl C"/>
    <s v="Customer Care Analyst II"/>
    <s v="A50701"/>
    <x v="10"/>
    <d v="2012-01-26T00:00:00"/>
    <d v="2019-06-30T00:00:00"/>
    <n v="2712"/>
    <x v="1299"/>
    <n v="41598"/>
    <x v="2313"/>
    <s v="FY2019"/>
  </r>
  <r>
    <n v="126662"/>
    <s v="Daughton,Nickcora E"/>
    <s v="Customer Care Analyst II"/>
    <s v="A50701"/>
    <x v="10"/>
    <d v="2013-12-16T00:00:00"/>
    <d v="2019-06-30T00:00:00"/>
    <n v="2022"/>
    <x v="572"/>
    <n v="36561"/>
    <x v="2314"/>
    <s v="FY2019"/>
  </r>
  <r>
    <n v="126694"/>
    <s v="Davis,Byran D"/>
    <s v="WWW Division Manager I"/>
    <s v="A50701"/>
    <x v="10"/>
    <d v="2018-12-17T00:00:00"/>
    <d v="2019-06-30T00:00:00"/>
    <n v="195"/>
    <x v="153"/>
    <n v="120000"/>
    <x v="2315"/>
    <s v="FY2019"/>
  </r>
  <r>
    <n v="126719"/>
    <s v="Davis,Jessica L"/>
    <s v="Customer Care Analyst I"/>
    <s v="A50701"/>
    <x v="10"/>
    <d v="2018-09-08T00:00:00"/>
    <d v="2019-06-30T00:00:00"/>
    <n v="295"/>
    <x v="367"/>
    <n v="33048"/>
    <x v="2316"/>
    <s v="FY2019"/>
  </r>
  <r>
    <n v="126734"/>
    <s v="Davis,Marcia A"/>
    <s v="Customer Care Analyst Supv I"/>
    <s v="A50701"/>
    <x v="10"/>
    <d v="2014-09-15T00:00:00"/>
    <d v="2019-06-30T00:00:00"/>
    <n v="1749"/>
    <x v="1208"/>
    <n v="44061"/>
    <x v="2317"/>
    <s v="FY2019"/>
  </r>
  <r>
    <n v="126813"/>
    <s v="Deal,Jermonni K"/>
    <s v="Customer Care Analyst I"/>
    <s v="A50701"/>
    <x v="10"/>
    <d v="2014-05-29T00:00:00"/>
    <d v="2019-06-30T00:00:00"/>
    <n v="1858"/>
    <x v="1300"/>
    <n v="38876"/>
    <x v="2318"/>
    <s v="FY2019"/>
  </r>
  <r>
    <n v="127023"/>
    <s v="Dixon,Shana J"/>
    <s v="Customer Care Analyst II"/>
    <s v="A50701"/>
    <x v="10"/>
    <d v="2016-02-01T00:00:00"/>
    <d v="2019-06-30T00:00:00"/>
    <n v="1245"/>
    <x v="292"/>
    <n v="40933"/>
    <x v="2319"/>
    <s v="FY2019"/>
  </r>
  <r>
    <n v="127106"/>
    <s v="Douglas,Brandy L"/>
    <s v="Customer Care Analyst I"/>
    <s v="A50701"/>
    <x v="10"/>
    <d v="2002-09-30T00:00:00"/>
    <d v="2019-06-30T00:00:00"/>
    <n v="6117"/>
    <x v="1147"/>
    <n v="41208"/>
    <x v="2320"/>
    <s v="FY2019"/>
  </r>
  <r>
    <n v="127109"/>
    <s v="Douglas,Joanne M"/>
    <s v="Customer Care Analyst I"/>
    <s v="A50701"/>
    <x v="10"/>
    <d v="1995-09-25T00:00:00"/>
    <d v="2019-06-30T00:00:00"/>
    <n v="8679"/>
    <x v="1301"/>
    <n v="42374"/>
    <x v="2321"/>
    <s v="FY2019"/>
  </r>
  <r>
    <n v="127151"/>
    <s v="Driver,Kathryn M"/>
    <s v="Customer Care Analyst I"/>
    <s v="A50701"/>
    <x v="10"/>
    <d v="2018-09-22T00:00:00"/>
    <d v="2019-06-30T00:00:00"/>
    <n v="281"/>
    <x v="914"/>
    <n v="33048"/>
    <x v="2322"/>
    <s v="FY2019"/>
  </r>
  <r>
    <n v="127242"/>
    <s v="Dyer Brown,Audrey"/>
    <s v="Customer Care Analyst Supv I"/>
    <s v="A50701"/>
    <x v="10"/>
    <d v="2001-07-09T00:00:00"/>
    <d v="2019-06-30T00:00:00"/>
    <n v="6565"/>
    <x v="744"/>
    <n v="53983"/>
    <x v="2323"/>
    <s v="FY2019"/>
  </r>
  <r>
    <n v="127433"/>
    <s v="Ervin,Sharonda T"/>
    <s v="Community Aide"/>
    <s v="A50701"/>
    <x v="10"/>
    <d v="2014-05-21T00:00:00"/>
    <d v="2019-06-30T00:00:00"/>
    <n v="1866"/>
    <x v="365"/>
    <n v="29120"/>
    <x v="2324"/>
    <s v="FY2019"/>
  </r>
  <r>
    <n v="127799"/>
    <s v="Forderingham,Marionese E"/>
    <s v="Administrative Analyst I"/>
    <s v="A50701"/>
    <x v="10"/>
    <d v="2018-07-02T00:00:00"/>
    <d v="2019-06-30T00:00:00"/>
    <n v="363"/>
    <x v="135"/>
    <n v="42131"/>
    <x v="2325"/>
    <s v="FY2019"/>
  </r>
  <r>
    <n v="127957"/>
    <s v="Fulwood Paylor,Sylvia D"/>
    <s v="Operations Officer I"/>
    <s v="A50701"/>
    <x v="10"/>
    <d v="1998-01-12T00:00:00"/>
    <d v="2019-06-30T00:00:00"/>
    <n v="7839"/>
    <x v="434"/>
    <n v="84200"/>
    <x v="2326"/>
    <s v="FY2019"/>
  </r>
  <r>
    <n v="128163"/>
    <s v="Gibbs Jr.,Mark E"/>
    <s v="Community Aide"/>
    <s v="A50701"/>
    <x v="10"/>
    <d v="2019-04-08T00:00:00"/>
    <d v="2019-06-30T00:00:00"/>
    <n v="83"/>
    <x v="363"/>
    <n v="29120"/>
    <x v="2327"/>
    <s v="FY2019"/>
  </r>
  <r>
    <n v="128195"/>
    <s v="Gillard,Morgan L"/>
    <s v="Customer Care Analyst II"/>
    <s v="A50701"/>
    <x v="10"/>
    <d v="2007-06-23T00:00:00"/>
    <d v="2019-06-30T00:00:00"/>
    <n v="4390"/>
    <x v="172"/>
    <n v="40933"/>
    <x v="2328"/>
    <s v="FY2019"/>
  </r>
  <r>
    <n v="128438"/>
    <s v="Grant,Sonya A"/>
    <s v="Customer Care Analyst II"/>
    <s v="A50701"/>
    <x v="10"/>
    <d v="2014-09-15T00:00:00"/>
    <d v="2019-06-30T00:00:00"/>
    <n v="1749"/>
    <x v="1208"/>
    <n v="41598"/>
    <x v="2329"/>
    <s v="FY2019"/>
  </r>
  <r>
    <n v="128582"/>
    <s v="Greene,Natasha N"/>
    <s v="Customer Care Analyst Supv I"/>
    <s v="A50701"/>
    <x v="10"/>
    <d v="2018-01-16T00:00:00"/>
    <d v="2019-06-30T00:00:00"/>
    <n v="530"/>
    <x v="306"/>
    <n v="44061"/>
    <x v="2330"/>
    <s v="FY2019"/>
  </r>
  <r>
    <n v="128625"/>
    <s v="Griffin,Davonte R"/>
    <s v="Customer Care Analyst I"/>
    <s v="A50701"/>
    <x v="10"/>
    <d v="2017-05-08T00:00:00"/>
    <d v="2019-06-30T00:00:00"/>
    <n v="783"/>
    <x v="339"/>
    <n v="34192"/>
    <x v="2331"/>
    <s v="FY2019"/>
  </r>
  <r>
    <n v="128780"/>
    <s v="Hall,Delta J"/>
    <s v="Customer Care Analyst I"/>
    <s v="A50701"/>
    <x v="10"/>
    <d v="2017-05-08T00:00:00"/>
    <d v="2019-06-30T00:00:00"/>
    <n v="783"/>
    <x v="339"/>
    <n v="34192"/>
    <x v="2332"/>
    <s v="FY2019"/>
  </r>
  <r>
    <n v="128834"/>
    <s v="Hamlet,Justin"/>
    <s v="Customer Care Analyst II"/>
    <s v="A50701"/>
    <x v="10"/>
    <d v="2013-06-10T00:00:00"/>
    <d v="2019-06-30T00:00:00"/>
    <n v="2211"/>
    <x v="482"/>
    <n v="40933"/>
    <x v="2333"/>
    <s v="FY2019"/>
  </r>
  <r>
    <n v="128849"/>
    <s v="Hampton,Mary"/>
    <s v="Administrative Analyst II"/>
    <s v="A50701"/>
    <x v="10"/>
    <d v="1986-06-02T00:00:00"/>
    <d v="2019-06-30T00:00:00"/>
    <n v="12081"/>
    <x v="1302"/>
    <n v="75000"/>
    <x v="2334"/>
    <s v="FY2019"/>
  </r>
  <r>
    <n v="128880"/>
    <s v="Harcum,Lachonne R"/>
    <s v="Customer Care Analyst I"/>
    <s v="A50701"/>
    <x v="10"/>
    <d v="2009-12-04T00:00:00"/>
    <d v="2019-06-30T00:00:00"/>
    <n v="3495"/>
    <x v="1303"/>
    <n v="33048"/>
    <x v="2335"/>
    <s v="FY2019"/>
  </r>
  <r>
    <n v="128885"/>
    <s v="Harden,Lisa L"/>
    <s v="Customer Care Analyst II"/>
    <s v="A50701"/>
    <x v="10"/>
    <d v="2008-01-14T00:00:00"/>
    <d v="2019-06-30T00:00:00"/>
    <n v="4185"/>
    <x v="496"/>
    <n v="42846"/>
    <x v="2336"/>
    <s v="FY2019"/>
  </r>
  <r>
    <n v="128940"/>
    <s v="Harrell,Cozette S"/>
    <s v="Customer Care Analyst I"/>
    <s v="A50701"/>
    <x v="10"/>
    <d v="2018-05-19T00:00:00"/>
    <d v="2019-06-30T00:00:00"/>
    <n v="407"/>
    <x v="965"/>
    <n v="33048"/>
    <x v="2337"/>
    <s v="FY2019"/>
  </r>
  <r>
    <n v="128941"/>
    <s v="Harrell,Genevieve D"/>
    <s v="Customer Care Analyst II"/>
    <s v="A50701"/>
    <x v="10"/>
    <d v="1998-10-05T00:00:00"/>
    <d v="2019-06-30T00:00:00"/>
    <n v="7573"/>
    <x v="1028"/>
    <n v="44677"/>
    <x v="2338"/>
    <s v="FY2019"/>
  </r>
  <r>
    <n v="129037"/>
    <s v="Hart,Danielle T"/>
    <s v="Customer Care Analyst I"/>
    <s v="A50701"/>
    <x v="10"/>
    <d v="2018-08-25T00:00:00"/>
    <d v="2019-06-30T00:00:00"/>
    <n v="309"/>
    <x v="366"/>
    <n v="33048"/>
    <x v="2339"/>
    <s v="FY2019"/>
  </r>
  <r>
    <n v="129198"/>
    <s v="Henderson,Elexus I"/>
    <s v="Customer Care Analyst II"/>
    <s v="A50701"/>
    <x v="10"/>
    <d v="2012-06-12T00:00:00"/>
    <d v="2019-06-30T00:00:00"/>
    <n v="2574"/>
    <x v="436"/>
    <n v="40933"/>
    <x v="2340"/>
    <s v="FY2019"/>
  </r>
  <r>
    <n v="129341"/>
    <s v="Hill,Jenifer M"/>
    <s v="Administrative Analyst I"/>
    <s v="A50701"/>
    <x v="10"/>
    <d v="2018-06-18T00:00:00"/>
    <d v="2019-06-30T00:00:00"/>
    <n v="377"/>
    <x v="581"/>
    <n v="42131"/>
    <x v="2341"/>
    <s v="FY2019"/>
  </r>
  <r>
    <n v="129365"/>
    <s v="Hillman,Shaniera M"/>
    <s v="Community Aide"/>
    <s v="A50701"/>
    <x v="10"/>
    <d v="2007-06-23T00:00:00"/>
    <d v="2019-06-30T00:00:00"/>
    <n v="4390"/>
    <x v="172"/>
    <n v="29120"/>
    <x v="2342"/>
    <s v="FY2019"/>
  </r>
  <r>
    <n v="129388"/>
    <s v="Hinton,Devonee' T"/>
    <s v="Customer Care Analyst I"/>
    <s v="A50701"/>
    <x v="10"/>
    <d v="2008-06-21T00:00:00"/>
    <d v="2019-06-30T00:00:00"/>
    <n v="4026"/>
    <x v="435"/>
    <n v="33048"/>
    <x v="2343"/>
    <s v="FY2019"/>
  </r>
  <r>
    <n v="129424"/>
    <s v="Hoggard,Danielle A"/>
    <s v="Customer Care Analyst II"/>
    <s v="A50701"/>
    <x v="10"/>
    <d v="2018-07-14T00:00:00"/>
    <d v="2019-06-30T00:00:00"/>
    <n v="351"/>
    <x v="878"/>
    <n v="35168"/>
    <x v="2344"/>
    <s v="FY2019"/>
  </r>
  <r>
    <n v="129542"/>
    <s v="Horne,Latisha S"/>
    <s v="Customer Care Analyst II"/>
    <s v="A50701"/>
    <x v="10"/>
    <d v="2016-08-18T00:00:00"/>
    <d v="2019-06-30T00:00:00"/>
    <n v="1046"/>
    <x v="1304"/>
    <n v="35168"/>
    <x v="2345"/>
    <s v="FY2019"/>
  </r>
  <r>
    <n v="129570"/>
    <s v="Howard,Annette L"/>
    <s v="Training Assistant"/>
    <s v="A50701"/>
    <x v="10"/>
    <d v="2018-09-10T00:00:00"/>
    <d v="2019-06-30T00:00:00"/>
    <n v="293"/>
    <x v="511"/>
    <n v="34039"/>
    <x v="2346"/>
    <s v="FY2019"/>
  </r>
  <r>
    <n v="129766"/>
    <s v="Jackson III,Emmitt N"/>
    <s v="Community Aide"/>
    <s v="A50701"/>
    <x v="10"/>
    <d v="2019-02-07T00:00:00"/>
    <d v="2019-06-30T00:00:00"/>
    <n v="143"/>
    <x v="1305"/>
    <n v="29120"/>
    <x v="2347"/>
    <s v="FY2019"/>
  </r>
  <r>
    <n v="130271"/>
    <s v="Jones,Arlene A"/>
    <s v="Community Aide"/>
    <s v="A50701"/>
    <x v="10"/>
    <d v="2001-09-04T00:00:00"/>
    <d v="2019-06-30T00:00:00"/>
    <n v="6508"/>
    <x v="669"/>
    <n v="29120"/>
    <x v="2348"/>
    <s v="FY2019"/>
  </r>
  <r>
    <n v="130338"/>
    <s v="Jones,Kim N"/>
    <s v="Customer Care Analyst I"/>
    <s v="A50701"/>
    <x v="10"/>
    <d v="2018-10-20T00:00:00"/>
    <d v="2019-06-30T00:00:00"/>
    <n v="253"/>
    <x v="837"/>
    <n v="33048"/>
    <x v="2349"/>
    <s v="FY2019"/>
  </r>
  <r>
    <n v="130386"/>
    <s v="Jones,Tiera S"/>
    <s v="Customer Care Analyst I"/>
    <s v="A50701"/>
    <x v="10"/>
    <d v="2018-10-06T00:00:00"/>
    <d v="2019-06-30T00:00:00"/>
    <n v="267"/>
    <x v="1040"/>
    <n v="33048"/>
    <x v="2350"/>
    <s v="FY2019"/>
  </r>
  <r>
    <n v="130517"/>
    <s v="Kelley,Constance"/>
    <s v="Customer Care Analyst II"/>
    <s v="A50701"/>
    <x v="10"/>
    <d v="2016-10-24T00:00:00"/>
    <d v="2019-06-30T00:00:00"/>
    <n v="979"/>
    <x v="10"/>
    <n v="40933"/>
    <x v="2351"/>
    <s v="FY2019"/>
  </r>
  <r>
    <n v="130861"/>
    <s v="Lasan,Beverly A"/>
    <s v="Customer Care Analyst II"/>
    <s v="A50701"/>
    <x v="10"/>
    <d v="2016-06-02T00:00:00"/>
    <d v="2019-06-30T00:00:00"/>
    <n v="1123"/>
    <x v="597"/>
    <n v="35169"/>
    <x v="2352"/>
    <s v="FY2019"/>
  </r>
  <r>
    <n v="131056"/>
    <s v="Lewis,Charla S"/>
    <s v="Customer Care Analyst III"/>
    <s v="A50701"/>
    <x v="10"/>
    <d v="2015-08-31T00:00:00"/>
    <d v="2019-06-30T00:00:00"/>
    <n v="1399"/>
    <x v="1215"/>
    <n v="37741"/>
    <x v="2353"/>
    <s v="FY2019"/>
  </r>
  <r>
    <n v="131342"/>
    <s v="Mabrey,Kevin C"/>
    <s v="Customer Care Analyst I"/>
    <s v="A50701"/>
    <x v="10"/>
    <d v="2008-05-12T00:00:00"/>
    <d v="2019-06-30T00:00:00"/>
    <n v="4066"/>
    <x v="1306"/>
    <n v="39420"/>
    <x v="2354"/>
    <s v="FY2019"/>
  </r>
  <r>
    <n v="131529"/>
    <s v="Marshall,Hilda L"/>
    <s v="Customer Care Analyst II"/>
    <s v="A50701"/>
    <x v="10"/>
    <d v="2014-08-07T00:00:00"/>
    <d v="2019-06-30T00:00:00"/>
    <n v="1788"/>
    <x v="1307"/>
    <n v="41598"/>
    <x v="2355"/>
    <s v="FY2019"/>
  </r>
  <r>
    <n v="131583"/>
    <s v="Mason,Jacqueline L"/>
    <s v="Customer Care Analyst II"/>
    <s v="A50701"/>
    <x v="10"/>
    <d v="2001-07-09T00:00:00"/>
    <d v="2019-06-30T00:00:00"/>
    <n v="6565"/>
    <x v="744"/>
    <n v="44094"/>
    <x v="2356"/>
    <s v="FY2019"/>
  </r>
  <r>
    <n v="131702"/>
    <s v="McCalla,Terri Anne C"/>
    <s v="Customer Care Analyst Supv I"/>
    <s v="A50701"/>
    <x v="10"/>
    <d v="2014-09-15T00:00:00"/>
    <d v="2019-06-30T00:00:00"/>
    <n v="1749"/>
    <x v="1208"/>
    <n v="50927"/>
    <x v="2357"/>
    <s v="FY2019"/>
  </r>
  <r>
    <n v="131710"/>
    <s v="McCargo,Karen J"/>
    <s v="Customer Care Analyst Supv I"/>
    <s v="A50701"/>
    <x v="10"/>
    <d v="1979-09-20T00:00:00"/>
    <d v="2019-06-30T00:00:00"/>
    <n v="14528"/>
    <x v="1308"/>
    <n v="58567"/>
    <x v="2358"/>
    <s v="FY2019"/>
  </r>
  <r>
    <n v="131773"/>
    <s v="McCray,Latasha M"/>
    <s v="Customer Care Analyst II"/>
    <s v="A50701"/>
    <x v="10"/>
    <d v="2018-07-05T00:00:00"/>
    <d v="2019-06-30T00:00:00"/>
    <n v="360"/>
    <x v="1309"/>
    <n v="35168"/>
    <x v="2359"/>
    <s v="FY2019"/>
  </r>
  <r>
    <n v="131781"/>
    <s v="McCullegan,Tiara D"/>
    <s v="Customer Care Analyst II"/>
    <s v="A50701"/>
    <x v="10"/>
    <d v="2015-11-02T00:00:00"/>
    <d v="2019-06-30T00:00:00"/>
    <n v="1336"/>
    <x v="534"/>
    <n v="40933"/>
    <x v="2360"/>
    <s v="FY2019"/>
  </r>
  <r>
    <n v="131818"/>
    <s v="Mcdowell,Antrel D"/>
    <s v="Seasonal Maint Aide"/>
    <s v="A50701"/>
    <x v="10"/>
    <d v="2011-06-07T00:00:00"/>
    <d v="2019-06-30T00:00:00"/>
    <n v="2945"/>
    <x v="15"/>
    <n v="29120"/>
    <x v="590"/>
    <s v="FY2019"/>
  </r>
  <r>
    <n v="131826"/>
    <s v="McDuffie,Rochelle A"/>
    <s v="Customer Care Analyst II"/>
    <s v="A50701"/>
    <x v="10"/>
    <d v="2006-09-25T00:00:00"/>
    <d v="2019-06-30T00:00:00"/>
    <n v="4661"/>
    <x v="649"/>
    <n v="42846"/>
    <x v="2361"/>
    <s v="FY2019"/>
  </r>
  <r>
    <n v="131911"/>
    <s v="McKinnon,Pamela S"/>
    <s v="Customer Care Analyst II"/>
    <s v="A50701"/>
    <x v="10"/>
    <d v="2018-09-08T00:00:00"/>
    <d v="2019-06-30T00:00:00"/>
    <n v="295"/>
    <x v="367"/>
    <n v="35168"/>
    <x v="2362"/>
    <s v="FY2019"/>
  </r>
  <r>
    <n v="132082"/>
    <s v="Merritt,Candice L"/>
    <s v="Customer Care Analyst II"/>
    <s v="A50701"/>
    <x v="10"/>
    <d v="2014-10-27T00:00:00"/>
    <d v="2019-06-30T00:00:00"/>
    <n v="1707"/>
    <x v="513"/>
    <n v="40933"/>
    <x v="2363"/>
    <s v="FY2019"/>
  </r>
  <r>
    <n v="132093"/>
    <s v="Miales,David K"/>
    <s v="Customer Care Analyst I"/>
    <s v="A50701"/>
    <x v="10"/>
    <d v="2006-06-24T00:00:00"/>
    <d v="2019-06-30T00:00:00"/>
    <n v="4754"/>
    <x v="595"/>
    <n v="33048"/>
    <x v="2364"/>
    <s v="FY2019"/>
  </r>
  <r>
    <n v="132251"/>
    <s v="Mohr,Susan"/>
    <s v="Customer Care Analyst III"/>
    <s v="A50701"/>
    <x v="10"/>
    <d v="1977-12-31T00:00:00"/>
    <d v="2019-06-30T00:00:00"/>
    <n v="15156"/>
    <x v="1310"/>
    <n v="52700"/>
    <x v="2365"/>
    <s v="FY2019"/>
  </r>
  <r>
    <n v="132661"/>
    <s v="Nelson,Loren E"/>
    <s v="Customer Care Analyst III"/>
    <s v="A50701"/>
    <x v="10"/>
    <d v="2017-05-08T00:00:00"/>
    <d v="2019-06-30T00:00:00"/>
    <n v="783"/>
    <x v="339"/>
    <n v="37741"/>
    <x v="2366"/>
    <s v="FY2019"/>
  </r>
  <r>
    <n v="132909"/>
    <s v="Omoteso,Donyell P"/>
    <s v="Customer Care Analyst II"/>
    <s v="A50701"/>
    <x v="10"/>
    <d v="2007-01-16T00:00:00"/>
    <d v="2019-06-30T00:00:00"/>
    <n v="4548"/>
    <x v="617"/>
    <n v="37809"/>
    <x v="2367"/>
    <s v="FY2019"/>
  </r>
  <r>
    <n v="133022"/>
    <s v="Pannell,Laura"/>
    <s v="Customer Care Analyst II"/>
    <s v="A50701"/>
    <x v="10"/>
    <d v="2015-07-20T00:00:00"/>
    <d v="2019-06-30T00:00:00"/>
    <n v="1441"/>
    <x v="341"/>
    <n v="36561"/>
    <x v="2368"/>
    <s v="FY2019"/>
  </r>
  <r>
    <n v="133236"/>
    <s v="Perhach,Michael P"/>
    <s v="Research Analyst II"/>
    <s v="A50701"/>
    <x v="10"/>
    <d v="2018-08-27T00:00:00"/>
    <d v="2019-06-30T00:00:00"/>
    <n v="307"/>
    <x v="524"/>
    <n v="64505"/>
    <x v="2369"/>
    <s v="FY2019"/>
  </r>
  <r>
    <n v="133359"/>
    <s v="Pinkney,Kim S"/>
    <s v="Customer Care Analyst II"/>
    <s v="A50701"/>
    <x v="10"/>
    <d v="2012-03-10T00:00:00"/>
    <d v="2019-06-30T00:00:00"/>
    <n v="2668"/>
    <x v="1311"/>
    <n v="41599"/>
    <x v="2370"/>
    <s v="FY2019"/>
  </r>
  <r>
    <n v="133710"/>
    <s v="Rathmann,Lucinda S"/>
    <s v="Customer Care Analyst II"/>
    <s v="A50701"/>
    <x v="10"/>
    <d v="2008-01-22T00:00:00"/>
    <d v="2019-06-30T00:00:00"/>
    <n v="4177"/>
    <x v="1312"/>
    <n v="42846"/>
    <x v="2371"/>
    <s v="FY2019"/>
  </r>
  <r>
    <n v="133730"/>
    <s v="Ray,Rasheed Q"/>
    <s v="Customer Care Analyst III"/>
    <s v="A50701"/>
    <x v="10"/>
    <d v="2010-06-21T00:00:00"/>
    <d v="2019-06-30T00:00:00"/>
    <n v="3296"/>
    <x v="650"/>
    <n v="44323"/>
    <x v="2372"/>
    <s v="FY2019"/>
  </r>
  <r>
    <n v="133753"/>
    <s v="Redd,Nikia"/>
    <s v="Customer Care Analyst II"/>
    <s v="A50701"/>
    <x v="10"/>
    <d v="2014-09-15T00:00:00"/>
    <d v="2019-06-30T00:00:00"/>
    <n v="1749"/>
    <x v="1208"/>
    <n v="40933"/>
    <x v="2373"/>
    <s v="FY2019"/>
  </r>
  <r>
    <n v="133861"/>
    <s v="Rice-Roundtree,Lisa"/>
    <s v="Administrative Analyst II"/>
    <s v="A50701"/>
    <x v="10"/>
    <d v="1987-05-18T00:00:00"/>
    <d v="2019-06-30T00:00:00"/>
    <n v="11731"/>
    <x v="549"/>
    <n v="60700"/>
    <x v="2374"/>
    <s v="FY2019"/>
  </r>
  <r>
    <n v="134086"/>
    <s v="Robinson,Lori E"/>
    <s v="Customer Care Analyst Supv I"/>
    <s v="A50701"/>
    <x v="10"/>
    <d v="2013-12-09T00:00:00"/>
    <d v="2019-06-30T00:00:00"/>
    <n v="2029"/>
    <x v="908"/>
    <n v="50928"/>
    <x v="2375"/>
    <s v="FY2019"/>
  </r>
  <r>
    <n v="134352"/>
    <s v="Saddler,Nickell L"/>
    <s v="Customer Care Analyst Supv I"/>
    <s v="A50701"/>
    <x v="10"/>
    <d v="2000-10-16T00:00:00"/>
    <d v="2019-06-30T00:00:00"/>
    <n v="6831"/>
    <x v="622"/>
    <n v="47117"/>
    <x v="2376"/>
    <s v="FY2019"/>
  </r>
  <r>
    <n v="134389"/>
    <s v="Sampson,Keambre S"/>
    <s v="Customer Care Analyst II"/>
    <s v="A50701"/>
    <x v="10"/>
    <d v="2008-08-04T00:00:00"/>
    <d v="2019-06-30T00:00:00"/>
    <n v="3982"/>
    <x v="1313"/>
    <n v="35168"/>
    <x v="2377"/>
    <s v="FY2019"/>
  </r>
  <r>
    <n v="134458"/>
    <s v="Satterfield,Shanta A"/>
    <s v="Customer Care Analyst I"/>
    <s v="A50701"/>
    <x v="10"/>
    <d v="2014-04-14T00:00:00"/>
    <d v="2019-06-30T00:00:00"/>
    <n v="1903"/>
    <x v="83"/>
    <n v="34192"/>
    <x v="2378"/>
    <s v="FY2019"/>
  </r>
  <r>
    <n v="134969"/>
    <s v="Smith Jr,Charles J"/>
    <s v="Trainer Officer"/>
    <s v="A50701"/>
    <x v="10"/>
    <d v="2015-06-08T00:00:00"/>
    <d v="2019-06-30T00:00:00"/>
    <n v="1483"/>
    <x v="428"/>
    <n v="64505"/>
    <x v="2379"/>
    <s v="FY2019"/>
  </r>
  <r>
    <n v="135027"/>
    <s v="Smith,Elexys N"/>
    <s v="Community Aide"/>
    <s v="A50701"/>
    <x v="10"/>
    <d v="2019-06-04T00:00:00"/>
    <d v="2019-06-30T00:00:00"/>
    <n v="26"/>
    <x v="950"/>
    <n v="29120"/>
    <x v="590"/>
    <s v="FY2019"/>
  </r>
  <r>
    <n v="135149"/>
    <s v="Smith,Vivian"/>
    <s v="Customer Care Analyst Supv I"/>
    <s v="A50701"/>
    <x v="10"/>
    <d v="1988-11-07T00:00:00"/>
    <d v="2019-06-30T00:00:00"/>
    <n v="11192"/>
    <x v="385"/>
    <n v="51701"/>
    <x v="2380"/>
    <s v="FY2019"/>
  </r>
  <r>
    <n v="135231"/>
    <s v="Spence,Cynthia"/>
    <s v="Operations Officer I"/>
    <s v="A50701"/>
    <x v="10"/>
    <d v="2015-10-19T00:00:00"/>
    <d v="2019-06-30T00:00:00"/>
    <n v="1350"/>
    <x v="1314"/>
    <n v="79000"/>
    <x v="2381"/>
    <s v="FY2019"/>
  </r>
  <r>
    <n v="135309"/>
    <s v="Starke,Kyra N"/>
    <s v="Customer Care Analyst I"/>
    <s v="A50701"/>
    <x v="10"/>
    <d v="2018-10-06T00:00:00"/>
    <d v="2019-06-30T00:00:00"/>
    <n v="267"/>
    <x v="1040"/>
    <n v="33048"/>
    <x v="2382"/>
    <s v="FY2019"/>
  </r>
  <r>
    <n v="135483"/>
    <s v="Sullivan,Carla E"/>
    <s v="Customer Care Analyst II"/>
    <s v="A50701"/>
    <x v="10"/>
    <d v="2012-07-09T00:00:00"/>
    <d v="2019-06-30T00:00:00"/>
    <n v="2547"/>
    <x v="194"/>
    <n v="41598"/>
    <x v="2383"/>
    <s v="FY2019"/>
  </r>
  <r>
    <n v="135614"/>
    <s v="Taylor,Anita"/>
    <s v="Operations Officer IV"/>
    <s v="A50701"/>
    <x v="10"/>
    <d v="2009-03-09T00:00:00"/>
    <d v="2019-06-30T00:00:00"/>
    <n v="3765"/>
    <x v="1315"/>
    <n v="81300"/>
    <x v="2384"/>
    <s v="FY2019"/>
  </r>
  <r>
    <n v="135924"/>
    <s v="Toatley-Hayes,LaIsha N"/>
    <s v="Customer Care Analyst II"/>
    <s v="A50701"/>
    <x v="10"/>
    <d v="2018-09-08T00:00:00"/>
    <d v="2019-06-30T00:00:00"/>
    <n v="295"/>
    <x v="367"/>
    <n v="35168"/>
    <x v="2385"/>
    <s v="FY2019"/>
  </r>
  <r>
    <n v="136054"/>
    <s v="Tucker,Jala A"/>
    <s v="Community Aide"/>
    <s v="A50701"/>
    <x v="10"/>
    <d v="2018-06-05T00:00:00"/>
    <d v="2019-06-30T00:00:00"/>
    <n v="390"/>
    <x v="298"/>
    <n v="24960"/>
    <x v="2386"/>
    <s v="FY2019"/>
  </r>
  <r>
    <n v="136180"/>
    <s v="Vanstory,Shontere N"/>
    <s v="Customer Care Analyst III"/>
    <s v="A50701"/>
    <x v="10"/>
    <d v="2012-06-04T00:00:00"/>
    <d v="2019-06-30T00:00:00"/>
    <n v="2582"/>
    <x v="517"/>
    <n v="44323"/>
    <x v="2387"/>
    <s v="FY2019"/>
  </r>
  <r>
    <n v="136196"/>
    <s v="Vaughn,Brooke L"/>
    <s v="Customer Care Analyst I"/>
    <s v="A50701"/>
    <x v="10"/>
    <d v="2017-04-29T00:00:00"/>
    <d v="2019-06-30T00:00:00"/>
    <n v="792"/>
    <x v="503"/>
    <n v="33048"/>
    <x v="2388"/>
    <s v="FY2019"/>
  </r>
  <r>
    <n v="136478"/>
    <s v="Washington,Tesha S"/>
    <s v="Secretary II"/>
    <s v="A50701"/>
    <x v="10"/>
    <d v="2005-12-19T00:00:00"/>
    <d v="2019-06-30T00:00:00"/>
    <n v="4941"/>
    <x v="1316"/>
    <n v="37401"/>
    <x v="2389"/>
    <s v="FY2019"/>
  </r>
  <r>
    <n v="136560"/>
    <s v="Weaver,Keina K"/>
    <s v="Customer Care Analyst II"/>
    <s v="A50701"/>
    <x v="10"/>
    <d v="2015-03-30T00:00:00"/>
    <d v="2019-06-30T00:00:00"/>
    <n v="1553"/>
    <x v="1003"/>
    <n v="40933"/>
    <x v="2390"/>
    <s v="FY2019"/>
  </r>
  <r>
    <n v="136644"/>
    <s v="West,Auriel T"/>
    <s v="Customer Care Analyst II"/>
    <s v="A50701"/>
    <x v="10"/>
    <d v="2014-09-15T00:00:00"/>
    <d v="2019-06-30T00:00:00"/>
    <n v="1749"/>
    <x v="1208"/>
    <n v="36561"/>
    <x v="2391"/>
    <s v="FY2019"/>
  </r>
  <r>
    <n v="136929"/>
    <s v="Williams,Margaret D"/>
    <s v="Customer Care Analyst I"/>
    <s v="A50701"/>
    <x v="10"/>
    <d v="2016-02-01T00:00:00"/>
    <d v="2019-06-30T00:00:00"/>
    <n v="1245"/>
    <x v="292"/>
    <n v="33048"/>
    <x v="2392"/>
    <s v="FY2019"/>
  </r>
  <r>
    <n v="137048"/>
    <s v="Wilson,Blanche I"/>
    <s v="Customer Care Analyst II"/>
    <s v="A50701"/>
    <x v="10"/>
    <d v="2009-04-30T00:00:00"/>
    <d v="2019-06-30T00:00:00"/>
    <n v="3713"/>
    <x v="1317"/>
    <n v="42846"/>
    <x v="2393"/>
    <s v="FY2019"/>
  </r>
  <r>
    <n v="137074"/>
    <s v="Wilson,Karen A"/>
    <s v="Customer Care Analyst II"/>
    <s v="A50701"/>
    <x v="10"/>
    <d v="1981-02-06T00:00:00"/>
    <d v="2019-06-30T00:00:00"/>
    <n v="14023"/>
    <x v="1318"/>
    <n v="47838"/>
    <x v="2394"/>
    <s v="FY2019"/>
  </r>
  <r>
    <n v="137096"/>
    <s v="Wilson,Theresa"/>
    <s v="Operations Officer III"/>
    <s v="A50701"/>
    <x v="10"/>
    <d v="2014-08-18T00:00:00"/>
    <d v="2019-06-30T00:00:00"/>
    <n v="1777"/>
    <x v="38"/>
    <n v="71000"/>
    <x v="2395"/>
    <s v="FY2019"/>
  </r>
  <r>
    <n v="137112"/>
    <s v="Winborne,Sheronda D"/>
    <s v="Operations Officer IV"/>
    <s v="A50701"/>
    <x v="10"/>
    <d v="2016-02-16T00:00:00"/>
    <d v="2019-06-30T00:00:00"/>
    <n v="1230"/>
    <x v="282"/>
    <n v="92000"/>
    <x v="2396"/>
    <s v="FY2019"/>
  </r>
  <r>
    <n v="137183"/>
    <s v="Wood,Alycia"/>
    <s v="Administrative Analyst I"/>
    <s v="A50701"/>
    <x v="10"/>
    <d v="2006-04-06T00:00:00"/>
    <d v="2019-06-30T00:00:00"/>
    <n v="4833"/>
    <x v="1319"/>
    <n v="52456"/>
    <x v="2397"/>
    <s v="FY2019"/>
  </r>
  <r>
    <n v="137322"/>
    <s v="Yasin,Ameenah"/>
    <s v="Customer Care Analyst I"/>
    <s v="A50701"/>
    <x v="10"/>
    <d v="2018-11-03T00:00:00"/>
    <d v="2019-06-30T00:00:00"/>
    <n v="239"/>
    <x v="1320"/>
    <n v="33048"/>
    <x v="2398"/>
    <s v="FY2019"/>
  </r>
  <r>
    <n v="137383"/>
    <s v="Young,Valerie K"/>
    <s v="Research Analyst II"/>
    <s v="A50701"/>
    <x v="10"/>
    <d v="2011-06-16T00:00:00"/>
    <d v="2019-06-30T00:00:00"/>
    <n v="2936"/>
    <x v="1321"/>
    <n v="64505"/>
    <x v="2399"/>
    <s v="FY2019"/>
  </r>
  <r>
    <n v="123817"/>
    <s v="Allen,Dominick J"/>
    <s v="Utility Meter Tech II DPW"/>
    <s v="A50702"/>
    <x v="10"/>
    <d v="2012-12-24T00:00:00"/>
    <d v="2019-06-30T00:00:00"/>
    <n v="2379"/>
    <x v="1322"/>
    <n v="38254"/>
    <x v="2400"/>
    <s v="FY2019"/>
  </r>
  <r>
    <n v="124269"/>
    <s v="Barksdale,Kenneth W"/>
    <s v="Utility Meter Technician Supv"/>
    <s v="A50702"/>
    <x v="10"/>
    <d v="1986-03-06T00:00:00"/>
    <d v="2019-06-30T00:00:00"/>
    <n v="12169"/>
    <x v="1323"/>
    <n v="53939"/>
    <x v="2401"/>
    <s v="FY2019"/>
  </r>
  <r>
    <n v="125073"/>
    <s v="Briscoe,Lintoine T"/>
    <s v="Utility Meter Tech III DPW"/>
    <s v="A50702"/>
    <x v="10"/>
    <d v="2001-05-14T00:00:00"/>
    <d v="2019-06-30T00:00:00"/>
    <n v="6621"/>
    <x v="1153"/>
    <n v="44094"/>
    <x v="2402"/>
    <s v="FY2019"/>
  </r>
  <r>
    <n v="125921"/>
    <s v="Charlton,Sonia E"/>
    <s v="Customer Care Analyst Supv I"/>
    <s v="A50702"/>
    <x v="10"/>
    <d v="1975-07-28T00:00:00"/>
    <d v="2019-06-30T00:00:00"/>
    <n v="16043"/>
    <x v="804"/>
    <n v="59587"/>
    <x v="2403"/>
    <s v="FY2019"/>
  </r>
  <r>
    <n v="127204"/>
    <s v="Dunn,Joseph M"/>
    <s v="Utility Meter Tech III DPW"/>
    <s v="A50702"/>
    <x v="10"/>
    <d v="1986-09-29T00:00:00"/>
    <d v="2019-06-30T00:00:00"/>
    <n v="11962"/>
    <x v="1324"/>
    <n v="47838"/>
    <x v="2404"/>
    <s v="FY2019"/>
  </r>
  <r>
    <n v="127332"/>
    <s v="Edwards,Veronica D"/>
    <s v="Office Support Specialist III"/>
    <s v="A50702"/>
    <x v="10"/>
    <d v="1987-03-05T00:00:00"/>
    <d v="2019-06-30T00:00:00"/>
    <n v="11805"/>
    <x v="1325"/>
    <n v="41757"/>
    <x v="2405"/>
    <s v="FY2019"/>
  </r>
  <r>
    <n v="128165"/>
    <s v="Gibbs,Mark E"/>
    <s v="Utility Meter Tech III DPW"/>
    <s v="A50702"/>
    <x v="10"/>
    <d v="1998-03-09T00:00:00"/>
    <d v="2019-06-30T00:00:00"/>
    <n v="7783"/>
    <x v="1326"/>
    <n v="45342"/>
    <x v="2406"/>
    <s v="FY2019"/>
  </r>
  <r>
    <n v="128381"/>
    <s v="Gore,Zachary T"/>
    <s v="Utility Meter Technician I"/>
    <s v="A50702"/>
    <x v="10"/>
    <d v="2002-09-03T00:00:00"/>
    <d v="2019-06-30T00:00:00"/>
    <n v="6144"/>
    <x v="1068"/>
    <n v="38490"/>
    <x v="2407"/>
    <s v="FY2019"/>
  </r>
  <r>
    <n v="129254"/>
    <s v="Henson,Darren P"/>
    <s v="Utility Meter Field Oprns Mgr"/>
    <s v="A50702"/>
    <x v="10"/>
    <d v="1994-01-20T00:00:00"/>
    <d v="2019-06-30T00:00:00"/>
    <n v="9292"/>
    <x v="1327"/>
    <n v="84599"/>
    <x v="2408"/>
    <s v="FY2019"/>
  </r>
  <r>
    <n v="130608"/>
    <s v="King Jr,William F"/>
    <s v="Utility Meter Technician I"/>
    <s v="A50702"/>
    <x v="10"/>
    <d v="2007-03-26T00:00:00"/>
    <d v="2019-06-30T00:00:00"/>
    <n v="4479"/>
    <x v="347"/>
    <n v="37401"/>
    <x v="2409"/>
    <s v="FY2019"/>
  </r>
  <r>
    <n v="130960"/>
    <s v="Lee,Eric C"/>
    <s v="Utility Meter Tech III DPW"/>
    <s v="A50702"/>
    <x v="10"/>
    <d v="1993-08-30T00:00:00"/>
    <d v="2019-06-30T00:00:00"/>
    <n v="9435"/>
    <x v="1328"/>
    <n v="46590"/>
    <x v="2410"/>
    <s v="FY2019"/>
  </r>
  <r>
    <n v="131239"/>
    <s v="Louden,Kevin A"/>
    <s v="Laborer Hourly"/>
    <s v="A50702"/>
    <x v="10"/>
    <d v="2001-11-10T00:00:00"/>
    <d v="2019-06-30T00:00:00"/>
    <n v="6441"/>
    <x v="199"/>
    <n v="34247"/>
    <x v="2411"/>
    <s v="FY2019"/>
  </r>
  <r>
    <n v="132115"/>
    <s v="Milburn,William M"/>
    <s v="Utility Meter Tech III DPW"/>
    <s v="A50702"/>
    <x v="10"/>
    <d v="2002-05-30T00:00:00"/>
    <d v="2019-06-30T00:00:00"/>
    <n v="6240"/>
    <x v="1329"/>
    <n v="44094"/>
    <x v="2412"/>
    <s v="FY2019"/>
  </r>
  <r>
    <n v="132673"/>
    <s v="Nemec,Reba A"/>
    <s v="Customer Care Analyst II"/>
    <s v="A50702"/>
    <x v="10"/>
    <d v="2014-10-27T00:00:00"/>
    <d v="2019-06-30T00:00:00"/>
    <n v="1707"/>
    <x v="513"/>
    <n v="36561"/>
    <x v="2413"/>
    <s v="FY2019"/>
  </r>
  <r>
    <n v="132780"/>
    <s v="Norris,Marlene"/>
    <s v="Customer Care Analyst I"/>
    <s v="A50702"/>
    <x v="10"/>
    <d v="2001-03-03T00:00:00"/>
    <d v="2019-06-30T00:00:00"/>
    <n v="6693"/>
    <x v="1330"/>
    <n v="40586"/>
    <x v="2414"/>
    <s v="FY2019"/>
  </r>
  <r>
    <n v="132963"/>
    <s v="Owens,Darrell I"/>
    <s v="Supt Utilities Maint &amp; Repair"/>
    <s v="A50702"/>
    <x v="10"/>
    <d v="1987-10-05T00:00:00"/>
    <d v="2019-06-30T00:00:00"/>
    <n v="11591"/>
    <x v="1331"/>
    <n v="62016"/>
    <x v="2415"/>
    <s v="FY2019"/>
  </r>
  <r>
    <n v="133191"/>
    <s v="Pearson,Gary A"/>
    <s v="Utility Meter Technician Supv"/>
    <s v="A50702"/>
    <x v="10"/>
    <d v="1981-07-20T00:00:00"/>
    <d v="2019-06-30T00:00:00"/>
    <n v="13859"/>
    <x v="1332"/>
    <n v="53939"/>
    <x v="2416"/>
    <s v="FY2019"/>
  </r>
  <r>
    <n v="134065"/>
    <s v="Robinson,Denise M"/>
    <s v="Customer Care Analyst I"/>
    <s v="A50702"/>
    <x v="10"/>
    <d v="2013-06-17T00:00:00"/>
    <d v="2019-06-30T00:00:00"/>
    <n v="2204"/>
    <x v="1297"/>
    <n v="34192"/>
    <x v="2417"/>
    <s v="FY2019"/>
  </r>
  <r>
    <n v="134089"/>
    <s v="Robinson,Marion C"/>
    <s v="Customer Care Analyst II"/>
    <s v="A50702"/>
    <x v="10"/>
    <d v="1997-12-01T00:00:00"/>
    <d v="2019-06-30T00:00:00"/>
    <n v="7881"/>
    <x v="1333"/>
    <n v="40305"/>
    <x v="2418"/>
    <s v="FY2019"/>
  </r>
  <r>
    <n v="134976"/>
    <s v="Smith,Aaron S"/>
    <s v="Utility Meter Tech III DPW"/>
    <s v="A50702"/>
    <x v="10"/>
    <d v="2013-03-11T00:00:00"/>
    <d v="2019-06-30T00:00:00"/>
    <n v="2302"/>
    <x v="1334"/>
    <n v="40933"/>
    <x v="2419"/>
    <s v="FY2019"/>
  </r>
  <r>
    <n v="136043"/>
    <s v="Trusty-Tart,Evette"/>
    <s v="Laborer Hourly"/>
    <s v="A50702"/>
    <x v="10"/>
    <d v="2001-05-14T00:00:00"/>
    <d v="2019-06-30T00:00:00"/>
    <n v="6621"/>
    <x v="1153"/>
    <n v="34247"/>
    <x v="2420"/>
    <s v="FY2019"/>
  </r>
  <r>
    <n v="136275"/>
    <s v="Void,Darrell"/>
    <s v="Laborer Hourly"/>
    <s v="A50702"/>
    <x v="10"/>
    <d v="2002-09-30T00:00:00"/>
    <d v="2019-06-30T00:00:00"/>
    <n v="6117"/>
    <x v="1147"/>
    <n v="34247"/>
    <x v="2421"/>
    <s v="FY2019"/>
  </r>
  <r>
    <n v="137261"/>
    <s v="Wright,Donald"/>
    <s v="Customer Care Analyst Supv II"/>
    <s v="A50702"/>
    <x v="10"/>
    <d v="1980-04-21T00:00:00"/>
    <d v="2019-06-30T00:00:00"/>
    <n v="14314"/>
    <x v="1335"/>
    <n v="66537"/>
    <x v="2422"/>
    <s v="FY2019"/>
  </r>
  <r>
    <n v="123679"/>
    <s v="Adams Jr,James O"/>
    <s v="Public Works Inspector I"/>
    <s v="A50803"/>
    <x v="10"/>
    <d v="2001-06-11T00:00:00"/>
    <d v="2019-06-30T00:00:00"/>
    <n v="6593"/>
    <x v="1336"/>
    <n v="39102"/>
    <x v="2423"/>
    <s v="FY2019"/>
  </r>
  <r>
    <n v="123692"/>
    <s v="Adams,Keith M"/>
    <s v="Public Works Inspector I"/>
    <s v="A50803"/>
    <x v="10"/>
    <d v="2007-03-05T00:00:00"/>
    <d v="2019-06-30T00:00:00"/>
    <n v="4500"/>
    <x v="208"/>
    <n v="39101"/>
    <x v="2424"/>
    <s v="FY2019"/>
  </r>
  <r>
    <n v="123703"/>
    <s v="Adcock Sr,Charles B"/>
    <s v="Public Works Inspector III"/>
    <s v="A50803"/>
    <x v="10"/>
    <d v="1985-02-25T00:00:00"/>
    <d v="2019-06-30T00:00:00"/>
    <n v="12543"/>
    <x v="889"/>
    <n v="72535"/>
    <x v="2425"/>
    <s v="FY2019"/>
  </r>
  <r>
    <n v="123720"/>
    <s v="Adhikari,Mahendra"/>
    <s v="Public Works Inspector II"/>
    <s v="A50803"/>
    <x v="10"/>
    <d v="2015-06-22T00:00:00"/>
    <d v="2019-06-30T00:00:00"/>
    <n v="1469"/>
    <x v="155"/>
    <n v="50927"/>
    <x v="2426"/>
    <s v="FY2019"/>
  </r>
  <r>
    <n v="123745"/>
    <s v="Aiken,Richard D"/>
    <s v="Construction Project Supv II"/>
    <s v="A50803"/>
    <x v="10"/>
    <d v="1988-10-17T00:00:00"/>
    <d v="2019-06-30T00:00:00"/>
    <n v="11213"/>
    <x v="1039"/>
    <n v="89600"/>
    <x v="2427"/>
    <s v="FY2019"/>
  </r>
  <r>
    <n v="123910"/>
    <s v="Amos,Darryl S"/>
    <s v="Public Works Inspector II"/>
    <s v="A50803"/>
    <x v="10"/>
    <d v="2008-01-14T00:00:00"/>
    <d v="2019-06-30T00:00:00"/>
    <n v="4185"/>
    <x v="496"/>
    <n v="52456"/>
    <x v="2428"/>
    <s v="FY2019"/>
  </r>
  <r>
    <n v="124093"/>
    <s v="Ausby,Erica M"/>
    <s v="Community Aide"/>
    <s v="A50803"/>
    <x v="10"/>
    <d v="2018-04-23T00:00:00"/>
    <d v="2019-06-30T00:00:00"/>
    <n v="433"/>
    <x v="335"/>
    <n v="29120"/>
    <x v="2429"/>
    <s v="FY2019"/>
  </r>
  <r>
    <n v="124115"/>
    <s v="Ayechelet,Theodros"/>
    <s v="Construction Project Supv I"/>
    <s v="A50803"/>
    <x v="10"/>
    <d v="2014-11-13T00:00:00"/>
    <d v="2019-06-30T00:00:00"/>
    <n v="1690"/>
    <x v="1337"/>
    <n v="60700"/>
    <x v="2430"/>
    <s v="FY2019"/>
  </r>
  <r>
    <n v="124162"/>
    <s v="Bailey,Ronald"/>
    <s v="Public Works Inspector III"/>
    <s v="A50803"/>
    <x v="10"/>
    <d v="1991-08-19T00:00:00"/>
    <d v="2019-06-30T00:00:00"/>
    <n v="10177"/>
    <x v="1338"/>
    <n v="61868"/>
    <x v="2431"/>
    <s v="FY2019"/>
  </r>
  <r>
    <n v="124311"/>
    <s v="Barracca Jr,James L"/>
    <s v="Public Works Inspector III"/>
    <s v="A50803"/>
    <x v="10"/>
    <d v="2000-04-24T00:00:00"/>
    <d v="2019-06-30T00:00:00"/>
    <n v="7006"/>
    <x v="1339"/>
    <n v="66859"/>
    <x v="2432"/>
    <s v="FY2019"/>
  </r>
  <r>
    <n v="124454"/>
    <s v="Belardo,Joseph L"/>
    <s v="Construction Project Supv II"/>
    <s v="A50803"/>
    <x v="10"/>
    <d v="1989-10-30T00:00:00"/>
    <d v="2019-06-30T00:00:00"/>
    <n v="10835"/>
    <x v="1340"/>
    <n v="91219"/>
    <x v="2433"/>
    <s v="FY2019"/>
  </r>
  <r>
    <n v="124522"/>
    <s v="Bennett,Thomas M"/>
    <s v="Public Works Inspector I"/>
    <s v="A50803"/>
    <x v="10"/>
    <d v="2007-07-23T00:00:00"/>
    <d v="2019-06-30T00:00:00"/>
    <n v="4360"/>
    <x v="1341"/>
    <n v="46395"/>
    <x v="2434"/>
    <s v="FY2019"/>
  </r>
  <r>
    <n v="124565"/>
    <s v="Berry,Ronald N"/>
    <s v="Public Works Inspector I"/>
    <s v="A50803"/>
    <x v="10"/>
    <d v="2001-05-14T00:00:00"/>
    <d v="2019-06-30T00:00:00"/>
    <n v="6621"/>
    <x v="1153"/>
    <n v="41804"/>
    <x v="2435"/>
    <s v="FY2019"/>
  </r>
  <r>
    <n v="124638"/>
    <s v="Biondo III,Charles A"/>
    <s v="Public Works Inspector III"/>
    <s v="A50803"/>
    <x v="10"/>
    <d v="2005-07-02T00:00:00"/>
    <d v="2019-06-30T00:00:00"/>
    <n v="5111"/>
    <x v="133"/>
    <n v="64967"/>
    <x v="2436"/>
    <s v="FY2019"/>
  </r>
  <r>
    <n v="124735"/>
    <s v="Blue,Terashelle D"/>
    <s v="Public Works Inspector III"/>
    <s v="A50803"/>
    <x v="10"/>
    <d v="2003-06-11T00:00:00"/>
    <d v="2019-06-30T00:00:00"/>
    <n v="5863"/>
    <x v="1342"/>
    <n v="65837"/>
    <x v="2437"/>
    <s v="FY2019"/>
  </r>
  <r>
    <n v="125231"/>
    <s v="Brown,Eric M"/>
    <s v="Construction Project Supv II"/>
    <s v="A50803"/>
    <x v="10"/>
    <d v="1987-05-18T00:00:00"/>
    <d v="2019-06-30T00:00:00"/>
    <n v="11731"/>
    <x v="549"/>
    <n v="86843"/>
    <x v="2438"/>
    <s v="FY2019"/>
  </r>
  <r>
    <n v="125291"/>
    <s v="Brown,Michael T"/>
    <s v="Public Works Inspector III"/>
    <s v="A50803"/>
    <x v="10"/>
    <d v="1991-02-04T00:00:00"/>
    <d v="2019-06-30T00:00:00"/>
    <n v="10373"/>
    <x v="1343"/>
    <n v="61868"/>
    <x v="2439"/>
    <s v="FY2019"/>
  </r>
  <r>
    <n v="125448"/>
    <s v="Burke Jr,Richard P"/>
    <s v="Public Works Inspector III"/>
    <s v="A50803"/>
    <x v="10"/>
    <d v="2002-09-03T00:00:00"/>
    <d v="2019-06-30T00:00:00"/>
    <n v="6144"/>
    <x v="1068"/>
    <n v="66859"/>
    <x v="2440"/>
    <s v="FY2019"/>
  </r>
  <r>
    <n v="125516"/>
    <s v="Bush,Jocelyn"/>
    <s v="Public Works Inspector III"/>
    <s v="A50803"/>
    <x v="10"/>
    <d v="1990-08-06T00:00:00"/>
    <d v="2019-06-30T00:00:00"/>
    <n v="10555"/>
    <x v="1344"/>
    <n v="59368"/>
    <x v="2441"/>
    <s v="FY2019"/>
  </r>
  <r>
    <n v="125840"/>
    <s v="Cason,Yolanda"/>
    <s v="Public Works Inspector II"/>
    <s v="A50803"/>
    <x v="10"/>
    <d v="1993-01-28T00:00:00"/>
    <d v="2019-06-30T00:00:00"/>
    <n v="9649"/>
    <x v="1345"/>
    <n v="57039"/>
    <x v="2442"/>
    <s v="FY2019"/>
  </r>
  <r>
    <n v="126006"/>
    <s v="Cianferano,Nicholas A"/>
    <s v="Public Works Inspector II"/>
    <s v="A50803"/>
    <x v="10"/>
    <d v="1992-09-28T00:00:00"/>
    <d v="2019-06-30T00:00:00"/>
    <n v="9771"/>
    <x v="1346"/>
    <n v="57040"/>
    <x v="2443"/>
    <s v="FY2019"/>
  </r>
  <r>
    <n v="126211"/>
    <s v="Collins,Nathaniel"/>
    <s v="Public Works Inspector II"/>
    <s v="A50803"/>
    <x v="10"/>
    <d v="1984-08-27T00:00:00"/>
    <d v="2019-06-30T00:00:00"/>
    <n v="12725"/>
    <x v="700"/>
    <n v="58568"/>
    <x v="2444"/>
    <s v="FY2019"/>
  </r>
  <r>
    <n v="126329"/>
    <s v="Cooper,Gary D"/>
    <s v="Public Works Inspector III"/>
    <s v="A50803"/>
    <x v="10"/>
    <d v="1975-04-28T00:00:00"/>
    <d v="2019-06-30T00:00:00"/>
    <n v="16134"/>
    <x v="1347"/>
    <n v="73797"/>
    <x v="2445"/>
    <s v="FY2019"/>
  </r>
  <r>
    <n v="126368"/>
    <s v="Cornish,Angela B"/>
    <s v="Construction Project Supv II"/>
    <s v="A50803"/>
    <x v="10"/>
    <d v="1996-01-16T00:00:00"/>
    <d v="2019-06-30T00:00:00"/>
    <n v="8566"/>
    <x v="1348"/>
    <n v="82620"/>
    <x v="2446"/>
    <s v="FY2019"/>
  </r>
  <r>
    <n v="127336"/>
    <s v="Egbe,Franco T"/>
    <s v="Construction Project Supv I"/>
    <s v="A50803"/>
    <x v="10"/>
    <d v="2019-04-22T00:00:00"/>
    <d v="2019-06-30T00:00:00"/>
    <n v="69"/>
    <x v="191"/>
    <n v="60655"/>
    <x v="2447"/>
    <s v="FY2019"/>
  </r>
  <r>
    <n v="127465"/>
    <s v="Evans,Bernard W"/>
    <s v="Public Works Inspector III"/>
    <s v="A50803"/>
    <x v="10"/>
    <d v="1984-07-16T00:00:00"/>
    <d v="2019-06-30T00:00:00"/>
    <n v="12767"/>
    <x v="1349"/>
    <n v="72535"/>
    <x v="2448"/>
    <s v="FY2019"/>
  </r>
  <r>
    <n v="127619"/>
    <s v="Ferguson,Matthew P"/>
    <s v="Public Works Inspector III"/>
    <s v="A50803"/>
    <x v="10"/>
    <d v="2011-10-17T00:00:00"/>
    <d v="2019-06-30T00:00:00"/>
    <n v="2813"/>
    <x v="970"/>
    <n v="63075"/>
    <x v="2449"/>
    <s v="FY2019"/>
  </r>
  <r>
    <n v="127656"/>
    <s v="Fields,Robert K"/>
    <s v="Construction Project Supv II"/>
    <s v="A50803"/>
    <x v="10"/>
    <d v="1980-01-21T00:00:00"/>
    <d v="2019-06-30T00:00:00"/>
    <n v="14405"/>
    <x v="1350"/>
    <n v="89400"/>
    <x v="2450"/>
    <s v="FY2019"/>
  </r>
  <r>
    <n v="127746"/>
    <s v="Flood,William S"/>
    <s v="Public Works Inspector I"/>
    <s v="A50803"/>
    <x v="10"/>
    <d v="1999-10-16T00:00:00"/>
    <d v="2019-06-30T00:00:00"/>
    <n v="7197"/>
    <x v="1171"/>
    <n v="40443"/>
    <x v="2451"/>
    <s v="FY2019"/>
  </r>
  <r>
    <n v="127845"/>
    <s v="Foy Sr,Leon L"/>
    <s v="Public Works Inspector I"/>
    <s v="A50803"/>
    <x v="10"/>
    <d v="1999-02-08T00:00:00"/>
    <d v="2019-06-30T00:00:00"/>
    <n v="7447"/>
    <x v="1351"/>
    <n v="49097"/>
    <x v="2452"/>
    <s v="FY2019"/>
  </r>
  <r>
    <n v="127846"/>
    <s v="Foy,Leslie D"/>
    <s v="Public Works Inspector II"/>
    <s v="A50803"/>
    <x v="10"/>
    <d v="1987-07-02T00:00:00"/>
    <d v="2019-06-30T00:00:00"/>
    <n v="11686"/>
    <x v="1352"/>
    <n v="58568"/>
    <x v="2453"/>
    <s v="FY2019"/>
  </r>
  <r>
    <n v="128009"/>
    <s v="Galloway,Ashley"/>
    <s v="Public Works Inspector I"/>
    <s v="A50803"/>
    <x v="10"/>
    <d v="2013-08-26T00:00:00"/>
    <d v="2019-06-30T00:00:00"/>
    <n v="2134"/>
    <x v="1353"/>
    <n v="37741"/>
    <x v="2454"/>
    <s v="FY2019"/>
  </r>
  <r>
    <n v="129036"/>
    <s v="Harry,Ramona S"/>
    <s v="Operations Officer I"/>
    <s v="A50803"/>
    <x v="10"/>
    <d v="2008-05-19T00:00:00"/>
    <d v="2019-06-30T00:00:00"/>
    <n v="4059"/>
    <x v="175"/>
    <n v="60700"/>
    <x v="2455"/>
    <s v="FY2019"/>
  </r>
  <r>
    <n v="129207"/>
    <s v="Henderson,Phillip C"/>
    <s v="Public Works Inspector I"/>
    <s v="A50803"/>
    <x v="10"/>
    <d v="2001-07-09T00:00:00"/>
    <d v="2019-06-30T00:00:00"/>
    <n v="6565"/>
    <x v="744"/>
    <n v="40443"/>
    <x v="2456"/>
    <s v="FY2019"/>
  </r>
  <r>
    <n v="129440"/>
    <s v="Holland,Avon A"/>
    <s v="Construction Project Supv II"/>
    <s v="A50803"/>
    <x v="10"/>
    <d v="1985-08-12T00:00:00"/>
    <d v="2019-06-30T00:00:00"/>
    <n v="12375"/>
    <x v="951"/>
    <n v="85100"/>
    <x v="2457"/>
    <s v="FY2019"/>
  </r>
  <r>
    <n v="129778"/>
    <s v="Jackson,Anthony W"/>
    <s v="Public Works Inspector III"/>
    <s v="A50803"/>
    <x v="10"/>
    <d v="2001-09-04T00:00:00"/>
    <d v="2019-06-30T00:00:00"/>
    <n v="6508"/>
    <x v="669"/>
    <n v="66859"/>
    <x v="2458"/>
    <s v="FY2019"/>
  </r>
  <r>
    <n v="130622"/>
    <s v="King,Mendez J"/>
    <s v="Public Works Inspector I"/>
    <s v="A50803"/>
    <x v="10"/>
    <d v="2007-06-23T00:00:00"/>
    <d v="2019-06-30T00:00:00"/>
    <n v="4390"/>
    <x v="172"/>
    <n v="39102"/>
    <x v="2459"/>
    <s v="FY2019"/>
  </r>
  <r>
    <n v="130947"/>
    <s v="Lee,Antonio V"/>
    <s v="Public Works Inspector I"/>
    <s v="A50803"/>
    <x v="10"/>
    <d v="2017-12-04T00:00:00"/>
    <d v="2019-06-30T00:00:00"/>
    <n v="573"/>
    <x v="486"/>
    <n v="39101"/>
    <x v="2460"/>
    <s v="FY2019"/>
  </r>
  <r>
    <n v="131155"/>
    <s v="Livingston,Luan S"/>
    <s v="Public Works Inspector I"/>
    <s v="A50803"/>
    <x v="10"/>
    <d v="2005-04-11T00:00:00"/>
    <d v="2019-06-30T00:00:00"/>
    <n v="5193"/>
    <x v="1354"/>
    <n v="39102"/>
    <x v="2461"/>
    <s v="FY2019"/>
  </r>
  <r>
    <n v="131561"/>
    <s v="Martin,Stephon D"/>
    <s v="Public Works Inspector III"/>
    <s v="A50803"/>
    <x v="10"/>
    <d v="1998-06-18T00:00:00"/>
    <d v="2019-06-30T00:00:00"/>
    <n v="7682"/>
    <x v="1355"/>
    <n v="59976"/>
    <x v="2462"/>
    <s v="FY2019"/>
  </r>
  <r>
    <n v="131680"/>
    <s v="Mbakwe,Anthony C"/>
    <s v="Construction Project Supv I"/>
    <s v="A50803"/>
    <x v="10"/>
    <d v="2013-12-09T00:00:00"/>
    <d v="2019-06-30T00:00:00"/>
    <n v="2029"/>
    <x v="908"/>
    <n v="60700"/>
    <x v="2463"/>
    <s v="FY2019"/>
  </r>
  <r>
    <n v="132435"/>
    <s v="Morton,Romeko"/>
    <s v="Construction Project Supv I"/>
    <s v="A50803"/>
    <x v="10"/>
    <d v="2004-07-03T00:00:00"/>
    <d v="2019-06-30T00:00:00"/>
    <n v="5475"/>
    <x v="768"/>
    <n v="71464"/>
    <x v="2464"/>
    <s v="FY2019"/>
  </r>
  <r>
    <n v="132623"/>
    <s v="Neal,Gregory P"/>
    <s v="Public Works Inspector III"/>
    <s v="A50803"/>
    <x v="10"/>
    <d v="1992-04-11T00:00:00"/>
    <d v="2019-06-30T00:00:00"/>
    <n v="9941"/>
    <x v="1356"/>
    <n v="70643"/>
    <x v="2465"/>
    <s v="FY2019"/>
  </r>
  <r>
    <n v="132734"/>
    <s v="Nicolau,Aurelian"/>
    <s v="Construction Project Supv I"/>
    <s v="A50803"/>
    <x v="10"/>
    <d v="2011-10-17T00:00:00"/>
    <d v="2019-06-30T00:00:00"/>
    <n v="2813"/>
    <x v="970"/>
    <n v="73338"/>
    <x v="2466"/>
    <s v="FY2019"/>
  </r>
  <r>
    <n v="132879"/>
    <s v="Oliver,Charles D"/>
    <s v="Public Works Inspector III"/>
    <s v="A50803"/>
    <x v="10"/>
    <d v="2002-12-23T00:00:00"/>
    <d v="2019-06-30T00:00:00"/>
    <n v="6033"/>
    <x v="1357"/>
    <n v="66859"/>
    <x v="2467"/>
    <s v="FY2019"/>
  </r>
  <r>
    <n v="133282"/>
    <s v="Petrella III,Frederick F"/>
    <s v="Public Works Inspector II"/>
    <s v="A50803"/>
    <x v="10"/>
    <d v="2002-05-20T00:00:00"/>
    <d v="2019-06-30T00:00:00"/>
    <n v="6250"/>
    <x v="1358"/>
    <n v="53984"/>
    <x v="2468"/>
    <s v="FY2019"/>
  </r>
  <r>
    <n v="134029"/>
    <s v="Roberts,Kevin Y"/>
    <s v="Public Works Inspector II"/>
    <s v="A50803"/>
    <x v="10"/>
    <d v="2000-12-26T00:00:00"/>
    <d v="2019-06-30T00:00:00"/>
    <n v="6760"/>
    <x v="715"/>
    <n v="53984"/>
    <x v="2469"/>
    <s v="FY2019"/>
  </r>
  <r>
    <n v="134120"/>
    <s v="Roche,John P"/>
    <s v="Public Works Inspector III"/>
    <s v="A50803"/>
    <x v="10"/>
    <d v="2016-11-21T00:00:00"/>
    <d v="2019-06-30T00:00:00"/>
    <n v="951"/>
    <x v="204"/>
    <n v="51800"/>
    <x v="2470"/>
    <s v="FY2019"/>
  </r>
  <r>
    <n v="134200"/>
    <s v="Roney,Tracey M"/>
    <s v="Public Works Inspector I"/>
    <s v="A50803"/>
    <x v="10"/>
    <d v="2004-08-16T00:00:00"/>
    <d v="2019-06-30T00:00:00"/>
    <n v="5431"/>
    <x v="313"/>
    <n v="37741"/>
    <x v="2471"/>
    <s v="FY2019"/>
  </r>
  <r>
    <n v="134361"/>
    <s v="Salami,Abayomi Y"/>
    <s v="Construction Project Supv I"/>
    <s v="A50803"/>
    <x v="10"/>
    <d v="2007-07-23T00:00:00"/>
    <d v="2019-06-30T00:00:00"/>
    <n v="4360"/>
    <x v="1341"/>
    <n v="71464"/>
    <x v="2472"/>
    <s v="FY2019"/>
  </r>
  <r>
    <n v="134443"/>
    <s v="Santoro,Michael A"/>
    <s v="Public Works Inspector III"/>
    <s v="A50803"/>
    <x v="10"/>
    <d v="1990-07-23T00:00:00"/>
    <d v="2019-06-30T00:00:00"/>
    <n v="10569"/>
    <x v="1359"/>
    <n v="70643"/>
    <x v="2473"/>
    <s v="FY2019"/>
  </r>
  <r>
    <n v="134500"/>
    <s v="Scarpulla Jr,John A"/>
    <s v="Public Works Inspector III"/>
    <s v="A50803"/>
    <x v="10"/>
    <d v="2000-04-17T00:00:00"/>
    <d v="2019-06-30T00:00:00"/>
    <n v="7013"/>
    <x v="1360"/>
    <n v="66859"/>
    <x v="2474"/>
    <s v="FY2019"/>
  </r>
  <r>
    <n v="134529"/>
    <s v="Schmidbauer,Jeffrey S"/>
    <s v="Public Works Inspector III"/>
    <s v="A50803"/>
    <x v="10"/>
    <d v="1997-03-10T00:00:00"/>
    <d v="2019-06-30T00:00:00"/>
    <n v="8147"/>
    <x v="635"/>
    <n v="68751"/>
    <x v="2475"/>
    <s v="FY2019"/>
  </r>
  <r>
    <n v="134719"/>
    <s v="Shaw,Charlene I"/>
    <s v="Public Works Inspector II"/>
    <s v="A50803"/>
    <x v="10"/>
    <d v="1988-07-26T00:00:00"/>
    <d v="2019-06-30T00:00:00"/>
    <n v="11296"/>
    <x v="1361"/>
    <n v="58568"/>
    <x v="2476"/>
    <s v="FY2019"/>
  </r>
  <r>
    <n v="135072"/>
    <s v="Smith,Larry D"/>
    <s v="Public Works Inspector I"/>
    <s v="A50803"/>
    <x v="10"/>
    <d v="1997-12-15T00:00:00"/>
    <d v="2019-06-30T00:00:00"/>
    <n v="7867"/>
    <x v="1362"/>
    <n v="43154"/>
    <x v="2477"/>
    <s v="FY2019"/>
  </r>
  <r>
    <n v="135122"/>
    <s v="Smith,Shiela A"/>
    <s v="Public Works Inspector I"/>
    <s v="A50803"/>
    <x v="10"/>
    <d v="2008-03-17T00:00:00"/>
    <d v="2019-06-30T00:00:00"/>
    <n v="4122"/>
    <x v="1363"/>
    <n v="40453"/>
    <x v="2478"/>
    <s v="FY2019"/>
  </r>
  <r>
    <n v="135744"/>
    <s v="Thomas,Darryl T"/>
    <s v="Public Works Inspector III"/>
    <s v="A50803"/>
    <x v="10"/>
    <d v="1988-03-28T00:00:00"/>
    <d v="2019-06-30T00:00:00"/>
    <n v="11416"/>
    <x v="1144"/>
    <n v="72535"/>
    <x v="2479"/>
    <s v="FY2019"/>
  </r>
  <r>
    <n v="135907"/>
    <s v="Tims Jr.,Larry E"/>
    <s v="Public Works Inspector II"/>
    <s v="A50803"/>
    <x v="10"/>
    <d v="2013-05-06T00:00:00"/>
    <d v="2019-06-30T00:00:00"/>
    <n v="2246"/>
    <x v="1364"/>
    <n v="50928"/>
    <x v="2480"/>
    <s v="FY2019"/>
  </r>
  <r>
    <n v="136474"/>
    <s v="Washington,Steve E"/>
    <s v="Public Works Inspector II"/>
    <s v="A50803"/>
    <x v="10"/>
    <d v="1993-06-21T00:00:00"/>
    <d v="2019-06-30T00:00:00"/>
    <n v="9505"/>
    <x v="1365"/>
    <n v="57039"/>
    <x v="2481"/>
    <s v="FY2019"/>
  </r>
  <r>
    <n v="136483"/>
    <s v="Washington-Smith,Sherri L"/>
    <s v="Public Works Inspector I"/>
    <s v="A50803"/>
    <x v="10"/>
    <d v="2001-10-13T00:00:00"/>
    <d v="2019-06-30T00:00:00"/>
    <n v="6469"/>
    <x v="1366"/>
    <n v="47025"/>
    <x v="2482"/>
    <s v="FY2019"/>
  </r>
  <r>
    <n v="136496"/>
    <s v="Watford,Deborah A"/>
    <s v="Office Support Specialist III"/>
    <s v="A50803"/>
    <x v="10"/>
    <d v="1989-02-14T00:00:00"/>
    <d v="2019-06-30T00:00:00"/>
    <n v="11093"/>
    <x v="1367"/>
    <n v="41757"/>
    <x v="2483"/>
    <s v="FY2019"/>
  </r>
  <r>
    <n v="136552"/>
    <s v="Wayman,Clarence A"/>
    <s v="Construction Project Supv I"/>
    <s v="A50803"/>
    <x v="10"/>
    <d v="2004-06-07T00:00:00"/>
    <d v="2019-06-30T00:00:00"/>
    <n v="5501"/>
    <x v="1157"/>
    <n v="70100"/>
    <x v="2484"/>
    <s v="FY2019"/>
  </r>
  <r>
    <n v="136802"/>
    <s v="Wiley,David L"/>
    <s v="Construction Project Supv I"/>
    <s v="A50803"/>
    <x v="10"/>
    <d v="2016-11-07T00:00:00"/>
    <d v="2019-06-30T00:00:00"/>
    <n v="965"/>
    <x v="560"/>
    <n v="78948"/>
    <x v="2485"/>
    <s v="FY2019"/>
  </r>
  <r>
    <n v="136857"/>
    <s v="Williams,Bruce M"/>
    <s v="Construction Project Supv I"/>
    <s v="A50803"/>
    <x v="10"/>
    <d v="1986-04-07T00:00:00"/>
    <d v="2019-06-30T00:00:00"/>
    <n v="12137"/>
    <x v="1368"/>
    <n v="78948"/>
    <x v="2486"/>
    <s v="FY2019"/>
  </r>
  <r>
    <n v="137215"/>
    <s v="Woods,Robert W"/>
    <s v="Public Works Inspector III"/>
    <s v="A50803"/>
    <x v="10"/>
    <d v="2012-03-19T00:00:00"/>
    <d v="2019-06-30T00:00:00"/>
    <n v="2659"/>
    <x v="1369"/>
    <n v="51800"/>
    <x v="2487"/>
    <s v="FY2019"/>
  </r>
  <r>
    <n v="137415"/>
    <s v="Ziegler,Francis A"/>
    <s v="Public Works Inspector III"/>
    <s v="A50803"/>
    <x v="10"/>
    <d v="1996-01-16T00:00:00"/>
    <d v="2019-06-30T00:00:00"/>
    <n v="8566"/>
    <x v="1348"/>
    <n v="68751"/>
    <x v="2488"/>
    <s v="FY2019"/>
  </r>
  <r>
    <n v="123682"/>
    <s v="Adams,Brandon L"/>
    <s v="Utility Meter Tech II DPW"/>
    <s v="A50804"/>
    <x v="10"/>
    <d v="2008-03-17T00:00:00"/>
    <d v="2019-06-30T00:00:00"/>
    <n v="4122"/>
    <x v="1363"/>
    <n v="40042"/>
    <x v="2489"/>
    <s v="FY2019"/>
  </r>
  <r>
    <n v="123687"/>
    <s v="Adams,Douglas J"/>
    <s v="Utility Meter Tech II DPW"/>
    <s v="A50804"/>
    <x v="10"/>
    <d v="2000-12-26T00:00:00"/>
    <d v="2019-06-30T00:00:00"/>
    <n v="6760"/>
    <x v="715"/>
    <n v="40586"/>
    <x v="2490"/>
    <s v="FY2019"/>
  </r>
  <r>
    <n v="123818"/>
    <s v="Allen,Donell B"/>
    <s v="Utility Meter Tech II DPW"/>
    <s v="A50804"/>
    <x v="10"/>
    <d v="2011-04-18T00:00:00"/>
    <d v="2019-06-30T00:00:00"/>
    <n v="2995"/>
    <x v="1370"/>
    <n v="38876"/>
    <x v="2491"/>
    <s v="FY2019"/>
  </r>
  <r>
    <n v="123860"/>
    <s v="Alston,Bryant L"/>
    <s v="Utility Meter Tech II DPW"/>
    <s v="A50804"/>
    <x v="10"/>
    <d v="2007-05-17T00:00:00"/>
    <d v="2019-06-30T00:00:00"/>
    <n v="4427"/>
    <x v="1371"/>
    <n v="38876"/>
    <x v="2492"/>
    <s v="FY2019"/>
  </r>
  <r>
    <n v="123956"/>
    <s v="Anderson,Nicole C"/>
    <s v="Utility Meter Tech II DPW"/>
    <s v="A50804"/>
    <x v="10"/>
    <d v="2001-02-05T00:00:00"/>
    <d v="2019-06-30T00:00:00"/>
    <n v="6719"/>
    <x v="840"/>
    <n v="38876"/>
    <x v="2493"/>
    <s v="FY2019"/>
  </r>
  <r>
    <n v="124006"/>
    <s v="Armstead-Yarborough,Karen D"/>
    <s v="Stores Supervisor I"/>
    <s v="A50804"/>
    <x v="10"/>
    <d v="2007-04-23T00:00:00"/>
    <d v="2019-06-30T00:00:00"/>
    <n v="4451"/>
    <x v="7"/>
    <n v="49510"/>
    <x v="2494"/>
    <s v="FY2019"/>
  </r>
  <r>
    <n v="124330"/>
    <s v="Bartee,Marlene D"/>
    <s v="Utility Meter Tech II DPW"/>
    <s v="A50804"/>
    <x v="10"/>
    <d v="2003-06-23T00:00:00"/>
    <d v="2019-06-30T00:00:00"/>
    <n v="5851"/>
    <x v="1372"/>
    <n v="40586"/>
    <x v="2495"/>
    <s v="FY2019"/>
  </r>
  <r>
    <n v="124796"/>
    <s v="Bonds Jr,Robert L"/>
    <s v="Seasonal Maint Aide"/>
    <s v="A50804"/>
    <x v="10"/>
    <d v="2015-04-06T00:00:00"/>
    <d v="2019-06-30T00:00:00"/>
    <n v="1546"/>
    <x v="1373"/>
    <n v="22318"/>
    <x v="2496"/>
    <s v="FY2019"/>
  </r>
  <r>
    <n v="124870"/>
    <s v="Bowers,Sean D"/>
    <s v="Utility Meter Tech II DPW"/>
    <s v="A50804"/>
    <x v="10"/>
    <d v="2007-07-30T00:00:00"/>
    <d v="2019-06-30T00:00:00"/>
    <n v="4353"/>
    <x v="748"/>
    <n v="39420"/>
    <x v="2497"/>
    <s v="FY2019"/>
  </r>
  <r>
    <n v="125355"/>
    <s v="Brunson,Demetrius L"/>
    <s v="Utility Meter Tech II DPW"/>
    <s v="A50804"/>
    <x v="10"/>
    <d v="2009-06-20T00:00:00"/>
    <d v="2019-06-30T00:00:00"/>
    <n v="3662"/>
    <x v="1374"/>
    <n v="38876"/>
    <x v="2498"/>
    <s v="FY2019"/>
  </r>
  <r>
    <n v="125529"/>
    <s v="Butler,Earl"/>
    <s v="Utility Meter Tech III DPW"/>
    <s v="A50804"/>
    <x v="10"/>
    <d v="1983-02-14T00:00:00"/>
    <d v="2019-06-30T00:00:00"/>
    <n v="13285"/>
    <x v="1375"/>
    <n v="47838"/>
    <x v="2499"/>
    <s v="FY2019"/>
  </r>
  <r>
    <n v="125998"/>
    <s v="Christmas,Michael A"/>
    <s v="Utility Meter Technician I"/>
    <s v="A50804"/>
    <x v="10"/>
    <d v="2008-12-15T00:00:00"/>
    <d v="2019-06-30T00:00:00"/>
    <n v="3849"/>
    <x v="1376"/>
    <n v="37401"/>
    <x v="2500"/>
    <s v="FY2019"/>
  </r>
  <r>
    <n v="126149"/>
    <s v="Cole,Laquan E"/>
    <s v="Utility Meter Tech III DPW"/>
    <s v="A50804"/>
    <x v="10"/>
    <d v="2013-06-17T00:00:00"/>
    <d v="2019-06-30T00:00:00"/>
    <n v="2204"/>
    <x v="1297"/>
    <n v="40933"/>
    <x v="2501"/>
    <s v="FY2019"/>
  </r>
  <r>
    <n v="126502"/>
    <s v="Crowder,Lewis D"/>
    <s v="Utility Meter Technician Supv"/>
    <s v="A50804"/>
    <x v="10"/>
    <d v="1984-04-16T00:00:00"/>
    <d v="2019-06-30T00:00:00"/>
    <n v="12858"/>
    <x v="1377"/>
    <n v="53940"/>
    <x v="2502"/>
    <s v="FY2019"/>
  </r>
  <r>
    <n v="126564"/>
    <s v="Curry Sr,Shawn A"/>
    <s v="Utility Meter Tech II DPW"/>
    <s v="A50804"/>
    <x v="10"/>
    <d v="2008-08-25T00:00:00"/>
    <d v="2019-06-30T00:00:00"/>
    <n v="3961"/>
    <x v="4"/>
    <n v="40042"/>
    <x v="2503"/>
    <s v="FY2019"/>
  </r>
  <r>
    <n v="126957"/>
    <s v="Diggs,Eric C"/>
    <s v="Utility Meter Tech II DPW"/>
    <s v="A50804"/>
    <x v="10"/>
    <d v="2008-10-06T00:00:00"/>
    <d v="2019-06-30T00:00:00"/>
    <n v="3919"/>
    <x v="310"/>
    <n v="40042"/>
    <x v="2504"/>
    <s v="FY2019"/>
  </r>
  <r>
    <n v="127104"/>
    <s v="Doughney,Patrick J"/>
    <s v="Utility Meter Technician I"/>
    <s v="A50804"/>
    <x v="10"/>
    <d v="2014-10-27T00:00:00"/>
    <d v="2019-06-30T00:00:00"/>
    <n v="1707"/>
    <x v="513"/>
    <n v="36312"/>
    <x v="2505"/>
    <s v="FY2019"/>
  </r>
  <r>
    <n v="127171"/>
    <s v="Dudeck,Frank G"/>
    <s v="Utility Meter Tech II DPW"/>
    <s v="A50804"/>
    <x v="10"/>
    <d v="1993-06-07T00:00:00"/>
    <d v="2019-06-30T00:00:00"/>
    <n v="9519"/>
    <x v="782"/>
    <n v="43540"/>
    <x v="2506"/>
    <s v="FY2019"/>
  </r>
  <r>
    <n v="127239"/>
    <s v="Dwyer,Jeffrey A"/>
    <s v="Utility Meter Tech III DPW"/>
    <s v="A50804"/>
    <x v="10"/>
    <d v="2008-04-14T00:00:00"/>
    <d v="2019-06-30T00:00:00"/>
    <n v="4094"/>
    <x v="526"/>
    <n v="42846"/>
    <x v="2507"/>
    <s v="FY2019"/>
  </r>
  <r>
    <n v="127264"/>
    <s v="Easley Jr,Darius D"/>
    <s v="Seasonal Maint Aide"/>
    <s v="A50804"/>
    <x v="10"/>
    <d v="2019-06-04T00:00:00"/>
    <d v="2019-06-30T00:00:00"/>
    <n v="26"/>
    <x v="950"/>
    <n v="22318"/>
    <x v="590"/>
    <s v="FY2019"/>
  </r>
  <r>
    <n v="127473"/>
    <s v="Evans,James"/>
    <s v="Utility Meter Tech II DPW"/>
    <s v="A50804"/>
    <x v="10"/>
    <d v="2013-05-13T00:00:00"/>
    <d v="2019-06-30T00:00:00"/>
    <n v="2239"/>
    <x v="1378"/>
    <n v="38876"/>
    <x v="2508"/>
    <s v="FY2019"/>
  </r>
  <r>
    <n v="127614"/>
    <s v="Ferguson,Antonio A"/>
    <s v="Utility Meter Technician I"/>
    <s v="A50804"/>
    <x v="10"/>
    <d v="2013-06-17T00:00:00"/>
    <d v="2019-06-30T00:00:00"/>
    <n v="2204"/>
    <x v="1297"/>
    <n v="32270"/>
    <x v="2509"/>
    <s v="FY2019"/>
  </r>
  <r>
    <n v="128377"/>
    <s v="Gore,David T"/>
    <s v="Utility Meter Tech II DPW"/>
    <s v="A50804"/>
    <x v="10"/>
    <d v="2013-03-11T00:00:00"/>
    <d v="2019-06-30T00:00:00"/>
    <n v="2302"/>
    <x v="1334"/>
    <n v="38876"/>
    <x v="2510"/>
    <s v="FY2019"/>
  </r>
  <r>
    <n v="128555"/>
    <s v="Green,Tevon D"/>
    <s v="Utility Meter Tech II DPW"/>
    <s v="A50804"/>
    <x v="10"/>
    <d v="2008-11-03T00:00:00"/>
    <d v="2019-06-30T00:00:00"/>
    <n v="3891"/>
    <x v="377"/>
    <n v="40042"/>
    <x v="2511"/>
    <s v="FY2019"/>
  </r>
  <r>
    <n v="128631"/>
    <s v="Griffin,Joann L"/>
    <s v="Utility Meter Tech III DPW"/>
    <s v="A50804"/>
    <x v="10"/>
    <d v="2014-10-27T00:00:00"/>
    <d v="2019-06-30T00:00:00"/>
    <n v="1707"/>
    <x v="513"/>
    <n v="40933"/>
    <x v="2512"/>
    <s v="FY2019"/>
  </r>
  <r>
    <n v="128772"/>
    <s v="Hall III,Wortham"/>
    <s v="Utility Meter Reader Supt II"/>
    <s v="A50804"/>
    <x v="10"/>
    <d v="1982-07-12T00:00:00"/>
    <d v="2019-06-30T00:00:00"/>
    <n v="13502"/>
    <x v="1379"/>
    <n v="63648"/>
    <x v="2513"/>
    <s v="FY2019"/>
  </r>
  <r>
    <n v="129059"/>
    <s v="Harvey,Charles E"/>
    <s v="Utility Meter Tech II DPW"/>
    <s v="A50804"/>
    <x v="10"/>
    <d v="2007-04-09T00:00:00"/>
    <d v="2019-06-30T00:00:00"/>
    <n v="4465"/>
    <x v="1380"/>
    <n v="40042"/>
    <x v="2514"/>
    <s v="FY2019"/>
  </r>
  <r>
    <n v="129367"/>
    <s v="Hill-Wilson,Kenndra M"/>
    <s v="Utility Meter Tech II DPW"/>
    <s v="A50804"/>
    <x v="10"/>
    <d v="2011-06-20T00:00:00"/>
    <d v="2019-06-30T00:00:00"/>
    <n v="2932"/>
    <x v="164"/>
    <n v="38876"/>
    <x v="2515"/>
    <s v="FY2019"/>
  </r>
  <r>
    <n v="129898"/>
    <s v="James,Russell D"/>
    <s v="Utility Meter Tech II DPW"/>
    <s v="A50804"/>
    <x v="10"/>
    <d v="2011-12-12T00:00:00"/>
    <d v="2019-06-30T00:00:00"/>
    <n v="2757"/>
    <x v="171"/>
    <n v="38876"/>
    <x v="2516"/>
    <s v="FY2019"/>
  </r>
  <r>
    <n v="130333"/>
    <s v="Jones,Keith E"/>
    <s v="Utility Meter Tech II DPW"/>
    <s v="A50804"/>
    <x v="10"/>
    <d v="2012-06-04T00:00:00"/>
    <d v="2019-06-30T00:00:00"/>
    <n v="2582"/>
    <x v="517"/>
    <n v="38876"/>
    <x v="2517"/>
    <s v="FY2019"/>
  </r>
  <r>
    <n v="131332"/>
    <s v="Lynn,Joshua A"/>
    <s v="Utility Meter Tech II DPW"/>
    <s v="A50804"/>
    <x v="10"/>
    <d v="2007-11-05T00:00:00"/>
    <d v="2019-06-30T00:00:00"/>
    <n v="4255"/>
    <x v="1381"/>
    <n v="40042"/>
    <x v="2518"/>
    <s v="FY2019"/>
  </r>
  <r>
    <n v="131512"/>
    <s v="Marmol Jr,Miguel A"/>
    <s v="Seasonal Maint Aide"/>
    <s v="A50804"/>
    <x v="10"/>
    <d v="2019-06-04T00:00:00"/>
    <d v="2019-06-30T00:00:00"/>
    <n v="26"/>
    <x v="950"/>
    <n v="22318"/>
    <x v="590"/>
    <s v="FY2019"/>
  </r>
  <r>
    <n v="131649"/>
    <s v="Maultsby,Vernon E"/>
    <s v="Utility Meter Tech III DPW"/>
    <s v="A50804"/>
    <x v="10"/>
    <d v="2013-06-17T00:00:00"/>
    <d v="2019-06-30T00:00:00"/>
    <n v="2204"/>
    <x v="1297"/>
    <n v="40933"/>
    <x v="2519"/>
    <s v="FY2019"/>
  </r>
  <r>
    <n v="132282"/>
    <s v="Montague,James Q"/>
    <s v="Utility Meter Technician Supv"/>
    <s v="A50804"/>
    <x v="10"/>
    <d v="1988-01-23T00:00:00"/>
    <d v="2019-06-30T00:00:00"/>
    <n v="11481"/>
    <x v="1382"/>
    <n v="53940"/>
    <x v="2520"/>
    <s v="FY2019"/>
  </r>
  <r>
    <n v="132415"/>
    <s v="Morris,James"/>
    <s v="Utility Meter Tech II DPW"/>
    <s v="A50804"/>
    <x v="10"/>
    <d v="2002-11-25T00:00:00"/>
    <d v="2019-06-30T00:00:00"/>
    <n v="6061"/>
    <x v="1277"/>
    <n v="41208"/>
    <x v="2521"/>
    <s v="FY2019"/>
  </r>
  <r>
    <n v="133358"/>
    <s v="Pinkney Jr,Williams T"/>
    <s v="Seasonal Maint Aide"/>
    <s v="A50804"/>
    <x v="10"/>
    <d v="2012-06-12T00:00:00"/>
    <d v="2019-06-30T00:00:00"/>
    <n v="2574"/>
    <x v="436"/>
    <n v="22318"/>
    <x v="590"/>
    <s v="FY2019"/>
  </r>
  <r>
    <n v="133800"/>
    <s v="Reid,Angelo E"/>
    <s v="Utility Meter Technician I"/>
    <s v="A50804"/>
    <x v="10"/>
    <d v="2013-06-24T00:00:00"/>
    <d v="2019-06-30T00:00:00"/>
    <n v="2197"/>
    <x v="1383"/>
    <n v="32270"/>
    <x v="2522"/>
    <s v="FY2019"/>
  </r>
  <r>
    <n v="133865"/>
    <s v="Rich,Preston D"/>
    <s v="Utility Meter Tech III DPW"/>
    <s v="A50804"/>
    <x v="10"/>
    <d v="1995-07-31T00:00:00"/>
    <d v="2019-06-30T00:00:00"/>
    <n v="8735"/>
    <x v="1384"/>
    <n v="45342"/>
    <x v="2523"/>
    <s v="FY2019"/>
  </r>
  <r>
    <n v="134053"/>
    <s v="Robinson,Andrew D"/>
    <s v="Utility Meter Tech II DPW"/>
    <s v="A50804"/>
    <x v="10"/>
    <d v="2001-07-09T00:00:00"/>
    <d v="2019-06-30T00:00:00"/>
    <n v="6565"/>
    <x v="744"/>
    <n v="41208"/>
    <x v="2524"/>
    <s v="FY2019"/>
  </r>
  <r>
    <n v="134171"/>
    <s v="Rohoblt,Jevon"/>
    <s v="Utility Meter Technician Supv"/>
    <s v="A50804"/>
    <x v="10"/>
    <d v="1996-07-25T00:00:00"/>
    <d v="2019-06-30T00:00:00"/>
    <n v="8375"/>
    <x v="1385"/>
    <n v="51126"/>
    <x v="2525"/>
    <s v="FY2019"/>
  </r>
  <r>
    <n v="134301"/>
    <s v="Rumber III,Michael A"/>
    <s v="Seasonal Maint Aide"/>
    <s v="A50804"/>
    <x v="10"/>
    <d v="2019-06-04T00:00:00"/>
    <d v="2019-06-30T00:00:00"/>
    <n v="26"/>
    <x v="950"/>
    <n v="22318"/>
    <x v="590"/>
    <s v="FY2019"/>
  </r>
  <r>
    <n v="134328"/>
    <s v="Ryals,Mark"/>
    <s v="Utility Meter Tech III DPW"/>
    <s v="A50804"/>
    <x v="10"/>
    <d v="2008-11-03T00:00:00"/>
    <d v="2019-06-30T00:00:00"/>
    <n v="3891"/>
    <x v="377"/>
    <n v="42181"/>
    <x v="2526"/>
    <s v="FY2019"/>
  </r>
  <r>
    <n v="134751"/>
    <s v="Sherden,Reginald"/>
    <s v="Utility Meter Tech III DPW"/>
    <s v="A50804"/>
    <x v="10"/>
    <d v="2002-11-25T00:00:00"/>
    <d v="2019-06-30T00:00:00"/>
    <n v="6061"/>
    <x v="1277"/>
    <n v="44094"/>
    <x v="2527"/>
    <s v="FY2019"/>
  </r>
  <r>
    <n v="134823"/>
    <s v="Sigmon,Thomas J"/>
    <s v="Utility Meter Tech III DPW"/>
    <s v="A50804"/>
    <x v="10"/>
    <d v="1985-06-10T00:00:00"/>
    <d v="2019-06-30T00:00:00"/>
    <n v="12438"/>
    <x v="1386"/>
    <n v="47838"/>
    <x v="2528"/>
    <s v="FY2019"/>
  </r>
  <r>
    <n v="135224"/>
    <s v="Spedden,Darvin B"/>
    <s v="Utility Meter Reader II"/>
    <s v="A50804"/>
    <x v="10"/>
    <d v="1998-03-23T00:00:00"/>
    <d v="2019-06-30T00:00:00"/>
    <n v="7769"/>
    <x v="1387"/>
    <n v="43957"/>
    <x v="2529"/>
    <s v="FY2019"/>
  </r>
  <r>
    <n v="135383"/>
    <s v="Stewart,Stephanie D"/>
    <s v="Utility Meter Tech II DPW"/>
    <s v="A50804"/>
    <x v="10"/>
    <d v="2006-03-13T00:00:00"/>
    <d v="2019-06-30T00:00:00"/>
    <n v="4857"/>
    <x v="616"/>
    <n v="40042"/>
    <x v="2530"/>
    <s v="FY2019"/>
  </r>
  <r>
    <n v="136111"/>
    <s v="Tyler,Felicia"/>
    <s v="Utility Meter Tech II DPW"/>
    <s v="A50804"/>
    <x v="10"/>
    <d v="2006-03-13T00:00:00"/>
    <d v="2019-06-30T00:00:00"/>
    <n v="4857"/>
    <x v="616"/>
    <n v="40042"/>
    <x v="2531"/>
    <s v="FY2019"/>
  </r>
  <r>
    <n v="136192"/>
    <s v="Vaughan,Antione D"/>
    <s v="Seasonal Maint Aide"/>
    <s v="A50804"/>
    <x v="10"/>
    <d v="2010-06-03T00:00:00"/>
    <d v="2019-06-30T00:00:00"/>
    <n v="3314"/>
    <x v="149"/>
    <n v="22318"/>
    <x v="2532"/>
    <s v="FY2019"/>
  </r>
  <r>
    <n v="136910"/>
    <s v="Williams,Kenneth"/>
    <s v="Utility Meter Technician Supv"/>
    <s v="A50804"/>
    <x v="10"/>
    <d v="1994-08-29T00:00:00"/>
    <d v="2019-06-30T00:00:00"/>
    <n v="9071"/>
    <x v="877"/>
    <n v="52533"/>
    <x v="2533"/>
    <s v="FY2019"/>
  </r>
  <r>
    <n v="137232"/>
    <s v="Worley,Bruce A"/>
    <s v="Utility Meter Tech III DPW"/>
    <s v="A50804"/>
    <x v="10"/>
    <d v="1983-11-21T00:00:00"/>
    <d v="2019-06-30T00:00:00"/>
    <n v="13005"/>
    <x v="1388"/>
    <n v="47838"/>
    <x v="2534"/>
    <s v="FY2019"/>
  </r>
  <r>
    <n v="127687"/>
    <s v="Fisher,Arlene B"/>
    <s v="Supervisor Elections"/>
    <s v="A35001"/>
    <x v="11"/>
    <d v="2016-07-18T00:00:00"/>
    <d v="2019-06-30T00:00:00"/>
    <n v="1077"/>
    <x v="316"/>
    <n v="10000"/>
    <x v="152"/>
    <s v="FY2019"/>
  </r>
  <r>
    <n v="128558"/>
    <s v="Green,Valencia SANDRA"/>
    <s v="Election Custodian"/>
    <s v="A35001"/>
    <x v="11"/>
    <d v="2018-09-11T00:00:00"/>
    <d v="2019-06-30T00:00:00"/>
    <n v="292"/>
    <x v="1389"/>
    <n v="29102"/>
    <x v="2535"/>
    <s v="FY2019"/>
  </r>
  <r>
    <n v="131278"/>
    <s v="Luchansky,Bruce M"/>
    <s v="President Board Of Elections"/>
    <s v="A35001"/>
    <x v="11"/>
    <d v="2019-06-13T00:00:00"/>
    <d v="2019-06-30T00:00:00"/>
    <n v="17"/>
    <x v="1390"/>
    <n v="11000"/>
    <x v="152"/>
    <s v="FY2019"/>
  </r>
  <r>
    <n v="133472"/>
    <s v="Powell,Frankie L"/>
    <s v="Supervisor Elections"/>
    <s v="A35001"/>
    <x v="11"/>
    <d v="2007-11-07T00:00:00"/>
    <d v="2019-06-30T00:00:00"/>
    <n v="4253"/>
    <x v="698"/>
    <n v="10000"/>
    <x v="2536"/>
    <s v="FY2019"/>
  </r>
  <r>
    <n v="133579"/>
    <s v="Purnell,Tamara M"/>
    <s v="Supervisor Elections"/>
    <s v="A35001"/>
    <x v="11"/>
    <d v="2019-06-13T00:00:00"/>
    <d v="2019-06-30T00:00:00"/>
    <n v="17"/>
    <x v="1390"/>
    <n v="10000"/>
    <x v="152"/>
    <s v="FY2019"/>
  </r>
  <r>
    <n v="135060"/>
    <s v="Smith,Joyce J"/>
    <s v="Supervisor Elections"/>
    <s v="A35001"/>
    <x v="11"/>
    <d v="2019-06-13T00:00:00"/>
    <d v="2019-06-30T00:00:00"/>
    <n v="17"/>
    <x v="1390"/>
    <n v="10000"/>
    <x v="152"/>
    <s v="FY2019"/>
  </r>
  <r>
    <n v="130693"/>
    <s v="Knuckles,Michelle"/>
    <s v="Office Supervisor"/>
    <s v="A75001"/>
    <x v="12"/>
    <d v="2012-12-10T00:00:00"/>
    <d v="2019-06-30T00:00:00"/>
    <n v="2393"/>
    <x v="439"/>
    <n v="45044"/>
    <x v="2537"/>
    <s v="FY2019"/>
  </r>
  <r>
    <n v="131452"/>
    <s v="Malveaux,Herbert"/>
    <s v="Operations Officer V"/>
    <s v="A75001"/>
    <x v="12"/>
    <d v="2015-07-06T00:00:00"/>
    <d v="2019-06-30T00:00:00"/>
    <n v="1455"/>
    <x v="37"/>
    <n v="100210"/>
    <x v="2538"/>
    <s v="FY2019"/>
  </r>
  <r>
    <n v="123681"/>
    <s v="Adams,Andrew S"/>
    <s v="Office Assistant II"/>
    <s v="A75003"/>
    <x v="12"/>
    <d v="2017-01-03T00:00:00"/>
    <d v="2019-06-30T00:00:00"/>
    <n v="908"/>
    <x v="604"/>
    <n v="30316"/>
    <x v="2539"/>
    <s v="FY2019"/>
  </r>
  <r>
    <n v="128910"/>
    <s v="Harlee,Latesha J"/>
    <s v="Office Assistant II"/>
    <s v="A75003"/>
    <x v="12"/>
    <d v="2018-07-30T00:00:00"/>
    <d v="2019-06-30T00:00:00"/>
    <n v="335"/>
    <x v="494"/>
    <n v="29638"/>
    <x v="2540"/>
    <s v="FY2019"/>
  </r>
  <r>
    <n v="129136"/>
    <s v="Hazan,Laura"/>
    <s v="Professional Asst Library"/>
    <s v="A75003"/>
    <x v="12"/>
    <d v="2014-07-07T00:00:00"/>
    <d v="2019-06-30T00:00:00"/>
    <n v="1819"/>
    <x v="991"/>
    <n v="32136"/>
    <x v="2541"/>
    <s v="FY2019"/>
  </r>
  <r>
    <n v="129614"/>
    <s v="Huddleston,Mary D"/>
    <s v="Service Assistant Library"/>
    <s v="A75003"/>
    <x v="12"/>
    <d v="2015-08-31T00:00:00"/>
    <d v="2019-06-30T00:00:00"/>
    <n v="1399"/>
    <x v="1215"/>
    <n v="21008"/>
    <x v="2542"/>
    <s v="FY2019"/>
  </r>
  <r>
    <n v="129868"/>
    <s v="Jacobs,Melanie L"/>
    <s v="Library Associate II"/>
    <s v="A75003"/>
    <x v="12"/>
    <d v="2000-08-07T00:00:00"/>
    <d v="2019-06-30T00:00:00"/>
    <n v="6901"/>
    <x v="1391"/>
    <n v="49719"/>
    <x v="2543"/>
    <s v="FY2019"/>
  </r>
  <r>
    <n v="132914"/>
    <s v="O'Neal,Francine E"/>
    <s v="Office Assistant III"/>
    <s v="A75003"/>
    <x v="12"/>
    <d v="1999-03-22T00:00:00"/>
    <d v="2019-06-30T00:00:00"/>
    <n v="7405"/>
    <x v="1392"/>
    <n v="39579"/>
    <x v="2544"/>
    <s v="FY2019"/>
  </r>
  <r>
    <n v="136109"/>
    <s v="Tyler,Caitlin H"/>
    <s v="Library Associate II"/>
    <s v="A75003"/>
    <x v="12"/>
    <d v="2002-01-07T00:00:00"/>
    <d v="2019-06-30T00:00:00"/>
    <n v="6383"/>
    <x v="709"/>
    <n v="49719"/>
    <x v="2545"/>
    <s v="FY2019"/>
  </r>
  <r>
    <n v="136660"/>
    <s v="Westervelt,Jan"/>
    <s v="Librarian Supv I"/>
    <s v="A75003"/>
    <x v="12"/>
    <d v="1978-01-30T00:00:00"/>
    <d v="2019-06-30T00:00:00"/>
    <n v="15126"/>
    <x v="1393"/>
    <n v="75300"/>
    <x v="2546"/>
    <s v="FY2019"/>
  </r>
  <r>
    <n v="123825"/>
    <s v="Allen,Patricia A"/>
    <s v="Library Associate II"/>
    <s v="A75004"/>
    <x v="12"/>
    <d v="2015-10-13T00:00:00"/>
    <d v="2019-06-30T00:00:00"/>
    <n v="1356"/>
    <x v="1180"/>
    <n v="46904"/>
    <x v="2547"/>
    <s v="FY2019"/>
  </r>
  <r>
    <n v="124635"/>
    <s v="Bintrim,Elizabeth J"/>
    <s v="Librarian I"/>
    <s v="A75004"/>
    <x v="12"/>
    <d v="2017-09-25T00:00:00"/>
    <d v="2019-06-30T00:00:00"/>
    <n v="643"/>
    <x v="566"/>
    <n v="44061"/>
    <x v="2548"/>
    <s v="FY2019"/>
  </r>
  <r>
    <n v="125669"/>
    <s v="Cannon,Christopher L"/>
    <s v="Office Assistant III"/>
    <s v="A75004"/>
    <x v="12"/>
    <d v="2018-01-02T00:00:00"/>
    <d v="2019-06-30T00:00:00"/>
    <n v="544"/>
    <x v="319"/>
    <n v="32270"/>
    <x v="2549"/>
    <s v="FY2019"/>
  </r>
  <r>
    <n v="129709"/>
    <s v="Hutter,Christopher R"/>
    <s v="Office Assistant II"/>
    <s v="A75004"/>
    <x v="12"/>
    <d v="2019-06-17T00:00:00"/>
    <d v="2019-06-30T00:00:00"/>
    <n v="13"/>
    <x v="162"/>
    <n v="29638"/>
    <x v="152"/>
    <s v="FY2019"/>
  </r>
  <r>
    <n v="132134"/>
    <s v="Miller,Clare R"/>
    <s v="Office Assistant II"/>
    <s v="A75004"/>
    <x v="12"/>
    <d v="2018-01-02T00:00:00"/>
    <d v="2019-06-30T00:00:00"/>
    <n v="544"/>
    <x v="319"/>
    <n v="30316"/>
    <x v="2550"/>
    <s v="FY2019"/>
  </r>
  <r>
    <n v="135305"/>
    <s v="Stanton,Domingo"/>
    <s v="Librarian Supv I"/>
    <s v="A75004"/>
    <x v="12"/>
    <d v="2006-04-10T00:00:00"/>
    <d v="2019-06-30T00:00:00"/>
    <n v="4829"/>
    <x v="389"/>
    <n v="64600"/>
    <x v="2551"/>
    <s v="FY2019"/>
  </r>
  <r>
    <n v="125055"/>
    <s v="Brightful,Shamia"/>
    <s v="Library Associate II"/>
    <s v="A75005"/>
    <x v="12"/>
    <d v="2010-09-06T00:00:00"/>
    <d v="2019-06-30T00:00:00"/>
    <n v="3219"/>
    <x v="1394"/>
    <n v="46905"/>
    <x v="2552"/>
    <s v="FY2019"/>
  </r>
  <r>
    <n v="125541"/>
    <s v="Butler,Marsha N"/>
    <s v="Office Assistant III"/>
    <s v="A75005"/>
    <x v="12"/>
    <d v="1988-05-05T00:00:00"/>
    <d v="2019-06-30T00:00:00"/>
    <n v="11378"/>
    <x v="1395"/>
    <n v="41757"/>
    <x v="2553"/>
    <s v="FY2019"/>
  </r>
  <r>
    <n v="126398"/>
    <s v="Cotay,Tracy R"/>
    <s v="Library Associate II"/>
    <s v="A75005"/>
    <x v="12"/>
    <d v="2005-11-07T00:00:00"/>
    <d v="2019-06-30T00:00:00"/>
    <n v="4983"/>
    <x v="468"/>
    <n v="48311"/>
    <x v="2554"/>
    <s v="FY2019"/>
  </r>
  <r>
    <n v="128064"/>
    <s v="Garrett,Olivia N"/>
    <s v="Office Assistant II"/>
    <s v="A75005"/>
    <x v="12"/>
    <d v="2011-06-07T00:00:00"/>
    <d v="2019-06-30T00:00:00"/>
    <n v="2945"/>
    <x v="15"/>
    <n v="29638"/>
    <x v="2555"/>
    <s v="FY2019"/>
  </r>
  <r>
    <n v="133801"/>
    <s v="Reid,Briona S"/>
    <s v="Office Assistant II"/>
    <s v="A75005"/>
    <x v="12"/>
    <d v="2007-06-23T00:00:00"/>
    <d v="2019-06-30T00:00:00"/>
    <n v="4390"/>
    <x v="172"/>
    <n v="29638"/>
    <x v="2556"/>
    <s v="FY2019"/>
  </r>
  <r>
    <n v="135539"/>
    <s v="Switzer,Justin C"/>
    <s v="Librarian Supv I"/>
    <s v="A75005"/>
    <x v="12"/>
    <d v="2014-02-19T00:00:00"/>
    <d v="2019-06-30T00:00:00"/>
    <n v="1957"/>
    <x v="1396"/>
    <n v="64505"/>
    <x v="2557"/>
    <s v="FY2019"/>
  </r>
  <r>
    <n v="135620"/>
    <s v="Taylor,Beth ANN"/>
    <s v="Professional Asst Library"/>
    <s v="A75005"/>
    <x v="12"/>
    <d v="2017-06-05T00:00:00"/>
    <d v="2019-06-30T00:00:00"/>
    <n v="755"/>
    <x v="488"/>
    <n v="25709"/>
    <x v="2558"/>
    <s v="FY2019"/>
  </r>
  <r>
    <n v="123664"/>
    <s v="Ackwood,Karen"/>
    <s v="Service Assistant Library"/>
    <s v="A75008"/>
    <x v="12"/>
    <d v="1992-02-19T00:00:00"/>
    <d v="2019-06-30T00:00:00"/>
    <n v="9993"/>
    <x v="1397"/>
    <n v="21008"/>
    <x v="2559"/>
    <s v="FY2019"/>
  </r>
  <r>
    <n v="130956"/>
    <s v="Lee,Doyoun"/>
    <s v="Professional Asst Library"/>
    <s v="A75008"/>
    <x v="12"/>
    <d v="2019-06-17T00:00:00"/>
    <d v="2019-06-30T00:00:00"/>
    <n v="13"/>
    <x v="162"/>
    <n v="31200"/>
    <x v="152"/>
    <s v="FY2019"/>
  </r>
  <r>
    <n v="131813"/>
    <s v="McDonald,Tyliah"/>
    <s v="Library Associate II"/>
    <s v="A75008"/>
    <x v="12"/>
    <d v="2009-05-16T00:00:00"/>
    <d v="2019-06-30T00:00:00"/>
    <n v="3697"/>
    <x v="1398"/>
    <n v="46904"/>
    <x v="2560"/>
    <s v="FY2019"/>
  </r>
  <r>
    <n v="137354"/>
    <s v="Young,Alexis D"/>
    <s v="Office Assistant II"/>
    <s v="A75008"/>
    <x v="12"/>
    <d v="1993-10-13T00:00:00"/>
    <d v="2019-06-30T00:00:00"/>
    <n v="9391"/>
    <x v="1399"/>
    <n v="33689"/>
    <x v="2561"/>
    <s v="FY2019"/>
  </r>
  <r>
    <n v="123808"/>
    <s v="Allen,Brittany A"/>
    <s v="Office Assistant II"/>
    <s v="A75009"/>
    <x v="12"/>
    <d v="2016-01-17T00:00:00"/>
    <d v="2019-06-30T00:00:00"/>
    <n v="1260"/>
    <x v="1400"/>
    <n v="30316"/>
    <x v="2562"/>
    <s v="FY2019"/>
  </r>
  <r>
    <n v="127790"/>
    <s v="Ford,Kimberly R"/>
    <s v="Office Assistant II"/>
    <s v="A75009"/>
    <x v="12"/>
    <d v="2015-04-27T00:00:00"/>
    <d v="2019-06-30T00:00:00"/>
    <n v="1525"/>
    <x v="267"/>
    <n v="30316"/>
    <x v="2563"/>
    <s v="FY2019"/>
  </r>
  <r>
    <n v="129057"/>
    <s v="Harvey,Ann Marie"/>
    <s v="Librarian Supv I"/>
    <s v="A75009"/>
    <x v="12"/>
    <d v="1997-03-10T00:00:00"/>
    <d v="2019-06-30T00:00:00"/>
    <n v="8147"/>
    <x v="635"/>
    <n v="74579"/>
    <x v="2564"/>
    <s v="FY2019"/>
  </r>
  <r>
    <n v="129759"/>
    <s v="Ivy,Lauranea T"/>
    <s v="Office Assistant III"/>
    <s v="A75009"/>
    <x v="12"/>
    <d v="2010-07-26T00:00:00"/>
    <d v="2019-06-30T00:00:00"/>
    <n v="3261"/>
    <x v="1401"/>
    <n v="36312"/>
    <x v="2565"/>
    <s v="FY2019"/>
  </r>
  <r>
    <n v="131256"/>
    <s v="Lowery,Ericka M"/>
    <s v="Service Assistant Library"/>
    <s v="A75009"/>
    <x v="12"/>
    <d v="2017-04-29T00:00:00"/>
    <d v="2019-06-30T00:00:00"/>
    <n v="792"/>
    <x v="503"/>
    <n v="21008"/>
    <x v="2566"/>
    <s v="FY2019"/>
  </r>
  <r>
    <n v="131507"/>
    <s v="Markham,Danielle L"/>
    <s v="Library Associate II"/>
    <s v="A75009"/>
    <x v="12"/>
    <d v="2017-12-04T00:00:00"/>
    <d v="2019-06-30T00:00:00"/>
    <n v="573"/>
    <x v="486"/>
    <n v="38926"/>
    <x v="2567"/>
    <s v="FY2019"/>
  </r>
  <r>
    <n v="135888"/>
    <s v="Thurston,Elizabeth A"/>
    <s v="Librarian I"/>
    <s v="A75009"/>
    <x v="12"/>
    <d v="2017-12-04T00:00:00"/>
    <d v="2019-06-30T00:00:00"/>
    <n v="573"/>
    <x v="486"/>
    <n v="44061"/>
    <x v="2568"/>
    <s v="FY2019"/>
  </r>
  <r>
    <n v="124508"/>
    <s v="Bennett,Helen"/>
    <s v="Professional Asst Library"/>
    <s v="A75010"/>
    <x v="12"/>
    <d v="2004-08-16T00:00:00"/>
    <d v="2019-06-30T00:00:00"/>
    <n v="5431"/>
    <x v="313"/>
    <n v="25709"/>
    <x v="2569"/>
    <s v="FY2019"/>
  </r>
  <r>
    <n v="124714"/>
    <s v="Blandon,Joyce"/>
    <s v="Office Supervisor"/>
    <s v="A75010"/>
    <x v="12"/>
    <d v="1977-11-21T00:00:00"/>
    <d v="2019-06-30T00:00:00"/>
    <n v="15196"/>
    <x v="1402"/>
    <n v="52700"/>
    <x v="2570"/>
    <s v="FY2019"/>
  </r>
  <r>
    <n v="127284"/>
    <s v="Ede,Nnamdi O"/>
    <s v="Service Assistant Library"/>
    <s v="A75010"/>
    <x v="12"/>
    <d v="2016-06-02T00:00:00"/>
    <d v="2019-06-30T00:00:00"/>
    <n v="1123"/>
    <x v="597"/>
    <n v="21008"/>
    <x v="2571"/>
    <s v="FY2019"/>
  </r>
  <r>
    <n v="127375"/>
    <s v="Ellis,Devon"/>
    <s v="Librarian III"/>
    <s v="A75010"/>
    <x v="12"/>
    <d v="1984-07-30T00:00:00"/>
    <d v="2019-06-30T00:00:00"/>
    <n v="12753"/>
    <x v="1403"/>
    <n v="73236"/>
    <x v="2572"/>
    <s v="FY2019"/>
  </r>
  <r>
    <n v="130232"/>
    <s v="Johnson,Willie J"/>
    <s v="Librarian Supv II"/>
    <s v="A75010"/>
    <x v="12"/>
    <d v="2002-09-03T00:00:00"/>
    <d v="2019-06-30T00:00:00"/>
    <n v="6144"/>
    <x v="1068"/>
    <n v="82100"/>
    <x v="2573"/>
    <s v="FY2019"/>
  </r>
  <r>
    <n v="130395"/>
    <s v="Jones,Veronica E"/>
    <s v="Office Assistant II"/>
    <s v="A75010"/>
    <x v="12"/>
    <d v="2013-02-04T00:00:00"/>
    <d v="2019-06-30T00:00:00"/>
    <n v="2337"/>
    <x v="203"/>
    <n v="33689"/>
    <x v="2574"/>
    <s v="FY2019"/>
  </r>
  <r>
    <n v="130879"/>
    <s v="Lauer,Pamela J"/>
    <s v="Library Associate II"/>
    <s v="A75010"/>
    <x v="12"/>
    <d v="2010-02-22T00:00:00"/>
    <d v="2019-06-30T00:00:00"/>
    <n v="3415"/>
    <x v="1404"/>
    <n v="46904"/>
    <x v="2575"/>
    <s v="FY2019"/>
  </r>
  <r>
    <n v="132143"/>
    <s v="Miller,Gabrielle E"/>
    <s v="Librarian II"/>
    <s v="A75010"/>
    <x v="12"/>
    <d v="2016-11-07T00:00:00"/>
    <d v="2019-06-30T00:00:00"/>
    <n v="965"/>
    <x v="560"/>
    <n v="56919"/>
    <x v="2576"/>
    <s v="FY2019"/>
  </r>
  <r>
    <n v="133624"/>
    <s v="Rabey,Melissa S"/>
    <s v="Librarian I"/>
    <s v="A75010"/>
    <x v="12"/>
    <d v="2019-04-08T00:00:00"/>
    <d v="2019-06-30T00:00:00"/>
    <n v="83"/>
    <x v="363"/>
    <n v="42131"/>
    <x v="2577"/>
    <s v="FY2019"/>
  </r>
  <r>
    <n v="134608"/>
    <s v="Scott,Sandra D"/>
    <s v="Office Assistant II"/>
    <s v="A75010"/>
    <x v="12"/>
    <d v="2018-10-09T00:00:00"/>
    <d v="2019-06-30T00:00:00"/>
    <n v="264"/>
    <x v="143"/>
    <n v="29638"/>
    <x v="2578"/>
    <s v="FY2019"/>
  </r>
  <r>
    <n v="123780"/>
    <s v="Alexander,Kamala"/>
    <s v="Office Assistant III"/>
    <s v="A75012"/>
    <x v="12"/>
    <d v="2007-02-26T00:00:00"/>
    <d v="2019-06-30T00:00:00"/>
    <n v="4507"/>
    <x v="125"/>
    <n v="31488"/>
    <x v="2579"/>
    <s v="FY2019"/>
  </r>
  <r>
    <n v="123991"/>
    <s v="Apps,Jodi D"/>
    <s v="Office Support Specialist III"/>
    <s v="A75012"/>
    <x v="12"/>
    <d v="2018-02-05T00:00:00"/>
    <d v="2019-06-30T00:00:00"/>
    <n v="510"/>
    <x v="1405"/>
    <n v="31488"/>
    <x v="2580"/>
    <s v="FY2019"/>
  </r>
  <r>
    <n v="124430"/>
    <s v="Beaven,Emma E"/>
    <s v="Library Resource Supervisor"/>
    <s v="A75012"/>
    <x v="12"/>
    <d v="2004-07-06T00:00:00"/>
    <d v="2019-06-30T00:00:00"/>
    <n v="5472"/>
    <x v="1046"/>
    <n v="64036"/>
    <x v="2581"/>
    <s v="FY2019"/>
  </r>
  <r>
    <n v="124965"/>
    <s v="Brady,Hannah L"/>
    <s v="Data Entry Opr II Lib"/>
    <s v="A75012"/>
    <x v="12"/>
    <d v="2015-02-23T00:00:00"/>
    <d v="2019-06-30T00:00:00"/>
    <n v="1588"/>
    <x v="1406"/>
    <n v="32270"/>
    <x v="2582"/>
    <s v="FY2019"/>
  </r>
  <r>
    <n v="126197"/>
    <s v="Collins,Barbara B"/>
    <s v="Office Supervisor"/>
    <s v="A75012"/>
    <x v="12"/>
    <d v="1977-07-18T00:00:00"/>
    <d v="2019-06-30T00:00:00"/>
    <n v="15322"/>
    <x v="1407"/>
    <n v="52700"/>
    <x v="2583"/>
    <s v="FY2019"/>
  </r>
  <r>
    <n v="127582"/>
    <s v="Fedd,Olympia M"/>
    <s v="Service Assistant Library"/>
    <s v="A75012"/>
    <x v="12"/>
    <d v="2017-07-31T00:00:00"/>
    <d v="2019-06-30T00:00:00"/>
    <n v="699"/>
    <x v="751"/>
    <n v="21008"/>
    <x v="2584"/>
    <s v="FY2019"/>
  </r>
  <r>
    <n v="128467"/>
    <s v="Gray,Dorian M"/>
    <s v="Data Entry Opr II Lib"/>
    <s v="A75012"/>
    <x v="12"/>
    <d v="2009-02-09T00:00:00"/>
    <d v="2019-06-30T00:00:00"/>
    <n v="3793"/>
    <x v="42"/>
    <n v="37401"/>
    <x v="2585"/>
    <s v="FY2019"/>
  </r>
  <r>
    <n v="129355"/>
    <s v="Hill,Richard R"/>
    <s v="Service Assistant Library"/>
    <s v="A75012"/>
    <x v="12"/>
    <d v="1999-10-04T00:00:00"/>
    <d v="2019-06-30T00:00:00"/>
    <n v="7209"/>
    <x v="1036"/>
    <n v="21008"/>
    <x v="2586"/>
    <s v="FY2019"/>
  </r>
  <r>
    <n v="133908"/>
    <s v="Richardson-Foster,George A"/>
    <s v="Office Assistant II"/>
    <s v="A75012"/>
    <x v="12"/>
    <d v="2018-09-10T00:00:00"/>
    <d v="2019-06-30T00:00:00"/>
    <n v="293"/>
    <x v="511"/>
    <n v="29638"/>
    <x v="2587"/>
    <s v="FY2019"/>
  </r>
  <r>
    <n v="135097"/>
    <s v="Smith,Nathaniel E"/>
    <s v="Office Assistant II"/>
    <s v="A75012"/>
    <x v="12"/>
    <d v="1973-09-10T00:00:00"/>
    <d v="2019-06-30T00:00:00"/>
    <n v="16729"/>
    <x v="1408"/>
    <n v="39418"/>
    <x v="2588"/>
    <s v="FY2019"/>
  </r>
  <r>
    <n v="135273"/>
    <s v="Stabile,Michael P"/>
    <s v="Service Assistant Library"/>
    <s v="A75012"/>
    <x v="12"/>
    <d v="2017-11-06T00:00:00"/>
    <d v="2019-06-30T00:00:00"/>
    <n v="601"/>
    <x v="409"/>
    <n v="21008"/>
    <x v="2589"/>
    <s v="FY2019"/>
  </r>
  <r>
    <n v="136718"/>
    <s v="White,Kelly A"/>
    <s v="Service Assistant Library"/>
    <s v="A75012"/>
    <x v="12"/>
    <d v="2018-11-19T00:00:00"/>
    <d v="2019-06-30T00:00:00"/>
    <n v="223"/>
    <x v="150"/>
    <n v="21008"/>
    <x v="2590"/>
    <s v="FY2019"/>
  </r>
  <r>
    <n v="124883"/>
    <s v="Box,Rebecca W"/>
    <s v="Librarian Supv I"/>
    <s v="A75013"/>
    <x v="12"/>
    <d v="2010-02-22T00:00:00"/>
    <d v="2019-06-30T00:00:00"/>
    <n v="3415"/>
    <x v="1404"/>
    <n v="65000"/>
    <x v="2591"/>
    <s v="FY2019"/>
  </r>
  <r>
    <n v="133260"/>
    <s v="Perseghin,Sara"/>
    <s v="Office Assistant II"/>
    <s v="A75013"/>
    <x v="12"/>
    <d v="2003-09-29T00:00:00"/>
    <d v="2019-06-30T00:00:00"/>
    <n v="5753"/>
    <x v="474"/>
    <n v="35712"/>
    <x v="2592"/>
    <s v="FY2019"/>
  </r>
  <r>
    <n v="135073"/>
    <s v="Smith,Latrethia H"/>
    <s v="Office Assistant III"/>
    <s v="A75013"/>
    <x v="12"/>
    <d v="1994-01-17T00:00:00"/>
    <d v="2019-06-30T00:00:00"/>
    <n v="9295"/>
    <x v="978"/>
    <n v="40668"/>
    <x v="2593"/>
    <s v="FY2019"/>
  </r>
  <r>
    <n v="135494"/>
    <s v="Summers,Mary C"/>
    <s v="Service Assistant Library"/>
    <s v="A75013"/>
    <x v="12"/>
    <d v="2002-11-11T00:00:00"/>
    <d v="2019-06-30T00:00:00"/>
    <n v="6075"/>
    <x v="1409"/>
    <n v="21008"/>
    <x v="2594"/>
    <s v="FY2019"/>
  </r>
  <r>
    <n v="136208"/>
    <s v="Veatch,Meredith E"/>
    <s v="Librarian I"/>
    <s v="A75013"/>
    <x v="12"/>
    <d v="2010-03-08T00:00:00"/>
    <d v="2019-06-30T00:00:00"/>
    <n v="3401"/>
    <x v="1410"/>
    <n v="50928"/>
    <x v="2595"/>
    <s v="FY2019"/>
  </r>
  <r>
    <n v="124308"/>
    <s v="Baron,Alayna A"/>
    <s v="Professional Asst Library"/>
    <s v="A75014"/>
    <x v="12"/>
    <d v="2019-02-25T00:00:00"/>
    <d v="2019-06-30T00:00:00"/>
    <n v="125"/>
    <x v="502"/>
    <n v="31200"/>
    <x v="2596"/>
    <s v="FY2019"/>
  </r>
  <r>
    <n v="124844"/>
    <s v="Bosarge,Lisa A"/>
    <s v="Librarian I"/>
    <s v="A75014"/>
    <x v="12"/>
    <d v="2016-11-07T00:00:00"/>
    <d v="2019-06-30T00:00:00"/>
    <n v="965"/>
    <x v="560"/>
    <n v="44061"/>
    <x v="2597"/>
    <s v="FY2019"/>
  </r>
  <r>
    <n v="125859"/>
    <s v="Cavano,Stephen J"/>
    <s v="Office Assistant II"/>
    <s v="A75014"/>
    <x v="12"/>
    <d v="2018-09-10T00:00:00"/>
    <d v="2019-06-30T00:00:00"/>
    <n v="293"/>
    <x v="511"/>
    <n v="29638"/>
    <x v="2598"/>
    <s v="FY2019"/>
  </r>
  <r>
    <n v="126935"/>
    <s v="Dickerson,Deborah"/>
    <s v="Office Assistant II"/>
    <s v="A75014"/>
    <x v="12"/>
    <d v="1999-04-05T00:00:00"/>
    <d v="2019-06-30T00:00:00"/>
    <n v="7391"/>
    <x v="1411"/>
    <n v="36722"/>
    <x v="2599"/>
    <s v="FY2019"/>
  </r>
  <r>
    <n v="127371"/>
    <s v="Elliott-Richburg,Maria A"/>
    <s v="Service Assistant Library"/>
    <s v="A75014"/>
    <x v="12"/>
    <d v="2019-03-11T00:00:00"/>
    <d v="2019-06-30T00:00:00"/>
    <n v="111"/>
    <x v="144"/>
    <n v="21008"/>
    <x v="2600"/>
    <s v="FY2019"/>
  </r>
  <r>
    <n v="133939"/>
    <s v="Riggs,Kelsey R"/>
    <s v="Librarian I"/>
    <s v="A75014"/>
    <x v="12"/>
    <d v="2018-02-26T00:00:00"/>
    <d v="2019-06-30T00:00:00"/>
    <n v="489"/>
    <x v="148"/>
    <n v="44061"/>
    <x v="2601"/>
    <s v="FY2019"/>
  </r>
  <r>
    <n v="136785"/>
    <s v="Wiggins,Anjanette M"/>
    <s v="Librarian Supv I"/>
    <s v="A75014"/>
    <x v="12"/>
    <d v="2004-12-20T00:00:00"/>
    <d v="2019-06-30T00:00:00"/>
    <n v="5305"/>
    <x v="102"/>
    <n v="65000"/>
    <x v="2602"/>
    <s v="FY2019"/>
  </r>
  <r>
    <n v="137384"/>
    <s v="Young,Veronica W"/>
    <s v="Office Assistant III"/>
    <s v="A75014"/>
    <x v="12"/>
    <d v="1973-08-27T00:00:00"/>
    <d v="2019-06-30T00:00:00"/>
    <n v="16743"/>
    <x v="1412"/>
    <n v="42483"/>
    <x v="2603"/>
    <s v="FY2019"/>
  </r>
  <r>
    <n v="124619"/>
    <s v="Biggus,India D"/>
    <s v="Office Assistant II"/>
    <s v="A75017"/>
    <x v="12"/>
    <d v="2011-05-16T00:00:00"/>
    <d v="2019-06-30T00:00:00"/>
    <n v="2967"/>
    <x v="1413"/>
    <n v="30316"/>
    <x v="2604"/>
    <s v="FY2019"/>
  </r>
  <r>
    <n v="124747"/>
    <s v="Bobbitt,Monica"/>
    <s v="Librarian II"/>
    <s v="A75017"/>
    <x v="12"/>
    <d v="2006-06-05T00:00:00"/>
    <d v="2019-06-30T00:00:00"/>
    <n v="4773"/>
    <x v="833"/>
    <n v="59593"/>
    <x v="2605"/>
    <s v="FY2019"/>
  </r>
  <r>
    <n v="125021"/>
    <s v="Breck,Jacob B"/>
    <s v="Library Associate II"/>
    <s v="A75017"/>
    <x v="12"/>
    <d v="2018-01-29T00:00:00"/>
    <d v="2019-06-30T00:00:00"/>
    <n v="517"/>
    <x v="331"/>
    <n v="38926"/>
    <x v="2606"/>
    <s v="FY2019"/>
  </r>
  <r>
    <n v="125533"/>
    <s v="Butler,Kendra J"/>
    <s v="Library Associate II"/>
    <s v="A75017"/>
    <x v="12"/>
    <d v="2009-06-11T00:00:00"/>
    <d v="2019-06-30T00:00:00"/>
    <n v="3671"/>
    <x v="138"/>
    <n v="38926"/>
    <x v="2607"/>
    <s v="FY2019"/>
  </r>
  <r>
    <n v="125655"/>
    <s v="Campbell,Zandra L"/>
    <s v="Librarian Supv II"/>
    <s v="A75017"/>
    <x v="12"/>
    <d v="2004-12-20T00:00:00"/>
    <d v="2019-06-30T00:00:00"/>
    <n v="5305"/>
    <x v="102"/>
    <n v="75075"/>
    <x v="2608"/>
    <s v="FY2019"/>
  </r>
  <r>
    <n v="130380"/>
    <s v="Jones,Tamara"/>
    <s v="Office Supervisor"/>
    <s v="A75017"/>
    <x v="12"/>
    <d v="2004-07-06T00:00:00"/>
    <d v="2019-06-30T00:00:00"/>
    <n v="5472"/>
    <x v="1046"/>
    <n v="47025"/>
    <x v="2609"/>
    <s v="FY2019"/>
  </r>
  <r>
    <n v="130686"/>
    <s v="Knox Dessesaure,Tenaya L"/>
    <s v="Office Assistant II"/>
    <s v="A75017"/>
    <x v="12"/>
    <d v="2013-06-10T00:00:00"/>
    <d v="2019-06-30T00:00:00"/>
    <n v="2211"/>
    <x v="482"/>
    <n v="29638"/>
    <x v="2610"/>
    <s v="FY2019"/>
  </r>
  <r>
    <n v="131509"/>
    <s v="Marks,Renee"/>
    <s v="Library Associate II"/>
    <s v="A75017"/>
    <x v="12"/>
    <d v="2009-08-24T00:00:00"/>
    <d v="2019-06-30T00:00:00"/>
    <n v="3597"/>
    <x v="670"/>
    <n v="48312"/>
    <x v="2611"/>
    <s v="FY2019"/>
  </r>
  <r>
    <n v="134759"/>
    <s v="Shields,Kalyn L"/>
    <s v="Librarian II"/>
    <s v="A75017"/>
    <x v="12"/>
    <d v="2015-08-17T00:00:00"/>
    <d v="2019-06-30T00:00:00"/>
    <n v="1413"/>
    <x v="573"/>
    <n v="57857"/>
    <x v="2612"/>
    <s v="FY2019"/>
  </r>
  <r>
    <n v="135135"/>
    <s v="Smith,Tierra L"/>
    <s v="Office Assistant III"/>
    <s v="A75017"/>
    <x v="12"/>
    <d v="2002-12-09T00:00:00"/>
    <d v="2019-06-30T00:00:00"/>
    <n v="6047"/>
    <x v="996"/>
    <n v="38490"/>
    <x v="2613"/>
    <s v="FY2019"/>
  </r>
  <r>
    <n v="135795"/>
    <s v="Thomas,Sheena D"/>
    <s v="Professional Asst Library"/>
    <s v="A75017"/>
    <x v="12"/>
    <d v="2018-09-24T00:00:00"/>
    <d v="2019-06-30T00:00:00"/>
    <n v="279"/>
    <x v="14"/>
    <n v="31200"/>
    <x v="2614"/>
    <s v="FY2019"/>
  </r>
  <r>
    <n v="136988"/>
    <s v="Williams,Terry L"/>
    <s v="Library Associate II"/>
    <s v="A75017"/>
    <x v="12"/>
    <d v="1987-07-27T00:00:00"/>
    <d v="2019-06-30T00:00:00"/>
    <n v="11661"/>
    <x v="195"/>
    <n v="53939"/>
    <x v="2615"/>
    <s v="FY2019"/>
  </r>
  <r>
    <n v="124271"/>
    <s v="Barletta Rothfeld,Justin M"/>
    <s v="Office Assistant II"/>
    <s v="A75018"/>
    <x v="12"/>
    <d v="2017-11-06T00:00:00"/>
    <d v="2019-06-30T00:00:00"/>
    <n v="601"/>
    <x v="409"/>
    <n v="30316"/>
    <x v="2616"/>
    <s v="FY2019"/>
  </r>
  <r>
    <n v="124896"/>
    <s v="Boyd,Henry"/>
    <s v="Professional Asst Library"/>
    <s v="A75018"/>
    <x v="12"/>
    <d v="2005-03-14T00:00:00"/>
    <d v="2019-06-30T00:00:00"/>
    <n v="5221"/>
    <x v="932"/>
    <n v="25709"/>
    <x v="2617"/>
    <s v="FY2019"/>
  </r>
  <r>
    <n v="125435"/>
    <s v="Burdnell,Karen F"/>
    <s v="Library Center Supv"/>
    <s v="A75018"/>
    <x v="12"/>
    <d v="2011-12-27T00:00:00"/>
    <d v="2019-06-30T00:00:00"/>
    <n v="2742"/>
    <x v="1414"/>
    <n v="50928"/>
    <x v="2618"/>
    <s v="FY2019"/>
  </r>
  <r>
    <n v="126423"/>
    <s v="Cowan,Cristopher B"/>
    <s v="Office Assistant III"/>
    <s v="A75018"/>
    <x v="12"/>
    <d v="2015-05-11T00:00:00"/>
    <d v="2019-06-30T00:00:00"/>
    <n v="1511"/>
    <x v="1054"/>
    <n v="35750"/>
    <x v="2619"/>
    <s v="FY2019"/>
  </r>
  <r>
    <n v="133482"/>
    <s v="Prasad,Neelam"/>
    <s v="Librarian Supv I"/>
    <s v="A75018"/>
    <x v="12"/>
    <d v="2007-10-22T00:00:00"/>
    <d v="2019-06-30T00:00:00"/>
    <n v="4269"/>
    <x v="802"/>
    <n v="68900"/>
    <x v="2620"/>
    <s v="FY2019"/>
  </r>
  <r>
    <n v="134868"/>
    <s v="Simon,Rahsann B"/>
    <s v="Library Associate II"/>
    <s v="A75018"/>
    <x v="12"/>
    <d v="2015-01-20T00:00:00"/>
    <d v="2019-06-30T00:00:00"/>
    <n v="1622"/>
    <x v="163"/>
    <n v="38926"/>
    <x v="152"/>
    <s v="FY2019"/>
  </r>
  <r>
    <n v="124161"/>
    <s v="Bailey,Robyn L"/>
    <s v="Office Assistant III"/>
    <s v="A75020"/>
    <x v="12"/>
    <d v="2015-09-28T00:00:00"/>
    <d v="2019-06-30T00:00:00"/>
    <n v="1371"/>
    <x v="470"/>
    <n v="36312"/>
    <x v="2621"/>
    <s v="FY2019"/>
  </r>
  <r>
    <n v="126467"/>
    <s v="Crews,Jonae A"/>
    <s v="Office Assistant II"/>
    <s v="A75020"/>
    <x v="12"/>
    <d v="2018-01-16T00:00:00"/>
    <d v="2019-06-30T00:00:00"/>
    <n v="530"/>
    <x v="306"/>
    <n v="29638"/>
    <x v="2622"/>
    <s v="FY2019"/>
  </r>
  <r>
    <n v="128921"/>
    <s v="Harnick,Carolyn M"/>
    <s v="Librarian II"/>
    <s v="A75020"/>
    <x v="12"/>
    <d v="2006-10-23T00:00:00"/>
    <d v="2019-06-30T00:00:00"/>
    <n v="4633"/>
    <x v="1415"/>
    <n v="59593"/>
    <x v="2623"/>
    <s v="FY2019"/>
  </r>
  <r>
    <n v="130064"/>
    <s v="Johnson,Cory M"/>
    <s v="Office Assistant II"/>
    <s v="A75020"/>
    <x v="12"/>
    <d v="2014-05-21T00:00:00"/>
    <d v="2019-06-30T00:00:00"/>
    <n v="1866"/>
    <x v="365"/>
    <n v="29638"/>
    <x v="2624"/>
    <s v="FY2019"/>
  </r>
  <r>
    <n v="132127"/>
    <s v="Millay,Laura A"/>
    <s v="Librarian Supv I"/>
    <s v="A75020"/>
    <x v="12"/>
    <d v="2016-11-07T00:00:00"/>
    <d v="2019-06-30T00:00:00"/>
    <n v="965"/>
    <x v="560"/>
    <n v="64505"/>
    <x v="2625"/>
    <s v="FY2019"/>
  </r>
  <r>
    <n v="132599"/>
    <s v="Naquin,Jacob T"/>
    <s v="Service Assistant Library"/>
    <s v="A75020"/>
    <x v="12"/>
    <d v="2016-01-20T00:00:00"/>
    <d v="2019-06-30T00:00:00"/>
    <n v="1257"/>
    <x v="1416"/>
    <n v="21008"/>
    <x v="2626"/>
    <s v="FY2019"/>
  </r>
  <r>
    <n v="135077"/>
    <s v="Smith,Lisa L"/>
    <s v="Library Associate II"/>
    <s v="A75020"/>
    <x v="12"/>
    <d v="1995-11-20T00:00:00"/>
    <d v="2019-06-30T00:00:00"/>
    <n v="8623"/>
    <x v="1417"/>
    <n v="51126"/>
    <x v="2627"/>
    <s v="FY2019"/>
  </r>
  <r>
    <n v="124326"/>
    <s v="Bartas,Gloria-Anne"/>
    <s v="Librarian I"/>
    <s v="A75022"/>
    <x v="12"/>
    <d v="2000-09-18T00:00:00"/>
    <d v="2019-06-30T00:00:00"/>
    <n v="6859"/>
    <x v="1418"/>
    <n v="50928"/>
    <x v="2628"/>
    <s v="FY2019"/>
  </r>
  <r>
    <n v="127194"/>
    <s v="Dunham,Amber R"/>
    <s v="Office Assistant II"/>
    <s v="A75022"/>
    <x v="12"/>
    <d v="2009-06-11T00:00:00"/>
    <d v="2019-06-30T00:00:00"/>
    <n v="3671"/>
    <x v="138"/>
    <n v="29638"/>
    <x v="2629"/>
    <s v="FY2019"/>
  </r>
  <r>
    <n v="128136"/>
    <s v="Georgia,Tonya G"/>
    <s v="Office Assistant III"/>
    <s v="A75022"/>
    <x v="12"/>
    <d v="1993-08-02T00:00:00"/>
    <d v="2019-06-30T00:00:00"/>
    <n v="9463"/>
    <x v="984"/>
    <n v="40668"/>
    <x v="2630"/>
    <s v="FY2019"/>
  </r>
  <r>
    <n v="128359"/>
    <s v="Gordon,Ann"/>
    <s v="Professional Asst Library"/>
    <s v="A75022"/>
    <x v="12"/>
    <d v="2006-03-13T00:00:00"/>
    <d v="2019-06-30T00:00:00"/>
    <n v="4857"/>
    <x v="616"/>
    <n v="25709"/>
    <x v="2631"/>
    <s v="FY2019"/>
  </r>
  <r>
    <n v="129913"/>
    <s v="Jasa,Paolo B"/>
    <s v="Library Associate II"/>
    <s v="A75022"/>
    <x v="12"/>
    <d v="2014-04-14T00:00:00"/>
    <d v="2019-06-30T00:00:00"/>
    <n v="1903"/>
    <x v="83"/>
    <n v="46904"/>
    <x v="2632"/>
    <s v="FY2019"/>
  </r>
  <r>
    <n v="130356"/>
    <s v="Jones,Monique A"/>
    <s v="Office Assistant II"/>
    <s v="A75022"/>
    <x v="12"/>
    <d v="2015-11-09T00:00:00"/>
    <d v="2019-06-30T00:00:00"/>
    <n v="1329"/>
    <x v="381"/>
    <n v="30316"/>
    <x v="2633"/>
    <s v="FY2019"/>
  </r>
  <r>
    <n v="132496"/>
    <s v="Mukherjee,Poonam"/>
    <s v="Librarian Supv I"/>
    <s v="A75022"/>
    <x v="12"/>
    <d v="2005-11-07T00:00:00"/>
    <d v="2019-06-30T00:00:00"/>
    <n v="4983"/>
    <x v="468"/>
    <n v="65000"/>
    <x v="2634"/>
    <s v="FY2019"/>
  </r>
  <r>
    <n v="125493"/>
    <s v="Burrell,Elizabeth A"/>
    <s v="Office Assistant II"/>
    <s v="A75023"/>
    <x v="12"/>
    <d v="2009-07-27T00:00:00"/>
    <d v="2019-06-30T00:00:00"/>
    <n v="3625"/>
    <x v="1419"/>
    <n v="33690"/>
    <x v="2635"/>
    <s v="FY2019"/>
  </r>
  <r>
    <n v="128710"/>
    <s v="Gunther,Joseph N"/>
    <s v="Professional Asst Library"/>
    <s v="A75023"/>
    <x v="12"/>
    <d v="2007-06-23T00:00:00"/>
    <d v="2019-06-30T00:00:00"/>
    <n v="4390"/>
    <x v="172"/>
    <n v="25709"/>
    <x v="2636"/>
    <s v="FY2019"/>
  </r>
  <r>
    <n v="130606"/>
    <s v="Kinchen,Sierra M"/>
    <s v="Office Assistant III"/>
    <s v="A75023"/>
    <x v="12"/>
    <d v="2009-08-10T00:00:00"/>
    <d v="2019-06-30T00:00:00"/>
    <n v="3611"/>
    <x v="330"/>
    <n v="37401"/>
    <x v="2637"/>
    <s v="FY2019"/>
  </r>
  <r>
    <n v="130985"/>
    <s v="Lee-Afolabi,Linda C"/>
    <s v="Office Assistant II"/>
    <s v="A75023"/>
    <x v="12"/>
    <d v="2017-12-18T00:00:00"/>
    <d v="2019-06-30T00:00:00"/>
    <n v="559"/>
    <x v="589"/>
    <n v="30316"/>
    <x v="2638"/>
    <s v="FY2019"/>
  </r>
  <r>
    <n v="133324"/>
    <s v="Phillips,Suzanne R"/>
    <s v="Library Associate II"/>
    <s v="A75023"/>
    <x v="12"/>
    <d v="2017-03-27T00:00:00"/>
    <d v="2019-06-30T00:00:00"/>
    <n v="825"/>
    <x v="593"/>
    <n v="40677"/>
    <x v="2639"/>
    <s v="FY2019"/>
  </r>
  <r>
    <n v="136123"/>
    <s v="Tyson Jr,Renardo"/>
    <s v="Service Assistant Library"/>
    <s v="A75023"/>
    <x v="12"/>
    <d v="2017-10-23T00:00:00"/>
    <d v="2019-06-30T00:00:00"/>
    <n v="615"/>
    <x v="200"/>
    <n v="21008"/>
    <x v="2640"/>
    <s v="FY2019"/>
  </r>
  <r>
    <n v="136187"/>
    <s v="Vargas-Pile,Kinshasa"/>
    <s v="Librarian Supv I"/>
    <s v="A75023"/>
    <x v="12"/>
    <d v="2008-01-28T00:00:00"/>
    <d v="2019-06-30T00:00:00"/>
    <n v="4171"/>
    <x v="218"/>
    <n v="64505"/>
    <x v="2641"/>
    <s v="FY2019"/>
  </r>
  <r>
    <n v="128233"/>
    <s v="Gittens,Hosea T"/>
    <s v="Library Bookmobile Operator"/>
    <s v="A75024"/>
    <x v="12"/>
    <d v="2018-03-12T00:00:00"/>
    <d v="2019-06-30T00:00:00"/>
    <n v="475"/>
    <x v="1420"/>
    <n v="32131"/>
    <x v="2642"/>
    <s v="FY2019"/>
  </r>
  <r>
    <n v="128736"/>
    <s v="Hage,Marilyn A"/>
    <s v="Librarian I"/>
    <s v="A75024"/>
    <x v="12"/>
    <d v="1991-09-27T00:00:00"/>
    <d v="2019-06-30T00:00:00"/>
    <n v="10138"/>
    <x v="1421"/>
    <n v="57040"/>
    <x v="2643"/>
    <s v="FY2019"/>
  </r>
  <r>
    <n v="128877"/>
    <s v="Harcum,David A"/>
    <s v="Library Bookmobile Operator"/>
    <s v="A75024"/>
    <x v="12"/>
    <d v="1997-03-10T00:00:00"/>
    <d v="2019-06-30T00:00:00"/>
    <n v="8147"/>
    <x v="635"/>
    <n v="40887"/>
    <x v="2644"/>
    <s v="FY2019"/>
  </r>
  <r>
    <n v="135153"/>
    <s v="Smith-Brown,Marilyn"/>
    <s v="Office Assistant III"/>
    <s v="A75024"/>
    <x v="12"/>
    <d v="1979-08-06T00:00:00"/>
    <d v="2019-06-30T00:00:00"/>
    <n v="14573"/>
    <x v="789"/>
    <n v="42483"/>
    <x v="2645"/>
    <s v="FY2019"/>
  </r>
  <r>
    <n v="137359"/>
    <s v="Young,Carlotta A"/>
    <s v="Librarian Supv I"/>
    <s v="A75024"/>
    <x v="12"/>
    <d v="1989-08-26T00:00:00"/>
    <d v="2019-06-30T00:00:00"/>
    <n v="10900"/>
    <x v="1422"/>
    <n v="74579"/>
    <x v="2646"/>
    <s v="FY2019"/>
  </r>
  <r>
    <n v="124196"/>
    <s v="Baker,Kenya Y"/>
    <s v="Service Assistant Library"/>
    <s v="A75025"/>
    <x v="12"/>
    <d v="2019-03-11T00:00:00"/>
    <d v="2019-06-30T00:00:00"/>
    <n v="111"/>
    <x v="144"/>
    <n v="21008"/>
    <x v="2647"/>
    <s v="FY2019"/>
  </r>
  <r>
    <n v="124855"/>
    <s v="Bouldin,Felicia R"/>
    <s v="Office Assistant III"/>
    <s v="A75025"/>
    <x v="12"/>
    <d v="2008-01-14T00:00:00"/>
    <d v="2019-06-30T00:00:00"/>
    <n v="4185"/>
    <x v="496"/>
    <n v="37401"/>
    <x v="2648"/>
    <s v="FY2019"/>
  </r>
  <r>
    <n v="126553"/>
    <s v="Curbeam,Makeda"/>
    <s v="Professional Asst Library"/>
    <s v="A75025"/>
    <x v="12"/>
    <d v="2015-04-27T00:00:00"/>
    <d v="2019-06-30T00:00:00"/>
    <n v="1525"/>
    <x v="267"/>
    <n v="25709"/>
    <x v="2649"/>
    <s v="FY2019"/>
  </r>
  <r>
    <n v="128584"/>
    <s v="Greene,Tamia A"/>
    <s v="Service Assistant Library"/>
    <s v="A75025"/>
    <x v="12"/>
    <d v="2018-06-05T00:00:00"/>
    <d v="2019-06-30T00:00:00"/>
    <n v="390"/>
    <x v="298"/>
    <n v="21008"/>
    <x v="2650"/>
    <s v="FY2019"/>
  </r>
  <r>
    <n v="129698"/>
    <s v="Hutcherson,Brandon A"/>
    <s v="Office Assistant II"/>
    <s v="A75025"/>
    <x v="12"/>
    <d v="2018-02-12T00:00:00"/>
    <d v="2019-06-30T00:00:00"/>
    <n v="503"/>
    <x v="142"/>
    <n v="30316"/>
    <x v="2651"/>
    <s v="FY2019"/>
  </r>
  <r>
    <n v="129752"/>
    <s v="Isaacson,Bethany L"/>
    <s v="Professional Asst Library"/>
    <s v="A75025"/>
    <x v="12"/>
    <d v="2017-11-20T00:00:00"/>
    <d v="2019-06-30T00:00:00"/>
    <n v="587"/>
    <x v="599"/>
    <n v="32137"/>
    <x v="2652"/>
    <s v="FY2019"/>
  </r>
  <r>
    <n v="130121"/>
    <s v="Johnson,Julia C"/>
    <s v="Librarian Supv I"/>
    <s v="A75025"/>
    <x v="12"/>
    <d v="1995-12-18T00:00:00"/>
    <d v="2019-06-30T00:00:00"/>
    <n v="8595"/>
    <x v="1423"/>
    <n v="74579"/>
    <x v="2653"/>
    <s v="FY2019"/>
  </r>
  <r>
    <n v="130903"/>
    <s v="Lawson,Alexander M"/>
    <s v="Librarian I"/>
    <s v="A75025"/>
    <x v="12"/>
    <d v="2017-10-23T00:00:00"/>
    <d v="2019-06-30T00:00:00"/>
    <n v="615"/>
    <x v="200"/>
    <n v="44061"/>
    <x v="2654"/>
    <s v="FY2019"/>
  </r>
  <r>
    <n v="135798"/>
    <s v="Thomas,Stefanie R"/>
    <s v="Librarian I"/>
    <s v="A75025"/>
    <x v="12"/>
    <d v="2006-12-04T00:00:00"/>
    <d v="2019-06-30T00:00:00"/>
    <n v="4591"/>
    <x v="17"/>
    <n v="52456"/>
    <x v="2655"/>
    <s v="FY2019"/>
  </r>
  <r>
    <n v="127076"/>
    <s v="Dorsey,Aryonna J"/>
    <s v="Service Assistant Library"/>
    <s v="A75027"/>
    <x v="12"/>
    <d v="2017-12-18T00:00:00"/>
    <d v="2019-06-30T00:00:00"/>
    <n v="559"/>
    <x v="589"/>
    <n v="21008"/>
    <x v="2656"/>
    <s v="FY2019"/>
  </r>
  <r>
    <n v="127996"/>
    <s v="Galiber,Kirsten U"/>
    <s v="Librarian I"/>
    <s v="A75027"/>
    <x v="12"/>
    <d v="1995-11-20T00:00:00"/>
    <d v="2019-06-30T00:00:00"/>
    <n v="8623"/>
    <x v="1417"/>
    <n v="55512"/>
    <x v="2657"/>
    <s v="FY2019"/>
  </r>
  <r>
    <n v="129366"/>
    <s v="Hill-Peay,Karla M"/>
    <s v="Professional Asst Library"/>
    <s v="A75027"/>
    <x v="12"/>
    <d v="2018-09-24T00:00:00"/>
    <d v="2019-06-30T00:00:00"/>
    <n v="279"/>
    <x v="14"/>
    <n v="31200"/>
    <x v="2658"/>
    <s v="FY2019"/>
  </r>
  <r>
    <n v="131803"/>
    <s v="McDonald,Cherise M"/>
    <s v="Office Assistant II"/>
    <s v="A75027"/>
    <x v="12"/>
    <d v="2017-11-20T00:00:00"/>
    <d v="2019-06-30T00:00:00"/>
    <n v="587"/>
    <x v="599"/>
    <n v="30316"/>
    <x v="2659"/>
    <s v="FY2019"/>
  </r>
  <r>
    <n v="132457"/>
    <s v="Mosley,Ginger"/>
    <s v="Office Assistant III"/>
    <s v="A75027"/>
    <x v="12"/>
    <d v="2000-06-26T00:00:00"/>
    <d v="2019-06-30T00:00:00"/>
    <n v="6943"/>
    <x v="1424"/>
    <n v="38490"/>
    <x v="2660"/>
    <s v="FY2019"/>
  </r>
  <r>
    <n v="134599"/>
    <s v="Scott,Lynn A"/>
    <s v="Librarian Supv I"/>
    <s v="A75027"/>
    <x v="12"/>
    <d v="2006-08-14T00:00:00"/>
    <d v="2019-06-30T00:00:00"/>
    <n v="4703"/>
    <x v="432"/>
    <n v="64600"/>
    <x v="2661"/>
    <s v="FY2019"/>
  </r>
  <r>
    <n v="125434"/>
    <s v="Burdnell,Jacqueline E"/>
    <s v="Library Associate II"/>
    <s v="A75028"/>
    <x v="12"/>
    <d v="2018-04-09T00:00:00"/>
    <d v="2019-06-30T00:00:00"/>
    <n v="447"/>
    <x v="509"/>
    <n v="38926"/>
    <x v="2662"/>
    <s v="FY2019"/>
  </r>
  <r>
    <n v="127159"/>
    <s v="Duah,Jarel T"/>
    <s v="Service Assistant Library"/>
    <s v="A75028"/>
    <x v="12"/>
    <d v="2019-05-06T00:00:00"/>
    <d v="2019-06-30T00:00:00"/>
    <n v="55"/>
    <x v="510"/>
    <n v="21008"/>
    <x v="2663"/>
    <s v="FY2019"/>
  </r>
  <r>
    <n v="128184"/>
    <s v="Gilchrist,Tracey"/>
    <s v="Office Assistant III"/>
    <s v="A75028"/>
    <x v="12"/>
    <d v="2008-10-06T00:00:00"/>
    <d v="2019-06-30T00:00:00"/>
    <n v="3919"/>
    <x v="310"/>
    <n v="36312"/>
    <x v="2664"/>
    <s v="FY2019"/>
  </r>
  <r>
    <n v="129748"/>
    <s v="Irvine,Michelle K"/>
    <s v="Library Associate II"/>
    <s v="A75028"/>
    <x v="12"/>
    <d v="1980-11-10T00:00:00"/>
    <d v="2019-06-30T00:00:00"/>
    <n v="14111"/>
    <x v="1425"/>
    <n v="53939"/>
    <x v="2665"/>
    <s v="FY2019"/>
  </r>
  <r>
    <n v="131337"/>
    <s v="Lytle,Lynnette M"/>
    <s v="Professional Asst Library"/>
    <s v="A75028"/>
    <x v="12"/>
    <d v="2018-01-16T00:00:00"/>
    <d v="2019-06-30T00:00:00"/>
    <n v="530"/>
    <x v="306"/>
    <n v="25709"/>
    <x v="2666"/>
    <s v="FY2019"/>
  </r>
  <r>
    <n v="131972"/>
    <s v="McNair,Jo Ann"/>
    <s v="Professional Asst Library"/>
    <s v="A75028"/>
    <x v="12"/>
    <d v="2007-10-22T00:00:00"/>
    <d v="2019-06-30T00:00:00"/>
    <n v="4269"/>
    <x v="802"/>
    <n v="25709"/>
    <x v="2667"/>
    <s v="FY2019"/>
  </r>
  <r>
    <n v="132216"/>
    <s v="Mitchell,Ashley T"/>
    <s v="Librarian Supv I"/>
    <s v="A75028"/>
    <x v="12"/>
    <d v="2018-09-24T00:00:00"/>
    <d v="2019-06-30T00:00:00"/>
    <n v="279"/>
    <x v="14"/>
    <n v="64505"/>
    <x v="2668"/>
    <s v="FY2019"/>
  </r>
  <r>
    <n v="133087"/>
    <s v="Parr,Shayna M"/>
    <s v="Librarian I"/>
    <s v="A75028"/>
    <x v="12"/>
    <d v="2018-02-12T00:00:00"/>
    <d v="2019-06-30T00:00:00"/>
    <n v="503"/>
    <x v="142"/>
    <n v="44061"/>
    <x v="2669"/>
    <s v="FY2019"/>
  </r>
  <r>
    <n v="133724"/>
    <s v="Ray,Brandon J"/>
    <s v="Office Assistant II"/>
    <s v="A75028"/>
    <x v="12"/>
    <d v="2019-06-17T00:00:00"/>
    <d v="2019-06-30T00:00:00"/>
    <n v="13"/>
    <x v="162"/>
    <n v="29638"/>
    <x v="152"/>
    <s v="FY2019"/>
  </r>
  <r>
    <n v="137086"/>
    <s v="Wilson,Nicole R"/>
    <s v="Office Assistant II"/>
    <s v="A75028"/>
    <x v="12"/>
    <d v="2013-12-09T00:00:00"/>
    <d v="2019-06-30T00:00:00"/>
    <n v="2029"/>
    <x v="908"/>
    <n v="30316"/>
    <x v="2670"/>
    <s v="FY2019"/>
  </r>
  <r>
    <n v="125609"/>
    <s v="Calhoun,Ellen"/>
    <s v="Library Associate II"/>
    <s v="A75029"/>
    <x v="12"/>
    <d v="2005-08-01T00:00:00"/>
    <d v="2019-06-30T00:00:00"/>
    <n v="5081"/>
    <x v="463"/>
    <n v="48312"/>
    <x v="2671"/>
    <s v="FY2019"/>
  </r>
  <r>
    <n v="127075"/>
    <s v="Dorsey,Angela L"/>
    <s v="Office Assistant II"/>
    <s v="A75029"/>
    <x v="12"/>
    <d v="2017-11-06T00:00:00"/>
    <d v="2019-06-30T00:00:00"/>
    <n v="601"/>
    <x v="409"/>
    <n v="30316"/>
    <x v="2672"/>
    <s v="FY2019"/>
  </r>
  <r>
    <n v="127934"/>
    <s v="Fromme,Gregory A"/>
    <s v="Librarian Supv I"/>
    <s v="A75029"/>
    <x v="12"/>
    <d v="2000-12-11T00:00:00"/>
    <d v="2019-06-30T00:00:00"/>
    <n v="6775"/>
    <x v="395"/>
    <n v="65200"/>
    <x v="2673"/>
    <s v="FY2019"/>
  </r>
  <r>
    <n v="128287"/>
    <s v="Goines,Monica"/>
    <s v="Office Assistant II"/>
    <s v="A75029"/>
    <x v="12"/>
    <d v="2013-10-15T00:00:00"/>
    <d v="2019-06-30T00:00:00"/>
    <n v="2084"/>
    <x v="933"/>
    <n v="33689"/>
    <x v="2674"/>
    <s v="FY2019"/>
  </r>
  <r>
    <n v="131990"/>
    <s v="McNeill,Carol"/>
    <s v="Office Assistant III"/>
    <s v="A75029"/>
    <x v="12"/>
    <d v="1975-02-03T00:00:00"/>
    <d v="2019-06-30T00:00:00"/>
    <n v="16218"/>
    <x v="1426"/>
    <n v="42483"/>
    <x v="2675"/>
    <s v="FY2019"/>
  </r>
  <r>
    <n v="132982"/>
    <s v="Owhonda,Faith M"/>
    <s v="Library Associate II"/>
    <s v="A75029"/>
    <x v="12"/>
    <d v="2009-06-11T00:00:00"/>
    <d v="2019-06-30T00:00:00"/>
    <n v="3671"/>
    <x v="138"/>
    <n v="38926"/>
    <x v="2676"/>
    <s v="FY2019"/>
  </r>
  <r>
    <n v="133367"/>
    <s v="Pittman,Charles"/>
    <s v="Service Assistant Library"/>
    <s v="A75029"/>
    <x v="12"/>
    <d v="2014-09-02T00:00:00"/>
    <d v="2019-06-30T00:00:00"/>
    <n v="1762"/>
    <x v="569"/>
    <n v="21008"/>
    <x v="2677"/>
    <s v="FY2019"/>
  </r>
  <r>
    <n v="134112"/>
    <s v="Robinson,William"/>
    <s v="Library Associate II"/>
    <s v="A75029"/>
    <x v="12"/>
    <d v="2007-04-23T00:00:00"/>
    <d v="2019-06-30T00:00:00"/>
    <n v="4451"/>
    <x v="7"/>
    <n v="48312"/>
    <x v="2678"/>
    <s v="FY2019"/>
  </r>
  <r>
    <n v="124128"/>
    <s v="Bacon,Alisha S"/>
    <s v="Service Assistant Library"/>
    <s v="A75031"/>
    <x v="12"/>
    <d v="2006-06-24T00:00:00"/>
    <d v="2019-06-30T00:00:00"/>
    <n v="4754"/>
    <x v="595"/>
    <n v="21008"/>
    <x v="2679"/>
    <s v="FY2019"/>
  </r>
  <r>
    <n v="124211"/>
    <s v="Ballard,Donna E"/>
    <s v="Librarian II"/>
    <s v="A75031"/>
    <x v="12"/>
    <d v="2008-02-11T00:00:00"/>
    <d v="2019-06-30T00:00:00"/>
    <n v="4157"/>
    <x v="290"/>
    <n v="59593"/>
    <x v="2680"/>
    <s v="FY2019"/>
  </r>
  <r>
    <n v="125014"/>
    <s v="Braxton,Maegon L"/>
    <s v="Office Assistant II"/>
    <s v="A75031"/>
    <x v="12"/>
    <d v="2019-03-11T00:00:00"/>
    <d v="2019-06-30T00:00:00"/>
    <n v="111"/>
    <x v="144"/>
    <n v="29638"/>
    <x v="2681"/>
    <s v="FY2019"/>
  </r>
  <r>
    <n v="125880"/>
    <s v="Challis,Tabitha G"/>
    <s v="Service Assistant Library"/>
    <s v="A75031"/>
    <x v="12"/>
    <d v="2018-10-09T00:00:00"/>
    <d v="2019-06-30T00:00:00"/>
    <n v="264"/>
    <x v="143"/>
    <n v="21008"/>
    <x v="2682"/>
    <s v="FY2019"/>
  </r>
  <r>
    <n v="127105"/>
    <s v="Doughty,Antoinette C"/>
    <s v="Office Assistant II"/>
    <s v="A75031"/>
    <x v="12"/>
    <d v="2010-07-26T00:00:00"/>
    <d v="2019-06-30T00:00:00"/>
    <n v="3261"/>
    <x v="1401"/>
    <n v="33689"/>
    <x v="2683"/>
    <s v="FY2019"/>
  </r>
  <r>
    <n v="127904"/>
    <s v="Freeman,Bethany A"/>
    <s v="Library Associate II"/>
    <s v="A75031"/>
    <x v="12"/>
    <d v="2015-05-11T00:00:00"/>
    <d v="2019-06-30T00:00:00"/>
    <n v="1511"/>
    <x v="1054"/>
    <n v="40677"/>
    <x v="2684"/>
    <s v="FY2019"/>
  </r>
  <r>
    <n v="129243"/>
    <s v="Henry,Ruth E"/>
    <s v="Professional Asst Library"/>
    <s v="A75031"/>
    <x v="12"/>
    <d v="2018-02-26T00:00:00"/>
    <d v="2019-06-30T00:00:00"/>
    <n v="489"/>
    <x v="148"/>
    <n v="25709"/>
    <x v="2685"/>
    <s v="FY2019"/>
  </r>
  <r>
    <n v="129303"/>
    <s v="Hickman,Rebekah A"/>
    <s v="Librarian I"/>
    <s v="A75031"/>
    <x v="12"/>
    <d v="2017-10-23T00:00:00"/>
    <d v="2019-06-30T00:00:00"/>
    <n v="615"/>
    <x v="200"/>
    <n v="44061"/>
    <x v="2686"/>
    <s v="FY2019"/>
  </r>
  <r>
    <n v="130182"/>
    <s v="Johnson,Ruth"/>
    <s v="Office Supervisor"/>
    <s v="A75031"/>
    <x v="12"/>
    <d v="2003-04-14T00:00:00"/>
    <d v="2019-06-30T00:00:00"/>
    <n v="5921"/>
    <x v="1087"/>
    <n v="47746"/>
    <x v="2687"/>
    <s v="FY2019"/>
  </r>
  <r>
    <n v="124605"/>
    <s v="Bhattarai,Vishma P"/>
    <s v="Librarian I"/>
    <s v="A75038"/>
    <x v="12"/>
    <d v="2018-04-09T00:00:00"/>
    <d v="2019-06-30T00:00:00"/>
    <n v="447"/>
    <x v="509"/>
    <n v="42131"/>
    <x v="2688"/>
    <s v="FY2019"/>
  </r>
  <r>
    <n v="124912"/>
    <s v="Boyd,Tyaisha L"/>
    <s v="Library Associate II"/>
    <s v="A75038"/>
    <x v="12"/>
    <d v="2018-02-26T00:00:00"/>
    <d v="2019-06-30T00:00:00"/>
    <n v="489"/>
    <x v="148"/>
    <n v="38926"/>
    <x v="2689"/>
    <s v="FY2019"/>
  </r>
  <r>
    <n v="124915"/>
    <s v="Boykin,Christina C"/>
    <s v="Service Assistant Library"/>
    <s v="A75038"/>
    <x v="12"/>
    <d v="2007-06-23T00:00:00"/>
    <d v="2019-06-30T00:00:00"/>
    <n v="4390"/>
    <x v="172"/>
    <n v="21008"/>
    <x v="152"/>
    <s v="FY2019"/>
  </r>
  <r>
    <n v="125431"/>
    <s v="Burden,Kelly"/>
    <s v="Library Associate II"/>
    <s v="A75038"/>
    <x v="12"/>
    <d v="2005-10-24T00:00:00"/>
    <d v="2019-06-30T00:00:00"/>
    <n v="4997"/>
    <x v="1427"/>
    <n v="48312"/>
    <x v="2690"/>
    <s v="FY2019"/>
  </r>
  <r>
    <n v="125456"/>
    <s v="Burke,Joan-Maria M"/>
    <s v="Library Associate II"/>
    <s v="A75038"/>
    <x v="12"/>
    <d v="2013-01-14T00:00:00"/>
    <d v="2019-06-30T00:00:00"/>
    <n v="2358"/>
    <x v="1428"/>
    <n v="46150"/>
    <x v="2691"/>
    <s v="FY2019"/>
  </r>
  <r>
    <n v="126890"/>
    <s v="Desai,Aditya y"/>
    <s v="Professional Asst Library"/>
    <s v="A75038"/>
    <x v="12"/>
    <d v="2017-04-24T00:00:00"/>
    <d v="2019-06-30T00:00:00"/>
    <n v="797"/>
    <x v="213"/>
    <n v="25709"/>
    <x v="2692"/>
    <s v="FY2019"/>
  </r>
  <r>
    <n v="127000"/>
    <s v="Distance,Doris L"/>
    <s v="Librarian Supv II"/>
    <s v="A75038"/>
    <x v="12"/>
    <d v="1979-03-12T00:00:00"/>
    <d v="2019-06-30T00:00:00"/>
    <n v="14720"/>
    <x v="1429"/>
    <n v="84945"/>
    <x v="2693"/>
    <s v="FY2019"/>
  </r>
  <r>
    <n v="127156"/>
    <s v="Drumwright,Eugene"/>
    <s v="Service Assistant Library"/>
    <s v="A75038"/>
    <x v="12"/>
    <d v="2014-07-07T00:00:00"/>
    <d v="2019-06-30T00:00:00"/>
    <n v="1819"/>
    <x v="991"/>
    <n v="21008"/>
    <x v="2694"/>
    <s v="FY2019"/>
  </r>
  <r>
    <n v="128931"/>
    <s v="Harper,Kelsey J"/>
    <s v="Library Associate II"/>
    <s v="A75038"/>
    <x v="12"/>
    <d v="2017-06-05T00:00:00"/>
    <d v="2019-06-30T00:00:00"/>
    <n v="755"/>
    <x v="488"/>
    <n v="40677"/>
    <x v="2695"/>
    <s v="FY2019"/>
  </r>
  <r>
    <n v="130758"/>
    <s v="Kunce,Ellen H"/>
    <s v="Service Assistant Library"/>
    <s v="A75038"/>
    <x v="12"/>
    <d v="2018-09-10T00:00:00"/>
    <d v="2019-06-30T00:00:00"/>
    <n v="293"/>
    <x v="511"/>
    <n v="21008"/>
    <x v="2696"/>
    <s v="FY2019"/>
  </r>
  <r>
    <n v="132086"/>
    <s v="Mesekale,Nathaniel S"/>
    <s v="Professional Asst Library"/>
    <s v="A75038"/>
    <x v="12"/>
    <d v="2019-06-03T00:00:00"/>
    <d v="2019-06-30T00:00:00"/>
    <n v="27"/>
    <x v="198"/>
    <n v="31200"/>
    <x v="2697"/>
    <s v="FY2019"/>
  </r>
  <r>
    <n v="132582"/>
    <s v="Myers,Shawn M"/>
    <s v="Office Assistant II"/>
    <s v="A75038"/>
    <x v="12"/>
    <d v="2017-12-04T00:00:00"/>
    <d v="2019-06-30T00:00:00"/>
    <n v="573"/>
    <x v="486"/>
    <n v="30316"/>
    <x v="2698"/>
    <s v="FY2019"/>
  </r>
  <r>
    <n v="133534"/>
    <s v="Prince,Danette"/>
    <s v="Office Supervisor"/>
    <s v="A75038"/>
    <x v="12"/>
    <d v="1995-11-06T00:00:00"/>
    <d v="2019-06-30T00:00:00"/>
    <n v="8637"/>
    <x v="1430"/>
    <n v="49097"/>
    <x v="2699"/>
    <s v="FY2019"/>
  </r>
  <r>
    <n v="133584"/>
    <s v="Purvis,Kimberly J"/>
    <s v="Librarian I"/>
    <s v="A75038"/>
    <x v="12"/>
    <d v="2018-02-26T00:00:00"/>
    <d v="2019-06-30T00:00:00"/>
    <n v="489"/>
    <x v="148"/>
    <n v="44061"/>
    <x v="2700"/>
    <s v="FY2019"/>
  </r>
  <r>
    <n v="133770"/>
    <s v="Reed,Dorothy I"/>
    <s v="Librarian II"/>
    <s v="A75038"/>
    <x v="12"/>
    <d v="2007-04-23T00:00:00"/>
    <d v="2019-06-30T00:00:00"/>
    <n v="4451"/>
    <x v="7"/>
    <n v="59593"/>
    <x v="2701"/>
    <s v="FY2019"/>
  </r>
  <r>
    <n v="134012"/>
    <s v="Robbs,Octavia L"/>
    <s v="Office Assistant II"/>
    <s v="A75038"/>
    <x v="12"/>
    <d v="2007-06-23T00:00:00"/>
    <d v="2019-06-30T00:00:00"/>
    <n v="4390"/>
    <x v="172"/>
    <n v="30316"/>
    <x v="2702"/>
    <s v="FY2019"/>
  </r>
  <r>
    <n v="134295"/>
    <s v="Ruggs,Rhoda Y"/>
    <s v="Office Assistant III"/>
    <s v="A75038"/>
    <x v="12"/>
    <d v="1997-12-15T00:00:00"/>
    <d v="2019-06-30T00:00:00"/>
    <n v="7867"/>
    <x v="1362"/>
    <n v="39579"/>
    <x v="2703"/>
    <s v="FY2019"/>
  </r>
  <r>
    <n v="134353"/>
    <s v="Sadler,Zenobia N"/>
    <s v="Professional Asst Library"/>
    <s v="A75038"/>
    <x v="12"/>
    <d v="2019-06-03T00:00:00"/>
    <d v="2019-06-30T00:00:00"/>
    <n v="27"/>
    <x v="198"/>
    <n v="31200"/>
    <x v="2697"/>
    <s v="FY2019"/>
  </r>
  <r>
    <n v="135062"/>
    <s v="Smith,Julie L"/>
    <s v="Service Assistant Library"/>
    <s v="A75038"/>
    <x v="12"/>
    <d v="2018-07-30T00:00:00"/>
    <d v="2019-06-30T00:00:00"/>
    <n v="335"/>
    <x v="494"/>
    <n v="21008"/>
    <x v="2704"/>
    <s v="FY2019"/>
  </r>
  <r>
    <n v="136826"/>
    <s v="Willey,Paula L"/>
    <s v="Librarian II"/>
    <s v="A75038"/>
    <x v="12"/>
    <d v="2018-09-10T00:00:00"/>
    <d v="2019-06-30T00:00:00"/>
    <n v="293"/>
    <x v="511"/>
    <n v="47604"/>
    <x v="2705"/>
    <s v="FY2019"/>
  </r>
  <r>
    <n v="137342"/>
    <s v="Yob,Nancy L"/>
    <s v="Librarian Supv I"/>
    <s v="A75038"/>
    <x v="12"/>
    <d v="1997-11-03T00:00:00"/>
    <d v="2019-06-30T00:00:00"/>
    <n v="7909"/>
    <x v="1431"/>
    <n v="74579"/>
    <x v="2706"/>
    <s v="FY2019"/>
  </r>
  <r>
    <n v="124270"/>
    <s v="Barksdale,Lenora M"/>
    <s v="Office Assistant III"/>
    <s v="A75042"/>
    <x v="12"/>
    <d v="1999-10-18T00:00:00"/>
    <d v="2019-06-30T00:00:00"/>
    <n v="7195"/>
    <x v="1432"/>
    <n v="38490"/>
    <x v="2707"/>
    <s v="FY2019"/>
  </r>
  <r>
    <n v="126996"/>
    <s v="Dirscherl,Martha M"/>
    <s v="Professional Asst Library"/>
    <s v="A75042"/>
    <x v="12"/>
    <d v="2017-11-20T00:00:00"/>
    <d v="2019-06-30T00:00:00"/>
    <n v="587"/>
    <x v="599"/>
    <n v="25709"/>
    <x v="2708"/>
    <s v="FY2019"/>
  </r>
  <r>
    <n v="127559"/>
    <s v="Faulkner,Jessica M"/>
    <s v="Librarian III"/>
    <s v="A75042"/>
    <x v="12"/>
    <d v="2011-02-21T00:00:00"/>
    <d v="2019-06-30T00:00:00"/>
    <n v="3051"/>
    <x v="1433"/>
    <n v="60700"/>
    <x v="2709"/>
    <s v="FY2019"/>
  </r>
  <r>
    <n v="132006"/>
    <s v="McRae,Sarah L"/>
    <s v="Service Assistant Library"/>
    <s v="A75042"/>
    <x v="12"/>
    <d v="1975-03-18T00:00:00"/>
    <d v="2019-06-30T00:00:00"/>
    <n v="16175"/>
    <x v="1434"/>
    <n v="21008"/>
    <x v="2710"/>
    <s v="FY2019"/>
  </r>
  <r>
    <n v="132347"/>
    <s v="Moore,Doris"/>
    <s v="Service Assistant Library"/>
    <s v="A75042"/>
    <x v="12"/>
    <d v="2019-06-17T00:00:00"/>
    <d v="2019-06-30T00:00:00"/>
    <n v="13"/>
    <x v="162"/>
    <n v="21008"/>
    <x v="152"/>
    <s v="FY2019"/>
  </r>
  <r>
    <n v="136510"/>
    <s v="Watkins,Julia C"/>
    <s v="Professional Asst Library"/>
    <s v="A75042"/>
    <x v="12"/>
    <d v="2017-02-27T00:00:00"/>
    <d v="2019-06-30T00:00:00"/>
    <n v="853"/>
    <x v="441"/>
    <n v="32137"/>
    <x v="2711"/>
    <s v="FY2019"/>
  </r>
  <r>
    <n v="124276"/>
    <s v="Barnes,Ashley J"/>
    <s v="Operations Specialist I"/>
    <s v="A75050"/>
    <x v="12"/>
    <d v="2019-02-11T00:00:00"/>
    <d v="2019-06-30T00:00:00"/>
    <n v="139"/>
    <x v="402"/>
    <n v="55000"/>
    <x v="2712"/>
    <s v="FY2019"/>
  </r>
  <r>
    <n v="126630"/>
    <s v="Daniel,Heidi M"/>
    <s v="Executive Director II"/>
    <s v="A75050"/>
    <x v="12"/>
    <d v="2017-07-31T00:00:00"/>
    <d v="2019-06-30T00:00:00"/>
    <n v="699"/>
    <x v="751"/>
    <n v="171510"/>
    <x v="2713"/>
    <s v="FY2019"/>
  </r>
  <r>
    <n v="131458"/>
    <s v="Mange,Jennifer A"/>
    <s v="Project and Planning Coord"/>
    <s v="A75050"/>
    <x v="12"/>
    <d v="2007-08-13T00:00:00"/>
    <d v="2019-06-30T00:00:00"/>
    <n v="4339"/>
    <x v="867"/>
    <n v="64600"/>
    <x v="2714"/>
    <s v="FY2019"/>
  </r>
  <r>
    <n v="131744"/>
    <s v="McCorkell,Meghan M"/>
    <s v="Public Relations Supervisor"/>
    <s v="A75050"/>
    <x v="12"/>
    <d v="2017-01-30T00:00:00"/>
    <d v="2019-06-30T00:00:00"/>
    <n v="881"/>
    <x v="394"/>
    <n v="85833"/>
    <x v="2715"/>
    <s v="FY2019"/>
  </r>
  <r>
    <n v="132169"/>
    <s v="Miller,Tashima S"/>
    <s v="Secretary III"/>
    <s v="A75050"/>
    <x v="12"/>
    <d v="2015-03-19T00:00:00"/>
    <d v="2019-06-30T00:00:00"/>
    <n v="1564"/>
    <x v="1435"/>
    <n v="45044"/>
    <x v="2716"/>
    <s v="FY2019"/>
  </r>
  <r>
    <n v="130723"/>
    <s v="Kouwenhoven,Christine W"/>
    <s v="Library Grants Manager"/>
    <s v="A75051"/>
    <x v="12"/>
    <d v="2018-10-09T00:00:00"/>
    <d v="2019-06-30T00:00:00"/>
    <n v="264"/>
    <x v="143"/>
    <n v="58679"/>
    <x v="2717"/>
    <s v="FY2019"/>
  </r>
  <r>
    <n v="131057"/>
    <s v="Lewis,Christopher K"/>
    <s v="Library Annual Fund Coord"/>
    <s v="A75051"/>
    <x v="12"/>
    <d v="2015-01-05T00:00:00"/>
    <d v="2019-06-30T00:00:00"/>
    <n v="1637"/>
    <x v="1436"/>
    <n v="56390"/>
    <x v="2718"/>
    <s v="FY2019"/>
  </r>
  <r>
    <n v="131215"/>
    <s v="Long,Keegan B"/>
    <s v="Library Donor Relation Planner"/>
    <s v="A75051"/>
    <x v="12"/>
    <d v="2018-10-29T00:00:00"/>
    <d v="2019-06-30T00:00:00"/>
    <n v="244"/>
    <x v="176"/>
    <n v="37741"/>
    <x v="2719"/>
    <s v="FY2019"/>
  </r>
  <r>
    <n v="132260"/>
    <s v="Monahan,Cynthia T"/>
    <s v="Operations Officer IV"/>
    <s v="A75051"/>
    <x v="12"/>
    <d v="2014-09-29T00:00:00"/>
    <d v="2019-06-30T00:00:00"/>
    <n v="1735"/>
    <x v="799"/>
    <n v="97308"/>
    <x v="2720"/>
    <s v="FY2019"/>
  </r>
  <r>
    <n v="132992"/>
    <s v="Paggi,Tim M"/>
    <s v="ADM Coordinator"/>
    <s v="A75051"/>
    <x v="12"/>
    <d v="2018-11-05T00:00:00"/>
    <d v="2019-06-30T00:00:00"/>
    <n v="237"/>
    <x v="207"/>
    <n v="42131"/>
    <x v="2721"/>
    <s v="FY2019"/>
  </r>
  <r>
    <n v="126675"/>
    <s v="Davies,David S"/>
    <s v="Accountant II"/>
    <s v="A75052"/>
    <x v="12"/>
    <d v="2014-07-07T00:00:00"/>
    <d v="2019-06-30T00:00:00"/>
    <n v="1819"/>
    <x v="991"/>
    <n v="86600"/>
    <x v="2722"/>
    <s v="FY2019"/>
  </r>
  <r>
    <n v="127446"/>
    <s v="Estremsky,Stanley F"/>
    <s v="Operations Officer V"/>
    <s v="A75052"/>
    <x v="12"/>
    <d v="2016-03-09T00:00:00"/>
    <d v="2019-06-30T00:00:00"/>
    <n v="1208"/>
    <x v="1437"/>
    <n v="105000"/>
    <x v="2723"/>
    <s v="FY2019"/>
  </r>
  <r>
    <n v="127606"/>
    <s v="Fenyes,William M"/>
    <s v="ADM Coordinator"/>
    <s v="A75052"/>
    <x v="12"/>
    <d v="2017-04-24T00:00:00"/>
    <d v="2019-06-30T00:00:00"/>
    <n v="797"/>
    <x v="213"/>
    <n v="42131"/>
    <x v="2724"/>
    <s v="FY2019"/>
  </r>
  <r>
    <n v="129209"/>
    <s v="Henderson,Shannon"/>
    <s v="Office Assistant II"/>
    <s v="A75052"/>
    <x v="12"/>
    <d v="2007-06-23T00:00:00"/>
    <d v="2019-06-30T00:00:00"/>
    <n v="4390"/>
    <x v="172"/>
    <n v="29638"/>
    <x v="152"/>
    <s v="FY2019"/>
  </r>
  <r>
    <n v="130726"/>
    <s v="Krabbe,Gordon E"/>
    <s v="Operations Manager I"/>
    <s v="A75052"/>
    <x v="12"/>
    <d v="1989-11-06T00:00:00"/>
    <d v="2019-06-30T00:00:00"/>
    <n v="10828"/>
    <x v="1438"/>
    <n v="108630"/>
    <x v="2725"/>
    <s v="FY2019"/>
  </r>
  <r>
    <n v="131117"/>
    <s v="Lindenbaum,Glenda"/>
    <s v="Fiscal Technician"/>
    <s v="A75052"/>
    <x v="12"/>
    <d v="2012-09-04T00:00:00"/>
    <d v="2019-06-30T00:00:00"/>
    <n v="2490"/>
    <x v="384"/>
    <n v="65897"/>
    <x v="2726"/>
    <s v="FY2019"/>
  </r>
  <r>
    <n v="132062"/>
    <s v="Mensuphu Bey,Rosemarie"/>
    <s v="Fiscal Technician"/>
    <s v="A75052"/>
    <x v="12"/>
    <d v="1977-10-31T00:00:00"/>
    <d v="2019-06-30T00:00:00"/>
    <n v="15217"/>
    <x v="1439"/>
    <n v="77100"/>
    <x v="2727"/>
    <s v="FY2019"/>
  </r>
  <r>
    <n v="133623"/>
    <s v="Raabe,Victoria L"/>
    <s v="Manager Fiscal Services Lib"/>
    <s v="A75052"/>
    <x v="12"/>
    <d v="2018-07-30T00:00:00"/>
    <d v="2019-06-30T00:00:00"/>
    <n v="335"/>
    <x v="494"/>
    <n v="94350"/>
    <x v="2728"/>
    <s v="FY2019"/>
  </r>
  <r>
    <n v="134518"/>
    <s v="Scheuerman,Rachel E"/>
    <s v="Management Support Technician"/>
    <s v="A75052"/>
    <x v="12"/>
    <d v="2007-02-12T00:00:00"/>
    <d v="2019-06-30T00:00:00"/>
    <n v="4521"/>
    <x v="75"/>
    <n v="62934"/>
    <x v="2729"/>
    <s v="FY2019"/>
  </r>
  <r>
    <n v="130557"/>
    <s v="Kenyon,Lisa"/>
    <s v="Training Officer"/>
    <s v="A75053"/>
    <x v="12"/>
    <d v="2005-06-20T00:00:00"/>
    <d v="2019-06-30T00:00:00"/>
    <n v="5123"/>
    <x v="585"/>
    <n v="65000"/>
    <x v="2730"/>
    <s v="FY2019"/>
  </r>
  <r>
    <n v="132383"/>
    <s v="Moran,Robin L"/>
    <s v="Operations Officer V"/>
    <s v="A75053"/>
    <x v="12"/>
    <d v="2017-07-17T00:00:00"/>
    <d v="2019-06-30T00:00:00"/>
    <n v="713"/>
    <x v="315"/>
    <n v="104924"/>
    <x v="2731"/>
    <s v="FY2019"/>
  </r>
  <r>
    <n v="132396"/>
    <s v="Morgan,Jane D"/>
    <s v="Service Assistant Library"/>
    <s v="A75053"/>
    <x v="12"/>
    <d v="2015-10-19T00:00:00"/>
    <d v="2019-06-30T00:00:00"/>
    <n v="1350"/>
    <x v="1314"/>
    <n v="27040"/>
    <x v="2732"/>
    <s v="FY2019"/>
  </r>
  <r>
    <n v="133193"/>
    <s v="Pearson,Jessica T"/>
    <s v="Office Assistant III"/>
    <s v="A75053"/>
    <x v="12"/>
    <d v="2015-02-02T00:00:00"/>
    <d v="2019-06-30T00:00:00"/>
    <n v="1609"/>
    <x v="1440"/>
    <n v="36312"/>
    <x v="2733"/>
    <s v="FY2019"/>
  </r>
  <r>
    <n v="133451"/>
    <s v="Potter-Hennessey,Pamela A"/>
    <s v="Volunteer Service Coordinator"/>
    <s v="A75053"/>
    <x v="12"/>
    <d v="2012-10-01T00:00:00"/>
    <d v="2019-06-30T00:00:00"/>
    <n v="2463"/>
    <x v="937"/>
    <n v="60700"/>
    <x v="2734"/>
    <s v="FY2019"/>
  </r>
  <r>
    <n v="134848"/>
    <s v="Simmons,Mark D"/>
    <s v="HR Assistant I"/>
    <s v="A75053"/>
    <x v="12"/>
    <d v="2013-06-10T00:00:00"/>
    <d v="2019-06-30T00:00:00"/>
    <n v="2211"/>
    <x v="482"/>
    <n v="40327"/>
    <x v="2735"/>
    <s v="FY2019"/>
  </r>
  <r>
    <n v="135407"/>
    <s v="Stokes,Cynthia M"/>
    <s v="HR Generalist II"/>
    <s v="A75053"/>
    <x v="12"/>
    <d v="2002-11-11T00:00:00"/>
    <d v="2019-06-30T00:00:00"/>
    <n v="6075"/>
    <x v="1409"/>
    <n v="61954"/>
    <x v="2736"/>
    <s v="FY2019"/>
  </r>
  <r>
    <n v="135509"/>
    <s v="Sutton,Michelle R"/>
    <s v="HR Generalist II"/>
    <s v="A75053"/>
    <x v="12"/>
    <d v="1987-06-17T00:00:00"/>
    <d v="2019-06-30T00:00:00"/>
    <n v="11701"/>
    <x v="1441"/>
    <n v="64604"/>
    <x v="2737"/>
    <s v="FY2019"/>
  </r>
  <r>
    <n v="127632"/>
    <s v="Ferrell,Jamia M"/>
    <s v="Office Assistant II"/>
    <s v="A75054"/>
    <x v="12"/>
    <d v="2019-04-22T00:00:00"/>
    <d v="2019-06-30T00:00:00"/>
    <n v="69"/>
    <x v="191"/>
    <n v="29638"/>
    <x v="1129"/>
    <s v="FY2019"/>
  </r>
  <r>
    <n v="130749"/>
    <s v="Krouse,Laura M"/>
    <s v="Library Associate II"/>
    <s v="A75054"/>
    <x v="12"/>
    <d v="2019-05-06T00:00:00"/>
    <d v="2019-06-30T00:00:00"/>
    <n v="55"/>
    <x v="510"/>
    <n v="38926"/>
    <x v="2738"/>
    <s v="FY2019"/>
  </r>
  <r>
    <n v="123643"/>
    <s v="Abdul-Saboor,Jamillah"/>
    <s v="Printer Library"/>
    <s v="A75055"/>
    <x v="12"/>
    <d v="2009-07-27T00:00:00"/>
    <d v="2019-06-30T00:00:00"/>
    <n v="3625"/>
    <x v="1419"/>
    <n v="44584"/>
    <x v="2739"/>
    <s v="FY2019"/>
  </r>
  <r>
    <n v="123996"/>
    <s v="Archibald,Eric A"/>
    <s v="Graphic Artist II"/>
    <s v="A75055"/>
    <x v="12"/>
    <d v="2015-11-09T00:00:00"/>
    <d v="2019-06-30T00:00:00"/>
    <n v="1329"/>
    <x v="381"/>
    <n v="56919"/>
    <x v="2740"/>
    <s v="FY2019"/>
  </r>
  <r>
    <n v="130652"/>
    <s v="Klein,Andrew S"/>
    <s v="Operations Officer I"/>
    <s v="A75055"/>
    <x v="12"/>
    <d v="2018-10-22T00:00:00"/>
    <d v="2019-06-30T00:00:00"/>
    <n v="251"/>
    <x v="212"/>
    <n v="72000"/>
    <x v="2741"/>
    <s v="FY2019"/>
  </r>
  <r>
    <n v="131511"/>
    <s v="Marmion,Katherine G"/>
    <s v="Graphic Artist I"/>
    <s v="A75055"/>
    <x v="12"/>
    <d v="2018-10-22T00:00:00"/>
    <d v="2019-06-30T00:00:00"/>
    <n v="251"/>
    <x v="212"/>
    <n v="42131"/>
    <x v="2742"/>
    <s v="FY2019"/>
  </r>
  <r>
    <n v="137373"/>
    <s v="Young,John A"/>
    <s v="Graphic Artist II"/>
    <s v="A75055"/>
    <x v="12"/>
    <d v="2007-10-22T00:00:00"/>
    <d v="2019-06-30T00:00:00"/>
    <n v="4269"/>
    <x v="802"/>
    <n v="59593"/>
    <x v="2743"/>
    <s v="FY2019"/>
  </r>
  <r>
    <n v="125204"/>
    <s v="Brown,Carrie A"/>
    <s v="Professional Asst Library"/>
    <s v="A75056"/>
    <x v="12"/>
    <d v="2019-05-06T00:00:00"/>
    <d v="2019-06-30T00:00:00"/>
    <n v="55"/>
    <x v="510"/>
    <n v="31200"/>
    <x v="2744"/>
    <s v="FY2019"/>
  </r>
  <r>
    <n v="128404"/>
    <s v="Graham,Darcell"/>
    <s v="Operations Officer V"/>
    <s v="A75056"/>
    <x v="12"/>
    <d v="1998-10-19T00:00:00"/>
    <d v="2019-06-30T00:00:00"/>
    <n v="7559"/>
    <x v="1442"/>
    <n v="82500"/>
    <x v="2745"/>
    <s v="FY2019"/>
  </r>
  <r>
    <n v="129802"/>
    <s v="Jackson,Jessie T"/>
    <s v="Secretary II"/>
    <s v="A75056"/>
    <x v="12"/>
    <d v="1977-04-25T00:00:00"/>
    <d v="2019-06-30T00:00:00"/>
    <n v="15406"/>
    <x v="1443"/>
    <n v="42483"/>
    <x v="2746"/>
    <s v="FY2019"/>
  </r>
  <r>
    <n v="132224"/>
    <s v="Mitchell,Paula C"/>
    <s v="Management Support Technician"/>
    <s v="A75056"/>
    <x v="12"/>
    <d v="2017-06-05T00:00:00"/>
    <d v="2019-06-30T00:00:00"/>
    <n v="755"/>
    <x v="488"/>
    <n v="45200"/>
    <x v="2747"/>
    <s v="FY2019"/>
  </r>
  <r>
    <n v="133822"/>
    <s v="Reyes,Sarah P"/>
    <s v="Data Entry Opr II Lib"/>
    <s v="A75056"/>
    <x v="12"/>
    <d v="2007-07-30T00:00:00"/>
    <d v="2019-06-30T00:00:00"/>
    <n v="4353"/>
    <x v="748"/>
    <n v="36312"/>
    <x v="2748"/>
    <s v="FY2019"/>
  </r>
  <r>
    <n v="134788"/>
    <s v="Shockley,Chelsea N"/>
    <s v="Library Resource Supervisor"/>
    <s v="A75056"/>
    <x v="12"/>
    <d v="2012-06-11T00:00:00"/>
    <d v="2019-06-30T00:00:00"/>
    <n v="2575"/>
    <x v="1102"/>
    <n v="52044"/>
    <x v="2749"/>
    <s v="FY2019"/>
  </r>
  <r>
    <n v="125890"/>
    <s v="Chambers,Delores"/>
    <s v="Office Assistant III"/>
    <s v="A75057"/>
    <x v="12"/>
    <d v="1986-11-17T00:00:00"/>
    <d v="2019-06-30T00:00:00"/>
    <n v="11913"/>
    <x v="1444"/>
    <n v="41757"/>
    <x v="2750"/>
    <s v="FY2019"/>
  </r>
  <r>
    <n v="127648"/>
    <s v="Fields,Johnnie A"/>
    <s v="Professional Asst Library"/>
    <s v="A75057"/>
    <x v="12"/>
    <d v="1980-08-23T00:00:00"/>
    <d v="2019-06-30T00:00:00"/>
    <n v="14190"/>
    <x v="1445"/>
    <n v="32137"/>
    <x v="2751"/>
    <s v="FY2019"/>
  </r>
  <r>
    <n v="128147"/>
    <s v="Gers,Margaret E"/>
    <s v="Librarian Supv II"/>
    <s v="A75057"/>
    <x v="12"/>
    <d v="2000-08-21T00:00:00"/>
    <d v="2019-06-30T00:00:00"/>
    <n v="6887"/>
    <x v="1446"/>
    <n v="70100"/>
    <x v="2752"/>
    <s v="FY2019"/>
  </r>
  <r>
    <n v="129492"/>
    <s v="Holtzman,Allan H"/>
    <s v="Professional Asst Library"/>
    <s v="A75057"/>
    <x v="12"/>
    <d v="1994-09-12T00:00:00"/>
    <d v="2019-06-30T00:00:00"/>
    <n v="9057"/>
    <x v="1447"/>
    <n v="32137"/>
    <x v="2753"/>
    <s v="FY2019"/>
  </r>
  <r>
    <n v="130718"/>
    <s v="Koslow,Lauren A"/>
    <s v="Librarian I"/>
    <s v="A75057"/>
    <x v="12"/>
    <d v="2017-06-05T00:00:00"/>
    <d v="2019-06-30T00:00:00"/>
    <n v="755"/>
    <x v="488"/>
    <n v="44061"/>
    <x v="2754"/>
    <s v="FY2019"/>
  </r>
  <r>
    <n v="133340"/>
    <s v="Pile,Reba A"/>
    <s v="Office Assistant III"/>
    <s v="A75057"/>
    <x v="12"/>
    <d v="1981-04-12T00:00:00"/>
    <d v="2019-06-30T00:00:00"/>
    <n v="13958"/>
    <x v="1448"/>
    <n v="41757"/>
    <x v="2755"/>
    <s v="FY2019"/>
  </r>
  <r>
    <n v="125591"/>
    <s v="Cady Jr,Wilmer F"/>
    <s v="Professional Asst Library"/>
    <s v="A75059"/>
    <x v="12"/>
    <d v="2005-12-05T00:00:00"/>
    <d v="2019-06-30T00:00:00"/>
    <n v="4955"/>
    <x v="1077"/>
    <n v="41600"/>
    <x v="2756"/>
    <s v="FY2019"/>
  </r>
  <r>
    <n v="129058"/>
    <s v="Harvey,Cadeatra T"/>
    <s v="Library Associate II"/>
    <s v="A75059"/>
    <x v="12"/>
    <d v="2018-11-05T00:00:00"/>
    <d v="2019-06-30T00:00:00"/>
    <n v="237"/>
    <x v="207"/>
    <n v="38926"/>
    <x v="2757"/>
    <s v="FY2019"/>
  </r>
  <r>
    <n v="130587"/>
    <s v="Kilby,Jacqueline R"/>
    <s v="Circulation Systems Mgr Lib"/>
    <s v="A75059"/>
    <x v="12"/>
    <d v="2018-11-05T00:00:00"/>
    <d v="2019-06-30T00:00:00"/>
    <n v="237"/>
    <x v="207"/>
    <n v="47604"/>
    <x v="2758"/>
    <s v="FY2019"/>
  </r>
  <r>
    <n v="135947"/>
    <s v="Tompkins-Baldwin,Linda"/>
    <s v="Librarian Supv II"/>
    <s v="A75059"/>
    <x v="12"/>
    <d v="2013-08-05T00:00:00"/>
    <d v="2019-06-30T00:00:00"/>
    <n v="2155"/>
    <x v="1148"/>
    <n v="73379"/>
    <x v="2759"/>
    <s v="FY2019"/>
  </r>
  <r>
    <n v="128807"/>
    <s v="Hall,Wynter"/>
    <s v="Office Support Specialist III"/>
    <s v="A75060"/>
    <x v="12"/>
    <d v="2014-09-15T00:00:00"/>
    <d v="2019-06-30T00:00:00"/>
    <n v="1749"/>
    <x v="1208"/>
    <n v="36312"/>
    <x v="2760"/>
    <s v="FY2019"/>
  </r>
  <r>
    <n v="129653"/>
    <s v="Humphrey,Matthew R"/>
    <s v="Librarian I"/>
    <s v="A75060"/>
    <x v="12"/>
    <d v="2001-07-23T00:00:00"/>
    <d v="2019-06-30T00:00:00"/>
    <n v="6551"/>
    <x v="1449"/>
    <n v="53984"/>
    <x v="2761"/>
    <s v="FY2019"/>
  </r>
  <r>
    <n v="131181"/>
    <s v="Loesch,Sally D"/>
    <s v="Office Support Specialist III"/>
    <s v="A75060"/>
    <x v="12"/>
    <d v="2017-12-18T00:00:00"/>
    <d v="2019-06-30T00:00:00"/>
    <n v="559"/>
    <x v="589"/>
    <n v="36312"/>
    <x v="2762"/>
    <s v="FY2019"/>
  </r>
  <r>
    <n v="131726"/>
    <s v="McClain,Russell S"/>
    <s v="Office Assistant III"/>
    <s v="A75060"/>
    <x v="12"/>
    <d v="2014-09-02T00:00:00"/>
    <d v="2019-06-30T00:00:00"/>
    <n v="1762"/>
    <x v="569"/>
    <n v="32270"/>
    <x v="2763"/>
    <s v="FY2019"/>
  </r>
  <r>
    <n v="131872"/>
    <s v="McGlothlin,James C"/>
    <s v="Librarian II"/>
    <s v="A75060"/>
    <x v="12"/>
    <d v="2008-12-01T00:00:00"/>
    <d v="2019-06-30T00:00:00"/>
    <n v="3863"/>
    <x v="1450"/>
    <n v="59593"/>
    <x v="2764"/>
    <s v="FY2019"/>
  </r>
  <r>
    <n v="133804"/>
    <s v="Reid,Lavonia A"/>
    <s v="Librarian I"/>
    <s v="A75060"/>
    <x v="12"/>
    <d v="2016-12-19T00:00:00"/>
    <d v="2019-06-30T00:00:00"/>
    <n v="923"/>
    <x v="364"/>
    <n v="42131"/>
    <x v="2765"/>
    <s v="FY2019"/>
  </r>
  <r>
    <n v="135206"/>
    <s v="Spahr,Lara R"/>
    <s v="Librarian Supv II"/>
    <s v="A75060"/>
    <x v="12"/>
    <d v="2008-11-03T00:00:00"/>
    <d v="2019-06-30T00:00:00"/>
    <n v="3891"/>
    <x v="377"/>
    <n v="68600"/>
    <x v="2766"/>
    <s v="FY2019"/>
  </r>
  <r>
    <n v="136040"/>
    <s v="Truong,Vy H"/>
    <s v="Office Support Specialist III"/>
    <s v="A75060"/>
    <x v="12"/>
    <d v="2017-09-11T00:00:00"/>
    <d v="2019-06-30T00:00:00"/>
    <n v="657"/>
    <x v="294"/>
    <n v="32270"/>
    <x v="2767"/>
    <s v="FY2019"/>
  </r>
  <r>
    <n v="136581"/>
    <s v="Webster,Merri T"/>
    <s v="Office Assistant III"/>
    <s v="A75060"/>
    <x v="12"/>
    <d v="2006-02-27T00:00:00"/>
    <d v="2019-06-30T00:00:00"/>
    <n v="4871"/>
    <x v="532"/>
    <n v="37401"/>
    <x v="2768"/>
    <s v="FY2019"/>
  </r>
  <r>
    <n v="137332"/>
    <s v="Yee,Abigail P"/>
    <s v="Librarian II"/>
    <s v="A75060"/>
    <x v="12"/>
    <d v="2018-06-04T00:00:00"/>
    <d v="2019-06-30T00:00:00"/>
    <n v="391"/>
    <x v="525"/>
    <n v="47604"/>
    <x v="2769"/>
    <s v="FY2019"/>
  </r>
  <r>
    <n v="124439"/>
    <s v="Beckett,Cornelia F"/>
    <s v="Library Program Asst"/>
    <s v="A75062"/>
    <x v="12"/>
    <d v="2017-12-18T00:00:00"/>
    <d v="2019-06-30T00:00:00"/>
    <n v="559"/>
    <x v="589"/>
    <n v="39101"/>
    <x v="2770"/>
    <s v="FY2019"/>
  </r>
  <r>
    <n v="130253"/>
    <s v="Jones Jr,Michael R"/>
    <s v="Library Program Specialist"/>
    <s v="A75062"/>
    <x v="12"/>
    <d v="2006-12-04T00:00:00"/>
    <d v="2019-06-30T00:00:00"/>
    <n v="4591"/>
    <x v="17"/>
    <n v="54728"/>
    <x v="2771"/>
    <s v="FY2019"/>
  </r>
  <r>
    <n v="131619"/>
    <s v="Matthews,Angela D"/>
    <s v="Office Supervisor"/>
    <s v="A75062"/>
    <x v="12"/>
    <d v="1998-09-08T00:00:00"/>
    <d v="2019-06-30T00:00:00"/>
    <n v="7600"/>
    <x v="1451"/>
    <n v="48376"/>
    <x v="2772"/>
    <s v="FY2019"/>
  </r>
  <r>
    <n v="132191"/>
    <s v="Milton,LaTrisha E"/>
    <s v="Coord School/Student Svcs"/>
    <s v="A75062"/>
    <x v="12"/>
    <d v="2016-10-24T00:00:00"/>
    <d v="2019-06-30T00:00:00"/>
    <n v="979"/>
    <x v="10"/>
    <n v="64505"/>
    <x v="2773"/>
    <s v="FY2019"/>
  </r>
  <r>
    <n v="125288"/>
    <s v="Brown,Michael A"/>
    <s v="Professional Asst Library"/>
    <s v="A75063"/>
    <x v="12"/>
    <d v="2018-11-05T00:00:00"/>
    <d v="2019-06-30T00:00:00"/>
    <n v="237"/>
    <x v="207"/>
    <n v="41600"/>
    <x v="2774"/>
    <s v="FY2019"/>
  </r>
  <r>
    <n v="125289"/>
    <s v="Brown,Michael C"/>
    <s v="Operations Officer V"/>
    <s v="A75063"/>
    <x v="12"/>
    <d v="2002-09-16T00:00:00"/>
    <d v="2019-06-30T00:00:00"/>
    <n v="6131"/>
    <x v="941"/>
    <n v="80800"/>
    <x v="2775"/>
    <s v="FY2019"/>
  </r>
  <r>
    <n v="128715"/>
    <s v="Gurovich,Renee D"/>
    <s v="Office Supervisor"/>
    <s v="A75063"/>
    <x v="12"/>
    <d v="1993-08-16T00:00:00"/>
    <d v="2019-06-30T00:00:00"/>
    <n v="9449"/>
    <x v="930"/>
    <n v="49727"/>
    <x v="2776"/>
    <s v="FY2019"/>
  </r>
  <r>
    <n v="128725"/>
    <s v="Haavik,Steve"/>
    <s v="Network Engineer"/>
    <s v="A75063"/>
    <x v="12"/>
    <d v="1999-09-07T00:00:00"/>
    <d v="2019-06-30T00:00:00"/>
    <n v="7236"/>
    <x v="844"/>
    <n v="64600"/>
    <x v="2777"/>
    <s v="FY2019"/>
  </r>
  <r>
    <n v="129871"/>
    <s v="Jacobs,Shakeia N"/>
    <s v="Professional Asst Library"/>
    <s v="A75063"/>
    <x v="12"/>
    <d v="2015-01-05T00:00:00"/>
    <d v="2019-06-30T00:00:00"/>
    <n v="1637"/>
    <x v="1436"/>
    <n v="41600"/>
    <x v="2778"/>
    <s v="FY2019"/>
  </r>
  <r>
    <n v="131204"/>
    <s v="Lombardo,Pauline M"/>
    <s v="Office Assistant III"/>
    <s v="A75063"/>
    <x v="12"/>
    <d v="2018-01-02T00:00:00"/>
    <d v="2019-06-30T00:00:00"/>
    <n v="544"/>
    <x v="319"/>
    <n v="31488"/>
    <x v="2779"/>
    <s v="FY2019"/>
  </r>
  <r>
    <n v="131269"/>
    <s v="Lucas,Calvin"/>
    <s v="Information Tech Spec"/>
    <s v="A75063"/>
    <x v="12"/>
    <d v="2007-11-05T00:00:00"/>
    <d v="2019-06-30T00:00:00"/>
    <n v="4255"/>
    <x v="1381"/>
    <n v="56000"/>
    <x v="2780"/>
    <s v="FY2019"/>
  </r>
  <r>
    <n v="132635"/>
    <s v="Necheva,Zaharinka"/>
    <s v="Analyst/Programmer Lead"/>
    <s v="A75063"/>
    <x v="12"/>
    <d v="2001-11-26T00:00:00"/>
    <d v="2019-06-30T00:00:00"/>
    <n v="6425"/>
    <x v="1135"/>
    <n v="65000"/>
    <x v="2781"/>
    <s v="FY2019"/>
  </r>
  <r>
    <n v="132707"/>
    <s v="Ngo,Thanh K"/>
    <s v="Network Operations Coord Lib"/>
    <s v="A75063"/>
    <x v="12"/>
    <d v="2000-10-02T00:00:00"/>
    <d v="2019-06-30T00:00:00"/>
    <n v="6845"/>
    <x v="1452"/>
    <n v="65000"/>
    <x v="2782"/>
    <s v="FY2019"/>
  </r>
  <r>
    <n v="132743"/>
    <s v="Nita,Ovidiu T"/>
    <s v="Network Engineer"/>
    <s v="A75063"/>
    <x v="12"/>
    <d v="2001-08-20T00:00:00"/>
    <d v="2019-06-30T00:00:00"/>
    <n v="6523"/>
    <x v="1453"/>
    <n v="67728"/>
    <x v="2783"/>
    <s v="FY2019"/>
  </r>
  <r>
    <n v="134896"/>
    <s v="Singh,Jasbir"/>
    <s v="Information Tech Spec"/>
    <s v="A75063"/>
    <x v="12"/>
    <d v="2006-04-10T00:00:00"/>
    <d v="2019-06-30T00:00:00"/>
    <n v="4829"/>
    <x v="389"/>
    <n v="56000"/>
    <x v="2784"/>
    <s v="FY2019"/>
  </r>
  <r>
    <n v="135401"/>
    <s v="Stokes El,Phillip"/>
    <s v="Information Tech Spec"/>
    <s v="A75063"/>
    <x v="12"/>
    <d v="2006-06-05T00:00:00"/>
    <d v="2019-06-30T00:00:00"/>
    <n v="4773"/>
    <x v="833"/>
    <n v="51612"/>
    <x v="2785"/>
    <s v="FY2019"/>
  </r>
  <r>
    <n v="135554"/>
    <s v="Tabassum,Neelo"/>
    <s v="Web Developer"/>
    <s v="A75063"/>
    <x v="12"/>
    <d v="2018-01-29T00:00:00"/>
    <d v="2019-06-30T00:00:00"/>
    <n v="517"/>
    <x v="331"/>
    <n v="57528"/>
    <x v="2786"/>
    <s v="FY2019"/>
  </r>
  <r>
    <n v="136293"/>
    <s v="Wade,Lamont G"/>
    <s v="Information Tech Spec Supv"/>
    <s v="A75063"/>
    <x v="12"/>
    <d v="1981-05-18T00:00:00"/>
    <d v="2019-06-30T00:00:00"/>
    <n v="13922"/>
    <x v="1454"/>
    <n v="80700"/>
    <x v="2787"/>
    <s v="FY2019"/>
  </r>
  <r>
    <n v="136384"/>
    <s v="Walsh,Michael A"/>
    <s v="Operations Manager I"/>
    <s v="A75063"/>
    <x v="12"/>
    <d v="1991-02-19T00:00:00"/>
    <d v="2019-06-30T00:00:00"/>
    <n v="10358"/>
    <x v="1455"/>
    <n v="97206"/>
    <x v="2788"/>
    <s v="FY2019"/>
  </r>
  <r>
    <n v="126143"/>
    <s v="Cole El,Shirley"/>
    <s v="Library Bindery Worker"/>
    <s v="A75064"/>
    <x v="12"/>
    <d v="2006-12-04T00:00:00"/>
    <d v="2019-06-30T00:00:00"/>
    <n v="4591"/>
    <x v="17"/>
    <n v="33689"/>
    <x v="2789"/>
    <s v="FY2019"/>
  </r>
  <r>
    <n v="126187"/>
    <s v="Coles,Jacqueline"/>
    <s v="Library Bindery Worker"/>
    <s v="A75064"/>
    <x v="12"/>
    <d v="1999-10-18T00:00:00"/>
    <d v="2019-06-30T00:00:00"/>
    <n v="7195"/>
    <x v="1432"/>
    <n v="35711"/>
    <x v="2790"/>
    <s v="FY2019"/>
  </r>
  <r>
    <n v="126628"/>
    <s v="D'Angelo,Kathleen T"/>
    <s v="State Library Resource Center"/>
    <s v="A75064"/>
    <x v="12"/>
    <d v="2014-01-06T00:00:00"/>
    <d v="2019-06-30T00:00:00"/>
    <n v="2001"/>
    <x v="506"/>
    <n v="78744"/>
    <x v="2791"/>
    <s v="FY2019"/>
  </r>
  <r>
    <n v="127230"/>
    <s v="Durschlag,Kimberly A"/>
    <s v="Office Support Specialist III"/>
    <s v="A75064"/>
    <x v="12"/>
    <d v="2017-01-03T00:00:00"/>
    <d v="2019-06-30T00:00:00"/>
    <n v="908"/>
    <x v="604"/>
    <n v="35750"/>
    <x v="2792"/>
    <s v="FY2019"/>
  </r>
  <r>
    <n v="127435"/>
    <s v="Escoe,Mariann y"/>
    <s v="Librarian II"/>
    <s v="A75064"/>
    <x v="12"/>
    <d v="2015-11-30T00:00:00"/>
    <d v="2019-06-30T00:00:00"/>
    <n v="1308"/>
    <x v="1456"/>
    <n v="57857"/>
    <x v="2793"/>
    <s v="FY2019"/>
  </r>
  <r>
    <n v="128304"/>
    <s v="Goldsborough,Andrea"/>
    <s v="Office Assistant II"/>
    <s v="A75064"/>
    <x v="12"/>
    <d v="2015-04-27T00:00:00"/>
    <d v="2019-06-30T00:00:00"/>
    <n v="1525"/>
    <x v="267"/>
    <n v="33171"/>
    <x v="2794"/>
    <s v="FY2019"/>
  </r>
  <r>
    <n v="129013"/>
    <s v="Harris,Tyo L"/>
    <s v="Office Assistant II"/>
    <s v="A75064"/>
    <x v="12"/>
    <d v="2015-10-26T00:00:00"/>
    <d v="2019-06-30T00:00:00"/>
    <n v="1343"/>
    <x v="554"/>
    <n v="30316"/>
    <x v="2795"/>
    <s v="FY2019"/>
  </r>
  <r>
    <n v="129077"/>
    <s v="Haskins,Natalie"/>
    <s v="Librarian Supv I"/>
    <s v="A75064"/>
    <x v="12"/>
    <d v="1987-09-11T00:00:00"/>
    <d v="2019-06-30T00:00:00"/>
    <n v="11615"/>
    <x v="1457"/>
    <n v="71910"/>
    <x v="2796"/>
    <s v="FY2019"/>
  </r>
  <r>
    <n v="130346"/>
    <s v="Jones,Lucy T"/>
    <s v="Librarian II"/>
    <s v="A75064"/>
    <x v="12"/>
    <d v="2014-12-22T00:00:00"/>
    <d v="2019-06-30T00:00:00"/>
    <n v="1651"/>
    <x v="1458"/>
    <n v="56919"/>
    <x v="2797"/>
    <s v="FY2019"/>
  </r>
  <r>
    <n v="130760"/>
    <s v="Kuperman,Sarah F"/>
    <s v="Librarian III"/>
    <s v="A75064"/>
    <x v="12"/>
    <d v="2003-07-21T00:00:00"/>
    <d v="2019-06-30T00:00:00"/>
    <n v="5823"/>
    <x v="1298"/>
    <n v="67462"/>
    <x v="2798"/>
    <s v="FY2019"/>
  </r>
  <r>
    <n v="131907"/>
    <s v="McKeron,Meaghan E"/>
    <s v="Librarian II"/>
    <s v="A75064"/>
    <x v="12"/>
    <d v="2015-01-20T00:00:00"/>
    <d v="2019-06-30T00:00:00"/>
    <n v="1622"/>
    <x v="163"/>
    <n v="57857"/>
    <x v="2799"/>
    <s v="FY2019"/>
  </r>
  <r>
    <n v="131967"/>
    <s v="McNair,Brian T"/>
    <s v="Office Assistant II"/>
    <s v="A75064"/>
    <x v="12"/>
    <d v="2015-03-02T00:00:00"/>
    <d v="2019-06-30T00:00:00"/>
    <n v="1581"/>
    <x v="1459"/>
    <n v="33689"/>
    <x v="2800"/>
    <s v="FY2019"/>
  </r>
  <r>
    <n v="132645"/>
    <s v="Neil,Kathleen"/>
    <s v="Librarian II"/>
    <s v="A75064"/>
    <x v="12"/>
    <d v="2006-04-10T00:00:00"/>
    <d v="2019-06-30T00:00:00"/>
    <n v="4829"/>
    <x v="389"/>
    <n v="59593"/>
    <x v="2801"/>
    <s v="FY2019"/>
  </r>
  <r>
    <n v="133121"/>
    <s v="Patillo,Yvonne C"/>
    <s v="ADM Coordinator"/>
    <s v="A75064"/>
    <x v="12"/>
    <d v="1977-10-31T00:00:00"/>
    <d v="2019-06-30T00:00:00"/>
    <n v="15217"/>
    <x v="1439"/>
    <n v="58762"/>
    <x v="2802"/>
    <s v="FY2019"/>
  </r>
  <r>
    <n v="133763"/>
    <s v="Redmond Summerall,Jamequa P"/>
    <s v="Librarian II"/>
    <s v="A75064"/>
    <x v="12"/>
    <d v="2016-08-01T00:00:00"/>
    <d v="2019-06-30T00:00:00"/>
    <n v="1063"/>
    <x v="1460"/>
    <n v="56919"/>
    <x v="2803"/>
    <s v="FY2019"/>
  </r>
  <r>
    <n v="133839"/>
    <s v="Rhock,Patricia"/>
    <s v="Librarian II"/>
    <s v="A75064"/>
    <x v="12"/>
    <d v="2006-05-08T00:00:00"/>
    <d v="2019-06-30T00:00:00"/>
    <n v="4801"/>
    <x v="108"/>
    <n v="58655"/>
    <x v="2804"/>
    <s v="FY2019"/>
  </r>
  <r>
    <n v="136763"/>
    <s v="Whitt,Sadie E"/>
    <s v="Office Assistant III"/>
    <s v="A75064"/>
    <x v="12"/>
    <d v="1962-04-03T00:00:00"/>
    <d v="2019-06-30T00:00:00"/>
    <n v="20907"/>
    <x v="1461"/>
    <n v="42483"/>
    <x v="2805"/>
    <s v="FY2019"/>
  </r>
  <r>
    <n v="137202"/>
    <s v="Woodland,Masetsaba M"/>
    <s v="Librarian II"/>
    <s v="A75064"/>
    <x v="12"/>
    <d v="2013-09-16T00:00:00"/>
    <d v="2019-06-30T00:00:00"/>
    <n v="2113"/>
    <x v="1216"/>
    <n v="56919"/>
    <x v="2806"/>
    <s v="FY2019"/>
  </r>
  <r>
    <n v="137300"/>
    <s v="Yahudah,Milcah B"/>
    <s v="Office Assistant II"/>
    <s v="A75064"/>
    <x v="12"/>
    <d v="2000-07-24T00:00:00"/>
    <d v="2019-06-30T00:00:00"/>
    <n v="6915"/>
    <x v="433"/>
    <n v="35711"/>
    <x v="2807"/>
    <s v="FY2019"/>
  </r>
  <r>
    <n v="126622"/>
    <s v="Damond Jr,John A"/>
    <s v="Librarian Supv II"/>
    <s v="A75066"/>
    <x v="12"/>
    <d v="1998-10-19T00:00:00"/>
    <d v="2019-06-30T00:00:00"/>
    <n v="7559"/>
    <x v="1442"/>
    <n v="82620"/>
    <x v="2808"/>
    <s v="FY2019"/>
  </r>
  <r>
    <n v="126660"/>
    <s v="Daughton,Florence L"/>
    <s v="Secretary I"/>
    <s v="A75066"/>
    <x v="12"/>
    <d v="2004-10-25T00:00:00"/>
    <d v="2019-06-30T00:00:00"/>
    <n v="5361"/>
    <x v="1053"/>
    <n v="34701"/>
    <x v="2809"/>
    <s v="FY2019"/>
  </r>
  <r>
    <n v="128504"/>
    <s v="Green,Candy"/>
    <s v="Secretary I"/>
    <s v="A75066"/>
    <x v="12"/>
    <d v="2006-04-10T00:00:00"/>
    <d v="2019-06-30T00:00:00"/>
    <n v="4829"/>
    <x v="389"/>
    <n v="34701"/>
    <x v="2810"/>
    <s v="FY2019"/>
  </r>
  <r>
    <n v="128824"/>
    <s v="Hamilton,Hemsley J"/>
    <s v="Professional Asst Library"/>
    <s v="A75066"/>
    <x v="12"/>
    <d v="2000-02-07T00:00:00"/>
    <d v="2019-06-30T00:00:00"/>
    <n v="7083"/>
    <x v="1462"/>
    <n v="25709"/>
    <x v="2811"/>
    <s v="FY2019"/>
  </r>
  <r>
    <n v="130877"/>
    <s v="Lauber,Jeanne A"/>
    <s v="Librarian II"/>
    <s v="A75066"/>
    <x v="12"/>
    <d v="2014-04-28T00:00:00"/>
    <d v="2019-06-30T00:00:00"/>
    <n v="1889"/>
    <x v="1463"/>
    <n v="57857"/>
    <x v="2812"/>
    <s v="FY2019"/>
  </r>
  <r>
    <n v="132736"/>
    <s v="Niemczyk,Katherine A"/>
    <s v="Librarian II"/>
    <s v="A75066"/>
    <x v="12"/>
    <d v="1979-09-10T00:00:00"/>
    <d v="2019-06-30T00:00:00"/>
    <n v="14538"/>
    <x v="348"/>
    <n v="66537"/>
    <x v="2813"/>
    <s v="FY2019"/>
  </r>
  <r>
    <n v="135600"/>
    <s v="Tatro,Anna L"/>
    <s v="Librarian II"/>
    <s v="A75066"/>
    <x v="12"/>
    <d v="2017-06-05T00:00:00"/>
    <d v="2019-06-30T00:00:00"/>
    <n v="755"/>
    <x v="488"/>
    <n v="56919"/>
    <x v="2814"/>
    <s v="FY2019"/>
  </r>
  <r>
    <n v="136020"/>
    <s v="Troeschel,Kathryn E"/>
    <s v="Librarian II"/>
    <s v="A75066"/>
    <x v="12"/>
    <d v="2018-12-17T00:00:00"/>
    <d v="2019-06-30T00:00:00"/>
    <n v="195"/>
    <x v="153"/>
    <n v="47604"/>
    <x v="2815"/>
    <s v="FY2019"/>
  </r>
  <r>
    <n v="124415"/>
    <s v="Bean,Robin T"/>
    <s v="Service Assistant Library"/>
    <s v="A75067"/>
    <x v="12"/>
    <d v="2018-09-24T00:00:00"/>
    <d v="2019-06-30T00:00:00"/>
    <n v="279"/>
    <x v="14"/>
    <n v="21008"/>
    <x v="2816"/>
    <s v="FY2019"/>
  </r>
  <r>
    <n v="125095"/>
    <s v="Brock,Erika M"/>
    <s v="Library Bindery Worker"/>
    <s v="A75067"/>
    <x v="12"/>
    <d v="2019-02-11T00:00:00"/>
    <d v="2019-06-30T00:00:00"/>
    <n v="139"/>
    <x v="402"/>
    <n v="29638"/>
    <x v="2817"/>
    <s v="FY2019"/>
  </r>
  <r>
    <n v="125970"/>
    <s v="Chin,Jennifer"/>
    <s v="Service Assistant Library"/>
    <s v="A75067"/>
    <x v="12"/>
    <d v="2019-02-11T00:00:00"/>
    <d v="2019-06-30T00:00:00"/>
    <n v="139"/>
    <x v="402"/>
    <n v="21008"/>
    <x v="2818"/>
    <s v="FY2019"/>
  </r>
  <r>
    <n v="127337"/>
    <s v="Egerman,Benjamin C"/>
    <s v="Service Assistant Library"/>
    <s v="A75067"/>
    <x v="12"/>
    <d v="2017-01-31T00:00:00"/>
    <d v="2019-06-30T00:00:00"/>
    <n v="880"/>
    <x v="1464"/>
    <n v="21008"/>
    <x v="2819"/>
    <s v="FY2019"/>
  </r>
  <r>
    <n v="131389"/>
    <s v="Maddox,Janae L"/>
    <s v="Office Assistant III"/>
    <s v="A75067"/>
    <x v="12"/>
    <d v="2013-09-30T00:00:00"/>
    <d v="2019-06-30T00:00:00"/>
    <n v="2099"/>
    <x v="1049"/>
    <n v="36312"/>
    <x v="2820"/>
    <s v="FY2019"/>
  </r>
  <r>
    <n v="132946"/>
    <s v="Otis,Joshua"/>
    <s v="Office Assistant II"/>
    <s v="A75067"/>
    <x v="12"/>
    <d v="2013-04-15T00:00:00"/>
    <d v="2019-06-30T00:00:00"/>
    <n v="2267"/>
    <x v="1465"/>
    <n v="33690"/>
    <x v="2821"/>
    <s v="FY2019"/>
  </r>
  <r>
    <n v="133194"/>
    <s v="Pearson,Keisha"/>
    <s v="Office Supervisor"/>
    <s v="A75067"/>
    <x v="12"/>
    <d v="2014-04-14T00:00:00"/>
    <d v="2019-06-30T00:00:00"/>
    <n v="1903"/>
    <x v="83"/>
    <n v="45044"/>
    <x v="2822"/>
    <s v="FY2019"/>
  </r>
  <r>
    <n v="133300"/>
    <s v="Phelps,Shawna B"/>
    <s v="Office Assistant II"/>
    <s v="A75067"/>
    <x v="12"/>
    <d v="2017-01-03T00:00:00"/>
    <d v="2019-06-30T00:00:00"/>
    <n v="908"/>
    <x v="604"/>
    <n v="30316"/>
    <x v="2823"/>
    <s v="FY2019"/>
  </r>
  <r>
    <n v="134797"/>
    <s v="Shorter,Octavia D"/>
    <s v="Office Assistant II"/>
    <s v="A75067"/>
    <x v="12"/>
    <d v="2015-06-20T00:00:00"/>
    <d v="2019-06-30T00:00:00"/>
    <n v="1471"/>
    <x v="1466"/>
    <n v="29638"/>
    <x v="152"/>
    <s v="FY2019"/>
  </r>
  <r>
    <n v="135120"/>
    <s v="Smith,Shakia A"/>
    <s v="Office Assistant II"/>
    <s v="A75067"/>
    <x v="12"/>
    <d v="2019-02-11T00:00:00"/>
    <d v="2019-06-30T00:00:00"/>
    <n v="139"/>
    <x v="402"/>
    <n v="29638"/>
    <x v="2824"/>
    <s v="FY2019"/>
  </r>
  <r>
    <n v="135751"/>
    <s v="Thomas,Edwanda K"/>
    <s v="Office Assistant III"/>
    <s v="A75067"/>
    <x v="12"/>
    <d v="2009-07-27T00:00:00"/>
    <d v="2019-06-30T00:00:00"/>
    <n v="3625"/>
    <x v="1419"/>
    <n v="37401"/>
    <x v="2825"/>
    <s v="FY2019"/>
  </r>
  <r>
    <n v="136689"/>
    <s v="Whitaker,Shikiara A"/>
    <s v="Service Assistant Library"/>
    <s v="A75067"/>
    <x v="12"/>
    <d v="2010-06-03T00:00:00"/>
    <d v="2019-06-30T00:00:00"/>
    <n v="3314"/>
    <x v="149"/>
    <n v="21008"/>
    <x v="2826"/>
    <s v="FY2019"/>
  </r>
  <r>
    <n v="127879"/>
    <s v="Fraser,Brytani D"/>
    <s v="Librarian Supv II"/>
    <s v="A75068"/>
    <x v="12"/>
    <d v="2016-11-07T00:00:00"/>
    <d v="2019-06-30T00:00:00"/>
    <n v="965"/>
    <x v="560"/>
    <n v="68600"/>
    <x v="2827"/>
    <s v="FY2019"/>
  </r>
  <r>
    <n v="129300"/>
    <s v="Hickey,Matthew J"/>
    <s v="Library Associate II"/>
    <s v="A75068"/>
    <x v="12"/>
    <d v="2017-11-06T00:00:00"/>
    <d v="2019-06-30T00:00:00"/>
    <n v="601"/>
    <x v="409"/>
    <n v="40677"/>
    <x v="2828"/>
    <s v="FY2019"/>
  </r>
  <r>
    <n v="132076"/>
    <s v="Merlier-Rowen,Sylvie"/>
    <s v="Librarian II"/>
    <s v="A75068"/>
    <x v="12"/>
    <d v="2013-06-24T00:00:00"/>
    <d v="2019-06-30T00:00:00"/>
    <n v="2197"/>
    <x v="1383"/>
    <n v="47604"/>
    <x v="2829"/>
    <s v="FY2019"/>
  </r>
  <r>
    <n v="132444"/>
    <s v="Moseley,Andre Ann C"/>
    <s v="Professional Asst Library"/>
    <s v="A75068"/>
    <x v="12"/>
    <d v="2002-09-16T00:00:00"/>
    <d v="2019-06-30T00:00:00"/>
    <n v="6131"/>
    <x v="941"/>
    <n v="31200"/>
    <x v="2830"/>
    <s v="FY2019"/>
  </r>
  <r>
    <n v="134248"/>
    <s v="Ross,Shareta"/>
    <s v="Secretary I"/>
    <s v="A75068"/>
    <x v="12"/>
    <d v="2014-08-18T00:00:00"/>
    <d v="2019-06-30T00:00:00"/>
    <n v="1777"/>
    <x v="38"/>
    <n v="33689"/>
    <x v="2831"/>
    <s v="FY2019"/>
  </r>
  <r>
    <n v="137395"/>
    <s v="Zarbakhsh,Chloe Y"/>
    <s v="Librarian I"/>
    <s v="A75068"/>
    <x v="12"/>
    <d v="2017-12-04T00:00:00"/>
    <d v="2019-06-30T00:00:00"/>
    <n v="573"/>
    <x v="486"/>
    <n v="44061"/>
    <x v="2832"/>
    <s v="FY2019"/>
  </r>
  <r>
    <n v="127942"/>
    <s v="Fuller,Melody P"/>
    <s v="Office Assistant III"/>
    <s v="A75070"/>
    <x v="12"/>
    <d v="1980-05-27T00:00:00"/>
    <d v="2019-06-30T00:00:00"/>
    <n v="14278"/>
    <x v="1467"/>
    <n v="41757"/>
    <x v="2833"/>
    <s v="FY2019"/>
  </r>
  <r>
    <n v="129517"/>
    <s v="Hoover,Jodi M"/>
    <s v="Librarian Supv II"/>
    <s v="A75070"/>
    <x v="12"/>
    <d v="2019-01-14T00:00:00"/>
    <d v="2019-06-30T00:00:00"/>
    <n v="167"/>
    <x v="412"/>
    <n v="71562"/>
    <x v="2834"/>
    <s v="FY2019"/>
  </r>
  <r>
    <n v="130465"/>
    <s v="Kammann,Katelynn"/>
    <s v="Office Assistant II"/>
    <s v="A75070"/>
    <x v="12"/>
    <d v="2013-06-24T00:00:00"/>
    <d v="2019-06-30T00:00:00"/>
    <n v="2197"/>
    <x v="1383"/>
    <n v="30315"/>
    <x v="2835"/>
    <s v="FY2019"/>
  </r>
  <r>
    <n v="135918"/>
    <s v="Tirschman,David V"/>
    <s v="Library Audiovisual Technology"/>
    <s v="A75070"/>
    <x v="12"/>
    <d v="1982-08-09T00:00:00"/>
    <d v="2019-06-30T00:00:00"/>
    <n v="13474"/>
    <x v="1468"/>
    <n v="40593"/>
    <x v="2836"/>
    <s v="FY2019"/>
  </r>
  <r>
    <n v="135941"/>
    <s v="Tominack,Holly J"/>
    <s v="Library Associate II"/>
    <s v="A75070"/>
    <x v="12"/>
    <d v="1998-11-16T00:00:00"/>
    <d v="2019-06-30T00:00:00"/>
    <n v="7531"/>
    <x v="1469"/>
    <n v="51126"/>
    <x v="2837"/>
    <s v="FY2019"/>
  </r>
  <r>
    <n v="136433"/>
    <s v="Warner,Thomas S"/>
    <s v="Librarian I"/>
    <s v="A75070"/>
    <x v="12"/>
    <d v="2001-09-04T00:00:00"/>
    <d v="2019-06-30T00:00:00"/>
    <n v="6508"/>
    <x v="669"/>
    <n v="53983"/>
    <x v="2838"/>
    <s v="FY2019"/>
  </r>
  <r>
    <n v="126873"/>
    <s v="Dennis,Eben"/>
    <s v="Librarian II"/>
    <s v="A75071"/>
    <x v="12"/>
    <d v="2014-11-10T00:00:00"/>
    <d v="2019-06-30T00:00:00"/>
    <n v="1693"/>
    <x v="1470"/>
    <n v="57857"/>
    <x v="2839"/>
    <s v="FY2019"/>
  </r>
  <r>
    <n v="128150"/>
    <s v="Gessner,Flory S"/>
    <s v="Librarian I"/>
    <s v="A75071"/>
    <x v="12"/>
    <d v="2018-01-16T00:00:00"/>
    <d v="2019-06-30T00:00:00"/>
    <n v="530"/>
    <x v="306"/>
    <n v="44061"/>
    <x v="2840"/>
    <s v="FY2019"/>
  </r>
  <r>
    <n v="130399"/>
    <s v="Jones,William V"/>
    <s v="Librarian Supv II"/>
    <s v="A75071"/>
    <x v="12"/>
    <d v="1999-08-23T00:00:00"/>
    <d v="2019-06-30T00:00:00"/>
    <n v="7251"/>
    <x v="899"/>
    <n v="71400"/>
    <x v="2841"/>
    <s v="FY2019"/>
  </r>
  <r>
    <n v="132639"/>
    <s v="Neffke,Eric R"/>
    <s v="Librarian I"/>
    <s v="A75071"/>
    <x v="12"/>
    <d v="2000-11-13T00:00:00"/>
    <d v="2019-06-30T00:00:00"/>
    <n v="6803"/>
    <x v="462"/>
    <n v="53984"/>
    <x v="2842"/>
    <s v="FY2019"/>
  </r>
  <r>
    <n v="133296"/>
    <s v="Phair,Daria B"/>
    <s v="Professional Asst Library"/>
    <s v="A75071"/>
    <x v="12"/>
    <d v="1990-12-26T00:00:00"/>
    <d v="2019-06-30T00:00:00"/>
    <n v="10413"/>
    <x v="1471"/>
    <n v="32137"/>
    <x v="2843"/>
    <s v="FY2019"/>
  </r>
  <r>
    <n v="133996"/>
    <s v="Rivers,Alprescia M"/>
    <s v="Secretary I"/>
    <s v="A75071"/>
    <x v="12"/>
    <d v="1987-06-15T00:00:00"/>
    <d v="2019-06-30T00:00:00"/>
    <n v="11703"/>
    <x v="1472"/>
    <n v="38745"/>
    <x v="2844"/>
    <s v="FY2019"/>
  </r>
  <r>
    <n v="124450"/>
    <s v="Behles,Patricia A"/>
    <s v="Professional Asst Library"/>
    <s v="A75072"/>
    <x v="12"/>
    <d v="2001-11-12T00:00:00"/>
    <d v="2019-06-30T00:00:00"/>
    <n v="6439"/>
    <x v="972"/>
    <n v="35360"/>
    <x v="2845"/>
    <s v="FY2019"/>
  </r>
  <r>
    <n v="125932"/>
    <s v="Chasen,Paul D"/>
    <s v="Librarian Supv I"/>
    <s v="A75072"/>
    <x v="12"/>
    <d v="2012-04-02T00:00:00"/>
    <d v="2019-06-30T00:00:00"/>
    <n v="2645"/>
    <x v="1169"/>
    <n v="64600"/>
    <x v="2846"/>
    <s v="FY2019"/>
  </r>
  <r>
    <n v="127356"/>
    <s v="Elfenbein,Debra A"/>
    <s v="Librarian I"/>
    <s v="A75072"/>
    <x v="12"/>
    <d v="2017-02-27T00:00:00"/>
    <d v="2019-06-30T00:00:00"/>
    <n v="853"/>
    <x v="441"/>
    <n v="42131"/>
    <x v="2847"/>
    <s v="FY2019"/>
  </r>
  <r>
    <n v="129049"/>
    <s v="Hartmann,Eleanor"/>
    <s v="Professional Asst Library"/>
    <s v="A75072"/>
    <x v="12"/>
    <d v="2006-09-25T00:00:00"/>
    <d v="2019-06-30T00:00:00"/>
    <n v="4661"/>
    <x v="649"/>
    <n v="25709"/>
    <x v="2848"/>
    <s v="FY2019"/>
  </r>
  <r>
    <n v="130423"/>
    <s v="Joust,Patrick H"/>
    <s v="Librarian II"/>
    <s v="A75072"/>
    <x v="12"/>
    <d v="2006-04-10T00:00:00"/>
    <d v="2019-06-30T00:00:00"/>
    <n v="4829"/>
    <x v="389"/>
    <n v="59593"/>
    <x v="2849"/>
    <s v="FY2019"/>
  </r>
  <r>
    <n v="130532"/>
    <s v="Kelly,Erin"/>
    <s v="Librarian II"/>
    <s v="A75072"/>
    <x v="12"/>
    <d v="2001-09-17T00:00:00"/>
    <d v="2019-06-30T00:00:00"/>
    <n v="6495"/>
    <x v="830"/>
    <n v="61329"/>
    <x v="2850"/>
    <s v="FY2019"/>
  </r>
  <r>
    <n v="131186"/>
    <s v="Logan Bell,Chantel L"/>
    <s v="Office Assistant II"/>
    <s v="A75072"/>
    <x v="12"/>
    <d v="1990-12-26T00:00:00"/>
    <d v="2019-06-30T00:00:00"/>
    <n v="10413"/>
    <x v="1471"/>
    <n v="37734"/>
    <x v="2851"/>
    <s v="FY2019"/>
  </r>
  <r>
    <n v="133346"/>
    <s v="Pindell,Lynae K"/>
    <s v="Service Assistant Library"/>
    <s v="A75072"/>
    <x v="12"/>
    <d v="2018-02-26T00:00:00"/>
    <d v="2019-06-30T00:00:00"/>
    <n v="489"/>
    <x v="148"/>
    <n v="21008"/>
    <x v="2852"/>
    <s v="FY2019"/>
  </r>
  <r>
    <n v="133385"/>
    <s v="Pluhar,Susan P"/>
    <s v="State Library Resource Center"/>
    <s v="A75072"/>
    <x v="12"/>
    <d v="1979-02-21T00:00:00"/>
    <d v="2019-06-30T00:00:00"/>
    <n v="14739"/>
    <x v="1473"/>
    <n v="80800"/>
    <x v="2853"/>
    <s v="FY2019"/>
  </r>
  <r>
    <n v="133741"/>
    <s v="Razgunas,Ann"/>
    <s v="Professional Asst Library"/>
    <s v="A75072"/>
    <x v="12"/>
    <d v="2008-10-20T00:00:00"/>
    <d v="2019-06-30T00:00:00"/>
    <n v="3905"/>
    <x v="303"/>
    <n v="32137"/>
    <x v="2854"/>
    <s v="FY2019"/>
  </r>
  <r>
    <n v="134541"/>
    <s v="Schoepke,Timothy J"/>
    <s v="Professional Asst Library"/>
    <s v="A75072"/>
    <x v="12"/>
    <d v="1994-04-14T00:00:00"/>
    <d v="2019-06-30T00:00:00"/>
    <n v="9208"/>
    <x v="1474"/>
    <n v="35360"/>
    <x v="2855"/>
    <s v="FY2019"/>
  </r>
  <r>
    <n v="134738"/>
    <s v="Shelley,Kathleen M"/>
    <s v="Librarian I"/>
    <s v="A75072"/>
    <x v="12"/>
    <d v="1986-10-06T00:00:00"/>
    <d v="2019-06-30T00:00:00"/>
    <n v="11955"/>
    <x v="1475"/>
    <n v="58568"/>
    <x v="2856"/>
    <s v="FY2019"/>
  </r>
  <r>
    <n v="135392"/>
    <s v="Stinchcomb,Jeanne A"/>
    <s v="Professional Asst Library"/>
    <s v="A75072"/>
    <x v="12"/>
    <d v="1998-12-30T00:00:00"/>
    <d v="2019-06-30T00:00:00"/>
    <n v="7487"/>
    <x v="1476"/>
    <n v="32137"/>
    <x v="2857"/>
    <s v="FY2019"/>
  </r>
  <r>
    <n v="136132"/>
    <s v="Ullrich,Rose Anne"/>
    <s v="Librarian I"/>
    <s v="A75072"/>
    <x v="12"/>
    <d v="2002-01-07T00:00:00"/>
    <d v="2019-06-30T00:00:00"/>
    <n v="6383"/>
    <x v="709"/>
    <n v="53983"/>
    <x v="2858"/>
    <s v="FY2019"/>
  </r>
  <r>
    <n v="136799"/>
    <s v="Wilde,Lydia L"/>
    <s v="Library Associate II"/>
    <s v="A75072"/>
    <x v="12"/>
    <d v="2017-10-23T00:00:00"/>
    <d v="2019-06-30T00:00:00"/>
    <n v="615"/>
    <x v="200"/>
    <n v="40677"/>
    <x v="2859"/>
    <s v="FY2019"/>
  </r>
  <r>
    <n v="128734"/>
    <s v="Hafter,Naomi E"/>
    <s v="Librarian II"/>
    <s v="A75075"/>
    <x v="12"/>
    <d v="2001-10-01T00:00:00"/>
    <d v="2019-06-30T00:00:00"/>
    <n v="6481"/>
    <x v="419"/>
    <n v="61329"/>
    <x v="2860"/>
    <s v="FY2019"/>
  </r>
  <r>
    <n v="130950"/>
    <s v="Lee,Carolyn E"/>
    <s v="Secretary I"/>
    <s v="A75075"/>
    <x v="12"/>
    <d v="1968-09-03T00:00:00"/>
    <d v="2019-06-30T00:00:00"/>
    <n v="18562"/>
    <x v="1477"/>
    <n v="39419"/>
    <x v="2861"/>
    <s v="FY2019"/>
  </r>
  <r>
    <n v="131004"/>
    <s v="Leith,Kim"/>
    <s v="Librarian I"/>
    <s v="A75075"/>
    <x v="12"/>
    <d v="2001-10-01T00:00:00"/>
    <d v="2019-06-30T00:00:00"/>
    <n v="6481"/>
    <x v="419"/>
    <n v="53983"/>
    <x v="2862"/>
    <s v="FY2019"/>
  </r>
  <r>
    <n v="134038"/>
    <s v="Robertson,Deborah"/>
    <s v="Librarian II"/>
    <s v="A75075"/>
    <x v="12"/>
    <d v="2012-12-26T00:00:00"/>
    <d v="2019-06-30T00:00:00"/>
    <n v="2377"/>
    <x v="1478"/>
    <n v="49884"/>
    <x v="2863"/>
    <s v="FY2019"/>
  </r>
  <r>
    <n v="135184"/>
    <s v="Sober,Marc C"/>
    <s v="Librarian Supv I"/>
    <s v="A75075"/>
    <x v="12"/>
    <d v="1977-02-01T00:00:00"/>
    <d v="2019-06-30T00:00:00"/>
    <n v="15489"/>
    <x v="1479"/>
    <n v="75300"/>
    <x v="2864"/>
    <s v="FY2019"/>
  </r>
  <r>
    <n v="135700"/>
    <s v="Tensae,Andeberhan"/>
    <s v="Librarian Supv II"/>
    <s v="A75075"/>
    <x v="12"/>
    <d v="2014-12-08T00:00:00"/>
    <d v="2019-06-30T00:00:00"/>
    <n v="1665"/>
    <x v="1062"/>
    <n v="68600"/>
    <x v="2865"/>
    <s v="FY2019"/>
  </r>
  <r>
    <n v="125960"/>
    <s v="Cheung,Janet T Y"/>
    <s v="Office Assistant II"/>
    <s v="A75076"/>
    <x v="12"/>
    <d v="2008-01-14T00:00:00"/>
    <d v="2019-06-30T00:00:00"/>
    <n v="4185"/>
    <x v="496"/>
    <n v="34701"/>
    <x v="2866"/>
    <s v="FY2019"/>
  </r>
  <r>
    <n v="126971"/>
    <s v="Diliello,Caprice"/>
    <s v="State Library Resource Center"/>
    <s v="A75076"/>
    <x v="12"/>
    <d v="2005-02-28T00:00:00"/>
    <d v="2019-06-30T00:00:00"/>
    <n v="5235"/>
    <x v="1480"/>
    <n v="73900"/>
    <x v="2867"/>
    <s v="FY2019"/>
  </r>
  <r>
    <n v="127061"/>
    <s v="Donnelly,Michael M"/>
    <s v="Librarian II"/>
    <s v="A75076"/>
    <x v="12"/>
    <d v="1986-07-14T00:00:00"/>
    <d v="2019-06-30T00:00:00"/>
    <n v="12039"/>
    <x v="64"/>
    <n v="66537"/>
    <x v="2868"/>
    <s v="FY2019"/>
  </r>
  <r>
    <n v="128588"/>
    <s v="Greenhouse,Lisa A"/>
    <s v="Librarian II"/>
    <s v="A75076"/>
    <x v="12"/>
    <d v="2007-08-13T00:00:00"/>
    <d v="2019-06-30T00:00:00"/>
    <n v="4339"/>
    <x v="867"/>
    <n v="59593"/>
    <x v="2869"/>
    <s v="FY2019"/>
  </r>
  <r>
    <n v="129638"/>
    <s v="Hughes,Amanda N"/>
    <s v="Librarian II"/>
    <s v="A75076"/>
    <x v="12"/>
    <d v="2017-03-13T00:00:00"/>
    <d v="2019-06-30T00:00:00"/>
    <n v="839"/>
    <x v="1481"/>
    <n v="49884"/>
    <x v="2870"/>
    <s v="FY2019"/>
  </r>
  <r>
    <n v="133031"/>
    <s v="Parham,Se Quoia C"/>
    <s v="Office Assistant III"/>
    <s v="A75076"/>
    <x v="12"/>
    <d v="2007-02-26T00:00:00"/>
    <d v="2019-06-30T00:00:00"/>
    <n v="4507"/>
    <x v="125"/>
    <n v="36312"/>
    <x v="2871"/>
    <s v="FY2019"/>
  </r>
  <r>
    <n v="134418"/>
    <s v="Sandhaus,Julie S"/>
    <s v="Library Associate II"/>
    <s v="A75076"/>
    <x v="12"/>
    <d v="2000-12-11T00:00:00"/>
    <d v="2019-06-30T00:00:00"/>
    <n v="6775"/>
    <x v="395"/>
    <n v="46904"/>
    <x v="2872"/>
    <s v="FY2019"/>
  </r>
  <r>
    <n v="124598"/>
    <s v="Beyer,Shaileen S"/>
    <s v="Librarian I"/>
    <s v="A75077"/>
    <x v="12"/>
    <d v="2005-05-23T00:00:00"/>
    <d v="2019-06-30T00:00:00"/>
    <n v="5151"/>
    <x v="167"/>
    <n v="52456"/>
    <x v="2873"/>
    <s v="FY2019"/>
  </r>
  <r>
    <n v="130707"/>
    <s v="Kolbe,Benjamin A"/>
    <s v="Librarian I"/>
    <s v="A75077"/>
    <x v="12"/>
    <d v="2017-11-20T00:00:00"/>
    <d v="2019-06-30T00:00:00"/>
    <n v="587"/>
    <x v="599"/>
    <n v="44061"/>
    <x v="2874"/>
    <s v="FY2019"/>
  </r>
  <r>
    <n v="134451"/>
    <s v="Sarfo,Kwabena O"/>
    <s v="Librarian Supv II"/>
    <s v="A75077"/>
    <x v="12"/>
    <d v="2003-06-09T00:00:00"/>
    <d v="2019-06-30T00:00:00"/>
    <n v="5865"/>
    <x v="1482"/>
    <n v="68600"/>
    <x v="2875"/>
    <s v="FY2019"/>
  </r>
  <r>
    <n v="136688"/>
    <s v="Whitaker,Nyilah N"/>
    <s v="Librarian II"/>
    <s v="A75077"/>
    <x v="12"/>
    <d v="2003-09-02T00:00:00"/>
    <d v="2019-06-30T00:00:00"/>
    <n v="5780"/>
    <x v="1483"/>
    <n v="61329"/>
    <x v="2876"/>
    <s v="FY2019"/>
  </r>
  <r>
    <n v="137237"/>
    <s v="Worsley,Joyce"/>
    <s v="Librarian II"/>
    <s v="A75077"/>
    <x v="12"/>
    <d v="1977-10-03T00:00:00"/>
    <d v="2019-06-30T00:00:00"/>
    <n v="15245"/>
    <x v="1484"/>
    <n v="67694"/>
    <x v="2877"/>
    <s v="FY2019"/>
  </r>
  <r>
    <n v="124804"/>
    <s v="Bonsteel,Donald E"/>
    <s v="Librarian I"/>
    <s v="A75078"/>
    <x v="12"/>
    <d v="2000-04-17T00:00:00"/>
    <d v="2019-06-30T00:00:00"/>
    <n v="7013"/>
    <x v="1360"/>
    <n v="53984"/>
    <x v="2878"/>
    <s v="FY2019"/>
  </r>
  <r>
    <n v="129990"/>
    <s v="Jewitt,John R"/>
    <s v="Librarian Supv II"/>
    <s v="A75078"/>
    <x v="12"/>
    <d v="2013-03-04T00:00:00"/>
    <d v="2019-06-30T00:00:00"/>
    <n v="2309"/>
    <x v="1485"/>
    <n v="71400"/>
    <x v="2879"/>
    <s v="FY2019"/>
  </r>
  <r>
    <n v="132908"/>
    <s v="O'Malley,Katherine"/>
    <s v="Professional Asst Library"/>
    <s v="A75078"/>
    <x v="12"/>
    <d v="2008-01-14T00:00:00"/>
    <d v="2019-06-30T00:00:00"/>
    <n v="4185"/>
    <x v="496"/>
    <n v="32136"/>
    <x v="2880"/>
    <s v="FY2019"/>
  </r>
  <r>
    <n v="134936"/>
    <s v="Slezak,Eva A"/>
    <s v="Librarian II"/>
    <s v="A75078"/>
    <x v="12"/>
    <d v="1969-07-07T00:00:00"/>
    <d v="2019-06-30T00:00:00"/>
    <n v="18255"/>
    <x v="1486"/>
    <n v="67694"/>
    <x v="2881"/>
    <s v="FY2019"/>
  </r>
  <r>
    <n v="136905"/>
    <s v="Williams,Joseph T"/>
    <s v="Librarian I"/>
    <s v="A75078"/>
    <x v="12"/>
    <d v="2017-05-22T00:00:00"/>
    <d v="2019-06-30T00:00:00"/>
    <n v="769"/>
    <x v="382"/>
    <n v="44061"/>
    <x v="2882"/>
    <s v="FY2019"/>
  </r>
  <r>
    <n v="123776"/>
    <s v="Alexander,Cynthia C"/>
    <s v="Service Assistant Library"/>
    <s v="A75079"/>
    <x v="12"/>
    <d v="2009-08-10T00:00:00"/>
    <d v="2019-06-30T00:00:00"/>
    <n v="3611"/>
    <x v="330"/>
    <n v="21008"/>
    <x v="2883"/>
    <s v="FY2019"/>
  </r>
  <r>
    <n v="124205"/>
    <s v="Baldwin,David A"/>
    <s v="Librarian III"/>
    <s v="A75079"/>
    <x v="12"/>
    <d v="2003-09-02T00:00:00"/>
    <d v="2019-06-30T00:00:00"/>
    <n v="5780"/>
    <x v="1483"/>
    <n v="66708"/>
    <x v="2884"/>
    <s v="FY2019"/>
  </r>
  <r>
    <n v="127529"/>
    <s v="Farabee,Rosaline D"/>
    <s v="Service Assistant Library"/>
    <s v="A75079"/>
    <x v="12"/>
    <d v="2018-10-22T00:00:00"/>
    <d v="2019-06-30T00:00:00"/>
    <n v="251"/>
    <x v="212"/>
    <n v="21008"/>
    <x v="2885"/>
    <s v="FY2019"/>
  </r>
  <r>
    <n v="127939"/>
    <s v="Fudge,Tamara M"/>
    <s v="Service Assistant Library"/>
    <s v="A75079"/>
    <x v="12"/>
    <d v="2012-03-06T00:00:00"/>
    <d v="2019-06-30T00:00:00"/>
    <n v="2672"/>
    <x v="1487"/>
    <n v="21008"/>
    <x v="2886"/>
    <s v="FY2019"/>
  </r>
  <r>
    <n v="128431"/>
    <s v="Grant,James W"/>
    <s v="Office Assistant II"/>
    <s v="A75079"/>
    <x v="12"/>
    <d v="2000-07-24T00:00:00"/>
    <d v="2019-06-30T00:00:00"/>
    <n v="6915"/>
    <x v="433"/>
    <n v="35712"/>
    <x v="2887"/>
    <s v="FY2019"/>
  </r>
  <r>
    <n v="128531"/>
    <s v="Green,Katashia"/>
    <s v="Library Page"/>
    <s v="A75079"/>
    <x v="12"/>
    <d v="2008-09-22T00:00:00"/>
    <d v="2019-06-30T00:00:00"/>
    <n v="3933"/>
    <x v="1080"/>
    <n v="27068"/>
    <x v="2888"/>
    <s v="FY2019"/>
  </r>
  <r>
    <n v="130939"/>
    <s v="Lecato,Teresa A"/>
    <s v="Office Assistant II"/>
    <s v="A75079"/>
    <x v="12"/>
    <d v="1980-01-07T00:00:00"/>
    <d v="2019-06-30T00:00:00"/>
    <n v="14419"/>
    <x v="1488"/>
    <n v="38744"/>
    <x v="2889"/>
    <s v="FY2019"/>
  </r>
  <r>
    <n v="132209"/>
    <s v="Miranto,Beverly A"/>
    <s v="Service Assistant Library"/>
    <s v="A75079"/>
    <x v="12"/>
    <d v="1990-04-02T00:00:00"/>
    <d v="2019-06-30T00:00:00"/>
    <n v="10681"/>
    <x v="1489"/>
    <n v="21008"/>
    <x v="2890"/>
    <s v="FY2019"/>
  </r>
  <r>
    <n v="132771"/>
    <s v="Nord,Leslie D"/>
    <s v="Library Resource Supervisor"/>
    <s v="A75079"/>
    <x v="12"/>
    <d v="1974-10-21T00:00:00"/>
    <d v="2019-06-30T00:00:00"/>
    <n v="16323"/>
    <x v="1490"/>
    <n v="69697"/>
    <x v="2891"/>
    <s v="FY2019"/>
  </r>
  <r>
    <n v="133384"/>
    <s v="Plowden,Joyce E"/>
    <s v="Service Assistant Library"/>
    <s v="A75079"/>
    <x v="12"/>
    <d v="2008-10-20T00:00:00"/>
    <d v="2019-06-30T00:00:00"/>
    <n v="3905"/>
    <x v="303"/>
    <n v="21008"/>
    <x v="2892"/>
    <s v="FY2019"/>
  </r>
  <r>
    <n v="133881"/>
    <s v="Richardson,Ariel J"/>
    <s v="Service Assistant Library"/>
    <s v="A75079"/>
    <x v="12"/>
    <d v="2018-09-24T00:00:00"/>
    <d v="2019-06-30T00:00:00"/>
    <n v="279"/>
    <x v="14"/>
    <n v="21008"/>
    <x v="2893"/>
    <s v="FY2019"/>
  </r>
  <r>
    <n v="135066"/>
    <s v="Smith,Kelly"/>
    <s v="Office Assistant II"/>
    <s v="A75079"/>
    <x v="12"/>
    <d v="2007-09-24T00:00:00"/>
    <d v="2019-06-30T00:00:00"/>
    <n v="4297"/>
    <x v="268"/>
    <n v="33171"/>
    <x v="2894"/>
    <s v="FY2019"/>
  </r>
  <r>
    <n v="135278"/>
    <s v="Stadler,Christopher T"/>
    <s v="Service Assistant Library"/>
    <s v="A75079"/>
    <x v="12"/>
    <d v="2013-05-20T00:00:00"/>
    <d v="2019-06-30T00:00:00"/>
    <n v="2232"/>
    <x v="1491"/>
    <n v="21008"/>
    <x v="2895"/>
    <s v="FY2019"/>
  </r>
  <r>
    <n v="135690"/>
    <s v="Teagle,Jerome G"/>
    <s v="Office Assistant II"/>
    <s v="A75079"/>
    <x v="12"/>
    <d v="1978-02-14T00:00:00"/>
    <d v="2019-06-30T00:00:00"/>
    <n v="15111"/>
    <x v="1492"/>
    <n v="39419"/>
    <x v="2896"/>
    <s v="FY2019"/>
  </r>
  <r>
    <n v="135994"/>
    <s v="Townsend,Helen"/>
    <s v="Office Assistant II"/>
    <s v="A75079"/>
    <x v="12"/>
    <d v="1993-11-07T00:00:00"/>
    <d v="2019-06-30T00:00:00"/>
    <n v="9366"/>
    <x v="1493"/>
    <n v="37734"/>
    <x v="2897"/>
    <s v="FY2019"/>
  </r>
  <r>
    <n v="137235"/>
    <s v="Worsley,Destiny C"/>
    <s v="Service Assistant Library"/>
    <s v="A75079"/>
    <x v="12"/>
    <d v="2013-09-16T00:00:00"/>
    <d v="2019-06-30T00:00:00"/>
    <n v="2113"/>
    <x v="1216"/>
    <n v="21008"/>
    <x v="2898"/>
    <s v="FY2019"/>
  </r>
  <r>
    <n v="137337"/>
    <s v="Yewitt,Ivey J"/>
    <s v="Service Assistant Library"/>
    <s v="A75079"/>
    <x v="12"/>
    <d v="2012-08-20T00:00:00"/>
    <d v="2019-06-30T00:00:00"/>
    <n v="2505"/>
    <x v="141"/>
    <n v="21008"/>
    <x v="2899"/>
    <s v="FY2019"/>
  </r>
  <r>
    <n v="127639"/>
    <s v="Ficca,Kevin A"/>
    <s v="Library Electrician Mechanic"/>
    <s v="A75080"/>
    <x v="12"/>
    <d v="2000-01-10T00:00:00"/>
    <d v="2019-06-30T00:00:00"/>
    <n v="7111"/>
    <x v="1260"/>
    <n v="45258"/>
    <x v="2900"/>
    <s v="FY2019"/>
  </r>
  <r>
    <n v="127694"/>
    <s v="Fisher,Richard B"/>
    <s v="Library Building Maint Supv"/>
    <s v="A75080"/>
    <x v="12"/>
    <d v="1975-08-02T00:00:00"/>
    <d v="2019-06-30T00:00:00"/>
    <n v="16038"/>
    <x v="1494"/>
    <n v="59587"/>
    <x v="2901"/>
    <s v="FY2019"/>
  </r>
  <r>
    <n v="128041"/>
    <s v="Gardner,Keith R"/>
    <s v="Library Carpenter"/>
    <s v="A75080"/>
    <x v="12"/>
    <d v="1998-10-20T00:00:00"/>
    <d v="2019-06-30T00:00:00"/>
    <n v="7558"/>
    <x v="1495"/>
    <n v="45343"/>
    <x v="2902"/>
    <s v="FY2019"/>
  </r>
  <r>
    <n v="128417"/>
    <s v="Grandison,David"/>
    <s v="Library Building Maint Supv"/>
    <s v="A75080"/>
    <x v="12"/>
    <d v="1978-12-12T00:00:00"/>
    <d v="2019-06-30T00:00:00"/>
    <n v="14810"/>
    <x v="1496"/>
    <n v="52700"/>
    <x v="2903"/>
    <s v="FY2019"/>
  </r>
  <r>
    <n v="128659"/>
    <s v="Grimm,Michael S"/>
    <s v="Library Building Repairer"/>
    <s v="A75080"/>
    <x v="12"/>
    <d v="2005-07-18T00:00:00"/>
    <d v="2019-06-30T00:00:00"/>
    <n v="5095"/>
    <x v="829"/>
    <n v="40042"/>
    <x v="2904"/>
    <s v="FY2019"/>
  </r>
  <r>
    <n v="128972"/>
    <s v="Harris,David F"/>
    <s v="Library Building Repairer"/>
    <s v="A75080"/>
    <x v="12"/>
    <d v="1984-11-19T00:00:00"/>
    <d v="2019-06-30T00:00:00"/>
    <n v="12641"/>
    <x v="1497"/>
    <n v="44706"/>
    <x v="2905"/>
    <s v="FY2019"/>
  </r>
  <r>
    <n v="130277"/>
    <s v="Jones,Bobby"/>
    <s v="Library Building Repairer"/>
    <s v="A75080"/>
    <x v="12"/>
    <d v="1986-12-15T00:00:00"/>
    <d v="2019-06-30T00:00:00"/>
    <n v="11885"/>
    <x v="1498"/>
    <n v="44706"/>
    <x v="2906"/>
    <s v="FY2019"/>
  </r>
  <r>
    <n v="130630"/>
    <s v="Kirby,Joseph B"/>
    <s v="Library Building Repairer"/>
    <s v="A75080"/>
    <x v="12"/>
    <d v="2000-08-07T00:00:00"/>
    <d v="2019-06-30T00:00:00"/>
    <n v="6901"/>
    <x v="1391"/>
    <n v="41208"/>
    <x v="2907"/>
    <s v="FY2019"/>
  </r>
  <r>
    <n v="133894"/>
    <s v="Richardson,John A"/>
    <s v="Operations Officer V"/>
    <s v="A75080"/>
    <x v="12"/>
    <d v="1994-02-28T00:00:00"/>
    <d v="2019-06-30T00:00:00"/>
    <n v="9253"/>
    <x v="1499"/>
    <n v="96100"/>
    <x v="2908"/>
    <s v="FY2019"/>
  </r>
  <r>
    <n v="135833"/>
    <s v="Thompson,Dominic E"/>
    <s v="Library Building Repairer"/>
    <s v="A75080"/>
    <x v="12"/>
    <d v="2004-08-30T00:00:00"/>
    <d v="2019-06-30T00:00:00"/>
    <n v="5417"/>
    <x v="210"/>
    <n v="41208"/>
    <x v="2909"/>
    <s v="FY2019"/>
  </r>
  <r>
    <n v="124903"/>
    <s v="Boyd,Matlyn J"/>
    <s v="Library Custodial Worker II"/>
    <s v="A75081"/>
    <x v="12"/>
    <d v="2000-07-10T00:00:00"/>
    <d v="2019-06-30T00:00:00"/>
    <n v="6929"/>
    <x v="86"/>
    <n v="34225"/>
    <x v="2910"/>
    <s v="FY2019"/>
  </r>
  <r>
    <n v="125010"/>
    <s v="Braxton,Brenda"/>
    <s v="Library Custodial Worker II"/>
    <s v="A75081"/>
    <x v="12"/>
    <d v="2006-12-18T00:00:00"/>
    <d v="2019-06-30T00:00:00"/>
    <n v="4577"/>
    <x v="223"/>
    <n v="33256"/>
    <x v="2911"/>
    <s v="FY2019"/>
  </r>
  <r>
    <n v="125024"/>
    <s v="Breedlove,Linden T"/>
    <s v="Asst Director Building Service"/>
    <s v="A75081"/>
    <x v="12"/>
    <d v="2019-06-03T00:00:00"/>
    <d v="2019-06-30T00:00:00"/>
    <n v="27"/>
    <x v="198"/>
    <n v="78000"/>
    <x v="2912"/>
    <s v="FY2019"/>
  </r>
  <r>
    <n v="125234"/>
    <s v="Brown,Freddy"/>
    <s v="Library Custodial Worker II"/>
    <s v="A75081"/>
    <x v="12"/>
    <d v="2012-10-29T00:00:00"/>
    <d v="2019-06-30T00:00:00"/>
    <n v="2435"/>
    <x v="1500"/>
    <n v="32287"/>
    <x v="2913"/>
    <s v="FY2019"/>
  </r>
  <r>
    <n v="125694"/>
    <s v="Carlton,James R"/>
    <s v="Library Custodial Worker II"/>
    <s v="A75081"/>
    <x v="12"/>
    <d v="1997-02-10T00:00:00"/>
    <d v="2019-06-30T00:00:00"/>
    <n v="8175"/>
    <x v="838"/>
    <n v="35194"/>
    <x v="2914"/>
    <s v="FY2019"/>
  </r>
  <r>
    <n v="125752"/>
    <s v="Carroll,Thomas D"/>
    <s v="Library Custodial Worker II"/>
    <s v="A75081"/>
    <x v="12"/>
    <d v="1999-07-12T00:00:00"/>
    <d v="2019-06-30T00:00:00"/>
    <n v="7293"/>
    <x v="407"/>
    <n v="35194"/>
    <x v="2915"/>
    <s v="FY2019"/>
  </r>
  <r>
    <n v="125992"/>
    <s v="Christian,Michelle C"/>
    <s v="Library Custodial Worker II"/>
    <s v="A75081"/>
    <x v="12"/>
    <d v="2015-09-28T00:00:00"/>
    <d v="2019-06-30T00:00:00"/>
    <n v="1371"/>
    <x v="470"/>
    <n v="28681"/>
    <x v="2916"/>
    <s v="FY2019"/>
  </r>
  <r>
    <n v="126035"/>
    <s v="Clark,Devin L"/>
    <s v="Library Custodial Worker II"/>
    <s v="A75081"/>
    <x v="12"/>
    <d v="2018-07-02T00:00:00"/>
    <d v="2019-06-30T00:00:00"/>
    <n v="363"/>
    <x v="135"/>
    <n v="28681"/>
    <x v="2917"/>
    <s v="FY2019"/>
  </r>
  <r>
    <n v="126400"/>
    <s v="Cotton,Leonard M"/>
    <s v="Library Custodial Worker II"/>
    <s v="A75081"/>
    <x v="12"/>
    <d v="2017-01-03T00:00:00"/>
    <d v="2019-06-30T00:00:00"/>
    <n v="908"/>
    <x v="604"/>
    <n v="28681"/>
    <x v="2918"/>
    <s v="FY2019"/>
  </r>
  <r>
    <n v="126474"/>
    <s v="Crocker,Aaron B"/>
    <s v="Library Custodial Worker II"/>
    <s v="A75081"/>
    <x v="12"/>
    <d v="2018-07-30T00:00:00"/>
    <d v="2019-06-30T00:00:00"/>
    <n v="335"/>
    <x v="494"/>
    <n v="28681"/>
    <x v="2919"/>
    <s v="FY2019"/>
  </r>
  <r>
    <n v="126633"/>
    <s v="Daniels,Brian L"/>
    <s v="Asst Library Custodial Worker"/>
    <s v="A75081"/>
    <x v="12"/>
    <d v="2014-12-22T00:00:00"/>
    <d v="2019-06-30T00:00:00"/>
    <n v="1651"/>
    <x v="1458"/>
    <n v="33171"/>
    <x v="2920"/>
    <s v="FY2019"/>
  </r>
  <r>
    <n v="127565"/>
    <s v="Fauntleroy,Derek A"/>
    <s v="Library Custodial Worker Supv"/>
    <s v="A75081"/>
    <x v="12"/>
    <d v="2000-08-07T00:00:00"/>
    <d v="2019-06-30T00:00:00"/>
    <n v="6901"/>
    <x v="1391"/>
    <n v="38490"/>
    <x v="2921"/>
    <s v="FY2019"/>
  </r>
  <r>
    <n v="127949"/>
    <s v="Fulton,Angel M"/>
    <s v="Library Custodial Worker II"/>
    <s v="A75081"/>
    <x v="12"/>
    <d v="2007-01-29T00:00:00"/>
    <d v="2019-06-30T00:00:00"/>
    <n v="4535"/>
    <x v="357"/>
    <n v="33256"/>
    <x v="2922"/>
    <s v="FY2019"/>
  </r>
  <r>
    <n v="129152"/>
    <s v="Hebron,Artenia D"/>
    <s v="Secretary II"/>
    <s v="A75081"/>
    <x v="12"/>
    <d v="2005-08-29T00:00:00"/>
    <d v="2019-06-30T00:00:00"/>
    <n v="5053"/>
    <x v="627"/>
    <n v="37401"/>
    <x v="2923"/>
    <s v="FY2019"/>
  </r>
  <r>
    <n v="130439"/>
    <s v="Julius,Dina R"/>
    <s v="Library Custodial Worker Supv"/>
    <s v="A75081"/>
    <x v="12"/>
    <d v="2007-06-04T00:00:00"/>
    <d v="2019-06-30T00:00:00"/>
    <n v="4409"/>
    <x v="79"/>
    <n v="35750"/>
    <x v="2924"/>
    <s v="FY2019"/>
  </r>
  <r>
    <n v="131761"/>
    <s v="McCoy,Phillip N"/>
    <s v="Library Custodial Worker Supv"/>
    <s v="A75081"/>
    <x v="12"/>
    <d v="2018-07-16T00:00:00"/>
    <d v="2019-06-30T00:00:00"/>
    <n v="349"/>
    <x v="606"/>
    <n v="31488"/>
    <x v="2925"/>
    <s v="FY2019"/>
  </r>
  <r>
    <n v="131914"/>
    <s v="McKnight,Chakka"/>
    <s v="Service Assistant Library"/>
    <s v="A75081"/>
    <x v="12"/>
    <d v="2019-05-20T00:00:00"/>
    <d v="2019-06-30T00:00:00"/>
    <n v="41"/>
    <x v="325"/>
    <n v="21008"/>
    <x v="2926"/>
    <s v="FY2019"/>
  </r>
  <r>
    <n v="132699"/>
    <s v="Newton,Gary Q"/>
    <s v="Library Custodial Worker II"/>
    <s v="A75081"/>
    <x v="12"/>
    <d v="2016-12-05T00:00:00"/>
    <d v="2019-06-30T00:00:00"/>
    <n v="937"/>
    <x v="170"/>
    <n v="28681"/>
    <x v="2927"/>
    <s v="FY2019"/>
  </r>
  <r>
    <n v="132724"/>
    <s v="Nicholson,Nicole A"/>
    <s v="Service Assistant Library"/>
    <s v="A75081"/>
    <x v="12"/>
    <d v="2019-04-22T00:00:00"/>
    <d v="2019-06-30T00:00:00"/>
    <n v="69"/>
    <x v="191"/>
    <n v="21008"/>
    <x v="2928"/>
    <s v="FY2019"/>
  </r>
  <r>
    <n v="132876"/>
    <s v="Oliver,Cassandra"/>
    <s v="Library Custodial Worker II"/>
    <s v="A75081"/>
    <x v="12"/>
    <d v="2004-05-24T00:00:00"/>
    <d v="2019-06-30T00:00:00"/>
    <n v="5515"/>
    <x v="926"/>
    <n v="34225"/>
    <x v="2929"/>
    <s v="FY2019"/>
  </r>
  <r>
    <n v="132968"/>
    <s v="Owens,Jerome"/>
    <s v="Library Custodial Worker II"/>
    <s v="A75081"/>
    <x v="12"/>
    <d v="1998-03-23T00:00:00"/>
    <d v="2019-06-30T00:00:00"/>
    <n v="7769"/>
    <x v="1387"/>
    <n v="35194"/>
    <x v="2930"/>
    <s v="FY2019"/>
  </r>
  <r>
    <n v="133256"/>
    <s v="Perry,Sonia A"/>
    <s v="Library Custodial Worker II"/>
    <s v="A75081"/>
    <x v="12"/>
    <d v="1988-11-28T00:00:00"/>
    <d v="2019-06-30T00:00:00"/>
    <n v="11171"/>
    <x v="1083"/>
    <n v="37132"/>
    <x v="2931"/>
    <s v="FY2019"/>
  </r>
  <r>
    <n v="134043"/>
    <s v="Robertson,Noreena D"/>
    <s v="Library Custodial Worker II"/>
    <s v="A75081"/>
    <x v="12"/>
    <d v="2001-12-10T00:00:00"/>
    <d v="2019-06-30T00:00:00"/>
    <n v="6411"/>
    <x v="945"/>
    <n v="34225"/>
    <x v="2932"/>
    <s v="FY2019"/>
  </r>
  <r>
    <n v="135221"/>
    <s v="Spears,Frances"/>
    <s v="Library Custodial Worker II"/>
    <s v="A75081"/>
    <x v="12"/>
    <d v="1989-02-21T00:00:00"/>
    <d v="2019-06-30T00:00:00"/>
    <n v="11086"/>
    <x v="1501"/>
    <n v="37132"/>
    <x v="2933"/>
    <s v="FY2019"/>
  </r>
  <r>
    <n v="135226"/>
    <s v="Speller,Anthony D"/>
    <s v="Library Custodial Worker II"/>
    <s v="A75081"/>
    <x v="12"/>
    <d v="2018-09-10T00:00:00"/>
    <d v="2019-06-30T00:00:00"/>
    <n v="293"/>
    <x v="511"/>
    <n v="28681"/>
    <x v="2934"/>
    <s v="FY2019"/>
  </r>
  <r>
    <n v="135763"/>
    <s v="Thomas,Jeffrie A"/>
    <s v="Library Custodial Worker II"/>
    <s v="A75081"/>
    <x v="12"/>
    <d v="1984-07-02T00:00:00"/>
    <d v="2019-06-30T00:00:00"/>
    <n v="12781"/>
    <x v="1502"/>
    <n v="37132"/>
    <x v="2935"/>
    <s v="FY2019"/>
  </r>
  <r>
    <n v="135806"/>
    <s v="Thomas,Terrence J"/>
    <s v="Library Custodial Worker Supv"/>
    <s v="A75081"/>
    <x v="12"/>
    <d v="1984-12-10T00:00:00"/>
    <d v="2019-06-30T00:00:00"/>
    <n v="12620"/>
    <x v="1503"/>
    <n v="41757"/>
    <x v="2936"/>
    <s v="FY2019"/>
  </r>
  <r>
    <n v="136328"/>
    <s v="Walker,Brittney A"/>
    <s v="Library Custodial Worker II"/>
    <s v="A75081"/>
    <x v="12"/>
    <d v="2019-04-22T00:00:00"/>
    <d v="2019-06-30T00:00:00"/>
    <n v="69"/>
    <x v="191"/>
    <n v="28681"/>
    <x v="2937"/>
    <s v="FY2019"/>
  </r>
  <r>
    <n v="137008"/>
    <s v="Williams,Violet D"/>
    <s v="Library Custodial Worker II"/>
    <s v="A75081"/>
    <x v="12"/>
    <d v="2014-05-26T00:00:00"/>
    <d v="2019-06-30T00:00:00"/>
    <n v="1861"/>
    <x v="1504"/>
    <n v="31795"/>
    <x v="2938"/>
    <s v="FY2019"/>
  </r>
  <r>
    <n v="137046"/>
    <s v="Wilson,Antoinette R"/>
    <s v="Library Custodial Worker II"/>
    <s v="A75081"/>
    <x v="12"/>
    <d v="2006-07-31T00:00:00"/>
    <d v="2019-06-30T00:00:00"/>
    <n v="4717"/>
    <x v="684"/>
    <n v="33256"/>
    <x v="2939"/>
    <s v="FY2019"/>
  </r>
  <r>
    <n v="137094"/>
    <s v="Wilson,Taalibah M"/>
    <s v="Library Custodial Worker II"/>
    <s v="A75081"/>
    <x v="12"/>
    <d v="2008-09-22T00:00:00"/>
    <d v="2019-06-30T00:00:00"/>
    <n v="3933"/>
    <x v="1080"/>
    <n v="28681"/>
    <x v="2940"/>
    <s v="FY2019"/>
  </r>
  <r>
    <n v="137246"/>
    <s v="Wragg,Kevin C"/>
    <s v="Library Custodial Worker II"/>
    <s v="A75081"/>
    <x v="12"/>
    <d v="2018-07-02T00:00:00"/>
    <d v="2019-06-30T00:00:00"/>
    <n v="363"/>
    <x v="135"/>
    <n v="28681"/>
    <x v="2941"/>
    <s v="FY2019"/>
  </r>
  <r>
    <n v="124305"/>
    <s v="Barnhart Wallace,Evelyn"/>
    <s v="Office Supervisor"/>
    <s v="A75082"/>
    <x v="12"/>
    <d v="1988-03-21T00:00:00"/>
    <d v="2019-06-30T00:00:00"/>
    <n v="11423"/>
    <x v="958"/>
    <n v="51799"/>
    <x v="2942"/>
    <s v="FY2019"/>
  </r>
  <r>
    <n v="124683"/>
    <s v="Blackwell,Kelly L"/>
    <s v="Library Security Officer"/>
    <s v="A75082"/>
    <x v="12"/>
    <d v="2002-01-17T00:00:00"/>
    <d v="2019-06-30T00:00:00"/>
    <n v="6373"/>
    <x v="1044"/>
    <n v="36396"/>
    <x v="2943"/>
    <s v="FY2019"/>
  </r>
  <r>
    <n v="124819"/>
    <s v="Boone,Brent D"/>
    <s v="Asst Director Public Safety"/>
    <s v="A75082"/>
    <x v="12"/>
    <d v="2018-10-29T00:00:00"/>
    <d v="2019-06-30T00:00:00"/>
    <n v="244"/>
    <x v="176"/>
    <n v="78966"/>
    <x v="2944"/>
    <s v="FY2019"/>
  </r>
  <r>
    <n v="124847"/>
    <s v="Bost,Wendell T"/>
    <s v="Library Security Officer"/>
    <s v="A75082"/>
    <x v="12"/>
    <d v="2018-02-26T00:00:00"/>
    <d v="2019-06-30T00:00:00"/>
    <n v="489"/>
    <x v="148"/>
    <n v="37918"/>
    <x v="2945"/>
    <s v="FY2019"/>
  </r>
  <r>
    <n v="125176"/>
    <s v="Brown Sr,Dwayne L"/>
    <s v="Library Security Officer"/>
    <s v="A75082"/>
    <x v="12"/>
    <d v="2019-05-20T00:00:00"/>
    <d v="2019-06-30T00:00:00"/>
    <n v="41"/>
    <x v="325"/>
    <n v="36396"/>
    <x v="2946"/>
    <s v="FY2019"/>
  </r>
  <r>
    <n v="125519"/>
    <s v="Bushrod,Tay D"/>
    <s v="Office Assistant III"/>
    <s v="A75082"/>
    <x v="12"/>
    <d v="2006-01-17T00:00:00"/>
    <d v="2019-06-30T00:00:00"/>
    <n v="4912"/>
    <x v="1505"/>
    <n v="37401"/>
    <x v="2947"/>
    <s v="FY2019"/>
  </r>
  <r>
    <n v="125802"/>
    <s v="Carter,Ronnie"/>
    <s v="Library Security Officer"/>
    <s v="A75082"/>
    <x v="12"/>
    <d v="1997-09-21T00:00:00"/>
    <d v="2019-06-30T00:00:00"/>
    <n v="7952"/>
    <x v="1506"/>
    <n v="47182"/>
    <x v="2948"/>
    <s v="FY2019"/>
  </r>
  <r>
    <n v="126027"/>
    <s v="Clark III,Robert H"/>
    <s v="Library Security Officer"/>
    <s v="A75082"/>
    <x v="12"/>
    <d v="2013-04-29T00:00:00"/>
    <d v="2019-06-30T00:00:00"/>
    <n v="2253"/>
    <x v="1240"/>
    <n v="43285"/>
    <x v="2949"/>
    <s v="FY2019"/>
  </r>
  <r>
    <n v="126595"/>
    <s v="Cypress,Martika M"/>
    <s v="Library Security Officer"/>
    <s v="A75082"/>
    <x v="12"/>
    <d v="2006-06-24T00:00:00"/>
    <d v="2019-06-30T00:00:00"/>
    <n v="4754"/>
    <x v="595"/>
    <n v="36396"/>
    <x v="2950"/>
    <s v="FY2019"/>
  </r>
  <r>
    <n v="127124"/>
    <s v="Downes,Angela M"/>
    <s v="Library Security Officer"/>
    <s v="A75082"/>
    <x v="12"/>
    <d v="2017-10-23T00:00:00"/>
    <d v="2019-06-30T00:00:00"/>
    <n v="615"/>
    <x v="200"/>
    <n v="37918"/>
    <x v="2951"/>
    <s v="FY2019"/>
  </r>
  <r>
    <n v="127414"/>
    <s v="Enoh,Moses N"/>
    <s v="Library Security Officer"/>
    <s v="A75082"/>
    <x v="12"/>
    <d v="2018-03-12T00:00:00"/>
    <d v="2019-06-30T00:00:00"/>
    <n v="475"/>
    <x v="1420"/>
    <n v="36396"/>
    <x v="2952"/>
    <s v="FY2019"/>
  </r>
  <r>
    <n v="127430"/>
    <s v="Ervin,Alexander P"/>
    <s v="Library Security Officer"/>
    <s v="A75082"/>
    <x v="12"/>
    <d v="2005-03-14T00:00:00"/>
    <d v="2019-06-30T00:00:00"/>
    <n v="5221"/>
    <x v="932"/>
    <n v="44584"/>
    <x v="2953"/>
    <s v="FY2019"/>
  </r>
  <r>
    <n v="127807"/>
    <s v="Forrest Jr,Norman R"/>
    <s v="Library Security Officer"/>
    <s v="A75082"/>
    <x v="12"/>
    <d v="2013-12-23T00:00:00"/>
    <d v="2019-06-30T00:00:00"/>
    <n v="2015"/>
    <x v="836"/>
    <n v="43285"/>
    <x v="2954"/>
    <s v="FY2019"/>
  </r>
  <r>
    <n v="127817"/>
    <s v="Foster Jr,Edward L"/>
    <s v="Library Security Officer"/>
    <s v="A75082"/>
    <x v="12"/>
    <d v="2004-04-26T00:00:00"/>
    <d v="2019-06-30T00:00:00"/>
    <n v="5543"/>
    <x v="1507"/>
    <n v="45883"/>
    <x v="2955"/>
    <s v="FY2019"/>
  </r>
  <r>
    <n v="127860"/>
    <s v="Franklin,Amanda K"/>
    <s v="Library Security Officer"/>
    <s v="A75082"/>
    <x v="12"/>
    <d v="2017-10-10T00:00:00"/>
    <d v="2019-06-30T00:00:00"/>
    <n v="628"/>
    <x v="559"/>
    <n v="37918"/>
    <x v="2956"/>
    <s v="FY2019"/>
  </r>
  <r>
    <n v="128501"/>
    <s v="Green,Ashley N"/>
    <s v="Purchasing Assistant"/>
    <s v="A75082"/>
    <x v="12"/>
    <d v="2012-05-28T00:00:00"/>
    <d v="2019-06-30T00:00:00"/>
    <n v="2589"/>
    <x v="1508"/>
    <n v="40327"/>
    <x v="2957"/>
    <s v="FY2019"/>
  </r>
  <r>
    <n v="129525"/>
    <s v="Hopkins,Kennard"/>
    <s v="Library Security Officer Supv"/>
    <s v="A75082"/>
    <x v="12"/>
    <d v="1986-03-09T00:00:00"/>
    <d v="2019-06-30T00:00:00"/>
    <n v="12166"/>
    <x v="1509"/>
    <n v="56161"/>
    <x v="2958"/>
    <s v="FY2019"/>
  </r>
  <r>
    <n v="129584"/>
    <s v="Howard,Raye T"/>
    <s v="Library Security Officer"/>
    <s v="A75082"/>
    <x v="12"/>
    <d v="2017-10-23T00:00:00"/>
    <d v="2019-06-30T00:00:00"/>
    <n v="615"/>
    <x v="200"/>
    <n v="37918"/>
    <x v="2959"/>
    <s v="FY2019"/>
  </r>
  <r>
    <n v="129639"/>
    <s v="Hughes,Damian C"/>
    <s v="Library Security Officer"/>
    <s v="A75082"/>
    <x v="12"/>
    <d v="2017-10-23T00:00:00"/>
    <d v="2019-06-30T00:00:00"/>
    <n v="615"/>
    <x v="200"/>
    <n v="37918"/>
    <x v="2960"/>
    <s v="FY2019"/>
  </r>
  <r>
    <n v="129894"/>
    <s v="James,Malida A"/>
    <s v="Library Security Officer"/>
    <s v="A75082"/>
    <x v="12"/>
    <d v="2019-04-22T00:00:00"/>
    <d v="2019-06-30T00:00:00"/>
    <n v="69"/>
    <x v="191"/>
    <n v="36396"/>
    <x v="2961"/>
    <s v="FY2019"/>
  </r>
  <r>
    <n v="130291"/>
    <s v="Jones,Cynthia A"/>
    <s v="Library Security Officer"/>
    <s v="A75082"/>
    <x v="12"/>
    <d v="2009-05-18T00:00:00"/>
    <d v="2019-06-30T00:00:00"/>
    <n v="3695"/>
    <x v="211"/>
    <n v="44584"/>
    <x v="2962"/>
    <s v="FY2019"/>
  </r>
  <r>
    <n v="130822"/>
    <s v="Lane,Charles R"/>
    <s v="Driver Library"/>
    <s v="A75082"/>
    <x v="12"/>
    <d v="1994-01-17T00:00:00"/>
    <d v="2019-06-30T00:00:00"/>
    <n v="9295"/>
    <x v="978"/>
    <n v="37733"/>
    <x v="2963"/>
    <s v="FY2019"/>
  </r>
  <r>
    <n v="130954"/>
    <s v="Lee,Craig D"/>
    <s v="Driver Library"/>
    <s v="A75082"/>
    <x v="12"/>
    <d v="2012-11-13T00:00:00"/>
    <d v="2019-06-30T00:00:00"/>
    <n v="2420"/>
    <x v="1510"/>
    <n v="33689"/>
    <x v="2964"/>
    <s v="FY2019"/>
  </r>
  <r>
    <n v="131146"/>
    <s v="Little-Staten,Lolita B"/>
    <s v="Library Security Officer"/>
    <s v="A75082"/>
    <x v="12"/>
    <d v="2012-02-06T00:00:00"/>
    <d v="2019-06-30T00:00:00"/>
    <n v="2701"/>
    <x v="202"/>
    <n v="43285"/>
    <x v="2965"/>
    <s v="FY2019"/>
  </r>
  <r>
    <n v="131400"/>
    <s v="Magliano,Joseph P"/>
    <s v="Library Security Officer"/>
    <s v="A75082"/>
    <x v="12"/>
    <d v="2018-03-12T00:00:00"/>
    <d v="2019-06-30T00:00:00"/>
    <n v="475"/>
    <x v="1420"/>
    <n v="36396"/>
    <x v="2966"/>
    <s v="FY2019"/>
  </r>
  <r>
    <n v="131530"/>
    <s v="Marshall,Jeffrey I"/>
    <s v="Library Security Officer"/>
    <s v="A75082"/>
    <x v="12"/>
    <d v="2018-03-26T00:00:00"/>
    <d v="2019-06-30T00:00:00"/>
    <n v="461"/>
    <x v="275"/>
    <n v="36396"/>
    <x v="2967"/>
    <s v="FY2019"/>
  </r>
  <r>
    <n v="131533"/>
    <s v="Marshall,Phillip M"/>
    <s v="Library Security Officer"/>
    <s v="A75082"/>
    <x v="12"/>
    <d v="2019-02-11T00:00:00"/>
    <d v="2019-06-30T00:00:00"/>
    <n v="139"/>
    <x v="402"/>
    <n v="36396"/>
    <x v="2968"/>
    <s v="FY2019"/>
  </r>
  <r>
    <n v="131602"/>
    <s v="Matano,Brucelee K"/>
    <s v="Library Security Officer Supv"/>
    <s v="A75082"/>
    <x v="12"/>
    <d v="2015-05-26T00:00:00"/>
    <d v="2019-06-30T00:00:00"/>
    <n v="1496"/>
    <x v="459"/>
    <n v="48045"/>
    <x v="2969"/>
    <s v="FY2019"/>
  </r>
  <r>
    <n v="131634"/>
    <s v="Matthews,Melvin A"/>
    <s v="Driver Library"/>
    <s v="A75082"/>
    <x v="12"/>
    <d v="1978-12-11T00:00:00"/>
    <d v="2019-06-30T00:00:00"/>
    <n v="14811"/>
    <x v="1511"/>
    <n v="39419"/>
    <x v="2970"/>
    <s v="FY2019"/>
  </r>
  <r>
    <n v="132077"/>
    <s v="Merrick,Damien D"/>
    <s v="Library Security Officer"/>
    <s v="A75082"/>
    <x v="12"/>
    <d v="2017-10-23T00:00:00"/>
    <d v="2019-06-30T00:00:00"/>
    <n v="615"/>
    <x v="200"/>
    <n v="37918"/>
    <x v="2971"/>
    <s v="FY2019"/>
  </r>
  <r>
    <n v="132456"/>
    <s v="Mosley Jr,Howard T"/>
    <s v="Driver Library"/>
    <s v="A75082"/>
    <x v="12"/>
    <d v="2006-09-11T00:00:00"/>
    <d v="2019-06-30T00:00:00"/>
    <n v="4675"/>
    <x v="722"/>
    <n v="34701"/>
    <x v="2972"/>
    <s v="FY2019"/>
  </r>
  <r>
    <n v="133545"/>
    <s v="Prout,Tyrone A"/>
    <s v="Service Assistant Library"/>
    <s v="A75082"/>
    <x v="12"/>
    <d v="2003-06-23T00:00:00"/>
    <d v="2019-06-30T00:00:00"/>
    <n v="5851"/>
    <x v="1372"/>
    <n v="21424"/>
    <x v="2973"/>
    <s v="FY2019"/>
  </r>
  <r>
    <n v="133821"/>
    <s v="Revels,Devon A"/>
    <s v="Library Security Officer"/>
    <s v="A75082"/>
    <x v="12"/>
    <d v="2018-09-24T00:00:00"/>
    <d v="2019-06-30T00:00:00"/>
    <n v="279"/>
    <x v="14"/>
    <n v="36396"/>
    <x v="2974"/>
    <s v="FY2019"/>
  </r>
  <r>
    <n v="134437"/>
    <s v="Santiago,Henry O"/>
    <s v="Library Security Officer"/>
    <s v="A75082"/>
    <x v="12"/>
    <d v="2012-07-09T00:00:00"/>
    <d v="2019-06-30T00:00:00"/>
    <n v="2547"/>
    <x v="194"/>
    <n v="43285"/>
    <x v="2975"/>
    <s v="FY2019"/>
  </r>
  <r>
    <n v="134668"/>
    <s v="Sessions,Donnell"/>
    <s v="Library Security Officer"/>
    <s v="A75082"/>
    <x v="12"/>
    <d v="2011-05-30T00:00:00"/>
    <d v="2019-06-30T00:00:00"/>
    <n v="2953"/>
    <x v="1204"/>
    <n v="43285"/>
    <x v="2976"/>
    <s v="FY2019"/>
  </r>
  <r>
    <n v="135342"/>
    <s v="Stephenson,Jawara J"/>
    <s v="Library Security Officer"/>
    <s v="A75082"/>
    <x v="12"/>
    <d v="2017-11-06T00:00:00"/>
    <d v="2019-06-30T00:00:00"/>
    <n v="601"/>
    <x v="409"/>
    <n v="37918"/>
    <x v="2977"/>
    <s v="FY2019"/>
  </r>
  <r>
    <n v="135803"/>
    <s v="Thomas,Tamika S"/>
    <s v="Library Security Officer"/>
    <s v="A75082"/>
    <x v="12"/>
    <d v="2017-12-18T00:00:00"/>
    <d v="2019-06-30T00:00:00"/>
    <n v="559"/>
    <x v="589"/>
    <n v="37918"/>
    <x v="2978"/>
    <s v="FY2019"/>
  </r>
  <r>
    <n v="135870"/>
    <s v="Thornton,Eric T"/>
    <s v="Library Stores Supv"/>
    <s v="A75082"/>
    <x v="12"/>
    <d v="1988-08-22T00:00:00"/>
    <d v="2019-06-30T00:00:00"/>
    <n v="11269"/>
    <x v="1512"/>
    <n v="53939"/>
    <x v="2979"/>
    <s v="FY2019"/>
  </r>
  <r>
    <n v="136399"/>
    <s v="Walters,Winston H"/>
    <s v="Library Security Officer"/>
    <s v="A75082"/>
    <x v="12"/>
    <d v="2010-07-07T00:00:00"/>
    <d v="2019-06-30T00:00:00"/>
    <n v="3280"/>
    <x v="1513"/>
    <n v="43285"/>
    <x v="2980"/>
    <s v="FY2019"/>
  </r>
  <r>
    <n v="136582"/>
    <s v="Wedington,Lennard"/>
    <s v="Library Security Officer"/>
    <s v="A75082"/>
    <x v="12"/>
    <d v="2006-07-31T00:00:00"/>
    <d v="2019-06-30T00:00:00"/>
    <n v="4717"/>
    <x v="684"/>
    <n v="43285"/>
    <x v="2981"/>
    <s v="FY2019"/>
  </r>
  <r>
    <n v="136906"/>
    <s v="Williams,Julius"/>
    <s v="Library Security Officer Supv"/>
    <s v="A75082"/>
    <x v="12"/>
    <d v="2000-10-16T00:00:00"/>
    <d v="2019-06-30T00:00:00"/>
    <n v="6831"/>
    <x v="622"/>
    <n v="50301"/>
    <x v="2982"/>
    <s v="FY2019"/>
  </r>
  <r>
    <n v="136952"/>
    <s v="Williams,Patrice D"/>
    <s v="Library Security Officer"/>
    <s v="A75082"/>
    <x v="12"/>
    <d v="2018-03-26T00:00:00"/>
    <d v="2019-06-30T00:00:00"/>
    <n v="461"/>
    <x v="275"/>
    <n v="36396"/>
    <x v="2983"/>
    <s v="FY2019"/>
  </r>
  <r>
    <n v="137027"/>
    <s v="Willoughby,Aaron L"/>
    <s v="Library Security Officer"/>
    <s v="A75082"/>
    <x v="12"/>
    <d v="2019-04-22T00:00:00"/>
    <d v="2019-06-30T00:00:00"/>
    <n v="69"/>
    <x v="191"/>
    <n v="36396"/>
    <x v="2984"/>
    <s v="FY2019"/>
  </r>
  <r>
    <n v="125469"/>
    <s v="Burley Jr,Linwood A"/>
    <s v="Library Bookmobile Operator"/>
    <s v="A75083"/>
    <x v="12"/>
    <d v="2003-12-08T00:00:00"/>
    <d v="2019-06-30T00:00:00"/>
    <n v="5683"/>
    <x v="1514"/>
    <n v="39762"/>
    <x v="2985"/>
    <s v="FY2019"/>
  </r>
  <r>
    <n v="125893"/>
    <s v="Chambers,Randy"/>
    <s v="Library Bookmobile Operator"/>
    <s v="A75083"/>
    <x v="12"/>
    <d v="2006-01-30T00:00:00"/>
    <d v="2019-06-30T00:00:00"/>
    <n v="4899"/>
    <x v="1515"/>
    <n v="38637"/>
    <x v="2986"/>
    <s v="FY2019"/>
  </r>
  <r>
    <n v="126000"/>
    <s v="Chumpitaz Rojas,Miryam P"/>
    <s v="Secretary II"/>
    <s v="A75083"/>
    <x v="12"/>
    <d v="2014-02-03T00:00:00"/>
    <d v="2019-06-30T00:00:00"/>
    <n v="1973"/>
    <x v="206"/>
    <n v="32270"/>
    <x v="2987"/>
    <s v="FY2019"/>
  </r>
  <r>
    <n v="130154"/>
    <s v="Johnson,Michael K"/>
    <s v="Librarian Supv II"/>
    <s v="A75083"/>
    <x v="12"/>
    <d v="2007-09-24T00:00:00"/>
    <d v="2019-06-30T00:00:00"/>
    <n v="4297"/>
    <x v="268"/>
    <n v="71000"/>
    <x v="2988"/>
    <s v="FY2019"/>
  </r>
  <r>
    <n v="131049"/>
    <s v="Lewis,Andrea E"/>
    <s v="Professional Asst Library"/>
    <s v="A75083"/>
    <x v="12"/>
    <d v="2018-07-30T00:00:00"/>
    <d v="2019-06-30T00:00:00"/>
    <n v="335"/>
    <x v="494"/>
    <n v="31200"/>
    <x v="2989"/>
    <s v="FY2019"/>
  </r>
  <r>
    <n v="132848"/>
    <s v="O'Grady,Ryan"/>
    <s v="State Library Resource Center"/>
    <s v="A75083"/>
    <x v="12"/>
    <d v="2011-08-22T00:00:00"/>
    <d v="2019-06-30T00:00:00"/>
    <n v="2869"/>
    <x v="1516"/>
    <n v="73868"/>
    <x v="2990"/>
    <s v="FY2019"/>
  </r>
  <r>
    <n v="133053"/>
    <s v="Parker,Davetta F"/>
    <s v="Office Assistant III"/>
    <s v="A75083"/>
    <x v="12"/>
    <d v="1975-02-10T00:00:00"/>
    <d v="2019-06-30T00:00:00"/>
    <n v="16211"/>
    <x v="1517"/>
    <n v="42483"/>
    <x v="2991"/>
    <s v="FY2019"/>
  </r>
  <r>
    <n v="137102"/>
    <s v="Wilson,Wesley L"/>
    <s v="Operations Officer V"/>
    <s v="A75083"/>
    <x v="12"/>
    <d v="1969-04-28T00:00:00"/>
    <d v="2019-06-30T00:00:00"/>
    <n v="18325"/>
    <x v="1518"/>
    <n v="102400"/>
    <x v="2992"/>
    <s v="FY2019"/>
  </r>
  <r>
    <n v="137339"/>
    <s v="Yim,Eugene M"/>
    <s v="Professional Asst Library"/>
    <s v="A75083"/>
    <x v="12"/>
    <d v="2018-02-26T00:00:00"/>
    <d v="2019-06-30T00:00:00"/>
    <n v="489"/>
    <x v="148"/>
    <n v="25709"/>
    <x v="2993"/>
    <s v="FY2019"/>
  </r>
  <r>
    <n v="127785"/>
    <s v="Ford,Danielle Y"/>
    <s v="Librarian Supv I"/>
    <s v="A75084"/>
    <x v="12"/>
    <d v="2002-10-28T00:00:00"/>
    <d v="2019-06-30T00:00:00"/>
    <n v="6089"/>
    <x v="968"/>
    <n v="66770"/>
    <x v="2994"/>
    <s v="FY2019"/>
  </r>
  <r>
    <n v="133543"/>
    <s v="Prodoehl,Frances D"/>
    <s v="Secretary I"/>
    <s v="A75084"/>
    <x v="12"/>
    <d v="2018-03-26T00:00:00"/>
    <d v="2019-06-30T00:00:00"/>
    <n v="461"/>
    <x v="275"/>
    <n v="29638"/>
    <x v="2995"/>
    <s v="FY2019"/>
  </r>
  <r>
    <n v="133921"/>
    <s v="Ricks,Sheila M"/>
    <s v="Office Assistant II"/>
    <s v="A75084"/>
    <x v="12"/>
    <d v="2009-06-29T00:00:00"/>
    <d v="2019-06-30T00:00:00"/>
    <n v="3653"/>
    <x v="758"/>
    <n v="34701"/>
    <x v="2996"/>
    <s v="FY2019"/>
  </r>
  <r>
    <n v="126979"/>
    <s v="Dimond,Tracy"/>
    <s v="Librarian Supv I"/>
    <s v="A75085"/>
    <x v="12"/>
    <d v="2015-04-27T00:00:00"/>
    <d v="2019-06-30T00:00:00"/>
    <n v="1525"/>
    <x v="267"/>
    <n v="64505"/>
    <x v="2997"/>
    <s v="FY2019"/>
  </r>
  <r>
    <n v="127931"/>
    <s v="Frisch,Rachel"/>
    <s v="Librarian Supv I"/>
    <s v="A75085"/>
    <x v="12"/>
    <d v="2013-09-16T00:00:00"/>
    <d v="2019-06-30T00:00:00"/>
    <n v="2113"/>
    <x v="1216"/>
    <n v="64505"/>
    <x v="2998"/>
    <s v="FY2019"/>
  </r>
  <r>
    <n v="133467"/>
    <s v="Powell,Angelica"/>
    <s v="Secretary II"/>
    <s v="A75085"/>
    <x v="12"/>
    <d v="2007-04-23T00:00:00"/>
    <d v="2019-06-30T00:00:00"/>
    <n v="4451"/>
    <x v="7"/>
    <n v="37401"/>
    <x v="2999"/>
    <s v="FY2019"/>
  </r>
  <r>
    <n v="134775"/>
    <s v="Shimabukuro,Kelli J"/>
    <s v="Operations Officer V"/>
    <s v="A75085"/>
    <x v="12"/>
    <d v="2018-09-17T00:00:00"/>
    <d v="2019-06-30T00:00:00"/>
    <n v="286"/>
    <x v="500"/>
    <n v="104924"/>
    <x v="3000"/>
    <s v="FY2019"/>
  </r>
  <r>
    <n v="135078"/>
    <s v="Smith,Louisa K"/>
    <s v="Office Assistant III"/>
    <s v="A75085"/>
    <x v="12"/>
    <d v="2018-12-17T00:00:00"/>
    <d v="2019-06-30T00:00:00"/>
    <n v="195"/>
    <x v="153"/>
    <n v="31488"/>
    <x v="3001"/>
    <s v="FY2019"/>
  </r>
  <r>
    <n v="137343"/>
    <s v="Yost,Heather A"/>
    <s v="Library Program Specialist"/>
    <s v="A75085"/>
    <x v="12"/>
    <d v="2017-10-10T00:00:00"/>
    <d v="2019-06-30T00:00:00"/>
    <n v="628"/>
    <x v="559"/>
    <n v="52268"/>
    <x v="3002"/>
    <s v="FY2019"/>
  </r>
  <r>
    <n v="127177"/>
    <s v="Duggan,Teresa F"/>
    <s v="Web Developer"/>
    <s v="A75086"/>
    <x v="12"/>
    <d v="2003-07-07T00:00:00"/>
    <d v="2019-06-30T00:00:00"/>
    <n v="5837"/>
    <x v="1057"/>
    <n v="57528"/>
    <x v="3003"/>
    <s v="FY2019"/>
  </r>
  <r>
    <n v="131885"/>
    <s v="McGuire,Sean M"/>
    <s v="Computer Analyst"/>
    <s v="A75086"/>
    <x v="12"/>
    <d v="1998-09-08T00:00:00"/>
    <d v="2019-06-30T00:00:00"/>
    <n v="7600"/>
    <x v="1451"/>
    <n v="78303"/>
    <x v="3004"/>
    <s v="FY2019"/>
  </r>
  <r>
    <n v="136601"/>
    <s v="Weiner,Brian M"/>
    <s v="Library Computer System Leader"/>
    <s v="A75086"/>
    <x v="12"/>
    <d v="2019-05-06T00:00:00"/>
    <d v="2019-06-30T00:00:00"/>
    <n v="55"/>
    <x v="510"/>
    <n v="78000"/>
    <x v="3005"/>
    <s v="FY2019"/>
  </r>
  <r>
    <n v="137193"/>
    <s v="Wooden,Bernadette V"/>
    <s v="Data Entry Opr II Lib"/>
    <s v="A75086"/>
    <x v="12"/>
    <d v="1980-03-31T00:00:00"/>
    <d v="2019-06-30T00:00:00"/>
    <n v="14335"/>
    <x v="1117"/>
    <n v="41757"/>
    <x v="3006"/>
    <s v="FY2019"/>
  </r>
  <r>
    <n v="137414"/>
    <s v="Zhu,Yue"/>
    <s v="Lib Wide Area Network Admin"/>
    <s v="A75086"/>
    <x v="12"/>
    <d v="2018-09-10T00:00:00"/>
    <d v="2019-06-30T00:00:00"/>
    <n v="293"/>
    <x v="511"/>
    <n v="89058"/>
    <x v="3007"/>
    <s v="FY2019"/>
  </r>
  <r>
    <n v="125043"/>
    <s v="Bridges,Lynetric D"/>
    <s v="Professional Asst Library"/>
    <s v="A75087"/>
    <x v="12"/>
    <d v="2013-03-18T00:00:00"/>
    <d v="2019-06-30T00:00:00"/>
    <n v="2295"/>
    <x v="130"/>
    <n v="25709"/>
    <x v="3008"/>
    <s v="FY2019"/>
  </r>
  <r>
    <n v="125353"/>
    <s v="Brunson,Breanna C"/>
    <s v="Office Assistant II"/>
    <s v="A75087"/>
    <x v="12"/>
    <d v="2010-06-03T00:00:00"/>
    <d v="2019-06-30T00:00:00"/>
    <n v="3314"/>
    <x v="149"/>
    <n v="30316"/>
    <x v="3009"/>
    <s v="FY2019"/>
  </r>
  <r>
    <n v="127696"/>
    <s v="Fisher,Vivian"/>
    <s v="State Library Resource Center"/>
    <s v="A75087"/>
    <x v="12"/>
    <d v="2000-08-21T00:00:00"/>
    <d v="2019-06-30T00:00:00"/>
    <n v="6887"/>
    <x v="1446"/>
    <n v="91219"/>
    <x v="3010"/>
    <s v="FY2019"/>
  </r>
  <r>
    <n v="129725"/>
    <s v="Iko,Christine M"/>
    <s v="Librarian I"/>
    <s v="A75087"/>
    <x v="12"/>
    <d v="2013-04-29T00:00:00"/>
    <d v="2019-06-30T00:00:00"/>
    <n v="2253"/>
    <x v="1240"/>
    <n v="50927"/>
    <x v="3011"/>
    <s v="FY2019"/>
  </r>
  <r>
    <n v="133502"/>
    <s v="Preston-Banks,Gail"/>
    <s v="Office Assistant II"/>
    <s v="A75087"/>
    <x v="12"/>
    <d v="2012-11-13T00:00:00"/>
    <d v="2019-06-30T00:00:00"/>
    <n v="2420"/>
    <x v="1510"/>
    <n v="33171"/>
    <x v="3012"/>
    <s v="FY2019"/>
  </r>
  <r>
    <n v="134159"/>
    <s v="Rogers,Herbert B"/>
    <s v="Library Associate II"/>
    <s v="A75087"/>
    <x v="12"/>
    <d v="1993-08-16T00:00:00"/>
    <d v="2019-06-30T00:00:00"/>
    <n v="9449"/>
    <x v="930"/>
    <n v="52532"/>
    <x v="3013"/>
    <s v="FY2019"/>
  </r>
  <r>
    <n v="134257"/>
    <s v="Roulette,Ontavia S"/>
    <s v="Professional Asst Library"/>
    <s v="A75087"/>
    <x v="12"/>
    <d v="2019-02-11T00:00:00"/>
    <d v="2019-06-30T00:00:00"/>
    <n v="139"/>
    <x v="402"/>
    <n v="31200"/>
    <x v="3014"/>
    <s v="FY2019"/>
  </r>
  <r>
    <n v="134349"/>
    <s v="Sachs,Emily"/>
    <s v="Librarian II"/>
    <s v="A75087"/>
    <x v="12"/>
    <d v="2010-01-25T00:00:00"/>
    <d v="2019-06-30T00:00:00"/>
    <n v="3443"/>
    <x v="1519"/>
    <n v="57857"/>
    <x v="3015"/>
    <s v="FY2019"/>
  </r>
  <r>
    <n v="123848"/>
    <s v="Alloy,Michael J"/>
    <s v="Professional Asst Library"/>
    <s v="A75088"/>
    <x v="12"/>
    <d v="2017-12-04T00:00:00"/>
    <d v="2019-06-30T00:00:00"/>
    <n v="573"/>
    <x v="486"/>
    <n v="37440"/>
    <x v="3016"/>
    <s v="FY2019"/>
  </r>
  <r>
    <n v="127173"/>
    <s v="Dudley,Brenda E"/>
    <s v="Professional Asst Library"/>
    <s v="A75088"/>
    <x v="12"/>
    <d v="2017-07-31T00:00:00"/>
    <d v="2019-06-30T00:00:00"/>
    <n v="699"/>
    <x v="751"/>
    <n v="37440"/>
    <x v="3017"/>
    <s v="FY2019"/>
  </r>
  <r>
    <n v="127770"/>
    <s v="Fontaine,Linda Y"/>
    <s v="Professional Asst Library"/>
    <s v="A75088"/>
    <x v="12"/>
    <d v="2018-07-16T00:00:00"/>
    <d v="2019-06-30T00:00:00"/>
    <n v="349"/>
    <x v="606"/>
    <n v="37440"/>
    <x v="3018"/>
    <s v="FY2019"/>
  </r>
  <r>
    <n v="128274"/>
    <s v="Godfrey,Lorraine M"/>
    <s v="Library IT Training Supv"/>
    <s v="A75088"/>
    <x v="12"/>
    <d v="2002-02-04T00:00:00"/>
    <d v="2019-06-30T00:00:00"/>
    <n v="6355"/>
    <x v="1520"/>
    <n v="73900"/>
    <x v="3019"/>
    <s v="FY2019"/>
  </r>
  <r>
    <n v="129247"/>
    <s v="Henry,Veronica j"/>
    <s v="Professional Asst Library"/>
    <s v="A75088"/>
    <x v="12"/>
    <d v="2014-11-24T00:00:00"/>
    <d v="2019-06-30T00:00:00"/>
    <n v="1679"/>
    <x v="399"/>
    <n v="37440"/>
    <x v="3020"/>
    <s v="FY2019"/>
  </r>
  <r>
    <n v="131152"/>
    <s v="Livezey,Joan D"/>
    <s v="Professional Asst Library"/>
    <s v="A75088"/>
    <x v="12"/>
    <d v="1999-09-21T00:00:00"/>
    <d v="2019-06-30T00:00:00"/>
    <n v="7222"/>
    <x v="1521"/>
    <n v="41600"/>
    <x v="3021"/>
    <s v="FY2019"/>
  </r>
  <r>
    <n v="132970"/>
    <s v="Owens,Linda"/>
    <s v="Library IT Training Officer"/>
    <s v="A75088"/>
    <x v="12"/>
    <d v="2014-10-02T00:00:00"/>
    <d v="2019-06-30T00:00:00"/>
    <n v="1732"/>
    <x v="1522"/>
    <n v="64505"/>
    <x v="3022"/>
    <s v="FY2019"/>
  </r>
  <r>
    <n v="132998"/>
    <s v="Paige,Regina"/>
    <s v="Library IT Training Officer"/>
    <s v="A75088"/>
    <x v="12"/>
    <d v="2007-03-26T00:00:00"/>
    <d v="2019-06-30T00:00:00"/>
    <n v="4479"/>
    <x v="347"/>
    <n v="64600"/>
    <x v="3023"/>
    <s v="FY2019"/>
  </r>
  <r>
    <n v="133633"/>
    <s v="Ragland III,Stuart"/>
    <s v="Librarian Supv II"/>
    <s v="A75088"/>
    <x v="12"/>
    <d v="1994-11-21T00:00:00"/>
    <d v="2019-06-30T00:00:00"/>
    <n v="8987"/>
    <x v="546"/>
    <n v="75200"/>
    <x v="3024"/>
    <s v="FY2019"/>
  </r>
  <r>
    <n v="124863"/>
    <s v="Bowen,Donna S"/>
    <s v="Records and Payroll Manager"/>
    <s v="A52001"/>
    <x v="13"/>
    <d v="1973-08-06T00:00:00"/>
    <d v="2019-06-30T00:00:00"/>
    <n v="16764"/>
    <x v="1523"/>
    <n v="72862"/>
    <x v="3025"/>
    <s v="FY2019"/>
  </r>
  <r>
    <n v="126363"/>
    <s v="Corey,Thomas B"/>
    <s v="Contract Srvc Specialist I"/>
    <s v="A52001"/>
    <x v="13"/>
    <d v="2000-03-20T00:00:00"/>
    <d v="2019-06-30T00:00:00"/>
    <n v="7041"/>
    <x v="1524"/>
    <n v="104000"/>
    <x v="3026"/>
    <s v="FY2019"/>
  </r>
  <r>
    <n v="127725"/>
    <s v="Fleming,Dion C"/>
    <s v="Secretary III"/>
    <s v="A52001"/>
    <x v="13"/>
    <d v="2011-11-28T00:00:00"/>
    <d v="2019-06-30T00:00:00"/>
    <n v="2771"/>
    <x v="1525"/>
    <n v="44323"/>
    <x v="3027"/>
    <s v="FY2019"/>
  </r>
  <r>
    <n v="129604"/>
    <s v="Huang,Su"/>
    <s v="Agency IT Specialist I"/>
    <s v="A52001"/>
    <x v="13"/>
    <d v="2015-01-05T00:00:00"/>
    <d v="2019-06-30T00:00:00"/>
    <n v="1637"/>
    <x v="1436"/>
    <n v="60655"/>
    <x v="3028"/>
    <s v="FY2019"/>
  </r>
  <r>
    <n v="129773"/>
    <s v="Jackson,Aja L"/>
    <s v="Operations Officer II"/>
    <s v="A52001"/>
    <x v="13"/>
    <d v="2019-05-06T00:00:00"/>
    <d v="2019-06-30T00:00:00"/>
    <n v="55"/>
    <x v="510"/>
    <n v="88000"/>
    <x v="3029"/>
    <s v="FY2019"/>
  </r>
  <r>
    <n v="130571"/>
    <s v="Keys,Brittney C"/>
    <s v="Operations Officer I"/>
    <s v="A52001"/>
    <x v="13"/>
    <d v="2016-11-21T00:00:00"/>
    <d v="2019-06-30T00:00:00"/>
    <n v="951"/>
    <x v="204"/>
    <n v="78489"/>
    <x v="3030"/>
    <s v="FY2019"/>
  </r>
  <r>
    <n v="130721"/>
    <s v="Kourdoglou,Rosemary"/>
    <s v="Special Assistant"/>
    <s v="A52001"/>
    <x v="13"/>
    <d v="2014-06-23T00:00:00"/>
    <d v="2019-06-30T00:00:00"/>
    <n v="1833"/>
    <x v="1526"/>
    <n v="47828"/>
    <x v="3031"/>
    <s v="FY2019"/>
  </r>
  <r>
    <n v="132375"/>
    <s v="Mootoo-Balram,Beverley J"/>
    <s v="HR Generalist II"/>
    <s v="A52001"/>
    <x v="13"/>
    <d v="2007-09-24T00:00:00"/>
    <d v="2019-06-30T00:00:00"/>
    <n v="4297"/>
    <x v="268"/>
    <n v="65207"/>
    <x v="3032"/>
    <s v="FY2019"/>
  </r>
  <r>
    <n v="133185"/>
    <s v="Pearce,Jonathan"/>
    <s v="Agency IT Manager II"/>
    <s v="A52001"/>
    <x v="13"/>
    <d v="2004-02-17T00:00:00"/>
    <d v="2019-06-30T00:00:00"/>
    <n v="5612"/>
    <x v="662"/>
    <n v="94504"/>
    <x v="3033"/>
    <s v="FY2019"/>
  </r>
  <r>
    <n v="133675"/>
    <s v="Randall,David A"/>
    <s v="Executive Director I"/>
    <s v="A52001"/>
    <x v="13"/>
    <d v="1997-03-22T00:00:00"/>
    <d v="2019-06-30T00:00:00"/>
    <n v="8135"/>
    <x v="1527"/>
    <n v="175000"/>
    <x v="3034"/>
    <s v="FY2019"/>
  </r>
  <r>
    <n v="134045"/>
    <s v="Robey,Corey J"/>
    <s v="Operations Manager I"/>
    <s v="A52001"/>
    <x v="13"/>
    <d v="2017-09-11T00:00:00"/>
    <d v="2019-06-30T00:00:00"/>
    <n v="657"/>
    <x v="294"/>
    <n v="91429"/>
    <x v="3035"/>
    <s v="FY2019"/>
  </r>
  <r>
    <n v="134140"/>
    <s v="Rodriguez,Brenda D"/>
    <s v="Program Coordinator"/>
    <s v="A52001"/>
    <x v="13"/>
    <d v="2007-06-23T00:00:00"/>
    <d v="2019-06-30T00:00:00"/>
    <n v="4390"/>
    <x v="172"/>
    <n v="60655"/>
    <x v="3036"/>
    <s v="FY2019"/>
  </r>
  <r>
    <n v="124234"/>
    <s v="Banks,Karen D"/>
    <s v="Office Support Specialist III"/>
    <s v="A52002"/>
    <x v="13"/>
    <d v="2006-07-03T00:00:00"/>
    <d v="2019-06-30T00:00:00"/>
    <n v="4745"/>
    <x v="1528"/>
    <n v="37401"/>
    <x v="3037"/>
    <s v="FY2019"/>
  </r>
  <r>
    <n v="130145"/>
    <s v="Johnson,Lois E"/>
    <s v="Office Support Specialist III"/>
    <s v="A52002"/>
    <x v="13"/>
    <d v="2006-07-17T00:00:00"/>
    <d v="2019-06-30T00:00:00"/>
    <n v="4731"/>
    <x v="438"/>
    <n v="37401"/>
    <x v="3038"/>
    <s v="FY2019"/>
  </r>
  <r>
    <n v="130623"/>
    <s v="King,Nicole E"/>
    <s v="Fiscal Technician"/>
    <s v="A52002"/>
    <x v="13"/>
    <d v="2005-02-28T00:00:00"/>
    <d v="2019-06-30T00:00:00"/>
    <n v="5235"/>
    <x v="1480"/>
    <n v="54728"/>
    <x v="3039"/>
    <s v="FY2019"/>
  </r>
  <r>
    <n v="130831"/>
    <s v="Lane,Sandra K"/>
    <s v="Office Support Specialist III"/>
    <s v="A52002"/>
    <x v="13"/>
    <d v="1989-09-02T00:00:00"/>
    <d v="2019-06-30T00:00:00"/>
    <n v="10893"/>
    <x v="1529"/>
    <n v="41757"/>
    <x v="3040"/>
    <s v="FY2019"/>
  </r>
  <r>
    <n v="124080"/>
    <s v="Atkinson,Lamonte G"/>
    <s v="Retirement Benefit Anal II"/>
    <s v="A52003"/>
    <x v="13"/>
    <d v="2006-10-02T00:00:00"/>
    <d v="2019-06-30T00:00:00"/>
    <n v="4654"/>
    <x v="1074"/>
    <n v="62809"/>
    <x v="3041"/>
    <s v="FY2019"/>
  </r>
  <r>
    <n v="125178"/>
    <s v="Brown,Adrian R"/>
    <s v="Retirement Benefit Anal Supv"/>
    <s v="A52003"/>
    <x v="13"/>
    <d v="2005-07-11T00:00:00"/>
    <d v="2019-06-30T00:00:00"/>
    <n v="5102"/>
    <x v="686"/>
    <n v="68510"/>
    <x v="3042"/>
    <s v="FY2019"/>
  </r>
  <r>
    <n v="125318"/>
    <s v="Brown,Stacy F"/>
    <s v="Retirement Benefit Anal Supv"/>
    <s v="A52003"/>
    <x v="13"/>
    <d v="2008-02-25T00:00:00"/>
    <d v="2019-06-30T00:00:00"/>
    <n v="4143"/>
    <x v="317"/>
    <n v="66000"/>
    <x v="3043"/>
    <s v="FY2019"/>
  </r>
  <r>
    <n v="128031"/>
    <s v="Garcia,Sharon M"/>
    <s v="Medical Claims Processor II"/>
    <s v="A52003"/>
    <x v="13"/>
    <d v="1987-03-30T00:00:00"/>
    <d v="2019-06-30T00:00:00"/>
    <n v="11780"/>
    <x v="1225"/>
    <n v="58568"/>
    <x v="3044"/>
    <s v="FY2019"/>
  </r>
  <r>
    <n v="130058"/>
    <s v="Johnson,Christine D"/>
    <s v="Retirement Benefit Anal I"/>
    <s v="A52003"/>
    <x v="13"/>
    <d v="2012-05-14T00:00:00"/>
    <d v="2019-06-30T00:00:00"/>
    <n v="2603"/>
    <x v="913"/>
    <n v="55436"/>
    <x v="3045"/>
    <s v="FY2019"/>
  </r>
  <r>
    <n v="130868"/>
    <s v="Lashley,Nichelle J"/>
    <s v="Retirement Benefit Manager"/>
    <s v="A52003"/>
    <x v="13"/>
    <d v="2005-08-15T00:00:00"/>
    <d v="2019-06-30T00:00:00"/>
    <n v="5067"/>
    <x v="1530"/>
    <n v="84764"/>
    <x v="3046"/>
    <s v="FY2019"/>
  </r>
  <r>
    <n v="132710"/>
    <s v="Nguyen,Kim M"/>
    <s v="Retirement Benefit Anal II"/>
    <s v="A52003"/>
    <x v="13"/>
    <d v="2005-10-03T00:00:00"/>
    <d v="2019-06-30T00:00:00"/>
    <n v="5018"/>
    <x v="477"/>
    <n v="63210"/>
    <x v="3047"/>
    <s v="FY2019"/>
  </r>
  <r>
    <n v="136653"/>
    <s v="West,Trina N"/>
    <s v="Secretary II"/>
    <s v="A52003"/>
    <x v="13"/>
    <d v="2012-04-02T00:00:00"/>
    <d v="2019-06-30T00:00:00"/>
    <n v="2645"/>
    <x v="1169"/>
    <n v="36312"/>
    <x v="3048"/>
    <s v="FY2019"/>
  </r>
  <r>
    <n v="137411"/>
    <s v="Zhang,Qiannan"/>
    <s v="Retirement Benefit Anal I"/>
    <s v="A52003"/>
    <x v="13"/>
    <d v="2018-06-18T00:00:00"/>
    <d v="2019-06-30T00:00:00"/>
    <n v="377"/>
    <x v="581"/>
    <n v="45659"/>
    <x v="3049"/>
    <s v="FY2019"/>
  </r>
  <r>
    <n v="124122"/>
    <s v="Babb,Starlinda L"/>
    <s v="Accounting Assistant III"/>
    <s v="A52004"/>
    <x v="13"/>
    <d v="1998-02-23T00:00:00"/>
    <d v="2019-06-30T00:00:00"/>
    <n v="7797"/>
    <x v="1531"/>
    <n v="49097"/>
    <x v="3050"/>
    <s v="FY2019"/>
  </r>
  <r>
    <n v="125691"/>
    <s v="Carlile,Brenda L"/>
    <s v="Fiscal Technician"/>
    <s v="A52004"/>
    <x v="13"/>
    <d v="2009-02-09T00:00:00"/>
    <d v="2019-06-30T00:00:00"/>
    <n v="3793"/>
    <x v="42"/>
    <n v="54728"/>
    <x v="3051"/>
    <s v="FY2019"/>
  </r>
  <r>
    <n v="129399"/>
    <s v="Ho,Andy"/>
    <s v="Accountant II"/>
    <s v="A52004"/>
    <x v="13"/>
    <d v="2005-04-11T00:00:00"/>
    <d v="2019-06-30T00:00:00"/>
    <n v="5193"/>
    <x v="1354"/>
    <n v="62379"/>
    <x v="3052"/>
    <s v="FY2019"/>
  </r>
  <r>
    <n v="135388"/>
    <s v="Stidham,Rinda P"/>
    <s v="Accountant II"/>
    <s v="A52004"/>
    <x v="13"/>
    <d v="2010-01-23T00:00:00"/>
    <d v="2019-06-30T00:00:00"/>
    <n v="3445"/>
    <x v="1532"/>
    <n v="63615"/>
    <x v="3053"/>
    <s v="FY2019"/>
  </r>
  <r>
    <n v="135565"/>
    <s v="Talabi,Adetutu O"/>
    <s v="Accounting Manager"/>
    <s v="A52004"/>
    <x v="13"/>
    <d v="2017-01-02T00:00:00"/>
    <d v="2019-06-30T00:00:00"/>
    <n v="909"/>
    <x v="308"/>
    <n v="80190"/>
    <x v="3054"/>
    <s v="FY2019"/>
  </r>
  <r>
    <n v="128411"/>
    <s v="Graham,Latoya P"/>
    <s v="Accounting Systems Analyst"/>
    <s v="A12001"/>
    <x v="14"/>
    <d v="2017-06-19T00:00:00"/>
    <d v="2019-06-30T00:00:00"/>
    <n v="741"/>
    <x v="391"/>
    <n v="62956"/>
    <x v="3055"/>
    <s v="FY2019"/>
  </r>
  <r>
    <n v="128835"/>
    <s v="Hamlett,Ward S"/>
    <s v="Operations Officer V"/>
    <s v="A12001"/>
    <x v="14"/>
    <d v="2018-01-02T00:00:00"/>
    <d v="2019-06-30T00:00:00"/>
    <n v="544"/>
    <x v="319"/>
    <n v="104924"/>
    <x v="3056"/>
    <s v="FY2019"/>
  </r>
  <r>
    <n v="130907"/>
    <s v="Lawson,Janet R"/>
    <s v="Accountant I"/>
    <s v="A12001"/>
    <x v="14"/>
    <d v="2013-04-22T00:00:00"/>
    <d v="2019-06-30T00:00:00"/>
    <n v="2260"/>
    <x v="1533"/>
    <n v="52268"/>
    <x v="3057"/>
    <s v="FY2019"/>
  </r>
  <r>
    <n v="131790"/>
    <s v="McCurdy,Meisha J"/>
    <s v="Accounting Systems Analyst"/>
    <s v="A12001"/>
    <x v="14"/>
    <d v="2019-01-28T00:00:00"/>
    <d v="2019-06-30T00:00:00"/>
    <n v="153"/>
    <x v="151"/>
    <n v="72800"/>
    <x v="3058"/>
    <s v="FY2019"/>
  </r>
  <r>
    <n v="134299"/>
    <s v="Ruley Jr,Clement H"/>
    <s v="Contract Srvc Specialist I"/>
    <s v="A12001"/>
    <x v="14"/>
    <d v="1972-02-07T00:00:00"/>
    <d v="2019-06-30T00:00:00"/>
    <n v="17310"/>
    <x v="1534"/>
    <n v="90688"/>
    <x v="3059"/>
    <s v="FY2019"/>
  </r>
  <r>
    <n v="135319"/>
    <s v="Stecker,Sandra C"/>
    <s v="Operations Director II"/>
    <s v="A12001"/>
    <x v="14"/>
    <d v="2015-04-27T00:00:00"/>
    <d v="2019-06-30T00:00:00"/>
    <n v="1525"/>
    <x v="267"/>
    <n v="152928"/>
    <x v="3060"/>
    <s v="FY2019"/>
  </r>
  <r>
    <n v="135716"/>
    <s v="Thakkar,Dipak N"/>
    <s v="Accounting Systems Analyst"/>
    <s v="A12001"/>
    <x v="14"/>
    <d v="2000-01-03T00:00:00"/>
    <d v="2019-06-30T00:00:00"/>
    <n v="7118"/>
    <x v="1535"/>
    <n v="68615"/>
    <x v="3061"/>
    <s v="FY2019"/>
  </r>
  <r>
    <n v="124210"/>
    <s v="Ball,Rosalee J"/>
    <s v="Accounting Systems Analyst"/>
    <s v="A12002"/>
    <x v="14"/>
    <d v="2007-08-13T00:00:00"/>
    <d v="2019-06-30T00:00:00"/>
    <n v="4339"/>
    <x v="867"/>
    <n v="72046"/>
    <x v="3062"/>
    <s v="FY2019"/>
  </r>
  <r>
    <n v="124476"/>
    <s v="Bell,Shantell S"/>
    <s v="Accounting Assistant II"/>
    <s v="A12002"/>
    <x v="14"/>
    <d v="2017-10-10T00:00:00"/>
    <d v="2019-06-30T00:00:00"/>
    <n v="628"/>
    <x v="559"/>
    <n v="32270"/>
    <x v="3063"/>
    <s v="FY2019"/>
  </r>
  <r>
    <n v="124699"/>
    <s v="Blake,Loretta"/>
    <s v="Accounting Assistant II"/>
    <s v="A12002"/>
    <x v="14"/>
    <d v="2017-09-23T00:00:00"/>
    <d v="2019-06-30T00:00:00"/>
    <n v="645"/>
    <x v="1536"/>
    <n v="32270"/>
    <x v="3064"/>
    <s v="FY2019"/>
  </r>
  <r>
    <n v="125125"/>
    <s v="Brooks,Jaime R"/>
    <s v="Accounting Systems Analyst"/>
    <s v="A12002"/>
    <x v="14"/>
    <d v="2010-10-12T00:00:00"/>
    <d v="2019-06-30T00:00:00"/>
    <n v="3183"/>
    <x v="1537"/>
    <n v="62630"/>
    <x v="3065"/>
    <s v="FY2019"/>
  </r>
  <r>
    <n v="125526"/>
    <s v="Butler,Barbara R"/>
    <s v="Operations Manager II"/>
    <s v="A12002"/>
    <x v="14"/>
    <d v="2017-08-24T00:00:00"/>
    <d v="2019-06-30T00:00:00"/>
    <n v="675"/>
    <x v="1538"/>
    <n v="132000"/>
    <x v="3066"/>
    <s v="FY2019"/>
  </r>
  <r>
    <n v="125680"/>
    <s v="Capel,Michelle A"/>
    <s v="Accounting Assistant III"/>
    <s v="A12002"/>
    <x v="14"/>
    <d v="2015-11-30T00:00:00"/>
    <d v="2019-06-30T00:00:00"/>
    <n v="1308"/>
    <x v="1456"/>
    <n v="39101"/>
    <x v="3067"/>
    <s v="FY2019"/>
  </r>
  <r>
    <n v="125965"/>
    <s v="Childers Miller,Verda A"/>
    <s v="Accounting Assistant II"/>
    <s v="A12002"/>
    <x v="14"/>
    <d v="2017-10-10T00:00:00"/>
    <d v="2019-06-30T00:00:00"/>
    <n v="628"/>
    <x v="559"/>
    <n v="32270"/>
    <x v="3068"/>
    <s v="FY2019"/>
  </r>
  <r>
    <n v="126920"/>
    <s v="Diamond,Bernice F"/>
    <s v="Accounting Assistant III"/>
    <s v="A12002"/>
    <x v="14"/>
    <d v="2007-08-27T00:00:00"/>
    <d v="2019-06-30T00:00:00"/>
    <n v="4325"/>
    <x v="925"/>
    <n v="46395"/>
    <x v="3069"/>
    <s v="FY2019"/>
  </r>
  <r>
    <n v="127150"/>
    <s v="Driscoll,Ann G"/>
    <s v="Accounting Assistant III"/>
    <s v="A12002"/>
    <x v="14"/>
    <d v="1987-12-14T00:00:00"/>
    <d v="2019-06-30T00:00:00"/>
    <n v="11521"/>
    <x v="1539"/>
    <n v="51799"/>
    <x v="3070"/>
    <s v="FY2019"/>
  </r>
  <r>
    <n v="127403"/>
    <s v="Enemchukwu,Ifeoluwadolapo A"/>
    <s v="Accountant I"/>
    <s v="A12002"/>
    <x v="14"/>
    <d v="2018-04-23T00:00:00"/>
    <d v="2019-06-30T00:00:00"/>
    <n v="433"/>
    <x v="335"/>
    <n v="43856"/>
    <x v="3071"/>
    <s v="FY2019"/>
  </r>
  <r>
    <n v="127753"/>
    <s v="Floyd,Julie"/>
    <s v="Operations Officer V"/>
    <s v="A12002"/>
    <x v="14"/>
    <d v="2016-05-23T00:00:00"/>
    <d v="2019-06-30T00:00:00"/>
    <n v="1133"/>
    <x v="1296"/>
    <n v="124851"/>
    <x v="3072"/>
    <s v="FY2019"/>
  </r>
  <r>
    <n v="128306"/>
    <s v="Goldsmith,Isser Z"/>
    <s v="Accounting Systems Analyst"/>
    <s v="A12002"/>
    <x v="14"/>
    <d v="1982-11-15T00:00:00"/>
    <d v="2019-06-30T00:00:00"/>
    <n v="13376"/>
    <x v="1540"/>
    <n v="90062"/>
    <x v="3073"/>
    <s v="FY2019"/>
  </r>
  <r>
    <n v="129186"/>
    <s v="Hemlinger,Alison L"/>
    <s v="Fiscal Technician"/>
    <s v="A12002"/>
    <x v="14"/>
    <d v="2008-09-22T00:00:00"/>
    <d v="2019-06-30T00:00:00"/>
    <n v="3933"/>
    <x v="1080"/>
    <n v="54728"/>
    <x v="3074"/>
    <s v="FY2019"/>
  </r>
  <r>
    <n v="130669"/>
    <s v="Knight Harrison,Lois D"/>
    <s v="Accounting Systems Analyst"/>
    <s v="A12002"/>
    <x v="14"/>
    <d v="2014-03-17T00:00:00"/>
    <d v="2019-06-30T00:00:00"/>
    <n v="1931"/>
    <x v="2"/>
    <n v="62466"/>
    <x v="3075"/>
    <s v="FY2019"/>
  </r>
  <r>
    <n v="130982"/>
    <s v="Lee,Tynikia L"/>
    <s v="Accountant I"/>
    <s v="A12002"/>
    <x v="14"/>
    <d v="2010-07-01T00:00:00"/>
    <d v="2019-06-30T00:00:00"/>
    <n v="3286"/>
    <x v="101"/>
    <n v="53134"/>
    <x v="3076"/>
    <s v="FY2019"/>
  </r>
  <r>
    <n v="131493"/>
    <s v="March,Karen D"/>
    <s v="Accounting Assistant III"/>
    <s v="A12002"/>
    <x v="14"/>
    <d v="1986-09-29T00:00:00"/>
    <d v="2019-06-30T00:00:00"/>
    <n v="11962"/>
    <x v="1324"/>
    <n v="51799"/>
    <x v="3077"/>
    <s v="FY2019"/>
  </r>
  <r>
    <n v="132455"/>
    <s v="Mosetti,Margaret"/>
    <s v="Accounting Systems Admin"/>
    <s v="A12002"/>
    <x v="14"/>
    <d v="1982-11-15T00:00:00"/>
    <d v="2019-06-30T00:00:00"/>
    <n v="13376"/>
    <x v="1540"/>
    <n v="105418"/>
    <x v="3078"/>
    <s v="FY2019"/>
  </r>
  <r>
    <n v="132598"/>
    <s v="Napper,Helena V"/>
    <s v="Accounting Systems Admin"/>
    <s v="A12002"/>
    <x v="14"/>
    <d v="2008-08-25T00:00:00"/>
    <d v="2019-06-30T00:00:00"/>
    <n v="3961"/>
    <x v="4"/>
    <n v="95125"/>
    <x v="3079"/>
    <s v="FY2019"/>
  </r>
  <r>
    <n v="133379"/>
    <s v="Pivec,Nancy J"/>
    <s v="Fiscal Technician"/>
    <s v="A12002"/>
    <x v="14"/>
    <d v="1987-12-14T00:00:00"/>
    <d v="2019-06-30T00:00:00"/>
    <n v="11521"/>
    <x v="1539"/>
    <n v="61104"/>
    <x v="3080"/>
    <s v="FY2019"/>
  </r>
  <r>
    <n v="133414"/>
    <s v="Pompey,Courtney R"/>
    <s v="Accounting Assistant II"/>
    <s v="A12002"/>
    <x v="14"/>
    <d v="2015-11-23T00:00:00"/>
    <d v="2019-06-30T00:00:00"/>
    <n v="1315"/>
    <x v="311"/>
    <n v="36312"/>
    <x v="3081"/>
    <s v="FY2019"/>
  </r>
  <r>
    <n v="133600"/>
    <s v="Quaye,Albert S"/>
    <s v="Accounting Systems Analyst"/>
    <s v="A12002"/>
    <x v="14"/>
    <d v="2018-10-09T00:00:00"/>
    <d v="2019-06-30T00:00:00"/>
    <n v="264"/>
    <x v="143"/>
    <n v="75000"/>
    <x v="3082"/>
    <s v="FY2019"/>
  </r>
  <r>
    <n v="134188"/>
    <s v="Rolon Melendez,Luis L"/>
    <s v="Accounting Systems Analyst"/>
    <s v="A12002"/>
    <x v="14"/>
    <d v="2013-03-25T00:00:00"/>
    <d v="2019-06-30T00:00:00"/>
    <n v="2288"/>
    <x v="1541"/>
    <n v="62630"/>
    <x v="3083"/>
    <s v="FY2019"/>
  </r>
  <r>
    <n v="134379"/>
    <s v="Sambolah,Seidu E"/>
    <s v="Accountant I"/>
    <s v="A12002"/>
    <x v="14"/>
    <d v="2017-01-30T00:00:00"/>
    <d v="2019-06-30T00:00:00"/>
    <n v="881"/>
    <x v="394"/>
    <n v="45873"/>
    <x v="3084"/>
    <s v="FY2019"/>
  </r>
  <r>
    <n v="135214"/>
    <s v="Spath,Doris L"/>
    <s v="Fiscal Technician"/>
    <s v="A12002"/>
    <x v="14"/>
    <d v="1998-04-27T00:00:00"/>
    <d v="2019-06-30T00:00:00"/>
    <n v="7734"/>
    <x v="778"/>
    <n v="57916"/>
    <x v="3085"/>
    <s v="FY2019"/>
  </r>
  <r>
    <n v="135868"/>
    <s v="Thornton,Cephas D"/>
    <s v="Accounting Systems Analyst"/>
    <s v="A12002"/>
    <x v="14"/>
    <d v="2018-09-10T00:00:00"/>
    <d v="2019-06-30T00:00:00"/>
    <n v="293"/>
    <x v="511"/>
    <n v="75000"/>
    <x v="3086"/>
    <s v="FY2019"/>
  </r>
  <r>
    <n v="135903"/>
    <s v="Tillman,Danielle M"/>
    <s v="Accounting Systems Analyst"/>
    <s v="A12002"/>
    <x v="14"/>
    <d v="2019-01-28T00:00:00"/>
    <d v="2019-06-30T00:00:00"/>
    <n v="153"/>
    <x v="151"/>
    <n v="70000"/>
    <x v="3087"/>
    <s v="FY2019"/>
  </r>
  <r>
    <n v="136337"/>
    <s v="Walker,Delores D"/>
    <s v="Accounting Systems Analyst"/>
    <s v="A12002"/>
    <x v="14"/>
    <d v="2017-02-13T00:00:00"/>
    <d v="2019-06-30T00:00:00"/>
    <n v="867"/>
    <x v="769"/>
    <n v="73449"/>
    <x v="3088"/>
    <s v="FY2019"/>
  </r>
  <r>
    <n v="136585"/>
    <s v="Weeks,Carolyn D"/>
    <s v="Accounting Assistant III"/>
    <s v="A12002"/>
    <x v="14"/>
    <d v="2017-11-06T00:00:00"/>
    <d v="2019-06-30T00:00:00"/>
    <n v="601"/>
    <x v="409"/>
    <n v="39101"/>
    <x v="3089"/>
    <s v="FY2019"/>
  </r>
  <r>
    <n v="137371"/>
    <s v="Young,Jeffrey A"/>
    <s v="Fiscal Technician"/>
    <s v="A12002"/>
    <x v="14"/>
    <d v="1995-05-01T00:00:00"/>
    <d v="2019-06-30T00:00:00"/>
    <n v="8826"/>
    <x v="1542"/>
    <n v="57916"/>
    <x v="3090"/>
    <s v="FY2019"/>
  </r>
  <r>
    <n v="124200"/>
    <s v="Baker,Shaneka N"/>
    <s v="Accounting Assistant III"/>
    <s v="A12003"/>
    <x v="14"/>
    <d v="2006-06-24T00:00:00"/>
    <d v="2019-06-30T00:00:00"/>
    <n v="4754"/>
    <x v="595"/>
    <n v="39101"/>
    <x v="3091"/>
    <s v="FY2019"/>
  </r>
  <r>
    <n v="124817"/>
    <s v="Booker,Tanya"/>
    <s v="Fiscal Technician"/>
    <s v="A12003"/>
    <x v="14"/>
    <d v="1980-05-26T00:00:00"/>
    <d v="2019-06-30T00:00:00"/>
    <n v="14279"/>
    <x v="1543"/>
    <n v="61104"/>
    <x v="3092"/>
    <s v="FY2019"/>
  </r>
  <r>
    <n v="124984"/>
    <s v="Brandenburg,W. Robert"/>
    <s v="Fiscal Technician"/>
    <s v="A12003"/>
    <x v="14"/>
    <d v="2013-04-29T00:00:00"/>
    <d v="2019-06-30T00:00:00"/>
    <n v="2253"/>
    <x v="1240"/>
    <n v="53134"/>
    <x v="3093"/>
    <s v="FY2019"/>
  </r>
  <r>
    <n v="124985"/>
    <s v="Brandes,Deborah H"/>
    <s v="Accounting Systems Admin"/>
    <s v="A12003"/>
    <x v="14"/>
    <d v="2009-05-18T00:00:00"/>
    <d v="2019-06-30T00:00:00"/>
    <n v="3695"/>
    <x v="211"/>
    <n v="98652"/>
    <x v="3094"/>
    <s v="FY2019"/>
  </r>
  <r>
    <n v="125928"/>
    <s v="Chase,Danyell S"/>
    <s v="Accounting Assistant III"/>
    <s v="A12003"/>
    <x v="14"/>
    <d v="2017-10-10T00:00:00"/>
    <d v="2019-06-30T00:00:00"/>
    <n v="628"/>
    <x v="559"/>
    <n v="39101"/>
    <x v="3095"/>
    <s v="FY2019"/>
  </r>
  <r>
    <n v="126322"/>
    <s v="Cooper,Angela R"/>
    <s v="Fiscal Technician"/>
    <s v="A12003"/>
    <x v="14"/>
    <d v="1985-11-11T00:00:00"/>
    <d v="2019-06-30T00:00:00"/>
    <n v="12284"/>
    <x v="1544"/>
    <n v="61104"/>
    <x v="3096"/>
    <s v="FY2019"/>
  </r>
  <r>
    <n v="128422"/>
    <s v="Grant,Brittany N"/>
    <s v="Accounting Systems Analyst"/>
    <s v="A12003"/>
    <x v="14"/>
    <d v="2016-02-01T00:00:00"/>
    <d v="2019-06-30T00:00:00"/>
    <n v="1245"/>
    <x v="292"/>
    <n v="66000"/>
    <x v="3097"/>
    <s v="FY2019"/>
  </r>
  <r>
    <n v="128974"/>
    <s v="Harris,Denisha S"/>
    <s v="Accounting Systems Analyst"/>
    <s v="A12003"/>
    <x v="14"/>
    <d v="2007-06-04T00:00:00"/>
    <d v="2019-06-30T00:00:00"/>
    <n v="4409"/>
    <x v="79"/>
    <n v="70294"/>
    <x v="3098"/>
    <s v="FY2019"/>
  </r>
  <r>
    <n v="129661"/>
    <s v="Hunt,Jewel T"/>
    <s v="Accounting Systems Analyst"/>
    <s v="A12003"/>
    <x v="14"/>
    <d v="2008-05-01T00:00:00"/>
    <d v="2019-06-30T00:00:00"/>
    <n v="4077"/>
    <x v="537"/>
    <n v="62466"/>
    <x v="3099"/>
    <s v="FY2019"/>
  </r>
  <r>
    <n v="132668"/>
    <s v="Nelson,Simona E"/>
    <s v="Office Support Specialist III"/>
    <s v="A12003"/>
    <x v="14"/>
    <d v="2017-03-27T00:00:00"/>
    <d v="2019-06-30T00:00:00"/>
    <n v="825"/>
    <x v="593"/>
    <n v="32270"/>
    <x v="3100"/>
    <s v="FY2019"/>
  </r>
  <r>
    <n v="133102"/>
    <s v="Parsons,Myra E"/>
    <s v="Accounting Assistant III"/>
    <s v="A12003"/>
    <x v="14"/>
    <d v="2006-06-26T00:00:00"/>
    <d v="2019-06-30T00:00:00"/>
    <n v="4752"/>
    <x v="1545"/>
    <n v="44323"/>
    <x v="3101"/>
    <s v="FY2019"/>
  </r>
  <r>
    <n v="134568"/>
    <s v="Scott Lyles,Robin V"/>
    <s v="Operations Manager I"/>
    <s v="A12003"/>
    <x v="14"/>
    <d v="2005-10-24T00:00:00"/>
    <d v="2019-06-30T00:00:00"/>
    <n v="4997"/>
    <x v="1427"/>
    <n v="118410"/>
    <x v="3102"/>
    <s v="FY2019"/>
  </r>
  <r>
    <n v="134803"/>
    <s v="Shropshire,Shanna N"/>
    <s v="Accounting Assistant III"/>
    <s v="A12003"/>
    <x v="14"/>
    <d v="2015-09-17T00:00:00"/>
    <d v="2019-06-30T00:00:00"/>
    <n v="1382"/>
    <x v="1546"/>
    <n v="44323"/>
    <x v="3103"/>
    <s v="FY2019"/>
  </r>
  <r>
    <n v="134862"/>
    <s v="Simms,Danielle N"/>
    <s v="Accounting Systems Analyst"/>
    <s v="A12003"/>
    <x v="14"/>
    <d v="2012-04-14T00:00:00"/>
    <d v="2019-06-30T00:00:00"/>
    <n v="2633"/>
    <x v="1547"/>
    <n v="60655"/>
    <x v="3104"/>
    <s v="FY2019"/>
  </r>
  <r>
    <n v="123990"/>
    <s v="Aponte,Pedro"/>
    <s v="Finance Project Manager"/>
    <s v="A23001"/>
    <x v="15"/>
    <d v="2005-09-26T00:00:00"/>
    <d v="2019-06-30T00:00:00"/>
    <n v="5025"/>
    <x v="631"/>
    <n v="121729"/>
    <x v="3105"/>
    <s v="FY2019"/>
  </r>
  <r>
    <n v="125870"/>
    <s v="Cenname,Robert A"/>
    <s v="Operations Director I"/>
    <s v="A23001"/>
    <x v="15"/>
    <d v="2006-09-11T00:00:00"/>
    <d v="2019-06-30T00:00:00"/>
    <n v="4675"/>
    <x v="722"/>
    <n v="158542"/>
    <x v="3106"/>
    <s v="FY2019"/>
  </r>
  <r>
    <n v="126054"/>
    <s v="Clark,Thomas E"/>
    <s v="Budget Management Analyst I"/>
    <s v="A23001"/>
    <x v="15"/>
    <d v="2018-10-22T00:00:00"/>
    <d v="2019-06-30T00:00:00"/>
    <n v="251"/>
    <x v="212"/>
    <n v="65000"/>
    <x v="3107"/>
    <s v="FY2019"/>
  </r>
  <r>
    <n v="126191"/>
    <s v="Collado,Johanna C"/>
    <s v="Operations Officer V"/>
    <s v="A23001"/>
    <x v="15"/>
    <d v="2012-07-23T00:00:00"/>
    <d v="2019-06-30T00:00:00"/>
    <n v="2533"/>
    <x v="1"/>
    <n v="114155"/>
    <x v="3108"/>
    <s v="FY2019"/>
  </r>
  <r>
    <n v="128106"/>
    <s v="Gear,Philip"/>
    <s v="Budget Management Analyst I"/>
    <s v="A23001"/>
    <x v="15"/>
    <d v="2016-12-05T00:00:00"/>
    <d v="2019-06-30T00:00:00"/>
    <n v="937"/>
    <x v="170"/>
    <n v="76144"/>
    <x v="3109"/>
    <s v="FY2019"/>
  </r>
  <r>
    <n v="128542"/>
    <s v="Green,Meredith M"/>
    <s v="Finance Project Manager"/>
    <s v="A23001"/>
    <x v="15"/>
    <d v="2014-01-21T00:00:00"/>
    <d v="2019-06-30T00:00:00"/>
    <n v="1986"/>
    <x v="309"/>
    <n v="110000"/>
    <x v="3110"/>
    <s v="FY2019"/>
  </r>
  <r>
    <n v="128961"/>
    <s v="Harris,Bill E"/>
    <s v="Operations Officer V"/>
    <s v="A23001"/>
    <x v="15"/>
    <d v="2014-03-29T00:00:00"/>
    <d v="2019-06-30T00:00:00"/>
    <n v="1919"/>
    <x v="1548"/>
    <n v="119244"/>
    <x v="3111"/>
    <s v="FY2019"/>
  </r>
  <r>
    <n v="129875"/>
    <s v="Jacobs-Wright,Olivia"/>
    <s v="Accountant II"/>
    <s v="A23001"/>
    <x v="15"/>
    <d v="2016-11-07T00:00:00"/>
    <d v="2019-06-30T00:00:00"/>
    <n v="965"/>
    <x v="560"/>
    <n v="79621"/>
    <x v="3112"/>
    <s v="FY2019"/>
  </r>
  <r>
    <n v="129955"/>
    <s v="Jenkins,Norma L"/>
    <s v="Special Assistant"/>
    <s v="A23001"/>
    <x v="15"/>
    <d v="1978-10-16T00:00:00"/>
    <d v="2019-06-30T00:00:00"/>
    <n v="14867"/>
    <x v="1549"/>
    <n v="64860"/>
    <x v="3113"/>
    <s v="FY2019"/>
  </r>
  <r>
    <n v="130051"/>
    <s v="Johnson,Chauntay N"/>
    <s v="Executive Assistant"/>
    <s v="A23001"/>
    <x v="15"/>
    <d v="2016-03-14T00:00:00"/>
    <d v="2019-06-30T00:00:00"/>
    <n v="1203"/>
    <x v="1550"/>
    <n v="48813"/>
    <x v="3114"/>
    <s v="FY2019"/>
  </r>
  <r>
    <n v="130269"/>
    <s v="Jones,April"/>
    <s v="Office Support Specialist II"/>
    <s v="A23001"/>
    <x v="15"/>
    <d v="2016-06-06T00:00:00"/>
    <d v="2019-06-30T00:00:00"/>
    <n v="1119"/>
    <x v="746"/>
    <n v="33171"/>
    <x v="3115"/>
    <s v="FY2019"/>
  </r>
  <r>
    <n v="130733"/>
    <s v="Kraus,Stephen M"/>
    <s v="Operations Director II"/>
    <s v="A23001"/>
    <x v="15"/>
    <d v="2003-09-18T00:00:00"/>
    <d v="2019-06-30T00:00:00"/>
    <n v="5764"/>
    <x v="1551"/>
    <n v="170146"/>
    <x v="3116"/>
    <s v="FY2019"/>
  </r>
  <r>
    <n v="130866"/>
    <s v="Lashley,Abadaya"/>
    <s v="HR Business Partner"/>
    <s v="A23001"/>
    <x v="15"/>
    <d v="2008-06-18T00:00:00"/>
    <d v="2019-06-30T00:00:00"/>
    <n v="4029"/>
    <x v="1552"/>
    <n v="90200"/>
    <x v="3117"/>
    <s v="FY2019"/>
  </r>
  <r>
    <n v="131796"/>
    <s v="McDaniel,Laura"/>
    <s v="Sr Program Assessment Analyst"/>
    <s v="A23001"/>
    <x v="15"/>
    <d v="2016-11-07T00:00:00"/>
    <d v="2019-06-30T00:00:00"/>
    <n v="965"/>
    <x v="560"/>
    <n v="74478"/>
    <x v="3118"/>
    <s v="FY2019"/>
  </r>
  <r>
    <n v="132254"/>
    <s v="Moisides,Yoanna X"/>
    <s v="Operations Manager II"/>
    <s v="A23001"/>
    <x v="15"/>
    <d v="2013-09-28T00:00:00"/>
    <d v="2019-06-30T00:00:00"/>
    <n v="2101"/>
    <x v="1553"/>
    <n v="122468"/>
    <x v="3119"/>
    <s v="FY2019"/>
  </r>
  <r>
    <n v="132333"/>
    <s v="Moore,Aaron M"/>
    <s v="Budget Management Analyst I"/>
    <s v="A23001"/>
    <x v="15"/>
    <d v="2019-04-22T00:00:00"/>
    <d v="2019-06-30T00:00:00"/>
    <n v="69"/>
    <x v="191"/>
    <n v="72500"/>
    <x v="3120"/>
    <s v="FY2019"/>
  </r>
  <r>
    <n v="132546"/>
    <s v="Murphy-Baumgardner,Jeanine"/>
    <s v="Operations Assistant I"/>
    <s v="A23001"/>
    <x v="15"/>
    <d v="2017-09-23T00:00:00"/>
    <d v="2019-06-30T00:00:00"/>
    <n v="645"/>
    <x v="1536"/>
    <n v="46000"/>
    <x v="3121"/>
    <s v="FY2019"/>
  </r>
  <r>
    <n v="132923"/>
    <s v="Oppenheim,Emma R"/>
    <s v="Budget Management Analyst I"/>
    <s v="A23001"/>
    <x v="15"/>
    <d v="2019-05-06T00:00:00"/>
    <d v="2019-06-30T00:00:00"/>
    <n v="55"/>
    <x v="510"/>
    <n v="80000"/>
    <x v="3122"/>
    <s v="FY2019"/>
  </r>
  <r>
    <n v="133363"/>
    <s v="Pirritano,Thomas"/>
    <s v="Principal Prog Assessment Anal"/>
    <s v="A23001"/>
    <x v="15"/>
    <d v="2014-08-04T00:00:00"/>
    <d v="2019-06-30T00:00:00"/>
    <n v="1791"/>
    <x v="31"/>
    <n v="109248"/>
    <x v="3123"/>
    <s v="FY2019"/>
  </r>
  <r>
    <n v="133571"/>
    <s v="Purcell,Nichole"/>
    <s v="Sr Program Assessment Analyst"/>
    <s v="A23001"/>
    <x v="15"/>
    <d v="2014-06-09T00:00:00"/>
    <d v="2019-06-30T00:00:00"/>
    <n v="1847"/>
    <x v="1089"/>
    <n v="89457"/>
    <x v="3124"/>
    <s v="FY2019"/>
  </r>
  <r>
    <n v="133665"/>
    <s v="Ramos,Daniel C"/>
    <s v="Operations Manager II"/>
    <s v="A23001"/>
    <x v="15"/>
    <d v="2013-09-25T00:00:00"/>
    <d v="2019-06-30T00:00:00"/>
    <n v="2104"/>
    <x v="1554"/>
    <n v="125000"/>
    <x v="3125"/>
    <s v="FY2019"/>
  </r>
  <r>
    <n v="133701"/>
    <s v="Rappaport,Matthew B"/>
    <s v="Budget Management Analyst II"/>
    <s v="A23001"/>
    <x v="15"/>
    <d v="2016-08-15T00:00:00"/>
    <d v="2019-06-30T00:00:00"/>
    <n v="1049"/>
    <x v="1555"/>
    <n v="74677"/>
    <x v="3126"/>
    <s v="FY2019"/>
  </r>
  <r>
    <n v="133736"/>
    <s v="Raymond,Henry J"/>
    <s v="Executive Director III"/>
    <s v="A23001"/>
    <x v="15"/>
    <d v="2008-05-08T00:00:00"/>
    <d v="2019-06-30T00:00:00"/>
    <n v="4070"/>
    <x v="1247"/>
    <n v="214514"/>
    <x v="3127"/>
    <s v="FY2019"/>
  </r>
  <r>
    <n v="134341"/>
    <s v="Ryker,David"/>
    <s v="Operations Officer III"/>
    <s v="A23001"/>
    <x v="15"/>
    <d v="2012-08-23T00:00:00"/>
    <d v="2019-06-30T00:00:00"/>
    <n v="2502"/>
    <x v="1556"/>
    <n v="102200"/>
    <x v="3128"/>
    <s v="FY2019"/>
  </r>
  <r>
    <n v="134783"/>
    <s v="Shipp,Michelle J"/>
    <s v="Work Study Student"/>
    <s v="A23001"/>
    <x v="15"/>
    <d v="2019-01-14T00:00:00"/>
    <d v="2019-06-30T00:00:00"/>
    <n v="167"/>
    <x v="412"/>
    <n v="24648"/>
    <x v="3129"/>
    <s v="FY2019"/>
  </r>
  <r>
    <n v="135730"/>
    <s v="Thomas Jr.,Julian"/>
    <s v="Accountant II"/>
    <s v="A23001"/>
    <x v="15"/>
    <d v="2016-12-05T00:00:00"/>
    <d v="2019-06-30T00:00:00"/>
    <n v="937"/>
    <x v="170"/>
    <n v="79621"/>
    <x v="3130"/>
    <s v="FY2019"/>
  </r>
  <r>
    <n v="135930"/>
    <s v="Todorcheva,Rayna M"/>
    <s v="Sr Program Assessment Analyst"/>
    <s v="A23001"/>
    <x v="15"/>
    <d v="2018-11-19T00:00:00"/>
    <d v="2019-06-30T00:00:00"/>
    <n v="223"/>
    <x v="150"/>
    <n v="80000"/>
    <x v="3131"/>
    <s v="FY2019"/>
  </r>
  <r>
    <n v="137173"/>
    <s v="Woldesemayat,Theodros"/>
    <s v="Contract Srvc Specialist II"/>
    <s v="A23001"/>
    <x v="15"/>
    <d v="2016-10-11T00:00:00"/>
    <d v="2019-06-30T00:00:00"/>
    <n v="992"/>
    <x v="586"/>
    <n v="130000"/>
    <x v="3132"/>
    <s v="FY2019"/>
  </r>
  <r>
    <n v="137424"/>
    <s v="Zinn,Rachel C"/>
    <s v="Budget Management Analyst II"/>
    <s v="A23001"/>
    <x v="15"/>
    <d v="2017-09-23T00:00:00"/>
    <d v="2019-06-30T00:00:00"/>
    <n v="645"/>
    <x v="1536"/>
    <n v="91800"/>
    <x v="3133"/>
    <s v="FY2019"/>
  </r>
  <r>
    <n v="132868"/>
    <s v="Olaniran,Nadine"/>
    <s v="Principal Prog Assessment Anal"/>
    <s v="A23002"/>
    <x v="15"/>
    <d v="2014-08-18T00:00:00"/>
    <d v="2019-06-30T00:00:00"/>
    <n v="1777"/>
    <x v="38"/>
    <n v="81403"/>
    <x v="3134"/>
    <s v="FY2019"/>
  </r>
  <r>
    <n v="133014"/>
    <s v="Palmore,Catherine L"/>
    <s v="Budget Management Analyst I"/>
    <s v="A23002"/>
    <x v="15"/>
    <d v="2019-05-06T00:00:00"/>
    <d v="2019-06-30T00:00:00"/>
    <n v="55"/>
    <x v="510"/>
    <n v="80000"/>
    <x v="3135"/>
    <s v="FY2019"/>
  </r>
  <r>
    <n v="123762"/>
    <s v="Albaugh,Carol E"/>
    <s v="Remittance Supervisor"/>
    <s v="A14001"/>
    <x v="16"/>
    <d v="1997-11-20T00:00:00"/>
    <d v="2019-06-30T00:00:00"/>
    <n v="7892"/>
    <x v="1557"/>
    <n v="55512"/>
    <x v="3136"/>
    <s v="FY2019"/>
  </r>
  <r>
    <n v="124818"/>
    <s v="Booker-Jeffers,Lelani G"/>
    <s v="Cashier II"/>
    <s v="A14001"/>
    <x v="16"/>
    <d v="2005-10-13T00:00:00"/>
    <d v="2019-06-30T00:00:00"/>
    <n v="5008"/>
    <x v="1558"/>
    <n v="40042"/>
    <x v="3137"/>
    <s v="FY2019"/>
  </r>
  <r>
    <n v="125409"/>
    <s v="Bullock,Capri"/>
    <s v="Community Aide"/>
    <s v="A14001"/>
    <x v="16"/>
    <d v="2011-06-07T00:00:00"/>
    <d v="2019-06-30T00:00:00"/>
    <n v="2945"/>
    <x v="15"/>
    <n v="27080"/>
    <x v="3138"/>
    <s v="FY2019"/>
  </r>
  <r>
    <n v="126087"/>
    <s v="Clifton,Sharonica A"/>
    <s v="Cashier I"/>
    <s v="A14001"/>
    <x v="16"/>
    <d v="2005-11-10T00:00:00"/>
    <d v="2019-06-30T00:00:00"/>
    <n v="4980"/>
    <x v="1559"/>
    <n v="37401"/>
    <x v="3139"/>
    <s v="FY2019"/>
  </r>
  <r>
    <n v="127588"/>
    <s v="Felder,Tamika Y"/>
    <s v="Cashier I"/>
    <s v="A14001"/>
    <x v="16"/>
    <d v="2017-06-22T00:00:00"/>
    <d v="2019-06-30T00:00:00"/>
    <n v="738"/>
    <x v="1560"/>
    <n v="32270"/>
    <x v="3140"/>
    <s v="FY2019"/>
  </r>
  <r>
    <n v="127941"/>
    <s v="Fuller,Addie R"/>
    <s v="Office Support Specialist III"/>
    <s v="A14001"/>
    <x v="16"/>
    <d v="2016-08-18T00:00:00"/>
    <d v="2019-06-30T00:00:00"/>
    <n v="1046"/>
    <x v="1304"/>
    <n v="35750"/>
    <x v="3141"/>
    <s v="FY2019"/>
  </r>
  <r>
    <n v="128439"/>
    <s v="Grant,Stephanie N"/>
    <s v="Office Support Specialist III"/>
    <s v="A14001"/>
    <x v="16"/>
    <d v="2019-02-28T00:00:00"/>
    <d v="2019-06-30T00:00:00"/>
    <n v="122"/>
    <x v="241"/>
    <n v="31488"/>
    <x v="3142"/>
    <s v="FY2019"/>
  </r>
  <r>
    <n v="130576"/>
    <s v="Khan,Laila A"/>
    <s v="Accounting Assistant III"/>
    <s v="A14001"/>
    <x v="16"/>
    <d v="2018-09-27T00:00:00"/>
    <d v="2019-06-30T00:00:00"/>
    <n v="276"/>
    <x v="184"/>
    <n v="37741"/>
    <x v="3143"/>
    <s v="FY2019"/>
  </r>
  <r>
    <n v="132610"/>
    <s v="Naumowicz,Lucyna B"/>
    <s v="Cashier I"/>
    <s v="A14001"/>
    <x v="16"/>
    <d v="1998-11-19T00:00:00"/>
    <d v="2019-06-30T00:00:00"/>
    <n v="7528"/>
    <x v="1561"/>
    <n v="39579"/>
    <x v="3144"/>
    <s v="FY2019"/>
  </r>
  <r>
    <n v="132911"/>
    <s v="Onasanya,Olumide O"/>
    <s v="Cashier I"/>
    <s v="A14001"/>
    <x v="16"/>
    <d v="2012-02-09T00:00:00"/>
    <d v="2019-06-30T00:00:00"/>
    <n v="2698"/>
    <x v="1562"/>
    <n v="36312"/>
    <x v="3145"/>
    <s v="FY2019"/>
  </r>
  <r>
    <n v="132988"/>
    <s v="Paden,Roosevelt"/>
    <s v="Cashier I"/>
    <s v="A14001"/>
    <x v="16"/>
    <d v="2012-04-19T00:00:00"/>
    <d v="2019-06-30T00:00:00"/>
    <n v="2628"/>
    <x v="1563"/>
    <n v="36312"/>
    <x v="3146"/>
    <s v="FY2019"/>
  </r>
  <r>
    <n v="133388"/>
    <s v="Plunkett,Diana A"/>
    <s v="Office Support Specialist III"/>
    <s v="A14001"/>
    <x v="16"/>
    <d v="2007-01-16T00:00:00"/>
    <d v="2019-06-30T00:00:00"/>
    <n v="4548"/>
    <x v="617"/>
    <n v="37401"/>
    <x v="3147"/>
    <s v="FY2019"/>
  </r>
  <r>
    <n v="134098"/>
    <s v="Robinson,Nikki T"/>
    <s v="Community Aide"/>
    <s v="A14001"/>
    <x v="16"/>
    <d v="2019-01-31T00:00:00"/>
    <d v="2019-06-30T00:00:00"/>
    <n v="150"/>
    <x v="1564"/>
    <n v="32302"/>
    <x v="3148"/>
    <s v="FY2019"/>
  </r>
  <r>
    <n v="135086"/>
    <s v="Smith,Mary E"/>
    <s v="Cashier II"/>
    <s v="A14001"/>
    <x v="16"/>
    <d v="2002-02-14T00:00:00"/>
    <d v="2019-06-30T00:00:00"/>
    <n v="6345"/>
    <x v="1565"/>
    <n v="41208"/>
    <x v="3149"/>
    <s v="FY2019"/>
  </r>
  <r>
    <n v="135808"/>
    <s v="Thomas,Tonya M"/>
    <s v="Office Support Specialist III"/>
    <s v="A14001"/>
    <x v="16"/>
    <d v="2012-03-08T00:00:00"/>
    <d v="2019-06-30T00:00:00"/>
    <n v="2670"/>
    <x v="280"/>
    <n v="36312"/>
    <x v="3150"/>
    <s v="FY2019"/>
  </r>
  <r>
    <n v="135988"/>
    <s v="Townes,Lawrence K"/>
    <s v="Remittance Supervisor"/>
    <s v="A14001"/>
    <x v="16"/>
    <d v="2012-01-26T00:00:00"/>
    <d v="2019-06-30T00:00:00"/>
    <n v="2712"/>
    <x v="1299"/>
    <n v="50103"/>
    <x v="3151"/>
    <s v="FY2019"/>
  </r>
  <r>
    <n v="136041"/>
    <s v="Trusty,Angelyta N"/>
    <s v="Cashier I"/>
    <s v="A14001"/>
    <x v="16"/>
    <d v="2003-03-24T00:00:00"/>
    <d v="2019-06-30T00:00:00"/>
    <n v="5942"/>
    <x v="1566"/>
    <n v="38490"/>
    <x v="3152"/>
    <s v="FY2019"/>
  </r>
  <r>
    <n v="136796"/>
    <s v="Wilczynski,Christina M"/>
    <s v="Cashier I"/>
    <s v="A14001"/>
    <x v="16"/>
    <d v="1974-06-17T00:00:00"/>
    <d v="2019-06-30T00:00:00"/>
    <n v="16449"/>
    <x v="1567"/>
    <n v="42483"/>
    <x v="3153"/>
    <s v="FY2019"/>
  </r>
  <r>
    <n v="123656"/>
    <s v="Abrams,Maxine"/>
    <s v="Collection Representative I"/>
    <s v="A14003"/>
    <x v="16"/>
    <d v="2002-08-26T00:00:00"/>
    <d v="2019-06-30T00:00:00"/>
    <n v="6152"/>
    <x v="1568"/>
    <n v="41208"/>
    <x v="3154"/>
    <s v="FY2019"/>
  </r>
  <r>
    <n v="123736"/>
    <s v="Ahlfeldt,Lori A"/>
    <s v="Collection Representative I"/>
    <s v="A14003"/>
    <x v="16"/>
    <d v="2015-02-19T00:00:00"/>
    <d v="2019-06-30T00:00:00"/>
    <n v="1592"/>
    <x v="1569"/>
    <n v="38876"/>
    <x v="3155"/>
    <s v="FY2019"/>
  </r>
  <r>
    <n v="124158"/>
    <s v="Bailey,Nataki"/>
    <s v="Office Support Specialist III"/>
    <s v="A14003"/>
    <x v="16"/>
    <d v="2014-07-10T00:00:00"/>
    <d v="2019-06-30T00:00:00"/>
    <n v="1816"/>
    <x v="1570"/>
    <n v="35750"/>
    <x v="3156"/>
    <s v="FY2019"/>
  </r>
  <r>
    <n v="124182"/>
    <s v="Baker,Barbara A"/>
    <s v="Accounting Assistant III"/>
    <s v="A14003"/>
    <x v="16"/>
    <d v="1985-01-29T00:00:00"/>
    <d v="2019-06-30T00:00:00"/>
    <n v="12570"/>
    <x v="1571"/>
    <n v="51799"/>
    <x v="3157"/>
    <s v="FY2019"/>
  </r>
  <r>
    <n v="124275"/>
    <s v="Barnes,Angela J"/>
    <s v="Collection Representative II"/>
    <s v="A14003"/>
    <x v="16"/>
    <d v="1985-05-19T00:00:00"/>
    <d v="2019-06-30T00:00:00"/>
    <n v="12460"/>
    <x v="1572"/>
    <n v="47839"/>
    <x v="3158"/>
    <s v="FY2019"/>
  </r>
  <r>
    <n v="125094"/>
    <s v="Brock,Ericca Y"/>
    <s v="Collection Representative I"/>
    <s v="A14003"/>
    <x v="16"/>
    <d v="2011-06-16T00:00:00"/>
    <d v="2019-06-30T00:00:00"/>
    <n v="2936"/>
    <x v="1321"/>
    <n v="38876"/>
    <x v="3159"/>
    <s v="FY2019"/>
  </r>
  <r>
    <n v="125206"/>
    <s v="Brown,Chainte T"/>
    <s v="Collection Representative I"/>
    <s v="A14003"/>
    <x v="16"/>
    <d v="2001-01-11T00:00:00"/>
    <d v="2019-06-30T00:00:00"/>
    <n v="6744"/>
    <x v="1573"/>
    <n v="41208"/>
    <x v="3160"/>
    <s v="FY2019"/>
  </r>
  <r>
    <n v="125343"/>
    <s v="Brown-Ragsdale,Cheryl P"/>
    <s v="Office Support Specialist III"/>
    <s v="A14003"/>
    <x v="16"/>
    <d v="2012-05-17T00:00:00"/>
    <d v="2019-06-30T00:00:00"/>
    <n v="2600"/>
    <x v="1574"/>
    <n v="36312"/>
    <x v="3161"/>
    <s v="FY2019"/>
  </r>
  <r>
    <n v="125722"/>
    <s v="Carraway,Kevin M"/>
    <s v="Office Support Specialist III"/>
    <s v="A14003"/>
    <x v="16"/>
    <d v="2010-04-22T00:00:00"/>
    <d v="2019-06-30T00:00:00"/>
    <n v="3356"/>
    <x v="1575"/>
    <n v="36312"/>
    <x v="3162"/>
    <s v="FY2019"/>
  </r>
  <r>
    <n v="125944"/>
    <s v="Cherry,Dawn L"/>
    <s v="Collections Supervisor II"/>
    <s v="A14003"/>
    <x v="16"/>
    <d v="2003-02-20T00:00:00"/>
    <d v="2019-06-30T00:00:00"/>
    <n v="5974"/>
    <x v="1576"/>
    <n v="53984"/>
    <x v="3163"/>
    <s v="FY2019"/>
  </r>
  <r>
    <n v="126067"/>
    <s v="Clavey,Therese A"/>
    <s v="Office Support Specialist II"/>
    <s v="A14003"/>
    <x v="16"/>
    <d v="2017-02-01T00:00:00"/>
    <d v="2019-06-30T00:00:00"/>
    <n v="879"/>
    <x v="246"/>
    <n v="33171"/>
    <x v="3164"/>
    <s v="FY2019"/>
  </r>
  <r>
    <n v="126262"/>
    <s v="Conner,Kibibi J"/>
    <s v="Accounting Assistant III"/>
    <s v="A14003"/>
    <x v="16"/>
    <d v="2018-02-15T00:00:00"/>
    <d v="2019-06-30T00:00:00"/>
    <n v="500"/>
    <x v="1577"/>
    <n v="37741"/>
    <x v="3165"/>
    <s v="FY2019"/>
  </r>
  <r>
    <n v="126984"/>
    <s v="Dingle,Roy"/>
    <s v="License Insp Collection"/>
    <s v="A14003"/>
    <x v="16"/>
    <d v="1989-01-17T00:00:00"/>
    <d v="2019-06-30T00:00:00"/>
    <n v="11121"/>
    <x v="1578"/>
    <n v="46377"/>
    <x v="3166"/>
    <s v="FY2019"/>
  </r>
  <r>
    <n v="126987"/>
    <s v="Dinkins,Lorenzo L"/>
    <s v="Collection Representative I"/>
    <s v="A14003"/>
    <x v="16"/>
    <d v="2009-06-22T00:00:00"/>
    <d v="2019-06-30T00:00:00"/>
    <n v="3660"/>
    <x v="76"/>
    <n v="38876"/>
    <x v="3167"/>
    <s v="FY2019"/>
  </r>
  <r>
    <n v="127335"/>
    <s v="Egbai,Ifeanyichukwu S"/>
    <s v="Accounting Systems Analyst"/>
    <s v="A14003"/>
    <x v="16"/>
    <d v="2011-09-08T00:00:00"/>
    <d v="2019-06-30T00:00:00"/>
    <n v="2852"/>
    <x v="1579"/>
    <n v="62956"/>
    <x v="3168"/>
    <s v="FY2019"/>
  </r>
  <r>
    <n v="127370"/>
    <s v="Elliott-Bowman,Daviett A"/>
    <s v="Office Support Specialist III"/>
    <s v="A14003"/>
    <x v="16"/>
    <d v="2015-05-14T00:00:00"/>
    <d v="2019-06-30T00:00:00"/>
    <n v="1508"/>
    <x v="353"/>
    <n v="36312"/>
    <x v="3169"/>
    <s v="FY2019"/>
  </r>
  <r>
    <n v="128344"/>
    <s v="Goodman,Pamela D"/>
    <s v="Collection Representative I"/>
    <s v="A14003"/>
    <x v="16"/>
    <d v="2007-03-15T00:00:00"/>
    <d v="2019-06-30T00:00:00"/>
    <n v="4490"/>
    <x v="1580"/>
    <n v="40042"/>
    <x v="3170"/>
    <s v="FY2019"/>
  </r>
  <r>
    <n v="128647"/>
    <s v="Grigsby,Arthur C"/>
    <s v="License Insp Collection"/>
    <s v="A14003"/>
    <x v="16"/>
    <d v="1995-09-06T00:00:00"/>
    <d v="2019-06-30T00:00:00"/>
    <n v="8698"/>
    <x v="1581"/>
    <n v="43957"/>
    <x v="3171"/>
    <s v="FY2019"/>
  </r>
  <r>
    <n v="128980"/>
    <s v="Harris,Ivry L"/>
    <s v="Office Support Specialist III"/>
    <s v="A14003"/>
    <x v="16"/>
    <d v="1991-01-26T00:00:00"/>
    <d v="2019-06-30T00:00:00"/>
    <n v="10382"/>
    <x v="1582"/>
    <n v="40668"/>
    <x v="3172"/>
    <s v="FY2019"/>
  </r>
  <r>
    <n v="129336"/>
    <s v="Hill,Cynthia E"/>
    <s v="Office Support Specialist II"/>
    <s v="A14003"/>
    <x v="16"/>
    <d v="2017-10-12T00:00:00"/>
    <d v="2019-06-30T00:00:00"/>
    <n v="626"/>
    <x v="1583"/>
    <n v="30316"/>
    <x v="3173"/>
    <s v="FY2019"/>
  </r>
  <r>
    <n v="129798"/>
    <s v="Jackson,Hope D"/>
    <s v="Collection Representative I"/>
    <s v="A14003"/>
    <x v="16"/>
    <d v="2009-03-26T00:00:00"/>
    <d v="2019-06-30T00:00:00"/>
    <n v="3748"/>
    <x v="1584"/>
    <n v="40042"/>
    <x v="3174"/>
    <s v="FY2019"/>
  </r>
  <r>
    <n v="129915"/>
    <s v="Jasmin,Jude N"/>
    <s v="Collection Representative I"/>
    <s v="A14003"/>
    <x v="16"/>
    <d v="2002-02-11T00:00:00"/>
    <d v="2019-06-30T00:00:00"/>
    <n v="6348"/>
    <x v="1585"/>
    <n v="41208"/>
    <x v="3175"/>
    <s v="FY2019"/>
  </r>
  <r>
    <n v="130339"/>
    <s v="Jones,Kimberly A"/>
    <s v="Collection Representative I"/>
    <s v="A14003"/>
    <x v="16"/>
    <d v="2009-09-21T00:00:00"/>
    <d v="2019-06-30T00:00:00"/>
    <n v="3569"/>
    <x v="139"/>
    <n v="38876"/>
    <x v="3176"/>
    <s v="FY2019"/>
  </r>
  <r>
    <n v="130388"/>
    <s v="Jones,Tony S"/>
    <s v="Accounting Assistant III"/>
    <s v="A14003"/>
    <x v="16"/>
    <d v="2015-05-14T00:00:00"/>
    <d v="2019-06-30T00:00:00"/>
    <n v="1508"/>
    <x v="353"/>
    <n v="39101"/>
    <x v="3177"/>
    <s v="FY2019"/>
  </r>
  <r>
    <n v="131093"/>
    <s v="Lewis,Valerie A"/>
    <s v="Community Aide"/>
    <s v="A14003"/>
    <x v="16"/>
    <d v="2006-06-24T00:00:00"/>
    <d v="2019-06-30T00:00:00"/>
    <n v="4754"/>
    <x v="595"/>
    <n v="27040"/>
    <x v="3178"/>
    <s v="FY2019"/>
  </r>
  <r>
    <n v="131706"/>
    <s v="McCallum,Twyla R"/>
    <s v="Collection Representative I"/>
    <s v="A14003"/>
    <x v="16"/>
    <d v="2005-05-12T00:00:00"/>
    <d v="2019-06-30T00:00:00"/>
    <n v="5162"/>
    <x v="869"/>
    <n v="40042"/>
    <x v="3179"/>
    <s v="FY2019"/>
  </r>
  <r>
    <n v="131767"/>
    <s v="McCrae-Mathurin,Rachel E"/>
    <s v="Office Support Specialist II"/>
    <s v="A14003"/>
    <x v="16"/>
    <d v="2015-12-24T00:00:00"/>
    <d v="2019-06-30T00:00:00"/>
    <n v="1284"/>
    <x v="1586"/>
    <n v="33171"/>
    <x v="3180"/>
    <s v="FY2019"/>
  </r>
  <r>
    <n v="131820"/>
    <s v="McDowell,Patricia M"/>
    <s v="Collection Representative I"/>
    <s v="A14003"/>
    <x v="16"/>
    <d v="2018-06-21T00:00:00"/>
    <d v="2019-06-30T00:00:00"/>
    <n v="374"/>
    <x v="1587"/>
    <n v="33048"/>
    <x v="3181"/>
    <s v="FY2019"/>
  </r>
  <r>
    <n v="133174"/>
    <s v="Payne,Morag"/>
    <s v="Office Support Specialist II"/>
    <s v="A14003"/>
    <x v="16"/>
    <d v="2013-07-25T00:00:00"/>
    <d v="2019-06-30T00:00:00"/>
    <n v="2166"/>
    <x v="1588"/>
    <n v="33690"/>
    <x v="3182"/>
    <s v="FY2019"/>
  </r>
  <r>
    <n v="133485"/>
    <s v="Pratt,Margaret L"/>
    <s v="Collection Representative I"/>
    <s v="A14003"/>
    <x v="16"/>
    <d v="2006-04-27T00:00:00"/>
    <d v="2019-06-30T00:00:00"/>
    <n v="4812"/>
    <x v="1589"/>
    <n v="40042"/>
    <x v="3183"/>
    <s v="FY2019"/>
  </r>
  <r>
    <n v="133751"/>
    <s v="Redd,Linda A"/>
    <s v="Community Aide"/>
    <s v="A14003"/>
    <x v="16"/>
    <d v="2018-06-21T00:00:00"/>
    <d v="2019-06-30T00:00:00"/>
    <n v="374"/>
    <x v="1587"/>
    <n v="27040"/>
    <x v="3184"/>
    <s v="FY2019"/>
  </r>
  <r>
    <n v="133973"/>
    <s v="Rivas,Alexis R"/>
    <s v="Collection Representative I"/>
    <s v="A14003"/>
    <x v="16"/>
    <d v="2016-09-15T00:00:00"/>
    <d v="2019-06-30T00:00:00"/>
    <n v="1018"/>
    <x v="1590"/>
    <n v="34192"/>
    <x v="3185"/>
    <s v="FY2019"/>
  </r>
  <r>
    <n v="134059"/>
    <s v="Robinson,Carrie L"/>
    <s v="Community Aide"/>
    <s v="A14003"/>
    <x v="16"/>
    <d v="2018-06-21T00:00:00"/>
    <d v="2019-06-30T00:00:00"/>
    <n v="374"/>
    <x v="1587"/>
    <n v="27040"/>
    <x v="3186"/>
    <s v="FY2019"/>
  </r>
  <r>
    <n v="134258"/>
    <s v="Roundtree,Charvette E"/>
    <s v="License Insp Collection"/>
    <s v="A14003"/>
    <x v="16"/>
    <d v="2009-03-12T00:00:00"/>
    <d v="2019-06-30T00:00:00"/>
    <n v="3762"/>
    <x v="90"/>
    <n v="41537"/>
    <x v="3187"/>
    <s v="FY2019"/>
  </r>
  <r>
    <n v="134369"/>
    <s v="Salem,Sireen S"/>
    <s v="Collection Representative I"/>
    <s v="A14003"/>
    <x v="16"/>
    <d v="2017-09-14T00:00:00"/>
    <d v="2019-06-30T00:00:00"/>
    <n v="654"/>
    <x v="190"/>
    <n v="34192"/>
    <x v="3188"/>
    <s v="FY2019"/>
  </r>
  <r>
    <n v="134383"/>
    <s v="Sample,Nasir S"/>
    <s v="License Insp II Collections"/>
    <s v="A14003"/>
    <x v="16"/>
    <d v="2010-09-09T00:00:00"/>
    <d v="2019-06-30T00:00:00"/>
    <n v="3216"/>
    <x v="1591"/>
    <n v="42588"/>
    <x v="3189"/>
    <s v="FY2019"/>
  </r>
  <r>
    <n v="134891"/>
    <s v="Sinclair,Arlene T"/>
    <s v="Collection Representative II"/>
    <s v="A14003"/>
    <x v="16"/>
    <d v="1987-08-13T00:00:00"/>
    <d v="2019-06-30T00:00:00"/>
    <n v="11644"/>
    <x v="998"/>
    <n v="47839"/>
    <x v="3190"/>
    <s v="FY2019"/>
  </r>
  <r>
    <n v="135074"/>
    <s v="Smith,Leslie R"/>
    <s v="Office Support Specialist III"/>
    <s v="A14003"/>
    <x v="16"/>
    <d v="2003-05-29T00:00:00"/>
    <d v="2019-06-30T00:00:00"/>
    <n v="5876"/>
    <x v="1592"/>
    <n v="38490"/>
    <x v="3191"/>
    <s v="FY2019"/>
  </r>
  <r>
    <n v="135853"/>
    <s v="Thompson,Samantha"/>
    <s v="Office Support Specialist II"/>
    <s v="A14003"/>
    <x v="16"/>
    <d v="2016-08-18T00:00:00"/>
    <d v="2019-06-30T00:00:00"/>
    <n v="1046"/>
    <x v="1304"/>
    <n v="33171"/>
    <x v="3192"/>
    <s v="FY2019"/>
  </r>
  <r>
    <n v="136004"/>
    <s v="Travers,Eliose A"/>
    <s v="Collection Representative I"/>
    <s v="A14003"/>
    <x v="16"/>
    <d v="2007-09-13T00:00:00"/>
    <d v="2019-06-30T00:00:00"/>
    <n v="4308"/>
    <x v="1593"/>
    <n v="40042"/>
    <x v="3193"/>
    <s v="FY2019"/>
  </r>
  <r>
    <n v="136076"/>
    <s v="Turnbull,Keisha L"/>
    <s v="Collection Representative I"/>
    <s v="A14003"/>
    <x v="16"/>
    <d v="2001-10-04T00:00:00"/>
    <d v="2019-06-30T00:00:00"/>
    <n v="6478"/>
    <x v="1594"/>
    <n v="41208"/>
    <x v="3194"/>
    <s v="FY2019"/>
  </r>
  <r>
    <n v="136081"/>
    <s v="Turner,Donna O"/>
    <s v="Collection Representative Supv"/>
    <s v="A14003"/>
    <x v="16"/>
    <d v="2001-11-01T00:00:00"/>
    <d v="2019-06-30T00:00:00"/>
    <n v="6450"/>
    <x v="1595"/>
    <n v="50975"/>
    <x v="3195"/>
    <s v="FY2019"/>
  </r>
  <r>
    <n v="136120"/>
    <s v="Tynes,Toyia L"/>
    <s v="Remittance Supervisor"/>
    <s v="A14003"/>
    <x v="16"/>
    <d v="1996-03-14T00:00:00"/>
    <d v="2019-06-30T00:00:00"/>
    <n v="8508"/>
    <x v="1596"/>
    <n v="55512"/>
    <x v="3196"/>
    <s v="FY2019"/>
  </r>
  <r>
    <n v="136188"/>
    <s v="Varlack,Charlene A"/>
    <s v="Community Aide"/>
    <s v="A14003"/>
    <x v="16"/>
    <d v="2019-01-03T00:00:00"/>
    <d v="2019-06-30T00:00:00"/>
    <n v="178"/>
    <x v="1597"/>
    <n v="27080"/>
    <x v="3197"/>
    <s v="FY2019"/>
  </r>
  <r>
    <n v="136343"/>
    <s v="Walker,Jeanette"/>
    <s v="Collections Supervisor II"/>
    <s v="A14003"/>
    <x v="16"/>
    <d v="1997-07-07T00:00:00"/>
    <d v="2019-06-30T00:00:00"/>
    <n v="8028"/>
    <x v="1598"/>
    <n v="55512"/>
    <x v="3198"/>
    <s v="FY2019"/>
  </r>
  <r>
    <n v="136640"/>
    <s v="Wescott,James F"/>
    <s v="License Insp Collection"/>
    <s v="A14003"/>
    <x v="16"/>
    <d v="1991-01-16T00:00:00"/>
    <d v="2019-06-30T00:00:00"/>
    <n v="10392"/>
    <x v="1599"/>
    <n v="45167"/>
    <x v="3199"/>
    <s v="FY2019"/>
  </r>
  <r>
    <n v="136930"/>
    <s v="Williams,Maria A"/>
    <s v="Office Support Specialist II"/>
    <s v="A14003"/>
    <x v="16"/>
    <d v="2015-12-24T00:00:00"/>
    <d v="2019-06-30T00:00:00"/>
    <n v="1284"/>
    <x v="1586"/>
    <n v="33171"/>
    <x v="3200"/>
    <s v="FY2019"/>
  </r>
  <r>
    <n v="124296"/>
    <s v="Barnes,Tanya C"/>
    <s v="Cashier Supervisor I"/>
    <s v="A14005"/>
    <x v="16"/>
    <d v="1995-01-19T00:00:00"/>
    <d v="2019-06-30T00:00:00"/>
    <n v="8928"/>
    <x v="1600"/>
    <n v="49097"/>
    <x v="3201"/>
    <s v="FY2019"/>
  </r>
  <r>
    <n v="126678"/>
    <s v="Davis Jr,Kurt D"/>
    <s v="Coin Collection Worker"/>
    <s v="A14005"/>
    <x v="16"/>
    <d v="2007-06-23T00:00:00"/>
    <d v="2019-06-30T00:00:00"/>
    <n v="4390"/>
    <x v="172"/>
    <n v="31795"/>
    <x v="3202"/>
    <s v="FY2019"/>
  </r>
  <r>
    <n v="130171"/>
    <s v="Johnson,Rinaud C"/>
    <s v="Coin Collection Worker"/>
    <s v="A14005"/>
    <x v="16"/>
    <d v="2001-11-29T00:00:00"/>
    <d v="2019-06-30T00:00:00"/>
    <n v="6422"/>
    <x v="1601"/>
    <n v="34225"/>
    <x v="3203"/>
    <s v="FY2019"/>
  </r>
  <r>
    <n v="132223"/>
    <s v="Mitchell,Linnile A"/>
    <s v="Coin Collection Worker"/>
    <s v="A14005"/>
    <x v="16"/>
    <d v="2002-04-18T00:00:00"/>
    <d v="2019-06-30T00:00:00"/>
    <n v="6282"/>
    <x v="1602"/>
    <n v="34225"/>
    <x v="3204"/>
    <s v="FY2019"/>
  </r>
  <r>
    <n v="132534"/>
    <s v="Murphy,Kevin M"/>
    <s v="Coin Collection Worker"/>
    <s v="A14005"/>
    <x v="16"/>
    <d v="1997-02-27T00:00:00"/>
    <d v="2019-06-30T00:00:00"/>
    <n v="8158"/>
    <x v="1603"/>
    <n v="35194"/>
    <x v="3205"/>
    <s v="FY2019"/>
  </r>
  <r>
    <n v="134095"/>
    <s v="Robinson,Michael A"/>
    <s v="Coin Collection Worker"/>
    <s v="A14005"/>
    <x v="16"/>
    <d v="2000-11-30T00:00:00"/>
    <d v="2019-06-30T00:00:00"/>
    <n v="6786"/>
    <x v="1604"/>
    <n v="34225"/>
    <x v="3206"/>
    <s v="FY2019"/>
  </r>
  <r>
    <n v="137045"/>
    <s v="Wilson,Annette D"/>
    <s v="Cashier I"/>
    <s v="A14005"/>
    <x v="16"/>
    <d v="2017-01-19T00:00:00"/>
    <d v="2019-06-30T00:00:00"/>
    <n v="892"/>
    <x v="1605"/>
    <n v="32270"/>
    <x v="3207"/>
    <s v="FY2019"/>
  </r>
  <r>
    <n v="124299"/>
    <s v="Barnett,Carol A"/>
    <s v="Office Support Specialist III"/>
    <s v="A14006"/>
    <x v="16"/>
    <d v="1987-07-06T00:00:00"/>
    <d v="2019-06-30T00:00:00"/>
    <n v="11682"/>
    <x v="1606"/>
    <n v="41757"/>
    <x v="3208"/>
    <s v="FY2019"/>
  </r>
  <r>
    <n v="125293"/>
    <s v="Brown,NaTarsha L"/>
    <s v="Office Support Specialist II"/>
    <s v="A14006"/>
    <x v="16"/>
    <d v="2018-04-12T00:00:00"/>
    <d v="2019-06-30T00:00:00"/>
    <n v="444"/>
    <x v="1607"/>
    <n v="29638"/>
    <x v="3209"/>
    <s v="FY2019"/>
  </r>
  <r>
    <n v="126493"/>
    <s v="Crosby,Victoria L"/>
    <s v="Office Support Specialist III"/>
    <s v="A14006"/>
    <x v="16"/>
    <d v="2019-01-03T00:00:00"/>
    <d v="2019-06-30T00:00:00"/>
    <n v="178"/>
    <x v="1597"/>
    <n v="31488"/>
    <x v="3210"/>
    <s v="FY2019"/>
  </r>
  <r>
    <n v="127781"/>
    <s v="Ford,Benita J"/>
    <s v="Office Support Specialist II"/>
    <s v="A14006"/>
    <x v="16"/>
    <d v="2000-09-07T00:00:00"/>
    <d v="2019-06-30T00:00:00"/>
    <n v="6870"/>
    <x v="1014"/>
    <n v="35712"/>
    <x v="3211"/>
    <s v="FY2019"/>
  </r>
  <r>
    <n v="128193"/>
    <s v="Gill,Sharon D"/>
    <s v="Office Support Specialist II"/>
    <s v="A14006"/>
    <x v="16"/>
    <d v="1998-03-26T00:00:00"/>
    <d v="2019-06-30T00:00:00"/>
    <n v="7766"/>
    <x v="1608"/>
    <n v="36723"/>
    <x v="3212"/>
    <s v="FY2019"/>
  </r>
  <r>
    <n v="129684"/>
    <s v="Hurd,Laverne A"/>
    <s v="Accounting Assistant I"/>
    <s v="A14006"/>
    <x v="16"/>
    <d v="2019-01-31T00:00:00"/>
    <d v="2019-06-30T00:00:00"/>
    <n v="150"/>
    <x v="1564"/>
    <n v="29638"/>
    <x v="3213"/>
    <s v="FY2019"/>
  </r>
  <r>
    <n v="130368"/>
    <s v="Jones,Rhonda L"/>
    <s v="Office Support Specialist III"/>
    <s v="A14006"/>
    <x v="16"/>
    <d v="1995-02-16T00:00:00"/>
    <d v="2019-06-30T00:00:00"/>
    <n v="8900"/>
    <x v="1609"/>
    <n v="39579"/>
    <x v="3214"/>
    <s v="FY2019"/>
  </r>
  <r>
    <n v="130892"/>
    <s v="Lawrence,Bridget T"/>
    <s v="Data Entry Operator III"/>
    <s v="A14006"/>
    <x v="16"/>
    <d v="1996-11-21T00:00:00"/>
    <d v="2019-06-30T00:00:00"/>
    <n v="8256"/>
    <x v="1610"/>
    <n v="43957"/>
    <x v="3215"/>
    <s v="FY2019"/>
  </r>
  <r>
    <n v="134058"/>
    <s v="Robinson,Carolyn L"/>
    <s v="Office Support Specialist II"/>
    <s v="A14006"/>
    <x v="16"/>
    <d v="1988-06-20T00:00:00"/>
    <d v="2019-06-30T00:00:00"/>
    <n v="11332"/>
    <x v="1611"/>
    <n v="38745"/>
    <x v="3216"/>
    <s v="FY2019"/>
  </r>
  <r>
    <n v="135023"/>
    <s v="Smith,Douglas R"/>
    <s v="Parking Fines Supervisor"/>
    <s v="A14006"/>
    <x v="16"/>
    <d v="2012-12-13T00:00:00"/>
    <d v="2019-06-30T00:00:00"/>
    <n v="2390"/>
    <x v="1612"/>
    <n v="56390"/>
    <x v="3217"/>
    <s v="FY2019"/>
  </r>
  <r>
    <n v="136082"/>
    <s v="Turner,Jacqueline"/>
    <s v="Collections Supervisor II"/>
    <s v="A14006"/>
    <x v="16"/>
    <d v="2001-01-11T00:00:00"/>
    <d v="2019-06-30T00:00:00"/>
    <n v="6744"/>
    <x v="1573"/>
    <n v="53983"/>
    <x v="3218"/>
    <s v="FY2019"/>
  </r>
  <r>
    <n v="123854"/>
    <s v="Al-Sabir,Kashira U"/>
    <s v="Community Aide"/>
    <s v="A14007"/>
    <x v="16"/>
    <d v="2018-11-26T00:00:00"/>
    <d v="2019-06-30T00:00:00"/>
    <n v="216"/>
    <x v="1613"/>
    <n v="27040"/>
    <x v="3219"/>
    <s v="FY2019"/>
  </r>
  <r>
    <n v="124824"/>
    <s v="Boone,Teresa A"/>
    <s v="Collection Representative II"/>
    <s v="A14007"/>
    <x v="16"/>
    <d v="1994-08-22T00:00:00"/>
    <d v="2019-06-30T00:00:00"/>
    <n v="9078"/>
    <x v="1614"/>
    <n v="45925"/>
    <x v="3220"/>
    <s v="FY2019"/>
  </r>
  <r>
    <n v="125750"/>
    <s v="Carroll,Tarsha J"/>
    <s v="Office Support Specialist III"/>
    <s v="A14007"/>
    <x v="16"/>
    <d v="2013-09-30T00:00:00"/>
    <d v="2019-06-30T00:00:00"/>
    <n v="2099"/>
    <x v="1049"/>
    <n v="36312"/>
    <x v="3221"/>
    <s v="FY2019"/>
  </r>
  <r>
    <n v="126041"/>
    <s v="Clark,Lorraine E"/>
    <s v="Office Support Specialist III"/>
    <s v="A14007"/>
    <x v="16"/>
    <d v="2007-10-22T00:00:00"/>
    <d v="2019-06-30T00:00:00"/>
    <n v="4269"/>
    <x v="802"/>
    <n v="36312"/>
    <x v="3222"/>
    <s v="FY2019"/>
  </r>
  <r>
    <n v="126657"/>
    <s v="Daugherty,Karen A"/>
    <s v="Collections Supervisor II"/>
    <s v="A14007"/>
    <x v="16"/>
    <d v="1997-11-11T00:00:00"/>
    <d v="2019-06-30T00:00:00"/>
    <n v="7901"/>
    <x v="1615"/>
    <n v="55512"/>
    <x v="3223"/>
    <s v="FY2019"/>
  </r>
  <r>
    <n v="127776"/>
    <s v="Forbes,Anne-Marie"/>
    <s v="Office Support Specialist III"/>
    <s v="A14007"/>
    <x v="16"/>
    <d v="2014-01-23T00:00:00"/>
    <d v="2019-06-30T00:00:00"/>
    <n v="1984"/>
    <x v="1616"/>
    <n v="35750"/>
    <x v="3224"/>
    <s v="FY2019"/>
  </r>
  <r>
    <n v="128201"/>
    <s v="Gillespie,Joseph A"/>
    <s v="Office Support Specialist III"/>
    <s v="A14007"/>
    <x v="16"/>
    <d v="2006-06-24T00:00:00"/>
    <d v="2019-06-30T00:00:00"/>
    <n v="4754"/>
    <x v="595"/>
    <n v="36312"/>
    <x v="3225"/>
    <s v="FY2019"/>
  </r>
  <r>
    <n v="129242"/>
    <s v="Henry,Natalie"/>
    <s v="Office Support Specialist III"/>
    <s v="A14007"/>
    <x v="16"/>
    <d v="2016-08-01T00:00:00"/>
    <d v="2019-06-30T00:00:00"/>
    <n v="1063"/>
    <x v="1460"/>
    <n v="32270"/>
    <x v="3226"/>
    <s v="FY2019"/>
  </r>
  <r>
    <n v="129453"/>
    <s v="Hollie,Tammy D"/>
    <s v="Collections Supervisor II"/>
    <s v="A14007"/>
    <x v="16"/>
    <d v="1997-11-20T00:00:00"/>
    <d v="2019-06-30T00:00:00"/>
    <n v="7892"/>
    <x v="1557"/>
    <n v="55512"/>
    <x v="3227"/>
    <s v="FY2019"/>
  </r>
  <r>
    <n v="129935"/>
    <s v="Jefferson,Trena S"/>
    <s v="Office Support Specialist III"/>
    <s v="A14007"/>
    <x v="16"/>
    <d v="2008-05-08T00:00:00"/>
    <d v="2019-06-30T00:00:00"/>
    <n v="4070"/>
    <x v="1247"/>
    <n v="37401"/>
    <x v="3228"/>
    <s v="FY2019"/>
  </r>
  <r>
    <n v="130066"/>
    <s v="Johnson,Cynthia"/>
    <s v="Office Support Specialist III"/>
    <s v="A14007"/>
    <x v="16"/>
    <d v="2010-04-22T00:00:00"/>
    <d v="2019-06-30T00:00:00"/>
    <n v="3356"/>
    <x v="1575"/>
    <n v="36312"/>
    <x v="3229"/>
    <s v="FY2019"/>
  </r>
  <r>
    <n v="131409"/>
    <s v="Mahomes,Chestine"/>
    <s v="Office Support Specialist III"/>
    <s v="A14007"/>
    <x v="16"/>
    <d v="2007-02-01T00:00:00"/>
    <d v="2019-06-30T00:00:00"/>
    <n v="4532"/>
    <x v="472"/>
    <n v="37401"/>
    <x v="3230"/>
    <s v="FY2019"/>
  </r>
  <r>
    <n v="133769"/>
    <s v="Reed,Dorothy"/>
    <s v="Operations Officer IV"/>
    <s v="A14007"/>
    <x v="16"/>
    <d v="2009-12-17T00:00:00"/>
    <d v="2019-06-30T00:00:00"/>
    <n v="3482"/>
    <x v="1617"/>
    <n v="118085"/>
    <x v="3231"/>
    <s v="FY2019"/>
  </r>
  <r>
    <n v="134627"/>
    <s v="Scrivener,Edward B"/>
    <s v="Operations Officer III"/>
    <s v="A14007"/>
    <x v="16"/>
    <d v="2011-04-25T00:00:00"/>
    <d v="2019-06-30T00:00:00"/>
    <n v="2988"/>
    <x v="1618"/>
    <n v="96633"/>
    <x v="3232"/>
    <s v="FY2019"/>
  </r>
  <r>
    <n v="136059"/>
    <s v="Tucker,Patricia A"/>
    <s v="Office Support Specialist III"/>
    <s v="A14007"/>
    <x v="16"/>
    <d v="2011-12-29T00:00:00"/>
    <d v="2019-06-30T00:00:00"/>
    <n v="2740"/>
    <x v="1619"/>
    <n v="36312"/>
    <x v="3233"/>
    <s v="FY2019"/>
  </r>
  <r>
    <n v="137212"/>
    <s v="Woods,Kimberly K"/>
    <s v="Office Support Specialist III"/>
    <s v="A14007"/>
    <x v="16"/>
    <d v="2012-07-12T00:00:00"/>
    <d v="2019-06-30T00:00:00"/>
    <n v="2544"/>
    <x v="1620"/>
    <n v="36312"/>
    <x v="3234"/>
    <s v="FY2019"/>
  </r>
  <r>
    <n v="124101"/>
    <s v="Austin,La Detra A"/>
    <s v="Tax Transfer Clerk I"/>
    <s v="A14008"/>
    <x v="16"/>
    <d v="1998-11-09T00:00:00"/>
    <d v="2019-06-30T00:00:00"/>
    <n v="7538"/>
    <x v="1621"/>
    <n v="45343"/>
    <x v="3235"/>
    <s v="FY2019"/>
  </r>
  <r>
    <n v="124717"/>
    <s v="Blattermann,Gabriella M"/>
    <s v="Tax Transfer Clerk I"/>
    <s v="A14008"/>
    <x v="16"/>
    <d v="2008-07-03T00:00:00"/>
    <d v="2019-06-30T00:00:00"/>
    <n v="4014"/>
    <x v="1622"/>
    <n v="42847"/>
    <x v="3236"/>
    <s v="FY2019"/>
  </r>
  <r>
    <n v="125537"/>
    <s v="Butler,Kristina D"/>
    <s v="Tax Transfer Clerk I"/>
    <s v="A14008"/>
    <x v="16"/>
    <d v="2011-10-20T00:00:00"/>
    <d v="2019-06-30T00:00:00"/>
    <n v="2810"/>
    <x v="1623"/>
    <n v="41599"/>
    <x v="3237"/>
    <s v="FY2019"/>
  </r>
  <r>
    <n v="125864"/>
    <s v="Cawthorne,Charles G"/>
    <s v="Tax Transfer Clerk I"/>
    <s v="A14008"/>
    <x v="16"/>
    <d v="2012-07-12T00:00:00"/>
    <d v="2019-06-30T00:00:00"/>
    <n v="2544"/>
    <x v="1620"/>
    <n v="41599"/>
    <x v="3238"/>
    <s v="FY2019"/>
  </r>
  <r>
    <n v="126922"/>
    <s v="Diamond,Yehudis"/>
    <s v="Tax Transfer Clerk I"/>
    <s v="A14008"/>
    <x v="16"/>
    <d v="2009-06-15T00:00:00"/>
    <d v="2019-06-30T00:00:00"/>
    <n v="3667"/>
    <x v="312"/>
    <n v="41599"/>
    <x v="3239"/>
    <s v="FY2019"/>
  </r>
  <r>
    <n v="128809"/>
    <s v="Hall-Griffin,Constance R"/>
    <s v="Tax Transfer Clerk I"/>
    <s v="A14008"/>
    <x v="16"/>
    <d v="1986-10-17T00:00:00"/>
    <d v="2019-06-30T00:00:00"/>
    <n v="11944"/>
    <x v="1624"/>
    <n v="47839"/>
    <x v="3240"/>
    <s v="FY2019"/>
  </r>
  <r>
    <n v="135267"/>
    <s v="Spruill,Angel L"/>
    <s v="Tax Transfer Clerk I"/>
    <s v="A14008"/>
    <x v="16"/>
    <d v="2010-09-09T00:00:00"/>
    <d v="2019-06-30T00:00:00"/>
    <n v="3216"/>
    <x v="1591"/>
    <n v="41599"/>
    <x v="3241"/>
    <s v="FY2019"/>
  </r>
  <r>
    <n v="136141"/>
    <s v="Uroza,Claire M"/>
    <s v="Property Transfer Supervisor"/>
    <s v="A14008"/>
    <x v="16"/>
    <d v="1997-11-20T00:00:00"/>
    <d v="2019-06-30T00:00:00"/>
    <n v="7892"/>
    <x v="1557"/>
    <n v="60425"/>
    <x v="3242"/>
    <s v="FY2019"/>
  </r>
  <r>
    <n v="137050"/>
    <s v="Wilson,Carol J"/>
    <s v="Tax Transfer Clerk II"/>
    <s v="A14008"/>
    <x v="16"/>
    <d v="1987-03-03T00:00:00"/>
    <d v="2019-06-30T00:00:00"/>
    <n v="11807"/>
    <x v="1625"/>
    <n v="53940"/>
    <x v="3243"/>
    <s v="FY2019"/>
  </r>
  <r>
    <n v="137278"/>
    <s v="Wright,Rita A"/>
    <s v="Tax Transfer Clerk I"/>
    <s v="A14008"/>
    <x v="16"/>
    <d v="2017-09-14T00:00:00"/>
    <d v="2019-06-30T00:00:00"/>
    <n v="654"/>
    <x v="190"/>
    <n v="36561"/>
    <x v="3244"/>
    <s v="FY2019"/>
  </r>
  <r>
    <n v="128939"/>
    <s v="Harrell,Aundrea T"/>
    <s v="Office Support Specialist III"/>
    <s v="A14009"/>
    <x v="16"/>
    <d v="2011-12-15T00:00:00"/>
    <d v="2019-06-30T00:00:00"/>
    <n v="2754"/>
    <x v="1626"/>
    <n v="36312"/>
    <x v="3245"/>
    <s v="FY2019"/>
  </r>
  <r>
    <n v="130772"/>
    <s v="La Valley,Ray L"/>
    <s v="Office Support Specialist III"/>
    <s v="A14009"/>
    <x v="16"/>
    <d v="2000-09-07T00:00:00"/>
    <d v="2019-06-30T00:00:00"/>
    <n v="6870"/>
    <x v="1014"/>
    <n v="38490"/>
    <x v="3246"/>
    <s v="FY2019"/>
  </r>
  <r>
    <n v="134781"/>
    <s v="Shipley,Martin"/>
    <s v="Liens Process Supervisor"/>
    <s v="A14009"/>
    <x v="16"/>
    <d v="1976-01-15T00:00:00"/>
    <d v="2019-06-30T00:00:00"/>
    <n v="15872"/>
    <x v="1627"/>
    <n v="59587"/>
    <x v="3247"/>
    <s v="FY2019"/>
  </r>
  <r>
    <n v="134958"/>
    <s v="Smallwood,Kelly A"/>
    <s v="Office Support Specialist III"/>
    <s v="A14009"/>
    <x v="16"/>
    <d v="2008-07-28T00:00:00"/>
    <d v="2019-06-30T00:00:00"/>
    <n v="3989"/>
    <x v="1628"/>
    <n v="37401"/>
    <x v="3248"/>
    <s v="FY2019"/>
  </r>
  <r>
    <n v="136440"/>
    <s v="Warren,Twana J"/>
    <s v="Office Support Specialist III"/>
    <s v="A14009"/>
    <x v="16"/>
    <d v="2002-03-21T00:00:00"/>
    <d v="2019-06-30T00:00:00"/>
    <n v="6310"/>
    <x v="1629"/>
    <n v="38490"/>
    <x v="3249"/>
    <s v="FY2019"/>
  </r>
  <r>
    <n v="126092"/>
    <s v="CLINTON,WILLIAM"/>
    <s v="Finance Project Manager"/>
    <s v="A14010"/>
    <x v="16"/>
    <d v="2018-05-24T00:00:00"/>
    <d v="2019-06-30T00:00:00"/>
    <n v="402"/>
    <x v="1630"/>
    <n v="117810"/>
    <x v="3250"/>
    <s v="FY2019"/>
  </r>
  <r>
    <n v="126888"/>
    <s v="Derr,Frank C"/>
    <s v="Operations Manager I"/>
    <s v="A14010"/>
    <x v="16"/>
    <d v="2010-03-02T00:00:00"/>
    <d v="2019-06-30T00:00:00"/>
    <n v="3407"/>
    <x v="1631"/>
    <n v="133175"/>
    <x v="3251"/>
    <s v="FY2019"/>
  </r>
  <r>
    <n v="135212"/>
    <s v="Spann,Michele L"/>
    <s v="Secretary III"/>
    <s v="A14010"/>
    <x v="16"/>
    <d v="2019-01-03T00:00:00"/>
    <d v="2019-06-30T00:00:00"/>
    <n v="178"/>
    <x v="1597"/>
    <n v="37741"/>
    <x v="3252"/>
    <s v="FY2019"/>
  </r>
  <r>
    <n v="127854"/>
    <s v="Francis,Barry B"/>
    <s v="Graphic Print Operator"/>
    <s v="A17"/>
    <x v="17"/>
    <d v="2007-10-11T00:00:00"/>
    <d v="2019-06-30T00:00:00"/>
    <n v="4280"/>
    <x v="179"/>
    <n v="38637"/>
    <x v="3253"/>
    <s v="FY2019"/>
  </r>
  <r>
    <n v="123685"/>
    <s v="Adams,Deborah E"/>
    <s v="Office Support Specialist III"/>
    <s v="A17001"/>
    <x v="18"/>
    <d v="2008-06-19T00:00:00"/>
    <d v="2019-06-30T00:00:00"/>
    <n v="4028"/>
    <x v="1632"/>
    <n v="37401"/>
    <x v="3254"/>
    <s v="FY2019"/>
  </r>
  <r>
    <n v="123704"/>
    <s v="Addams,Karen R"/>
    <s v="Procurement Specialist I"/>
    <s v="A17001"/>
    <x v="18"/>
    <d v="2013-06-13T00:00:00"/>
    <d v="2019-06-30T00:00:00"/>
    <n v="2208"/>
    <x v="134"/>
    <n v="60412"/>
    <x v="3255"/>
    <s v="FY2019"/>
  </r>
  <r>
    <n v="123716"/>
    <s v="Adetola,Adewale A"/>
    <s v="Program Coordinator"/>
    <s v="A17001"/>
    <x v="18"/>
    <d v="2007-07-23T00:00:00"/>
    <d v="2019-06-30T00:00:00"/>
    <n v="4360"/>
    <x v="1341"/>
    <n v="62428"/>
    <x v="3256"/>
    <s v="FY2019"/>
  </r>
  <r>
    <n v="123938"/>
    <s v="Anderson,Garland T"/>
    <s v="Procurement Specialist II"/>
    <s v="A17001"/>
    <x v="18"/>
    <d v="2017-02-16T00:00:00"/>
    <d v="2019-06-30T00:00:00"/>
    <n v="864"/>
    <x v="1633"/>
    <n v="83942"/>
    <x v="3257"/>
    <s v="FY2019"/>
  </r>
  <r>
    <n v="124160"/>
    <s v="Bailey,Philip C"/>
    <s v="Procurement Specialist I"/>
    <s v="A17001"/>
    <x v="18"/>
    <d v="2018-03-12T00:00:00"/>
    <d v="2019-06-30T00:00:00"/>
    <n v="475"/>
    <x v="1420"/>
    <n v="59428"/>
    <x v="3258"/>
    <s v="FY2019"/>
  </r>
  <r>
    <n v="124596"/>
    <s v="Bey,Abraham"/>
    <s v="Procurement Specialist II"/>
    <s v="A17001"/>
    <x v="18"/>
    <d v="2007-04-23T00:00:00"/>
    <d v="2019-06-30T00:00:00"/>
    <n v="4451"/>
    <x v="7"/>
    <n v="79097"/>
    <x v="3259"/>
    <s v="FY2019"/>
  </r>
  <r>
    <n v="125090"/>
    <s v="Broadnax-Rogers,Rakimm A"/>
    <s v="Operations Officer IV"/>
    <s v="A17001"/>
    <x v="18"/>
    <d v="2019-02-06T00:00:00"/>
    <d v="2019-06-30T00:00:00"/>
    <n v="144"/>
    <x v="182"/>
    <n v="85000"/>
    <x v="3260"/>
    <s v="FY2019"/>
  </r>
  <r>
    <n v="125257"/>
    <s v="Brown,Keasha L"/>
    <s v="Operations Manager II"/>
    <s v="A17001"/>
    <x v="18"/>
    <d v="2018-09-28T00:00:00"/>
    <d v="2019-06-30T00:00:00"/>
    <n v="275"/>
    <x v="1634"/>
    <n v="106000"/>
    <x v="3261"/>
    <s v="FY2019"/>
  </r>
  <r>
    <n v="126145"/>
    <s v="Cole,Beverly A"/>
    <s v="Purchasing Assistant"/>
    <s v="A17001"/>
    <x v="18"/>
    <d v="1974-06-10T00:00:00"/>
    <d v="2019-06-30T00:00:00"/>
    <n v="16456"/>
    <x v="1635"/>
    <n v="47184"/>
    <x v="3262"/>
    <s v="FY2019"/>
  </r>
  <r>
    <n v="126324"/>
    <s v="Cooper,Ashley A"/>
    <s v="Program Coordinator"/>
    <s v="A17001"/>
    <x v="18"/>
    <d v="2019-01-07T00:00:00"/>
    <d v="2019-06-30T00:00:00"/>
    <n v="174"/>
    <x v="501"/>
    <n v="61900"/>
    <x v="3263"/>
    <s v="FY2019"/>
  </r>
  <r>
    <n v="126378"/>
    <s v="Corprew,Colles Z"/>
    <s v="Minority Small Bus Purch Coord"/>
    <s v="A17001"/>
    <x v="18"/>
    <d v="1986-11-06T00:00:00"/>
    <d v="2019-06-30T00:00:00"/>
    <n v="11924"/>
    <x v="1636"/>
    <n v="83254"/>
    <x v="3264"/>
    <s v="FY2019"/>
  </r>
  <r>
    <n v="126817"/>
    <s v="Dean,Michelle"/>
    <s v="Contract Administrator II"/>
    <s v="A17001"/>
    <x v="18"/>
    <d v="2002-02-19T00:00:00"/>
    <d v="2019-06-30T00:00:00"/>
    <n v="6340"/>
    <x v="78"/>
    <n v="48986"/>
    <x v="3265"/>
    <s v="FY2019"/>
  </r>
  <r>
    <n v="127505"/>
    <s v="Ewan,Fiona L"/>
    <s v="Procurement Specialist II"/>
    <s v="A17001"/>
    <x v="18"/>
    <d v="2018-09-04T00:00:00"/>
    <d v="2019-06-30T00:00:00"/>
    <n v="299"/>
    <x v="1637"/>
    <n v="91000"/>
    <x v="3266"/>
    <s v="FY2019"/>
  </r>
  <r>
    <n v="129109"/>
    <s v="Hawkins,Shelley R"/>
    <s v="Management Support Technician"/>
    <s v="A17001"/>
    <x v="18"/>
    <d v="1993-08-16T00:00:00"/>
    <d v="2019-06-30T00:00:00"/>
    <n v="9449"/>
    <x v="930"/>
    <n v="66500"/>
    <x v="3267"/>
    <s v="FY2019"/>
  </r>
  <r>
    <n v="129296"/>
    <s v="Hewlett,Memory M"/>
    <s v="Procurement Specialist II"/>
    <s v="A17001"/>
    <x v="18"/>
    <d v="2018-08-02T00:00:00"/>
    <d v="2019-06-30T00:00:00"/>
    <n v="332"/>
    <x v="1638"/>
    <n v="79000"/>
    <x v="3268"/>
    <s v="FY2019"/>
  </r>
  <r>
    <n v="129553"/>
    <s v="Horton,Tammy M"/>
    <s v="Operations Officer V"/>
    <s v="A17001"/>
    <x v="18"/>
    <d v="1990-07-07T00:00:00"/>
    <d v="2019-06-30T00:00:00"/>
    <n v="10585"/>
    <x v="1639"/>
    <n v="100349"/>
    <x v="3269"/>
    <s v="FY2019"/>
  </r>
  <r>
    <n v="129925"/>
    <s v="Jefferson,Dianne V"/>
    <s v="Office Support Specialist III"/>
    <s v="A17001"/>
    <x v="18"/>
    <d v="2012-03-15T00:00:00"/>
    <d v="2019-06-30T00:00:00"/>
    <n v="2663"/>
    <x v="1640"/>
    <n v="36312"/>
    <x v="3270"/>
    <s v="FY2019"/>
  </r>
  <r>
    <n v="131302"/>
    <s v="Lunsford,Kevin D"/>
    <s v="Operations Officer I"/>
    <s v="A17001"/>
    <x v="18"/>
    <d v="2010-12-30T00:00:00"/>
    <d v="2019-06-30T00:00:00"/>
    <n v="3104"/>
    <x v="1641"/>
    <n v="64445"/>
    <x v="3271"/>
    <s v="FY2019"/>
  </r>
  <r>
    <n v="131349"/>
    <s v="Macer,Darlene T"/>
    <s v="Procurement Specialist I"/>
    <s v="A17001"/>
    <x v="18"/>
    <d v="1973-11-05T00:00:00"/>
    <d v="2019-06-30T00:00:00"/>
    <n v="16673"/>
    <x v="1642"/>
    <n v="70680"/>
    <x v="3272"/>
    <s v="FY2019"/>
  </r>
  <r>
    <n v="133096"/>
    <s v="Parry,Kyle J"/>
    <s v="Operations Manager I"/>
    <s v="A17001"/>
    <x v="18"/>
    <d v="2007-11-13T00:00:00"/>
    <d v="2019-06-30T00:00:00"/>
    <n v="4247"/>
    <x v="1643"/>
    <n v="86146"/>
    <x v="3273"/>
    <s v="FY2019"/>
  </r>
  <r>
    <n v="133493"/>
    <s v="Presley,Vastie D"/>
    <s v="Minority Small Bus Purch Coord"/>
    <s v="A17001"/>
    <x v="18"/>
    <d v="2019-01-17T00:00:00"/>
    <d v="2019-06-30T00:00:00"/>
    <n v="164"/>
    <x v="1644"/>
    <n v="70000"/>
    <x v="3274"/>
    <s v="FY2019"/>
  </r>
  <r>
    <n v="133742"/>
    <s v="Ready,Barbara P"/>
    <s v="Procurement Specialist I"/>
    <s v="A17001"/>
    <x v="18"/>
    <d v="1987-11-25T00:00:00"/>
    <d v="2019-06-30T00:00:00"/>
    <n v="11540"/>
    <x v="1645"/>
    <n v="69472"/>
    <x v="3275"/>
    <s v="FY2019"/>
  </r>
  <r>
    <n v="135166"/>
    <s v="Smyth,Erin S"/>
    <s v="Operations Director I"/>
    <s v="A17001"/>
    <x v="18"/>
    <d v="2007-05-29T00:00:00"/>
    <d v="2019-06-30T00:00:00"/>
    <n v="4415"/>
    <x v="1646"/>
    <n v="121729"/>
    <x v="3276"/>
    <s v="FY2019"/>
  </r>
  <r>
    <n v="136190"/>
    <s v="Vasavada,Mukesh P"/>
    <s v="Procurement Supervisor"/>
    <s v="A17001"/>
    <x v="18"/>
    <d v="2001-12-10T00:00:00"/>
    <d v="2019-06-30T00:00:00"/>
    <n v="6411"/>
    <x v="945"/>
    <n v="96142"/>
    <x v="3277"/>
    <s v="FY2019"/>
  </r>
  <r>
    <n v="136379"/>
    <s v="Wallington,Toni A"/>
    <s v="Procurement Specialist II"/>
    <s v="A17001"/>
    <x v="18"/>
    <d v="2019-01-07T00:00:00"/>
    <d v="2019-06-30T00:00:00"/>
    <n v="174"/>
    <x v="501"/>
    <n v="83250"/>
    <x v="3278"/>
    <s v="FY2019"/>
  </r>
  <r>
    <n v="136421"/>
    <s v="Ward,William P"/>
    <s v="Procurement Supervisor"/>
    <s v="A17001"/>
    <x v="18"/>
    <d v="2018-08-20T00:00:00"/>
    <d v="2019-06-30T00:00:00"/>
    <n v="314"/>
    <x v="1647"/>
    <n v="102500"/>
    <x v="3279"/>
    <s v="FY2019"/>
  </r>
  <r>
    <n v="137053"/>
    <s v="Wilson,Crystal E"/>
    <s v="HR Assistant I"/>
    <s v="A17001"/>
    <x v="18"/>
    <d v="1987-12-03T00:00:00"/>
    <d v="2019-06-30T00:00:00"/>
    <n v="11532"/>
    <x v="1648"/>
    <n v="46377"/>
    <x v="3280"/>
    <s v="FY2019"/>
  </r>
  <r>
    <n v="125270"/>
    <s v="Brown,Kourtney M"/>
    <s v="Laborer"/>
    <s v="A17002"/>
    <x v="18"/>
    <d v="2008-04-15T00:00:00"/>
    <d v="2019-06-30T00:00:00"/>
    <n v="4093"/>
    <x v="1649"/>
    <n v="33342"/>
    <x v="3281"/>
    <s v="FY2019"/>
  </r>
  <r>
    <n v="125645"/>
    <s v="Campbell,Latarsha Y"/>
    <s v="Office Support Specialist III"/>
    <s v="A17002"/>
    <x v="18"/>
    <d v="2007-05-10T00:00:00"/>
    <d v="2019-06-30T00:00:00"/>
    <n v="4434"/>
    <x v="1650"/>
    <n v="37401"/>
    <x v="3282"/>
    <s v="FY2019"/>
  </r>
  <r>
    <n v="125702"/>
    <s v="Carneal,Deanna R"/>
    <s v="Bindery Worker II"/>
    <s v="A17002"/>
    <x v="18"/>
    <d v="2007-01-25T00:00:00"/>
    <d v="2019-06-30T00:00:00"/>
    <n v="4539"/>
    <x v="1651"/>
    <n v="38637"/>
    <x v="3283"/>
    <s v="FY2019"/>
  </r>
  <r>
    <n v="127877"/>
    <s v="Franz,Karl G"/>
    <s v="Printing Planner Estimator II"/>
    <s v="A17002"/>
    <x v="18"/>
    <d v="2004-01-08T00:00:00"/>
    <d v="2019-06-30T00:00:00"/>
    <n v="5652"/>
    <x v="676"/>
    <n v="52456"/>
    <x v="3284"/>
    <s v="FY2019"/>
  </r>
  <r>
    <n v="128095"/>
    <s v="Gatto,Joseph P"/>
    <s v="Document Imaging Manager"/>
    <s v="A17002"/>
    <x v="18"/>
    <d v="2002-12-26T00:00:00"/>
    <d v="2019-06-30T00:00:00"/>
    <n v="6030"/>
    <x v="1652"/>
    <n v="58762"/>
    <x v="3285"/>
    <s v="FY2019"/>
  </r>
  <r>
    <n v="130240"/>
    <s v="Jolliffe Sr,Jeffrey L"/>
    <s v="Print Shop Manager"/>
    <s v="A17002"/>
    <x v="18"/>
    <d v="1976-10-04T00:00:00"/>
    <d v="2019-06-30T00:00:00"/>
    <n v="15609"/>
    <x v="1653"/>
    <n v="70597"/>
    <x v="3286"/>
    <s v="FY2019"/>
  </r>
  <r>
    <n v="132231"/>
    <s v="Mitchell-Green,Tracy R"/>
    <s v="Graphic Print Operator"/>
    <s v="A17002"/>
    <x v="18"/>
    <d v="2003-04-03T00:00:00"/>
    <d v="2019-06-30T00:00:00"/>
    <n v="5932"/>
    <x v="1654"/>
    <n v="39762"/>
    <x v="3287"/>
    <s v="FY2019"/>
  </r>
  <r>
    <n v="133198"/>
    <s v="Peay-Smith,Victoria B"/>
    <s v="Bindery Worker II"/>
    <s v="A17002"/>
    <x v="18"/>
    <d v="2008-06-04T00:00:00"/>
    <d v="2019-06-30T00:00:00"/>
    <n v="4043"/>
    <x v="1655"/>
    <n v="38038"/>
    <x v="3288"/>
    <s v="FY2019"/>
  </r>
  <r>
    <n v="133731"/>
    <s v="Ray,Robert C"/>
    <s v="Offset Press Operator II"/>
    <s v="A17002"/>
    <x v="18"/>
    <d v="1974-08-05T00:00:00"/>
    <d v="2019-06-30T00:00:00"/>
    <n v="16400"/>
    <x v="1656"/>
    <n v="62167"/>
    <x v="3289"/>
    <s v="FY2019"/>
  </r>
  <r>
    <n v="135869"/>
    <s v="Thornton,Dwaine C"/>
    <s v="Copy Center Supervisor"/>
    <s v="A17002"/>
    <x v="18"/>
    <d v="1998-03-26T00:00:00"/>
    <d v="2019-06-30T00:00:00"/>
    <n v="7766"/>
    <x v="1608"/>
    <n v="52817"/>
    <x v="3290"/>
    <s v="FY2019"/>
  </r>
  <r>
    <n v="136182"/>
    <s v="VanWert,Peter M"/>
    <s v="Desktop Publishing Coordinator"/>
    <s v="A17002"/>
    <x v="18"/>
    <d v="2010-06-14T00:00:00"/>
    <d v="2019-06-30T00:00:00"/>
    <n v="3303"/>
    <x v="1657"/>
    <n v="54542"/>
    <x v="3291"/>
    <s v="FY2019"/>
  </r>
  <r>
    <n v="123709"/>
    <s v="Addison,Rosalind D"/>
    <s v="Administrative Coordinator"/>
    <s v="A32001"/>
    <x v="19"/>
    <d v="2004-02-02T00:00:00"/>
    <d v="2019-06-30T00:00:00"/>
    <n v="5627"/>
    <x v="904"/>
    <n v="53984"/>
    <x v="3292"/>
    <s v="FY2019"/>
  </r>
  <r>
    <n v="125071"/>
    <s v="Briscoe,Donna C"/>
    <s v="Worker's Compensation Contract"/>
    <s v="A32001"/>
    <x v="19"/>
    <d v="2006-09-11T00:00:00"/>
    <d v="2019-06-30T00:00:00"/>
    <n v="4675"/>
    <x v="722"/>
    <n v="89557"/>
    <x v="3293"/>
    <s v="FY2019"/>
  </r>
  <r>
    <n v="127262"/>
    <s v="Early,Velma B"/>
    <s v="Insurance Risk Analyst"/>
    <s v="A32001"/>
    <x v="19"/>
    <d v="1986-09-15T00:00:00"/>
    <d v="2019-06-30T00:00:00"/>
    <n v="11976"/>
    <x v="1658"/>
    <n v="79219"/>
    <x v="3294"/>
    <s v="FY2019"/>
  </r>
  <r>
    <n v="130561"/>
    <s v="Kerr,Douglas S"/>
    <s v="Operations Director I"/>
    <s v="A32001"/>
    <x v="19"/>
    <d v="2006-10-10T00:00:00"/>
    <d v="2019-06-30T00:00:00"/>
    <n v="4646"/>
    <x v="917"/>
    <n v="121023"/>
    <x v="3295"/>
    <s v="FY2019"/>
  </r>
  <r>
    <n v="131794"/>
    <s v="McDaniel,Charmane T"/>
    <s v="Insurance and Risk Finance Mgr"/>
    <s v="A32001"/>
    <x v="19"/>
    <d v="2002-04-15T00:00:00"/>
    <d v="2019-06-30T00:00:00"/>
    <n v="6285"/>
    <x v="1659"/>
    <n v="105418"/>
    <x v="3296"/>
    <s v="FY2019"/>
  </r>
  <r>
    <n v="131952"/>
    <s v="McMillan,Katina"/>
    <s v="Secretary III"/>
    <s v="A32001"/>
    <x v="19"/>
    <d v="1997-02-01T00:00:00"/>
    <d v="2019-06-30T00:00:00"/>
    <n v="8184"/>
    <x v="1660"/>
    <n v="49097"/>
    <x v="3297"/>
    <s v="FY2019"/>
  </r>
  <r>
    <n v="132357"/>
    <s v="Moore,Lakeesha S"/>
    <s v="Operations Manager II"/>
    <s v="A32001"/>
    <x v="19"/>
    <d v="2002-04-04T00:00:00"/>
    <d v="2019-06-30T00:00:00"/>
    <n v="6296"/>
    <x v="1661"/>
    <n v="90619"/>
    <x v="3298"/>
    <s v="FY2019"/>
  </r>
  <r>
    <n v="123811"/>
    <s v="Allen,Celeste M"/>
    <s v="Office Support Specialist III"/>
    <s v="A32002"/>
    <x v="19"/>
    <d v="2015-12-07T00:00:00"/>
    <d v="2019-06-30T00:00:00"/>
    <n v="1301"/>
    <x v="561"/>
    <n v="35750"/>
    <x v="3299"/>
    <s v="FY2019"/>
  </r>
  <r>
    <n v="124761"/>
    <s v="Bohuslav-Kail,Kelli J"/>
    <s v="Legal Officer"/>
    <s v="A32002"/>
    <x v="19"/>
    <d v="2015-04-27T00:00:00"/>
    <d v="2019-06-30T00:00:00"/>
    <n v="1525"/>
    <x v="267"/>
    <n v="86633"/>
    <x v="3300"/>
    <s v="FY2019"/>
  </r>
  <r>
    <n v="131732"/>
    <s v="McCleary,LaShawn A"/>
    <s v="Office Support Specialist III"/>
    <s v="A32002"/>
    <x v="19"/>
    <d v="2009-06-13T00:00:00"/>
    <d v="2019-06-30T00:00:00"/>
    <n v="3669"/>
    <x v="1662"/>
    <n v="36312"/>
    <x v="3301"/>
    <s v="FY2019"/>
  </r>
  <r>
    <n v="123864"/>
    <s v="Alston,Evelyn L"/>
    <s v="Secretary III"/>
    <s v="A18001"/>
    <x v="20"/>
    <d v="2012-12-10T00:00:00"/>
    <d v="2019-06-30T00:00:00"/>
    <n v="2393"/>
    <x v="439"/>
    <n v="39101"/>
    <x v="3302"/>
    <s v="FY2019"/>
  </r>
  <r>
    <n v="124520"/>
    <s v="Bennett,Sandra L"/>
    <s v="Treasury Technician"/>
    <s v="A18001"/>
    <x v="20"/>
    <d v="2011-12-29T00:00:00"/>
    <d v="2019-06-30T00:00:00"/>
    <n v="2740"/>
    <x v="1619"/>
    <n v="89457"/>
    <x v="3303"/>
    <s v="FY2019"/>
  </r>
  <r>
    <n v="125957"/>
    <s v="Chester,Shaunta M"/>
    <s v="Accounting Assistant III"/>
    <s v="A18001"/>
    <x v="20"/>
    <d v="2012-11-15T00:00:00"/>
    <d v="2019-06-30T00:00:00"/>
    <n v="2418"/>
    <x v="591"/>
    <n v="45044"/>
    <x v="3304"/>
    <s v="FY2019"/>
  </r>
  <r>
    <n v="129135"/>
    <s v="Haynie,Sherrell A"/>
    <s v="Treasury Technician"/>
    <s v="A18001"/>
    <x v="20"/>
    <d v="2009-07-02T00:00:00"/>
    <d v="2019-06-30T00:00:00"/>
    <n v="3650"/>
    <x v="1663"/>
    <n v="91574"/>
    <x v="3305"/>
    <s v="FY2019"/>
  </r>
  <r>
    <n v="133883"/>
    <s v="Richardson,Benedict A"/>
    <s v="Operations Officer V"/>
    <s v="A18001"/>
    <x v="20"/>
    <d v="2015-06-11T00:00:00"/>
    <d v="2019-06-30T00:00:00"/>
    <n v="1480"/>
    <x v="1664"/>
    <n v="106601"/>
    <x v="3306"/>
    <s v="FY2019"/>
  </r>
  <r>
    <n v="134161"/>
    <s v="Rogers,Jennell A"/>
    <s v="Operations Manager II"/>
    <s v="A18001"/>
    <x v="20"/>
    <d v="1987-11-16T00:00:00"/>
    <d v="2019-06-30T00:00:00"/>
    <n v="11549"/>
    <x v="1665"/>
    <n v="130100"/>
    <x v="3307"/>
    <s v="FY2019"/>
  </r>
  <r>
    <n v="136622"/>
    <s v="Wells,Anthony"/>
    <s v="Treasury Assistant"/>
    <s v="A18001"/>
    <x v="20"/>
    <d v="2013-05-16T00:00:00"/>
    <d v="2019-06-30T00:00:00"/>
    <n v="2236"/>
    <x v="1666"/>
    <n v="60412"/>
    <x v="3308"/>
    <s v="FY2019"/>
  </r>
  <r>
    <n v="125051"/>
    <s v="Bright,Crystal"/>
    <s v="Emergency Medical Aide"/>
    <s v="A64001"/>
    <x v="21"/>
    <d v="2004-09-23T00:00:00"/>
    <d v="2019-06-30T00:00:00"/>
    <n v="5393"/>
    <x v="1667"/>
    <n v="34701"/>
    <x v="3309"/>
    <s v="FY2019"/>
  </r>
  <r>
    <n v="126576"/>
    <s v="Curry,Samuel L"/>
    <s v="Assistant Counsel"/>
    <s v="A64001"/>
    <x v="21"/>
    <d v="2009-03-30T00:00:00"/>
    <d v="2019-06-30T00:00:00"/>
    <n v="3744"/>
    <x v="1668"/>
    <n v="90000"/>
    <x v="3310"/>
    <s v="FY2019"/>
  </r>
  <r>
    <n v="126839"/>
    <s v="Deitsch,Chaya G"/>
    <s v="Contract Srvc Specialist II"/>
    <s v="A64001"/>
    <x v="21"/>
    <d v="2017-09-06T00:00:00"/>
    <d v="2019-06-30T00:00:00"/>
    <n v="662"/>
    <x v="1669"/>
    <n v="60008"/>
    <x v="3311"/>
    <s v="FY2019"/>
  </r>
  <r>
    <n v="127141"/>
    <s v="Drayton,Joanne"/>
    <s v="Secretary III"/>
    <s v="A64001"/>
    <x v="21"/>
    <d v="1999-10-04T00:00:00"/>
    <d v="2019-06-30T00:00:00"/>
    <n v="7209"/>
    <x v="1036"/>
    <n v="47746"/>
    <x v="3312"/>
    <s v="FY2019"/>
  </r>
  <r>
    <n v="127326"/>
    <s v="Edwards,Phyllis M"/>
    <s v="Accounting Assistant III"/>
    <s v="A64001"/>
    <x v="21"/>
    <d v="1998-11-16T00:00:00"/>
    <d v="2019-06-30T00:00:00"/>
    <n v="7531"/>
    <x v="1469"/>
    <n v="48376"/>
    <x v="3313"/>
    <s v="FY2019"/>
  </r>
  <r>
    <n v="127649"/>
    <s v="Fields,Lisa G"/>
    <s v="Fiscal Technician"/>
    <s v="A64001"/>
    <x v="21"/>
    <d v="2002-12-09T00:00:00"/>
    <d v="2019-06-30T00:00:00"/>
    <n v="6047"/>
    <x v="996"/>
    <n v="55456"/>
    <x v="3314"/>
    <s v="FY2019"/>
  </r>
  <r>
    <n v="127683"/>
    <s v="Fischer,James M"/>
    <s v="Chief of Fiscal Services II"/>
    <s v="A64001"/>
    <x v="21"/>
    <d v="1981-08-31T00:00:00"/>
    <d v="2019-06-30T00:00:00"/>
    <n v="13817"/>
    <x v="734"/>
    <n v="111000"/>
    <x v="3315"/>
    <s v="FY2019"/>
  </r>
  <r>
    <n v="127843"/>
    <s v="Fox,Mark A"/>
    <s v="Contract Srvc Specialist II"/>
    <s v="A64001"/>
    <x v="21"/>
    <d v="2017-09-06T00:00:00"/>
    <d v="2019-06-30T00:00:00"/>
    <n v="662"/>
    <x v="1669"/>
    <n v="55994"/>
    <x v="3316"/>
    <s v="FY2019"/>
  </r>
  <r>
    <n v="128048"/>
    <s v="Garith,Neal P"/>
    <s v="Contract Srvc Specialist II"/>
    <s v="A64001"/>
    <x v="21"/>
    <d v="2007-04-09T00:00:00"/>
    <d v="2019-06-30T00:00:00"/>
    <n v="4465"/>
    <x v="1380"/>
    <n v="64264"/>
    <x v="3317"/>
    <s v="FY2019"/>
  </r>
  <r>
    <n v="128334"/>
    <s v="Goode,Edmund D"/>
    <s v="Operations Officer I"/>
    <s v="A64001"/>
    <x v="21"/>
    <d v="2012-06-13T00:00:00"/>
    <d v="2019-06-30T00:00:00"/>
    <n v="2573"/>
    <x v="1670"/>
    <n v="75000"/>
    <x v="3318"/>
    <s v="FY2019"/>
  </r>
  <r>
    <n v="128337"/>
    <s v="Goode,Tiara S"/>
    <s v="Work Study Student"/>
    <s v="A64001"/>
    <x v="21"/>
    <d v="2017-07-03T00:00:00"/>
    <d v="2019-06-30T00:00:00"/>
    <n v="727"/>
    <x v="300"/>
    <n v="29120"/>
    <x v="3319"/>
    <s v="FY2019"/>
  </r>
  <r>
    <n v="128901"/>
    <s v="Hardy,Meghan G"/>
    <s v="Contract Srvc Specialist II"/>
    <s v="A64001"/>
    <x v="21"/>
    <d v="2010-02-22T00:00:00"/>
    <d v="2019-06-30T00:00:00"/>
    <n v="3415"/>
    <x v="1404"/>
    <n v="53040"/>
    <x v="3320"/>
    <s v="FY2019"/>
  </r>
  <r>
    <n v="129040"/>
    <s v="Hart,Shontee L"/>
    <s v="IT Project Manager"/>
    <s v="A64001"/>
    <x v="21"/>
    <d v="1997-07-01T00:00:00"/>
    <d v="2019-06-30T00:00:00"/>
    <n v="8034"/>
    <x v="1671"/>
    <n v="91800"/>
    <x v="3321"/>
    <s v="FY2019"/>
  </r>
  <r>
    <n v="129098"/>
    <s v="Hawkins,Betty A"/>
    <s v="Office Support Specialist II"/>
    <s v="A64001"/>
    <x v="21"/>
    <d v="1999-09-29T00:00:00"/>
    <d v="2019-06-30T00:00:00"/>
    <n v="7214"/>
    <x v="1672"/>
    <n v="35712"/>
    <x v="3322"/>
    <s v="FY2019"/>
  </r>
  <r>
    <n v="129184"/>
    <s v="Hemberger,Barbara J"/>
    <s v="Contract Srvc Specialist I"/>
    <s v="A64001"/>
    <x v="21"/>
    <d v="1973-10-29T00:00:00"/>
    <d v="2019-06-30T00:00:00"/>
    <n v="16680"/>
    <x v="540"/>
    <n v="74069"/>
    <x v="3323"/>
    <s v="FY2019"/>
  </r>
  <r>
    <n v="129329"/>
    <s v="Hiles,Christopher M"/>
    <s v="Contract Srvc Specialist II"/>
    <s v="A64001"/>
    <x v="21"/>
    <d v="2003-09-11T00:00:00"/>
    <d v="2019-06-30T00:00:00"/>
    <n v="5771"/>
    <x v="1673"/>
    <n v="82680"/>
    <x v="3324"/>
    <s v="FY2019"/>
  </r>
  <r>
    <n v="129587"/>
    <s v="Howard,Tanya Y"/>
    <s v="Office Support Specialist III"/>
    <s v="A64001"/>
    <x v="21"/>
    <d v="2017-06-19T00:00:00"/>
    <d v="2019-06-30T00:00:00"/>
    <n v="741"/>
    <x v="391"/>
    <n v="32270"/>
    <x v="3325"/>
    <s v="FY2019"/>
  </r>
  <r>
    <n v="129976"/>
    <s v="Jenson,Sharalyn I"/>
    <s v="HR Generalist II"/>
    <s v="A64001"/>
    <x v="21"/>
    <d v="2003-06-25T00:00:00"/>
    <d v="2019-06-30T00:00:00"/>
    <n v="5849"/>
    <x v="1674"/>
    <n v="61302"/>
    <x v="3326"/>
    <s v="FY2019"/>
  </r>
  <r>
    <n v="130440"/>
    <s v="Julius,Jo Ann"/>
    <s v="Secretary III"/>
    <s v="A64001"/>
    <x v="21"/>
    <d v="2004-09-27T00:00:00"/>
    <d v="2019-06-30T00:00:00"/>
    <n v="5389"/>
    <x v="1675"/>
    <n v="46395"/>
    <x v="3327"/>
    <s v="FY2019"/>
  </r>
  <r>
    <n v="130664"/>
    <s v="Knapp,Ahleah S"/>
    <s v="Paralegal"/>
    <s v="A64001"/>
    <x v="21"/>
    <d v="2018-09-24T00:00:00"/>
    <d v="2019-06-30T00:00:00"/>
    <n v="279"/>
    <x v="14"/>
    <n v="56919"/>
    <x v="3328"/>
    <s v="FY2019"/>
  </r>
  <r>
    <n v="130933"/>
    <s v="Leasure,Amy B"/>
    <s v="Operations Manager I"/>
    <s v="A64001"/>
    <x v="21"/>
    <d v="2009-09-14T00:00:00"/>
    <d v="2019-06-30T00:00:00"/>
    <n v="3576"/>
    <x v="749"/>
    <n v="126600"/>
    <x v="3329"/>
    <s v="FY2019"/>
  </r>
  <r>
    <n v="131422"/>
    <s v="Major Whiteford,Elise N"/>
    <s v="Contract Srvc Specialist II"/>
    <s v="A64001"/>
    <x v="21"/>
    <d v="2017-09-06T00:00:00"/>
    <d v="2019-06-30T00:00:00"/>
    <n v="662"/>
    <x v="1669"/>
    <n v="55994"/>
    <x v="3330"/>
    <s v="FY2019"/>
  </r>
  <r>
    <n v="131949"/>
    <s v="McMillan,David B"/>
    <s v="Executive Director IV"/>
    <s v="A64001"/>
    <x v="21"/>
    <d v="2011-03-30T00:00:00"/>
    <d v="2019-06-30T00:00:00"/>
    <n v="3014"/>
    <x v="1676"/>
    <n v="132600"/>
    <x v="3331"/>
    <s v="FY2019"/>
  </r>
  <r>
    <n v="131979"/>
    <s v="McNeal,Bethany A"/>
    <s v="HR Assistant II"/>
    <s v="A64001"/>
    <x v="21"/>
    <d v="2007-01-02T00:00:00"/>
    <d v="2019-06-30T00:00:00"/>
    <n v="4562"/>
    <x v="785"/>
    <n v="47557"/>
    <x v="3332"/>
    <s v="FY2019"/>
  </r>
  <r>
    <n v="132038"/>
    <s v="Meleady,Jennifer L"/>
    <s v="Operations Officer II"/>
    <s v="A64001"/>
    <x v="21"/>
    <d v="2017-09-20T00:00:00"/>
    <d v="2019-06-30T00:00:00"/>
    <n v="648"/>
    <x v="1677"/>
    <n v="101000"/>
    <x v="3333"/>
    <s v="FY2019"/>
  </r>
  <r>
    <n v="132602"/>
    <s v="Narvell Jr,Frank J"/>
    <s v="Fiscal Supervisor"/>
    <s v="A64001"/>
    <x v="21"/>
    <d v="1987-04-27T00:00:00"/>
    <d v="2019-06-30T00:00:00"/>
    <n v="11752"/>
    <x v="1678"/>
    <n v="72216"/>
    <x v="3334"/>
    <s v="FY2019"/>
  </r>
  <r>
    <n v="132840"/>
    <s v="Odom,Robinette"/>
    <s v="Medical Claims Processor II"/>
    <s v="A64001"/>
    <x v="21"/>
    <d v="1977-06-06T00:00:00"/>
    <d v="2019-06-30T00:00:00"/>
    <n v="15364"/>
    <x v="1679"/>
    <n v="59587"/>
    <x v="3335"/>
    <s v="FY2019"/>
  </r>
  <r>
    <n v="133101"/>
    <s v="Parsons,Linda E"/>
    <s v="Office Support Specialist III"/>
    <s v="A64001"/>
    <x v="21"/>
    <d v="1987-03-23T00:00:00"/>
    <d v="2019-06-30T00:00:00"/>
    <n v="11787"/>
    <x v="1038"/>
    <n v="41757"/>
    <x v="3336"/>
    <s v="FY2019"/>
  </r>
  <r>
    <n v="133562"/>
    <s v="Pulley,Danielle O"/>
    <s v="Accountant II"/>
    <s v="A64001"/>
    <x v="21"/>
    <d v="1997-05-15T00:00:00"/>
    <d v="2019-06-30T00:00:00"/>
    <n v="8081"/>
    <x v="1680"/>
    <n v="61302"/>
    <x v="3337"/>
    <s v="FY2019"/>
  </r>
  <r>
    <n v="133912"/>
    <s v="Richmond,Brandi"/>
    <s v="HR Business Partner"/>
    <s v="A64001"/>
    <x v="21"/>
    <d v="2014-12-22T00:00:00"/>
    <d v="2019-06-30T00:00:00"/>
    <n v="1651"/>
    <x v="1458"/>
    <n v="95977"/>
    <x v="3338"/>
    <s v="FY2019"/>
  </r>
  <r>
    <n v="134920"/>
    <s v="Skinner,Blair K"/>
    <s v="Fire Press Officer"/>
    <s v="A64001"/>
    <x v="21"/>
    <d v="2014-04-14T00:00:00"/>
    <d v="2019-06-30T00:00:00"/>
    <n v="1903"/>
    <x v="83"/>
    <n v="91555"/>
    <x v="3339"/>
    <s v="FY2019"/>
  </r>
  <r>
    <n v="134961"/>
    <s v="Smart,Simone"/>
    <s v="Operations Officer I"/>
    <s v="A64001"/>
    <x v="21"/>
    <d v="2013-11-12T00:00:00"/>
    <d v="2019-06-30T00:00:00"/>
    <n v="2056"/>
    <x v="1137"/>
    <n v="63735"/>
    <x v="3340"/>
    <s v="FY2019"/>
  </r>
  <r>
    <n v="134986"/>
    <s v="Smith,Anthony R"/>
    <s v="Contract Srvc Specialist II"/>
    <s v="A64001"/>
    <x v="21"/>
    <d v="1994-09-28T00:00:00"/>
    <d v="2019-06-30T00:00:00"/>
    <n v="9041"/>
    <x v="1681"/>
    <n v="105000"/>
    <x v="3341"/>
    <s v="FY2019"/>
  </r>
  <r>
    <n v="135015"/>
    <s v="Smith,Dayvon M"/>
    <s v="HR Assistant I"/>
    <s v="A64001"/>
    <x v="21"/>
    <d v="2018-11-28T00:00:00"/>
    <d v="2019-06-30T00:00:00"/>
    <n v="214"/>
    <x v="1682"/>
    <n v="34039"/>
    <x v="3342"/>
    <s v="FY2019"/>
  </r>
  <r>
    <n v="135458"/>
    <s v="Strouse,Edward A"/>
    <s v="Operations Officer I"/>
    <s v="A64001"/>
    <x v="21"/>
    <d v="2018-02-21T00:00:00"/>
    <d v="2019-06-30T00:00:00"/>
    <n v="494"/>
    <x v="1683"/>
    <n v="81100"/>
    <x v="3343"/>
    <s v="FY2019"/>
  </r>
  <r>
    <n v="135971"/>
    <s v="Torres,Julie I"/>
    <s v="HR Generalist II"/>
    <s v="A64001"/>
    <x v="21"/>
    <d v="2007-09-17T00:00:00"/>
    <d v="2019-06-30T00:00:00"/>
    <n v="4304"/>
    <x v="1684"/>
    <n v="60655"/>
    <x v="3344"/>
    <s v="FY2019"/>
  </r>
  <r>
    <n v="136448"/>
    <s v="Washington,Darschell D"/>
    <s v="Accounting Assistant III"/>
    <s v="A64001"/>
    <x v="21"/>
    <d v="2006-09-06T00:00:00"/>
    <d v="2019-06-30T00:00:00"/>
    <n v="4680"/>
    <x v="1685"/>
    <n v="46395"/>
    <x v="3345"/>
    <s v="FY2019"/>
  </r>
  <r>
    <n v="137186"/>
    <s v="Wood,Lisa M"/>
    <s v="Operations Officer V"/>
    <s v="A64001"/>
    <x v="21"/>
    <d v="2017-01-23T00:00:00"/>
    <d v="2019-06-30T00:00:00"/>
    <n v="888"/>
    <x v="1686"/>
    <n v="122400"/>
    <x v="3346"/>
    <s v="FY2019"/>
  </r>
  <r>
    <n v="124259"/>
    <s v="Barbour,Ashira L"/>
    <s v="Community Aide"/>
    <s v="A64003"/>
    <x v="21"/>
    <d v="2015-07-12T00:00:00"/>
    <d v="2019-06-30T00:00:00"/>
    <n v="1449"/>
    <x v="1687"/>
    <n v="22880"/>
    <x v="3347"/>
    <s v="FY2019"/>
  </r>
  <r>
    <n v="124636"/>
    <s v="Binyamin,Shanae A"/>
    <s v="Firefighter"/>
    <s v="A64003"/>
    <x v="21"/>
    <d v="2006-03-20T00:00:00"/>
    <d v="2019-06-30T00:00:00"/>
    <n v="4850"/>
    <x v="1688"/>
    <n v="64839"/>
    <x v="3348"/>
    <s v="FY2019"/>
  </r>
  <r>
    <n v="124662"/>
    <s v="Black,John C"/>
    <s v="EMT Fire Fighter"/>
    <s v="A64003"/>
    <x v="21"/>
    <d v="2019-02-20T00:00:00"/>
    <d v="2019-06-30T00:00:00"/>
    <n v="130"/>
    <x v="1689"/>
    <n v="38827"/>
    <x v="3349"/>
    <s v="FY2019"/>
  </r>
  <r>
    <n v="125072"/>
    <s v="Briscoe,Kayla L"/>
    <s v="Community Aide"/>
    <s v="A64003"/>
    <x v="21"/>
    <d v="2014-05-21T00:00:00"/>
    <d v="2019-06-30T00:00:00"/>
    <n v="1866"/>
    <x v="365"/>
    <n v="22880"/>
    <x v="3350"/>
    <s v="FY2019"/>
  </r>
  <r>
    <n v="125080"/>
    <s v="Britcher,Brian E"/>
    <s v="Fire Captain ALS"/>
    <s v="A64003"/>
    <x v="21"/>
    <d v="1987-12-07T00:00:00"/>
    <d v="2019-06-30T00:00:00"/>
    <n v="11528"/>
    <x v="1690"/>
    <n v="96943"/>
    <x v="3351"/>
    <s v="FY2019"/>
  </r>
  <r>
    <n v="125093"/>
    <s v="Brocato,Anthony V"/>
    <s v="EMT Fire Fighter"/>
    <s v="A64003"/>
    <x v="21"/>
    <d v="2019-02-20T00:00:00"/>
    <d v="2019-06-30T00:00:00"/>
    <n v="130"/>
    <x v="1689"/>
    <n v="38827"/>
    <x v="3349"/>
    <s v="FY2019"/>
  </r>
  <r>
    <n v="125648"/>
    <s v="Campbell,Patrick S"/>
    <s v="Fire Captain Special Opns, ALS"/>
    <s v="A64003"/>
    <x v="21"/>
    <d v="1994-07-11T00:00:00"/>
    <d v="2019-06-30T00:00:00"/>
    <n v="9120"/>
    <x v="759"/>
    <n v="99493"/>
    <x v="3352"/>
    <s v="FY2019"/>
  </r>
  <r>
    <n v="125829"/>
    <s v="Casey,Jason"/>
    <s v="Contract Srvc Specialist II"/>
    <s v="A64003"/>
    <x v="21"/>
    <d v="2019-06-26T00:00:00"/>
    <d v="2019-06-30T00:00:00"/>
    <n v="4"/>
    <x v="1691"/>
    <n v="56555"/>
    <x v="152"/>
    <s v="FY2019"/>
  </r>
  <r>
    <n v="125876"/>
    <s v="Cero,Anthony D"/>
    <s v="Fire Emergency Veh Drvr Supp"/>
    <s v="A64003"/>
    <x v="21"/>
    <d v="1994-11-24T00:00:00"/>
    <d v="2019-06-30T00:00:00"/>
    <n v="8984"/>
    <x v="1692"/>
    <n v="78763"/>
    <x v="3353"/>
    <s v="FY2019"/>
  </r>
  <r>
    <n v="126236"/>
    <s v="Colvin,Michele P"/>
    <s v="EMT Fire Fighter"/>
    <s v="A64003"/>
    <x v="21"/>
    <d v="2019-02-20T00:00:00"/>
    <d v="2019-06-30T00:00:00"/>
    <n v="130"/>
    <x v="1689"/>
    <n v="38827"/>
    <x v="3354"/>
    <s v="FY2019"/>
  </r>
  <r>
    <n v="126246"/>
    <s v="Compton,Kyle R"/>
    <s v="EMT Fire Fighter"/>
    <s v="A64003"/>
    <x v="21"/>
    <d v="2019-02-20T00:00:00"/>
    <d v="2019-06-30T00:00:00"/>
    <n v="130"/>
    <x v="1689"/>
    <n v="38827"/>
    <x v="3355"/>
    <s v="FY2019"/>
  </r>
  <r>
    <n v="126270"/>
    <s v="Conrad Jr,Robert P"/>
    <s v="Fire Emergency Veh Drvr Supp"/>
    <s v="A64003"/>
    <x v="21"/>
    <d v="1996-08-21T00:00:00"/>
    <d v="2019-06-30T00:00:00"/>
    <n v="8348"/>
    <x v="1693"/>
    <n v="78763"/>
    <x v="3356"/>
    <s v="FY2019"/>
  </r>
  <r>
    <n v="126733"/>
    <s v="Davis,Malcolm T"/>
    <s v="EMT Fire Fighter"/>
    <s v="A64003"/>
    <x v="21"/>
    <d v="2007-06-23T00:00:00"/>
    <d v="2019-06-30T00:00:00"/>
    <n v="4390"/>
    <x v="172"/>
    <n v="38827"/>
    <x v="3349"/>
    <s v="FY2019"/>
  </r>
  <r>
    <n v="127081"/>
    <s v="Dorsey,Devon D"/>
    <s v="EMT Fire Fighter"/>
    <s v="A64003"/>
    <x v="21"/>
    <d v="2019-02-20T00:00:00"/>
    <d v="2019-06-30T00:00:00"/>
    <n v="130"/>
    <x v="1689"/>
    <n v="38827"/>
    <x v="3349"/>
    <s v="FY2019"/>
  </r>
  <r>
    <n v="127149"/>
    <s v="Driscoll III,Herbert D"/>
    <s v="Fire Respiratory Apparatus Off"/>
    <s v="A64003"/>
    <x v="21"/>
    <d v="1987-07-20T00:00:00"/>
    <d v="2019-06-30T00:00:00"/>
    <n v="11668"/>
    <x v="619"/>
    <n v="85956"/>
    <x v="3357"/>
    <s v="FY2019"/>
  </r>
  <r>
    <n v="127546"/>
    <s v="Farrar,Keith L"/>
    <s v="Fire Emergency Serv Instru ALS"/>
    <s v="A64003"/>
    <x v="21"/>
    <d v="1987-07-27T00:00:00"/>
    <d v="2019-06-30T00:00:00"/>
    <n v="11661"/>
    <x v="195"/>
    <n v="88411"/>
    <x v="3358"/>
    <s v="FY2019"/>
  </r>
  <r>
    <n v="128283"/>
    <s v="Goff,Robin E"/>
    <s v="Fire Emergency Veh Drvr Supp"/>
    <s v="A64003"/>
    <x v="21"/>
    <d v="1995-09-18T00:00:00"/>
    <d v="2019-06-30T00:00:00"/>
    <n v="8686"/>
    <x v="424"/>
    <n v="78763"/>
    <x v="3359"/>
    <s v="FY2019"/>
  </r>
  <r>
    <n v="128850"/>
    <s v="Hampton,Pamela C"/>
    <s v="EMT Fire Fighter"/>
    <s v="A64003"/>
    <x v="21"/>
    <d v="2019-02-20T00:00:00"/>
    <d v="2019-06-30T00:00:00"/>
    <n v="130"/>
    <x v="1689"/>
    <n v="38827"/>
    <x v="3360"/>
    <s v="FY2019"/>
  </r>
  <r>
    <n v="129032"/>
    <s v="Harrison,Tabitha N"/>
    <s v="Community Aide"/>
    <s v="A64003"/>
    <x v="21"/>
    <d v="2015-07-08T00:00:00"/>
    <d v="2019-06-30T00:00:00"/>
    <n v="1453"/>
    <x v="1694"/>
    <n v="22880"/>
    <x v="3361"/>
    <s v="FY2019"/>
  </r>
  <r>
    <n v="129262"/>
    <s v="Herlihy,Conner M"/>
    <s v="EMT Fire Fighter"/>
    <s v="A64003"/>
    <x v="21"/>
    <d v="2019-02-20T00:00:00"/>
    <d v="2019-06-30T00:00:00"/>
    <n v="130"/>
    <x v="1689"/>
    <n v="38827"/>
    <x v="3349"/>
    <s v="FY2019"/>
  </r>
  <r>
    <n v="129487"/>
    <s v="Holt,Alyas M"/>
    <s v="EMT Fire Fighter"/>
    <s v="A64003"/>
    <x v="21"/>
    <d v="2019-02-20T00:00:00"/>
    <d v="2019-06-30T00:00:00"/>
    <n v="130"/>
    <x v="1689"/>
    <n v="38827"/>
    <x v="3349"/>
    <s v="FY2019"/>
  </r>
  <r>
    <n v="129651"/>
    <s v="Hull,Duane C"/>
    <s v="Fire Captain"/>
    <s v="A64003"/>
    <x v="21"/>
    <d v="2010-11-10T00:00:00"/>
    <d v="2019-06-30T00:00:00"/>
    <n v="3154"/>
    <x v="1695"/>
    <n v="80630"/>
    <x v="3362"/>
    <s v="FY2019"/>
  </r>
  <r>
    <n v="130230"/>
    <s v="Johnson,William L"/>
    <s v="Fire Emergency Vehicle Driver"/>
    <s v="A64003"/>
    <x v="21"/>
    <d v="2008-08-18T00:00:00"/>
    <d v="2019-06-30T00:00:00"/>
    <n v="3968"/>
    <x v="1696"/>
    <n v="66316"/>
    <x v="3363"/>
    <s v="FY2019"/>
  </r>
  <r>
    <n v="130329"/>
    <s v="Jones,Julius D"/>
    <s v="EMT Fire Fighter"/>
    <s v="A64003"/>
    <x v="21"/>
    <d v="2019-02-20T00:00:00"/>
    <d v="2019-06-30T00:00:00"/>
    <n v="130"/>
    <x v="1689"/>
    <n v="38827"/>
    <x v="3349"/>
    <s v="FY2019"/>
  </r>
  <r>
    <n v="130536"/>
    <s v="Kelly,Martiera A"/>
    <s v="Community Aide"/>
    <s v="A64003"/>
    <x v="21"/>
    <d v="2015-06-20T00:00:00"/>
    <d v="2019-06-30T00:00:00"/>
    <n v="1471"/>
    <x v="1466"/>
    <n v="22880"/>
    <x v="3364"/>
    <s v="FY2019"/>
  </r>
  <r>
    <n v="130584"/>
    <s v="Kiewit,Daniel P"/>
    <s v="EMT Fire Fighter"/>
    <s v="A64003"/>
    <x v="21"/>
    <d v="2019-02-20T00:00:00"/>
    <d v="2019-06-30T00:00:00"/>
    <n v="130"/>
    <x v="1689"/>
    <n v="38827"/>
    <x v="3349"/>
    <s v="FY2019"/>
  </r>
  <r>
    <n v="130640"/>
    <s v="Kirkner Jr,John R"/>
    <s v="Fire Emergency Serv Instru ALS"/>
    <s v="A64003"/>
    <x v="21"/>
    <d v="1987-09-08T00:00:00"/>
    <d v="2019-06-30T00:00:00"/>
    <n v="11618"/>
    <x v="1697"/>
    <n v="88411"/>
    <x v="3365"/>
    <s v="FY2019"/>
  </r>
  <r>
    <n v="130700"/>
    <s v="Koehne,Karen S"/>
    <s v="Secretary III"/>
    <s v="A64003"/>
    <x v="21"/>
    <d v="2000-11-06T00:00:00"/>
    <d v="2019-06-30T00:00:00"/>
    <n v="6810"/>
    <x v="1698"/>
    <n v="47746"/>
    <x v="3366"/>
    <s v="FY2019"/>
  </r>
  <r>
    <n v="130731"/>
    <s v="Kranz Jr,Robert L"/>
    <s v="Fire Emergency Serv Instru ALS"/>
    <s v="A64003"/>
    <x v="21"/>
    <d v="1997-10-15T00:00:00"/>
    <d v="2019-06-30T00:00:00"/>
    <n v="7928"/>
    <x v="1699"/>
    <n v="83338"/>
    <x v="3367"/>
    <s v="FY2019"/>
  </r>
  <r>
    <n v="131138"/>
    <s v="Little,Shawn P"/>
    <s v="Fire Emergency Veh Drvr Supp"/>
    <s v="A64003"/>
    <x v="21"/>
    <d v="1995-09-18T00:00:00"/>
    <d v="2019-06-30T00:00:00"/>
    <n v="8686"/>
    <x v="424"/>
    <n v="78763"/>
    <x v="3368"/>
    <s v="FY2019"/>
  </r>
  <r>
    <n v="131481"/>
    <s v="Manz,Leonard C"/>
    <s v="Fire Lieutenant"/>
    <s v="A64003"/>
    <x v="21"/>
    <d v="2007-10-23T00:00:00"/>
    <d v="2019-06-30T00:00:00"/>
    <n v="4268"/>
    <x v="1700"/>
    <n v="73626"/>
    <x v="3369"/>
    <s v="FY2019"/>
  </r>
  <r>
    <n v="131558"/>
    <s v="Martin,Marcus M"/>
    <s v="Fire Emergency Veh Drvr Supp"/>
    <s v="A64003"/>
    <x v="21"/>
    <d v="1995-09-18T00:00:00"/>
    <d v="2019-06-30T00:00:00"/>
    <n v="8686"/>
    <x v="424"/>
    <n v="78763"/>
    <x v="3370"/>
    <s v="FY2019"/>
  </r>
  <r>
    <n v="131811"/>
    <s v="McDonald,Thomas C"/>
    <s v="EMT Fire Fighter"/>
    <s v="A64003"/>
    <x v="21"/>
    <d v="2019-02-20T00:00:00"/>
    <d v="2019-06-30T00:00:00"/>
    <n v="130"/>
    <x v="1689"/>
    <n v="38827"/>
    <x v="3349"/>
    <s v="FY2019"/>
  </r>
  <r>
    <n v="131894"/>
    <s v="McJilton,Alexander J"/>
    <s v="EMT Fire Fighter"/>
    <s v="A64003"/>
    <x v="21"/>
    <d v="2019-02-20T00:00:00"/>
    <d v="2019-06-30T00:00:00"/>
    <n v="130"/>
    <x v="1689"/>
    <n v="38827"/>
    <x v="3349"/>
    <s v="FY2019"/>
  </r>
  <r>
    <n v="131954"/>
    <s v="McMillen,Robert L"/>
    <s v="Fire Emergency Serv Ins Supv"/>
    <s v="A64003"/>
    <x v="21"/>
    <d v="1987-07-20T00:00:00"/>
    <d v="2019-06-30T00:00:00"/>
    <n v="11668"/>
    <x v="619"/>
    <n v="85956"/>
    <x v="3371"/>
    <s v="FY2019"/>
  </r>
  <r>
    <n v="131980"/>
    <s v="McNeal,Evan R"/>
    <s v="EMT Fire Fighter"/>
    <s v="A64003"/>
    <x v="21"/>
    <d v="2018-08-22T00:00:00"/>
    <d v="2019-06-30T00:00:00"/>
    <n v="312"/>
    <x v="1701"/>
    <n v="38827"/>
    <x v="3372"/>
    <s v="FY2019"/>
  </r>
  <r>
    <n v="132007"/>
    <s v="McRoy-Gray,Rakiya N"/>
    <s v="EMT Firefighter Suppression"/>
    <s v="A64003"/>
    <x v="21"/>
    <d v="2017-12-27T00:00:00"/>
    <d v="2019-06-30T00:00:00"/>
    <n v="550"/>
    <x v="1702"/>
    <n v="49887"/>
    <x v="3373"/>
    <s v="FY2019"/>
  </r>
  <r>
    <n v="132071"/>
    <s v="Merchant,Maia D"/>
    <s v="Community Aide"/>
    <s v="A64003"/>
    <x v="21"/>
    <d v="2014-07-01T00:00:00"/>
    <d v="2019-06-30T00:00:00"/>
    <n v="1825"/>
    <x v="100"/>
    <n v="22880"/>
    <x v="3374"/>
    <s v="FY2019"/>
  </r>
  <r>
    <n v="132156"/>
    <s v="Miller,Marcus J"/>
    <s v="EMT Fire Fighter"/>
    <s v="A64003"/>
    <x v="21"/>
    <d v="2019-02-20T00:00:00"/>
    <d v="2019-06-30T00:00:00"/>
    <n v="130"/>
    <x v="1689"/>
    <n v="38827"/>
    <x v="3349"/>
    <s v="FY2019"/>
  </r>
  <r>
    <n v="132257"/>
    <s v="Molino,Scott A"/>
    <s v="EMT Fire Fighter"/>
    <s v="A64003"/>
    <x v="21"/>
    <d v="2019-02-20T00:00:00"/>
    <d v="2019-06-30T00:00:00"/>
    <n v="130"/>
    <x v="1689"/>
    <n v="38827"/>
    <x v="3349"/>
    <s v="FY2019"/>
  </r>
  <r>
    <n v="132751"/>
    <s v="Noah,John E"/>
    <s v="Fire Emergency Serv Instru"/>
    <s v="A64003"/>
    <x v="21"/>
    <d v="2007-12-12T00:00:00"/>
    <d v="2019-06-30T00:00:00"/>
    <n v="4218"/>
    <x v="1703"/>
    <n v="73914"/>
    <x v="3375"/>
    <s v="FY2019"/>
  </r>
  <r>
    <n v="133206"/>
    <s v="Pendleton,Cameron D"/>
    <s v="Community Aide"/>
    <s v="A64003"/>
    <x v="21"/>
    <d v="2017-04-29T00:00:00"/>
    <d v="2019-06-30T00:00:00"/>
    <n v="792"/>
    <x v="503"/>
    <n v="22880"/>
    <x v="3376"/>
    <s v="FY2019"/>
  </r>
  <r>
    <n v="133333"/>
    <s v="Pieffer,Ryan M"/>
    <s v="EMT Fire Fighter"/>
    <s v="A64003"/>
    <x v="21"/>
    <d v="2019-02-20T00:00:00"/>
    <d v="2019-06-30T00:00:00"/>
    <n v="130"/>
    <x v="1689"/>
    <n v="38827"/>
    <x v="3377"/>
    <s v="FY2019"/>
  </r>
  <r>
    <n v="133400"/>
    <s v="Polanowski,Daniel A"/>
    <s v="Fire Emergency Veh Drvr Supp"/>
    <s v="A64003"/>
    <x v="21"/>
    <d v="1973-12-03T00:00:00"/>
    <d v="2019-06-30T00:00:00"/>
    <n v="16645"/>
    <x v="1704"/>
    <n v="83557"/>
    <x v="3378"/>
    <s v="FY2019"/>
  </r>
  <r>
    <n v="133774"/>
    <s v="Reed,Michael A"/>
    <s v="EMT Fire Fighter"/>
    <s v="A64003"/>
    <x v="21"/>
    <d v="2019-02-20T00:00:00"/>
    <d v="2019-06-30T00:00:00"/>
    <n v="130"/>
    <x v="1689"/>
    <n v="38827"/>
    <x v="3379"/>
    <s v="FY2019"/>
  </r>
  <r>
    <n v="133948"/>
    <s v="Riley,Gary M"/>
    <s v="EMT Fire Fighter"/>
    <s v="A64003"/>
    <x v="21"/>
    <d v="2019-02-20T00:00:00"/>
    <d v="2019-06-30T00:00:00"/>
    <n v="130"/>
    <x v="1689"/>
    <n v="38827"/>
    <x v="3349"/>
    <s v="FY2019"/>
  </r>
  <r>
    <n v="134333"/>
    <s v="Ryan,Kevin W"/>
    <s v="Fire Emergency Vehicle Driver"/>
    <s v="A64003"/>
    <x v="21"/>
    <d v="2002-10-07T00:00:00"/>
    <d v="2019-06-30T00:00:00"/>
    <n v="6110"/>
    <x v="1705"/>
    <n v="68537"/>
    <x v="3380"/>
    <s v="FY2019"/>
  </r>
  <r>
    <n v="134442"/>
    <s v="Santmyer III,Charles W"/>
    <s v="Fire Emergency Veh Drvr Supp"/>
    <s v="A64003"/>
    <x v="21"/>
    <d v="1990-09-17T00:00:00"/>
    <d v="2019-06-30T00:00:00"/>
    <n v="10513"/>
    <x v="977"/>
    <n v="83557"/>
    <x v="3381"/>
    <s v="FY2019"/>
  </r>
  <r>
    <n v="134483"/>
    <s v="Savakinas,Jeffrey M"/>
    <s v="Fire Emergency Serv Instru ALS"/>
    <s v="A64003"/>
    <x v="21"/>
    <d v="2004-02-25T00:00:00"/>
    <d v="2019-06-30T00:00:00"/>
    <n v="5604"/>
    <x v="1706"/>
    <n v="78265"/>
    <x v="3382"/>
    <s v="FY2019"/>
  </r>
  <r>
    <n v="135464"/>
    <s v="Stultz,Steven W"/>
    <s v="Fire Emergency Serv Instru"/>
    <s v="A64003"/>
    <x v="21"/>
    <d v="2007-12-12T00:00:00"/>
    <d v="2019-06-30T00:00:00"/>
    <n v="4218"/>
    <x v="1703"/>
    <n v="73914"/>
    <x v="3383"/>
    <s v="FY2019"/>
  </r>
  <r>
    <n v="135608"/>
    <s v="Taylor II,Patrick A"/>
    <s v="EMT Fire Fighter"/>
    <s v="A64003"/>
    <x v="21"/>
    <d v="2019-02-20T00:00:00"/>
    <d v="2019-06-30T00:00:00"/>
    <n v="130"/>
    <x v="1689"/>
    <n v="38827"/>
    <x v="3349"/>
    <s v="FY2019"/>
  </r>
  <r>
    <n v="135720"/>
    <s v="Thatcher,Chad A"/>
    <s v="EMT Fire Fighter"/>
    <s v="A64003"/>
    <x v="21"/>
    <d v="2019-02-20T00:00:00"/>
    <d v="2019-06-30T00:00:00"/>
    <n v="130"/>
    <x v="1689"/>
    <n v="38827"/>
    <x v="3349"/>
    <s v="FY2019"/>
  </r>
  <r>
    <n v="135726"/>
    <s v="Thibou,Raylene G"/>
    <s v="Community Aide"/>
    <s v="A64003"/>
    <x v="21"/>
    <d v="2015-05-31T00:00:00"/>
    <d v="2019-06-30T00:00:00"/>
    <n v="1491"/>
    <x v="730"/>
    <n v="22880"/>
    <x v="3384"/>
    <s v="FY2019"/>
  </r>
  <r>
    <n v="135893"/>
    <s v="Tildon,Tavon C"/>
    <s v="EMT Fire Fighter"/>
    <s v="A64003"/>
    <x v="21"/>
    <d v="2007-06-23T00:00:00"/>
    <d v="2019-06-30T00:00:00"/>
    <n v="4390"/>
    <x v="172"/>
    <n v="38827"/>
    <x v="3349"/>
    <s v="FY2019"/>
  </r>
  <r>
    <n v="136698"/>
    <s v="White,Andrew C"/>
    <s v="EMT Firefighter Suppression"/>
    <s v="A64003"/>
    <x v="21"/>
    <d v="2017-12-27T00:00:00"/>
    <d v="2019-06-30T00:00:00"/>
    <n v="550"/>
    <x v="1702"/>
    <n v="49887"/>
    <x v="3385"/>
    <s v="FY2019"/>
  </r>
  <r>
    <n v="137349"/>
    <s v="Young Jr,Charles H"/>
    <s v="Fire Emergency Veh Drvr Supp"/>
    <s v="A64003"/>
    <x v="21"/>
    <d v="1973-12-03T00:00:00"/>
    <d v="2019-06-30T00:00:00"/>
    <n v="16645"/>
    <x v="1704"/>
    <n v="83557"/>
    <x v="3386"/>
    <s v="FY2019"/>
  </r>
  <r>
    <n v="124175"/>
    <s v="Baka,Anthony T"/>
    <s v="Fire Prevention Insp I ALS"/>
    <s v="A64004"/>
    <x v="21"/>
    <d v="2003-08-13T00:00:00"/>
    <d v="2019-06-30T00:00:00"/>
    <n v="5800"/>
    <x v="1707"/>
    <n v="75011"/>
    <x v="3387"/>
    <s v="FY2019"/>
  </r>
  <r>
    <n v="124241"/>
    <s v="Banks,Natarsha M"/>
    <s v="Fire Lt Invst &amp; Prev Srvcs ALS"/>
    <s v="A64004"/>
    <x v="21"/>
    <d v="2006-03-20T00:00:00"/>
    <d v="2019-06-30T00:00:00"/>
    <n v="4850"/>
    <x v="1688"/>
    <n v="75422"/>
    <x v="3388"/>
    <s v="FY2019"/>
  </r>
  <r>
    <n v="124749"/>
    <s v="Boblitz,Richard S"/>
    <s v="Fire Prevention Insp I ALS"/>
    <s v="A64004"/>
    <x v="21"/>
    <d v="1992-06-01T00:00:00"/>
    <d v="2019-06-30T00:00:00"/>
    <n v="9890"/>
    <x v="1708"/>
    <n v="84735"/>
    <x v="3389"/>
    <s v="FY2019"/>
  </r>
  <r>
    <n v="124815"/>
    <s v="Booker,Johnnie D"/>
    <s v="Fire Prevention Inspector II"/>
    <s v="A64004"/>
    <x v="21"/>
    <d v="1993-03-15T00:00:00"/>
    <d v="2019-06-30T00:00:00"/>
    <n v="9603"/>
    <x v="1709"/>
    <n v="86292"/>
    <x v="3390"/>
    <s v="FY2019"/>
  </r>
  <r>
    <n v="126784"/>
    <s v="Dawson,Dennis E"/>
    <s v="Fire Lt Invstg &amp; Prev Srvcs"/>
    <s v="A64004"/>
    <x v="21"/>
    <d v="2004-02-25T00:00:00"/>
    <d v="2019-06-30T00:00:00"/>
    <n v="5604"/>
    <x v="1706"/>
    <n v="76092"/>
    <x v="3391"/>
    <s v="FY2019"/>
  </r>
  <r>
    <n v="127181"/>
    <s v="Dukes,Tyran A"/>
    <s v="Fire Prevention Insp I ALS"/>
    <s v="A64004"/>
    <x v="21"/>
    <d v="2003-01-15T00:00:00"/>
    <d v="2019-06-30T00:00:00"/>
    <n v="6010"/>
    <x v="1710"/>
    <n v="75011"/>
    <x v="3392"/>
    <s v="FY2019"/>
  </r>
  <r>
    <n v="127252"/>
    <s v="Dziwulski,Lawrence H"/>
    <s v="Fire Capt Invstgtn &amp; Prev Srvc"/>
    <s v="A64004"/>
    <x v="21"/>
    <d v="1991-05-14T00:00:00"/>
    <d v="2019-06-30T00:00:00"/>
    <n v="10274"/>
    <x v="1711"/>
    <n v="97394"/>
    <x v="3393"/>
    <s v="FY2019"/>
  </r>
  <r>
    <n v="128054"/>
    <s v="Garner,Tiaa C"/>
    <s v="Fire Prevention Inspector I"/>
    <s v="A64004"/>
    <x v="21"/>
    <d v="2006-03-20T00:00:00"/>
    <d v="2019-06-30T00:00:00"/>
    <n v="4850"/>
    <x v="1688"/>
    <n v="70810"/>
    <x v="3394"/>
    <s v="FY2019"/>
  </r>
  <r>
    <n v="128174"/>
    <s v="Gibson,Jeffrey E"/>
    <s v="Fire Prevention Insp I ALS"/>
    <s v="A64004"/>
    <x v="21"/>
    <d v="1999-02-16T00:00:00"/>
    <d v="2019-06-30T00:00:00"/>
    <n v="7439"/>
    <x v="1712"/>
    <n v="79873"/>
    <x v="3395"/>
    <s v="FY2019"/>
  </r>
  <r>
    <n v="129093"/>
    <s v="Haughton,Shana A"/>
    <s v="Fire Lt Invstg &amp; Prev Srvcs"/>
    <s v="A64004"/>
    <x v="21"/>
    <d v="2004-11-15T00:00:00"/>
    <d v="2019-06-30T00:00:00"/>
    <n v="5340"/>
    <x v="665"/>
    <n v="73626"/>
    <x v="3396"/>
    <s v="FY2019"/>
  </r>
  <r>
    <n v="129102"/>
    <s v="Hawkins,Fatima T"/>
    <s v="Fire Prevention Insp I ALS"/>
    <s v="A64004"/>
    <x v="21"/>
    <d v="2005-09-19T00:00:00"/>
    <d v="2019-06-30T00:00:00"/>
    <n v="5032"/>
    <x v="711"/>
    <n v="72580"/>
    <x v="3397"/>
    <s v="FY2019"/>
  </r>
  <r>
    <n v="129377"/>
    <s v="Hineline,Michael W"/>
    <s v="Fire Prevention Insp I ALS"/>
    <s v="A64004"/>
    <x v="21"/>
    <d v="1999-07-19T00:00:00"/>
    <d v="2019-06-30T00:00:00"/>
    <n v="7286"/>
    <x v="1713"/>
    <n v="79873"/>
    <x v="3398"/>
    <s v="FY2019"/>
  </r>
  <r>
    <n v="129459"/>
    <s v="Holloman,Rodney L"/>
    <s v="Fire Prevention Insp I ALS"/>
    <s v="A64004"/>
    <x v="21"/>
    <d v="2002-01-07T00:00:00"/>
    <d v="2019-06-30T00:00:00"/>
    <n v="6383"/>
    <x v="709"/>
    <n v="75011"/>
    <x v="3399"/>
    <s v="FY2019"/>
  </r>
  <r>
    <n v="129467"/>
    <s v="Holman,Jeffrey"/>
    <s v="Fire Prevention Insp I ALS"/>
    <s v="A64004"/>
    <x v="21"/>
    <d v="2002-10-07T00:00:00"/>
    <d v="2019-06-30T00:00:00"/>
    <n v="6110"/>
    <x v="1705"/>
    <n v="75011"/>
    <x v="3400"/>
    <s v="FY2019"/>
  </r>
  <r>
    <n v="129473"/>
    <s v="Holmes,Del L"/>
    <s v="Fire Prevention Insp I ALS"/>
    <s v="A64004"/>
    <x v="21"/>
    <d v="1999-07-12T00:00:00"/>
    <d v="2019-06-30T00:00:00"/>
    <n v="7293"/>
    <x v="407"/>
    <n v="79873"/>
    <x v="3401"/>
    <s v="FY2019"/>
  </r>
  <r>
    <n v="129858"/>
    <s v="Jacobs,Andrea D"/>
    <s v="Fire Lt Invstg &amp; Prev Srvcs"/>
    <s v="A64004"/>
    <x v="21"/>
    <d v="2008-08-18T00:00:00"/>
    <d v="2019-06-30T00:00:00"/>
    <n v="3968"/>
    <x v="1696"/>
    <n v="73626"/>
    <x v="3402"/>
    <s v="FY2019"/>
  </r>
  <r>
    <n v="129911"/>
    <s v="Jarrett,Albert F"/>
    <s v="Fire Captain ALS"/>
    <s v="A64004"/>
    <x v="21"/>
    <d v="2000-05-08T00:00:00"/>
    <d v="2019-06-30T00:00:00"/>
    <n v="6992"/>
    <x v="1714"/>
    <n v="88075"/>
    <x v="3403"/>
    <s v="FY2019"/>
  </r>
  <r>
    <n v="130148"/>
    <s v="Johnson,Marv E"/>
    <s v="Fire Capt Invstgtn &amp; Prev Srvc"/>
    <s v="A64004"/>
    <x v="21"/>
    <d v="1982-11-15T00:00:00"/>
    <d v="2019-06-30T00:00:00"/>
    <n v="13376"/>
    <x v="1540"/>
    <n v="97394"/>
    <x v="3404"/>
    <s v="FY2019"/>
  </r>
  <r>
    <n v="130262"/>
    <s v="Jones,Allen"/>
    <s v="Fire Lt Invst &amp; Prev Srvcs ALS"/>
    <s v="A64004"/>
    <x v="21"/>
    <d v="2002-10-07T00:00:00"/>
    <d v="2019-06-30T00:00:00"/>
    <n v="6110"/>
    <x v="1705"/>
    <n v="77948"/>
    <x v="3405"/>
    <s v="FY2019"/>
  </r>
  <r>
    <n v="130457"/>
    <s v="Kaisler,Michael H"/>
    <s v="Fire Prevention Inspector I"/>
    <s v="A64004"/>
    <x v="21"/>
    <d v="1979-07-09T00:00:00"/>
    <d v="2019-06-30T00:00:00"/>
    <n v="14601"/>
    <x v="1715"/>
    <n v="82668"/>
    <x v="3406"/>
    <s v="FY2019"/>
  </r>
  <r>
    <n v="131024"/>
    <s v="Lesane,Tammie"/>
    <s v="Permit and Records Tech II"/>
    <s v="A64004"/>
    <x v="21"/>
    <d v="2013-07-25T00:00:00"/>
    <d v="2019-06-30T00:00:00"/>
    <n v="2166"/>
    <x v="1588"/>
    <n v="43285"/>
    <x v="3407"/>
    <s v="FY2019"/>
  </r>
  <r>
    <n v="131497"/>
    <s v="Marciszewski,Daryl J"/>
    <s v="Fire Prevention Inspector I"/>
    <s v="A64004"/>
    <x v="21"/>
    <d v="1998-11-23T00:00:00"/>
    <d v="2019-06-30T00:00:00"/>
    <n v="7524"/>
    <x v="1716"/>
    <n v="77925"/>
    <x v="3408"/>
    <s v="FY2019"/>
  </r>
  <r>
    <n v="131782"/>
    <s v="McCullough,Eugene"/>
    <s v="Fire Prevention Insp I ALS"/>
    <s v="A64004"/>
    <x v="21"/>
    <d v="2002-09-30T00:00:00"/>
    <d v="2019-06-30T00:00:00"/>
    <n v="6117"/>
    <x v="1147"/>
    <n v="75011"/>
    <x v="3409"/>
    <s v="FY2019"/>
  </r>
  <r>
    <n v="132150"/>
    <s v="Miller,Joseph A"/>
    <s v="Fire Capt Invstgtn &amp; Prev Srvc"/>
    <s v="A64004"/>
    <x v="21"/>
    <d v="1994-02-22T00:00:00"/>
    <d v="2019-06-30T00:00:00"/>
    <n v="9259"/>
    <x v="1717"/>
    <n v="97394"/>
    <x v="3410"/>
    <s v="FY2019"/>
  </r>
  <r>
    <n v="132732"/>
    <s v="Nicol,Evelyn A"/>
    <s v="Office Support Specialist II"/>
    <s v="A64004"/>
    <x v="21"/>
    <d v="2005-10-17T00:00:00"/>
    <d v="2019-06-30T00:00:00"/>
    <n v="5004"/>
    <x v="447"/>
    <n v="34701"/>
    <x v="3411"/>
    <s v="FY2019"/>
  </r>
  <r>
    <n v="133339"/>
    <s v="Pike,Jamie M"/>
    <s v="Fire Operations Aide"/>
    <s v="A64004"/>
    <x v="21"/>
    <d v="2001-01-17T00:00:00"/>
    <d v="2019-06-30T00:00:00"/>
    <n v="6738"/>
    <x v="1718"/>
    <n v="71085"/>
    <x v="3412"/>
    <s v="FY2019"/>
  </r>
  <r>
    <n v="133592"/>
    <s v="Quarles,Gerald A"/>
    <s v="Fire Capt Invstgtn &amp; Prev Srvc"/>
    <s v="A64004"/>
    <x v="21"/>
    <d v="1993-08-30T00:00:00"/>
    <d v="2019-06-30T00:00:00"/>
    <n v="9435"/>
    <x v="1328"/>
    <n v="97394"/>
    <x v="3413"/>
    <s v="FY2019"/>
  </r>
  <r>
    <n v="133750"/>
    <s v="Redd Jr,Roy C"/>
    <s v="Fire Lt Invstg &amp; Prev Srvcs"/>
    <s v="A64004"/>
    <x v="21"/>
    <d v="1996-08-19T00:00:00"/>
    <d v="2019-06-30T00:00:00"/>
    <n v="8350"/>
    <x v="1719"/>
    <n v="81024"/>
    <x v="3414"/>
    <s v="FY2019"/>
  </r>
  <r>
    <n v="135954"/>
    <s v="Tonnessen,William E"/>
    <s v="Fire Prevention Inspector I"/>
    <s v="A64004"/>
    <x v="21"/>
    <d v="2008-08-18T00:00:00"/>
    <d v="2019-06-30T00:00:00"/>
    <n v="3968"/>
    <x v="1696"/>
    <n v="70810"/>
    <x v="3415"/>
    <s v="FY2019"/>
  </r>
  <r>
    <n v="136913"/>
    <s v="Williams,Kevin D"/>
    <s v="Fire Lt Invstg &amp; Prev Srvcs"/>
    <s v="A64004"/>
    <x v="21"/>
    <d v="1987-07-06T00:00:00"/>
    <d v="2019-06-30T00:00:00"/>
    <n v="11682"/>
    <x v="1606"/>
    <n v="87866"/>
    <x v="3416"/>
    <s v="FY2019"/>
  </r>
  <r>
    <n v="137062"/>
    <s v="Wilson,Erica N"/>
    <s v="Fire Prevention Insp I ALS"/>
    <s v="A64004"/>
    <x v="21"/>
    <d v="2006-11-13T00:00:00"/>
    <d v="2019-06-30T00:00:00"/>
    <n v="4612"/>
    <x v="1720"/>
    <n v="72580"/>
    <x v="3417"/>
    <s v="FY2019"/>
  </r>
  <r>
    <n v="123881"/>
    <s v="Altieri II,Richard A"/>
    <s v="Firefighter Suppression"/>
    <s v="A64006"/>
    <x v="21"/>
    <d v="1996-08-19T00:00:00"/>
    <d v="2019-06-30T00:00:00"/>
    <n v="8350"/>
    <x v="1719"/>
    <n v="77012"/>
    <x v="3418"/>
    <s v="FY2019"/>
  </r>
  <r>
    <n v="124698"/>
    <s v="Blake,John W"/>
    <s v="Chief Risk Prog Plan &amp; Dev ALS"/>
    <s v="A64006"/>
    <x v="21"/>
    <d v="1996-01-16T00:00:00"/>
    <d v="2019-06-30T00:00:00"/>
    <n v="8566"/>
    <x v="1348"/>
    <n v="109564"/>
    <x v="3419"/>
    <s v="FY2019"/>
  </r>
  <r>
    <n v="124748"/>
    <s v="Boblits III,John D"/>
    <s v="Fire Lt Suppression"/>
    <s v="A64006"/>
    <x v="21"/>
    <d v="1990-03-26T00:00:00"/>
    <d v="2019-06-30T00:00:00"/>
    <n v="10688"/>
    <x v="1721"/>
    <n v="94635"/>
    <x v="3420"/>
    <s v="FY2019"/>
  </r>
  <r>
    <n v="125031"/>
    <s v="Brewer,William R"/>
    <s v="Senior Fire Operations Aide"/>
    <s v="A64006"/>
    <x v="21"/>
    <d v="1987-10-26T00:00:00"/>
    <d v="2019-06-30T00:00:00"/>
    <n v="11570"/>
    <x v="1722"/>
    <n v="85956"/>
    <x v="3421"/>
    <s v="FY2019"/>
  </r>
  <r>
    <n v="125056"/>
    <s v="Brillman,Scott L"/>
    <s v="Fire Captain OEM ALS"/>
    <s v="A64006"/>
    <x v="21"/>
    <d v="2003-06-18T00:00:00"/>
    <d v="2019-06-30T00:00:00"/>
    <n v="5856"/>
    <x v="1723"/>
    <n v="88075"/>
    <x v="3422"/>
    <s v="FY2019"/>
  </r>
  <r>
    <n v="125598"/>
    <s v="Caisse,Christopher P"/>
    <s v="Deputy Fire Chief"/>
    <s v="A64006"/>
    <x v="21"/>
    <d v="1996-03-06T00:00:00"/>
    <d v="2019-06-30T00:00:00"/>
    <n v="8516"/>
    <x v="1724"/>
    <n v="144845"/>
    <x v="3423"/>
    <s v="FY2019"/>
  </r>
  <r>
    <n v="125608"/>
    <s v="Caldwell,Kyle S"/>
    <s v="Deputy Fire Chief"/>
    <s v="A64006"/>
    <x v="21"/>
    <d v="1993-08-30T00:00:00"/>
    <d v="2019-06-30T00:00:00"/>
    <n v="9435"/>
    <x v="1328"/>
    <n v="144845"/>
    <x v="3424"/>
    <s v="FY2019"/>
  </r>
  <r>
    <n v="125835"/>
    <s v="Cashion,John H"/>
    <s v="Fire Systems Analyst"/>
    <s v="A64006"/>
    <x v="21"/>
    <d v="2005-09-19T00:00:00"/>
    <d v="2019-06-30T00:00:00"/>
    <n v="5032"/>
    <x v="711"/>
    <n v="73626"/>
    <x v="3425"/>
    <s v="FY2019"/>
  </r>
  <r>
    <n v="126019"/>
    <s v="Claggett,Tavon A"/>
    <s v="Assistant Fire Chief"/>
    <s v="A64006"/>
    <x v="21"/>
    <d v="1995-12-11T00:00:00"/>
    <d v="2019-06-30T00:00:00"/>
    <n v="8602"/>
    <x v="1070"/>
    <n v="157440"/>
    <x v="3426"/>
    <s v="FY2019"/>
  </r>
  <r>
    <n v="126048"/>
    <s v="Clark,Roman L"/>
    <s v="Fire Commander"/>
    <s v="A64006"/>
    <x v="21"/>
    <d v="1977-02-07T00:00:00"/>
    <d v="2019-06-30T00:00:00"/>
    <n v="15483"/>
    <x v="1725"/>
    <n v="134769"/>
    <x v="3427"/>
    <s v="FY2019"/>
  </r>
  <r>
    <n v="127259"/>
    <s v="Eames,Sean E"/>
    <s v="Fire Commander"/>
    <s v="A64006"/>
    <x v="21"/>
    <d v="2018-06-27T00:00:00"/>
    <d v="2019-06-30T00:00:00"/>
    <n v="368"/>
    <x v="1726"/>
    <n v="134769"/>
    <x v="3428"/>
    <s v="FY2019"/>
  </r>
  <r>
    <n v="127738"/>
    <s v="Fletcher,Mark R"/>
    <s v="Deputy Fire Chief"/>
    <s v="A64006"/>
    <x v="21"/>
    <d v="1990-10-15T00:00:00"/>
    <d v="2019-06-30T00:00:00"/>
    <n v="10485"/>
    <x v="1727"/>
    <n v="144845"/>
    <x v="3429"/>
    <s v="FY2019"/>
  </r>
  <r>
    <n v="127793"/>
    <s v="Ford,Niles R"/>
    <s v="Executive Director III"/>
    <s v="A64006"/>
    <x v="21"/>
    <d v="2014-01-15T00:00:00"/>
    <d v="2019-06-30T00:00:00"/>
    <n v="1992"/>
    <x v="1728"/>
    <n v="210000"/>
    <x v="3430"/>
    <s v="FY2019"/>
  </r>
  <r>
    <n v="128434"/>
    <s v="Grant,Maurice E"/>
    <s v="Fire Lt Suppression"/>
    <s v="A64006"/>
    <x v="21"/>
    <d v="1993-08-30T00:00:00"/>
    <d v="2019-06-30T00:00:00"/>
    <n v="9435"/>
    <x v="1328"/>
    <n v="94635"/>
    <x v="3431"/>
    <s v="FY2019"/>
  </r>
  <r>
    <n v="128953"/>
    <s v="Harris Jr,William E"/>
    <s v="Senior Fire Operations Aide"/>
    <s v="A64006"/>
    <x v="21"/>
    <d v="1985-09-30T00:00:00"/>
    <d v="2019-06-30T00:00:00"/>
    <n v="12326"/>
    <x v="1729"/>
    <n v="85956"/>
    <x v="3432"/>
    <s v="FY2019"/>
  </r>
  <r>
    <n v="129536"/>
    <s v="Horchar Jr,Stephen M"/>
    <s v="Fire Lieutenant"/>
    <s v="A64006"/>
    <x v="21"/>
    <d v="1985-04-22T00:00:00"/>
    <d v="2019-06-30T00:00:00"/>
    <n v="12487"/>
    <x v="1730"/>
    <n v="85956"/>
    <x v="3433"/>
    <s v="FY2019"/>
  </r>
  <r>
    <n v="129926"/>
    <s v="Jefferson,Douglas B"/>
    <s v="Fire Lt Suppression"/>
    <s v="A64006"/>
    <x v="21"/>
    <d v="1991-05-13T00:00:00"/>
    <d v="2019-06-30T00:00:00"/>
    <n v="10275"/>
    <x v="1731"/>
    <n v="94635"/>
    <x v="3434"/>
    <s v="FY2019"/>
  </r>
  <r>
    <n v="130670"/>
    <s v="Knight III,Carl D"/>
    <s v="Fire Captain Safety &amp; Risk Mgm"/>
    <s v="A64006"/>
    <x v="21"/>
    <d v="1994-02-22T00:00:00"/>
    <d v="2019-06-30T00:00:00"/>
    <n v="9259"/>
    <x v="1717"/>
    <n v="97394"/>
    <x v="3435"/>
    <s v="FY2019"/>
  </r>
  <r>
    <n v="131090"/>
    <s v="Lewis,Terrance T"/>
    <s v="Fire Operations Aide Supp"/>
    <s v="A64006"/>
    <x v="21"/>
    <d v="1997-10-14T00:00:00"/>
    <d v="2019-06-30T00:00:00"/>
    <n v="7929"/>
    <x v="1732"/>
    <n v="81691"/>
    <x v="3436"/>
    <s v="FY2019"/>
  </r>
  <r>
    <n v="131698"/>
    <s v="McCafferty,James E"/>
    <s v="Fire Operations Aide Supp"/>
    <s v="A64006"/>
    <x v="21"/>
    <d v="1995-09-18T00:00:00"/>
    <d v="2019-06-30T00:00:00"/>
    <n v="8686"/>
    <x v="424"/>
    <n v="81691"/>
    <x v="3437"/>
    <s v="FY2019"/>
  </r>
  <r>
    <n v="133446"/>
    <s v="Potteiger,James R"/>
    <s v="Deputy Fire Chief"/>
    <s v="A64006"/>
    <x v="21"/>
    <d v="1988-01-18T00:00:00"/>
    <d v="2019-06-30T00:00:00"/>
    <n v="11486"/>
    <x v="1733"/>
    <n v="144845"/>
    <x v="3438"/>
    <s v="FY2019"/>
  </r>
  <r>
    <n v="133549"/>
    <s v="Pryor,Domonique L"/>
    <s v="Fire Operations Aide Supp ALS"/>
    <s v="A64006"/>
    <x v="21"/>
    <d v="2006-03-20T00:00:00"/>
    <d v="2019-06-30T00:00:00"/>
    <n v="4850"/>
    <x v="1688"/>
    <n v="75968"/>
    <x v="3439"/>
    <s v="FY2019"/>
  </r>
  <r>
    <n v="133743"/>
    <s v="Ready,Derrick L"/>
    <s v="Deputy Fire Chief"/>
    <s v="A64006"/>
    <x v="21"/>
    <d v="1990-09-17T00:00:00"/>
    <d v="2019-06-30T00:00:00"/>
    <n v="10513"/>
    <x v="977"/>
    <n v="144845"/>
    <x v="3440"/>
    <s v="FY2019"/>
  </r>
  <r>
    <n v="134048"/>
    <s v="Robinson Jr,Wayne T"/>
    <s v="Senior Fire Operations Aide"/>
    <s v="A64006"/>
    <x v="21"/>
    <d v="2006-11-13T00:00:00"/>
    <d v="2019-06-30T00:00:00"/>
    <n v="4612"/>
    <x v="1720"/>
    <n v="73626"/>
    <x v="3441"/>
    <s v="FY2019"/>
  </r>
  <r>
    <n v="135247"/>
    <s v="Spencer,Tyuana R"/>
    <s v="Fire Lieutenant Safety &amp; Risk"/>
    <s v="A64006"/>
    <x v="21"/>
    <d v="2004-11-15T00:00:00"/>
    <d v="2019-06-30T00:00:00"/>
    <n v="5340"/>
    <x v="665"/>
    <n v="75422"/>
    <x v="3442"/>
    <s v="FY2019"/>
  </r>
  <r>
    <n v="135371"/>
    <s v="Stewart,Dante P"/>
    <s v="Deputy Fire Chief"/>
    <s v="A64006"/>
    <x v="21"/>
    <d v="1992-08-31T00:00:00"/>
    <d v="2019-06-30T00:00:00"/>
    <n v="9799"/>
    <x v="1734"/>
    <n v="144845"/>
    <x v="3443"/>
    <s v="FY2019"/>
  </r>
  <r>
    <n v="135513"/>
    <s v="Svehla,Charles S"/>
    <s v="Deputy Fire Chief"/>
    <s v="A64006"/>
    <x v="21"/>
    <d v="1981-10-05T00:00:00"/>
    <d v="2019-06-30T00:00:00"/>
    <n v="13782"/>
    <x v="1735"/>
    <n v="144845"/>
    <x v="3444"/>
    <s v="FY2019"/>
  </r>
  <r>
    <n v="135522"/>
    <s v="Swann,Peter B"/>
    <s v="Fire Lt Suppression"/>
    <s v="A64006"/>
    <x v="21"/>
    <d v="1990-11-19T00:00:00"/>
    <d v="2019-06-30T00:00:00"/>
    <n v="10450"/>
    <x v="1736"/>
    <n v="94635"/>
    <x v="3445"/>
    <s v="FY2019"/>
  </r>
  <r>
    <n v="135978"/>
    <s v="Tosh,Thomas P"/>
    <s v="Deputy Fire Chief"/>
    <s v="A64006"/>
    <x v="21"/>
    <d v="1995-09-18T00:00:00"/>
    <d v="2019-06-30T00:00:00"/>
    <n v="8686"/>
    <x v="424"/>
    <n v="144845"/>
    <x v="3446"/>
    <s v="FY2019"/>
  </r>
  <r>
    <n v="136291"/>
    <s v="Wade,Joe S"/>
    <s v="Deputy Fire Chief"/>
    <s v="A64006"/>
    <x v="21"/>
    <d v="1981-10-05T00:00:00"/>
    <d v="2019-06-30T00:00:00"/>
    <n v="13782"/>
    <x v="1735"/>
    <n v="144845"/>
    <x v="3447"/>
    <s v="FY2019"/>
  </r>
  <r>
    <n v="136298"/>
    <s v="Wagner,Mark W"/>
    <s v="Assistant Fire Chief"/>
    <s v="A64006"/>
    <x v="21"/>
    <d v="1981-07-06T00:00:00"/>
    <d v="2019-06-30T00:00:00"/>
    <n v="13873"/>
    <x v="1737"/>
    <n v="157440"/>
    <x v="3448"/>
    <s v="FY2019"/>
  </r>
  <r>
    <n v="136369"/>
    <s v="Wallace,James W"/>
    <s v="Deputy Fire Chief"/>
    <s v="A64006"/>
    <x v="21"/>
    <d v="1990-04-02T00:00:00"/>
    <d v="2019-06-30T00:00:00"/>
    <n v="10681"/>
    <x v="1489"/>
    <n v="144845"/>
    <x v="3449"/>
    <s v="FY2019"/>
  </r>
  <r>
    <n v="136385"/>
    <s v="Walsh,Patrick J"/>
    <s v="Battalion Fire Chief Suppress"/>
    <s v="A64006"/>
    <x v="21"/>
    <d v="1979-07-09T00:00:00"/>
    <d v="2019-06-30T00:00:00"/>
    <n v="14601"/>
    <x v="1715"/>
    <n v="123642"/>
    <x v="3450"/>
    <s v="FY2019"/>
  </r>
  <r>
    <n v="137236"/>
    <s v="Worsley,Devrin L"/>
    <s v="Fire Operations Aide Supp ALS"/>
    <s v="A64006"/>
    <x v="21"/>
    <d v="2005-09-19T00:00:00"/>
    <d v="2019-06-30T00:00:00"/>
    <n v="5032"/>
    <x v="711"/>
    <n v="75968"/>
    <x v="3451"/>
    <s v="FY2019"/>
  </r>
  <r>
    <n v="124065"/>
    <s v="Astasauskas Jr,Joseph E"/>
    <s v="Fire Captain Suppression"/>
    <s v="A64065"/>
    <x v="21"/>
    <d v="1997-03-31T00:00:00"/>
    <d v="2019-06-30T00:00:00"/>
    <n v="8126"/>
    <x v="1738"/>
    <n v="101075"/>
    <x v="3452"/>
    <s v="FY2019"/>
  </r>
  <r>
    <n v="125849"/>
    <s v="Cate,Heather"/>
    <s v="Fire Captain Suppression ALS"/>
    <s v="A64065"/>
    <x v="21"/>
    <d v="1999-02-16T00:00:00"/>
    <d v="2019-06-30T00:00:00"/>
    <n v="7439"/>
    <x v="1712"/>
    <n v="103250"/>
    <x v="3453"/>
    <s v="FY2019"/>
  </r>
  <r>
    <n v="128781"/>
    <s v="Hall,Edward M"/>
    <s v="Fire Captain Suppression"/>
    <s v="A64065"/>
    <x v="21"/>
    <d v="1993-08-30T00:00:00"/>
    <d v="2019-06-30T00:00:00"/>
    <n v="9435"/>
    <x v="1328"/>
    <n v="107227"/>
    <x v="3454"/>
    <s v="FY2019"/>
  </r>
  <r>
    <n v="124545"/>
    <s v="Berger,William T"/>
    <s v="EMT Firefighter Suppression"/>
    <s v="A64102"/>
    <x v="21"/>
    <d v="2015-09-23T00:00:00"/>
    <d v="2019-06-30T00:00:00"/>
    <n v="1376"/>
    <x v="1739"/>
    <n v="65334"/>
    <x v="3455"/>
    <s v="FY2019"/>
  </r>
  <r>
    <n v="127861"/>
    <s v="Franklin,Charles A"/>
    <s v="Firefighter Paramedic Supp"/>
    <s v="A64102"/>
    <x v="21"/>
    <d v="2005-01-18T00:00:00"/>
    <d v="2019-06-30T00:00:00"/>
    <n v="5276"/>
    <x v="1740"/>
    <n v="71937"/>
    <x v="3456"/>
    <s v="FY2019"/>
  </r>
  <r>
    <n v="129345"/>
    <s v="Hill,Kevin O"/>
    <s v="Firefighter Suppression"/>
    <s v="A64102"/>
    <x v="21"/>
    <d v="1987-07-20T00:00:00"/>
    <d v="2019-06-30T00:00:00"/>
    <n v="11668"/>
    <x v="619"/>
    <n v="81700"/>
    <x v="3457"/>
    <s v="FY2019"/>
  </r>
  <r>
    <n v="131292"/>
    <s v="Lukiewski,John"/>
    <s v="Fire Lt Suppression"/>
    <s v="A64102"/>
    <x v="21"/>
    <d v="1987-04-20T00:00:00"/>
    <d v="2019-06-30T00:00:00"/>
    <n v="11759"/>
    <x v="857"/>
    <n v="94635"/>
    <x v="3458"/>
    <s v="FY2019"/>
  </r>
  <r>
    <n v="131433"/>
    <s v="Maldeis,Glenn J"/>
    <s v="Firefighter Suppression"/>
    <s v="A64102"/>
    <x v="21"/>
    <d v="1990-09-17T00:00:00"/>
    <d v="2019-06-30T00:00:00"/>
    <n v="10513"/>
    <x v="977"/>
    <n v="81700"/>
    <x v="3459"/>
    <s v="FY2019"/>
  </r>
  <r>
    <n v="131651"/>
    <s v="Maurer,Mark T"/>
    <s v="Firefighter Suppression"/>
    <s v="A64102"/>
    <x v="21"/>
    <d v="1987-07-20T00:00:00"/>
    <d v="2019-06-30T00:00:00"/>
    <n v="11668"/>
    <x v="619"/>
    <n v="81700"/>
    <x v="3460"/>
    <s v="FY2019"/>
  </r>
  <r>
    <n v="131716"/>
    <s v="McCartney,Steven K"/>
    <s v="Fire Lt Suppression"/>
    <s v="A64102"/>
    <x v="21"/>
    <d v="2004-12-13T00:00:00"/>
    <d v="2019-06-30T00:00:00"/>
    <n v="5312"/>
    <x v="1741"/>
    <n v="81060"/>
    <x v="3461"/>
    <s v="FY2019"/>
  </r>
  <r>
    <n v="132056"/>
    <s v="Mende,Samuel A"/>
    <s v="Fire Lt Supp ALS"/>
    <s v="A64102"/>
    <x v="21"/>
    <d v="2004-02-25T00:00:00"/>
    <d v="2019-06-30T00:00:00"/>
    <n v="5604"/>
    <x v="1706"/>
    <n v="85819"/>
    <x v="3462"/>
    <s v="FY2019"/>
  </r>
  <r>
    <n v="132084"/>
    <s v="Merritt,Matthew L"/>
    <s v="EMT Firefighter Suppression"/>
    <s v="A64102"/>
    <x v="21"/>
    <d v="2009-02-23T00:00:00"/>
    <d v="2019-06-30T00:00:00"/>
    <n v="3779"/>
    <x v="1742"/>
    <n v="69980"/>
    <x v="3463"/>
    <s v="FY2019"/>
  </r>
  <r>
    <n v="132088"/>
    <s v="Messoria,Robert M"/>
    <s v="Fire Pump Operator Suppression"/>
    <s v="A64102"/>
    <x v="21"/>
    <d v="1990-09-17T00:00:00"/>
    <d v="2019-06-30T00:00:00"/>
    <n v="10513"/>
    <x v="977"/>
    <n v="84065"/>
    <x v="3464"/>
    <s v="FY2019"/>
  </r>
  <r>
    <n v="132399"/>
    <s v="Morgan,Lee R"/>
    <s v="Fire Pump Operator Suppression"/>
    <s v="A64102"/>
    <x v="21"/>
    <d v="2009-02-23T00:00:00"/>
    <d v="2019-06-30T00:00:00"/>
    <n v="3779"/>
    <x v="1742"/>
    <n v="72007"/>
    <x v="3465"/>
    <s v="FY2019"/>
  </r>
  <r>
    <n v="132649"/>
    <s v="Neisser,Jason A"/>
    <s v="Fire Captain Suppression"/>
    <s v="A64102"/>
    <x v="21"/>
    <d v="2006-11-13T00:00:00"/>
    <d v="2019-06-30T00:00:00"/>
    <n v="4612"/>
    <x v="1720"/>
    <n v="91847"/>
    <x v="3466"/>
    <s v="FY2019"/>
  </r>
  <r>
    <n v="133893"/>
    <s v="Richardson,Jerrod K"/>
    <s v="EMT Firefighter Suppression"/>
    <s v="A64102"/>
    <x v="21"/>
    <d v="2007-12-13T00:00:00"/>
    <d v="2019-06-30T00:00:00"/>
    <n v="4217"/>
    <x v="1743"/>
    <n v="67636"/>
    <x v="3467"/>
    <s v="FY2019"/>
  </r>
  <r>
    <n v="134550"/>
    <s v="Schroen III,George E"/>
    <s v="EMT Firefighter Suppression"/>
    <s v="A64102"/>
    <x v="21"/>
    <d v="2015-06-03T00:00:00"/>
    <d v="2019-06-30T00:00:00"/>
    <n v="1488"/>
    <x v="1744"/>
    <n v="65334"/>
    <x v="3468"/>
    <s v="FY2019"/>
  </r>
  <r>
    <n v="135292"/>
    <s v="Stalnaker,Paul J"/>
    <s v="Fire Pump Operator Suppression"/>
    <s v="A64102"/>
    <x v="21"/>
    <d v="1993-08-30T00:00:00"/>
    <d v="2019-06-30T00:00:00"/>
    <n v="9435"/>
    <x v="1328"/>
    <n v="84065"/>
    <x v="3469"/>
    <s v="FY2019"/>
  </r>
  <r>
    <n v="135437"/>
    <s v="Strausser,Brandon"/>
    <s v="Firefighter Paramedic Supp"/>
    <s v="A64102"/>
    <x v="21"/>
    <d v="2003-08-13T00:00:00"/>
    <d v="2019-06-30T00:00:00"/>
    <n v="5800"/>
    <x v="1707"/>
    <n v="74346"/>
    <x v="3470"/>
    <s v="FY2019"/>
  </r>
  <r>
    <n v="135742"/>
    <s v="Thomas,Daniel P"/>
    <s v="Fire Pump Operator Suppression"/>
    <s v="A64102"/>
    <x v="21"/>
    <d v="1991-05-13T00:00:00"/>
    <d v="2019-06-30T00:00:00"/>
    <n v="10275"/>
    <x v="1731"/>
    <n v="84065"/>
    <x v="3471"/>
    <s v="FY2019"/>
  </r>
  <r>
    <n v="135979"/>
    <s v="Toskes,Gary F"/>
    <s v="Firefighter Suppression"/>
    <s v="A64102"/>
    <x v="21"/>
    <d v="1985-04-22T00:00:00"/>
    <d v="2019-06-30T00:00:00"/>
    <n v="12487"/>
    <x v="1730"/>
    <n v="81700"/>
    <x v="3472"/>
    <s v="FY2019"/>
  </r>
  <r>
    <n v="125008"/>
    <s v="Braxton Jr,Sherman R"/>
    <s v="Fire Captain Suppression ALS"/>
    <s v="A64104"/>
    <x v="21"/>
    <d v="2003-08-13T00:00:00"/>
    <d v="2019-06-30T00:00:00"/>
    <n v="5800"/>
    <x v="1707"/>
    <n v="96965"/>
    <x v="3473"/>
    <s v="FY2019"/>
  </r>
  <r>
    <n v="125243"/>
    <s v="Brown,Jamal D"/>
    <s v="EMT Firefighter Suppression"/>
    <s v="A64104"/>
    <x v="21"/>
    <d v="2002-09-30T00:00:00"/>
    <d v="2019-06-30T00:00:00"/>
    <n v="6117"/>
    <x v="1147"/>
    <n v="72324"/>
    <x v="3474"/>
    <s v="FY2019"/>
  </r>
  <r>
    <n v="125347"/>
    <s v="Brubach Sr,Wayne M"/>
    <s v="Firefighter Suppression"/>
    <s v="A64104"/>
    <x v="21"/>
    <d v="1993-08-30T00:00:00"/>
    <d v="2019-06-30T00:00:00"/>
    <n v="9435"/>
    <x v="1328"/>
    <n v="81700"/>
    <x v="3475"/>
    <s v="FY2019"/>
  </r>
  <r>
    <n v="125959"/>
    <s v="Chesterfield,Michele R"/>
    <s v="Fire Pump Operator Supp ALS"/>
    <s v="A64104"/>
    <x v="21"/>
    <d v="2005-01-03T00:00:00"/>
    <d v="2019-06-30T00:00:00"/>
    <n v="5291"/>
    <x v="1745"/>
    <n v="73964"/>
    <x v="3476"/>
    <s v="FY2019"/>
  </r>
  <r>
    <n v="126663"/>
    <s v="Daughtry,Kenneth L"/>
    <s v="Fire Pump Operator Suppression"/>
    <s v="A64104"/>
    <x v="21"/>
    <d v="1997-03-31T00:00:00"/>
    <d v="2019-06-30T00:00:00"/>
    <n v="8126"/>
    <x v="1738"/>
    <n v="79242"/>
    <x v="3477"/>
    <s v="FY2019"/>
  </r>
  <r>
    <n v="126725"/>
    <s v="Davis,Lakisha S"/>
    <s v="EMT Firefighter Suppression"/>
    <s v="A64104"/>
    <x v="21"/>
    <d v="2001-09-05T00:00:00"/>
    <d v="2019-06-30T00:00:00"/>
    <n v="6507"/>
    <x v="1746"/>
    <n v="41905"/>
    <x v="3478"/>
    <s v="FY2019"/>
  </r>
  <r>
    <n v="126944"/>
    <s v="Dickinson,Jeffrey A"/>
    <s v="Fire Lt Supp ALS"/>
    <s v="A64104"/>
    <x v="21"/>
    <d v="1990-06-18T00:00:00"/>
    <d v="2019-06-30T00:00:00"/>
    <n v="10604"/>
    <x v="1747"/>
    <n v="96943"/>
    <x v="3479"/>
    <s v="FY2019"/>
  </r>
  <r>
    <n v="127899"/>
    <s v="Freed Jr,Randy L"/>
    <s v="Fire Pump Operator Suppression"/>
    <s v="A64104"/>
    <x v="21"/>
    <d v="2014-10-15T00:00:00"/>
    <d v="2019-06-30T00:00:00"/>
    <n v="1719"/>
    <x v="1748"/>
    <n v="67226"/>
    <x v="3480"/>
    <s v="FY2019"/>
  </r>
  <r>
    <n v="128248"/>
    <s v="Glascoe,William R"/>
    <s v="Fire Pump Operator Suppression"/>
    <s v="A64104"/>
    <x v="21"/>
    <d v="2007-12-12T00:00:00"/>
    <d v="2019-06-30T00:00:00"/>
    <n v="4218"/>
    <x v="1703"/>
    <n v="72007"/>
    <x v="3481"/>
    <s v="FY2019"/>
  </r>
  <r>
    <n v="128460"/>
    <s v="Gray Jr,Michael R"/>
    <s v="EMT Firefighter Suppression"/>
    <s v="A64104"/>
    <x v="21"/>
    <d v="2014-10-15T00:00:00"/>
    <d v="2019-06-30T00:00:00"/>
    <n v="1719"/>
    <x v="1748"/>
    <n v="65334"/>
    <x v="3482"/>
    <s v="FY2019"/>
  </r>
  <r>
    <n v="128820"/>
    <s v="Hamilton Sr,Kevin A"/>
    <s v="EMT Firefighter Suppression"/>
    <s v="A64104"/>
    <x v="21"/>
    <d v="2006-11-13T00:00:00"/>
    <d v="2019-06-30T00:00:00"/>
    <n v="4612"/>
    <x v="1720"/>
    <n v="69980"/>
    <x v="3483"/>
    <s v="FY2019"/>
  </r>
  <r>
    <n v="130354"/>
    <s v="Jones,Michael L"/>
    <s v="Fire Lt Suppression"/>
    <s v="A64104"/>
    <x v="21"/>
    <d v="2009-02-23T00:00:00"/>
    <d v="2019-06-30T00:00:00"/>
    <n v="3779"/>
    <x v="1742"/>
    <n v="81060"/>
    <x v="3484"/>
    <s v="FY2019"/>
  </r>
  <r>
    <n v="131319"/>
    <s v="Lyles,Terrell G"/>
    <s v="EMT Firefighter Suppression"/>
    <s v="A64104"/>
    <x v="21"/>
    <d v="2012-07-05T00:00:00"/>
    <d v="2019-06-30T00:00:00"/>
    <n v="2551"/>
    <x v="1749"/>
    <n v="49887"/>
    <x v="3485"/>
    <s v="FY2019"/>
  </r>
  <r>
    <n v="131420"/>
    <s v="Majette,Jerry L"/>
    <s v="EMT Firefighter Suppression"/>
    <s v="A64104"/>
    <x v="21"/>
    <d v="2005-09-19T00:00:00"/>
    <d v="2019-06-30T00:00:00"/>
    <n v="5032"/>
    <x v="711"/>
    <n v="69980"/>
    <x v="3486"/>
    <s v="FY2019"/>
  </r>
  <r>
    <n v="131495"/>
    <s v="Marchanti,La'Desha B"/>
    <s v="EMT Firefighter Suppression"/>
    <s v="A64104"/>
    <x v="21"/>
    <d v="2008-08-18T00:00:00"/>
    <d v="2019-06-30T00:00:00"/>
    <n v="3968"/>
    <x v="1696"/>
    <n v="69980"/>
    <x v="3487"/>
    <s v="FY2019"/>
  </r>
  <r>
    <n v="131904"/>
    <s v="McKenzie,Devin M"/>
    <s v="EMT Firefighter Suppression"/>
    <s v="A64104"/>
    <x v="21"/>
    <d v="2010-11-10T00:00:00"/>
    <d v="2019-06-30T00:00:00"/>
    <n v="3154"/>
    <x v="1695"/>
    <n v="67636"/>
    <x v="3488"/>
    <s v="FY2019"/>
  </r>
  <r>
    <n v="132662"/>
    <s v="Nelson,Michael A"/>
    <s v="Fire Lt Suppression"/>
    <s v="A64104"/>
    <x v="21"/>
    <d v="2011-07-06T00:00:00"/>
    <d v="2019-06-30T00:00:00"/>
    <n v="2916"/>
    <x v="1272"/>
    <n v="69595"/>
    <x v="3489"/>
    <s v="FY2019"/>
  </r>
  <r>
    <n v="133417"/>
    <s v="Poole,Christopher M"/>
    <s v="EMT Firefighter Suppression"/>
    <s v="A64104"/>
    <x v="21"/>
    <d v="2008-08-18T00:00:00"/>
    <d v="2019-06-30T00:00:00"/>
    <n v="3968"/>
    <x v="1696"/>
    <n v="69980"/>
    <x v="3490"/>
    <s v="FY2019"/>
  </r>
  <r>
    <n v="134459"/>
    <s v="Sauder,Benjamin G"/>
    <s v="EMT Firefighter Suppression"/>
    <s v="A64104"/>
    <x v="21"/>
    <d v="2011-07-06T00:00:00"/>
    <d v="2019-06-30T00:00:00"/>
    <n v="2916"/>
    <x v="1272"/>
    <n v="67636"/>
    <x v="3491"/>
    <s v="FY2019"/>
  </r>
  <r>
    <n v="137262"/>
    <s v="Wright,Donald B"/>
    <s v="Fire Lt Supp ALS"/>
    <s v="A64104"/>
    <x v="21"/>
    <d v="2001-01-17T00:00:00"/>
    <d v="2019-06-30T00:00:00"/>
    <n v="6738"/>
    <x v="1718"/>
    <n v="85819"/>
    <x v="3492"/>
    <s v="FY2019"/>
  </r>
  <r>
    <n v="124539"/>
    <s v="Bentz,Dennis W"/>
    <s v="Firefighter Suppression"/>
    <s v="A64105"/>
    <x v="21"/>
    <d v="1989-11-13T00:00:00"/>
    <d v="2019-06-30T00:00:00"/>
    <n v="10821"/>
    <x v="1750"/>
    <n v="81700"/>
    <x v="3493"/>
    <s v="FY2019"/>
  </r>
  <r>
    <n v="125121"/>
    <s v="Brooks,Gerald J"/>
    <s v="Firefighter Suppression"/>
    <s v="A64105"/>
    <x v="21"/>
    <d v="1995-09-18T00:00:00"/>
    <d v="2019-06-30T00:00:00"/>
    <n v="8686"/>
    <x v="424"/>
    <n v="77012"/>
    <x v="3494"/>
    <s v="FY2019"/>
  </r>
  <r>
    <n v="126360"/>
    <s v="Cordell,Joshua A"/>
    <s v="Fire Pump Operator Supp ALS"/>
    <s v="A64105"/>
    <x v="21"/>
    <d v="2004-02-25T00:00:00"/>
    <d v="2019-06-30T00:00:00"/>
    <n v="5604"/>
    <x v="1706"/>
    <n v="76441"/>
    <x v="3495"/>
    <s v="FY2019"/>
  </r>
  <r>
    <n v="126409"/>
    <s v="Courtney Harp Jr,Michael M"/>
    <s v="Firefighter Paramedic Supp"/>
    <s v="A64105"/>
    <x v="21"/>
    <d v="2006-11-13T00:00:00"/>
    <d v="2019-06-30T00:00:00"/>
    <n v="4612"/>
    <x v="1720"/>
    <n v="71937"/>
    <x v="3496"/>
    <s v="FY2019"/>
  </r>
  <r>
    <n v="126426"/>
    <s v="Cox,David M"/>
    <s v="Fire Lt Supp ALS"/>
    <s v="A64105"/>
    <x v="21"/>
    <d v="1991-04-29T00:00:00"/>
    <d v="2019-06-30T00:00:00"/>
    <n v="10289"/>
    <x v="1751"/>
    <n v="96943"/>
    <x v="3497"/>
    <s v="FY2019"/>
  </r>
  <r>
    <n v="126850"/>
    <s v="Dellanoce,Darren S"/>
    <s v="Fire Pump Operator Suppression"/>
    <s v="A64105"/>
    <x v="21"/>
    <d v="1993-08-30T00:00:00"/>
    <d v="2019-06-30T00:00:00"/>
    <n v="9435"/>
    <x v="1328"/>
    <n v="84065"/>
    <x v="3498"/>
    <s v="FY2019"/>
  </r>
  <r>
    <n v="127268"/>
    <s v="Eastman,Keith E"/>
    <s v="Firefighter Paramedic Supp"/>
    <s v="A64105"/>
    <x v="21"/>
    <d v="2010-11-10T00:00:00"/>
    <d v="2019-06-30T00:00:00"/>
    <n v="3154"/>
    <x v="1695"/>
    <n v="51292"/>
    <x v="3499"/>
    <s v="FY2019"/>
  </r>
  <r>
    <n v="128238"/>
    <s v="Glacken,Ronald F"/>
    <s v="Fire Lt Suppression"/>
    <s v="A64105"/>
    <x v="21"/>
    <d v="1993-08-23T00:00:00"/>
    <d v="2019-06-30T00:00:00"/>
    <n v="9442"/>
    <x v="1752"/>
    <n v="94635"/>
    <x v="3500"/>
    <s v="FY2019"/>
  </r>
  <r>
    <n v="128841"/>
    <s v="Hammer,Cheyenne J"/>
    <s v="EMT Firefighter Suppression"/>
    <s v="A64105"/>
    <x v="21"/>
    <d v="2007-12-12T00:00:00"/>
    <d v="2019-06-30T00:00:00"/>
    <n v="4218"/>
    <x v="1703"/>
    <n v="69980"/>
    <x v="3501"/>
    <s v="FY2019"/>
  </r>
  <r>
    <n v="129022"/>
    <s v="Harrison,Garland A"/>
    <s v="EMT Firefighter Suppression"/>
    <s v="A64105"/>
    <x v="21"/>
    <d v="2007-12-12T00:00:00"/>
    <d v="2019-06-30T00:00:00"/>
    <n v="4218"/>
    <x v="1703"/>
    <n v="69980"/>
    <x v="3502"/>
    <s v="FY2019"/>
  </r>
  <r>
    <n v="130283"/>
    <s v="Jones,Bryant K"/>
    <s v="EMT Firefighter Suppression"/>
    <s v="A64105"/>
    <x v="21"/>
    <d v="2018-08-22T00:00:00"/>
    <d v="2019-06-30T00:00:00"/>
    <n v="312"/>
    <x v="1701"/>
    <n v="41905"/>
    <x v="3503"/>
    <s v="FY2019"/>
  </r>
  <r>
    <n v="130616"/>
    <s v="King,Justin M"/>
    <s v="EMT Firefighter Suppression"/>
    <s v="A64105"/>
    <x v="21"/>
    <d v="2008-08-18T00:00:00"/>
    <d v="2019-06-30T00:00:00"/>
    <n v="3968"/>
    <x v="1696"/>
    <n v="69980"/>
    <x v="3504"/>
    <s v="FY2019"/>
  </r>
  <r>
    <n v="134121"/>
    <s v="Rock,Kevin P"/>
    <s v="Fire Captain Suppression"/>
    <s v="A64105"/>
    <x v="21"/>
    <d v="1990-06-25T00:00:00"/>
    <d v="2019-06-30T00:00:00"/>
    <n v="10597"/>
    <x v="675"/>
    <n v="107227"/>
    <x v="3505"/>
    <s v="FY2019"/>
  </r>
  <r>
    <n v="134276"/>
    <s v="Rozankowski,Jonathan"/>
    <s v="EMT Firefighter Suppression"/>
    <s v="A64105"/>
    <x v="21"/>
    <d v="2011-10-19T00:00:00"/>
    <d v="2019-06-30T00:00:00"/>
    <n v="2811"/>
    <x v="87"/>
    <n v="67636"/>
    <x v="3506"/>
    <s v="FY2019"/>
  </r>
  <r>
    <n v="134508"/>
    <s v="Schafer Jr,Donald J"/>
    <s v="Fire Lt Suppression"/>
    <s v="A64105"/>
    <x v="21"/>
    <d v="1982-08-11T00:00:00"/>
    <d v="2019-06-30T00:00:00"/>
    <n v="13472"/>
    <x v="1753"/>
    <n v="94635"/>
    <x v="3507"/>
    <s v="FY2019"/>
  </r>
  <r>
    <n v="136148"/>
    <s v="Uttenreither III,Charles L"/>
    <s v="Fire Pump Operator Supp ALS"/>
    <s v="A64105"/>
    <x v="21"/>
    <d v="2006-03-21T00:00:00"/>
    <d v="2019-06-30T00:00:00"/>
    <n v="4849"/>
    <x v="1754"/>
    <n v="73964"/>
    <x v="3508"/>
    <s v="FY2019"/>
  </r>
  <r>
    <n v="136268"/>
    <s v="Vitak,Anthony J"/>
    <s v="Fire Pump Operator Suppression"/>
    <s v="A64105"/>
    <x v="21"/>
    <d v="2001-01-17T00:00:00"/>
    <d v="2019-06-30T00:00:00"/>
    <n v="6738"/>
    <x v="1718"/>
    <n v="74419"/>
    <x v="3509"/>
    <s v="FY2019"/>
  </r>
  <r>
    <n v="136486"/>
    <s v="Waszelewski,Todd W"/>
    <s v="EMT Firefighter Suppression"/>
    <s v="A64105"/>
    <x v="21"/>
    <d v="2010-11-10T00:00:00"/>
    <d v="2019-06-30T00:00:00"/>
    <n v="3154"/>
    <x v="1695"/>
    <n v="67636"/>
    <x v="3510"/>
    <s v="FY2019"/>
  </r>
  <r>
    <n v="137168"/>
    <s v="Wodka,Joshua A"/>
    <s v="Firefighter Paramedic Supp"/>
    <s v="A64105"/>
    <x v="21"/>
    <d v="2003-08-13T00:00:00"/>
    <d v="2019-06-30T00:00:00"/>
    <n v="5800"/>
    <x v="1707"/>
    <n v="74346"/>
    <x v="3511"/>
    <s v="FY2019"/>
  </r>
  <r>
    <n v="125340"/>
    <s v="Browning,Charles L"/>
    <s v="Battalion Fire Chief Suppress"/>
    <s v="A64106"/>
    <x v="21"/>
    <d v="1970-07-20T00:00:00"/>
    <d v="2019-06-30T00:00:00"/>
    <n v="17877"/>
    <x v="1755"/>
    <n v="123642"/>
    <x v="3512"/>
    <s v="FY2019"/>
  </r>
  <r>
    <n v="125366"/>
    <s v="Bruzdzinski,Charles D"/>
    <s v="Fire Pump Operator Suppression"/>
    <s v="A64106"/>
    <x v="21"/>
    <d v="2007-12-12T00:00:00"/>
    <d v="2019-06-30T00:00:00"/>
    <n v="4218"/>
    <x v="1703"/>
    <n v="72007"/>
    <x v="3513"/>
    <s v="FY2019"/>
  </r>
  <r>
    <n v="125672"/>
    <s v="Canter,Stephen"/>
    <s v="Battalion Fire Chief Suppress"/>
    <s v="A64106"/>
    <x v="21"/>
    <d v="1974-11-11T00:00:00"/>
    <d v="2019-06-30T00:00:00"/>
    <n v="16302"/>
    <x v="1756"/>
    <n v="123642"/>
    <x v="3514"/>
    <s v="FY2019"/>
  </r>
  <r>
    <n v="125776"/>
    <s v="Carter,Dwaylon L"/>
    <s v="EMT Firefighter Suppression"/>
    <s v="A64106"/>
    <x v="21"/>
    <d v="2017-12-27T00:00:00"/>
    <d v="2019-06-30T00:00:00"/>
    <n v="550"/>
    <x v="1702"/>
    <n v="49887"/>
    <x v="3515"/>
    <s v="FY2019"/>
  </r>
  <r>
    <n v="126828"/>
    <s v="DeCicco,Alfonso"/>
    <s v="Fire Lt Suppression"/>
    <s v="A64106"/>
    <x v="21"/>
    <d v="1990-06-25T00:00:00"/>
    <d v="2019-06-30T00:00:00"/>
    <n v="10597"/>
    <x v="675"/>
    <n v="94635"/>
    <x v="3516"/>
    <s v="FY2019"/>
  </r>
  <r>
    <n v="127163"/>
    <s v="Dubois,Matthew D"/>
    <s v="Fire Captain Suppression"/>
    <s v="A64106"/>
    <x v="21"/>
    <d v="1998-11-23T00:00:00"/>
    <d v="2019-06-30T00:00:00"/>
    <n v="7524"/>
    <x v="1716"/>
    <n v="101075"/>
    <x v="3517"/>
    <s v="FY2019"/>
  </r>
  <r>
    <n v="127548"/>
    <s v="Farrell,Frank P"/>
    <s v="Battalion Fire Chief Suppress"/>
    <s v="A64106"/>
    <x v="21"/>
    <d v="1986-08-25T00:00:00"/>
    <d v="2019-06-30T00:00:00"/>
    <n v="11997"/>
    <x v="1757"/>
    <n v="123642"/>
    <x v="3518"/>
    <s v="FY2019"/>
  </r>
  <r>
    <n v="127967"/>
    <s v="Gaasch,Kristopher P"/>
    <s v="EMT Firefighter Suppression"/>
    <s v="A64106"/>
    <x v="21"/>
    <d v="2007-12-12T00:00:00"/>
    <d v="2019-06-30T00:00:00"/>
    <n v="4218"/>
    <x v="1703"/>
    <n v="69980"/>
    <x v="3519"/>
    <s v="FY2019"/>
  </r>
  <r>
    <n v="128162"/>
    <s v="Gibbons,Jeremiah M"/>
    <s v="EMT Firefighter Suppression"/>
    <s v="A64106"/>
    <x v="21"/>
    <d v="2015-06-03T00:00:00"/>
    <d v="2019-06-30T00:00:00"/>
    <n v="1488"/>
    <x v="1744"/>
    <n v="65334"/>
    <x v="3520"/>
    <s v="FY2019"/>
  </r>
  <r>
    <n v="128461"/>
    <s v="Gray Jr.,Larry J"/>
    <s v="EMT Firefighter Suppression"/>
    <s v="A64106"/>
    <x v="21"/>
    <d v="2007-12-12T00:00:00"/>
    <d v="2019-06-30T00:00:00"/>
    <n v="4218"/>
    <x v="1703"/>
    <n v="69980"/>
    <x v="3521"/>
    <s v="FY2019"/>
  </r>
  <r>
    <n v="128664"/>
    <s v="Groman,Andrew R"/>
    <s v="EMT Firefighter Suppression"/>
    <s v="A64106"/>
    <x v="21"/>
    <d v="2012-04-09T00:00:00"/>
    <d v="2019-06-30T00:00:00"/>
    <n v="2638"/>
    <x v="1758"/>
    <n v="67636"/>
    <x v="3522"/>
    <s v="FY2019"/>
  </r>
  <r>
    <n v="128814"/>
    <s v="Halterman,William A"/>
    <s v="Firefighter Suppression"/>
    <s v="A64106"/>
    <x v="21"/>
    <d v="1970-10-14T00:00:00"/>
    <d v="2019-06-30T00:00:00"/>
    <n v="17791"/>
    <x v="1759"/>
    <n v="81700"/>
    <x v="3523"/>
    <s v="FY2019"/>
  </r>
  <r>
    <n v="129393"/>
    <s v="Hirsch,George"/>
    <s v="Fire Pump Operator Suppression"/>
    <s v="A64106"/>
    <x v="21"/>
    <d v="2011-10-19T00:00:00"/>
    <d v="2019-06-30T00:00:00"/>
    <n v="2811"/>
    <x v="87"/>
    <n v="69595"/>
    <x v="3524"/>
    <s v="FY2019"/>
  </r>
  <r>
    <n v="129423"/>
    <s v="Hogan,Michael J"/>
    <s v="Fire Captain Suppression"/>
    <s v="A64106"/>
    <x v="21"/>
    <d v="2011-07-06T00:00:00"/>
    <d v="2019-06-30T00:00:00"/>
    <n v="2916"/>
    <x v="1272"/>
    <n v="88771"/>
    <x v="3525"/>
    <s v="FY2019"/>
  </r>
  <r>
    <n v="130755"/>
    <s v="Kukucka,Glenn C"/>
    <s v="Battalion Fire Chief Suppress"/>
    <s v="A64106"/>
    <x v="21"/>
    <d v="1985-09-30T00:00:00"/>
    <d v="2019-06-30T00:00:00"/>
    <n v="12326"/>
    <x v="1729"/>
    <n v="123642"/>
    <x v="3526"/>
    <s v="FY2019"/>
  </r>
  <r>
    <n v="131821"/>
    <s v="McDowell,Timothy M"/>
    <s v="Fire Lt Suppression"/>
    <s v="A64106"/>
    <x v="21"/>
    <d v="2001-01-17T00:00:00"/>
    <d v="2019-06-30T00:00:00"/>
    <n v="6738"/>
    <x v="1718"/>
    <n v="83775"/>
    <x v="3527"/>
    <s v="FY2019"/>
  </r>
  <r>
    <n v="132681"/>
    <s v="Neuberger,John V"/>
    <s v="Fire Captain Suppression"/>
    <s v="A64106"/>
    <x v="21"/>
    <d v="1990-09-17T00:00:00"/>
    <d v="2019-06-30T00:00:00"/>
    <n v="10513"/>
    <x v="977"/>
    <n v="107227"/>
    <x v="3528"/>
    <s v="FY2019"/>
  </r>
  <r>
    <n v="132959"/>
    <s v="Owens Jr,Edward G"/>
    <s v="EMT Firefighter Suppression"/>
    <s v="A64106"/>
    <x v="21"/>
    <d v="2004-11-15T00:00:00"/>
    <d v="2019-06-30T00:00:00"/>
    <n v="5340"/>
    <x v="665"/>
    <n v="69980"/>
    <x v="3529"/>
    <s v="FY2019"/>
  </r>
  <r>
    <n v="133111"/>
    <s v="Pasquali,Carl J"/>
    <s v="Fire Lt Supp ALS"/>
    <s v="A64106"/>
    <x v="21"/>
    <d v="2007-10-23T00:00:00"/>
    <d v="2019-06-30T00:00:00"/>
    <n v="4268"/>
    <x v="1700"/>
    <n v="83038"/>
    <x v="3530"/>
    <s v="FY2019"/>
  </r>
  <r>
    <n v="133265"/>
    <s v="Peters,Christopher T"/>
    <s v="EMT Firefighter Suppression"/>
    <s v="A64106"/>
    <x v="21"/>
    <d v="2011-01-19T00:00:00"/>
    <d v="2019-06-30T00:00:00"/>
    <n v="3084"/>
    <x v="1760"/>
    <n v="67636"/>
    <x v="3531"/>
    <s v="FY2019"/>
  </r>
  <r>
    <n v="134634"/>
    <s v="Seaman,Justin N"/>
    <s v="EMT Firefighter Suppression"/>
    <s v="A64106"/>
    <x v="21"/>
    <d v="2008-08-18T00:00:00"/>
    <d v="2019-06-30T00:00:00"/>
    <n v="3968"/>
    <x v="1696"/>
    <n v="69980"/>
    <x v="3532"/>
    <s v="FY2019"/>
  </r>
  <r>
    <n v="135005"/>
    <s v="Smith,Chanelle A"/>
    <s v="EMT Firefighter Suppression"/>
    <s v="A64106"/>
    <x v="21"/>
    <d v="2015-09-23T00:00:00"/>
    <d v="2019-06-30T00:00:00"/>
    <n v="1376"/>
    <x v="1739"/>
    <n v="65334"/>
    <x v="3533"/>
    <s v="FY2019"/>
  </r>
  <r>
    <n v="135422"/>
    <s v="Stone,Steven D"/>
    <s v="Fire Pump Operator Suppression"/>
    <s v="A64106"/>
    <x v="21"/>
    <d v="1982-08-09T00:00:00"/>
    <d v="2019-06-30T00:00:00"/>
    <n v="13474"/>
    <x v="1468"/>
    <n v="84065"/>
    <x v="3534"/>
    <s v="FY2019"/>
  </r>
  <r>
    <n v="135459"/>
    <s v="Strozykowski,Kevin M"/>
    <s v="Fire Pump Operator Suppression"/>
    <s v="A64106"/>
    <x v="21"/>
    <d v="2007-10-23T00:00:00"/>
    <d v="2019-06-30T00:00:00"/>
    <n v="4268"/>
    <x v="1700"/>
    <n v="72007"/>
    <x v="3535"/>
    <s v="FY2019"/>
  </r>
  <r>
    <n v="135657"/>
    <s v="Taylor,Marc A"/>
    <s v="EMT Firefighter Suppression"/>
    <s v="A64106"/>
    <x v="21"/>
    <d v="2008-08-18T00:00:00"/>
    <d v="2019-06-30T00:00:00"/>
    <n v="3968"/>
    <x v="1696"/>
    <n v="69980"/>
    <x v="3536"/>
    <s v="FY2019"/>
  </r>
  <r>
    <n v="136259"/>
    <s v="Vines,Kenneth R"/>
    <s v="EMT Firefighter Suppression"/>
    <s v="A64106"/>
    <x v="21"/>
    <d v="2007-12-12T00:00:00"/>
    <d v="2019-06-30T00:00:00"/>
    <n v="4218"/>
    <x v="1703"/>
    <n v="69980"/>
    <x v="3537"/>
    <s v="FY2019"/>
  </r>
  <r>
    <n v="136389"/>
    <s v="Walter IV,Rudolf R"/>
    <s v="Fire Lt Supp ALS"/>
    <s v="A64106"/>
    <x v="21"/>
    <d v="2003-01-15T00:00:00"/>
    <d v="2019-06-30T00:00:00"/>
    <n v="6010"/>
    <x v="1710"/>
    <n v="85819"/>
    <x v="3538"/>
    <s v="FY2019"/>
  </r>
  <r>
    <n v="137127"/>
    <s v="Wingate,Justin R"/>
    <s v="Fire Pump Operator Supp ALS"/>
    <s v="A64106"/>
    <x v="21"/>
    <d v="2006-03-20T00:00:00"/>
    <d v="2019-06-30T00:00:00"/>
    <n v="4850"/>
    <x v="1688"/>
    <n v="73964"/>
    <x v="3539"/>
    <s v="FY2019"/>
  </r>
  <r>
    <n v="124147"/>
    <s v="Bailey,Brian E"/>
    <s v="EMT Firefighter Suppression"/>
    <s v="A64108"/>
    <x v="21"/>
    <d v="2000-11-27T00:00:00"/>
    <d v="2019-06-30T00:00:00"/>
    <n v="6789"/>
    <x v="693"/>
    <n v="72324"/>
    <x v="3540"/>
    <s v="FY2019"/>
  </r>
  <r>
    <n v="127147"/>
    <s v="Drexler,Joshua J"/>
    <s v="EMT Firefighter Suppression"/>
    <s v="A64108"/>
    <x v="21"/>
    <d v="2004-02-25T00:00:00"/>
    <d v="2019-06-30T00:00:00"/>
    <n v="5604"/>
    <x v="1706"/>
    <n v="72324"/>
    <x v="3541"/>
    <s v="FY2019"/>
  </r>
  <r>
    <n v="127343"/>
    <s v="Eid,Nicholas J"/>
    <s v="Fire Pump Operator Suppression"/>
    <s v="A64108"/>
    <x v="21"/>
    <d v="2007-10-23T00:00:00"/>
    <d v="2019-06-30T00:00:00"/>
    <n v="4268"/>
    <x v="1700"/>
    <n v="72007"/>
    <x v="3542"/>
    <s v="FY2019"/>
  </r>
  <r>
    <n v="127527"/>
    <s v="Fannon,Joshua L"/>
    <s v="Battalion Fire Chief ALS Supp"/>
    <s v="A64108"/>
    <x v="21"/>
    <d v="2004-12-13T00:00:00"/>
    <d v="2019-06-30T00:00:00"/>
    <n v="5312"/>
    <x v="1741"/>
    <n v="107885"/>
    <x v="3543"/>
    <s v="FY2019"/>
  </r>
  <r>
    <n v="127680"/>
    <s v="Fischer IV,Frederick W"/>
    <s v="Firefighter Paramedic Supp"/>
    <s v="A64108"/>
    <x v="21"/>
    <d v="2006-03-20T00:00:00"/>
    <d v="2019-06-30T00:00:00"/>
    <n v="4850"/>
    <x v="1688"/>
    <n v="71937"/>
    <x v="3544"/>
    <s v="FY2019"/>
  </r>
  <r>
    <n v="128067"/>
    <s v="Garrett,Scott T"/>
    <s v="Fire Lt Supp ALS"/>
    <s v="A64108"/>
    <x v="21"/>
    <d v="1997-06-09T00:00:00"/>
    <d v="2019-06-30T00:00:00"/>
    <n v="8056"/>
    <x v="1268"/>
    <n v="91381"/>
    <x v="3545"/>
    <s v="FY2019"/>
  </r>
  <r>
    <n v="128492"/>
    <s v="Greely,Joseph M"/>
    <s v="EMT Firefighter Suppression"/>
    <s v="A64108"/>
    <x v="21"/>
    <d v="2010-11-10T00:00:00"/>
    <d v="2019-06-30T00:00:00"/>
    <n v="3154"/>
    <x v="1695"/>
    <n v="67636"/>
    <x v="3546"/>
    <s v="FY2019"/>
  </r>
  <r>
    <n v="129421"/>
    <s v="Hoffman,William J"/>
    <s v="Battalion Fire Chief Suppress"/>
    <s v="A64108"/>
    <x v="21"/>
    <d v="1980-05-05T00:00:00"/>
    <d v="2019-06-30T00:00:00"/>
    <n v="14300"/>
    <x v="1761"/>
    <n v="123642"/>
    <x v="3547"/>
    <s v="FY2019"/>
  </r>
  <r>
    <n v="130473"/>
    <s v="Kane,Kevin P"/>
    <s v="EMT Firefighter Suppression"/>
    <s v="A64108"/>
    <x v="21"/>
    <d v="2014-10-15T00:00:00"/>
    <d v="2019-06-30T00:00:00"/>
    <n v="1719"/>
    <x v="1748"/>
    <n v="65334"/>
    <x v="3548"/>
    <s v="FY2019"/>
  </r>
  <r>
    <n v="130788"/>
    <s v="Lago,Louis A"/>
    <s v="EMT Firefighter Suppression"/>
    <s v="A64108"/>
    <x v="21"/>
    <d v="2014-10-15T00:00:00"/>
    <d v="2019-06-30T00:00:00"/>
    <n v="1719"/>
    <x v="1748"/>
    <n v="65334"/>
    <x v="3549"/>
    <s v="FY2019"/>
  </r>
  <r>
    <n v="132092"/>
    <s v="Meyers,Michael C"/>
    <s v="Fire Lt Suppression"/>
    <s v="A64108"/>
    <x v="21"/>
    <d v="1991-10-07T00:00:00"/>
    <d v="2019-06-30T00:00:00"/>
    <n v="10128"/>
    <x v="1762"/>
    <n v="94635"/>
    <x v="3550"/>
    <s v="FY2019"/>
  </r>
  <r>
    <n v="132548"/>
    <s v="Murray IV,Richard J"/>
    <s v="Fire Lt Suppression"/>
    <s v="A64108"/>
    <x v="21"/>
    <d v="1998-11-23T00:00:00"/>
    <d v="2019-06-30T00:00:00"/>
    <n v="7524"/>
    <x v="1716"/>
    <n v="89205"/>
    <x v="3551"/>
    <s v="FY2019"/>
  </r>
  <r>
    <n v="132788"/>
    <s v="Novack,Scott A"/>
    <s v="Firefighter Paramedic Supp"/>
    <s v="A64108"/>
    <x v="21"/>
    <d v="2005-09-19T00:00:00"/>
    <d v="2019-06-30T00:00:00"/>
    <n v="5032"/>
    <x v="711"/>
    <n v="71937"/>
    <x v="3552"/>
    <s v="FY2019"/>
  </r>
  <r>
    <n v="134286"/>
    <s v="Rudasill,Michael E"/>
    <s v="Battalion Fire Chief Suppress"/>
    <s v="A64108"/>
    <x v="21"/>
    <d v="1998-05-04T00:00:00"/>
    <d v="2019-06-30T00:00:00"/>
    <n v="7727"/>
    <x v="1763"/>
    <n v="116548"/>
    <x v="3553"/>
    <s v="FY2019"/>
  </r>
  <r>
    <n v="134289"/>
    <s v="Ruff IV,Frederick C"/>
    <s v="Battalion Fire Chief Suppress"/>
    <s v="A64108"/>
    <x v="21"/>
    <d v="1987-10-26T00:00:00"/>
    <d v="2019-06-30T00:00:00"/>
    <n v="11570"/>
    <x v="1722"/>
    <n v="123642"/>
    <x v="3554"/>
    <s v="FY2019"/>
  </r>
  <r>
    <n v="135290"/>
    <s v="Stallings,Daniel E"/>
    <s v="Firefighter Suppression"/>
    <s v="A64108"/>
    <x v="21"/>
    <d v="1990-06-25T00:00:00"/>
    <d v="2019-06-30T00:00:00"/>
    <n v="10597"/>
    <x v="675"/>
    <n v="81700"/>
    <x v="3555"/>
    <s v="FY2019"/>
  </r>
  <r>
    <n v="135329"/>
    <s v="Steger Jr,Roger A"/>
    <s v="EMT Firefighter Suppression"/>
    <s v="A64108"/>
    <x v="21"/>
    <d v="2006-03-20T00:00:00"/>
    <d v="2019-06-30T00:00:00"/>
    <n v="4850"/>
    <x v="1688"/>
    <n v="69980"/>
    <x v="3556"/>
    <s v="FY2019"/>
  </r>
  <r>
    <n v="135577"/>
    <s v="Tamberino,Joseph C"/>
    <s v="Fire Pump Operator Suppression"/>
    <s v="A64108"/>
    <x v="21"/>
    <d v="1999-07-12T00:00:00"/>
    <d v="2019-06-30T00:00:00"/>
    <n v="7293"/>
    <x v="407"/>
    <n v="79242"/>
    <x v="3557"/>
    <s v="FY2019"/>
  </r>
  <r>
    <n v="135611"/>
    <s v="Taylor Jr,William R"/>
    <s v="Fire Pump Operator Suppression"/>
    <s v="A64108"/>
    <x v="21"/>
    <d v="1997-03-31T00:00:00"/>
    <d v="2019-06-30T00:00:00"/>
    <n v="8126"/>
    <x v="1738"/>
    <n v="79242"/>
    <x v="3558"/>
    <s v="FY2019"/>
  </r>
  <r>
    <n v="135996"/>
    <s v="Townsend,Keith W"/>
    <s v="Firefighter Paramedic Supp"/>
    <s v="A64108"/>
    <x v="21"/>
    <d v="2003-01-15T00:00:00"/>
    <d v="2019-06-30T00:00:00"/>
    <n v="6010"/>
    <x v="1710"/>
    <n v="74346"/>
    <x v="3559"/>
    <s v="FY2019"/>
  </r>
  <r>
    <n v="136634"/>
    <s v="Wenger,Ryan T"/>
    <s v="Fire Pump Operator Suppression"/>
    <s v="A64108"/>
    <x v="21"/>
    <d v="1998-05-04T00:00:00"/>
    <d v="2019-06-30T00:00:00"/>
    <n v="7727"/>
    <x v="1763"/>
    <n v="79242"/>
    <x v="3560"/>
    <s v="FY2019"/>
  </r>
  <r>
    <n v="136941"/>
    <s v="Williams,Michael E"/>
    <s v="Fire Captain Suppression"/>
    <s v="A64108"/>
    <x v="21"/>
    <d v="1980-05-05T00:00:00"/>
    <d v="2019-06-30T00:00:00"/>
    <n v="14300"/>
    <x v="1761"/>
    <n v="107227"/>
    <x v="3561"/>
    <s v="FY2019"/>
  </r>
  <r>
    <n v="137325"/>
    <s v="Yates,Jason S"/>
    <s v="EMT Firefighter Suppression"/>
    <s v="A64108"/>
    <x v="21"/>
    <d v="2017-03-08T00:00:00"/>
    <d v="2019-06-30T00:00:00"/>
    <n v="844"/>
    <x v="1764"/>
    <n v="49887"/>
    <x v="3562"/>
    <s v="FY2019"/>
  </r>
  <r>
    <n v="127349"/>
    <s v="Eldridge,Bryan C"/>
    <s v="Fire Pump Operator Suppression"/>
    <s v="A64113"/>
    <x v="21"/>
    <d v="2014-10-15T00:00:00"/>
    <d v="2019-06-30T00:00:00"/>
    <n v="1719"/>
    <x v="1748"/>
    <n v="67226"/>
    <x v="3563"/>
    <s v="FY2019"/>
  </r>
  <r>
    <n v="127593"/>
    <s v="Felix,Wayne R"/>
    <s v="Fire Lt Suppression"/>
    <s v="A64113"/>
    <x v="21"/>
    <d v="2004-02-25T00:00:00"/>
    <d v="2019-06-30T00:00:00"/>
    <n v="5604"/>
    <x v="1706"/>
    <n v="83775"/>
    <x v="3564"/>
    <s v="FY2019"/>
  </r>
  <r>
    <n v="128548"/>
    <s v="Green,Richard A"/>
    <s v="EMT Firefighter Suppression"/>
    <s v="A64113"/>
    <x v="21"/>
    <d v="2017-12-27T00:00:00"/>
    <d v="2019-06-30T00:00:00"/>
    <n v="550"/>
    <x v="1702"/>
    <n v="49887"/>
    <x v="3565"/>
    <s v="FY2019"/>
  </r>
  <r>
    <n v="129378"/>
    <s v="Hines,Chad D"/>
    <s v="EMT Firefighter Suppression"/>
    <s v="A64113"/>
    <x v="21"/>
    <d v="2011-01-19T00:00:00"/>
    <d v="2019-06-30T00:00:00"/>
    <n v="3084"/>
    <x v="1760"/>
    <n v="67636"/>
    <x v="3566"/>
    <s v="FY2019"/>
  </r>
  <r>
    <n v="129414"/>
    <s v="Hoffman Jr,Charles R"/>
    <s v="EMT Firefighter Suppression"/>
    <s v="A64113"/>
    <x v="21"/>
    <d v="2014-10-15T00:00:00"/>
    <d v="2019-06-30T00:00:00"/>
    <n v="1719"/>
    <x v="1748"/>
    <n v="65334"/>
    <x v="3567"/>
    <s v="FY2019"/>
  </r>
  <r>
    <n v="129415"/>
    <s v="Hoffman Jr,Everett J"/>
    <s v="EMT Firefighter Suppression"/>
    <s v="A64113"/>
    <x v="21"/>
    <d v="2016-05-18T00:00:00"/>
    <d v="2019-06-30T00:00:00"/>
    <n v="1138"/>
    <x v="1765"/>
    <n v="49887"/>
    <x v="3568"/>
    <s v="FY2019"/>
  </r>
  <r>
    <n v="129548"/>
    <s v="Horowitz,Ian M"/>
    <s v="Fire Pump Operator Suppression"/>
    <s v="A64113"/>
    <x v="21"/>
    <d v="2008-08-18T00:00:00"/>
    <d v="2019-06-30T00:00:00"/>
    <n v="3968"/>
    <x v="1696"/>
    <n v="72007"/>
    <x v="3569"/>
    <s v="FY2019"/>
  </r>
  <r>
    <n v="131097"/>
    <s v="Liberto,John T"/>
    <s v="EMT Firefighter Suppression"/>
    <s v="A64113"/>
    <x v="21"/>
    <d v="2008-08-18T00:00:00"/>
    <d v="2019-06-30T00:00:00"/>
    <n v="3968"/>
    <x v="1696"/>
    <n v="69980"/>
    <x v="3570"/>
    <s v="FY2019"/>
  </r>
  <r>
    <n v="131169"/>
    <s v="Lockett,Steven M"/>
    <s v="Firefighter Suppression"/>
    <s v="A64113"/>
    <x v="21"/>
    <d v="1995-09-18T00:00:00"/>
    <d v="2019-06-30T00:00:00"/>
    <n v="8686"/>
    <x v="424"/>
    <n v="77012"/>
    <x v="3571"/>
    <s v="FY2019"/>
  </r>
  <r>
    <n v="131227"/>
    <s v="Lopez,Bruce W"/>
    <s v="EMT Firefighter Suppression"/>
    <s v="A64113"/>
    <x v="21"/>
    <d v="2011-01-19T00:00:00"/>
    <d v="2019-06-30T00:00:00"/>
    <n v="3084"/>
    <x v="1760"/>
    <n v="67636"/>
    <x v="3572"/>
    <s v="FY2019"/>
  </r>
  <r>
    <n v="131376"/>
    <s v="Macken,John P"/>
    <s v="Fire Captain Suppression ALS"/>
    <s v="A64113"/>
    <x v="21"/>
    <d v="2002-01-07T00:00:00"/>
    <d v="2019-06-30T00:00:00"/>
    <n v="6383"/>
    <x v="709"/>
    <n v="96965"/>
    <x v="3573"/>
    <s v="FY2019"/>
  </r>
  <r>
    <n v="132540"/>
    <s v="Murphy,Patrick E"/>
    <s v="EMT Firefighter Suppression"/>
    <s v="A64113"/>
    <x v="21"/>
    <d v="2007-12-12T00:00:00"/>
    <d v="2019-06-30T00:00:00"/>
    <n v="4218"/>
    <x v="1703"/>
    <n v="69980"/>
    <x v="3574"/>
    <s v="FY2019"/>
  </r>
  <r>
    <n v="132790"/>
    <s v="Novak,Casey M"/>
    <s v="Fire Pump Operator Supp ALS"/>
    <s v="A64113"/>
    <x v="21"/>
    <d v="2000-11-27T00:00:00"/>
    <d v="2019-06-30T00:00:00"/>
    <n v="6789"/>
    <x v="693"/>
    <n v="76441"/>
    <x v="3575"/>
    <s v="FY2019"/>
  </r>
  <r>
    <n v="133006"/>
    <s v="Palmer Jr.,Michael A"/>
    <s v="EMT Firefighter Suppression"/>
    <s v="A64113"/>
    <x v="21"/>
    <d v="2007-12-12T00:00:00"/>
    <d v="2019-06-30T00:00:00"/>
    <n v="4218"/>
    <x v="1703"/>
    <n v="69980"/>
    <x v="3576"/>
    <s v="FY2019"/>
  </r>
  <r>
    <n v="133301"/>
    <s v="Philavanh,Harry"/>
    <s v="EMT Firefighter Suppression"/>
    <s v="A64113"/>
    <x v="21"/>
    <d v="2014-10-15T00:00:00"/>
    <d v="2019-06-30T00:00:00"/>
    <n v="1719"/>
    <x v="1748"/>
    <n v="65334"/>
    <x v="3577"/>
    <s v="FY2019"/>
  </r>
  <r>
    <n v="134650"/>
    <s v="Seitz,Andrew A"/>
    <s v="Fire Lt Supp ALS"/>
    <s v="A64113"/>
    <x v="21"/>
    <d v="1998-05-04T00:00:00"/>
    <d v="2019-06-30T00:00:00"/>
    <n v="7727"/>
    <x v="1763"/>
    <n v="91381"/>
    <x v="3578"/>
    <s v="FY2019"/>
  </r>
  <r>
    <n v="135419"/>
    <s v="Stone Jr,Steven D"/>
    <s v="EMT Firefighter Suppression"/>
    <s v="A64113"/>
    <x v="21"/>
    <d v="2014-10-15T00:00:00"/>
    <d v="2019-06-30T00:00:00"/>
    <n v="1719"/>
    <x v="1748"/>
    <n v="65334"/>
    <x v="3579"/>
    <s v="FY2019"/>
  </r>
  <r>
    <n v="136167"/>
    <s v="Van Dommelen Jr,Kenneth W"/>
    <s v="Fire Lt Suppression"/>
    <s v="A64113"/>
    <x v="21"/>
    <d v="2004-02-25T00:00:00"/>
    <d v="2019-06-30T00:00:00"/>
    <n v="5604"/>
    <x v="1706"/>
    <n v="83775"/>
    <x v="3580"/>
    <s v="FY2019"/>
  </r>
  <r>
    <n v="136547"/>
    <s v="Waugh Jr,Donald G"/>
    <s v="Fire Pump Operator Suppression"/>
    <s v="A64113"/>
    <x v="21"/>
    <d v="1993-08-30T00:00:00"/>
    <d v="2019-06-30T00:00:00"/>
    <n v="9435"/>
    <x v="1328"/>
    <n v="84065"/>
    <x v="3581"/>
    <s v="FY2019"/>
  </r>
  <r>
    <n v="123766"/>
    <s v="Albrecht III,William H"/>
    <s v="Fire Pump Operator Suppression"/>
    <s v="A64114"/>
    <x v="21"/>
    <d v="2007-12-12T00:00:00"/>
    <d v="2019-06-30T00:00:00"/>
    <n v="4218"/>
    <x v="1703"/>
    <n v="72007"/>
    <x v="3582"/>
    <s v="FY2019"/>
  </r>
  <r>
    <n v="124503"/>
    <s v="Bennett,Brian T"/>
    <s v="EMT Firefighter Suppression"/>
    <s v="A64114"/>
    <x v="21"/>
    <d v="2010-11-10T00:00:00"/>
    <d v="2019-06-30T00:00:00"/>
    <n v="3154"/>
    <x v="1695"/>
    <n v="67636"/>
    <x v="3583"/>
    <s v="FY2019"/>
  </r>
  <r>
    <n v="124702"/>
    <s v="Blakeley,Matthew L"/>
    <s v="Fire Pump Operator Suppression"/>
    <s v="A64114"/>
    <x v="21"/>
    <d v="2007-10-23T00:00:00"/>
    <d v="2019-06-30T00:00:00"/>
    <n v="4268"/>
    <x v="1700"/>
    <n v="72007"/>
    <x v="3584"/>
    <s v="FY2019"/>
  </r>
  <r>
    <n v="125938"/>
    <s v="Chenoweth,Jay A"/>
    <s v="Firefighter Suppression"/>
    <s v="A64114"/>
    <x v="21"/>
    <d v="1995-09-18T00:00:00"/>
    <d v="2019-06-30T00:00:00"/>
    <n v="8686"/>
    <x v="424"/>
    <n v="77012"/>
    <x v="3585"/>
    <s v="FY2019"/>
  </r>
  <r>
    <n v="126314"/>
    <s v="Cooney Sr,Scott A"/>
    <s v="Firefighter Paramedic Supp"/>
    <s v="A64114"/>
    <x v="21"/>
    <d v="2003-01-15T00:00:00"/>
    <d v="2019-06-30T00:00:00"/>
    <n v="6010"/>
    <x v="1710"/>
    <n v="74346"/>
    <x v="3586"/>
    <s v="FY2019"/>
  </r>
  <r>
    <n v="127042"/>
    <s v="Doiron,Drew A"/>
    <s v="EMT Firefighter Suppression"/>
    <s v="A64114"/>
    <x v="21"/>
    <d v="2008-08-18T00:00:00"/>
    <d v="2019-06-30T00:00:00"/>
    <n v="3968"/>
    <x v="1696"/>
    <n v="69980"/>
    <x v="3587"/>
    <s v="FY2019"/>
  </r>
  <r>
    <n v="127182"/>
    <s v="Dulin,Jeremy L"/>
    <s v="Fire Lt Supp ALS"/>
    <s v="A64114"/>
    <x v="21"/>
    <d v="2007-12-12T00:00:00"/>
    <d v="2019-06-30T00:00:00"/>
    <n v="4218"/>
    <x v="1703"/>
    <n v="83038"/>
    <x v="3588"/>
    <s v="FY2019"/>
  </r>
  <r>
    <n v="127547"/>
    <s v="Farrell III,John J"/>
    <s v="Fire Pump Operator Suppression"/>
    <s v="A64114"/>
    <x v="21"/>
    <d v="1996-08-19T00:00:00"/>
    <d v="2019-06-30T00:00:00"/>
    <n v="8350"/>
    <x v="1719"/>
    <n v="79242"/>
    <x v="3589"/>
    <s v="FY2019"/>
  </r>
  <r>
    <n v="127638"/>
    <s v="Fiaschetti Jr,Dominic J"/>
    <s v="Fire Captain Suppression"/>
    <s v="A64114"/>
    <x v="21"/>
    <d v="1990-03-26T00:00:00"/>
    <d v="2019-06-30T00:00:00"/>
    <n v="10688"/>
    <x v="1721"/>
    <n v="107227"/>
    <x v="3590"/>
    <s v="FY2019"/>
  </r>
  <r>
    <n v="127798"/>
    <s v="Ford,Zan B"/>
    <s v="EMT Firefighter Suppression"/>
    <s v="A64114"/>
    <x v="21"/>
    <d v="2011-07-06T00:00:00"/>
    <d v="2019-06-30T00:00:00"/>
    <n v="2916"/>
    <x v="1272"/>
    <n v="67636"/>
    <x v="3591"/>
    <s v="FY2019"/>
  </r>
  <r>
    <n v="130656"/>
    <s v="Klett,Daniel P"/>
    <s v="EMT Firefighter Suppression"/>
    <s v="A64114"/>
    <x v="21"/>
    <d v="2017-03-08T00:00:00"/>
    <d v="2019-06-30T00:00:00"/>
    <n v="844"/>
    <x v="1764"/>
    <n v="49887"/>
    <x v="3592"/>
    <s v="FY2019"/>
  </r>
  <r>
    <n v="130674"/>
    <s v="Knight,Christopher S"/>
    <s v="Fire Lt Suppression"/>
    <s v="A64114"/>
    <x v="21"/>
    <d v="2007-10-23T00:00:00"/>
    <d v="2019-06-30T00:00:00"/>
    <n v="4268"/>
    <x v="1700"/>
    <n v="81060"/>
    <x v="3593"/>
    <s v="FY2019"/>
  </r>
  <r>
    <n v="131735"/>
    <s v="McClung,Craig E"/>
    <s v="Fire Pump Operator Suppression"/>
    <s v="A64114"/>
    <x v="21"/>
    <d v="1999-02-16T00:00:00"/>
    <d v="2019-06-30T00:00:00"/>
    <n v="7439"/>
    <x v="1712"/>
    <n v="79242"/>
    <x v="3594"/>
    <s v="FY2019"/>
  </r>
  <r>
    <n v="131948"/>
    <s v="McMaster,John E"/>
    <s v="EMT Firefighter Suppression"/>
    <s v="A64114"/>
    <x v="21"/>
    <d v="2015-09-23T00:00:00"/>
    <d v="2019-06-30T00:00:00"/>
    <n v="1376"/>
    <x v="1739"/>
    <n v="65334"/>
    <x v="3595"/>
    <s v="FY2019"/>
  </r>
  <r>
    <n v="132510"/>
    <s v="Mundy,Bart A"/>
    <s v="EMT Firefighter Suppression"/>
    <s v="A64114"/>
    <x v="21"/>
    <d v="2014-10-15T00:00:00"/>
    <d v="2019-06-30T00:00:00"/>
    <n v="1719"/>
    <x v="1748"/>
    <n v="65334"/>
    <x v="3596"/>
    <s v="FY2019"/>
  </r>
  <r>
    <n v="132775"/>
    <s v="Norman,Kelsey R"/>
    <s v="Firefighter Paramedic Supp"/>
    <s v="A64114"/>
    <x v="21"/>
    <d v="2006-11-13T00:00:00"/>
    <d v="2019-06-30T00:00:00"/>
    <n v="4612"/>
    <x v="1720"/>
    <n v="71937"/>
    <x v="3597"/>
    <s v="FY2019"/>
  </r>
  <r>
    <n v="134145"/>
    <s v="Rodriguez,Juan C"/>
    <s v="EMT Firefighter Suppression"/>
    <s v="A64114"/>
    <x v="21"/>
    <d v="2011-01-19T00:00:00"/>
    <d v="2019-06-30T00:00:00"/>
    <n v="3084"/>
    <x v="1760"/>
    <n v="67636"/>
    <x v="3598"/>
    <s v="FY2019"/>
  </r>
  <r>
    <n v="135382"/>
    <s v="Stewart,Shawn D"/>
    <s v="Firefighter Paramedic Supp"/>
    <s v="A64114"/>
    <x v="21"/>
    <d v="2006-03-20T00:00:00"/>
    <d v="2019-06-30T00:00:00"/>
    <n v="4850"/>
    <x v="1688"/>
    <n v="71937"/>
    <x v="3599"/>
    <s v="FY2019"/>
  </r>
  <r>
    <n v="136761"/>
    <s v="Whitman Jr,Stephen L"/>
    <s v="EMT Firefighter Suppression"/>
    <s v="A64114"/>
    <x v="21"/>
    <d v="2017-03-08T00:00:00"/>
    <d v="2019-06-30T00:00:00"/>
    <n v="844"/>
    <x v="1764"/>
    <n v="49887"/>
    <x v="3600"/>
    <s v="FY2019"/>
  </r>
  <r>
    <n v="136871"/>
    <s v="Williams,Darryll P"/>
    <s v="Fire Lt Suppression"/>
    <s v="A64114"/>
    <x v="21"/>
    <d v="1991-05-13T00:00:00"/>
    <d v="2019-06-30T00:00:00"/>
    <n v="10275"/>
    <x v="1731"/>
    <n v="94635"/>
    <x v="3601"/>
    <s v="FY2019"/>
  </r>
  <r>
    <n v="123630"/>
    <s v="Abdal-Rahim,Naim A"/>
    <s v="Fire Pump Operator Suppression"/>
    <s v="A64120"/>
    <x v="21"/>
    <d v="2011-03-30T00:00:00"/>
    <d v="2019-06-30T00:00:00"/>
    <n v="3014"/>
    <x v="1676"/>
    <n v="69595"/>
    <x v="3602"/>
    <s v="FY2019"/>
  </r>
  <r>
    <n v="124729"/>
    <s v="Bloxom,George R"/>
    <s v="Fire Pump Operator Suppression"/>
    <s v="A64120"/>
    <x v="21"/>
    <d v="1999-07-12T00:00:00"/>
    <d v="2019-06-30T00:00:00"/>
    <n v="7293"/>
    <x v="407"/>
    <n v="79242"/>
    <x v="3603"/>
    <s v="FY2019"/>
  </r>
  <r>
    <n v="125191"/>
    <s v="Brown,Antonio T"/>
    <s v="EMT Firefighter Suppression"/>
    <s v="A64120"/>
    <x v="21"/>
    <d v="2016-10-19T00:00:00"/>
    <d v="2019-06-30T00:00:00"/>
    <n v="984"/>
    <x v="1766"/>
    <n v="49887"/>
    <x v="3604"/>
    <s v="FY2019"/>
  </r>
  <r>
    <n v="127736"/>
    <s v="Fletcher,Darius D"/>
    <s v="EMT Firefighter Suppression"/>
    <s v="A64120"/>
    <x v="21"/>
    <d v="2017-12-27T00:00:00"/>
    <d v="2019-06-30T00:00:00"/>
    <n v="550"/>
    <x v="1702"/>
    <n v="49887"/>
    <x v="3605"/>
    <s v="FY2019"/>
  </r>
  <r>
    <n v="127973"/>
    <s v="Gabriele,Cody T"/>
    <s v="Fire Lt Suppression"/>
    <s v="A64120"/>
    <x v="21"/>
    <d v="2011-01-19T00:00:00"/>
    <d v="2019-06-30T00:00:00"/>
    <n v="3084"/>
    <x v="1760"/>
    <n v="78345"/>
    <x v="3606"/>
    <s v="FY2019"/>
  </r>
  <r>
    <n v="128726"/>
    <s v="Habeebullah II,Malik R"/>
    <s v="Fire Lt Suppression"/>
    <s v="A64120"/>
    <x v="21"/>
    <d v="1994-08-29T00:00:00"/>
    <d v="2019-06-30T00:00:00"/>
    <n v="9071"/>
    <x v="877"/>
    <n v="94635"/>
    <x v="3607"/>
    <s v="FY2019"/>
  </r>
  <r>
    <n v="129481"/>
    <s v="Holmes,Melvin T"/>
    <s v="Firefighter Paramedic Supp"/>
    <s v="A64120"/>
    <x v="21"/>
    <d v="2005-01-18T00:00:00"/>
    <d v="2019-06-30T00:00:00"/>
    <n v="5276"/>
    <x v="1740"/>
    <n v="71937"/>
    <x v="3608"/>
    <s v="FY2019"/>
  </r>
  <r>
    <n v="129916"/>
    <s v="Jasper Jr,William"/>
    <s v="Fire Captain Suppression"/>
    <s v="A64120"/>
    <x v="21"/>
    <d v="1994-02-22T00:00:00"/>
    <d v="2019-06-30T00:00:00"/>
    <n v="9259"/>
    <x v="1717"/>
    <n v="107227"/>
    <x v="3609"/>
    <s v="FY2019"/>
  </r>
  <r>
    <n v="130539"/>
    <s v="Kelly,Ryan P"/>
    <s v="Fire Pump Operator Suppression"/>
    <s v="A64120"/>
    <x v="21"/>
    <d v="2014-10-15T00:00:00"/>
    <d v="2019-06-30T00:00:00"/>
    <n v="1719"/>
    <x v="1748"/>
    <n v="67226"/>
    <x v="3610"/>
    <s v="FY2019"/>
  </r>
  <r>
    <n v="131096"/>
    <s v="Lewis-Ott,Henrietta Y"/>
    <s v="Fire Lt Supp ALS"/>
    <s v="A64120"/>
    <x v="21"/>
    <d v="1998-11-23T00:00:00"/>
    <d v="2019-06-30T00:00:00"/>
    <n v="7524"/>
    <x v="1716"/>
    <n v="91381"/>
    <x v="3611"/>
    <s v="FY2019"/>
  </r>
  <r>
    <n v="132090"/>
    <s v="Mewe-Pira,Oritse Jolomi O"/>
    <s v="EMT Firefighter Suppression"/>
    <s v="A64120"/>
    <x v="21"/>
    <d v="2017-03-08T00:00:00"/>
    <d v="2019-06-30T00:00:00"/>
    <n v="844"/>
    <x v="1764"/>
    <n v="49887"/>
    <x v="3612"/>
    <s v="FY2019"/>
  </r>
  <r>
    <n v="132186"/>
    <s v="Millsap,Lovie J"/>
    <s v="EMT Firefighter Suppression"/>
    <s v="A64120"/>
    <x v="21"/>
    <d v="2014-03-03T00:00:00"/>
    <d v="2019-06-30T00:00:00"/>
    <n v="1945"/>
    <x v="220"/>
    <n v="49887"/>
    <x v="3613"/>
    <s v="FY2019"/>
  </r>
  <r>
    <n v="132831"/>
    <s v="O'Connor,Michael J"/>
    <s v="EMT Firefighter Suppression"/>
    <s v="A64120"/>
    <x v="21"/>
    <d v="2017-03-08T00:00:00"/>
    <d v="2019-06-30T00:00:00"/>
    <n v="844"/>
    <x v="1764"/>
    <n v="49887"/>
    <x v="3614"/>
    <s v="FY2019"/>
  </r>
  <r>
    <n v="134392"/>
    <s v="Sampson,Nathan A"/>
    <s v="EMT Firefighter Suppression"/>
    <s v="A64120"/>
    <x v="21"/>
    <d v="2010-11-10T00:00:00"/>
    <d v="2019-06-30T00:00:00"/>
    <n v="3154"/>
    <x v="1695"/>
    <n v="67636"/>
    <x v="3615"/>
    <s v="FY2019"/>
  </r>
  <r>
    <n v="134583"/>
    <s v="Scott,Devon D"/>
    <s v="EMT Firefighter Suppression"/>
    <s v="A64120"/>
    <x v="21"/>
    <d v="2011-10-19T00:00:00"/>
    <d v="2019-06-30T00:00:00"/>
    <n v="2811"/>
    <x v="87"/>
    <n v="67636"/>
    <x v="3616"/>
    <s v="FY2019"/>
  </r>
  <r>
    <n v="135252"/>
    <s v="Spielman,Timothy M"/>
    <s v="EMT Firefighter Suppression"/>
    <s v="A64120"/>
    <x v="21"/>
    <d v="2003-08-13T00:00:00"/>
    <d v="2019-06-30T00:00:00"/>
    <n v="5800"/>
    <x v="1707"/>
    <n v="72324"/>
    <x v="3617"/>
    <s v="FY2019"/>
  </r>
  <r>
    <n v="135783"/>
    <s v="Thomas,Nathaniel"/>
    <s v="Firefighter Paramedic Supp"/>
    <s v="A64120"/>
    <x v="21"/>
    <d v="2000-05-08T00:00:00"/>
    <d v="2019-06-30T00:00:00"/>
    <n v="6992"/>
    <x v="1714"/>
    <n v="74346"/>
    <x v="3618"/>
    <s v="FY2019"/>
  </r>
  <r>
    <n v="136638"/>
    <s v="Werner,Dustin M"/>
    <s v="EMT Firefighter Suppression"/>
    <s v="A64120"/>
    <x v="21"/>
    <d v="2008-08-18T00:00:00"/>
    <d v="2019-06-30T00:00:00"/>
    <n v="3968"/>
    <x v="1696"/>
    <n v="69980"/>
    <x v="3619"/>
    <s v="FY2019"/>
  </r>
  <r>
    <n v="124094"/>
    <s v="Austin Jr,Eric V"/>
    <s v="EMT Firefighter Suppression"/>
    <s v="A64121"/>
    <x v="21"/>
    <d v="2008-08-18T00:00:00"/>
    <d v="2019-06-30T00:00:00"/>
    <n v="3968"/>
    <x v="1696"/>
    <n v="69980"/>
    <x v="3620"/>
    <s v="FY2019"/>
  </r>
  <r>
    <n v="126291"/>
    <s v="Cook,Andrew P"/>
    <s v="Fire Lt Suppression"/>
    <s v="A64121"/>
    <x v="21"/>
    <d v="1982-08-09T00:00:00"/>
    <d v="2019-06-30T00:00:00"/>
    <n v="13474"/>
    <x v="1468"/>
    <n v="94635"/>
    <x v="3621"/>
    <s v="FY2019"/>
  </r>
  <r>
    <n v="126953"/>
    <s v="Dietrich,Matthew E"/>
    <s v="Fire Pump Operator Supp ALS"/>
    <s v="A64121"/>
    <x v="21"/>
    <d v="2007-10-23T00:00:00"/>
    <d v="2019-06-30T00:00:00"/>
    <n v="4268"/>
    <x v="1700"/>
    <n v="73964"/>
    <x v="3622"/>
    <s v="FY2019"/>
  </r>
  <r>
    <n v="127411"/>
    <s v="Ennis,Brian M"/>
    <s v="Firefighter Paramedic Supp"/>
    <s v="A64121"/>
    <x v="21"/>
    <d v="2006-11-13T00:00:00"/>
    <d v="2019-06-30T00:00:00"/>
    <n v="4612"/>
    <x v="1720"/>
    <n v="71937"/>
    <x v="3623"/>
    <s v="FY2019"/>
  </r>
  <r>
    <n v="128388"/>
    <s v="Goucher,Jason M"/>
    <s v="Firefighter Suppression"/>
    <s v="A64121"/>
    <x v="21"/>
    <d v="1994-02-22T00:00:00"/>
    <d v="2019-06-30T00:00:00"/>
    <n v="9259"/>
    <x v="1717"/>
    <n v="81700"/>
    <x v="3624"/>
    <s v="FY2019"/>
  </r>
  <r>
    <n v="129232"/>
    <s v="Henry,Daniel C"/>
    <s v="Firefighter Suppression"/>
    <s v="A64121"/>
    <x v="21"/>
    <d v="1995-09-18T00:00:00"/>
    <d v="2019-06-30T00:00:00"/>
    <n v="8686"/>
    <x v="424"/>
    <n v="77012"/>
    <x v="3625"/>
    <s v="FY2019"/>
  </r>
  <r>
    <n v="129490"/>
    <s v="Holt,Robert L"/>
    <s v="Firefighter Suppression"/>
    <s v="A64121"/>
    <x v="21"/>
    <d v="1990-06-25T00:00:00"/>
    <d v="2019-06-30T00:00:00"/>
    <n v="10597"/>
    <x v="675"/>
    <n v="81700"/>
    <x v="3626"/>
    <s v="FY2019"/>
  </r>
  <r>
    <n v="130516"/>
    <s v="Keller,Shane E"/>
    <s v="Fire Pump Operator Suppression"/>
    <s v="A64121"/>
    <x v="21"/>
    <d v="1998-11-23T00:00:00"/>
    <d v="2019-06-30T00:00:00"/>
    <n v="7524"/>
    <x v="1716"/>
    <n v="79242"/>
    <x v="3627"/>
    <s v="FY2019"/>
  </r>
  <r>
    <n v="130542"/>
    <s v="Kemp,Gregory M"/>
    <s v="Fire Pump Operator Suppression"/>
    <s v="A64121"/>
    <x v="21"/>
    <d v="1985-09-30T00:00:00"/>
    <d v="2019-06-30T00:00:00"/>
    <n v="12326"/>
    <x v="1729"/>
    <n v="84065"/>
    <x v="3628"/>
    <s v="FY2019"/>
  </r>
  <r>
    <n v="130794"/>
    <s v="Lake,Thomas S"/>
    <s v="Fire Captain Suppression"/>
    <s v="A64121"/>
    <x v="21"/>
    <d v="1995-09-18T00:00:00"/>
    <d v="2019-06-30T00:00:00"/>
    <n v="8686"/>
    <x v="424"/>
    <n v="101075"/>
    <x v="3629"/>
    <s v="FY2019"/>
  </r>
  <r>
    <n v="131035"/>
    <s v="Levendosky,Edward A"/>
    <s v="EMT Firefighter Suppression"/>
    <s v="A64121"/>
    <x v="21"/>
    <d v="2010-11-10T00:00:00"/>
    <d v="2019-06-30T00:00:00"/>
    <n v="3154"/>
    <x v="1695"/>
    <n v="67636"/>
    <x v="3630"/>
    <s v="FY2019"/>
  </r>
  <r>
    <n v="131565"/>
    <s v="Martinez,Elijah O"/>
    <s v="EMT Firefighter Suppression"/>
    <s v="A64121"/>
    <x v="21"/>
    <d v="2017-07-12T00:00:00"/>
    <d v="2019-06-30T00:00:00"/>
    <n v="718"/>
    <x v="1767"/>
    <n v="49887"/>
    <x v="3631"/>
    <s v="FY2019"/>
  </r>
  <r>
    <n v="132035"/>
    <s v="Mekins III,Joseph A"/>
    <s v="EMT Firefighter Suppression"/>
    <s v="A64121"/>
    <x v="21"/>
    <d v="2005-01-18T00:00:00"/>
    <d v="2019-06-30T00:00:00"/>
    <n v="5276"/>
    <x v="1740"/>
    <n v="69980"/>
    <x v="3632"/>
    <s v="FY2019"/>
  </r>
  <r>
    <n v="132149"/>
    <s v="Miller,John E"/>
    <s v="Fire Lt Suppression"/>
    <s v="A64121"/>
    <x v="21"/>
    <d v="1994-02-22T00:00:00"/>
    <d v="2019-06-30T00:00:00"/>
    <n v="9259"/>
    <x v="1717"/>
    <n v="94635"/>
    <x v="3633"/>
    <s v="FY2019"/>
  </r>
  <r>
    <n v="132151"/>
    <s v="Miller,Karl V"/>
    <s v="Fire Pump Operator Suppression"/>
    <s v="A64121"/>
    <x v="21"/>
    <d v="1999-07-12T00:00:00"/>
    <d v="2019-06-30T00:00:00"/>
    <n v="7293"/>
    <x v="407"/>
    <n v="79242"/>
    <x v="3634"/>
    <s v="FY2019"/>
  </r>
  <r>
    <n v="134167"/>
    <s v="Rogers,Todd J"/>
    <s v="EMT Firefighter Suppression"/>
    <s v="A64121"/>
    <x v="21"/>
    <d v="2006-03-21T00:00:00"/>
    <d v="2019-06-30T00:00:00"/>
    <n v="4849"/>
    <x v="1754"/>
    <n v="69980"/>
    <x v="3635"/>
    <s v="FY2019"/>
  </r>
  <r>
    <n v="135314"/>
    <s v="Stasko,Bryan A"/>
    <s v="Firefighter Paramedic Supp"/>
    <s v="A64121"/>
    <x v="21"/>
    <d v="2006-03-20T00:00:00"/>
    <d v="2019-06-30T00:00:00"/>
    <n v="4850"/>
    <x v="1688"/>
    <n v="71937"/>
    <x v="3636"/>
    <s v="FY2019"/>
  </r>
  <r>
    <n v="135457"/>
    <s v="Stroup,David M"/>
    <s v="Fire Lt Suppression"/>
    <s v="A64121"/>
    <x v="21"/>
    <d v="1990-06-25T00:00:00"/>
    <d v="2019-06-30T00:00:00"/>
    <n v="10597"/>
    <x v="675"/>
    <n v="94635"/>
    <x v="3637"/>
    <s v="FY2019"/>
  </r>
  <r>
    <n v="124449"/>
    <s v="Beebe,James E"/>
    <s v="Battalion Fire Chief Suppress"/>
    <s v="A64123"/>
    <x v="21"/>
    <d v="1987-07-20T00:00:00"/>
    <d v="2019-06-30T00:00:00"/>
    <n v="11668"/>
    <x v="619"/>
    <n v="123642"/>
    <x v="3638"/>
    <s v="FY2019"/>
  </r>
  <r>
    <n v="124618"/>
    <s v="Biggs,Shane"/>
    <s v="Fire Emergency Veh Dr Supp ALS"/>
    <s v="A64123"/>
    <x v="21"/>
    <d v="2005-01-18T00:00:00"/>
    <d v="2019-06-30T00:00:00"/>
    <n v="5276"/>
    <x v="1740"/>
    <n v="73530"/>
    <x v="3639"/>
    <s v="FY2019"/>
  </r>
  <r>
    <n v="125429"/>
    <s v="Burchett,Tyler M"/>
    <s v="EMT Firefighter Suppression"/>
    <s v="A64123"/>
    <x v="21"/>
    <d v="2017-03-08T00:00:00"/>
    <d v="2019-06-30T00:00:00"/>
    <n v="844"/>
    <x v="1764"/>
    <n v="49887"/>
    <x v="3640"/>
    <s v="FY2019"/>
  </r>
  <r>
    <n v="125653"/>
    <s v="Campbell,Steven L"/>
    <s v="EMT Firefighter Suppression"/>
    <s v="A64123"/>
    <x v="21"/>
    <d v="2015-06-03T00:00:00"/>
    <d v="2019-06-30T00:00:00"/>
    <n v="1488"/>
    <x v="1744"/>
    <n v="65334"/>
    <x v="3641"/>
    <s v="FY2019"/>
  </r>
  <r>
    <n v="126046"/>
    <s v="Clark,Richard J"/>
    <s v="Fire Emergency Veh Drvr Supp"/>
    <s v="A64123"/>
    <x v="21"/>
    <d v="2005-09-19T00:00:00"/>
    <d v="2019-06-30T00:00:00"/>
    <n v="5032"/>
    <x v="711"/>
    <n v="71572"/>
    <x v="3642"/>
    <s v="FY2019"/>
  </r>
  <r>
    <n v="126410"/>
    <s v="Courtney,Kimberly A"/>
    <s v="Fire Lt Supp ALS"/>
    <s v="A64123"/>
    <x v="21"/>
    <d v="1999-02-16T00:00:00"/>
    <d v="2019-06-30T00:00:00"/>
    <n v="7439"/>
    <x v="1712"/>
    <n v="91381"/>
    <x v="3643"/>
    <s v="FY2019"/>
  </r>
  <r>
    <n v="127238"/>
    <s v="Dwyer,Charles E"/>
    <s v="Fire Emergency Veh Dr Supp ALS"/>
    <s v="A64123"/>
    <x v="21"/>
    <d v="1993-07-19T00:00:00"/>
    <d v="2019-06-30T00:00:00"/>
    <n v="9477"/>
    <x v="1768"/>
    <n v="85843"/>
    <x v="3644"/>
    <s v="FY2019"/>
  </r>
  <r>
    <n v="127342"/>
    <s v="Eid,John F"/>
    <s v="Battalion Fire Chief ALS Supp"/>
    <s v="A64123"/>
    <x v="21"/>
    <d v="1998-02-19T00:00:00"/>
    <d v="2019-06-30T00:00:00"/>
    <n v="7801"/>
    <x v="1769"/>
    <n v="118725"/>
    <x v="3645"/>
    <s v="FY2019"/>
  </r>
  <r>
    <n v="127369"/>
    <s v="Elliott,Richard A"/>
    <s v="Fire Pump Operator Suppression"/>
    <s v="A64123"/>
    <x v="21"/>
    <d v="1980-05-05T00:00:00"/>
    <d v="2019-06-30T00:00:00"/>
    <n v="14300"/>
    <x v="1761"/>
    <n v="84065"/>
    <x v="3646"/>
    <s v="FY2019"/>
  </r>
  <r>
    <n v="128355"/>
    <s v="Goodwin,Jason P"/>
    <s v="Battalion Fire Chief Suppress"/>
    <s v="A64123"/>
    <x v="21"/>
    <d v="2003-01-15T00:00:00"/>
    <d v="2019-06-30T00:00:00"/>
    <n v="6010"/>
    <x v="1710"/>
    <n v="109454"/>
    <x v="3647"/>
    <s v="FY2019"/>
  </r>
  <r>
    <n v="128544"/>
    <s v="Green,Nicholas C"/>
    <s v="Firefighter Paramedic Supp"/>
    <s v="A64123"/>
    <x v="21"/>
    <d v="2004-12-13T00:00:00"/>
    <d v="2019-06-30T00:00:00"/>
    <n v="5312"/>
    <x v="1741"/>
    <n v="71937"/>
    <x v="3648"/>
    <s v="FY2019"/>
  </r>
  <r>
    <n v="128623"/>
    <s v="Griffin,Brody O"/>
    <s v="EMT Firefighter Suppression"/>
    <s v="A64123"/>
    <x v="21"/>
    <d v="2017-07-12T00:00:00"/>
    <d v="2019-06-30T00:00:00"/>
    <n v="718"/>
    <x v="1767"/>
    <n v="49887"/>
    <x v="3649"/>
    <s v="FY2019"/>
  </r>
  <r>
    <n v="128832"/>
    <s v="Hamilton,Timothy J"/>
    <s v="Fire Captain Suppression"/>
    <s v="A64123"/>
    <x v="21"/>
    <d v="1990-03-26T00:00:00"/>
    <d v="2019-06-30T00:00:00"/>
    <n v="10688"/>
    <x v="1721"/>
    <n v="107227"/>
    <x v="3650"/>
    <s v="FY2019"/>
  </r>
  <r>
    <n v="129202"/>
    <s v="Henderson,John E"/>
    <s v="Fire Lt Supp ALS"/>
    <s v="A64123"/>
    <x v="21"/>
    <d v="2001-01-17T00:00:00"/>
    <d v="2019-06-30T00:00:00"/>
    <n v="6738"/>
    <x v="1718"/>
    <n v="85819"/>
    <x v="3651"/>
    <s v="FY2019"/>
  </r>
  <r>
    <n v="129616"/>
    <s v="Hudgins Jr,Ronald J"/>
    <s v="Battalion Fire Chief Suppress"/>
    <s v="A64123"/>
    <x v="21"/>
    <d v="1994-02-22T00:00:00"/>
    <d v="2019-06-30T00:00:00"/>
    <n v="9259"/>
    <x v="1717"/>
    <n v="123642"/>
    <x v="3652"/>
    <s v="FY2019"/>
  </r>
  <r>
    <n v="129693"/>
    <s v="Hurst,Nila Q"/>
    <s v="Firefighter Paramedic Supp"/>
    <s v="A64123"/>
    <x v="21"/>
    <d v="2002-10-07T00:00:00"/>
    <d v="2019-06-30T00:00:00"/>
    <n v="6110"/>
    <x v="1705"/>
    <n v="74346"/>
    <x v="3653"/>
    <s v="FY2019"/>
  </r>
  <r>
    <n v="130665"/>
    <s v="Knatz,Bryan P"/>
    <s v="Fire Captain Suppression"/>
    <s v="A64123"/>
    <x v="21"/>
    <d v="2001-01-17T00:00:00"/>
    <d v="2019-06-30T00:00:00"/>
    <n v="6738"/>
    <x v="1718"/>
    <n v="94923"/>
    <x v="3654"/>
    <s v="FY2019"/>
  </r>
  <r>
    <n v="131643"/>
    <s v="Mattox,Brandon C"/>
    <s v="Firefighter Paramedic Supp"/>
    <s v="A64123"/>
    <x v="21"/>
    <d v="2006-03-20T00:00:00"/>
    <d v="2019-06-30T00:00:00"/>
    <n v="4850"/>
    <x v="1688"/>
    <n v="71937"/>
    <x v="3655"/>
    <s v="FY2019"/>
  </r>
  <r>
    <n v="131857"/>
    <s v="McGee,Alex M"/>
    <s v="EMT Firefighter Suppression"/>
    <s v="A64123"/>
    <x v="21"/>
    <d v="2018-08-22T00:00:00"/>
    <d v="2019-06-30T00:00:00"/>
    <n v="312"/>
    <x v="1701"/>
    <n v="41905"/>
    <x v="3656"/>
    <s v="FY2019"/>
  </r>
  <r>
    <n v="131864"/>
    <s v="McGee,Ty r"/>
    <s v="EMT Firefighter Suppression"/>
    <s v="A64123"/>
    <x v="21"/>
    <d v="2018-08-22T00:00:00"/>
    <d v="2019-06-30T00:00:00"/>
    <n v="312"/>
    <x v="1701"/>
    <n v="41905"/>
    <x v="3657"/>
    <s v="FY2019"/>
  </r>
  <r>
    <n v="132538"/>
    <s v="Murphy,Niklaus C"/>
    <s v="EMT Firefighter Suppression"/>
    <s v="A64123"/>
    <x v="21"/>
    <d v="2015-05-31T00:00:00"/>
    <d v="2019-06-30T00:00:00"/>
    <n v="1491"/>
    <x v="730"/>
    <n v="41905"/>
    <x v="3658"/>
    <s v="FY2019"/>
  </r>
  <r>
    <n v="132875"/>
    <s v="Oliver,Anthony J"/>
    <s v="Fire Lt Suppression"/>
    <s v="A64123"/>
    <x v="21"/>
    <d v="2007-10-23T00:00:00"/>
    <d v="2019-06-30T00:00:00"/>
    <n v="4268"/>
    <x v="1700"/>
    <n v="81060"/>
    <x v="3659"/>
    <s v="FY2019"/>
  </r>
  <r>
    <n v="133970"/>
    <s v="Ritmiller,Jeremy R"/>
    <s v="EMT Firefighter Suppression"/>
    <s v="A64123"/>
    <x v="21"/>
    <d v="2015-09-23T00:00:00"/>
    <d v="2019-06-30T00:00:00"/>
    <n v="1376"/>
    <x v="1739"/>
    <n v="65334"/>
    <x v="3660"/>
    <s v="FY2019"/>
  </r>
  <r>
    <n v="135293"/>
    <s v="Stamm,Walter M"/>
    <s v="Fire Pump Operator Suppression"/>
    <s v="A64123"/>
    <x v="21"/>
    <d v="1991-05-13T00:00:00"/>
    <d v="2019-06-30T00:00:00"/>
    <n v="10275"/>
    <x v="1731"/>
    <n v="84065"/>
    <x v="3661"/>
    <s v="FY2019"/>
  </r>
  <r>
    <n v="135377"/>
    <s v="Stewart,Matthew R"/>
    <s v="EMT Firefighter Suppression"/>
    <s v="A64123"/>
    <x v="21"/>
    <d v="2015-09-23T00:00:00"/>
    <d v="2019-06-30T00:00:00"/>
    <n v="1376"/>
    <x v="1739"/>
    <n v="65334"/>
    <x v="3662"/>
    <s v="FY2019"/>
  </r>
  <r>
    <n v="135433"/>
    <s v="Straughn,Donald L"/>
    <s v="Fire Emergency Veh Drvr Supp"/>
    <s v="A64123"/>
    <x v="21"/>
    <d v="1994-02-22T00:00:00"/>
    <d v="2019-06-30T00:00:00"/>
    <n v="9259"/>
    <x v="1717"/>
    <n v="83557"/>
    <x v="3663"/>
    <s v="FY2019"/>
  </r>
  <r>
    <n v="136030"/>
    <s v="Trovinger,Ross K"/>
    <s v="Fire Pump Operator Suppression"/>
    <s v="A64123"/>
    <x v="21"/>
    <d v="2009-02-23T00:00:00"/>
    <d v="2019-06-30T00:00:00"/>
    <n v="3779"/>
    <x v="1742"/>
    <n v="72007"/>
    <x v="3664"/>
    <s v="FY2019"/>
  </r>
  <r>
    <n v="136169"/>
    <s v="Van Gelder,Jacob D"/>
    <s v="Battalion Fire Chief ALS Supp"/>
    <s v="A64123"/>
    <x v="21"/>
    <d v="1998-05-04T00:00:00"/>
    <d v="2019-06-30T00:00:00"/>
    <n v="7727"/>
    <x v="1763"/>
    <n v="118725"/>
    <x v="3665"/>
    <s v="FY2019"/>
  </r>
  <r>
    <n v="136747"/>
    <s v="Whitehead,Andrew J"/>
    <s v="Fire Captain Suppression ALS"/>
    <s v="A64123"/>
    <x v="21"/>
    <d v="2002-01-07T00:00:00"/>
    <d v="2019-06-30T00:00:00"/>
    <n v="6383"/>
    <x v="709"/>
    <n v="96965"/>
    <x v="3666"/>
    <s v="FY2019"/>
  </r>
  <r>
    <n v="137230"/>
    <s v="Workman,Anthony J"/>
    <s v="Fire Captain Suppression ALS"/>
    <s v="A64123"/>
    <x v="21"/>
    <d v="2006-03-20T00:00:00"/>
    <d v="2019-06-30T00:00:00"/>
    <n v="4850"/>
    <x v="1688"/>
    <n v="93823"/>
    <x v="3667"/>
    <s v="FY2019"/>
  </r>
  <r>
    <n v="123981"/>
    <s v="Anthony,Paul W"/>
    <s v="Fire Pump Operator Suppression"/>
    <s v="A64126"/>
    <x v="21"/>
    <d v="1993-08-30T00:00:00"/>
    <d v="2019-06-30T00:00:00"/>
    <n v="9435"/>
    <x v="1328"/>
    <n v="84065"/>
    <x v="3668"/>
    <s v="FY2019"/>
  </r>
  <r>
    <n v="124864"/>
    <s v="Bower,Thomas D"/>
    <s v="Fire Captain Suppression ALS"/>
    <s v="A64126"/>
    <x v="21"/>
    <d v="1994-10-17T00:00:00"/>
    <d v="2019-06-30T00:00:00"/>
    <n v="9022"/>
    <x v="1770"/>
    <n v="103250"/>
    <x v="3669"/>
    <s v="FY2019"/>
  </r>
  <r>
    <n v="124867"/>
    <s v="Bowers,Brian W"/>
    <s v="Fire Pump Operator Supp ALS"/>
    <s v="A64126"/>
    <x v="21"/>
    <d v="2000-05-14T00:00:00"/>
    <d v="2019-06-30T00:00:00"/>
    <n v="6986"/>
    <x v="1771"/>
    <n v="81396"/>
    <x v="3670"/>
    <s v="FY2019"/>
  </r>
  <r>
    <n v="125531"/>
    <s v="Butler,James R"/>
    <s v="Fire Pump Operator Supp ALS"/>
    <s v="A64126"/>
    <x v="21"/>
    <d v="2006-03-20T00:00:00"/>
    <d v="2019-06-30T00:00:00"/>
    <n v="4850"/>
    <x v="1688"/>
    <n v="73964"/>
    <x v="3671"/>
    <s v="FY2019"/>
  </r>
  <r>
    <n v="125798"/>
    <s v="Carter,Paul A"/>
    <s v="Fire Lt Supp ALS"/>
    <s v="A64126"/>
    <x v="21"/>
    <d v="1998-11-23T00:00:00"/>
    <d v="2019-06-30T00:00:00"/>
    <n v="7524"/>
    <x v="1716"/>
    <n v="91381"/>
    <x v="3672"/>
    <s v="FY2019"/>
  </r>
  <r>
    <n v="125834"/>
    <s v="Cashin,Marc C"/>
    <s v="EMT Firefighter Suppression"/>
    <s v="A64126"/>
    <x v="21"/>
    <d v="2006-08-28T00:00:00"/>
    <d v="2019-06-30T00:00:00"/>
    <n v="4689"/>
    <x v="1031"/>
    <n v="69980"/>
    <x v="3673"/>
    <s v="FY2019"/>
  </r>
  <r>
    <n v="125903"/>
    <s v="Chang,Anthony"/>
    <s v="EMT Firefighter Suppression"/>
    <s v="A64126"/>
    <x v="21"/>
    <d v="2004-09-13T00:00:00"/>
    <d v="2019-06-30T00:00:00"/>
    <n v="5403"/>
    <x v="1290"/>
    <n v="67636"/>
    <x v="3674"/>
    <s v="FY2019"/>
  </r>
  <r>
    <n v="128550"/>
    <s v="Green,Robert W"/>
    <s v="Fire Lt Suppression"/>
    <s v="A64126"/>
    <x v="21"/>
    <d v="1990-09-17T00:00:00"/>
    <d v="2019-06-30T00:00:00"/>
    <n v="10513"/>
    <x v="977"/>
    <n v="94635"/>
    <x v="3675"/>
    <s v="FY2019"/>
  </r>
  <r>
    <n v="128868"/>
    <s v="Hanna,Peter"/>
    <s v="Firefighter Paramedic Supp"/>
    <s v="A64126"/>
    <x v="21"/>
    <d v="1998-11-23T00:00:00"/>
    <d v="2019-06-30T00:00:00"/>
    <n v="7524"/>
    <x v="1716"/>
    <n v="79165"/>
    <x v="3676"/>
    <s v="FY2019"/>
  </r>
  <r>
    <n v="129610"/>
    <s v="Hubbe,Kevin M"/>
    <s v="EMT Firefighter Suppression"/>
    <s v="A64126"/>
    <x v="21"/>
    <d v="2007-10-23T00:00:00"/>
    <d v="2019-06-30T00:00:00"/>
    <n v="4268"/>
    <x v="1700"/>
    <n v="69980"/>
    <x v="3677"/>
    <s v="FY2019"/>
  </r>
  <r>
    <n v="130137"/>
    <s v="Johnson,Kyle S"/>
    <s v="Firefighter Paramedic Supp"/>
    <s v="A64126"/>
    <x v="21"/>
    <d v="2006-03-20T00:00:00"/>
    <d v="2019-06-30T00:00:00"/>
    <n v="4850"/>
    <x v="1688"/>
    <n v="71937"/>
    <x v="3678"/>
    <s v="FY2019"/>
  </r>
  <r>
    <n v="130328"/>
    <s v="Jones,Joshua B"/>
    <s v="EMT Firefighter Suppression"/>
    <s v="A64126"/>
    <x v="21"/>
    <d v="2008-06-21T00:00:00"/>
    <d v="2019-06-30T00:00:00"/>
    <n v="4026"/>
    <x v="435"/>
    <n v="49887"/>
    <x v="3679"/>
    <s v="FY2019"/>
  </r>
  <r>
    <n v="131450"/>
    <s v="Malone,John P"/>
    <s v="Fire Pump Operator Suppression"/>
    <s v="A64126"/>
    <x v="21"/>
    <d v="2010-11-10T00:00:00"/>
    <d v="2019-06-30T00:00:00"/>
    <n v="3154"/>
    <x v="1695"/>
    <n v="69595"/>
    <x v="3680"/>
    <s v="FY2019"/>
  </r>
  <r>
    <n v="131713"/>
    <s v="McCarthy,Jeffrey A"/>
    <s v="Firefighter Paramedic Supp"/>
    <s v="A64126"/>
    <x v="21"/>
    <d v="2000-11-27T00:00:00"/>
    <d v="2019-06-30T00:00:00"/>
    <n v="6789"/>
    <x v="693"/>
    <n v="74346"/>
    <x v="3681"/>
    <s v="FY2019"/>
  </r>
  <r>
    <n v="131966"/>
    <s v="McNair,Brandon"/>
    <s v="EMT Firefighter Suppression"/>
    <s v="A64126"/>
    <x v="21"/>
    <d v="1999-07-12T00:00:00"/>
    <d v="2019-06-30T00:00:00"/>
    <n v="7293"/>
    <x v="407"/>
    <n v="77012"/>
    <x v="3682"/>
    <s v="FY2019"/>
  </r>
  <r>
    <n v="132503"/>
    <s v="Mullin,Robert R"/>
    <s v="EMT Firefighter Suppression"/>
    <s v="A64126"/>
    <x v="21"/>
    <d v="2008-06-25T00:00:00"/>
    <d v="2019-06-30T00:00:00"/>
    <n v="4022"/>
    <x v="1772"/>
    <n v="69980"/>
    <x v="3683"/>
    <s v="FY2019"/>
  </r>
  <r>
    <n v="134688"/>
    <s v="Shaffer,Joshua A"/>
    <s v="Fire Lt Supp ALS"/>
    <s v="A64126"/>
    <x v="21"/>
    <d v="2001-01-17T00:00:00"/>
    <d v="2019-06-30T00:00:00"/>
    <n v="6738"/>
    <x v="1718"/>
    <n v="85819"/>
    <x v="3684"/>
    <s v="FY2019"/>
  </r>
  <r>
    <n v="135750"/>
    <s v="Thomas,Douglas C"/>
    <s v="EMT Firefighter Suppression"/>
    <s v="A64126"/>
    <x v="21"/>
    <d v="1999-07-12T00:00:00"/>
    <d v="2019-06-30T00:00:00"/>
    <n v="7293"/>
    <x v="407"/>
    <n v="77012"/>
    <x v="3685"/>
    <s v="FY2019"/>
  </r>
  <r>
    <n v="136593"/>
    <s v="Weglein,James R"/>
    <s v="Firefighter Paramedic Supp"/>
    <s v="A64126"/>
    <x v="21"/>
    <d v="2003-01-15T00:00:00"/>
    <d v="2019-06-30T00:00:00"/>
    <n v="6010"/>
    <x v="1710"/>
    <n v="74346"/>
    <x v="3686"/>
    <s v="FY2019"/>
  </r>
  <r>
    <n v="124886"/>
    <s v="Boyd,Albert J"/>
    <s v="Fire Pump Operator Suppression"/>
    <s v="A64127"/>
    <x v="21"/>
    <d v="2003-08-13T00:00:00"/>
    <d v="2019-06-30T00:00:00"/>
    <n v="5800"/>
    <x v="1707"/>
    <n v="74419"/>
    <x v="3687"/>
    <s v="FY2019"/>
  </r>
  <r>
    <n v="126698"/>
    <s v="Davis,Denard D"/>
    <s v="Firefighter Suppression"/>
    <s v="A64127"/>
    <x v="21"/>
    <d v="1989-11-13T00:00:00"/>
    <d v="2019-06-30T00:00:00"/>
    <n v="10821"/>
    <x v="1750"/>
    <n v="81700"/>
    <x v="3688"/>
    <s v="FY2019"/>
  </r>
  <r>
    <n v="126968"/>
    <s v="DiJenno,Anthony P"/>
    <s v="EMT Firefighter Suppression"/>
    <s v="A64127"/>
    <x v="21"/>
    <d v="2017-12-27T00:00:00"/>
    <d v="2019-06-30T00:00:00"/>
    <n v="550"/>
    <x v="1702"/>
    <n v="49887"/>
    <x v="3689"/>
    <s v="FY2019"/>
  </r>
  <r>
    <n v="127760"/>
    <s v="Fold,Elizabeth R"/>
    <s v="Firefighter Paramedic Supp"/>
    <s v="A64127"/>
    <x v="21"/>
    <d v="1999-02-16T00:00:00"/>
    <d v="2019-06-30T00:00:00"/>
    <n v="7439"/>
    <x v="1712"/>
    <n v="79165"/>
    <x v="3690"/>
    <s v="FY2019"/>
  </r>
  <r>
    <n v="127762"/>
    <s v="Folderauer,Robert G"/>
    <s v="Fire Captain Suppression"/>
    <s v="A64127"/>
    <x v="21"/>
    <d v="1990-06-25T00:00:00"/>
    <d v="2019-06-30T00:00:00"/>
    <n v="10597"/>
    <x v="675"/>
    <n v="107227"/>
    <x v="3691"/>
    <s v="FY2019"/>
  </r>
  <r>
    <n v="128739"/>
    <s v="Hagley,Vinson R"/>
    <s v="Fire Lt Suppression"/>
    <s v="A64127"/>
    <x v="21"/>
    <d v="1996-08-19T00:00:00"/>
    <d v="2019-06-30T00:00:00"/>
    <n v="8350"/>
    <x v="1719"/>
    <n v="89205"/>
    <x v="3692"/>
    <s v="FY2019"/>
  </r>
  <r>
    <n v="129105"/>
    <s v="Hawkins,Kenneth J"/>
    <s v="EMT Firefighter Suppression"/>
    <s v="A64127"/>
    <x v="21"/>
    <d v="2017-12-27T00:00:00"/>
    <d v="2019-06-30T00:00:00"/>
    <n v="550"/>
    <x v="1702"/>
    <n v="49887"/>
    <x v="3693"/>
    <s v="FY2019"/>
  </r>
  <r>
    <n v="129747"/>
    <s v="Irvine,Gary E"/>
    <s v="Fire Lt Supp ALS"/>
    <s v="A64127"/>
    <x v="21"/>
    <d v="2004-11-15T00:00:00"/>
    <d v="2019-06-30T00:00:00"/>
    <n v="5340"/>
    <x v="665"/>
    <n v="83038"/>
    <x v="3694"/>
    <s v="FY2019"/>
  </r>
  <r>
    <n v="131108"/>
    <s v="Lilli,Michael J"/>
    <s v="EMT Firefighter Suppression"/>
    <s v="A64127"/>
    <x v="21"/>
    <d v="2011-03-30T00:00:00"/>
    <d v="2019-06-30T00:00:00"/>
    <n v="3014"/>
    <x v="1676"/>
    <n v="67636"/>
    <x v="3695"/>
    <s v="FY2019"/>
  </r>
  <r>
    <n v="131238"/>
    <s v="Louden,Brooks G"/>
    <s v="EMT Firefighter Suppression"/>
    <s v="A64127"/>
    <x v="21"/>
    <d v="2007-12-12T00:00:00"/>
    <d v="2019-06-30T00:00:00"/>
    <n v="4218"/>
    <x v="1703"/>
    <n v="69980"/>
    <x v="3696"/>
    <s v="FY2019"/>
  </r>
  <r>
    <n v="131305"/>
    <s v="Lurry,Brandon A"/>
    <s v="EMT Firefighter Suppression"/>
    <s v="A64127"/>
    <x v="21"/>
    <d v="2011-10-19T00:00:00"/>
    <d v="2019-06-30T00:00:00"/>
    <n v="2811"/>
    <x v="87"/>
    <n v="67636"/>
    <x v="3697"/>
    <s v="FY2019"/>
  </r>
  <r>
    <n v="133020"/>
    <s v="Pangborn,Mark A"/>
    <s v="Fire Pump Operator Suppression"/>
    <s v="A64127"/>
    <x v="21"/>
    <d v="1994-02-22T00:00:00"/>
    <d v="2019-06-30T00:00:00"/>
    <n v="9259"/>
    <x v="1717"/>
    <n v="84065"/>
    <x v="3698"/>
    <s v="FY2019"/>
  </r>
  <r>
    <n v="134052"/>
    <s v="Robinson,Alvin V"/>
    <s v="EMT Firefighter Suppression"/>
    <s v="A64127"/>
    <x v="21"/>
    <d v="2018-08-22T00:00:00"/>
    <d v="2019-06-30T00:00:00"/>
    <n v="312"/>
    <x v="1701"/>
    <n v="41905"/>
    <x v="3699"/>
    <s v="FY2019"/>
  </r>
  <r>
    <n v="135315"/>
    <s v="Stasko,Kenneth J"/>
    <s v="Firefighter Paramedic Supp"/>
    <s v="A64127"/>
    <x v="21"/>
    <d v="2004-12-13T00:00:00"/>
    <d v="2019-06-30T00:00:00"/>
    <n v="5312"/>
    <x v="1741"/>
    <n v="71937"/>
    <x v="3700"/>
    <s v="FY2019"/>
  </r>
  <r>
    <n v="135669"/>
    <s v="Taylor,Robert S"/>
    <s v="Fire Pump Operator Suppression"/>
    <s v="A64127"/>
    <x v="21"/>
    <d v="1990-09-17T00:00:00"/>
    <d v="2019-06-30T00:00:00"/>
    <n v="10513"/>
    <x v="977"/>
    <n v="84065"/>
    <x v="3701"/>
    <s v="FY2019"/>
  </r>
  <r>
    <n v="136661"/>
    <s v="Westervelt,Joshua N"/>
    <s v="Fire Pump Operator Suppression"/>
    <s v="A64127"/>
    <x v="21"/>
    <d v="2011-03-30T00:00:00"/>
    <d v="2019-06-30T00:00:00"/>
    <n v="3014"/>
    <x v="1676"/>
    <n v="69595"/>
    <x v="3702"/>
    <s v="FY2019"/>
  </r>
  <r>
    <n v="137032"/>
    <s v="Wilmering,Derrick W"/>
    <s v="Fire Lt Suppression"/>
    <s v="A64127"/>
    <x v="21"/>
    <d v="2003-08-13T00:00:00"/>
    <d v="2019-06-30T00:00:00"/>
    <n v="5800"/>
    <x v="1707"/>
    <n v="83775"/>
    <x v="3703"/>
    <s v="FY2019"/>
  </r>
  <r>
    <n v="137269"/>
    <s v="Wright,Jonathan S"/>
    <s v="EMT Firefighter Suppression"/>
    <s v="A64127"/>
    <x v="21"/>
    <d v="2007-10-23T00:00:00"/>
    <d v="2019-06-30T00:00:00"/>
    <n v="4268"/>
    <x v="1700"/>
    <n v="69980"/>
    <x v="3704"/>
    <s v="FY2019"/>
  </r>
  <r>
    <n v="124079"/>
    <s v="Atkinson,Jonathan N"/>
    <s v="EMT Firefighter Suppression"/>
    <s v="A64129"/>
    <x v="21"/>
    <d v="2018-08-22T00:00:00"/>
    <d v="2019-06-30T00:00:00"/>
    <n v="312"/>
    <x v="1701"/>
    <n v="41905"/>
    <x v="3699"/>
    <s v="FY2019"/>
  </r>
  <r>
    <n v="124996"/>
    <s v="Brashewitz,Robert W"/>
    <s v="Fire Pump Operator Suppression"/>
    <s v="A64129"/>
    <x v="21"/>
    <d v="1984-04-02T00:00:00"/>
    <d v="2019-06-30T00:00:00"/>
    <n v="12872"/>
    <x v="1773"/>
    <n v="84065"/>
    <x v="3705"/>
    <s v="FY2019"/>
  </r>
  <r>
    <n v="125852"/>
    <s v="Cathey,John Clark O"/>
    <s v="Fire Lt Suppression"/>
    <s v="A64129"/>
    <x v="21"/>
    <d v="2007-12-12T00:00:00"/>
    <d v="2019-06-30T00:00:00"/>
    <n v="4218"/>
    <x v="1703"/>
    <n v="81060"/>
    <x v="3706"/>
    <s v="FY2019"/>
  </r>
  <r>
    <n v="126665"/>
    <s v="Dausch,Jeffrey D"/>
    <s v="Fire Captain Suppression ALS"/>
    <s v="A64129"/>
    <x v="21"/>
    <d v="2001-01-17T00:00:00"/>
    <d v="2019-06-30T00:00:00"/>
    <n v="6738"/>
    <x v="1718"/>
    <n v="96965"/>
    <x v="3707"/>
    <s v="FY2019"/>
  </r>
  <r>
    <n v="129934"/>
    <s v="Jefferson,Shelita M"/>
    <s v="EMT Firefighter Suppression"/>
    <s v="A64129"/>
    <x v="21"/>
    <d v="2017-03-08T00:00:00"/>
    <d v="2019-06-30T00:00:00"/>
    <n v="844"/>
    <x v="1764"/>
    <n v="49887"/>
    <x v="3708"/>
    <s v="FY2019"/>
  </r>
  <r>
    <n v="130360"/>
    <s v="Jones,Paul I"/>
    <s v="Firefighter Paramedic Supp"/>
    <s v="A64129"/>
    <x v="21"/>
    <d v="2003-01-15T00:00:00"/>
    <d v="2019-06-30T00:00:00"/>
    <n v="6010"/>
    <x v="1710"/>
    <n v="74346"/>
    <x v="3709"/>
    <s v="FY2019"/>
  </r>
  <r>
    <n v="131645"/>
    <s v="Matysek,Gregory A"/>
    <s v="Fire Lt Suppression"/>
    <s v="A64129"/>
    <x v="21"/>
    <d v="1995-08-09T00:00:00"/>
    <d v="2019-06-30T00:00:00"/>
    <n v="8726"/>
    <x v="1774"/>
    <n v="89205"/>
    <x v="3710"/>
    <s v="FY2019"/>
  </r>
  <r>
    <n v="132032"/>
    <s v="Meissner,Nathan P"/>
    <s v="Firefighter Paramedic Supp"/>
    <s v="A64129"/>
    <x v="21"/>
    <d v="2003-08-22T00:00:00"/>
    <d v="2019-06-30T00:00:00"/>
    <n v="5791"/>
    <x v="1775"/>
    <n v="74346"/>
    <x v="3711"/>
    <s v="FY2019"/>
  </r>
  <r>
    <n v="132491"/>
    <s v="Mui,Alex T"/>
    <s v="Firefighter Paramedic Supp"/>
    <s v="A64129"/>
    <x v="21"/>
    <d v="2006-03-20T00:00:00"/>
    <d v="2019-06-30T00:00:00"/>
    <n v="4850"/>
    <x v="1688"/>
    <n v="71937"/>
    <x v="3712"/>
    <s v="FY2019"/>
  </r>
  <r>
    <n v="132687"/>
    <s v="New Jr,Dale H"/>
    <s v="EMT Firefighter Suppression"/>
    <s v="A64129"/>
    <x v="21"/>
    <d v="2011-01-19T00:00:00"/>
    <d v="2019-06-30T00:00:00"/>
    <n v="3084"/>
    <x v="1760"/>
    <n v="67636"/>
    <x v="3713"/>
    <s v="FY2019"/>
  </r>
  <r>
    <n v="133488"/>
    <s v="Pratt,Rashad J"/>
    <s v="EMT Firefighter Suppression"/>
    <s v="A64129"/>
    <x v="21"/>
    <d v="2015-06-03T00:00:00"/>
    <d v="2019-06-30T00:00:00"/>
    <n v="1488"/>
    <x v="1744"/>
    <n v="65334"/>
    <x v="3714"/>
    <s v="FY2019"/>
  </r>
  <r>
    <n v="133560"/>
    <s v="Pulley,Christian N"/>
    <s v="EMT Firefighter Suppression"/>
    <s v="A64129"/>
    <x v="21"/>
    <d v="2009-06-11T00:00:00"/>
    <d v="2019-06-30T00:00:00"/>
    <n v="3671"/>
    <x v="138"/>
    <n v="41905"/>
    <x v="3657"/>
    <s v="FY2019"/>
  </r>
  <r>
    <n v="134962"/>
    <s v="Smearman,Edward A"/>
    <s v="Fire Pump Operator Suppression"/>
    <s v="A64129"/>
    <x v="21"/>
    <d v="1999-07-12T00:00:00"/>
    <d v="2019-06-30T00:00:00"/>
    <n v="7293"/>
    <x v="407"/>
    <n v="79242"/>
    <x v="3715"/>
    <s v="FY2019"/>
  </r>
  <r>
    <n v="135195"/>
    <s v="Sorrell,Ethan D"/>
    <s v="EMT Firefighter Suppression"/>
    <s v="A64129"/>
    <x v="21"/>
    <d v="2015-09-23T00:00:00"/>
    <d v="2019-06-30T00:00:00"/>
    <n v="1376"/>
    <x v="1739"/>
    <n v="65334"/>
    <x v="3716"/>
    <s v="FY2019"/>
  </r>
  <r>
    <n v="135197"/>
    <s v="Soucy,Robb S"/>
    <s v="EMT Firefighter Suppression"/>
    <s v="A64129"/>
    <x v="21"/>
    <d v="2007-12-12T00:00:00"/>
    <d v="2019-06-30T00:00:00"/>
    <n v="4218"/>
    <x v="1703"/>
    <n v="69980"/>
    <x v="3717"/>
    <s v="FY2019"/>
  </r>
  <r>
    <n v="136362"/>
    <s v="Wallace,Antonio A"/>
    <s v="EMT Firefighter Suppression"/>
    <s v="A64129"/>
    <x v="21"/>
    <d v="2004-02-17T00:00:00"/>
    <d v="2019-06-30T00:00:00"/>
    <n v="5612"/>
    <x v="662"/>
    <n v="72324"/>
    <x v="3718"/>
    <s v="FY2019"/>
  </r>
  <r>
    <n v="136417"/>
    <s v="Ward,Kristopher F"/>
    <s v="EMT Firefighter Suppression"/>
    <s v="A64129"/>
    <x v="21"/>
    <d v="2010-11-10T00:00:00"/>
    <d v="2019-06-30T00:00:00"/>
    <n v="3154"/>
    <x v="1695"/>
    <n v="67636"/>
    <x v="3719"/>
    <s v="FY2019"/>
  </r>
  <r>
    <n v="136428"/>
    <s v="Warehime,David S"/>
    <s v="Fire Lt Suppression"/>
    <s v="A64129"/>
    <x v="21"/>
    <d v="1980-10-14T00:00:00"/>
    <d v="2019-06-30T00:00:00"/>
    <n v="14138"/>
    <x v="1776"/>
    <n v="94635"/>
    <x v="3720"/>
    <s v="FY2019"/>
  </r>
  <r>
    <n v="124056"/>
    <s v="Ashlock,Lamont"/>
    <s v="Firefighter Suppression"/>
    <s v="A64130"/>
    <x v="21"/>
    <d v="1991-05-13T00:00:00"/>
    <d v="2019-06-30T00:00:00"/>
    <n v="10275"/>
    <x v="1731"/>
    <n v="81700"/>
    <x v="3721"/>
    <s v="FY2019"/>
  </r>
  <r>
    <n v="124676"/>
    <s v="Blackwell III,Robert J"/>
    <s v="EMT Firefighter Suppression"/>
    <s v="A64130"/>
    <x v="21"/>
    <d v="2006-06-24T00:00:00"/>
    <d v="2019-06-30T00:00:00"/>
    <n v="4754"/>
    <x v="595"/>
    <n v="65334"/>
    <x v="3722"/>
    <s v="FY2019"/>
  </r>
  <r>
    <n v="127314"/>
    <s v="Edwards,Daniel R"/>
    <s v="Fire Lt Supp ALS"/>
    <s v="A64130"/>
    <x v="21"/>
    <d v="2006-11-13T00:00:00"/>
    <d v="2019-06-30T00:00:00"/>
    <n v="4612"/>
    <x v="1720"/>
    <n v="83038"/>
    <x v="3723"/>
    <s v="FY2019"/>
  </r>
  <r>
    <n v="127731"/>
    <s v="Fleming,Ryan E"/>
    <s v="Firefighter Paramedic Supp"/>
    <s v="A64130"/>
    <x v="21"/>
    <d v="2000-11-27T00:00:00"/>
    <d v="2019-06-30T00:00:00"/>
    <n v="6789"/>
    <x v="693"/>
    <n v="74346"/>
    <x v="3724"/>
    <s v="FY2019"/>
  </r>
  <r>
    <n v="127909"/>
    <s v="Freet,Adam R"/>
    <s v="Fire Lt Suppression"/>
    <s v="A64130"/>
    <x v="21"/>
    <d v="2011-01-19T00:00:00"/>
    <d v="2019-06-30T00:00:00"/>
    <n v="3084"/>
    <x v="1760"/>
    <n v="78345"/>
    <x v="3725"/>
    <s v="FY2019"/>
  </r>
  <r>
    <n v="128292"/>
    <s v="Golas,Aaron T"/>
    <s v="EMT Firefighter Suppression"/>
    <s v="A64130"/>
    <x v="21"/>
    <d v="2017-12-27T00:00:00"/>
    <d v="2019-06-30T00:00:00"/>
    <n v="550"/>
    <x v="1702"/>
    <n v="49887"/>
    <x v="3726"/>
    <s v="FY2019"/>
  </r>
  <r>
    <n v="129412"/>
    <s v="Hoerl,Gilbert L"/>
    <s v="Fire Captain Suppression"/>
    <s v="A64130"/>
    <x v="21"/>
    <d v="1993-08-30T00:00:00"/>
    <d v="2019-06-30T00:00:00"/>
    <n v="9435"/>
    <x v="1328"/>
    <n v="107227"/>
    <x v="3727"/>
    <s v="FY2019"/>
  </r>
  <r>
    <n v="130130"/>
    <s v="Johnson,Kenneth C"/>
    <s v="Fire Pump Operator Suppression"/>
    <s v="A64130"/>
    <x v="21"/>
    <d v="1998-11-23T00:00:00"/>
    <d v="2019-06-30T00:00:00"/>
    <n v="7524"/>
    <x v="1716"/>
    <n v="79242"/>
    <x v="3728"/>
    <s v="FY2019"/>
  </r>
  <r>
    <n v="131125"/>
    <s v="Lipka Jr,Joseph E"/>
    <s v="Fire Lt Suppression"/>
    <s v="A64130"/>
    <x v="21"/>
    <d v="1997-03-31T00:00:00"/>
    <d v="2019-06-30T00:00:00"/>
    <n v="8126"/>
    <x v="1738"/>
    <n v="89205"/>
    <x v="3729"/>
    <s v="FY2019"/>
  </r>
  <r>
    <n v="131586"/>
    <s v="Mason,Stephen A"/>
    <s v="EMT Firefighter Suppression"/>
    <s v="A64130"/>
    <x v="21"/>
    <d v="2009-02-23T00:00:00"/>
    <d v="2019-06-30T00:00:00"/>
    <n v="3779"/>
    <x v="1742"/>
    <n v="69980"/>
    <x v="3730"/>
    <s v="FY2019"/>
  </r>
  <r>
    <n v="131936"/>
    <s v="Mclean,Tyonia T"/>
    <s v="EMT Firefighter Suppression"/>
    <s v="A64130"/>
    <x v="21"/>
    <d v="2012-06-12T00:00:00"/>
    <d v="2019-06-30T00:00:00"/>
    <n v="2574"/>
    <x v="436"/>
    <n v="49887"/>
    <x v="3731"/>
    <s v="FY2019"/>
  </r>
  <r>
    <n v="134156"/>
    <s v="Rogers,Brian W"/>
    <s v="EMT Firefighter Suppression"/>
    <s v="A64130"/>
    <x v="21"/>
    <d v="2017-07-12T00:00:00"/>
    <d v="2019-06-30T00:00:00"/>
    <n v="718"/>
    <x v="1767"/>
    <n v="49887"/>
    <x v="3732"/>
    <s v="FY2019"/>
  </r>
  <r>
    <n v="134922"/>
    <s v="Skinner,Lashon R"/>
    <s v="Fire Pump Operator Supp ALS"/>
    <s v="A64130"/>
    <x v="21"/>
    <d v="2002-10-07T00:00:00"/>
    <d v="2019-06-30T00:00:00"/>
    <n v="6110"/>
    <x v="1705"/>
    <n v="76441"/>
    <x v="3733"/>
    <s v="FY2019"/>
  </r>
  <r>
    <n v="135374"/>
    <s v="Stewart,Joseph A"/>
    <s v="Fire Pump Operator Suppression"/>
    <s v="A64130"/>
    <x v="21"/>
    <d v="1984-04-02T00:00:00"/>
    <d v="2019-06-30T00:00:00"/>
    <n v="12872"/>
    <x v="1773"/>
    <n v="84065"/>
    <x v="3734"/>
    <s v="FY2019"/>
  </r>
  <r>
    <n v="136443"/>
    <s v="Washington Jr,Arthur"/>
    <s v="Firefighter Paramedic Supp"/>
    <s v="A64130"/>
    <x v="21"/>
    <d v="2004-11-15T00:00:00"/>
    <d v="2019-06-30T00:00:00"/>
    <n v="5340"/>
    <x v="665"/>
    <n v="71937"/>
    <x v="3735"/>
    <s v="FY2019"/>
  </r>
  <r>
    <n v="123671"/>
    <s v="Acree,Ennis D"/>
    <s v="Fire Pump Operator Supp ALS"/>
    <s v="A64131"/>
    <x v="21"/>
    <d v="2002-10-07T00:00:00"/>
    <d v="2019-06-30T00:00:00"/>
    <n v="6110"/>
    <x v="1705"/>
    <n v="76441"/>
    <x v="3736"/>
    <s v="FY2019"/>
  </r>
  <r>
    <n v="124341"/>
    <s v="Basford III,Edgar J"/>
    <s v="Fire Pump Operator Suppression"/>
    <s v="A64131"/>
    <x v="21"/>
    <d v="2006-03-20T00:00:00"/>
    <d v="2019-06-30T00:00:00"/>
    <n v="4850"/>
    <x v="1688"/>
    <n v="72007"/>
    <x v="3737"/>
    <s v="FY2019"/>
  </r>
  <r>
    <n v="124511"/>
    <s v="Bennett,Jerami A"/>
    <s v="Firefighter Paramedic Supp"/>
    <s v="A64131"/>
    <x v="21"/>
    <d v="2000-09-13T00:00:00"/>
    <d v="2019-06-30T00:00:00"/>
    <n v="6864"/>
    <x v="1777"/>
    <n v="74346"/>
    <x v="3738"/>
    <s v="FY2019"/>
  </r>
  <r>
    <n v="124569"/>
    <s v="Berube,Kevin W"/>
    <s v="EMT Firefighter Suppression"/>
    <s v="A64131"/>
    <x v="21"/>
    <d v="2011-01-19T00:00:00"/>
    <d v="2019-06-30T00:00:00"/>
    <n v="3084"/>
    <x v="1760"/>
    <n v="67636"/>
    <x v="3739"/>
    <s v="FY2019"/>
  </r>
  <r>
    <n v="126715"/>
    <s v="Davis,Jada S"/>
    <s v="EMT Firefighter Suppression"/>
    <s v="A64131"/>
    <x v="21"/>
    <d v="2015-09-23T00:00:00"/>
    <d v="2019-06-30T00:00:00"/>
    <n v="1376"/>
    <x v="1739"/>
    <n v="65334"/>
    <x v="3740"/>
    <s v="FY2019"/>
  </r>
  <r>
    <n v="126978"/>
    <s v="Dimick,Matthew C"/>
    <s v="Firefighter Paramedic Supp"/>
    <s v="A64131"/>
    <x v="21"/>
    <d v="2006-11-13T00:00:00"/>
    <d v="2019-06-30T00:00:00"/>
    <n v="4612"/>
    <x v="1720"/>
    <n v="71937"/>
    <x v="3741"/>
    <s v="FY2019"/>
  </r>
  <r>
    <n v="127634"/>
    <s v="Fertitta,Dominick V"/>
    <s v="EMT Firefighter Suppression"/>
    <s v="A64131"/>
    <x v="21"/>
    <d v="2017-07-12T00:00:00"/>
    <d v="2019-06-30T00:00:00"/>
    <n v="718"/>
    <x v="1767"/>
    <n v="49887"/>
    <x v="3742"/>
    <s v="FY2019"/>
  </r>
  <r>
    <n v="128740"/>
    <s v="Hahn Jr,Paul W"/>
    <s v="Fire Pump Operator Suppression"/>
    <s v="A64131"/>
    <x v="21"/>
    <d v="2005-09-19T00:00:00"/>
    <d v="2019-06-30T00:00:00"/>
    <n v="5032"/>
    <x v="711"/>
    <n v="72007"/>
    <x v="3743"/>
    <s v="FY2019"/>
  </r>
  <r>
    <n v="129512"/>
    <s v="Hooper,Brian J"/>
    <s v="EMT Firefighter Suppression"/>
    <s v="A64131"/>
    <x v="21"/>
    <d v="2011-03-30T00:00:00"/>
    <d v="2019-06-30T00:00:00"/>
    <n v="3014"/>
    <x v="1676"/>
    <n v="67636"/>
    <x v="3744"/>
    <s v="FY2019"/>
  </r>
  <r>
    <n v="129520"/>
    <s v="Hopkins Jr,Melvin L"/>
    <s v="Firefighter Paramedic Supp"/>
    <s v="A64131"/>
    <x v="21"/>
    <d v="1999-07-12T00:00:00"/>
    <d v="2019-06-30T00:00:00"/>
    <n v="7293"/>
    <x v="407"/>
    <n v="79165"/>
    <x v="3745"/>
    <s v="FY2019"/>
  </r>
  <r>
    <n v="129714"/>
    <s v="Hyde,Misty L"/>
    <s v="Firefighter Paramedic Supp"/>
    <s v="A64131"/>
    <x v="21"/>
    <d v="2005-09-19T00:00:00"/>
    <d v="2019-06-30T00:00:00"/>
    <n v="5032"/>
    <x v="711"/>
    <n v="71937"/>
    <x v="3746"/>
    <s v="FY2019"/>
  </r>
  <r>
    <n v="130703"/>
    <s v="Kohlhepp,Edward N"/>
    <s v="Fire Lt Suppression"/>
    <s v="A64131"/>
    <x v="21"/>
    <d v="1986-12-30T00:00:00"/>
    <d v="2019-06-30T00:00:00"/>
    <n v="11870"/>
    <x v="1778"/>
    <n v="94635"/>
    <x v="3747"/>
    <s v="FY2019"/>
  </r>
  <r>
    <n v="131231"/>
    <s v="Lopez,Mark A"/>
    <s v="Fire Lt Suppression"/>
    <s v="A64131"/>
    <x v="21"/>
    <d v="2003-08-13T00:00:00"/>
    <d v="2019-06-30T00:00:00"/>
    <n v="5800"/>
    <x v="1707"/>
    <n v="83775"/>
    <x v="3748"/>
    <s v="FY2019"/>
  </r>
  <r>
    <n v="131361"/>
    <s v="Mack,Dominic J"/>
    <s v="EMT Firefighter Suppression"/>
    <s v="A64131"/>
    <x v="21"/>
    <d v="2007-12-27T00:00:00"/>
    <d v="2019-06-30T00:00:00"/>
    <n v="4203"/>
    <x v="57"/>
    <n v="52901"/>
    <x v="3749"/>
    <s v="FY2019"/>
  </r>
  <r>
    <n v="131553"/>
    <s v="Martin,Jonathan W"/>
    <s v="EMT Firefighter Suppression"/>
    <s v="A64131"/>
    <x v="21"/>
    <d v="2007-12-12T00:00:00"/>
    <d v="2019-06-30T00:00:00"/>
    <n v="4218"/>
    <x v="1703"/>
    <n v="69980"/>
    <x v="3750"/>
    <s v="FY2019"/>
  </r>
  <r>
    <n v="132882"/>
    <s v="Oliver,Darrell A"/>
    <s v="EMT Firefighter Suppression"/>
    <s v="A64131"/>
    <x v="21"/>
    <d v="2010-11-10T00:00:00"/>
    <d v="2019-06-30T00:00:00"/>
    <n v="3154"/>
    <x v="1695"/>
    <n v="67636"/>
    <x v="3751"/>
    <s v="FY2019"/>
  </r>
  <r>
    <n v="132925"/>
    <s v="Ordun,Andrew W"/>
    <s v="Firefighter Paramedic Supp"/>
    <s v="A64131"/>
    <x v="21"/>
    <d v="2007-12-12T00:00:00"/>
    <d v="2019-06-30T00:00:00"/>
    <n v="4218"/>
    <x v="1703"/>
    <n v="71937"/>
    <x v="3752"/>
    <s v="FY2019"/>
  </r>
  <r>
    <n v="133056"/>
    <s v="Parker,John F"/>
    <s v="Fire Captain Suppression"/>
    <s v="A64131"/>
    <x v="21"/>
    <d v="1995-09-18T00:00:00"/>
    <d v="2019-06-30T00:00:00"/>
    <n v="8686"/>
    <x v="424"/>
    <n v="101075"/>
    <x v="3753"/>
    <s v="FY2019"/>
  </r>
  <r>
    <n v="134559"/>
    <s v="Schwing,Jeffrey M"/>
    <s v="Fire Pump Operator Suppression"/>
    <s v="A64131"/>
    <x v="21"/>
    <d v="1990-06-18T00:00:00"/>
    <d v="2019-06-30T00:00:00"/>
    <n v="10604"/>
    <x v="1747"/>
    <n v="84065"/>
    <x v="3754"/>
    <s v="FY2019"/>
  </r>
  <r>
    <n v="134729"/>
    <s v="Shea,Padraic W"/>
    <s v="Fire Lt Supp ALS"/>
    <s v="A64131"/>
    <x v="21"/>
    <d v="2006-11-13T00:00:00"/>
    <d v="2019-06-30T00:00:00"/>
    <n v="4612"/>
    <x v="1720"/>
    <n v="83038"/>
    <x v="3755"/>
    <s v="FY2019"/>
  </r>
  <r>
    <n v="135296"/>
    <s v="Stanfield II,Walter S"/>
    <s v="Firefighter Paramedic Supp"/>
    <s v="A64131"/>
    <x v="21"/>
    <d v="2002-10-07T00:00:00"/>
    <d v="2019-06-30T00:00:00"/>
    <n v="6110"/>
    <x v="1705"/>
    <n v="74346"/>
    <x v="3756"/>
    <s v="FY2019"/>
  </r>
  <r>
    <n v="124411"/>
    <s v="Beal,Charles T"/>
    <s v="Fire Pump Operator Suppression"/>
    <s v="A64133"/>
    <x v="21"/>
    <d v="1989-11-13T00:00:00"/>
    <d v="2019-06-30T00:00:00"/>
    <n v="10821"/>
    <x v="1750"/>
    <n v="84065"/>
    <x v="3757"/>
    <s v="FY2019"/>
  </r>
  <r>
    <n v="124541"/>
    <s v="Bentz,Robert S"/>
    <s v="Firefighter Suppression"/>
    <s v="A64133"/>
    <x v="21"/>
    <d v="1996-08-19T00:00:00"/>
    <d v="2019-06-30T00:00:00"/>
    <n v="8350"/>
    <x v="1719"/>
    <n v="77012"/>
    <x v="3758"/>
    <s v="FY2019"/>
  </r>
  <r>
    <n v="125847"/>
    <s v="Cate Sr,Anthony F"/>
    <s v="Fire Lt Suppression"/>
    <s v="A64133"/>
    <x v="21"/>
    <d v="1996-08-19T00:00:00"/>
    <d v="2019-06-30T00:00:00"/>
    <n v="8350"/>
    <x v="1719"/>
    <n v="89205"/>
    <x v="3759"/>
    <s v="FY2019"/>
  </r>
  <r>
    <n v="126597"/>
    <s v="Czawlytko,Scott G"/>
    <s v="Fire Captain Suppression"/>
    <s v="A64133"/>
    <x v="21"/>
    <d v="1993-03-15T00:00:00"/>
    <d v="2019-06-30T00:00:00"/>
    <n v="9603"/>
    <x v="1709"/>
    <n v="107227"/>
    <x v="3760"/>
    <s v="FY2019"/>
  </r>
  <r>
    <n v="127315"/>
    <s v="Edwards,David A"/>
    <s v="EMT Firefighter Suppression"/>
    <s v="A64133"/>
    <x v="21"/>
    <d v="2004-12-13T00:00:00"/>
    <d v="2019-06-30T00:00:00"/>
    <n v="5312"/>
    <x v="1741"/>
    <n v="69980"/>
    <x v="3761"/>
    <s v="FY2019"/>
  </r>
  <r>
    <n v="127623"/>
    <s v="Ferguson,Timothy J"/>
    <s v="EMT Firefighter Suppression"/>
    <s v="A64133"/>
    <x v="21"/>
    <d v="2011-01-19T00:00:00"/>
    <d v="2019-06-30T00:00:00"/>
    <n v="3084"/>
    <x v="1760"/>
    <n v="67636"/>
    <x v="3762"/>
    <s v="FY2019"/>
  </r>
  <r>
    <n v="128862"/>
    <s v="Haney,Isaiah E"/>
    <s v="Firefighter Paramedic Supp"/>
    <s v="A64133"/>
    <x v="21"/>
    <d v="2001-01-17T00:00:00"/>
    <d v="2019-06-30T00:00:00"/>
    <n v="6738"/>
    <x v="1718"/>
    <n v="74346"/>
    <x v="3763"/>
    <s v="FY2019"/>
  </r>
  <r>
    <n v="130624"/>
    <s v="King,Ryan J"/>
    <s v="Firefighter Paramedic Supp"/>
    <s v="A64133"/>
    <x v="21"/>
    <d v="2010-04-28T00:00:00"/>
    <d v="2019-06-30T00:00:00"/>
    <n v="3350"/>
    <x v="1779"/>
    <n v="69528"/>
    <x v="3764"/>
    <s v="FY2019"/>
  </r>
  <r>
    <n v="130836"/>
    <s v="Langan,Robert G"/>
    <s v="Firefighter Suppression"/>
    <s v="A64133"/>
    <x v="21"/>
    <d v="1986-01-06T00:00:00"/>
    <d v="2019-06-30T00:00:00"/>
    <n v="12228"/>
    <x v="1780"/>
    <n v="81700"/>
    <x v="3765"/>
    <s v="FY2019"/>
  </r>
  <r>
    <n v="131996"/>
    <s v="McNulty,Joseph L"/>
    <s v="Fire Pump Operator Supp ALS"/>
    <s v="A64133"/>
    <x v="21"/>
    <d v="2001-01-17T00:00:00"/>
    <d v="2019-06-30T00:00:00"/>
    <n v="6738"/>
    <x v="1718"/>
    <n v="76441"/>
    <x v="3766"/>
    <s v="FY2019"/>
  </r>
  <r>
    <n v="132832"/>
    <s v="O'Connor,Patrick M"/>
    <s v="Fire Pump Operator Suppression"/>
    <s v="A64133"/>
    <x v="21"/>
    <d v="2011-10-19T00:00:00"/>
    <d v="2019-06-30T00:00:00"/>
    <n v="2811"/>
    <x v="87"/>
    <n v="69595"/>
    <x v="3767"/>
    <s v="FY2019"/>
  </r>
  <r>
    <n v="133133"/>
    <s v="Patterson,Dylan"/>
    <s v="EMT Firefighter Suppression"/>
    <s v="A64133"/>
    <x v="21"/>
    <d v="2006-06-24T00:00:00"/>
    <d v="2019-06-30T00:00:00"/>
    <n v="4754"/>
    <x v="595"/>
    <n v="67636"/>
    <x v="3768"/>
    <s v="FY2019"/>
  </r>
  <r>
    <n v="133408"/>
    <s v="Polomski,Adam L"/>
    <s v="Fire Lt Suppression"/>
    <s v="A64133"/>
    <x v="21"/>
    <d v="2006-11-13T00:00:00"/>
    <d v="2019-06-30T00:00:00"/>
    <n v="4612"/>
    <x v="1720"/>
    <n v="81060"/>
    <x v="3769"/>
    <s v="FY2019"/>
  </r>
  <r>
    <n v="134546"/>
    <s v="Schreiber,Beau G"/>
    <s v="EMT Firefighter Suppression"/>
    <s v="A64133"/>
    <x v="21"/>
    <d v="2011-07-06T00:00:00"/>
    <d v="2019-06-30T00:00:00"/>
    <n v="2916"/>
    <x v="1272"/>
    <n v="67636"/>
    <x v="3770"/>
    <s v="FY2019"/>
  </r>
  <r>
    <n v="135325"/>
    <s v="Steele,Matthew M"/>
    <s v="EMT Firefighter Suppression"/>
    <s v="A64133"/>
    <x v="21"/>
    <d v="2008-08-18T00:00:00"/>
    <d v="2019-06-30T00:00:00"/>
    <n v="3968"/>
    <x v="1696"/>
    <n v="69980"/>
    <x v="3771"/>
    <s v="FY2019"/>
  </r>
  <r>
    <n v="135451"/>
    <s v="Stromberg,Nicholas J"/>
    <s v="EMT Firefighter Suppression"/>
    <s v="A64133"/>
    <x v="21"/>
    <d v="2007-10-23T00:00:00"/>
    <d v="2019-06-30T00:00:00"/>
    <n v="4268"/>
    <x v="1700"/>
    <n v="69980"/>
    <x v="3772"/>
    <s v="FY2019"/>
  </r>
  <r>
    <n v="135764"/>
    <s v="Thomas,Jeremy C"/>
    <s v="Fire Lt Suppression"/>
    <s v="A64133"/>
    <x v="21"/>
    <d v="2007-12-12T00:00:00"/>
    <d v="2019-06-30T00:00:00"/>
    <n v="4218"/>
    <x v="1703"/>
    <n v="81060"/>
    <x v="3773"/>
    <s v="FY2019"/>
  </r>
  <r>
    <n v="135767"/>
    <s v="Thomas,Kelly W"/>
    <s v="Firefighter Paramedic Supp"/>
    <s v="A64133"/>
    <x v="21"/>
    <d v="2003-01-15T00:00:00"/>
    <d v="2019-06-30T00:00:00"/>
    <n v="6010"/>
    <x v="1710"/>
    <n v="74346"/>
    <x v="3774"/>
    <s v="FY2019"/>
  </r>
  <r>
    <n v="137425"/>
    <s v="Zopp,Rickie G"/>
    <s v="EMT Firefighter Suppression"/>
    <s v="A64133"/>
    <x v="21"/>
    <d v="2017-03-08T00:00:00"/>
    <d v="2019-06-30T00:00:00"/>
    <n v="844"/>
    <x v="1764"/>
    <n v="49887"/>
    <x v="3775"/>
    <s v="FY2019"/>
  </r>
  <r>
    <n v="123770"/>
    <s v="Alderman,Trina R"/>
    <s v="Firefighter Paramedic Supp"/>
    <s v="A64135"/>
    <x v="21"/>
    <d v="2000-11-27T00:00:00"/>
    <d v="2019-06-30T00:00:00"/>
    <n v="6789"/>
    <x v="693"/>
    <n v="74346"/>
    <x v="3776"/>
    <s v="FY2019"/>
  </r>
  <r>
    <n v="124020"/>
    <s v="Arnold Jr,Edward C"/>
    <s v="Fire Pump Operator Suppression"/>
    <s v="A64135"/>
    <x v="21"/>
    <d v="1990-09-17T00:00:00"/>
    <d v="2019-06-30T00:00:00"/>
    <n v="10513"/>
    <x v="977"/>
    <n v="84065"/>
    <x v="3777"/>
    <s v="FY2019"/>
  </r>
  <r>
    <n v="125908"/>
    <s v="Chapman,Carl R"/>
    <s v="Firefighter Paramedic Supp"/>
    <s v="A64135"/>
    <x v="21"/>
    <d v="1998-11-23T00:00:00"/>
    <d v="2019-06-30T00:00:00"/>
    <n v="7524"/>
    <x v="1716"/>
    <n v="79165"/>
    <x v="3778"/>
    <s v="FY2019"/>
  </r>
  <r>
    <n v="126830"/>
    <s v="Deems III,Frank A"/>
    <s v="Fire Captain Suppression"/>
    <s v="A64135"/>
    <x v="21"/>
    <d v="1995-09-18T00:00:00"/>
    <d v="2019-06-30T00:00:00"/>
    <n v="8686"/>
    <x v="424"/>
    <n v="101075"/>
    <x v="3779"/>
    <s v="FY2019"/>
  </r>
  <r>
    <n v="126835"/>
    <s v="Degges Jr,Charles S"/>
    <s v="Firefighter Suppression"/>
    <s v="A64135"/>
    <x v="21"/>
    <d v="1987-04-20T00:00:00"/>
    <d v="2019-06-30T00:00:00"/>
    <n v="11759"/>
    <x v="857"/>
    <n v="81700"/>
    <x v="3780"/>
    <s v="FY2019"/>
  </r>
  <r>
    <n v="126991"/>
    <s v="Dioses,Yolanda P"/>
    <s v="Firefighter Paramedic Supp"/>
    <s v="A64135"/>
    <x v="21"/>
    <d v="2006-03-20T00:00:00"/>
    <d v="2019-06-30T00:00:00"/>
    <n v="4850"/>
    <x v="1688"/>
    <n v="71937"/>
    <x v="3781"/>
    <s v="FY2019"/>
  </r>
  <r>
    <n v="130397"/>
    <s v="Jones,Wayne D"/>
    <s v="EMT Firefighter Suppression"/>
    <s v="A64135"/>
    <x v="21"/>
    <d v="2004-11-15T00:00:00"/>
    <d v="2019-06-30T00:00:00"/>
    <n v="5340"/>
    <x v="665"/>
    <n v="69980"/>
    <x v="3782"/>
    <s v="FY2019"/>
  </r>
  <r>
    <n v="130503"/>
    <s v="Keene,Efrem K"/>
    <s v="Fire Pump Operator Suppression"/>
    <s v="A64135"/>
    <x v="21"/>
    <d v="1986-01-06T00:00:00"/>
    <d v="2019-06-30T00:00:00"/>
    <n v="12228"/>
    <x v="1780"/>
    <n v="84065"/>
    <x v="3783"/>
    <s v="FY2019"/>
  </r>
  <r>
    <n v="130625"/>
    <s v="King,Thea A"/>
    <s v="Fire Pump Operator Supp ALS"/>
    <s v="A64135"/>
    <x v="21"/>
    <d v="2002-01-07T00:00:00"/>
    <d v="2019-06-30T00:00:00"/>
    <n v="6383"/>
    <x v="709"/>
    <n v="76441"/>
    <x v="3784"/>
    <s v="FY2019"/>
  </r>
  <r>
    <n v="131013"/>
    <s v="Leonard III,Rudolph L"/>
    <s v="Firefighter Paramedic Supp"/>
    <s v="A64135"/>
    <x v="21"/>
    <d v="1999-07-12T00:00:00"/>
    <d v="2019-06-30T00:00:00"/>
    <n v="7293"/>
    <x v="407"/>
    <n v="79165"/>
    <x v="3785"/>
    <s v="FY2019"/>
  </r>
  <r>
    <n v="132488"/>
    <s v="Muhammad,Nurideen I"/>
    <s v="EMT Firefighter Suppression"/>
    <s v="A64135"/>
    <x v="21"/>
    <d v="2017-03-08T00:00:00"/>
    <d v="2019-06-30T00:00:00"/>
    <n v="844"/>
    <x v="1764"/>
    <n v="49887"/>
    <x v="3786"/>
    <s v="FY2019"/>
  </r>
  <r>
    <n v="132765"/>
    <s v="Nolan,Ryan T"/>
    <s v="EMT Firefighter Suppression"/>
    <s v="A64135"/>
    <x v="21"/>
    <d v="2017-07-12T00:00:00"/>
    <d v="2019-06-30T00:00:00"/>
    <n v="718"/>
    <x v="1767"/>
    <n v="49887"/>
    <x v="3787"/>
    <s v="FY2019"/>
  </r>
  <r>
    <n v="133009"/>
    <s v="Palmer,Michael A"/>
    <s v="Firefighter Paramedic Supp"/>
    <s v="A64135"/>
    <x v="21"/>
    <d v="2001-01-17T00:00:00"/>
    <d v="2019-06-30T00:00:00"/>
    <n v="6738"/>
    <x v="1718"/>
    <n v="74346"/>
    <x v="3788"/>
    <s v="FY2019"/>
  </r>
  <r>
    <n v="133954"/>
    <s v="Rinaldo,Dillon J"/>
    <s v="EMT Firefighter Suppression"/>
    <s v="A64135"/>
    <x v="21"/>
    <d v="2017-07-12T00:00:00"/>
    <d v="2019-06-30T00:00:00"/>
    <n v="718"/>
    <x v="1767"/>
    <n v="49887"/>
    <x v="3789"/>
    <s v="FY2019"/>
  </r>
  <r>
    <n v="134655"/>
    <s v="Sellars,Ledda M"/>
    <s v="EMT Firefighter Suppression"/>
    <s v="A64135"/>
    <x v="21"/>
    <d v="2018-08-22T00:00:00"/>
    <d v="2019-06-30T00:00:00"/>
    <n v="312"/>
    <x v="1701"/>
    <n v="41905"/>
    <x v="3657"/>
    <s v="FY2019"/>
  </r>
  <r>
    <n v="134735"/>
    <s v="Sheffield,William A"/>
    <s v="Fire Lt Suppression"/>
    <s v="A64135"/>
    <x v="21"/>
    <d v="1993-08-30T00:00:00"/>
    <d v="2019-06-30T00:00:00"/>
    <n v="9435"/>
    <x v="1328"/>
    <n v="94635"/>
    <x v="3790"/>
    <s v="FY2019"/>
  </r>
  <r>
    <n v="134838"/>
    <s v="Simmons Sr.,Aaron R"/>
    <s v="Fire Lt Supp ALS"/>
    <s v="A64135"/>
    <x v="21"/>
    <d v="1997-03-31T00:00:00"/>
    <d v="2019-06-30T00:00:00"/>
    <n v="8126"/>
    <x v="1738"/>
    <n v="91381"/>
    <x v="3791"/>
    <s v="FY2019"/>
  </r>
  <r>
    <n v="135427"/>
    <s v="Stracke,Joseph W"/>
    <s v="Fire Pump Operator Suppression"/>
    <s v="A64135"/>
    <x v="21"/>
    <d v="2007-12-12T00:00:00"/>
    <d v="2019-06-30T00:00:00"/>
    <n v="4218"/>
    <x v="1703"/>
    <n v="72007"/>
    <x v="3792"/>
    <s v="FY2019"/>
  </r>
  <r>
    <n v="135704"/>
    <s v="Terry,Michael J"/>
    <s v="Firefighter Suppression"/>
    <s v="A64135"/>
    <x v="21"/>
    <d v="1993-08-30T00:00:00"/>
    <d v="2019-06-30T00:00:00"/>
    <n v="9435"/>
    <x v="1328"/>
    <n v="81700"/>
    <x v="3793"/>
    <s v="FY2019"/>
  </r>
  <r>
    <n v="136012"/>
    <s v="Tricarico,Tristan S"/>
    <s v="Fire Lt Suppression"/>
    <s v="A64135"/>
    <x v="21"/>
    <d v="2011-07-06T00:00:00"/>
    <d v="2019-06-30T00:00:00"/>
    <n v="2916"/>
    <x v="1272"/>
    <n v="78345"/>
    <x v="3794"/>
    <s v="FY2019"/>
  </r>
  <r>
    <n v="123807"/>
    <s v="Allen,Brandon S"/>
    <s v="EMT Firefighter Suppression"/>
    <s v="A64136"/>
    <x v="21"/>
    <d v="2015-11-04T00:00:00"/>
    <d v="2019-06-30T00:00:00"/>
    <n v="1334"/>
    <x v="1781"/>
    <n v="49887"/>
    <x v="3795"/>
    <s v="FY2019"/>
  </r>
  <r>
    <n v="124159"/>
    <s v="Bailey,Nicholas M"/>
    <s v="EMT Firefighter Suppression"/>
    <s v="A64136"/>
    <x v="21"/>
    <d v="2017-12-27T00:00:00"/>
    <d v="2019-06-30T00:00:00"/>
    <n v="550"/>
    <x v="1702"/>
    <n v="49887"/>
    <x v="3796"/>
    <s v="FY2019"/>
  </r>
  <r>
    <n v="125718"/>
    <s v="Carr,Keith J"/>
    <s v="EMT Firefighter Suppression"/>
    <s v="A64136"/>
    <x v="21"/>
    <d v="2007-10-23T00:00:00"/>
    <d v="2019-06-30T00:00:00"/>
    <n v="4268"/>
    <x v="1700"/>
    <n v="69980"/>
    <x v="3797"/>
    <s v="FY2019"/>
  </r>
  <r>
    <n v="125832"/>
    <s v="Cash,Kenneth"/>
    <s v="Fire Lt Supp ALS"/>
    <s v="A64136"/>
    <x v="21"/>
    <d v="2004-11-15T00:00:00"/>
    <d v="2019-06-30T00:00:00"/>
    <n v="5340"/>
    <x v="665"/>
    <n v="83038"/>
    <x v="3798"/>
    <s v="FY2019"/>
  </r>
  <r>
    <n v="126175"/>
    <s v="Coleman,Marquest L"/>
    <s v="Fire Lt Suppression"/>
    <s v="A64136"/>
    <x v="21"/>
    <d v="2010-11-10T00:00:00"/>
    <d v="2019-06-30T00:00:00"/>
    <n v="3154"/>
    <x v="1695"/>
    <n v="78345"/>
    <x v="3799"/>
    <s v="FY2019"/>
  </r>
  <r>
    <n v="126870"/>
    <s v="Denning,Dean A"/>
    <s v="Fire Captain Suppression ALS"/>
    <s v="A64136"/>
    <x v="21"/>
    <d v="1998-11-23T00:00:00"/>
    <d v="2019-06-30T00:00:00"/>
    <n v="7524"/>
    <x v="1716"/>
    <n v="103250"/>
    <x v="3800"/>
    <s v="FY2019"/>
  </r>
  <r>
    <n v="128758"/>
    <s v="Hale,Justin J"/>
    <s v="EMT Firefighter Suppression"/>
    <s v="A64136"/>
    <x v="21"/>
    <d v="2017-07-12T00:00:00"/>
    <d v="2019-06-30T00:00:00"/>
    <n v="718"/>
    <x v="1767"/>
    <n v="49887"/>
    <x v="3801"/>
    <s v="FY2019"/>
  </r>
  <r>
    <n v="129418"/>
    <s v="Hoffman,Kenneth L"/>
    <s v="Firefighter Paramedic Supp"/>
    <s v="A64136"/>
    <x v="21"/>
    <d v="2006-03-20T00:00:00"/>
    <d v="2019-06-30T00:00:00"/>
    <n v="4850"/>
    <x v="1688"/>
    <n v="71937"/>
    <x v="3802"/>
    <s v="FY2019"/>
  </r>
  <r>
    <n v="130701"/>
    <s v="Koff,Troy R"/>
    <s v="EMT Firefighter Suppression"/>
    <s v="A64136"/>
    <x v="21"/>
    <d v="2017-03-08T00:00:00"/>
    <d v="2019-06-30T00:00:00"/>
    <n v="844"/>
    <x v="1764"/>
    <n v="49887"/>
    <x v="3803"/>
    <s v="FY2019"/>
  </r>
  <r>
    <n v="130746"/>
    <s v="Kromphold,Raymond W"/>
    <s v="EMT Firefighter Suppression"/>
    <s v="A64136"/>
    <x v="21"/>
    <d v="2009-02-23T00:00:00"/>
    <d v="2019-06-30T00:00:00"/>
    <n v="3779"/>
    <x v="1742"/>
    <n v="69980"/>
    <x v="3804"/>
    <s v="FY2019"/>
  </r>
  <r>
    <n v="132053"/>
    <s v="Melvin,Marcus C"/>
    <s v="EMT Firefighter Suppression"/>
    <s v="A64136"/>
    <x v="21"/>
    <d v="2017-07-12T00:00:00"/>
    <d v="2019-06-30T00:00:00"/>
    <n v="718"/>
    <x v="1767"/>
    <n v="49887"/>
    <x v="3805"/>
    <s v="FY2019"/>
  </r>
  <r>
    <n v="132288"/>
    <s v="Montella,Robert W"/>
    <s v="EMT Firefighter Suppression"/>
    <s v="A64136"/>
    <x v="21"/>
    <d v="2017-03-08T00:00:00"/>
    <d v="2019-06-30T00:00:00"/>
    <n v="844"/>
    <x v="1764"/>
    <n v="49887"/>
    <x v="3806"/>
    <s v="FY2019"/>
  </r>
  <r>
    <n v="132411"/>
    <s v="Morris Jr,Charles R"/>
    <s v="Fire Pump Operator Suppression"/>
    <s v="A64136"/>
    <x v="21"/>
    <d v="1990-09-17T00:00:00"/>
    <d v="2019-06-30T00:00:00"/>
    <n v="10513"/>
    <x v="977"/>
    <n v="84065"/>
    <x v="3807"/>
    <s v="FY2019"/>
  </r>
  <r>
    <n v="133778"/>
    <s v="Reed,Patrick S"/>
    <s v="Firefighter Paramedic Supp"/>
    <s v="A64136"/>
    <x v="21"/>
    <d v="2007-12-12T00:00:00"/>
    <d v="2019-06-30T00:00:00"/>
    <n v="4218"/>
    <x v="1703"/>
    <n v="71937"/>
    <x v="3808"/>
    <s v="FY2019"/>
  </r>
  <r>
    <n v="134331"/>
    <s v="Ryan,Erik R"/>
    <s v="Firefighter Paramedic Supp"/>
    <s v="A64136"/>
    <x v="21"/>
    <d v="2014-08-20T00:00:00"/>
    <d v="2019-06-30T00:00:00"/>
    <n v="1775"/>
    <x v="1782"/>
    <n v="69528"/>
    <x v="3809"/>
    <s v="FY2019"/>
  </r>
  <r>
    <n v="134774"/>
    <s v="Shiloh,Michael P"/>
    <s v="EMT Firefighter Suppression"/>
    <s v="A64136"/>
    <x v="21"/>
    <d v="2017-03-08T00:00:00"/>
    <d v="2019-06-30T00:00:00"/>
    <n v="844"/>
    <x v="1764"/>
    <n v="49887"/>
    <x v="3810"/>
    <s v="FY2019"/>
  </r>
  <r>
    <n v="135418"/>
    <s v="Stoltz,Gary A"/>
    <s v="Fire Lt Supp ALS"/>
    <s v="A64136"/>
    <x v="21"/>
    <d v="1989-02-06T00:00:00"/>
    <d v="2019-06-30T00:00:00"/>
    <n v="11101"/>
    <x v="988"/>
    <n v="96943"/>
    <x v="3811"/>
    <s v="FY2019"/>
  </r>
  <r>
    <n v="135887"/>
    <s v="Thursby Jr,John E"/>
    <s v="Fire Pump Operator Suppression"/>
    <s v="A64136"/>
    <x v="21"/>
    <d v="1995-09-18T00:00:00"/>
    <d v="2019-06-30T00:00:00"/>
    <n v="8686"/>
    <x v="424"/>
    <n v="79242"/>
    <x v="3812"/>
    <s v="FY2019"/>
  </r>
  <r>
    <n v="137144"/>
    <s v="Winterwerp,Dennis W"/>
    <s v="Fire Pump Operator Suppression"/>
    <s v="A64136"/>
    <x v="21"/>
    <d v="2007-10-23T00:00:00"/>
    <d v="2019-06-30T00:00:00"/>
    <n v="4268"/>
    <x v="1700"/>
    <n v="72007"/>
    <x v="3813"/>
    <s v="FY2019"/>
  </r>
  <r>
    <n v="137200"/>
    <s v="Woodhouse,Brant M"/>
    <s v="Fire Pump Operator Suppression"/>
    <s v="A64136"/>
    <x v="21"/>
    <d v="2007-10-23T00:00:00"/>
    <d v="2019-06-30T00:00:00"/>
    <n v="4268"/>
    <x v="1700"/>
    <n v="69595"/>
    <x v="3814"/>
    <s v="FY2019"/>
  </r>
  <r>
    <n v="123777"/>
    <s v="Alexander,Daryl T"/>
    <s v="Firefighter Suppression"/>
    <s v="A64139"/>
    <x v="21"/>
    <d v="1982-11-15T00:00:00"/>
    <d v="2019-06-30T00:00:00"/>
    <n v="13376"/>
    <x v="1540"/>
    <n v="81700"/>
    <x v="3815"/>
    <s v="FY2019"/>
  </r>
  <r>
    <n v="124325"/>
    <s v="Barry,Scott E"/>
    <s v="Fire Emerg Boat Opr Supp"/>
    <s v="A64139"/>
    <x v="21"/>
    <d v="2007-12-12T00:00:00"/>
    <d v="2019-06-30T00:00:00"/>
    <n v="4218"/>
    <x v="1703"/>
    <n v="69980"/>
    <x v="3816"/>
    <s v="FY2019"/>
  </r>
  <r>
    <n v="124599"/>
    <s v="Bezeredi,Ronald S"/>
    <s v="Marine Engineer Fire Dept"/>
    <s v="A64139"/>
    <x v="21"/>
    <d v="1990-09-17T00:00:00"/>
    <d v="2019-06-30T00:00:00"/>
    <n v="10513"/>
    <x v="977"/>
    <n v="93133"/>
    <x v="3817"/>
    <s v="FY2019"/>
  </r>
  <r>
    <n v="124622"/>
    <s v="Bildstein,Charles P"/>
    <s v="Fire Captain Suppression"/>
    <s v="A64139"/>
    <x v="21"/>
    <d v="1990-06-18T00:00:00"/>
    <d v="2019-06-30T00:00:00"/>
    <n v="10604"/>
    <x v="1747"/>
    <n v="107227"/>
    <x v="3818"/>
    <s v="FY2019"/>
  </r>
  <r>
    <n v="125314"/>
    <s v="Brown,Ronald T"/>
    <s v="Marine Engineer Fire Dept"/>
    <s v="A64139"/>
    <x v="21"/>
    <d v="1987-04-20T00:00:00"/>
    <d v="2019-06-30T00:00:00"/>
    <n v="11759"/>
    <x v="857"/>
    <n v="93133"/>
    <x v="3819"/>
    <s v="FY2019"/>
  </r>
  <r>
    <n v="125374"/>
    <s v="Bryant,Dale A"/>
    <s v="Marine Engineer Fire Dept"/>
    <s v="A64139"/>
    <x v="21"/>
    <d v="1990-06-25T00:00:00"/>
    <d v="2019-06-30T00:00:00"/>
    <n v="10597"/>
    <x v="675"/>
    <n v="93133"/>
    <x v="3820"/>
    <s v="FY2019"/>
  </r>
  <r>
    <n v="125520"/>
    <s v="Busl,Charles W"/>
    <s v="Firefighter Paramedic Supp"/>
    <s v="A64139"/>
    <x v="21"/>
    <d v="2005-09-19T00:00:00"/>
    <d v="2019-06-30T00:00:00"/>
    <n v="5032"/>
    <x v="711"/>
    <n v="71937"/>
    <x v="3821"/>
    <s v="FY2019"/>
  </r>
  <r>
    <n v="126131"/>
    <s v="Cohey,Bart M"/>
    <s v="Marine Pilot ALS"/>
    <s v="A64139"/>
    <x v="21"/>
    <d v="1989-12-11T00:00:00"/>
    <d v="2019-06-30T00:00:00"/>
    <n v="10793"/>
    <x v="1783"/>
    <n v="95363"/>
    <x v="3822"/>
    <s v="FY2019"/>
  </r>
  <r>
    <n v="126906"/>
    <s v="DeWald,Keith J"/>
    <s v="Marine Engineer Fire Dept ALS"/>
    <s v="A64139"/>
    <x v="21"/>
    <d v="1994-07-11T00:00:00"/>
    <d v="2019-06-30T00:00:00"/>
    <n v="9120"/>
    <x v="759"/>
    <n v="95363"/>
    <x v="3823"/>
    <s v="FY2019"/>
  </r>
  <r>
    <n v="126951"/>
    <s v="Dieter,James P"/>
    <s v="Fire Lt Suppression"/>
    <s v="A64139"/>
    <x v="21"/>
    <d v="1978-05-15T00:00:00"/>
    <d v="2019-06-30T00:00:00"/>
    <n v="15021"/>
    <x v="1784"/>
    <n v="94635"/>
    <x v="3824"/>
    <s v="FY2019"/>
  </r>
  <r>
    <n v="127131"/>
    <s v="Doyle,Andrew E"/>
    <s v="Fire Emerg Boat Opr ALS Supp"/>
    <s v="A64139"/>
    <x v="21"/>
    <d v="2003-01-15T00:00:00"/>
    <d v="2019-06-30T00:00:00"/>
    <n v="6010"/>
    <x v="1710"/>
    <n v="76441"/>
    <x v="3825"/>
    <s v="FY2019"/>
  </r>
  <r>
    <n v="128250"/>
    <s v="Glassman,Adam"/>
    <s v="Fire Emerg Boat Opr Supp"/>
    <s v="A64139"/>
    <x v="21"/>
    <d v="2003-01-15T00:00:00"/>
    <d v="2019-06-30T00:00:00"/>
    <n v="6010"/>
    <x v="1710"/>
    <n v="74419"/>
    <x v="3826"/>
    <s v="FY2019"/>
  </r>
  <r>
    <n v="129092"/>
    <s v="Haug,Johnathan L"/>
    <s v="Fire Emerg Boat Opr Supp"/>
    <s v="A64139"/>
    <x v="21"/>
    <d v="2007-10-23T00:00:00"/>
    <d v="2019-06-30T00:00:00"/>
    <n v="4268"/>
    <x v="1700"/>
    <n v="72007"/>
    <x v="3827"/>
    <s v="FY2019"/>
  </r>
  <r>
    <n v="129153"/>
    <s v="Heckrotte,Andrew B"/>
    <s v="Marine Pilot"/>
    <s v="A64139"/>
    <x v="21"/>
    <d v="1991-05-13T00:00:00"/>
    <d v="2019-06-30T00:00:00"/>
    <n v="10275"/>
    <x v="1731"/>
    <n v="93133"/>
    <x v="3828"/>
    <s v="FY2019"/>
  </r>
  <r>
    <n v="130493"/>
    <s v="Kearney,Thomas E"/>
    <s v="Fire Emerg Boat Opr Supp"/>
    <s v="A64139"/>
    <x v="21"/>
    <d v="1992-08-31T00:00:00"/>
    <d v="2019-06-30T00:00:00"/>
    <n v="9799"/>
    <x v="1734"/>
    <n v="84065"/>
    <x v="3829"/>
    <s v="FY2019"/>
  </r>
  <r>
    <n v="131005"/>
    <s v="Leitner,Daniel R"/>
    <s v="Marine Engineer Fire Dept"/>
    <s v="A64139"/>
    <x v="21"/>
    <d v="1990-09-17T00:00:00"/>
    <d v="2019-06-30T00:00:00"/>
    <n v="10513"/>
    <x v="977"/>
    <n v="93133"/>
    <x v="3830"/>
    <s v="FY2019"/>
  </r>
  <r>
    <n v="131237"/>
    <s v="Lotz,John M"/>
    <s v="Marine Engineer Fire Dept"/>
    <s v="A64139"/>
    <x v="21"/>
    <d v="1980-10-20T00:00:00"/>
    <d v="2019-06-30T00:00:00"/>
    <n v="14132"/>
    <x v="1785"/>
    <n v="93133"/>
    <x v="3831"/>
    <s v="FY2019"/>
  </r>
  <r>
    <n v="132060"/>
    <s v="Mengel,Jeffrey S"/>
    <s v="Marine Engineer Fire Dept"/>
    <s v="A64139"/>
    <x v="21"/>
    <d v="1993-08-30T00:00:00"/>
    <d v="2019-06-30T00:00:00"/>
    <n v="9435"/>
    <x v="1328"/>
    <n v="93133"/>
    <x v="3832"/>
    <s v="FY2019"/>
  </r>
  <r>
    <n v="132214"/>
    <s v="Mitchell Jr,Ira L"/>
    <s v="Fire Emerg Boat Opr Supp"/>
    <s v="A64139"/>
    <x v="21"/>
    <d v="1986-01-23T00:00:00"/>
    <d v="2019-06-30T00:00:00"/>
    <n v="12211"/>
    <x v="1786"/>
    <n v="84065"/>
    <x v="3833"/>
    <s v="FY2019"/>
  </r>
  <r>
    <n v="132570"/>
    <s v="Muth,Jennifer A"/>
    <s v="Firefighter Paramedic Supp"/>
    <s v="A64139"/>
    <x v="21"/>
    <d v="2002-01-07T00:00:00"/>
    <d v="2019-06-30T00:00:00"/>
    <n v="6383"/>
    <x v="709"/>
    <n v="74346"/>
    <x v="3834"/>
    <s v="FY2019"/>
  </r>
  <r>
    <n v="132776"/>
    <s v="Norman,William"/>
    <s v="Fire Emerg Boat Opr ALS Supp"/>
    <s v="A64139"/>
    <x v="21"/>
    <d v="1995-02-21T00:00:00"/>
    <d v="2019-06-30T00:00:00"/>
    <n v="8895"/>
    <x v="1787"/>
    <n v="81396"/>
    <x v="3835"/>
    <s v="FY2019"/>
  </r>
  <r>
    <n v="133511"/>
    <s v="Price,Gene A"/>
    <s v="Fire Lt Suppression"/>
    <s v="A64139"/>
    <x v="21"/>
    <d v="1994-02-22T00:00:00"/>
    <d v="2019-06-30T00:00:00"/>
    <n v="9259"/>
    <x v="1717"/>
    <n v="94635"/>
    <x v="3836"/>
    <s v="FY2019"/>
  </r>
  <r>
    <n v="133897"/>
    <s v="Richardson,Kori M"/>
    <s v="EMT Firefighter Suppression"/>
    <s v="A64139"/>
    <x v="21"/>
    <d v="2006-11-13T00:00:00"/>
    <d v="2019-06-30T00:00:00"/>
    <n v="4612"/>
    <x v="1720"/>
    <n v="67636"/>
    <x v="3837"/>
    <s v="FY2019"/>
  </r>
  <r>
    <n v="134319"/>
    <s v="Russell,Stephen W"/>
    <s v="Marine Pilot ALS"/>
    <s v="A64139"/>
    <x v="21"/>
    <d v="2003-08-13T00:00:00"/>
    <d v="2019-06-30T00:00:00"/>
    <n v="5800"/>
    <x v="1707"/>
    <n v="84419"/>
    <x v="3838"/>
    <s v="FY2019"/>
  </r>
  <r>
    <n v="134484"/>
    <s v="Savino,David E"/>
    <s v="Marine Engineer Fire Dept"/>
    <s v="A64139"/>
    <x v="21"/>
    <d v="1986-12-29T00:00:00"/>
    <d v="2019-06-30T00:00:00"/>
    <n v="11871"/>
    <x v="835"/>
    <n v="93133"/>
    <x v="3839"/>
    <s v="FY2019"/>
  </r>
  <r>
    <n v="135830"/>
    <s v="Thompson,Daniel C"/>
    <s v="Fire Lt Suppression"/>
    <s v="A64139"/>
    <x v="21"/>
    <d v="1981-10-05T00:00:00"/>
    <d v="2019-06-30T00:00:00"/>
    <n v="13782"/>
    <x v="1735"/>
    <n v="94635"/>
    <x v="3840"/>
    <s v="FY2019"/>
  </r>
  <r>
    <n v="135884"/>
    <s v="Thurlow,Joseph L"/>
    <s v="Marine Pilot"/>
    <s v="A64139"/>
    <x v="21"/>
    <d v="1993-03-15T00:00:00"/>
    <d v="2019-06-30T00:00:00"/>
    <n v="9603"/>
    <x v="1709"/>
    <n v="93133"/>
    <x v="3841"/>
    <s v="FY2019"/>
  </r>
  <r>
    <n v="124724"/>
    <s v="Bloom,Joseph T"/>
    <s v="Fire Captain Suppression"/>
    <s v="A64140"/>
    <x v="21"/>
    <d v="2000-11-27T00:00:00"/>
    <d v="2019-06-30T00:00:00"/>
    <n v="6789"/>
    <x v="693"/>
    <n v="94923"/>
    <x v="3842"/>
    <s v="FY2019"/>
  </r>
  <r>
    <n v="125131"/>
    <s v="Brooks,Keith C"/>
    <s v="Fire Lt Suppression"/>
    <s v="A64140"/>
    <x v="21"/>
    <d v="2009-02-23T00:00:00"/>
    <d v="2019-06-30T00:00:00"/>
    <n v="3779"/>
    <x v="1742"/>
    <n v="81060"/>
    <x v="3843"/>
    <s v="FY2019"/>
  </r>
  <r>
    <n v="125457"/>
    <s v="Burke,John P"/>
    <s v="Fire Lt Supp ALS"/>
    <s v="A64140"/>
    <x v="21"/>
    <d v="2002-10-07T00:00:00"/>
    <d v="2019-06-30T00:00:00"/>
    <n v="6110"/>
    <x v="1705"/>
    <n v="85819"/>
    <x v="3844"/>
    <s v="FY2019"/>
  </r>
  <r>
    <n v="126215"/>
    <s v="Collins,Thomas M"/>
    <s v="EMT Firefighter Suppression"/>
    <s v="A64140"/>
    <x v="21"/>
    <d v="2007-10-23T00:00:00"/>
    <d v="2019-06-30T00:00:00"/>
    <n v="4268"/>
    <x v="1700"/>
    <n v="69980"/>
    <x v="3845"/>
    <s v="FY2019"/>
  </r>
  <r>
    <n v="127045"/>
    <s v="Doles,Arlen A"/>
    <s v="Battalion Fire Chief Suppress"/>
    <s v="A64140"/>
    <x v="21"/>
    <d v="1993-03-15T00:00:00"/>
    <d v="2019-06-30T00:00:00"/>
    <n v="9603"/>
    <x v="1709"/>
    <n v="123642"/>
    <x v="3846"/>
    <s v="FY2019"/>
  </r>
  <r>
    <n v="127092"/>
    <s v="Dorsey,Skyler B"/>
    <s v="EMT Firefighter Suppression"/>
    <s v="A64140"/>
    <x v="21"/>
    <d v="2009-02-23T00:00:00"/>
    <d v="2019-06-30T00:00:00"/>
    <n v="3779"/>
    <x v="1742"/>
    <n v="69980"/>
    <x v="3847"/>
    <s v="FY2019"/>
  </r>
  <r>
    <n v="127380"/>
    <s v="Ellis,John A"/>
    <s v="Battalion Fire Chief Suppress"/>
    <s v="A64140"/>
    <x v="21"/>
    <d v="1994-02-22T00:00:00"/>
    <d v="2019-06-30T00:00:00"/>
    <n v="9259"/>
    <x v="1717"/>
    <n v="123642"/>
    <x v="3848"/>
    <s v="FY2019"/>
  </r>
  <r>
    <n v="127428"/>
    <s v="Epstein,Warren T"/>
    <s v="EMT Firefighter Suppression"/>
    <s v="A64140"/>
    <x v="21"/>
    <d v="2017-03-08T00:00:00"/>
    <d v="2019-06-30T00:00:00"/>
    <n v="844"/>
    <x v="1764"/>
    <n v="49887"/>
    <x v="3849"/>
    <s v="FY2019"/>
  </r>
  <r>
    <n v="128593"/>
    <s v="Greenwell,Dennis P"/>
    <s v="Fire Pump Operator Suppression"/>
    <s v="A64140"/>
    <x v="21"/>
    <d v="1989-11-13T00:00:00"/>
    <d v="2019-06-30T00:00:00"/>
    <n v="10821"/>
    <x v="1750"/>
    <n v="84065"/>
    <x v="3850"/>
    <s v="FY2019"/>
  </r>
  <r>
    <n v="129496"/>
    <s v="Hong,Chantramony"/>
    <s v="Firefighter Paramedic Supp"/>
    <s v="A64140"/>
    <x v="21"/>
    <d v="1999-02-16T00:00:00"/>
    <d v="2019-06-30T00:00:00"/>
    <n v="7439"/>
    <x v="1712"/>
    <n v="79165"/>
    <x v="3851"/>
    <s v="FY2019"/>
  </r>
  <r>
    <n v="130016"/>
    <s v="Johnson Jr,Perry"/>
    <s v="EMT Firefighter Suppression"/>
    <s v="A64140"/>
    <x v="21"/>
    <d v="2000-05-08T00:00:00"/>
    <d v="2019-06-30T00:00:00"/>
    <n v="6992"/>
    <x v="1714"/>
    <n v="72324"/>
    <x v="3852"/>
    <s v="FY2019"/>
  </r>
  <r>
    <n v="130847"/>
    <s v="Lankford Jr,James E"/>
    <s v="Fire Lt Supp ALS"/>
    <s v="A64140"/>
    <x v="21"/>
    <d v="1998-11-23T00:00:00"/>
    <d v="2019-06-30T00:00:00"/>
    <n v="7524"/>
    <x v="1716"/>
    <n v="91381"/>
    <x v="3853"/>
    <s v="FY2019"/>
  </r>
  <r>
    <n v="131388"/>
    <s v="Maddox,Gregory E"/>
    <s v="Firefighter Paramedic Supp"/>
    <s v="A64140"/>
    <x v="21"/>
    <d v="2004-11-15T00:00:00"/>
    <d v="2019-06-30T00:00:00"/>
    <n v="5340"/>
    <x v="665"/>
    <n v="71937"/>
    <x v="3854"/>
    <s v="FY2019"/>
  </r>
  <r>
    <n v="131721"/>
    <s v="McCauley,Howard S"/>
    <s v="Fire Pump Operator Suppression"/>
    <s v="A64140"/>
    <x v="21"/>
    <d v="2011-01-19T00:00:00"/>
    <d v="2019-06-30T00:00:00"/>
    <n v="3084"/>
    <x v="1760"/>
    <n v="69595"/>
    <x v="3855"/>
    <s v="FY2019"/>
  </r>
  <r>
    <n v="132061"/>
    <s v="Menikheim III,Joseph E"/>
    <s v="EMT Firefighter Suppression"/>
    <s v="A64140"/>
    <x v="21"/>
    <d v="2017-03-08T00:00:00"/>
    <d v="2019-06-30T00:00:00"/>
    <n v="844"/>
    <x v="1764"/>
    <n v="49887"/>
    <x v="3856"/>
    <s v="FY2019"/>
  </r>
  <r>
    <n v="132747"/>
    <s v="Nixon,Thomas D"/>
    <s v="EMT Firefighter Suppression"/>
    <s v="A64140"/>
    <x v="21"/>
    <d v="2014-10-15T00:00:00"/>
    <d v="2019-06-30T00:00:00"/>
    <n v="1719"/>
    <x v="1748"/>
    <n v="65334"/>
    <x v="3857"/>
    <s v="FY2019"/>
  </r>
  <r>
    <n v="133159"/>
    <s v="Paxton Jr,Robert I"/>
    <s v="Firefighter Paramedic Supp"/>
    <s v="A64140"/>
    <x v="21"/>
    <d v="1999-07-12T00:00:00"/>
    <d v="2019-06-30T00:00:00"/>
    <n v="7293"/>
    <x v="407"/>
    <n v="79165"/>
    <x v="3858"/>
    <s v="FY2019"/>
  </r>
  <r>
    <n v="134290"/>
    <s v="Ruff,Mark T"/>
    <s v="Battalion Fire Chief Suppress"/>
    <s v="A64140"/>
    <x v="21"/>
    <d v="1993-09-03T00:00:00"/>
    <d v="2019-06-30T00:00:00"/>
    <n v="9431"/>
    <x v="1788"/>
    <n v="123642"/>
    <x v="3859"/>
    <s v="FY2019"/>
  </r>
  <r>
    <n v="134621"/>
    <s v="Scovens,Thomas A"/>
    <s v="EMT Firefighter Suppression"/>
    <s v="A64140"/>
    <x v="21"/>
    <d v="2018-08-22T00:00:00"/>
    <d v="2019-06-30T00:00:00"/>
    <n v="312"/>
    <x v="1701"/>
    <n v="41905"/>
    <x v="3860"/>
    <s v="FY2019"/>
  </r>
  <r>
    <n v="135283"/>
    <s v="Stafford,Jarrett A"/>
    <s v="Battalion Fire Chief Suppress"/>
    <s v="A64140"/>
    <x v="21"/>
    <d v="1994-02-22T00:00:00"/>
    <d v="2019-06-30T00:00:00"/>
    <n v="9259"/>
    <x v="1717"/>
    <n v="123642"/>
    <x v="3861"/>
    <s v="FY2019"/>
  </r>
  <r>
    <n v="135562"/>
    <s v="Taft,Earl F"/>
    <s v="Battalion Fire Chief Suppress"/>
    <s v="A64140"/>
    <x v="21"/>
    <d v="1990-03-26T00:00:00"/>
    <d v="2019-06-30T00:00:00"/>
    <n v="10688"/>
    <x v="1721"/>
    <n v="123642"/>
    <x v="3862"/>
    <s v="FY2019"/>
  </r>
  <r>
    <n v="135727"/>
    <s v="Thomas Jr,Frank"/>
    <s v="Fire Pump Operator Suppression"/>
    <s v="A64140"/>
    <x v="21"/>
    <d v="1990-06-25T00:00:00"/>
    <d v="2019-06-30T00:00:00"/>
    <n v="10597"/>
    <x v="675"/>
    <n v="84065"/>
    <x v="3863"/>
    <s v="FY2019"/>
  </r>
  <r>
    <n v="135882"/>
    <s v="Thrower,Marvin E"/>
    <s v="EMT Firefighter Suppression"/>
    <s v="A64140"/>
    <x v="21"/>
    <d v="1999-07-12T00:00:00"/>
    <d v="2019-06-30T00:00:00"/>
    <n v="7293"/>
    <x v="407"/>
    <n v="77012"/>
    <x v="3864"/>
    <s v="FY2019"/>
  </r>
  <r>
    <n v="136142"/>
    <s v="Uroza,Magali"/>
    <s v="EMT Firefighter Suppression"/>
    <s v="A64140"/>
    <x v="21"/>
    <d v="2016-06-02T00:00:00"/>
    <d v="2019-06-30T00:00:00"/>
    <n v="1123"/>
    <x v="597"/>
    <n v="41905"/>
    <x v="3865"/>
    <s v="FY2019"/>
  </r>
  <r>
    <n v="136692"/>
    <s v="White III,Kensington W"/>
    <s v="Battalion Fire Chief ALS Supp"/>
    <s v="A64140"/>
    <x v="21"/>
    <d v="2004-11-15T00:00:00"/>
    <d v="2019-06-30T00:00:00"/>
    <n v="5340"/>
    <x v="665"/>
    <n v="107885"/>
    <x v="3866"/>
    <s v="FY2019"/>
  </r>
  <r>
    <n v="125081"/>
    <s v="Britcher,William R"/>
    <s v="Battalion Fire Chief Suppress"/>
    <s v="A64141"/>
    <x v="21"/>
    <d v="1985-04-22T00:00:00"/>
    <d v="2019-06-30T00:00:00"/>
    <n v="12487"/>
    <x v="1730"/>
    <n v="123642"/>
    <x v="3867"/>
    <s v="FY2019"/>
  </r>
  <r>
    <n v="125390"/>
    <s v="Buchanan,Dayton R"/>
    <s v="Firefighter Suppression"/>
    <s v="A64141"/>
    <x v="21"/>
    <d v="1995-09-18T00:00:00"/>
    <d v="2019-06-30T00:00:00"/>
    <n v="8686"/>
    <x v="424"/>
    <n v="77012"/>
    <x v="3868"/>
    <s v="FY2019"/>
  </r>
  <r>
    <n v="125647"/>
    <s v="Campbell,Michael B"/>
    <s v="Battalion Fire Chief Suppress"/>
    <s v="A64141"/>
    <x v="21"/>
    <d v="1982-02-01T00:00:00"/>
    <d v="2019-06-30T00:00:00"/>
    <n v="13663"/>
    <x v="1789"/>
    <n v="123642"/>
    <x v="3869"/>
    <s v="FY2019"/>
  </r>
  <r>
    <n v="125657"/>
    <s v="Camper,Shean D"/>
    <s v="Firefighter Paramedic Supp"/>
    <s v="A64141"/>
    <x v="21"/>
    <d v="2002-01-07T00:00:00"/>
    <d v="2019-06-30T00:00:00"/>
    <n v="6383"/>
    <x v="709"/>
    <n v="74346"/>
    <x v="3870"/>
    <s v="FY2019"/>
  </r>
  <r>
    <n v="126428"/>
    <s v="Cox,Kathryn L"/>
    <s v="Fire Captain Suppression ALS"/>
    <s v="A64141"/>
    <x v="21"/>
    <d v="1995-03-22T00:00:00"/>
    <d v="2019-06-30T00:00:00"/>
    <n v="8866"/>
    <x v="1790"/>
    <n v="103250"/>
    <x v="3871"/>
    <s v="FY2019"/>
  </r>
  <r>
    <n v="128301"/>
    <s v="Goldman,David M"/>
    <s v="Battalion Fire Chief Suppress"/>
    <s v="A64141"/>
    <x v="21"/>
    <d v="1986-12-29T00:00:00"/>
    <d v="2019-06-30T00:00:00"/>
    <n v="11871"/>
    <x v="835"/>
    <n v="123642"/>
    <x v="3872"/>
    <s v="FY2019"/>
  </r>
  <r>
    <n v="128890"/>
    <s v="Hardesty,Steven M"/>
    <s v="Fire Lt Suppression"/>
    <s v="A64141"/>
    <x v="21"/>
    <d v="1997-03-31T00:00:00"/>
    <d v="2019-06-30T00:00:00"/>
    <n v="8126"/>
    <x v="1738"/>
    <n v="89205"/>
    <x v="3873"/>
    <s v="FY2019"/>
  </r>
  <r>
    <n v="129060"/>
    <s v="Harvey,Keith D"/>
    <s v="EMT Firefighter Suppression"/>
    <s v="A64141"/>
    <x v="21"/>
    <d v="2014-08-18T00:00:00"/>
    <d v="2019-06-30T00:00:00"/>
    <n v="1777"/>
    <x v="38"/>
    <n v="66004"/>
    <x v="3874"/>
    <s v="FY2019"/>
  </r>
  <r>
    <n v="129454"/>
    <s v="Hollingshead,Michael A"/>
    <s v="Fire Lt Suppression"/>
    <s v="A64141"/>
    <x v="21"/>
    <d v="1990-09-17T00:00:00"/>
    <d v="2019-06-30T00:00:00"/>
    <n v="10513"/>
    <x v="977"/>
    <n v="94635"/>
    <x v="3875"/>
    <s v="FY2019"/>
  </r>
  <r>
    <n v="129708"/>
    <s v="Hutson,C T"/>
    <s v="Battalion Fire Chief Suppress"/>
    <s v="A64141"/>
    <x v="21"/>
    <d v="1998-05-04T00:00:00"/>
    <d v="2019-06-30T00:00:00"/>
    <n v="7727"/>
    <x v="1763"/>
    <n v="116548"/>
    <x v="3876"/>
    <s v="FY2019"/>
  </r>
  <r>
    <n v="130460"/>
    <s v="Kalbskopf,Nicholas W"/>
    <s v="EMT Firefighter Suppression"/>
    <s v="A64141"/>
    <x v="21"/>
    <d v="2008-08-18T00:00:00"/>
    <d v="2019-06-30T00:00:00"/>
    <n v="3968"/>
    <x v="1696"/>
    <n v="69980"/>
    <x v="3877"/>
    <s v="FY2019"/>
  </r>
  <r>
    <n v="130738"/>
    <s v="Krebs,Joshua D"/>
    <s v="Fire Pump Operator Suppression"/>
    <s v="A64141"/>
    <x v="21"/>
    <d v="2001-01-17T00:00:00"/>
    <d v="2019-06-30T00:00:00"/>
    <n v="6738"/>
    <x v="1718"/>
    <n v="74419"/>
    <x v="3878"/>
    <s v="FY2019"/>
  </r>
  <r>
    <n v="130789"/>
    <s v="Lago,Louis R"/>
    <s v="Battalion Fire Chief Suppress"/>
    <s v="A64141"/>
    <x v="21"/>
    <d v="1985-12-09T00:00:00"/>
    <d v="2019-06-30T00:00:00"/>
    <n v="12256"/>
    <x v="634"/>
    <n v="123642"/>
    <x v="3879"/>
    <s v="FY2019"/>
  </r>
  <r>
    <n v="131126"/>
    <s v="Lipka,Alex M"/>
    <s v="EMT Firefighter Suppression"/>
    <s v="A64141"/>
    <x v="21"/>
    <d v="2017-03-08T00:00:00"/>
    <d v="2019-06-30T00:00:00"/>
    <n v="844"/>
    <x v="1764"/>
    <n v="49887"/>
    <x v="3880"/>
    <s v="FY2019"/>
  </r>
  <r>
    <n v="131743"/>
    <s v="McConnell,Mya J"/>
    <s v="Battalion Fire Chief ALS Supp"/>
    <s v="A64141"/>
    <x v="21"/>
    <d v="2005-01-18T00:00:00"/>
    <d v="2019-06-30T00:00:00"/>
    <n v="5276"/>
    <x v="1740"/>
    <n v="107885"/>
    <x v="3881"/>
    <s v="FY2019"/>
  </r>
  <r>
    <n v="131797"/>
    <s v="McDaniel,Stephen A"/>
    <s v="EMT Firefighter Suppression"/>
    <s v="A64141"/>
    <x v="21"/>
    <d v="2017-03-08T00:00:00"/>
    <d v="2019-06-30T00:00:00"/>
    <n v="844"/>
    <x v="1764"/>
    <n v="49887"/>
    <x v="3882"/>
    <s v="FY2019"/>
  </r>
  <r>
    <n v="131878"/>
    <s v="McGrath,Albert J"/>
    <s v="Fire Pump Operator Suppression"/>
    <s v="A64141"/>
    <x v="21"/>
    <d v="1989-11-13T00:00:00"/>
    <d v="2019-06-30T00:00:00"/>
    <n v="10821"/>
    <x v="1750"/>
    <n v="84065"/>
    <x v="3883"/>
    <s v="FY2019"/>
  </r>
  <r>
    <n v="132785"/>
    <s v="Nosek,Thomas G"/>
    <s v="Fire Lt Suppression"/>
    <s v="A64141"/>
    <x v="21"/>
    <d v="1989-11-13T00:00:00"/>
    <d v="2019-06-30T00:00:00"/>
    <n v="10821"/>
    <x v="1750"/>
    <n v="94635"/>
    <x v="3884"/>
    <s v="FY2019"/>
  </r>
  <r>
    <n v="132837"/>
    <s v="Odle,Michael V"/>
    <s v="Fire Pump Operator Supp ALS"/>
    <s v="A64141"/>
    <x v="21"/>
    <d v="2007-12-12T00:00:00"/>
    <d v="2019-06-30T00:00:00"/>
    <n v="4218"/>
    <x v="1703"/>
    <n v="73964"/>
    <x v="3885"/>
    <s v="FY2019"/>
  </r>
  <r>
    <n v="133892"/>
    <s v="Richardson,Jason C"/>
    <s v="Firefighter Paramedic Supp"/>
    <s v="A64141"/>
    <x v="21"/>
    <d v="2004-11-15T00:00:00"/>
    <d v="2019-06-30T00:00:00"/>
    <n v="5340"/>
    <x v="665"/>
    <n v="71937"/>
    <x v="3886"/>
    <s v="FY2019"/>
  </r>
  <r>
    <n v="134553"/>
    <s v="Schultz,Arnold B"/>
    <s v="Fire Pump Operator Suppression"/>
    <s v="A64141"/>
    <x v="21"/>
    <d v="1986-02-10T00:00:00"/>
    <d v="2019-06-30T00:00:00"/>
    <n v="12193"/>
    <x v="455"/>
    <n v="84065"/>
    <x v="3887"/>
    <s v="FY2019"/>
  </r>
  <r>
    <n v="135049"/>
    <s v="Smith,James J"/>
    <s v="Fire Captain Suppression"/>
    <s v="A64141"/>
    <x v="21"/>
    <d v="1989-11-13T00:00:00"/>
    <d v="2019-06-30T00:00:00"/>
    <n v="10821"/>
    <x v="1750"/>
    <n v="107227"/>
    <x v="3888"/>
    <s v="FY2019"/>
  </r>
  <r>
    <n v="135725"/>
    <s v="Theodoroy,George K"/>
    <s v="EMT Firefighter Suppression"/>
    <s v="A64141"/>
    <x v="21"/>
    <d v="2009-02-23T00:00:00"/>
    <d v="2019-06-30T00:00:00"/>
    <n v="3779"/>
    <x v="1742"/>
    <n v="69980"/>
    <x v="3889"/>
    <s v="FY2019"/>
  </r>
  <r>
    <n v="135769"/>
    <s v="Thomas,Kirk E"/>
    <s v="Battalion Fire Chief Suppress"/>
    <s v="A64141"/>
    <x v="21"/>
    <d v="1995-09-18T00:00:00"/>
    <d v="2019-06-30T00:00:00"/>
    <n v="8686"/>
    <x v="424"/>
    <n v="116548"/>
    <x v="3890"/>
    <s v="FY2019"/>
  </r>
  <r>
    <n v="136016"/>
    <s v="Triplett,Craig A"/>
    <s v="EMT Firefighter Suppression"/>
    <s v="A64141"/>
    <x v="21"/>
    <d v="2006-03-20T00:00:00"/>
    <d v="2019-06-30T00:00:00"/>
    <n v="4850"/>
    <x v="1688"/>
    <n v="69980"/>
    <x v="3891"/>
    <s v="FY2019"/>
  </r>
  <r>
    <n v="137340"/>
    <s v="Yingling,Albert E"/>
    <s v="Firefighter Suppression"/>
    <s v="A64141"/>
    <x v="21"/>
    <d v="1981-07-20T00:00:00"/>
    <d v="2019-06-30T00:00:00"/>
    <n v="13859"/>
    <x v="1332"/>
    <n v="81700"/>
    <x v="3892"/>
    <s v="FY2019"/>
  </r>
  <r>
    <n v="124387"/>
    <s v="Baumgardner,Dylan C"/>
    <s v="Fire Lt Supp ALS"/>
    <s v="A64142"/>
    <x v="21"/>
    <d v="2011-01-19T00:00:00"/>
    <d v="2019-06-30T00:00:00"/>
    <n v="3084"/>
    <x v="1760"/>
    <n v="80257"/>
    <x v="3893"/>
    <s v="FY2019"/>
  </r>
  <r>
    <n v="124656"/>
    <s v="Black,Byron W"/>
    <s v="EMT Firefighter Suppression"/>
    <s v="A64142"/>
    <x v="21"/>
    <d v="2007-06-23T00:00:00"/>
    <d v="2019-06-30T00:00:00"/>
    <n v="4390"/>
    <x v="172"/>
    <n v="65334"/>
    <x v="3894"/>
    <s v="FY2019"/>
  </r>
  <r>
    <n v="124875"/>
    <s v="Bowling,Matt D"/>
    <s v="Fire Lt Suppression"/>
    <s v="A64142"/>
    <x v="21"/>
    <d v="2010-11-10T00:00:00"/>
    <d v="2019-06-30T00:00:00"/>
    <n v="3154"/>
    <x v="1695"/>
    <n v="78345"/>
    <x v="3895"/>
    <s v="FY2019"/>
  </r>
  <r>
    <n v="125002"/>
    <s v="Brautigan,Robert M"/>
    <s v="Fire Pump Operator Supp ALS"/>
    <s v="A64142"/>
    <x v="21"/>
    <d v="2002-10-07T00:00:00"/>
    <d v="2019-06-30T00:00:00"/>
    <n v="6110"/>
    <x v="1705"/>
    <n v="76441"/>
    <x v="3896"/>
    <s v="FY2019"/>
  </r>
  <r>
    <n v="125173"/>
    <s v="Brown Jr,Ronald H"/>
    <s v="Battalion Fire Chief Suppress"/>
    <s v="A64142"/>
    <x v="21"/>
    <d v="1982-08-09T00:00:00"/>
    <d v="2019-06-30T00:00:00"/>
    <n v="13474"/>
    <x v="1468"/>
    <n v="123642"/>
    <x v="3897"/>
    <s v="FY2019"/>
  </r>
  <r>
    <n v="125614"/>
    <s v="Callahan,Lena M"/>
    <s v="Firefighter Paramedic Supp"/>
    <s v="A64142"/>
    <x v="21"/>
    <d v="2003-08-13T00:00:00"/>
    <d v="2019-06-30T00:00:00"/>
    <n v="5800"/>
    <x v="1707"/>
    <n v="74346"/>
    <x v="3898"/>
    <s v="FY2019"/>
  </r>
  <r>
    <n v="125617"/>
    <s v="Callis Sr,Jason M"/>
    <s v="Firefighter Paramedic Supp"/>
    <s v="A64142"/>
    <x v="21"/>
    <d v="2006-03-20T00:00:00"/>
    <d v="2019-06-30T00:00:00"/>
    <n v="4850"/>
    <x v="1688"/>
    <n v="71937"/>
    <x v="3899"/>
    <s v="FY2019"/>
  </r>
  <r>
    <n v="126032"/>
    <s v="Clark,Cheyenne R"/>
    <s v="EMT Firefighter Suppression"/>
    <s v="A64142"/>
    <x v="21"/>
    <d v="2017-07-12T00:00:00"/>
    <d v="2019-06-30T00:00:00"/>
    <n v="718"/>
    <x v="1767"/>
    <n v="49887"/>
    <x v="3900"/>
    <s v="FY2019"/>
  </r>
  <r>
    <n v="126532"/>
    <s v="Culler,C L"/>
    <s v="Firefighter Paramedic Supp"/>
    <s v="A64142"/>
    <x v="21"/>
    <d v="2003-01-15T00:00:00"/>
    <d v="2019-06-30T00:00:00"/>
    <n v="6010"/>
    <x v="1710"/>
    <n v="74346"/>
    <x v="3901"/>
    <s v="FY2019"/>
  </r>
  <r>
    <n v="128307"/>
    <s v="Goldstein,Mark J"/>
    <s v="Fire Lt Suppression"/>
    <s v="A64142"/>
    <x v="21"/>
    <d v="2011-01-19T00:00:00"/>
    <d v="2019-06-30T00:00:00"/>
    <n v="3084"/>
    <x v="1760"/>
    <n v="78345"/>
    <x v="3902"/>
    <s v="FY2019"/>
  </r>
  <r>
    <n v="128724"/>
    <s v="Haag,Kenneth A"/>
    <s v="Battalion Fire Chief Suppress"/>
    <s v="A64142"/>
    <x v="21"/>
    <d v="1982-08-09T00:00:00"/>
    <d v="2019-06-30T00:00:00"/>
    <n v="13474"/>
    <x v="1468"/>
    <n v="123642"/>
    <x v="3903"/>
    <s v="FY2019"/>
  </r>
  <r>
    <n v="129640"/>
    <s v="Hughes,Eugene D"/>
    <s v="Fire Pump Operator Supp ALS"/>
    <s v="A64142"/>
    <x v="21"/>
    <d v="2001-01-17T00:00:00"/>
    <d v="2019-06-30T00:00:00"/>
    <n v="6738"/>
    <x v="1718"/>
    <n v="76441"/>
    <x v="3904"/>
    <s v="FY2019"/>
  </r>
  <r>
    <n v="129819"/>
    <s v="Jackson,Michael D"/>
    <s v="EMT Firefighter Suppression"/>
    <s v="A64142"/>
    <x v="21"/>
    <d v="2000-11-27T00:00:00"/>
    <d v="2019-06-30T00:00:00"/>
    <n v="6789"/>
    <x v="693"/>
    <n v="72324"/>
    <x v="3905"/>
    <s v="FY2019"/>
  </r>
  <r>
    <n v="129944"/>
    <s v="Jenkins III,Hugh V"/>
    <s v="Fire Captain Suppression"/>
    <s v="A64142"/>
    <x v="21"/>
    <d v="1990-09-17T00:00:00"/>
    <d v="2019-06-30T00:00:00"/>
    <n v="10513"/>
    <x v="977"/>
    <n v="107227"/>
    <x v="3906"/>
    <s v="FY2019"/>
  </r>
  <r>
    <n v="130730"/>
    <s v="Kramp,Greg B"/>
    <s v="EMT Firefighter Suppression"/>
    <s v="A64142"/>
    <x v="21"/>
    <d v="2011-10-19T00:00:00"/>
    <d v="2019-06-30T00:00:00"/>
    <n v="2811"/>
    <x v="87"/>
    <n v="67636"/>
    <x v="3907"/>
    <s v="FY2019"/>
  </r>
  <r>
    <n v="131248"/>
    <s v="Lovelist,Thomas L"/>
    <s v="EMT Firefighter Suppression"/>
    <s v="A64142"/>
    <x v="21"/>
    <d v="2006-03-20T00:00:00"/>
    <d v="2019-06-30T00:00:00"/>
    <n v="4850"/>
    <x v="1688"/>
    <n v="69980"/>
    <x v="3908"/>
    <s v="FY2019"/>
  </r>
  <r>
    <n v="131477"/>
    <s v="Manno,Jeffrey M"/>
    <s v="Firefighter Paramedic Supp"/>
    <s v="A64142"/>
    <x v="21"/>
    <d v="2008-08-18T00:00:00"/>
    <d v="2019-06-30T00:00:00"/>
    <n v="3968"/>
    <x v="1696"/>
    <n v="71937"/>
    <x v="3909"/>
    <s v="FY2019"/>
  </r>
  <r>
    <n v="132731"/>
    <s v="Nickoles,James A"/>
    <s v="Fire Pump Operator Suppression"/>
    <s v="A64142"/>
    <x v="21"/>
    <d v="2011-07-06T00:00:00"/>
    <d v="2019-06-30T00:00:00"/>
    <n v="2916"/>
    <x v="1272"/>
    <n v="69595"/>
    <x v="3910"/>
    <s v="FY2019"/>
  </r>
  <r>
    <n v="132898"/>
    <s v="Olsen,David"/>
    <s v="Firefighter Paramedic Supp"/>
    <s v="A64142"/>
    <x v="21"/>
    <d v="2003-01-15T00:00:00"/>
    <d v="2019-06-30T00:00:00"/>
    <n v="6010"/>
    <x v="1710"/>
    <n v="74346"/>
    <x v="3911"/>
    <s v="FY2019"/>
  </r>
  <r>
    <n v="135326"/>
    <s v="Steen,Nicholas P"/>
    <s v="EMT Firefighter Suppression"/>
    <s v="A64142"/>
    <x v="21"/>
    <d v="2011-07-06T00:00:00"/>
    <d v="2019-06-30T00:00:00"/>
    <n v="2916"/>
    <x v="1272"/>
    <n v="67636"/>
    <x v="3912"/>
    <s v="FY2019"/>
  </r>
  <r>
    <n v="136079"/>
    <s v="Turner,Arnold R"/>
    <s v="Battalion Fire Chief Suppress"/>
    <s v="A64142"/>
    <x v="21"/>
    <d v="1979-07-09T00:00:00"/>
    <d v="2019-06-30T00:00:00"/>
    <n v="14601"/>
    <x v="1715"/>
    <n v="123642"/>
    <x v="3913"/>
    <s v="FY2019"/>
  </r>
  <r>
    <n v="124515"/>
    <s v="Bennett,Michael K"/>
    <s v="Firefighter Suppression"/>
    <s v="A64143"/>
    <x v="21"/>
    <d v="1993-03-15T00:00:00"/>
    <d v="2019-06-30T00:00:00"/>
    <n v="9603"/>
    <x v="1709"/>
    <n v="81700"/>
    <x v="3914"/>
    <s v="FY2019"/>
  </r>
  <r>
    <n v="124548"/>
    <s v="Berkeley,Lewis L"/>
    <s v="EMT Firefighter Suppression"/>
    <s v="A64143"/>
    <x v="21"/>
    <d v="2011-03-30T00:00:00"/>
    <d v="2019-06-30T00:00:00"/>
    <n v="3014"/>
    <x v="1676"/>
    <n v="67636"/>
    <x v="3915"/>
    <s v="FY2019"/>
  </r>
  <r>
    <n v="125212"/>
    <s v="Brown,Danyelle C"/>
    <s v="EMT Firefighter Suppression"/>
    <s v="A64143"/>
    <x v="21"/>
    <d v="2017-07-12T00:00:00"/>
    <d v="2019-06-30T00:00:00"/>
    <n v="718"/>
    <x v="1767"/>
    <n v="49887"/>
    <x v="3916"/>
    <s v="FY2019"/>
  </r>
  <r>
    <n v="125377"/>
    <s v="Bryant,Kenneth B"/>
    <s v="Fire Pump Operator Suppression"/>
    <s v="A64143"/>
    <x v="21"/>
    <d v="1996-08-19T00:00:00"/>
    <d v="2019-06-30T00:00:00"/>
    <n v="8350"/>
    <x v="1719"/>
    <n v="79242"/>
    <x v="3917"/>
    <s v="FY2019"/>
  </r>
  <r>
    <n v="127788"/>
    <s v="Ford,Jerry D"/>
    <s v="Fire Pump Operator Suppression"/>
    <s v="A64143"/>
    <x v="21"/>
    <d v="1995-09-18T00:00:00"/>
    <d v="2019-06-30T00:00:00"/>
    <n v="8686"/>
    <x v="424"/>
    <n v="79242"/>
    <x v="3918"/>
    <s v="FY2019"/>
  </r>
  <r>
    <n v="128215"/>
    <s v="Gillis,Aaron L"/>
    <s v="EMT Firefighter Suppression"/>
    <s v="A64143"/>
    <x v="21"/>
    <d v="2009-02-23T00:00:00"/>
    <d v="2019-06-30T00:00:00"/>
    <n v="3779"/>
    <x v="1742"/>
    <n v="49887"/>
    <x v="3919"/>
    <s v="FY2019"/>
  </r>
  <r>
    <n v="128235"/>
    <s v="Givens,Raynette N"/>
    <s v="Fire Pump Operator Supp ALS"/>
    <s v="A64143"/>
    <x v="21"/>
    <d v="2007-12-12T00:00:00"/>
    <d v="2019-06-30T00:00:00"/>
    <n v="4218"/>
    <x v="1703"/>
    <n v="73964"/>
    <x v="3920"/>
    <s v="FY2019"/>
  </r>
  <r>
    <n v="129594"/>
    <s v="Howell,Leslie T"/>
    <s v="EMT Firefighter Suppression"/>
    <s v="A64143"/>
    <x v="21"/>
    <d v="2006-11-13T00:00:00"/>
    <d v="2019-06-30T00:00:00"/>
    <n v="4612"/>
    <x v="1720"/>
    <n v="69980"/>
    <x v="3921"/>
    <s v="FY2019"/>
  </r>
  <r>
    <n v="131858"/>
    <s v="McGee,Derrick"/>
    <s v="EMT Firefighter Suppression"/>
    <s v="A64143"/>
    <x v="21"/>
    <d v="2002-01-07T00:00:00"/>
    <d v="2019-06-30T00:00:00"/>
    <n v="6383"/>
    <x v="709"/>
    <n v="72324"/>
    <x v="3922"/>
    <s v="FY2019"/>
  </r>
  <r>
    <n v="131992"/>
    <s v="McNeill,Kenneth G"/>
    <s v="Fire Lt Suppression"/>
    <s v="A64143"/>
    <x v="21"/>
    <d v="1990-06-25T00:00:00"/>
    <d v="2019-06-30T00:00:00"/>
    <n v="10597"/>
    <x v="675"/>
    <n v="94635"/>
    <x v="3923"/>
    <s v="FY2019"/>
  </r>
  <r>
    <n v="132098"/>
    <s v="Miciche Jr,William P"/>
    <s v="Fire Lt Suppression"/>
    <s v="A64143"/>
    <x v="21"/>
    <d v="1990-06-25T00:00:00"/>
    <d v="2019-06-30T00:00:00"/>
    <n v="10597"/>
    <x v="675"/>
    <n v="94635"/>
    <x v="3924"/>
    <s v="FY2019"/>
  </r>
  <r>
    <n v="132413"/>
    <s v="Morris Jr,Tyrone N"/>
    <s v="Firefighter Suppression"/>
    <s v="A64143"/>
    <x v="21"/>
    <d v="1987-10-26T00:00:00"/>
    <d v="2019-06-30T00:00:00"/>
    <n v="11570"/>
    <x v="1722"/>
    <n v="81700"/>
    <x v="3925"/>
    <s v="FY2019"/>
  </r>
  <r>
    <n v="132478"/>
    <s v="Mueller,Charles W"/>
    <s v="Fire Captain Suppression"/>
    <s v="A64143"/>
    <x v="21"/>
    <d v="1999-07-12T00:00:00"/>
    <d v="2019-06-30T00:00:00"/>
    <n v="7293"/>
    <x v="407"/>
    <n v="101075"/>
    <x v="3926"/>
    <s v="FY2019"/>
  </r>
  <r>
    <n v="132744"/>
    <s v="Nitz,Paul G"/>
    <s v="Firefighter Suppression"/>
    <s v="A64143"/>
    <x v="21"/>
    <d v="1993-03-15T00:00:00"/>
    <d v="2019-06-30T00:00:00"/>
    <n v="9603"/>
    <x v="1709"/>
    <n v="81700"/>
    <x v="3927"/>
    <s v="FY2019"/>
  </r>
  <r>
    <n v="133034"/>
    <s v="Parker III,Richard F"/>
    <s v="Battalion Fire Chief Suppress"/>
    <s v="A64143"/>
    <x v="21"/>
    <d v="1994-02-22T00:00:00"/>
    <d v="2019-06-30T00:00:00"/>
    <n v="9259"/>
    <x v="1717"/>
    <n v="97394"/>
    <x v="3928"/>
    <s v="FY2019"/>
  </r>
  <r>
    <n v="133690"/>
    <s v="Randolph,Tiffany F"/>
    <s v="EMT Firefighter Suppression"/>
    <s v="A64143"/>
    <x v="21"/>
    <d v="2017-03-08T00:00:00"/>
    <d v="2019-06-30T00:00:00"/>
    <n v="844"/>
    <x v="1764"/>
    <n v="49887"/>
    <x v="3929"/>
    <s v="FY2019"/>
  </r>
  <r>
    <n v="135301"/>
    <s v="Stanley,Jason S"/>
    <s v="Fire Pump Operator Suppression"/>
    <s v="A64143"/>
    <x v="21"/>
    <d v="1995-09-18T00:00:00"/>
    <d v="2019-06-30T00:00:00"/>
    <n v="8686"/>
    <x v="424"/>
    <n v="79242"/>
    <x v="3930"/>
    <s v="FY2019"/>
  </r>
  <r>
    <n v="135632"/>
    <s v="Taylor,Douglas S"/>
    <s v="Fire Lt Suppression"/>
    <s v="A64143"/>
    <x v="21"/>
    <d v="1990-06-25T00:00:00"/>
    <d v="2019-06-30T00:00:00"/>
    <n v="10597"/>
    <x v="675"/>
    <n v="94635"/>
    <x v="3931"/>
    <s v="FY2019"/>
  </r>
  <r>
    <n v="125855"/>
    <s v="Catts,Darrin D"/>
    <s v="Fire Lt Suppression"/>
    <s v="A64144"/>
    <x v="21"/>
    <d v="1991-05-20T00:00:00"/>
    <d v="2019-06-30T00:00:00"/>
    <n v="10268"/>
    <x v="1791"/>
    <n v="94635"/>
    <x v="3932"/>
    <s v="FY2019"/>
  </r>
  <r>
    <n v="126855"/>
    <s v="DeLoatch,Vincent L"/>
    <s v="EMT Firefighter Suppression"/>
    <s v="A64144"/>
    <x v="21"/>
    <d v="2014-10-15T00:00:00"/>
    <d v="2019-06-30T00:00:00"/>
    <n v="1719"/>
    <x v="1748"/>
    <n v="65334"/>
    <x v="3933"/>
    <s v="FY2019"/>
  </r>
  <r>
    <n v="127080"/>
    <s v="Dorsey,Deandre R"/>
    <s v="EMT Firefighter Suppression"/>
    <s v="A64144"/>
    <x v="21"/>
    <d v="2004-12-13T00:00:00"/>
    <d v="2019-06-30T00:00:00"/>
    <n v="5312"/>
    <x v="1741"/>
    <n v="69980"/>
    <x v="3934"/>
    <s v="FY2019"/>
  </r>
  <r>
    <n v="128866"/>
    <s v="Hann Jr,Ronald E"/>
    <s v="EMT Firefighter Suppression"/>
    <s v="A64144"/>
    <x v="21"/>
    <d v="2000-11-27T00:00:00"/>
    <d v="2019-06-30T00:00:00"/>
    <n v="6789"/>
    <x v="693"/>
    <n v="72324"/>
    <x v="3935"/>
    <s v="FY2019"/>
  </r>
  <r>
    <n v="129668"/>
    <s v="Hunter,Clarence D"/>
    <s v="Fire Lt Suppression"/>
    <s v="A64144"/>
    <x v="21"/>
    <d v="1990-06-25T00:00:00"/>
    <d v="2019-06-30T00:00:00"/>
    <n v="10597"/>
    <x v="675"/>
    <n v="94635"/>
    <x v="3936"/>
    <s v="FY2019"/>
  </r>
  <r>
    <n v="129821"/>
    <s v="Jackson,Michael M"/>
    <s v="EMT Firefighter Suppression"/>
    <s v="A64144"/>
    <x v="21"/>
    <d v="2000-08-03T00:00:00"/>
    <d v="2019-06-30T00:00:00"/>
    <n v="6905"/>
    <x v="1792"/>
    <n v="72324"/>
    <x v="3937"/>
    <s v="FY2019"/>
  </r>
  <r>
    <n v="130197"/>
    <s v="Johnson,Steven"/>
    <s v="EMT Firefighter Suppression"/>
    <s v="A64144"/>
    <x v="21"/>
    <d v="2000-11-27T00:00:00"/>
    <d v="2019-06-30T00:00:00"/>
    <n v="6789"/>
    <x v="693"/>
    <n v="72324"/>
    <x v="3938"/>
    <s v="FY2019"/>
  </r>
  <r>
    <n v="130305"/>
    <s v="Jones,Edward L"/>
    <s v="EMT Firefighter Suppression"/>
    <s v="A64144"/>
    <x v="21"/>
    <d v="2011-01-19T00:00:00"/>
    <d v="2019-06-30T00:00:00"/>
    <n v="3084"/>
    <x v="1760"/>
    <n v="67636"/>
    <x v="3939"/>
    <s v="FY2019"/>
  </r>
  <r>
    <n v="131396"/>
    <s v="Magaha Jr,John D"/>
    <s v="Fire Captain Suppression"/>
    <s v="A64144"/>
    <x v="21"/>
    <d v="1991-05-13T00:00:00"/>
    <d v="2019-06-30T00:00:00"/>
    <n v="10275"/>
    <x v="1731"/>
    <n v="107227"/>
    <x v="3940"/>
    <s v="FY2019"/>
  </r>
  <r>
    <n v="131431"/>
    <s v="Malamphy,David B"/>
    <s v="Fire Pump Operator Suppression"/>
    <s v="A64144"/>
    <x v="21"/>
    <d v="1990-03-26T00:00:00"/>
    <d v="2019-06-30T00:00:00"/>
    <n v="10688"/>
    <x v="1721"/>
    <n v="84065"/>
    <x v="3941"/>
    <s v="FY2019"/>
  </r>
  <r>
    <n v="131443"/>
    <s v="Mallory,Carl T"/>
    <s v="Fire Lt Suppression"/>
    <s v="A64144"/>
    <x v="21"/>
    <d v="1987-10-26T00:00:00"/>
    <d v="2019-06-30T00:00:00"/>
    <n v="11570"/>
    <x v="1722"/>
    <n v="94635"/>
    <x v="3942"/>
    <s v="FY2019"/>
  </r>
  <r>
    <n v="132051"/>
    <s v="Melton,Emmanuel J"/>
    <s v="Fire Pump Operator Suppression"/>
    <s v="A64144"/>
    <x v="21"/>
    <d v="2011-10-19T00:00:00"/>
    <d v="2019-06-30T00:00:00"/>
    <n v="2811"/>
    <x v="87"/>
    <n v="69595"/>
    <x v="3943"/>
    <s v="FY2019"/>
  </r>
  <r>
    <n v="132281"/>
    <s v="Montague,David D"/>
    <s v="EMT Firefighter Suppression"/>
    <s v="A64144"/>
    <x v="21"/>
    <d v="2011-07-06T00:00:00"/>
    <d v="2019-06-30T00:00:00"/>
    <n v="2916"/>
    <x v="1272"/>
    <n v="67636"/>
    <x v="3944"/>
    <s v="FY2019"/>
  </r>
  <r>
    <n v="132644"/>
    <s v="Neidig,Robert W"/>
    <s v="EMT Firefighter Suppression"/>
    <s v="A64144"/>
    <x v="21"/>
    <d v="2008-08-18T00:00:00"/>
    <d v="2019-06-30T00:00:00"/>
    <n v="3968"/>
    <x v="1696"/>
    <n v="69980"/>
    <x v="3945"/>
    <s v="FY2019"/>
  </r>
  <r>
    <n v="132648"/>
    <s v="Neisser,James A"/>
    <s v="Fire Pump Operator Suppression"/>
    <s v="A64144"/>
    <x v="21"/>
    <d v="2008-08-18T00:00:00"/>
    <d v="2019-06-30T00:00:00"/>
    <n v="3968"/>
    <x v="1696"/>
    <n v="72007"/>
    <x v="3946"/>
    <s v="FY2019"/>
  </r>
  <r>
    <n v="133005"/>
    <s v="Palmer III,Robert I"/>
    <s v="Fire Pump Operator Suppression"/>
    <s v="A64144"/>
    <x v="21"/>
    <d v="1995-09-18T00:00:00"/>
    <d v="2019-06-30T00:00:00"/>
    <n v="8686"/>
    <x v="424"/>
    <n v="79242"/>
    <x v="3947"/>
    <s v="FY2019"/>
  </r>
  <r>
    <n v="134791"/>
    <s v="Shoop,David L"/>
    <s v="EMT Firefighter Suppression"/>
    <s v="A64144"/>
    <x v="21"/>
    <d v="2008-08-18T00:00:00"/>
    <d v="2019-06-30T00:00:00"/>
    <n v="3968"/>
    <x v="1696"/>
    <n v="69980"/>
    <x v="3948"/>
    <s v="FY2019"/>
  </r>
  <r>
    <n v="135250"/>
    <s v="Spicer,David L"/>
    <s v="EMT Firefighter Suppression"/>
    <s v="A64144"/>
    <x v="21"/>
    <d v="2006-03-20T00:00:00"/>
    <d v="2019-06-30T00:00:00"/>
    <n v="4850"/>
    <x v="1688"/>
    <n v="69980"/>
    <x v="3949"/>
    <s v="FY2019"/>
  </r>
  <r>
    <n v="135259"/>
    <s v="Spiver,Mario A"/>
    <s v="EMT Firefighter Suppression"/>
    <s v="A64144"/>
    <x v="21"/>
    <d v="2006-11-13T00:00:00"/>
    <d v="2019-06-30T00:00:00"/>
    <n v="4612"/>
    <x v="1720"/>
    <n v="69980"/>
    <x v="3950"/>
    <s v="FY2019"/>
  </r>
  <r>
    <n v="123794"/>
    <s v="Alford,Tyrone S"/>
    <s v="EMT Firefighter Suppression"/>
    <s v="A64145"/>
    <x v="21"/>
    <d v="2011-10-19T00:00:00"/>
    <d v="2019-06-30T00:00:00"/>
    <n v="2811"/>
    <x v="87"/>
    <n v="67636"/>
    <x v="3951"/>
    <s v="FY2019"/>
  </r>
  <r>
    <n v="124641"/>
    <s v="Birenbaum,Aaron S"/>
    <s v="Firefighter Paramedic Supp"/>
    <s v="A64145"/>
    <x v="21"/>
    <d v="2006-03-20T00:00:00"/>
    <d v="2019-06-30T00:00:00"/>
    <n v="4850"/>
    <x v="1688"/>
    <n v="71937"/>
    <x v="3952"/>
    <s v="FY2019"/>
  </r>
  <r>
    <n v="125158"/>
    <s v="Brooks-Hailey,Ivy"/>
    <s v="EMT Firefighter Suppression"/>
    <s v="A64145"/>
    <x v="21"/>
    <d v="2011-10-19T00:00:00"/>
    <d v="2019-06-30T00:00:00"/>
    <n v="2811"/>
    <x v="87"/>
    <n v="67636"/>
    <x v="3953"/>
    <s v="FY2019"/>
  </r>
  <r>
    <n v="125196"/>
    <s v="Brown,Billy A"/>
    <s v="Fire Pump Operator Suppression"/>
    <s v="A64145"/>
    <x v="21"/>
    <d v="1996-08-19T00:00:00"/>
    <d v="2019-06-30T00:00:00"/>
    <n v="8350"/>
    <x v="1719"/>
    <n v="79242"/>
    <x v="3954"/>
    <s v="FY2019"/>
  </r>
  <r>
    <n v="127372"/>
    <s v="Ellis,Brian C"/>
    <s v="EMT Firefighter Suppression"/>
    <s v="A64145"/>
    <x v="21"/>
    <d v="2011-07-06T00:00:00"/>
    <d v="2019-06-30T00:00:00"/>
    <n v="2916"/>
    <x v="1272"/>
    <n v="67636"/>
    <x v="3955"/>
    <s v="FY2019"/>
  </r>
  <r>
    <n v="127474"/>
    <s v="Evans,Jon E"/>
    <s v="EMT Firefighter Suppression"/>
    <s v="A64145"/>
    <x v="21"/>
    <d v="2011-03-30T00:00:00"/>
    <d v="2019-06-30T00:00:00"/>
    <n v="3014"/>
    <x v="1676"/>
    <n v="67636"/>
    <x v="3956"/>
    <s v="FY2019"/>
  </r>
  <r>
    <n v="127482"/>
    <s v="Evans,Michael L"/>
    <s v="Fire Lt Suppression"/>
    <s v="A64145"/>
    <x v="21"/>
    <d v="1990-09-17T00:00:00"/>
    <d v="2019-06-30T00:00:00"/>
    <n v="10513"/>
    <x v="977"/>
    <n v="94635"/>
    <x v="3957"/>
    <s v="FY2019"/>
  </r>
  <r>
    <n v="127774"/>
    <s v="Footman,Jermaine A"/>
    <s v="EMT Firefighter Suppression"/>
    <s v="A64145"/>
    <x v="21"/>
    <d v="2006-11-13T00:00:00"/>
    <d v="2019-06-30T00:00:00"/>
    <n v="4612"/>
    <x v="1720"/>
    <n v="69980"/>
    <x v="3958"/>
    <s v="FY2019"/>
  </r>
  <r>
    <n v="128066"/>
    <s v="Garrett,Ronald E"/>
    <s v="Fire Pump Operator Suppression"/>
    <s v="A64145"/>
    <x v="21"/>
    <d v="1990-03-26T00:00:00"/>
    <d v="2019-06-30T00:00:00"/>
    <n v="10688"/>
    <x v="1721"/>
    <n v="84065"/>
    <x v="3959"/>
    <s v="FY2019"/>
  </r>
  <r>
    <n v="129373"/>
    <s v="Hilton,Vernese A"/>
    <s v="Fire Lt Suppression"/>
    <s v="A64145"/>
    <x v="21"/>
    <d v="1989-11-13T00:00:00"/>
    <d v="2019-06-30T00:00:00"/>
    <n v="10821"/>
    <x v="1750"/>
    <n v="94635"/>
    <x v="3960"/>
    <s v="FY2019"/>
  </r>
  <r>
    <n v="129435"/>
    <s v="Holden,William B"/>
    <s v="Fire Lt Suppression"/>
    <s v="A64145"/>
    <x v="21"/>
    <d v="1990-06-25T00:00:00"/>
    <d v="2019-06-30T00:00:00"/>
    <n v="10597"/>
    <x v="675"/>
    <n v="94635"/>
    <x v="3961"/>
    <s v="FY2019"/>
  </r>
  <r>
    <n v="130134"/>
    <s v="Johnson,Kinyarnta T"/>
    <s v="EMT Firefighter Suppression"/>
    <s v="A64145"/>
    <x v="21"/>
    <d v="2017-03-08T00:00:00"/>
    <d v="2019-06-30T00:00:00"/>
    <n v="844"/>
    <x v="1764"/>
    <n v="49887"/>
    <x v="3962"/>
    <s v="FY2019"/>
  </r>
  <r>
    <n v="132080"/>
    <s v="Merrill,Kacey N"/>
    <s v="EMT Firefighter Suppression"/>
    <s v="A64145"/>
    <x v="21"/>
    <d v="2017-03-08T00:00:00"/>
    <d v="2019-06-30T00:00:00"/>
    <n v="844"/>
    <x v="1764"/>
    <n v="49887"/>
    <x v="3963"/>
    <s v="FY2019"/>
  </r>
  <r>
    <n v="132300"/>
    <s v="Montgomery,Kayode A"/>
    <s v="EMT Firefighter Suppression"/>
    <s v="A64145"/>
    <x v="21"/>
    <d v="2005-09-19T00:00:00"/>
    <d v="2019-06-30T00:00:00"/>
    <n v="5032"/>
    <x v="711"/>
    <n v="69980"/>
    <x v="3964"/>
    <s v="FY2019"/>
  </r>
  <r>
    <n v="132359"/>
    <s v="Moore,Nathaniel D"/>
    <s v="EMT Firefighter Suppression"/>
    <s v="A64145"/>
    <x v="21"/>
    <d v="2004-12-13T00:00:00"/>
    <d v="2019-06-30T00:00:00"/>
    <n v="5312"/>
    <x v="1741"/>
    <n v="69980"/>
    <x v="3965"/>
    <s v="FY2019"/>
  </r>
  <r>
    <n v="132667"/>
    <s v="Nelson,Rodney T"/>
    <s v="Fire Pump Operator Supp ALS"/>
    <s v="A64145"/>
    <x v="21"/>
    <d v="1997-04-01T00:00:00"/>
    <d v="2019-06-30T00:00:00"/>
    <n v="8125"/>
    <x v="1793"/>
    <n v="81396"/>
    <x v="3966"/>
    <s v="FY2019"/>
  </r>
  <r>
    <n v="134129"/>
    <s v="Rodgers,Patrick M"/>
    <s v="Firefighter Paramedic Supp"/>
    <s v="A64145"/>
    <x v="21"/>
    <d v="2004-11-15T00:00:00"/>
    <d v="2019-06-30T00:00:00"/>
    <n v="5340"/>
    <x v="665"/>
    <n v="71937"/>
    <x v="3967"/>
    <s v="FY2019"/>
  </r>
  <r>
    <n v="134228"/>
    <s v="Ross Jr,Clarence L"/>
    <s v="Fire Pump Operator Suppression"/>
    <s v="A64145"/>
    <x v="21"/>
    <d v="1995-09-18T00:00:00"/>
    <d v="2019-06-30T00:00:00"/>
    <n v="8686"/>
    <x v="424"/>
    <n v="79242"/>
    <x v="3968"/>
    <s v="FY2019"/>
  </r>
  <r>
    <n v="136083"/>
    <s v="Turner,Jason R"/>
    <s v="Fire Captain Suppression ALS"/>
    <s v="A64145"/>
    <x v="21"/>
    <d v="1998-11-23T00:00:00"/>
    <d v="2019-06-30T00:00:00"/>
    <n v="7524"/>
    <x v="1716"/>
    <n v="103250"/>
    <x v="3969"/>
    <s v="FY2019"/>
  </r>
  <r>
    <n v="137271"/>
    <s v="Wright,Koty R"/>
    <s v="EMT Firefighter Suppression"/>
    <s v="A64145"/>
    <x v="21"/>
    <d v="2009-02-23T00:00:00"/>
    <d v="2019-06-30T00:00:00"/>
    <n v="3779"/>
    <x v="1742"/>
    <n v="69980"/>
    <x v="3970"/>
    <s v="FY2019"/>
  </r>
  <r>
    <n v="124145"/>
    <s v="Bailey Sr,Vincent W"/>
    <s v="Fire Pump Operator Suppression"/>
    <s v="A64146"/>
    <x v="21"/>
    <d v="1998-11-23T00:00:00"/>
    <d v="2019-06-30T00:00:00"/>
    <n v="7524"/>
    <x v="1716"/>
    <n v="79242"/>
    <x v="3971"/>
    <s v="FY2019"/>
  </r>
  <r>
    <n v="124224"/>
    <s v="Bankins,Philip G"/>
    <s v="EMT Firefighter Suppression"/>
    <s v="A64146"/>
    <x v="21"/>
    <d v="2011-03-30T00:00:00"/>
    <d v="2019-06-30T00:00:00"/>
    <n v="3014"/>
    <x v="1676"/>
    <n v="67636"/>
    <x v="3972"/>
    <s v="FY2019"/>
  </r>
  <r>
    <n v="125085"/>
    <s v="Brittingham,Brandon J"/>
    <s v="EMT Firefighter Suppression"/>
    <s v="A64146"/>
    <x v="21"/>
    <d v="2018-08-22T00:00:00"/>
    <d v="2019-06-30T00:00:00"/>
    <n v="312"/>
    <x v="1701"/>
    <n v="41905"/>
    <x v="3973"/>
    <s v="FY2019"/>
  </r>
  <r>
    <n v="127009"/>
    <s v="Dixon IV,Charles M"/>
    <s v="EMT Firefighter Suppression"/>
    <s v="A64146"/>
    <x v="21"/>
    <d v="2004-12-13T00:00:00"/>
    <d v="2019-06-30T00:00:00"/>
    <n v="5312"/>
    <x v="1741"/>
    <n v="69980"/>
    <x v="3974"/>
    <s v="FY2019"/>
  </r>
  <r>
    <n v="129205"/>
    <s v="Henderson,Megan E"/>
    <s v="EMT Firefighter Suppression"/>
    <s v="A64146"/>
    <x v="21"/>
    <d v="2017-07-12T00:00:00"/>
    <d v="2019-06-30T00:00:00"/>
    <n v="718"/>
    <x v="1767"/>
    <n v="49887"/>
    <x v="3975"/>
    <s v="FY2019"/>
  </r>
  <r>
    <n v="129390"/>
    <s v="Hinton,Jordan J"/>
    <s v="Firefighter Paramedic Supp"/>
    <s v="A64146"/>
    <x v="21"/>
    <d v="2007-12-12T00:00:00"/>
    <d v="2019-06-30T00:00:00"/>
    <n v="4218"/>
    <x v="1703"/>
    <n v="71937"/>
    <x v="3976"/>
    <s v="FY2019"/>
  </r>
  <r>
    <n v="129641"/>
    <s v="Hughes,Herbert V"/>
    <s v="Fire Lt Suppression"/>
    <s v="A64146"/>
    <x v="21"/>
    <d v="1984-04-16T00:00:00"/>
    <d v="2019-06-30T00:00:00"/>
    <n v="12858"/>
    <x v="1377"/>
    <n v="94635"/>
    <x v="3977"/>
    <s v="FY2019"/>
  </r>
  <r>
    <n v="129805"/>
    <s v="Jackson,Kendall M"/>
    <s v="EMT Firefighter Suppression"/>
    <s v="A64146"/>
    <x v="21"/>
    <d v="2005-09-19T00:00:00"/>
    <d v="2019-06-30T00:00:00"/>
    <n v="5032"/>
    <x v="711"/>
    <n v="69980"/>
    <x v="3978"/>
    <s v="FY2019"/>
  </r>
  <r>
    <n v="129878"/>
    <s v="Jaeger,Pete M"/>
    <s v="EMT Firefighter Suppression"/>
    <s v="A64146"/>
    <x v="21"/>
    <d v="2017-07-12T00:00:00"/>
    <d v="2019-06-30T00:00:00"/>
    <n v="718"/>
    <x v="1767"/>
    <n v="49887"/>
    <x v="3979"/>
    <s v="FY2019"/>
  </r>
  <r>
    <n v="130314"/>
    <s v="Jones,Gregory"/>
    <s v="Firefighter Paramedic Supp"/>
    <s v="A64146"/>
    <x v="21"/>
    <d v="1997-06-09T00:00:00"/>
    <d v="2019-06-30T00:00:00"/>
    <n v="8056"/>
    <x v="1268"/>
    <n v="79165"/>
    <x v="3980"/>
    <s v="FY2019"/>
  </r>
  <r>
    <n v="130583"/>
    <s v="Kiepea,Prince A"/>
    <s v="Fire Lt Suppression"/>
    <s v="A64146"/>
    <x v="21"/>
    <d v="2011-01-19T00:00:00"/>
    <d v="2019-06-30T00:00:00"/>
    <n v="3084"/>
    <x v="1760"/>
    <n v="78345"/>
    <x v="3981"/>
    <s v="FY2019"/>
  </r>
  <r>
    <n v="132024"/>
    <s v="Medley,Ceasar R"/>
    <s v="EMT Firefighter Suppression"/>
    <s v="A64146"/>
    <x v="21"/>
    <d v="2003-08-13T00:00:00"/>
    <d v="2019-06-30T00:00:00"/>
    <n v="5800"/>
    <x v="1707"/>
    <n v="72324"/>
    <x v="3982"/>
    <s v="FY2019"/>
  </r>
  <r>
    <n v="134909"/>
    <s v="Singleton,Wendell E"/>
    <s v="Fire Pump Operator Suppression"/>
    <s v="A64146"/>
    <x v="21"/>
    <d v="2011-07-06T00:00:00"/>
    <d v="2019-06-30T00:00:00"/>
    <n v="2916"/>
    <x v="1272"/>
    <n v="69595"/>
    <x v="3983"/>
    <s v="FY2019"/>
  </r>
  <r>
    <n v="135340"/>
    <s v="Stephens,Vernon J"/>
    <s v="EMT Firefighter Suppression"/>
    <s v="A64146"/>
    <x v="21"/>
    <d v="2006-03-20T00:00:00"/>
    <d v="2019-06-30T00:00:00"/>
    <n v="4850"/>
    <x v="1688"/>
    <n v="69980"/>
    <x v="3984"/>
    <s v="FY2019"/>
  </r>
  <r>
    <n v="135676"/>
    <s v="Taylor,Terrell"/>
    <s v="Fire Captain Suppression ALS"/>
    <s v="A64146"/>
    <x v="21"/>
    <d v="1996-08-26T00:00:00"/>
    <d v="2019-06-30T00:00:00"/>
    <n v="8343"/>
    <x v="1794"/>
    <n v="103250"/>
    <x v="3985"/>
    <s v="FY2019"/>
  </r>
  <r>
    <n v="135905"/>
    <s v="Timmons,Mozette D"/>
    <s v="Fire Lt Supp ALS"/>
    <s v="A64146"/>
    <x v="21"/>
    <d v="2004-11-15T00:00:00"/>
    <d v="2019-06-30T00:00:00"/>
    <n v="5340"/>
    <x v="665"/>
    <n v="83038"/>
    <x v="3986"/>
    <s v="FY2019"/>
  </r>
  <r>
    <n v="136426"/>
    <s v="Ware,Maurice R"/>
    <s v="EMT Firefighter Suppression"/>
    <s v="A64146"/>
    <x v="21"/>
    <d v="2011-03-30T00:00:00"/>
    <d v="2019-06-30T00:00:00"/>
    <n v="3014"/>
    <x v="1676"/>
    <n v="67636"/>
    <x v="3987"/>
    <s v="FY2019"/>
  </r>
  <r>
    <n v="136707"/>
    <s v="White,Craig S"/>
    <s v="Fire Pump Operator Suppression"/>
    <s v="A64146"/>
    <x v="21"/>
    <d v="1996-08-19T00:00:00"/>
    <d v="2019-06-30T00:00:00"/>
    <n v="8350"/>
    <x v="1719"/>
    <n v="79242"/>
    <x v="3988"/>
    <s v="FY2019"/>
  </r>
  <r>
    <n v="123784"/>
    <s v="Alexander,Sharnita D"/>
    <s v="Firefighter Paramedic Supp"/>
    <s v="A64147"/>
    <x v="21"/>
    <d v="1999-02-16T00:00:00"/>
    <d v="2019-06-30T00:00:00"/>
    <n v="7439"/>
    <x v="1712"/>
    <n v="79165"/>
    <x v="3989"/>
    <s v="FY2019"/>
  </r>
  <r>
    <n v="123904"/>
    <s v="Ammi,Haki S"/>
    <s v="EMT Firefighter Suppression"/>
    <s v="A64147"/>
    <x v="21"/>
    <d v="2004-12-13T00:00:00"/>
    <d v="2019-06-30T00:00:00"/>
    <n v="5312"/>
    <x v="1741"/>
    <n v="69980"/>
    <x v="3990"/>
    <s v="FY2019"/>
  </r>
  <r>
    <n v="125725"/>
    <s v="Carreras,Francisco S"/>
    <s v="Fire Pump Operator Suppression"/>
    <s v="A64147"/>
    <x v="21"/>
    <d v="2007-10-23T00:00:00"/>
    <d v="2019-06-30T00:00:00"/>
    <n v="4268"/>
    <x v="1700"/>
    <n v="72007"/>
    <x v="3991"/>
    <s v="FY2019"/>
  </r>
  <r>
    <n v="125990"/>
    <s v="Christian,Dolphus J"/>
    <s v="EMT Firefighter Suppression"/>
    <s v="A64147"/>
    <x v="21"/>
    <d v="2017-12-27T00:00:00"/>
    <d v="2019-06-30T00:00:00"/>
    <n v="550"/>
    <x v="1702"/>
    <n v="49887"/>
    <x v="3992"/>
    <s v="FY2019"/>
  </r>
  <r>
    <n v="126288"/>
    <s v="Cook III,William K"/>
    <s v="Fire Pump Operator Suppression"/>
    <s v="A64147"/>
    <x v="21"/>
    <d v="1985-09-30T00:00:00"/>
    <d v="2019-06-30T00:00:00"/>
    <n v="12326"/>
    <x v="1729"/>
    <n v="84065"/>
    <x v="3993"/>
    <s v="FY2019"/>
  </r>
  <r>
    <n v="126387"/>
    <s v="Cosenza Jr,David W"/>
    <s v="Fire Lt Suppression"/>
    <s v="A64147"/>
    <x v="21"/>
    <d v="2007-10-23T00:00:00"/>
    <d v="2019-06-30T00:00:00"/>
    <n v="4268"/>
    <x v="1700"/>
    <n v="81060"/>
    <x v="3994"/>
    <s v="FY2019"/>
  </r>
  <r>
    <n v="126588"/>
    <s v="Curtis,Travis L"/>
    <s v="Firefighter Paramedic Supp"/>
    <s v="A64147"/>
    <x v="21"/>
    <d v="2002-10-07T00:00:00"/>
    <d v="2019-06-30T00:00:00"/>
    <n v="6110"/>
    <x v="1705"/>
    <n v="74346"/>
    <x v="3995"/>
    <s v="FY2019"/>
  </r>
  <r>
    <n v="126998"/>
    <s v="DiRusso,Michael D"/>
    <s v="Fire Pump Operator Suppression"/>
    <s v="A64147"/>
    <x v="21"/>
    <d v="2007-10-23T00:00:00"/>
    <d v="2019-06-30T00:00:00"/>
    <n v="4268"/>
    <x v="1700"/>
    <n v="72007"/>
    <x v="3996"/>
    <s v="FY2019"/>
  </r>
  <r>
    <n v="127167"/>
    <s v="Duckett Jr,Robert O"/>
    <s v="Firefighter Paramedic Supp"/>
    <s v="A64147"/>
    <x v="21"/>
    <d v="1999-02-16T00:00:00"/>
    <d v="2019-06-30T00:00:00"/>
    <n v="7439"/>
    <x v="1712"/>
    <n v="79165"/>
    <x v="3997"/>
    <s v="FY2019"/>
  </r>
  <r>
    <n v="128120"/>
    <s v="Gekonge,Jared M"/>
    <s v="EMT Firefighter Suppression"/>
    <s v="A64147"/>
    <x v="21"/>
    <d v="2017-03-08T00:00:00"/>
    <d v="2019-06-30T00:00:00"/>
    <n v="844"/>
    <x v="1764"/>
    <n v="49887"/>
    <x v="3998"/>
    <s v="FY2019"/>
  </r>
  <r>
    <n v="128693"/>
    <s v="Grzech Jr.,Kevin E"/>
    <s v="EMT Firefighter Suppression"/>
    <s v="A64147"/>
    <x v="21"/>
    <d v="2011-07-06T00:00:00"/>
    <d v="2019-06-30T00:00:00"/>
    <n v="2916"/>
    <x v="1272"/>
    <n v="67636"/>
    <x v="3999"/>
    <s v="FY2019"/>
  </r>
  <r>
    <n v="129586"/>
    <s v="Howard,Steven J"/>
    <s v="Firefighter Paramedic Supp"/>
    <s v="A64147"/>
    <x v="21"/>
    <d v="2000-05-08T00:00:00"/>
    <d v="2019-06-30T00:00:00"/>
    <n v="6992"/>
    <x v="1714"/>
    <n v="74346"/>
    <x v="4000"/>
    <s v="FY2019"/>
  </r>
  <r>
    <n v="129692"/>
    <s v="Hurst Jr,William T"/>
    <s v="Fire Pump Operator Supp ALS"/>
    <s v="A64147"/>
    <x v="21"/>
    <d v="2004-11-15T00:00:00"/>
    <d v="2019-06-30T00:00:00"/>
    <n v="5340"/>
    <x v="665"/>
    <n v="73964"/>
    <x v="4001"/>
    <s v="FY2019"/>
  </r>
  <r>
    <n v="131306"/>
    <s v="Lust,Bradley"/>
    <s v="Fire Lt Supp ALS"/>
    <s v="A64147"/>
    <x v="21"/>
    <d v="2011-10-19T00:00:00"/>
    <d v="2019-06-30T00:00:00"/>
    <n v="2811"/>
    <x v="87"/>
    <n v="80257"/>
    <x v="4002"/>
    <s v="FY2019"/>
  </r>
  <r>
    <n v="131792"/>
    <s v="McCutchen,Michele D"/>
    <s v="Firefighter Paramedic Supp"/>
    <s v="A64147"/>
    <x v="21"/>
    <d v="1999-02-23T00:00:00"/>
    <d v="2019-06-30T00:00:00"/>
    <n v="7432"/>
    <x v="1795"/>
    <n v="79165"/>
    <x v="4003"/>
    <s v="FY2019"/>
  </r>
  <r>
    <n v="132206"/>
    <s v="Minutoli,Brian"/>
    <s v="Fire Captain Suppression ALS"/>
    <s v="A64147"/>
    <x v="21"/>
    <d v="2004-11-15T00:00:00"/>
    <d v="2019-06-30T00:00:00"/>
    <n v="5340"/>
    <x v="665"/>
    <n v="93823"/>
    <x v="4004"/>
    <s v="FY2019"/>
  </r>
  <r>
    <n v="132499"/>
    <s v="Mullen,Dwayne C"/>
    <s v="EMT Firefighter Suppression"/>
    <s v="A64147"/>
    <x v="21"/>
    <d v="2014-10-15T00:00:00"/>
    <d v="2019-06-30T00:00:00"/>
    <n v="1719"/>
    <x v="1748"/>
    <n v="65334"/>
    <x v="4005"/>
    <s v="FY2019"/>
  </r>
  <r>
    <n v="134011"/>
    <s v="Robbins,Seth M"/>
    <s v="Fire Lt Supp ALS"/>
    <s v="A64147"/>
    <x v="21"/>
    <d v="2006-11-13T00:00:00"/>
    <d v="2019-06-30T00:00:00"/>
    <n v="4612"/>
    <x v="1720"/>
    <n v="83038"/>
    <x v="4006"/>
    <s v="FY2019"/>
  </r>
  <r>
    <n v="134495"/>
    <s v="Scarboro,Sean T"/>
    <s v="Firefighter Paramedic Supp"/>
    <s v="A64147"/>
    <x v="21"/>
    <d v="2004-11-15T00:00:00"/>
    <d v="2019-06-30T00:00:00"/>
    <n v="5340"/>
    <x v="665"/>
    <n v="71937"/>
    <x v="4007"/>
    <s v="FY2019"/>
  </r>
  <r>
    <n v="125975"/>
    <s v="Chlan,Bryan J"/>
    <s v="Fire Pump Operator Suppression"/>
    <s v="A64150"/>
    <x v="21"/>
    <d v="2004-02-25T00:00:00"/>
    <d v="2019-06-30T00:00:00"/>
    <n v="5604"/>
    <x v="1706"/>
    <n v="74419"/>
    <x v="4008"/>
    <s v="FY2019"/>
  </r>
  <r>
    <n v="126457"/>
    <s v="Crawford,Frederick A"/>
    <s v="Firefighter Paramedic Supp"/>
    <s v="A64150"/>
    <x v="21"/>
    <d v="2004-11-15T00:00:00"/>
    <d v="2019-06-30T00:00:00"/>
    <n v="5340"/>
    <x v="665"/>
    <n v="71937"/>
    <x v="4009"/>
    <s v="FY2019"/>
  </r>
  <r>
    <n v="126619"/>
    <s v="Damario,John L"/>
    <s v="Fire Captain Suppression"/>
    <s v="A64150"/>
    <x v="21"/>
    <d v="1987-07-20T00:00:00"/>
    <d v="2019-06-30T00:00:00"/>
    <n v="11668"/>
    <x v="619"/>
    <n v="107227"/>
    <x v="4010"/>
    <s v="FY2019"/>
  </r>
  <r>
    <n v="127066"/>
    <s v="Dorer,Scott W"/>
    <s v="Fire Pump Operator Suppression"/>
    <s v="A64150"/>
    <x v="21"/>
    <d v="1999-02-16T00:00:00"/>
    <d v="2019-06-30T00:00:00"/>
    <n v="7439"/>
    <x v="1712"/>
    <n v="79242"/>
    <x v="4011"/>
    <s v="FY2019"/>
  </r>
  <r>
    <n v="128021"/>
    <s v="Ganzzermiller,Andrew E"/>
    <s v="EMT Firefighter Suppression"/>
    <s v="A64150"/>
    <x v="21"/>
    <d v="2011-10-19T00:00:00"/>
    <d v="2019-06-30T00:00:00"/>
    <n v="2811"/>
    <x v="87"/>
    <n v="67636"/>
    <x v="4012"/>
    <s v="FY2019"/>
  </r>
  <r>
    <n v="129050"/>
    <s v="Hartsock Jr.,William J"/>
    <s v="EMT Firefighter Suppression"/>
    <s v="A64150"/>
    <x v="21"/>
    <d v="2007-12-12T00:00:00"/>
    <d v="2019-06-30T00:00:00"/>
    <n v="4218"/>
    <x v="1703"/>
    <n v="69980"/>
    <x v="4013"/>
    <s v="FY2019"/>
  </r>
  <r>
    <n v="129625"/>
    <s v="Hudson,Melvin K"/>
    <s v="EMT Firefighter Suppression"/>
    <s v="A64150"/>
    <x v="21"/>
    <d v="2017-12-27T00:00:00"/>
    <d v="2019-06-30T00:00:00"/>
    <n v="550"/>
    <x v="1702"/>
    <n v="49887"/>
    <x v="4014"/>
    <s v="FY2019"/>
  </r>
  <r>
    <n v="130974"/>
    <s v="Lee,Nicole P"/>
    <s v="EMT Firefighter Suppression"/>
    <s v="A64150"/>
    <x v="21"/>
    <d v="2005-01-18T00:00:00"/>
    <d v="2019-06-30T00:00:00"/>
    <n v="5276"/>
    <x v="1740"/>
    <n v="69980"/>
    <x v="4015"/>
    <s v="FY2019"/>
  </r>
  <r>
    <n v="131345"/>
    <s v="Macas,Stephen J"/>
    <s v="Firefighter Paramedic Supp"/>
    <s v="A64150"/>
    <x v="21"/>
    <d v="1992-12-21T00:00:00"/>
    <d v="2019-06-30T00:00:00"/>
    <n v="9687"/>
    <x v="1796"/>
    <n v="83984"/>
    <x v="4016"/>
    <s v="FY2019"/>
  </r>
  <r>
    <n v="131997"/>
    <s v="McNutt,Scott B"/>
    <s v="EMT Firefighter Suppression"/>
    <s v="A64150"/>
    <x v="21"/>
    <d v="2007-12-12T00:00:00"/>
    <d v="2019-06-30T00:00:00"/>
    <n v="4218"/>
    <x v="1703"/>
    <n v="69980"/>
    <x v="4017"/>
    <s v="FY2019"/>
  </r>
  <r>
    <n v="132544"/>
    <s v="Murphy,William B"/>
    <s v="Fire Pump Operator Suppression"/>
    <s v="A64150"/>
    <x v="21"/>
    <d v="1993-03-15T00:00:00"/>
    <d v="2019-06-30T00:00:00"/>
    <n v="9603"/>
    <x v="1709"/>
    <n v="84065"/>
    <x v="4018"/>
    <s v="FY2019"/>
  </r>
  <r>
    <n v="133135"/>
    <s v="Patterson,Jesse A"/>
    <s v="Fire Lt Suppression"/>
    <s v="A64150"/>
    <x v="21"/>
    <d v="2007-12-12T00:00:00"/>
    <d v="2019-06-30T00:00:00"/>
    <n v="4218"/>
    <x v="1703"/>
    <n v="81060"/>
    <x v="4019"/>
    <s v="FY2019"/>
  </r>
  <r>
    <n v="133419"/>
    <s v="Poole,Timothy F"/>
    <s v="Firefighter Suppression"/>
    <s v="A64150"/>
    <x v="21"/>
    <d v="1993-08-30T00:00:00"/>
    <d v="2019-06-30T00:00:00"/>
    <n v="9435"/>
    <x v="1328"/>
    <n v="81700"/>
    <x v="4020"/>
    <s v="FY2019"/>
  </r>
  <r>
    <n v="133620"/>
    <s v="Raab Jr,Ronald J"/>
    <s v="Firefighter Suppression"/>
    <s v="A64150"/>
    <x v="21"/>
    <d v="1995-09-18T00:00:00"/>
    <d v="2019-06-30T00:00:00"/>
    <n v="8686"/>
    <x v="424"/>
    <n v="77012"/>
    <x v="4021"/>
    <s v="FY2019"/>
  </r>
  <r>
    <n v="134216"/>
    <s v="Rosenberger,Stephen C"/>
    <s v="Firefighter Suppression"/>
    <s v="A64150"/>
    <x v="21"/>
    <d v="1991-05-13T00:00:00"/>
    <d v="2019-06-30T00:00:00"/>
    <n v="10275"/>
    <x v="1731"/>
    <n v="81700"/>
    <x v="4022"/>
    <s v="FY2019"/>
  </r>
  <r>
    <n v="134254"/>
    <s v="Roth,Brian A"/>
    <s v="Fire Lt Suppression"/>
    <s v="A64150"/>
    <x v="21"/>
    <d v="2008-08-18T00:00:00"/>
    <d v="2019-06-30T00:00:00"/>
    <n v="3968"/>
    <x v="1696"/>
    <n v="81060"/>
    <x v="4023"/>
    <s v="FY2019"/>
  </r>
  <r>
    <n v="135112"/>
    <s v="Smith,Robert"/>
    <s v="Fire Pump Operator Suppression"/>
    <s v="A64150"/>
    <x v="21"/>
    <d v="1987-07-20T00:00:00"/>
    <d v="2019-06-30T00:00:00"/>
    <n v="11668"/>
    <x v="619"/>
    <n v="84065"/>
    <x v="4024"/>
    <s v="FY2019"/>
  </r>
  <r>
    <n v="135349"/>
    <s v="Stern,Raymond A"/>
    <s v="EMT Firefighter Suppression"/>
    <s v="A64150"/>
    <x v="21"/>
    <d v="2003-01-15T00:00:00"/>
    <d v="2019-06-30T00:00:00"/>
    <n v="6010"/>
    <x v="1710"/>
    <n v="72324"/>
    <x v="4025"/>
    <s v="FY2019"/>
  </r>
  <r>
    <n v="136674"/>
    <s v="Wheeler,Isaac M"/>
    <s v="EMT Firefighter Suppression"/>
    <s v="A64150"/>
    <x v="21"/>
    <d v="2008-08-18T00:00:00"/>
    <d v="2019-06-30T00:00:00"/>
    <n v="3968"/>
    <x v="1696"/>
    <n v="69980"/>
    <x v="4026"/>
    <s v="FY2019"/>
  </r>
  <r>
    <n v="124435"/>
    <s v="Becica,Mark H"/>
    <s v="EMT Firefighter Suppression"/>
    <s v="A64151"/>
    <x v="21"/>
    <d v="2007-12-12T00:00:00"/>
    <d v="2019-06-30T00:00:00"/>
    <n v="4218"/>
    <x v="1703"/>
    <n v="69980"/>
    <x v="4027"/>
    <s v="FY2019"/>
  </r>
  <r>
    <n v="124623"/>
    <s v="Bildstein,David M"/>
    <s v="Fire Pump Operator Supp ALS"/>
    <s v="A64151"/>
    <x v="21"/>
    <d v="2001-01-17T00:00:00"/>
    <d v="2019-06-30T00:00:00"/>
    <n v="6738"/>
    <x v="1718"/>
    <n v="76441"/>
    <x v="4028"/>
    <s v="FY2019"/>
  </r>
  <r>
    <n v="125479"/>
    <s v="Burnette,Michael A"/>
    <s v="Fire Pump Operator Suppression"/>
    <s v="A64151"/>
    <x v="21"/>
    <d v="2009-02-23T00:00:00"/>
    <d v="2019-06-30T00:00:00"/>
    <n v="3779"/>
    <x v="1742"/>
    <n v="72007"/>
    <x v="4029"/>
    <s v="FY2019"/>
  </r>
  <r>
    <n v="126258"/>
    <s v="Connelly,Michael B"/>
    <s v="EMT Firefighter Suppression"/>
    <s v="A64151"/>
    <x v="21"/>
    <d v="2007-12-12T00:00:00"/>
    <d v="2019-06-30T00:00:00"/>
    <n v="4218"/>
    <x v="1703"/>
    <n v="69980"/>
    <x v="4030"/>
    <s v="FY2019"/>
  </r>
  <r>
    <n v="126316"/>
    <s v="Cooney,Kevin"/>
    <s v="Firefighter Suppression"/>
    <s v="A64151"/>
    <x v="21"/>
    <d v="1990-09-17T00:00:00"/>
    <d v="2019-06-30T00:00:00"/>
    <n v="10513"/>
    <x v="977"/>
    <n v="81700"/>
    <x v="4031"/>
    <s v="FY2019"/>
  </r>
  <r>
    <n v="126997"/>
    <s v="DiRusso,Joseph M"/>
    <s v="Fire Lt Suppression"/>
    <s v="A64151"/>
    <x v="21"/>
    <d v="2007-10-23T00:00:00"/>
    <d v="2019-06-30T00:00:00"/>
    <n v="4268"/>
    <x v="1700"/>
    <n v="81060"/>
    <x v="4032"/>
    <s v="FY2019"/>
  </r>
  <r>
    <n v="127518"/>
    <s v="Fairley,Matthew S"/>
    <s v="Fire Pump Operator Suppression"/>
    <s v="A64151"/>
    <x v="21"/>
    <d v="2004-12-13T00:00:00"/>
    <d v="2019-06-30T00:00:00"/>
    <n v="5312"/>
    <x v="1741"/>
    <n v="72007"/>
    <x v="4033"/>
    <s v="FY2019"/>
  </r>
  <r>
    <n v="128746"/>
    <s v="Haines,Sarah A"/>
    <s v="EMT Firefighter Suppression"/>
    <s v="A64151"/>
    <x v="21"/>
    <d v="2010-11-10T00:00:00"/>
    <d v="2019-06-30T00:00:00"/>
    <n v="3154"/>
    <x v="1695"/>
    <n v="67636"/>
    <x v="4034"/>
    <s v="FY2019"/>
  </r>
  <r>
    <n v="128847"/>
    <s v="Hammond,Michael J"/>
    <s v="Firefighter Suppression"/>
    <s v="A64151"/>
    <x v="21"/>
    <d v="1985-09-30T00:00:00"/>
    <d v="2019-06-30T00:00:00"/>
    <n v="12326"/>
    <x v="1729"/>
    <n v="81700"/>
    <x v="4035"/>
    <s v="FY2019"/>
  </r>
  <r>
    <n v="129730"/>
    <s v="Immel,Zachary J"/>
    <s v="EMT Firefighter Suppression"/>
    <s v="A64151"/>
    <x v="21"/>
    <d v="2015-09-23T00:00:00"/>
    <d v="2019-06-30T00:00:00"/>
    <n v="1376"/>
    <x v="1739"/>
    <n v="65334"/>
    <x v="4036"/>
    <s v="FY2019"/>
  </r>
  <r>
    <n v="131007"/>
    <s v="Lemmon,Mark S"/>
    <s v="Fire Captain Suppression"/>
    <s v="A64151"/>
    <x v="21"/>
    <d v="1990-03-26T00:00:00"/>
    <d v="2019-06-30T00:00:00"/>
    <n v="10688"/>
    <x v="1721"/>
    <n v="107227"/>
    <x v="4037"/>
    <s v="FY2019"/>
  </r>
  <r>
    <n v="132135"/>
    <s v="Miller,Cory D"/>
    <s v="EMT Firefighter Suppression"/>
    <s v="A64151"/>
    <x v="21"/>
    <d v="2007-12-12T00:00:00"/>
    <d v="2019-06-30T00:00:00"/>
    <n v="4218"/>
    <x v="1703"/>
    <n v="69980"/>
    <x v="4038"/>
    <s v="FY2019"/>
  </r>
  <r>
    <n v="132740"/>
    <s v="Nine Jr,Robert I"/>
    <s v="Fire Lt Suppression"/>
    <s v="A64151"/>
    <x v="21"/>
    <d v="1994-02-22T00:00:00"/>
    <d v="2019-06-30T00:00:00"/>
    <n v="9259"/>
    <x v="1717"/>
    <n v="94635"/>
    <x v="4039"/>
    <s v="FY2019"/>
  </r>
  <r>
    <n v="133807"/>
    <s v="Reilly,Sean C"/>
    <s v="Fire Lt Suppression"/>
    <s v="A64151"/>
    <x v="21"/>
    <d v="2009-02-23T00:00:00"/>
    <d v="2019-06-30T00:00:00"/>
    <n v="3779"/>
    <x v="1742"/>
    <n v="81060"/>
    <x v="4040"/>
    <s v="FY2019"/>
  </r>
  <r>
    <n v="134243"/>
    <s v="Ross,Landon T"/>
    <s v="EMT Firefighter Suppression"/>
    <s v="A64151"/>
    <x v="21"/>
    <d v="2017-03-08T00:00:00"/>
    <d v="2019-06-30T00:00:00"/>
    <n v="844"/>
    <x v="1764"/>
    <n v="49887"/>
    <x v="4041"/>
    <s v="FY2019"/>
  </r>
  <r>
    <n v="134268"/>
    <s v="Roy III,Robert C"/>
    <s v="Firefighter Paramedic Supp"/>
    <s v="A64151"/>
    <x v="21"/>
    <d v="2004-11-15T00:00:00"/>
    <d v="2019-06-30T00:00:00"/>
    <n v="5340"/>
    <x v="665"/>
    <n v="71937"/>
    <x v="4042"/>
    <s v="FY2019"/>
  </r>
  <r>
    <n v="136137"/>
    <s v="Underwood,Lori L"/>
    <s v="Firefighter Paramedic Supp"/>
    <s v="A64151"/>
    <x v="21"/>
    <d v="2001-12-05T00:00:00"/>
    <d v="2019-06-30T00:00:00"/>
    <n v="6416"/>
    <x v="1797"/>
    <n v="74346"/>
    <x v="4043"/>
    <s v="FY2019"/>
  </r>
  <r>
    <n v="136794"/>
    <s v="Wilcox,Jason E"/>
    <s v="EMT Firefighter Suppression"/>
    <s v="A64151"/>
    <x v="21"/>
    <d v="2017-07-12T00:00:00"/>
    <d v="2019-06-30T00:00:00"/>
    <n v="718"/>
    <x v="1767"/>
    <n v="49887"/>
    <x v="4044"/>
    <s v="FY2019"/>
  </r>
  <r>
    <n v="124612"/>
    <s v="Bielecki,Kristopher R"/>
    <s v="EMT Firefighter Suppression"/>
    <s v="A64152"/>
    <x v="21"/>
    <d v="2011-10-19T00:00:00"/>
    <d v="2019-06-30T00:00:00"/>
    <n v="2811"/>
    <x v="87"/>
    <n v="67636"/>
    <x v="4045"/>
    <s v="FY2019"/>
  </r>
  <r>
    <n v="128188"/>
    <s v="Giles,Lamar A"/>
    <s v="Firefighter Paramedic Supp"/>
    <s v="A64152"/>
    <x v="21"/>
    <d v="1998-11-23T00:00:00"/>
    <d v="2019-06-30T00:00:00"/>
    <n v="7524"/>
    <x v="1716"/>
    <n v="79165"/>
    <x v="4046"/>
    <s v="FY2019"/>
  </r>
  <r>
    <n v="128698"/>
    <s v="Guercio,David B"/>
    <s v="Fire Lt Suppression"/>
    <s v="A64152"/>
    <x v="21"/>
    <d v="2007-12-12T00:00:00"/>
    <d v="2019-06-30T00:00:00"/>
    <n v="4218"/>
    <x v="1703"/>
    <n v="81060"/>
    <x v="4047"/>
    <s v="FY2019"/>
  </r>
  <r>
    <n v="130249"/>
    <s v="Jones Jr,Bruce L"/>
    <s v="EMT Firefighter Suppression"/>
    <s v="A64152"/>
    <x v="21"/>
    <d v="2015-06-03T00:00:00"/>
    <d v="2019-06-30T00:00:00"/>
    <n v="1488"/>
    <x v="1744"/>
    <n v="65334"/>
    <x v="4048"/>
    <s v="FY2019"/>
  </r>
  <r>
    <n v="130837"/>
    <s v="Langford Jr,Gary M"/>
    <s v="Fire Pump Operator Supp ALS"/>
    <s v="A64152"/>
    <x v="21"/>
    <d v="2008-08-18T00:00:00"/>
    <d v="2019-06-30T00:00:00"/>
    <n v="3968"/>
    <x v="1696"/>
    <n v="73964"/>
    <x v="4049"/>
    <s v="FY2019"/>
  </r>
  <r>
    <n v="130925"/>
    <s v="Leak II,Matthew T"/>
    <s v="Firefighter Paramedic Supp"/>
    <s v="A64152"/>
    <x v="21"/>
    <d v="2002-10-07T00:00:00"/>
    <d v="2019-06-30T00:00:00"/>
    <n v="6110"/>
    <x v="1705"/>
    <n v="74346"/>
    <x v="4050"/>
    <s v="FY2019"/>
  </r>
  <r>
    <n v="130993"/>
    <s v="Leggette,Jason J"/>
    <s v="Firefighter Paramedic Supp"/>
    <s v="A64152"/>
    <x v="21"/>
    <d v="2006-11-13T00:00:00"/>
    <d v="2019-06-30T00:00:00"/>
    <n v="4612"/>
    <x v="1720"/>
    <n v="71937"/>
    <x v="4051"/>
    <s v="FY2019"/>
  </r>
  <r>
    <n v="132201"/>
    <s v="Minor,Alvester T"/>
    <s v="Firefighter Paramedic Supp"/>
    <s v="A64152"/>
    <x v="21"/>
    <d v="2004-03-08T00:00:00"/>
    <d v="2019-06-30T00:00:00"/>
    <n v="5592"/>
    <x v="1798"/>
    <n v="74346"/>
    <x v="4052"/>
    <s v="FY2019"/>
  </r>
  <r>
    <n v="133225"/>
    <s v="Perez Jr,Angel D"/>
    <s v="Firefighter Paramedic Supp"/>
    <s v="A64152"/>
    <x v="21"/>
    <d v="2006-11-13T00:00:00"/>
    <d v="2019-06-30T00:00:00"/>
    <n v="4612"/>
    <x v="1720"/>
    <n v="71937"/>
    <x v="4053"/>
    <s v="FY2019"/>
  </r>
  <r>
    <n v="133602"/>
    <s v="Queen,Ellery V"/>
    <s v="Fire Lt Suppression"/>
    <s v="A64152"/>
    <x v="21"/>
    <d v="1991-05-13T00:00:00"/>
    <d v="2019-06-30T00:00:00"/>
    <n v="10275"/>
    <x v="1731"/>
    <n v="94635"/>
    <x v="4054"/>
    <s v="FY2019"/>
  </r>
  <r>
    <n v="134643"/>
    <s v="Segal,Brett J"/>
    <s v="Firefighter Paramedic Supp"/>
    <s v="A64152"/>
    <x v="21"/>
    <d v="2009-02-23T00:00:00"/>
    <d v="2019-06-30T00:00:00"/>
    <n v="3779"/>
    <x v="1742"/>
    <n v="71937"/>
    <x v="4055"/>
    <s v="FY2019"/>
  </r>
  <r>
    <n v="135241"/>
    <s v="Spencer,Michael C"/>
    <s v="Firefighter Paramedic Supp"/>
    <s v="A64152"/>
    <x v="21"/>
    <d v="2006-03-20T00:00:00"/>
    <d v="2019-06-30T00:00:00"/>
    <n v="4850"/>
    <x v="1688"/>
    <n v="71937"/>
    <x v="4056"/>
    <s v="FY2019"/>
  </r>
  <r>
    <n v="135328"/>
    <s v="Stefany,Nicholas B"/>
    <s v="EMT Firefighter Suppression"/>
    <s v="A64152"/>
    <x v="21"/>
    <d v="2011-03-30T00:00:00"/>
    <d v="2019-06-30T00:00:00"/>
    <n v="3014"/>
    <x v="1676"/>
    <n v="67636"/>
    <x v="4057"/>
    <s v="FY2019"/>
  </r>
  <r>
    <n v="135892"/>
    <s v="Tildon,Janiqua D"/>
    <s v="EMT Firefighter Suppression"/>
    <s v="A64152"/>
    <x v="21"/>
    <d v="2010-11-10T00:00:00"/>
    <d v="2019-06-30T00:00:00"/>
    <n v="3154"/>
    <x v="1695"/>
    <n v="67636"/>
    <x v="4058"/>
    <s v="FY2019"/>
  </r>
  <r>
    <n v="136750"/>
    <s v="Whitehead,Raymond D"/>
    <s v="Fire Lt Suppression"/>
    <s v="A64152"/>
    <x v="21"/>
    <d v="1993-08-30T00:00:00"/>
    <d v="2019-06-30T00:00:00"/>
    <n v="9435"/>
    <x v="1328"/>
    <n v="94635"/>
    <x v="4059"/>
    <s v="FY2019"/>
  </r>
  <r>
    <n v="136907"/>
    <s v="Williams,Justin A"/>
    <s v="EMT Firefighter Suppression"/>
    <s v="A64152"/>
    <x v="21"/>
    <d v="2007-06-23T00:00:00"/>
    <d v="2019-06-30T00:00:00"/>
    <n v="4390"/>
    <x v="172"/>
    <n v="49887"/>
    <x v="4060"/>
    <s v="FY2019"/>
  </r>
  <r>
    <n v="136959"/>
    <s v="Williams,Randolph E"/>
    <s v="Fire Pump Operator Suppression"/>
    <s v="A64152"/>
    <x v="21"/>
    <d v="2011-01-19T00:00:00"/>
    <d v="2019-06-30T00:00:00"/>
    <n v="3084"/>
    <x v="1760"/>
    <n v="69595"/>
    <x v="4061"/>
    <s v="FY2019"/>
  </r>
  <r>
    <n v="137133"/>
    <s v="Winn,Michael L"/>
    <s v="Fire Captain Suppression"/>
    <s v="A64152"/>
    <x v="21"/>
    <d v="1997-12-08T00:00:00"/>
    <d v="2019-06-30T00:00:00"/>
    <n v="7874"/>
    <x v="1799"/>
    <n v="101075"/>
    <x v="4062"/>
    <s v="FY2019"/>
  </r>
  <r>
    <n v="137225"/>
    <s v="Woolford,John D"/>
    <s v="Fire Pump Operator Supp ALS"/>
    <s v="A64152"/>
    <x v="21"/>
    <d v="2005-09-19T00:00:00"/>
    <d v="2019-06-30T00:00:00"/>
    <n v="5032"/>
    <x v="711"/>
    <n v="72238"/>
    <x v="4063"/>
    <s v="FY2019"/>
  </r>
  <r>
    <n v="124059"/>
    <s v="Asimenios,Michael A"/>
    <s v="EMT Firefighter Suppression"/>
    <s v="A64153"/>
    <x v="21"/>
    <d v="2017-12-27T00:00:00"/>
    <d v="2019-06-30T00:00:00"/>
    <n v="550"/>
    <x v="1702"/>
    <n v="49887"/>
    <x v="4064"/>
    <s v="FY2019"/>
  </r>
  <r>
    <n v="124192"/>
    <s v="Baker,Jeffrey A"/>
    <s v="Fire Lt Suppression"/>
    <s v="A64153"/>
    <x v="21"/>
    <d v="2007-06-23T00:00:00"/>
    <d v="2019-06-30T00:00:00"/>
    <n v="4390"/>
    <x v="172"/>
    <n v="78345"/>
    <x v="4065"/>
    <s v="FY2019"/>
  </r>
  <r>
    <n v="124550"/>
    <s v="Berkley Sr.,Alan W"/>
    <s v="EMT Firefighter Suppression"/>
    <s v="A64153"/>
    <x v="21"/>
    <d v="2000-11-27T00:00:00"/>
    <d v="2019-06-30T00:00:00"/>
    <n v="6789"/>
    <x v="693"/>
    <n v="67636"/>
    <x v="4066"/>
    <s v="FY2019"/>
  </r>
  <r>
    <n v="124711"/>
    <s v="Blanding,Charles J"/>
    <s v="Firefighter Suppression"/>
    <s v="A64153"/>
    <x v="21"/>
    <d v="1987-10-26T00:00:00"/>
    <d v="2019-06-30T00:00:00"/>
    <n v="11570"/>
    <x v="1722"/>
    <n v="81700"/>
    <x v="4067"/>
    <s v="FY2019"/>
  </r>
  <r>
    <n v="126770"/>
    <s v="Davis,Timothy L"/>
    <s v="Fire Captain Suppression"/>
    <s v="A64153"/>
    <x v="21"/>
    <d v="1994-02-22T00:00:00"/>
    <d v="2019-06-30T00:00:00"/>
    <n v="9259"/>
    <x v="1717"/>
    <n v="107227"/>
    <x v="4068"/>
    <s v="FY2019"/>
  </r>
  <r>
    <n v="130416"/>
    <s v="Jordan,Michael L"/>
    <s v="EMT Firefighter Suppression"/>
    <s v="A64153"/>
    <x v="21"/>
    <d v="2006-03-20T00:00:00"/>
    <d v="2019-06-30T00:00:00"/>
    <n v="4850"/>
    <x v="1688"/>
    <n v="69980"/>
    <x v="4069"/>
    <s v="FY2019"/>
  </r>
  <r>
    <n v="131472"/>
    <s v="Manning,Derrick L"/>
    <s v="Firefighter Paramedic Supp"/>
    <s v="A64153"/>
    <x v="21"/>
    <d v="2008-08-18T00:00:00"/>
    <d v="2019-06-30T00:00:00"/>
    <n v="3968"/>
    <x v="1696"/>
    <n v="71937"/>
    <x v="4070"/>
    <s v="FY2019"/>
  </r>
  <r>
    <n v="131784"/>
    <s v="McCullough,Keonah"/>
    <s v="Fire Lt Supp ALS"/>
    <s v="A64153"/>
    <x v="21"/>
    <d v="2002-01-07T00:00:00"/>
    <d v="2019-06-30T00:00:00"/>
    <n v="6383"/>
    <x v="709"/>
    <n v="85819"/>
    <x v="4071"/>
    <s v="FY2019"/>
  </r>
  <r>
    <n v="132556"/>
    <s v="Murray,James A"/>
    <s v="EMT Firefighter Suppression"/>
    <s v="A64153"/>
    <x v="21"/>
    <d v="2011-07-06T00:00:00"/>
    <d v="2019-06-30T00:00:00"/>
    <n v="2916"/>
    <x v="1272"/>
    <n v="67636"/>
    <x v="4072"/>
    <s v="FY2019"/>
  </r>
  <r>
    <n v="132865"/>
    <s v="Olaguer,Ryan L"/>
    <s v="EMT Firefighter Suppression"/>
    <s v="A64153"/>
    <x v="21"/>
    <d v="2008-08-18T00:00:00"/>
    <d v="2019-06-30T00:00:00"/>
    <n v="3968"/>
    <x v="1696"/>
    <n v="69980"/>
    <x v="4073"/>
    <s v="FY2019"/>
  </r>
  <r>
    <n v="132955"/>
    <s v="Overstreet,Richard A"/>
    <s v="Fire Lt Suppression"/>
    <s v="A64153"/>
    <x v="21"/>
    <d v="2003-01-15T00:00:00"/>
    <d v="2019-06-30T00:00:00"/>
    <n v="6010"/>
    <x v="1710"/>
    <n v="83775"/>
    <x v="4074"/>
    <s v="FY2019"/>
  </r>
  <r>
    <n v="134111"/>
    <s v="Robinson,Tyrone C"/>
    <s v="Firefighter Suppression"/>
    <s v="A64153"/>
    <x v="21"/>
    <d v="1993-08-30T00:00:00"/>
    <d v="2019-06-30T00:00:00"/>
    <n v="9435"/>
    <x v="1328"/>
    <n v="81700"/>
    <x v="4075"/>
    <s v="FY2019"/>
  </r>
  <r>
    <n v="135639"/>
    <s v="Taylor,Jenell N"/>
    <s v="Fire Pump Operator Supp ALS"/>
    <s v="A64153"/>
    <x v="21"/>
    <d v="2004-11-15T00:00:00"/>
    <d v="2019-06-30T00:00:00"/>
    <n v="5340"/>
    <x v="665"/>
    <n v="72238"/>
    <x v="4076"/>
    <s v="FY2019"/>
  </r>
  <r>
    <n v="136741"/>
    <s v="White,Therman D"/>
    <s v="EMT Firefighter Suppression"/>
    <s v="A64153"/>
    <x v="21"/>
    <d v="2008-08-18T00:00:00"/>
    <d v="2019-06-30T00:00:00"/>
    <n v="3968"/>
    <x v="1696"/>
    <n v="69980"/>
    <x v="4077"/>
    <s v="FY2019"/>
  </r>
  <r>
    <n v="137073"/>
    <s v="Wilson,Juan M"/>
    <s v="EMT Firefighter Suppression"/>
    <s v="A64153"/>
    <x v="21"/>
    <d v="2011-01-19T00:00:00"/>
    <d v="2019-06-30T00:00:00"/>
    <n v="3084"/>
    <x v="1760"/>
    <n v="67636"/>
    <x v="4078"/>
    <s v="FY2019"/>
  </r>
  <r>
    <n v="123722"/>
    <s v="Adkins Jr,Franklin D"/>
    <s v="Fire Pump Operator Supp ALS"/>
    <s v="A64154"/>
    <x v="21"/>
    <d v="1994-07-11T00:00:00"/>
    <d v="2019-06-30T00:00:00"/>
    <n v="9120"/>
    <x v="759"/>
    <n v="86351"/>
    <x v="4079"/>
    <s v="FY2019"/>
  </r>
  <r>
    <n v="125441"/>
    <s v="Burgess,Franklin C"/>
    <s v="Fire Lt Suppression"/>
    <s v="A64154"/>
    <x v="21"/>
    <d v="2007-12-12T00:00:00"/>
    <d v="2019-06-30T00:00:00"/>
    <n v="4218"/>
    <x v="1703"/>
    <n v="81060"/>
    <x v="4080"/>
    <s v="FY2019"/>
  </r>
  <r>
    <n v="127763"/>
    <s v="Folderauer,Scott J"/>
    <s v="Fire Lt Suppression"/>
    <s v="A64154"/>
    <x v="21"/>
    <d v="1987-07-20T00:00:00"/>
    <d v="2019-06-30T00:00:00"/>
    <n v="11668"/>
    <x v="619"/>
    <n v="94635"/>
    <x v="4081"/>
    <s v="FY2019"/>
  </r>
  <r>
    <n v="129080"/>
    <s v="Haslacker,Alexander L"/>
    <s v="EMT Firefighter Suppression"/>
    <s v="A64154"/>
    <x v="21"/>
    <d v="2017-07-12T00:00:00"/>
    <d v="2019-06-30T00:00:00"/>
    <n v="718"/>
    <x v="1767"/>
    <n v="49887"/>
    <x v="4082"/>
    <s v="FY2019"/>
  </r>
  <r>
    <n v="129167"/>
    <s v="Heidel,Ryan T"/>
    <s v="EMT Firefighter Suppression"/>
    <s v="A64154"/>
    <x v="21"/>
    <d v="2007-12-12T00:00:00"/>
    <d v="2019-06-30T00:00:00"/>
    <n v="4218"/>
    <x v="1703"/>
    <n v="69980"/>
    <x v="4083"/>
    <s v="FY2019"/>
  </r>
  <r>
    <n v="129260"/>
    <s v="Herbert,Angelique S"/>
    <s v="Firefighter Paramedic Supp"/>
    <s v="A64154"/>
    <x v="21"/>
    <d v="1999-02-16T00:00:00"/>
    <d v="2019-06-30T00:00:00"/>
    <n v="7439"/>
    <x v="1712"/>
    <n v="79165"/>
    <x v="4084"/>
    <s v="FY2019"/>
  </r>
  <r>
    <n v="129626"/>
    <s v="Hudson,Michael P"/>
    <s v="Fire Captain Suppression ALS"/>
    <s v="A64154"/>
    <x v="21"/>
    <d v="2006-11-13T00:00:00"/>
    <d v="2019-06-30T00:00:00"/>
    <n v="4612"/>
    <x v="1720"/>
    <n v="93823"/>
    <x v="4085"/>
    <s v="FY2019"/>
  </r>
  <r>
    <n v="130108"/>
    <s v="Johnson,Jaciariea K"/>
    <s v="EMT Firefighter Suppression"/>
    <s v="A64154"/>
    <x v="21"/>
    <d v="2016-05-28T00:00:00"/>
    <d v="2019-06-30T00:00:00"/>
    <n v="1128"/>
    <x v="1800"/>
    <n v="49887"/>
    <x v="4086"/>
    <s v="FY2019"/>
  </r>
  <r>
    <n v="130129"/>
    <s v="Johnson,Ken C"/>
    <s v="EMT Firefighter Suppression"/>
    <s v="A64154"/>
    <x v="21"/>
    <d v="1998-05-04T00:00:00"/>
    <d v="2019-06-30T00:00:00"/>
    <n v="7727"/>
    <x v="1763"/>
    <n v="77012"/>
    <x v="4087"/>
    <s v="FY2019"/>
  </r>
  <r>
    <n v="130981"/>
    <s v="Lee,Tarnisha"/>
    <s v="EMT Firefighter Suppression"/>
    <s v="A64154"/>
    <x v="21"/>
    <d v="1999-09-15T00:00:00"/>
    <d v="2019-06-30T00:00:00"/>
    <n v="7228"/>
    <x v="1801"/>
    <n v="72324"/>
    <x v="4088"/>
    <s v="FY2019"/>
  </r>
  <r>
    <n v="131333"/>
    <s v="Lynn,Michael L"/>
    <s v="Fire Pump Operator Supp ALS"/>
    <s v="A64154"/>
    <x v="21"/>
    <d v="2003-01-15T00:00:00"/>
    <d v="2019-06-30T00:00:00"/>
    <n v="6010"/>
    <x v="1710"/>
    <n v="76441"/>
    <x v="4089"/>
    <s v="FY2019"/>
  </r>
  <r>
    <n v="131832"/>
    <s v="McElyea,Randall M"/>
    <s v="EMT Firefighter Suppression"/>
    <s v="A64154"/>
    <x v="21"/>
    <d v="2007-10-23T00:00:00"/>
    <d v="2019-06-30T00:00:00"/>
    <n v="4268"/>
    <x v="1700"/>
    <n v="69980"/>
    <x v="4090"/>
    <s v="FY2019"/>
  </r>
  <r>
    <n v="132378"/>
    <s v="Morales,Michael D"/>
    <s v="Firefighter Suppression"/>
    <s v="A64154"/>
    <x v="21"/>
    <d v="1987-04-20T00:00:00"/>
    <d v="2019-06-30T00:00:00"/>
    <n v="11759"/>
    <x v="857"/>
    <n v="81700"/>
    <x v="4091"/>
    <s v="FY2019"/>
  </r>
  <r>
    <n v="133004"/>
    <s v="Pallante,Andrew D"/>
    <s v="Fire Pump Operator Suppression"/>
    <s v="A64154"/>
    <x v="21"/>
    <d v="2007-10-23T00:00:00"/>
    <d v="2019-06-30T00:00:00"/>
    <n v="4268"/>
    <x v="1700"/>
    <n v="72007"/>
    <x v="4092"/>
    <s v="FY2019"/>
  </r>
  <r>
    <n v="135009"/>
    <s v="Smith,Christopher"/>
    <s v="Firefighter Paramedic Supp"/>
    <s v="A64154"/>
    <x v="21"/>
    <d v="2011-10-19T00:00:00"/>
    <d v="2019-06-30T00:00:00"/>
    <n v="2811"/>
    <x v="87"/>
    <n v="69528"/>
    <x v="4093"/>
    <s v="FY2019"/>
  </r>
  <r>
    <n v="135650"/>
    <s v="Taylor,Kenneth R"/>
    <s v="EMT Firefighter Suppression"/>
    <s v="A64154"/>
    <x v="21"/>
    <d v="2003-09-02T00:00:00"/>
    <d v="2019-06-30T00:00:00"/>
    <n v="5780"/>
    <x v="1483"/>
    <n v="72324"/>
    <x v="4094"/>
    <s v="FY2019"/>
  </r>
  <r>
    <n v="136032"/>
    <s v="Troy,Anthony M"/>
    <s v="EMT Firefighter Suppression"/>
    <s v="A64154"/>
    <x v="21"/>
    <d v="2014-10-15T00:00:00"/>
    <d v="2019-06-30T00:00:00"/>
    <n v="1719"/>
    <x v="1748"/>
    <n v="65334"/>
    <x v="4095"/>
    <s v="FY2019"/>
  </r>
  <r>
    <n v="136066"/>
    <s v="Tudor Jr,Vernon G"/>
    <s v="Fire Lt Suppression"/>
    <s v="A64154"/>
    <x v="21"/>
    <d v="2002-01-07T00:00:00"/>
    <d v="2019-06-30T00:00:00"/>
    <n v="6383"/>
    <x v="709"/>
    <n v="83775"/>
    <x v="4096"/>
    <s v="FY2019"/>
  </r>
  <r>
    <n v="124904"/>
    <s v="Boyd,Matthew J"/>
    <s v="EMT Firefighter Suppression"/>
    <s v="A64155"/>
    <x v="21"/>
    <d v="2011-01-19T00:00:00"/>
    <d v="2019-06-30T00:00:00"/>
    <n v="3084"/>
    <x v="1760"/>
    <n v="67636"/>
    <x v="4097"/>
    <s v="FY2019"/>
  </r>
  <r>
    <n v="125604"/>
    <s v="Caldwell III,John T"/>
    <s v="Fire Pump Operator Supp ALS"/>
    <s v="A64155"/>
    <x v="21"/>
    <d v="1998-05-04T00:00:00"/>
    <d v="2019-06-30T00:00:00"/>
    <n v="7727"/>
    <x v="1763"/>
    <n v="81396"/>
    <x v="4098"/>
    <s v="FY2019"/>
  </r>
  <r>
    <n v="126646"/>
    <s v="Darby,Jeffrey A"/>
    <s v="Fire Lt Suppression"/>
    <s v="A64155"/>
    <x v="21"/>
    <d v="1995-09-18T00:00:00"/>
    <d v="2019-06-30T00:00:00"/>
    <n v="8686"/>
    <x v="424"/>
    <n v="89205"/>
    <x v="4099"/>
    <s v="FY2019"/>
  </r>
  <r>
    <n v="127174"/>
    <s v="Duffin,Courtney L"/>
    <s v="EMT Firefighter Suppression"/>
    <s v="A64155"/>
    <x v="21"/>
    <d v="2018-08-22T00:00:00"/>
    <d v="2019-06-30T00:00:00"/>
    <n v="312"/>
    <x v="1701"/>
    <n v="41905"/>
    <x v="4100"/>
    <s v="FY2019"/>
  </r>
  <r>
    <n v="127318"/>
    <s v="Edwards,Gemius J"/>
    <s v="EMT Firefighter Suppression"/>
    <s v="A64155"/>
    <x v="21"/>
    <d v="2017-07-12T00:00:00"/>
    <d v="2019-06-30T00:00:00"/>
    <n v="718"/>
    <x v="1767"/>
    <n v="49887"/>
    <x v="4101"/>
    <s v="FY2019"/>
  </r>
  <r>
    <n v="127726"/>
    <s v="Fleming,Donald T"/>
    <s v="Fire Lt Suppression"/>
    <s v="A64155"/>
    <x v="21"/>
    <d v="2004-02-25T00:00:00"/>
    <d v="2019-06-30T00:00:00"/>
    <n v="5604"/>
    <x v="1706"/>
    <n v="83775"/>
    <x v="4102"/>
    <s v="FY2019"/>
  </r>
  <r>
    <n v="128168"/>
    <s v="Gibson Jr,Stephen G"/>
    <s v="Fire Lt Supp ALS"/>
    <s v="A64155"/>
    <x v="21"/>
    <d v="1998-11-23T00:00:00"/>
    <d v="2019-06-30T00:00:00"/>
    <n v="7524"/>
    <x v="1716"/>
    <n v="91381"/>
    <x v="4103"/>
    <s v="FY2019"/>
  </r>
  <r>
    <n v="128333"/>
    <s v="Goode,David M"/>
    <s v="EMT Firefighter Suppression"/>
    <s v="A64155"/>
    <x v="21"/>
    <d v="2009-02-23T00:00:00"/>
    <d v="2019-06-30T00:00:00"/>
    <n v="3779"/>
    <x v="1742"/>
    <n v="69980"/>
    <x v="4104"/>
    <s v="FY2019"/>
  </r>
  <r>
    <n v="128457"/>
    <s v="Graves,Matthew R"/>
    <s v="Fire Pump Operator Suppression"/>
    <s v="A64155"/>
    <x v="21"/>
    <d v="2010-11-10T00:00:00"/>
    <d v="2019-06-30T00:00:00"/>
    <n v="3154"/>
    <x v="1695"/>
    <n v="69595"/>
    <x v="4105"/>
    <s v="FY2019"/>
  </r>
  <r>
    <n v="129324"/>
    <s v="Higley,Justin A"/>
    <s v="EMT Firefighter Suppression"/>
    <s v="A64155"/>
    <x v="21"/>
    <d v="2003-01-15T00:00:00"/>
    <d v="2019-06-30T00:00:00"/>
    <n v="6010"/>
    <x v="1710"/>
    <n v="72324"/>
    <x v="4106"/>
    <s v="FY2019"/>
  </r>
  <r>
    <n v="129325"/>
    <s v="Higley,Kyle M"/>
    <s v="EMT Firefighter Suppression"/>
    <s v="A64155"/>
    <x v="21"/>
    <d v="2005-09-19T00:00:00"/>
    <d v="2019-06-30T00:00:00"/>
    <n v="5032"/>
    <x v="711"/>
    <n v="69980"/>
    <x v="4107"/>
    <s v="FY2019"/>
  </r>
  <r>
    <n v="131606"/>
    <s v="Mathe,Daniel T"/>
    <s v="Fire Pump Operator Suppression"/>
    <s v="A64155"/>
    <x v="21"/>
    <d v="2007-12-12T00:00:00"/>
    <d v="2019-06-30T00:00:00"/>
    <n v="4218"/>
    <x v="1703"/>
    <n v="72007"/>
    <x v="4108"/>
    <s v="FY2019"/>
  </r>
  <r>
    <n v="133290"/>
    <s v="Petz,Brian J"/>
    <s v="EMT Firefighter Suppression"/>
    <s v="A64155"/>
    <x v="21"/>
    <d v="2009-02-23T00:00:00"/>
    <d v="2019-06-30T00:00:00"/>
    <n v="3779"/>
    <x v="1742"/>
    <n v="69980"/>
    <x v="4109"/>
    <s v="FY2019"/>
  </r>
  <r>
    <n v="134313"/>
    <s v="Russell,Allen A"/>
    <s v="Fire Pump Operator Supp ALS"/>
    <s v="A64155"/>
    <x v="21"/>
    <d v="2002-10-07T00:00:00"/>
    <d v="2019-06-30T00:00:00"/>
    <n v="6110"/>
    <x v="1705"/>
    <n v="76441"/>
    <x v="4110"/>
    <s v="FY2019"/>
  </r>
  <r>
    <n v="135185"/>
    <s v="Sochrin,Jason A"/>
    <s v="EMT Firefighter Suppression"/>
    <s v="A64155"/>
    <x v="21"/>
    <d v="2017-07-12T00:00:00"/>
    <d v="2019-06-30T00:00:00"/>
    <n v="718"/>
    <x v="1767"/>
    <n v="49887"/>
    <x v="4111"/>
    <s v="FY2019"/>
  </r>
  <r>
    <n v="135256"/>
    <s v="Spinelli,Neil A"/>
    <s v="EMT Firefighter Suppression"/>
    <s v="A64155"/>
    <x v="21"/>
    <d v="2003-01-15T00:00:00"/>
    <d v="2019-06-30T00:00:00"/>
    <n v="6010"/>
    <x v="1710"/>
    <n v="72324"/>
    <x v="4112"/>
    <s v="FY2019"/>
  </r>
  <r>
    <n v="135832"/>
    <s v="Thompson,Dean C"/>
    <s v="Fire Captain Suppression ALS"/>
    <s v="A64155"/>
    <x v="21"/>
    <d v="2006-03-20T00:00:00"/>
    <d v="2019-06-30T00:00:00"/>
    <n v="4850"/>
    <x v="1688"/>
    <n v="93823"/>
    <x v="4113"/>
    <s v="FY2019"/>
  </r>
  <r>
    <n v="136127"/>
    <s v="Tyson,Vincent R"/>
    <s v="EMT Firefighter Suppression"/>
    <s v="A64155"/>
    <x v="21"/>
    <d v="2011-10-19T00:00:00"/>
    <d v="2019-06-30T00:00:00"/>
    <n v="2811"/>
    <x v="87"/>
    <n v="67636"/>
    <x v="4114"/>
    <s v="FY2019"/>
  </r>
  <r>
    <n v="137036"/>
    <s v="Wilson II,Bruce M"/>
    <s v="EMT Firefighter Suppression"/>
    <s v="A64155"/>
    <x v="21"/>
    <d v="2011-10-19T00:00:00"/>
    <d v="2019-06-30T00:00:00"/>
    <n v="2811"/>
    <x v="87"/>
    <n v="67636"/>
    <x v="4115"/>
    <s v="FY2019"/>
  </r>
  <r>
    <n v="125160"/>
    <s v="Brother,Rasoolullah C"/>
    <s v="EMT Firefighter Suppression"/>
    <s v="A64156"/>
    <x v="21"/>
    <d v="1999-07-12T00:00:00"/>
    <d v="2019-06-30T00:00:00"/>
    <n v="7293"/>
    <x v="407"/>
    <n v="77012"/>
    <x v="4116"/>
    <s v="FY2019"/>
  </r>
  <r>
    <n v="126025"/>
    <s v="Clark II,Lamont M"/>
    <s v="Firefighter Paramedic Supp"/>
    <s v="A64156"/>
    <x v="21"/>
    <d v="2003-08-22T00:00:00"/>
    <d v="2019-06-30T00:00:00"/>
    <n v="5791"/>
    <x v="1775"/>
    <n v="74346"/>
    <x v="4117"/>
    <s v="FY2019"/>
  </r>
  <r>
    <n v="127184"/>
    <s v="Dulin,Stephen"/>
    <s v="Fire Pump Operator Suppression"/>
    <s v="A64156"/>
    <x v="21"/>
    <d v="1995-09-18T00:00:00"/>
    <d v="2019-06-30T00:00:00"/>
    <n v="8686"/>
    <x v="424"/>
    <n v="79242"/>
    <x v="4118"/>
    <s v="FY2019"/>
  </r>
  <r>
    <n v="127195"/>
    <s v="Dunham,Arnold D"/>
    <s v="Firefighter Suppression"/>
    <s v="A64156"/>
    <x v="21"/>
    <d v="1993-03-15T00:00:00"/>
    <d v="2019-06-30T00:00:00"/>
    <n v="9603"/>
    <x v="1709"/>
    <n v="81700"/>
    <x v="4119"/>
    <s v="FY2019"/>
  </r>
  <r>
    <n v="127237"/>
    <s v="Dwarte,Mark D"/>
    <s v="Fire Pump Operator Suppression"/>
    <s v="A64156"/>
    <x v="21"/>
    <d v="2007-10-23T00:00:00"/>
    <d v="2019-06-30T00:00:00"/>
    <n v="4268"/>
    <x v="1700"/>
    <n v="72007"/>
    <x v="4120"/>
    <s v="FY2019"/>
  </r>
  <r>
    <n v="127893"/>
    <s v="Frazier,Travis A"/>
    <s v="EMT Firefighter Suppression"/>
    <s v="A64156"/>
    <x v="21"/>
    <d v="2007-12-12T00:00:00"/>
    <d v="2019-06-30T00:00:00"/>
    <n v="4218"/>
    <x v="1703"/>
    <n v="69980"/>
    <x v="4121"/>
    <s v="FY2019"/>
  </r>
  <r>
    <n v="129155"/>
    <s v="Heddinger,Bruce D"/>
    <s v="Firefighter Suppression"/>
    <s v="A64156"/>
    <x v="21"/>
    <d v="1993-03-15T00:00:00"/>
    <d v="2019-06-30T00:00:00"/>
    <n v="9603"/>
    <x v="1709"/>
    <n v="81700"/>
    <x v="4122"/>
    <s v="FY2019"/>
  </r>
  <r>
    <n v="129799"/>
    <s v="Jackson,Howard D"/>
    <s v="Firefighter Suppression"/>
    <s v="A64156"/>
    <x v="21"/>
    <d v="1980-04-24T00:00:00"/>
    <d v="2019-06-30T00:00:00"/>
    <n v="14311"/>
    <x v="1802"/>
    <n v="81700"/>
    <x v="4123"/>
    <s v="FY2019"/>
  </r>
  <r>
    <n v="130767"/>
    <s v="La Hatte,Steve W"/>
    <s v="Fire Captain Suppression"/>
    <s v="A64156"/>
    <x v="21"/>
    <d v="1984-10-08T00:00:00"/>
    <d v="2019-06-30T00:00:00"/>
    <n v="12683"/>
    <x v="1803"/>
    <n v="107227"/>
    <x v="4124"/>
    <s v="FY2019"/>
  </r>
  <r>
    <n v="132235"/>
    <s v="Mitz,Lacoya J"/>
    <s v="Firefighter Paramedic Supp"/>
    <s v="A64156"/>
    <x v="21"/>
    <d v="2002-10-07T00:00:00"/>
    <d v="2019-06-30T00:00:00"/>
    <n v="6110"/>
    <x v="1705"/>
    <n v="74346"/>
    <x v="4125"/>
    <s v="FY2019"/>
  </r>
  <r>
    <n v="132405"/>
    <s v="Morgan,Terry J"/>
    <s v="Firefighter Suppression"/>
    <s v="A64156"/>
    <x v="21"/>
    <d v="1987-10-26T00:00:00"/>
    <d v="2019-06-30T00:00:00"/>
    <n v="11570"/>
    <x v="1722"/>
    <n v="81700"/>
    <x v="4126"/>
    <s v="FY2019"/>
  </r>
  <r>
    <n v="133195"/>
    <s v="Pearson,Leavy O"/>
    <s v="Firefighter Suppression"/>
    <s v="A64156"/>
    <x v="21"/>
    <d v="1991-05-13T00:00:00"/>
    <d v="2019-06-30T00:00:00"/>
    <n v="10275"/>
    <x v="1731"/>
    <n v="81700"/>
    <x v="4127"/>
    <s v="FY2019"/>
  </r>
  <r>
    <n v="134575"/>
    <s v="Scott,Brian D"/>
    <s v="EMT Firefighter Suppression"/>
    <s v="A64156"/>
    <x v="21"/>
    <d v="2011-03-30T00:00:00"/>
    <d v="2019-06-30T00:00:00"/>
    <n v="3014"/>
    <x v="1676"/>
    <n v="67636"/>
    <x v="4128"/>
    <s v="FY2019"/>
  </r>
  <r>
    <n v="135609"/>
    <s v="Taylor IV,William W"/>
    <s v="Fire Pump Operator Suppression"/>
    <s v="A64156"/>
    <x v="21"/>
    <d v="2009-02-23T00:00:00"/>
    <d v="2019-06-30T00:00:00"/>
    <n v="3779"/>
    <x v="1742"/>
    <n v="72007"/>
    <x v="4129"/>
    <s v="FY2019"/>
  </r>
  <r>
    <n v="136534"/>
    <s v="Watson-Dorsey,Jason M"/>
    <s v="Fire Lt Suppression"/>
    <s v="A64156"/>
    <x v="21"/>
    <d v="2007-12-12T00:00:00"/>
    <d v="2019-06-30T00:00:00"/>
    <n v="4218"/>
    <x v="1703"/>
    <n v="81060"/>
    <x v="4130"/>
    <s v="FY2019"/>
  </r>
  <r>
    <n v="136551"/>
    <s v="Way,Diane K"/>
    <s v="Firefighter Paramedic Supp"/>
    <s v="A64156"/>
    <x v="21"/>
    <d v="1991-05-20T00:00:00"/>
    <d v="2019-06-30T00:00:00"/>
    <n v="10268"/>
    <x v="1791"/>
    <n v="83984"/>
    <x v="4131"/>
    <s v="FY2019"/>
  </r>
  <r>
    <n v="136556"/>
    <s v="Weaver,DeVonte G"/>
    <s v="Fire Lt Suppression"/>
    <s v="A64156"/>
    <x v="21"/>
    <d v="2011-07-06T00:00:00"/>
    <d v="2019-06-30T00:00:00"/>
    <n v="2916"/>
    <x v="1272"/>
    <n v="78345"/>
    <x v="4132"/>
    <s v="FY2019"/>
  </r>
  <r>
    <n v="137305"/>
    <s v="Yancey,Khalilah N"/>
    <s v="Fire Lt Supp ALS"/>
    <s v="A64156"/>
    <x v="21"/>
    <d v="2005-01-18T00:00:00"/>
    <d v="2019-06-30T00:00:00"/>
    <n v="5276"/>
    <x v="1740"/>
    <n v="83038"/>
    <x v="4133"/>
    <s v="FY2019"/>
  </r>
  <r>
    <n v="125367"/>
    <s v="Bruzdzinski,Kimberly L"/>
    <s v="EMT Firefighter Suppression"/>
    <s v="A64157"/>
    <x v="21"/>
    <d v="2007-10-23T00:00:00"/>
    <d v="2019-06-30T00:00:00"/>
    <n v="4268"/>
    <x v="1700"/>
    <n v="69980"/>
    <x v="4134"/>
    <s v="FY2019"/>
  </r>
  <r>
    <n v="125555"/>
    <s v="Butrim,Paul R"/>
    <s v="Fire Lt Supp ALS"/>
    <s v="A64157"/>
    <x v="21"/>
    <d v="2005-09-19T00:00:00"/>
    <d v="2019-06-30T00:00:00"/>
    <n v="5032"/>
    <x v="711"/>
    <n v="83038"/>
    <x v="4135"/>
    <s v="FY2019"/>
  </r>
  <r>
    <n v="125557"/>
    <s v="Butta,Derric J"/>
    <s v="Fire Captain Suppression"/>
    <s v="A64157"/>
    <x v="21"/>
    <d v="1990-09-17T00:00:00"/>
    <d v="2019-06-30T00:00:00"/>
    <n v="10513"/>
    <x v="977"/>
    <n v="107227"/>
    <x v="4136"/>
    <s v="FY2019"/>
  </r>
  <r>
    <n v="125599"/>
    <s v="Calafiore Sr,Jeffrey R"/>
    <s v="Fire Pump Operator Suppression"/>
    <s v="A64157"/>
    <x v="21"/>
    <d v="1993-08-30T00:00:00"/>
    <d v="2019-06-30T00:00:00"/>
    <n v="9435"/>
    <x v="1328"/>
    <n v="84065"/>
    <x v="4137"/>
    <s v="FY2019"/>
  </r>
  <r>
    <n v="127093"/>
    <s v="Dorsey,Steven V"/>
    <s v="Fire Pump Operator Supp ALS"/>
    <s v="A64157"/>
    <x v="21"/>
    <d v="2004-12-13T00:00:00"/>
    <d v="2019-06-30T00:00:00"/>
    <n v="5312"/>
    <x v="1741"/>
    <n v="73964"/>
    <x v="4138"/>
    <s v="FY2019"/>
  </r>
  <r>
    <n v="127665"/>
    <s v="Filer,Benjamin M"/>
    <s v="EMT Firefighter Suppression"/>
    <s v="A64157"/>
    <x v="21"/>
    <d v="1999-07-12T00:00:00"/>
    <d v="2019-06-30T00:00:00"/>
    <n v="7293"/>
    <x v="407"/>
    <n v="77012"/>
    <x v="4139"/>
    <s v="FY2019"/>
  </r>
  <r>
    <n v="128128"/>
    <s v="George,Anthony J"/>
    <s v="EMT Firefighter Suppression"/>
    <s v="A64157"/>
    <x v="21"/>
    <d v="2015-09-23T00:00:00"/>
    <d v="2019-06-30T00:00:00"/>
    <n v="1376"/>
    <x v="1739"/>
    <n v="65334"/>
    <x v="4140"/>
    <s v="FY2019"/>
  </r>
  <r>
    <n v="129784"/>
    <s v="Jackson,Christopher S"/>
    <s v="Fire Lt Supp ALS"/>
    <s v="A64157"/>
    <x v="21"/>
    <d v="2004-12-13T00:00:00"/>
    <d v="2019-06-30T00:00:00"/>
    <n v="5312"/>
    <x v="1741"/>
    <n v="83038"/>
    <x v="4141"/>
    <s v="FY2019"/>
  </r>
  <r>
    <n v="130087"/>
    <s v="Johnson,Duvalle A"/>
    <s v="Firefighter Paramedic Supp"/>
    <s v="A64157"/>
    <x v="21"/>
    <d v="2001-12-10T00:00:00"/>
    <d v="2019-06-30T00:00:00"/>
    <n v="6411"/>
    <x v="945"/>
    <n v="74346"/>
    <x v="4142"/>
    <s v="FY2019"/>
  </r>
  <r>
    <n v="130728"/>
    <s v="Kraft,David S"/>
    <s v="Fire Pump Operator Suppression"/>
    <s v="A64157"/>
    <x v="21"/>
    <d v="1984-04-02T00:00:00"/>
    <d v="2019-06-30T00:00:00"/>
    <n v="12872"/>
    <x v="1773"/>
    <n v="84065"/>
    <x v="4143"/>
    <s v="FY2019"/>
  </r>
  <r>
    <n v="130975"/>
    <s v="Lee,Peter W"/>
    <s v="EMT Firefighter Suppression"/>
    <s v="A64157"/>
    <x v="21"/>
    <d v="2017-12-27T00:00:00"/>
    <d v="2019-06-30T00:00:00"/>
    <n v="550"/>
    <x v="1702"/>
    <n v="49887"/>
    <x v="4144"/>
    <s v="FY2019"/>
  </r>
  <r>
    <n v="131449"/>
    <s v="Malone,Andrew A"/>
    <s v="EMT Firefighter Suppression"/>
    <s v="A64157"/>
    <x v="21"/>
    <d v="2008-08-18T00:00:00"/>
    <d v="2019-06-30T00:00:00"/>
    <n v="3968"/>
    <x v="1696"/>
    <n v="69980"/>
    <x v="4145"/>
    <s v="FY2019"/>
  </r>
  <r>
    <n v="132752"/>
    <s v="Noble,Jonathan R"/>
    <s v="Fire Lt Suppression"/>
    <s v="A64157"/>
    <x v="21"/>
    <d v="2011-03-30T00:00:00"/>
    <d v="2019-06-30T00:00:00"/>
    <n v="3014"/>
    <x v="1676"/>
    <n v="78345"/>
    <x v="4146"/>
    <s v="FY2019"/>
  </r>
  <r>
    <n v="133037"/>
    <s v="Parker Jr,Leon L"/>
    <s v="Firefighter Suppression"/>
    <s v="A64157"/>
    <x v="21"/>
    <d v="1996-08-19T00:00:00"/>
    <d v="2019-06-30T00:00:00"/>
    <n v="8350"/>
    <x v="1719"/>
    <n v="77012"/>
    <x v="4147"/>
    <s v="FY2019"/>
  </r>
  <r>
    <n v="134304"/>
    <s v="Runge,Brian J"/>
    <s v="Firefighter Paramedic Supp"/>
    <s v="A64157"/>
    <x v="21"/>
    <d v="2006-03-20T00:00:00"/>
    <d v="2019-06-30T00:00:00"/>
    <n v="4850"/>
    <x v="1688"/>
    <n v="71937"/>
    <x v="4148"/>
    <s v="FY2019"/>
  </r>
  <r>
    <n v="134636"/>
    <s v="Sears,Charles J"/>
    <s v="Firefighter Suppression"/>
    <s v="A64157"/>
    <x v="21"/>
    <d v="1993-08-30T00:00:00"/>
    <d v="2019-06-30T00:00:00"/>
    <n v="9435"/>
    <x v="1328"/>
    <n v="81700"/>
    <x v="4149"/>
    <s v="FY2019"/>
  </r>
  <r>
    <n v="134982"/>
    <s v="Smith,Amy S"/>
    <s v="Firefighter Paramedic Supp"/>
    <s v="A64157"/>
    <x v="21"/>
    <d v="2006-03-20T00:00:00"/>
    <d v="2019-06-30T00:00:00"/>
    <n v="4850"/>
    <x v="1688"/>
    <n v="71937"/>
    <x v="4150"/>
    <s v="FY2019"/>
  </r>
  <r>
    <n v="135533"/>
    <s v="Swindle,Joseph P"/>
    <s v="EMT Firefighter Suppression"/>
    <s v="A64157"/>
    <x v="21"/>
    <d v="2015-06-03T00:00:00"/>
    <d v="2019-06-30T00:00:00"/>
    <n v="1488"/>
    <x v="1744"/>
    <n v="65334"/>
    <x v="4151"/>
    <s v="FY2019"/>
  </r>
  <r>
    <n v="137058"/>
    <s v="Wilson,Earl"/>
    <s v="EMT Firefighter Suppression"/>
    <s v="A64157"/>
    <x v="21"/>
    <d v="2011-10-19T00:00:00"/>
    <d v="2019-06-30T00:00:00"/>
    <n v="2811"/>
    <x v="87"/>
    <n v="67636"/>
    <x v="4152"/>
    <s v="FY2019"/>
  </r>
  <r>
    <n v="137130"/>
    <s v="Winkler,Bryan K"/>
    <s v="Fire Pump Operator Suppression"/>
    <s v="A64157"/>
    <x v="21"/>
    <d v="2008-08-18T00:00:00"/>
    <d v="2019-06-30T00:00:00"/>
    <n v="3968"/>
    <x v="1696"/>
    <n v="72007"/>
    <x v="4153"/>
    <s v="FY2019"/>
  </r>
  <r>
    <n v="127609"/>
    <s v="Ferebee Jr,Rodney C"/>
    <s v="EMT Firefighter Suppression"/>
    <s v="A64158"/>
    <x v="21"/>
    <d v="2004-12-13T00:00:00"/>
    <d v="2019-06-30T00:00:00"/>
    <n v="5312"/>
    <x v="1741"/>
    <n v="69980"/>
    <x v="4154"/>
    <s v="FY2019"/>
  </r>
  <r>
    <n v="127887"/>
    <s v="Frazier,Henry"/>
    <s v="Fire Lt Suppression"/>
    <s v="A64158"/>
    <x v="21"/>
    <d v="1980-09-08T00:00:00"/>
    <d v="2019-06-30T00:00:00"/>
    <n v="14174"/>
    <x v="1804"/>
    <n v="94635"/>
    <x v="4155"/>
    <s v="FY2019"/>
  </r>
  <r>
    <n v="128640"/>
    <s v="Griffin,Tia C"/>
    <s v="EMT Firefighter Suppression"/>
    <s v="A64158"/>
    <x v="21"/>
    <d v="2009-02-23T00:00:00"/>
    <d v="2019-06-30T00:00:00"/>
    <n v="3779"/>
    <x v="1742"/>
    <n v="69980"/>
    <x v="4156"/>
    <s v="FY2019"/>
  </r>
  <r>
    <n v="129836"/>
    <s v="Jackson,Rubinlyn D"/>
    <s v="EMT Firefighter Suppression"/>
    <s v="A64158"/>
    <x v="21"/>
    <d v="2010-06-19T00:00:00"/>
    <d v="2019-06-30T00:00:00"/>
    <n v="3298"/>
    <x v="1805"/>
    <n v="41905"/>
    <x v="4157"/>
    <s v="FY2019"/>
  </r>
  <r>
    <n v="130431"/>
    <s v="Jubb III,Walter H"/>
    <s v="Fire Pump Operator Suppression"/>
    <s v="A64158"/>
    <x v="21"/>
    <d v="1984-11-29T00:00:00"/>
    <d v="2019-06-30T00:00:00"/>
    <n v="12631"/>
    <x v="1806"/>
    <n v="84065"/>
    <x v="4158"/>
    <s v="FY2019"/>
  </r>
  <r>
    <n v="130550"/>
    <s v="Kennedy,Kyle C"/>
    <s v="EMT Firefighter Suppression"/>
    <s v="A64158"/>
    <x v="21"/>
    <d v="2015-09-23T00:00:00"/>
    <d v="2019-06-30T00:00:00"/>
    <n v="1376"/>
    <x v="1739"/>
    <n v="65334"/>
    <x v="4159"/>
    <s v="FY2019"/>
  </r>
  <r>
    <n v="130779"/>
    <s v="Lacayo,Kenneth A"/>
    <s v="Firefighter Paramedic Supp"/>
    <s v="A64158"/>
    <x v="21"/>
    <d v="2014-10-15T00:00:00"/>
    <d v="2019-06-30T00:00:00"/>
    <n v="1719"/>
    <x v="1748"/>
    <n v="67161"/>
    <x v="4160"/>
    <s v="FY2019"/>
  </r>
  <r>
    <n v="131969"/>
    <s v="McNair,Edward D"/>
    <s v="Firefighter Paramedic Supp"/>
    <s v="A64158"/>
    <x v="21"/>
    <d v="2002-01-07T00:00:00"/>
    <d v="2019-06-30T00:00:00"/>
    <n v="6383"/>
    <x v="709"/>
    <n v="74346"/>
    <x v="4161"/>
    <s v="FY2019"/>
  </r>
  <r>
    <n v="132166"/>
    <s v="Miller,Sha'Nika S"/>
    <s v="EMT Firefighter Suppression"/>
    <s v="A64158"/>
    <x v="21"/>
    <d v="2017-07-12T00:00:00"/>
    <d v="2019-06-30T00:00:00"/>
    <n v="718"/>
    <x v="1767"/>
    <n v="49887"/>
    <x v="4162"/>
    <s v="FY2019"/>
  </r>
  <r>
    <n v="132479"/>
    <s v="Mueller,Russell W"/>
    <s v="Fire Pump Operator Supp ALS"/>
    <s v="A64158"/>
    <x v="21"/>
    <d v="2003-01-15T00:00:00"/>
    <d v="2019-06-30T00:00:00"/>
    <n v="6010"/>
    <x v="1710"/>
    <n v="76441"/>
    <x v="4163"/>
    <s v="FY2019"/>
  </r>
  <r>
    <n v="132907"/>
    <s v="Omalley,David J"/>
    <s v="Fire Captain Suppression"/>
    <s v="A64158"/>
    <x v="21"/>
    <d v="1986-01-06T00:00:00"/>
    <d v="2019-06-30T00:00:00"/>
    <n v="12228"/>
    <x v="1780"/>
    <n v="107227"/>
    <x v="4164"/>
    <s v="FY2019"/>
  </r>
  <r>
    <n v="135161"/>
    <s v="Smothers,Charles M"/>
    <s v="EMT Firefighter Suppression"/>
    <s v="A64158"/>
    <x v="21"/>
    <d v="2006-11-13T00:00:00"/>
    <d v="2019-06-30T00:00:00"/>
    <n v="4612"/>
    <x v="1720"/>
    <n v="69980"/>
    <x v="4165"/>
    <s v="FY2019"/>
  </r>
  <r>
    <n v="135287"/>
    <s v="Stagliano,Joseph G"/>
    <s v="Fire Lt Suppression"/>
    <s v="A64158"/>
    <x v="21"/>
    <d v="2011-03-30T00:00:00"/>
    <d v="2019-06-30T00:00:00"/>
    <n v="3014"/>
    <x v="1676"/>
    <n v="78345"/>
    <x v="4166"/>
    <s v="FY2019"/>
  </r>
  <r>
    <n v="135556"/>
    <s v="Tabor,Edward A"/>
    <s v="EMT Firefighter Suppression"/>
    <s v="A64158"/>
    <x v="21"/>
    <d v="2011-07-06T00:00:00"/>
    <d v="2019-06-30T00:00:00"/>
    <n v="2916"/>
    <x v="1272"/>
    <n v="67636"/>
    <x v="4167"/>
    <s v="FY2019"/>
  </r>
  <r>
    <n v="135886"/>
    <s v="Thurman,Avery L"/>
    <s v="Fire Pump Operator Supp ALS"/>
    <s v="A64158"/>
    <x v="21"/>
    <d v="2003-08-13T00:00:00"/>
    <d v="2019-06-30T00:00:00"/>
    <n v="5800"/>
    <x v="1707"/>
    <n v="76441"/>
    <x v="4168"/>
    <s v="FY2019"/>
  </r>
  <r>
    <n v="136130"/>
    <s v="Uhlhorn,Timothy S"/>
    <s v="EMT Firefighter Suppression"/>
    <s v="A64158"/>
    <x v="21"/>
    <d v="1997-03-31T00:00:00"/>
    <d v="2019-06-30T00:00:00"/>
    <n v="8126"/>
    <x v="1738"/>
    <n v="77012"/>
    <x v="4169"/>
    <s v="FY2019"/>
  </r>
  <r>
    <n v="136822"/>
    <s v="Wilkins,Shanntel Q"/>
    <s v="Fire Pump Operator Supp ALS"/>
    <s v="A64158"/>
    <x v="21"/>
    <d v="2006-11-13T00:00:00"/>
    <d v="2019-06-30T00:00:00"/>
    <n v="4612"/>
    <x v="1720"/>
    <n v="73964"/>
    <x v="4170"/>
    <s v="FY2019"/>
  </r>
  <r>
    <n v="136981"/>
    <s v="Williams,Sterling Q"/>
    <s v="Fire Lt Supp ALS"/>
    <s v="A64158"/>
    <x v="21"/>
    <d v="2005-01-18T00:00:00"/>
    <d v="2019-06-30T00:00:00"/>
    <n v="5276"/>
    <x v="1740"/>
    <n v="83038"/>
    <x v="4171"/>
    <s v="FY2019"/>
  </r>
  <r>
    <n v="123748"/>
    <s v="Akers,Timothy R"/>
    <s v="EMT Firefighter Suppression"/>
    <s v="A64201"/>
    <x v="21"/>
    <d v="2007-10-23T00:00:00"/>
    <d v="2019-06-30T00:00:00"/>
    <n v="4268"/>
    <x v="1700"/>
    <n v="69980"/>
    <x v="4172"/>
    <s v="FY2019"/>
  </r>
  <r>
    <n v="124489"/>
    <s v="Belton,Patrick W"/>
    <s v="EMT Firefighter Suppression"/>
    <s v="A64201"/>
    <x v="21"/>
    <d v="2013-06-05T00:00:00"/>
    <d v="2019-06-30T00:00:00"/>
    <n v="2216"/>
    <x v="1807"/>
    <n v="50557"/>
    <x v="4173"/>
    <s v="FY2019"/>
  </r>
  <r>
    <n v="125850"/>
    <s v="Cate,Thomas F"/>
    <s v="Fire Lt Suppression"/>
    <s v="A64201"/>
    <x v="21"/>
    <d v="1998-11-23T00:00:00"/>
    <d v="2019-06-30T00:00:00"/>
    <n v="7524"/>
    <x v="1716"/>
    <n v="89205"/>
    <x v="4174"/>
    <s v="FY2019"/>
  </r>
  <r>
    <n v="125860"/>
    <s v="Cavasina,James D"/>
    <s v="Fire Lt Suppression"/>
    <s v="A64201"/>
    <x v="21"/>
    <d v="2004-11-15T00:00:00"/>
    <d v="2019-06-30T00:00:00"/>
    <n v="5340"/>
    <x v="665"/>
    <n v="81060"/>
    <x v="4175"/>
    <s v="FY2019"/>
  </r>
  <r>
    <n v="126005"/>
    <s v="Cianferano Jr,Anthony"/>
    <s v="EMT Firefighter Suppression"/>
    <s v="A64201"/>
    <x v="21"/>
    <d v="2011-10-19T00:00:00"/>
    <d v="2019-06-30T00:00:00"/>
    <n v="2811"/>
    <x v="87"/>
    <n v="67636"/>
    <x v="4176"/>
    <s v="FY2019"/>
  </r>
  <r>
    <n v="126059"/>
    <s v="Clarke,Daniel A"/>
    <s v="EMT Firefighter Suppression"/>
    <s v="A64201"/>
    <x v="21"/>
    <d v="2007-10-23T00:00:00"/>
    <d v="2019-06-30T00:00:00"/>
    <n v="4268"/>
    <x v="1700"/>
    <n v="69980"/>
    <x v="4177"/>
    <s v="FY2019"/>
  </r>
  <r>
    <n v="126169"/>
    <s v="Coleman,Joshua L"/>
    <s v="EMT Firefighter Suppression"/>
    <s v="A64201"/>
    <x v="21"/>
    <d v="2015-09-23T00:00:00"/>
    <d v="2019-06-30T00:00:00"/>
    <n v="1376"/>
    <x v="1739"/>
    <n v="65334"/>
    <x v="4178"/>
    <s v="FY2019"/>
  </r>
  <r>
    <n v="126267"/>
    <s v="Connor,Marcel D"/>
    <s v="EMT Firefighter Suppression"/>
    <s v="A64201"/>
    <x v="21"/>
    <d v="2016-06-02T00:00:00"/>
    <d v="2019-06-30T00:00:00"/>
    <n v="1123"/>
    <x v="597"/>
    <n v="41905"/>
    <x v="4179"/>
    <s v="FY2019"/>
  </r>
  <r>
    <n v="126413"/>
    <s v="Couvillion,David M"/>
    <s v="Fire Emergency Veh Dr Supp ALS"/>
    <s v="A64201"/>
    <x v="21"/>
    <d v="2003-08-13T00:00:00"/>
    <d v="2019-06-30T00:00:00"/>
    <n v="5800"/>
    <x v="1707"/>
    <n v="75993"/>
    <x v="4180"/>
    <s v="FY2019"/>
  </r>
  <r>
    <n v="126849"/>
    <s v="Dell,David R"/>
    <s v="EMT Firefighter Suppression"/>
    <s v="A64201"/>
    <x v="21"/>
    <d v="2011-02-16T00:00:00"/>
    <d v="2019-06-30T00:00:00"/>
    <n v="3056"/>
    <x v="1808"/>
    <n v="50557"/>
    <x v="4181"/>
    <s v="FY2019"/>
  </r>
  <r>
    <n v="127750"/>
    <s v="Floyd,Chandon N"/>
    <s v="EMT Firefighter Suppression"/>
    <s v="A64201"/>
    <x v="21"/>
    <d v="2014-06-23T00:00:00"/>
    <d v="2019-06-30T00:00:00"/>
    <n v="1833"/>
    <x v="1526"/>
    <n v="41905"/>
    <x v="4182"/>
    <s v="FY2019"/>
  </r>
  <r>
    <n v="127910"/>
    <s v="Freiert,Andrew J"/>
    <s v="EMT Firefighter Suppression"/>
    <s v="A64201"/>
    <x v="21"/>
    <d v="2005-09-19T00:00:00"/>
    <d v="2019-06-30T00:00:00"/>
    <n v="5032"/>
    <x v="711"/>
    <n v="69980"/>
    <x v="4183"/>
    <s v="FY2019"/>
  </r>
  <r>
    <n v="130991"/>
    <s v="Leftwich,Gregory D"/>
    <s v="Fire Emergency Veh Drvr Supp"/>
    <s v="A64201"/>
    <x v="21"/>
    <d v="2008-08-18T00:00:00"/>
    <d v="2019-06-30T00:00:00"/>
    <n v="3968"/>
    <x v="1696"/>
    <n v="71572"/>
    <x v="4184"/>
    <s v="FY2019"/>
  </r>
  <r>
    <n v="131242"/>
    <s v="Louissaint,Reuben D"/>
    <s v="EMT Firefighter Suppression"/>
    <s v="A64201"/>
    <x v="21"/>
    <d v="2017-12-27T00:00:00"/>
    <d v="2019-06-30T00:00:00"/>
    <n v="550"/>
    <x v="1702"/>
    <n v="49887"/>
    <x v="4185"/>
    <s v="FY2019"/>
  </r>
  <r>
    <n v="131714"/>
    <s v="McCarthy,Killian R"/>
    <s v="EMT Firefighter Suppression"/>
    <s v="A64201"/>
    <x v="21"/>
    <d v="2015-09-23T00:00:00"/>
    <d v="2019-06-30T00:00:00"/>
    <n v="1376"/>
    <x v="1739"/>
    <n v="65334"/>
    <x v="4186"/>
    <s v="FY2019"/>
  </r>
  <r>
    <n v="132558"/>
    <s v="Murray,Logan R"/>
    <s v="EMT Firefighter Suppression"/>
    <s v="A64201"/>
    <x v="21"/>
    <d v="2017-03-08T00:00:00"/>
    <d v="2019-06-30T00:00:00"/>
    <n v="844"/>
    <x v="1764"/>
    <n v="49887"/>
    <x v="4187"/>
    <s v="FY2019"/>
  </r>
  <r>
    <n v="133621"/>
    <s v="Raab,William R"/>
    <s v="Fire Captain Suppression"/>
    <s v="A64201"/>
    <x v="21"/>
    <d v="1990-09-17T00:00:00"/>
    <d v="2019-06-30T00:00:00"/>
    <n v="10513"/>
    <x v="977"/>
    <n v="107227"/>
    <x v="4188"/>
    <s v="FY2019"/>
  </r>
  <r>
    <n v="134491"/>
    <s v="Scaggs,Jason B"/>
    <s v="Fire Emergency Veh Dr Supp ALS"/>
    <s v="A64201"/>
    <x v="21"/>
    <d v="2001-01-17T00:00:00"/>
    <d v="2019-06-30T00:00:00"/>
    <n v="6738"/>
    <x v="1718"/>
    <n v="75993"/>
    <x v="4189"/>
    <s v="FY2019"/>
  </r>
  <r>
    <n v="134690"/>
    <s v="Shaffer,Nicholas J"/>
    <s v="EMT Firefighter Suppression"/>
    <s v="A64201"/>
    <x v="21"/>
    <d v="2008-08-18T00:00:00"/>
    <d v="2019-06-30T00:00:00"/>
    <n v="3968"/>
    <x v="1696"/>
    <n v="69980"/>
    <x v="4190"/>
    <s v="FY2019"/>
  </r>
  <r>
    <n v="135255"/>
    <s v="Spina,Brian T"/>
    <s v="Fire Lt Supp ALS"/>
    <s v="A64201"/>
    <x v="21"/>
    <d v="2007-10-23T00:00:00"/>
    <d v="2019-06-30T00:00:00"/>
    <n v="4268"/>
    <x v="1700"/>
    <n v="83038"/>
    <x v="4191"/>
    <s v="FY2019"/>
  </r>
  <r>
    <n v="135525"/>
    <s v="Swartz,Ryan C"/>
    <s v="EMT Firefighter Suppression"/>
    <s v="A64201"/>
    <x v="21"/>
    <d v="2009-02-23T00:00:00"/>
    <d v="2019-06-30T00:00:00"/>
    <n v="3779"/>
    <x v="1742"/>
    <n v="69980"/>
    <x v="4192"/>
    <s v="FY2019"/>
  </r>
  <r>
    <n v="135876"/>
    <s v="Thorpe Jr,Michael A"/>
    <s v="Fire Emergency Veh Dr Supp ALS"/>
    <s v="A64201"/>
    <x v="21"/>
    <d v="2002-01-07T00:00:00"/>
    <d v="2019-06-30T00:00:00"/>
    <n v="6383"/>
    <x v="709"/>
    <n v="75993"/>
    <x v="4193"/>
    <s v="FY2019"/>
  </r>
  <r>
    <n v="136464"/>
    <s v="Washington,Michael C"/>
    <s v="EMT Firefighter Suppression"/>
    <s v="A64201"/>
    <x v="21"/>
    <d v="2017-03-08T00:00:00"/>
    <d v="2019-06-30T00:00:00"/>
    <n v="844"/>
    <x v="1764"/>
    <n v="49887"/>
    <x v="4194"/>
    <s v="FY2019"/>
  </r>
  <r>
    <n v="137188"/>
    <s v="Wood,Michael P"/>
    <s v="Firefighter Paramedic Supp"/>
    <s v="A64201"/>
    <x v="21"/>
    <d v="2005-01-18T00:00:00"/>
    <d v="2019-06-30T00:00:00"/>
    <n v="5276"/>
    <x v="1740"/>
    <n v="71937"/>
    <x v="4195"/>
    <s v="FY2019"/>
  </r>
  <r>
    <n v="124003"/>
    <s v="Armiger,Keith J"/>
    <s v="Fire Lt Suppression"/>
    <s v="A64203"/>
    <x v="21"/>
    <d v="1994-02-22T00:00:00"/>
    <d v="2019-06-30T00:00:00"/>
    <n v="9259"/>
    <x v="1717"/>
    <n v="94635"/>
    <x v="4196"/>
    <s v="FY2019"/>
  </r>
  <r>
    <n v="124337"/>
    <s v="Barton,Derrick J"/>
    <s v="EMT Firefighter Suppression"/>
    <s v="A64203"/>
    <x v="21"/>
    <d v="1999-02-16T00:00:00"/>
    <d v="2019-06-30T00:00:00"/>
    <n v="7439"/>
    <x v="1712"/>
    <n v="77012"/>
    <x v="4197"/>
    <s v="FY2019"/>
  </r>
  <r>
    <n v="126395"/>
    <s v="Coster,Matthew B"/>
    <s v="Fire Emergency Veh Drvr Supp"/>
    <s v="A64203"/>
    <x v="21"/>
    <d v="2002-01-07T00:00:00"/>
    <d v="2019-06-30T00:00:00"/>
    <n v="6383"/>
    <x v="709"/>
    <n v="73969"/>
    <x v="4198"/>
    <s v="FY2019"/>
  </r>
  <r>
    <n v="127201"/>
    <s v="Dunn,Christian J"/>
    <s v="Fire Emergency Veh Drvr Supp"/>
    <s v="A64203"/>
    <x v="21"/>
    <d v="2008-08-18T00:00:00"/>
    <d v="2019-06-30T00:00:00"/>
    <n v="3968"/>
    <x v="1696"/>
    <n v="71572"/>
    <x v="4199"/>
    <s v="FY2019"/>
  </r>
  <r>
    <n v="127320"/>
    <s v="Edwards,Joseph A"/>
    <s v="Fire Emergency Veh Drvr Supp"/>
    <s v="A64203"/>
    <x v="21"/>
    <d v="2009-02-23T00:00:00"/>
    <d v="2019-06-30T00:00:00"/>
    <n v="3779"/>
    <x v="1742"/>
    <n v="71572"/>
    <x v="4200"/>
    <s v="FY2019"/>
  </r>
  <r>
    <n v="127633"/>
    <s v="Ferruzzi,Michael J"/>
    <s v="EMT Firefighter Suppression"/>
    <s v="A64203"/>
    <x v="21"/>
    <d v="2007-12-12T00:00:00"/>
    <d v="2019-06-30T00:00:00"/>
    <n v="4218"/>
    <x v="1703"/>
    <n v="69980"/>
    <x v="4201"/>
    <s v="FY2019"/>
  </r>
  <r>
    <n v="128126"/>
    <s v="Gentile Jr,Philip R"/>
    <s v="Fire Captain Suppression"/>
    <s v="A64203"/>
    <x v="21"/>
    <d v="1990-06-25T00:00:00"/>
    <d v="2019-06-30T00:00:00"/>
    <n v="10597"/>
    <x v="675"/>
    <n v="107227"/>
    <x v="4202"/>
    <s v="FY2019"/>
  </r>
  <r>
    <n v="128236"/>
    <s v="Gizinski,Brian J"/>
    <s v="EMT Firefighter Suppression"/>
    <s v="A64203"/>
    <x v="21"/>
    <d v="2004-02-25T00:00:00"/>
    <d v="2019-06-30T00:00:00"/>
    <n v="5604"/>
    <x v="1706"/>
    <n v="72324"/>
    <x v="4203"/>
    <s v="FY2019"/>
  </r>
  <r>
    <n v="128703"/>
    <s v="Guida,Christopher J"/>
    <s v="EMT Firefighter Suppression"/>
    <s v="A64203"/>
    <x v="21"/>
    <d v="2009-02-23T00:00:00"/>
    <d v="2019-06-30T00:00:00"/>
    <n v="3779"/>
    <x v="1742"/>
    <n v="69980"/>
    <x v="4204"/>
    <s v="FY2019"/>
  </r>
  <r>
    <n v="129441"/>
    <s v="Holland,Gene P"/>
    <s v="Fire Emergency Veh Dr Supp ALS"/>
    <s v="A64203"/>
    <x v="21"/>
    <d v="2004-02-25T00:00:00"/>
    <d v="2019-06-30T00:00:00"/>
    <n v="5604"/>
    <x v="1706"/>
    <n v="75993"/>
    <x v="4205"/>
    <s v="FY2019"/>
  </r>
  <r>
    <n v="130838"/>
    <s v="Langford,Richard F"/>
    <s v="Firefighter Paramedic Supp"/>
    <s v="A64203"/>
    <x v="21"/>
    <d v="2002-01-07T00:00:00"/>
    <d v="2019-06-30T00:00:00"/>
    <n v="6383"/>
    <x v="709"/>
    <n v="74346"/>
    <x v="4206"/>
    <s v="FY2019"/>
  </r>
  <r>
    <n v="132016"/>
    <s v="Meadowcroft Jr,Jon C"/>
    <s v="Fire Lt Suppression"/>
    <s v="A64203"/>
    <x v="21"/>
    <d v="2003-01-15T00:00:00"/>
    <d v="2019-06-30T00:00:00"/>
    <n v="6010"/>
    <x v="1710"/>
    <n v="83775"/>
    <x v="4207"/>
    <s v="FY2019"/>
  </r>
  <r>
    <n v="132490"/>
    <s v="Muhly,Derek A"/>
    <s v="EMT Firefighter Suppression"/>
    <s v="A64203"/>
    <x v="21"/>
    <d v="2006-03-20T00:00:00"/>
    <d v="2019-06-30T00:00:00"/>
    <n v="4850"/>
    <x v="1688"/>
    <n v="69980"/>
    <x v="4208"/>
    <s v="FY2019"/>
  </r>
  <r>
    <n v="133078"/>
    <s v="Parks,Brian M"/>
    <s v="Fire Emergency Veh Dr Supp ALS"/>
    <s v="A64203"/>
    <x v="21"/>
    <d v="2004-11-15T00:00:00"/>
    <d v="2019-06-30T00:00:00"/>
    <n v="5340"/>
    <x v="665"/>
    <n v="73530"/>
    <x v="4209"/>
    <s v="FY2019"/>
  </r>
  <r>
    <n v="133930"/>
    <s v="Rider,Keith T"/>
    <s v="Fire Emergency Veh Drvr Supp"/>
    <s v="A64203"/>
    <x v="21"/>
    <d v="1998-11-23T00:00:00"/>
    <d v="2019-06-30T00:00:00"/>
    <n v="7524"/>
    <x v="1716"/>
    <n v="78763"/>
    <x v="4210"/>
    <s v="FY2019"/>
  </r>
  <r>
    <n v="134279"/>
    <s v="Rucker,Dana A"/>
    <s v="Firefighter Paramedic Supp"/>
    <s v="A64203"/>
    <x v="21"/>
    <d v="2004-12-13T00:00:00"/>
    <d v="2019-06-30T00:00:00"/>
    <n v="5312"/>
    <x v="1741"/>
    <n v="71937"/>
    <x v="4211"/>
    <s v="FY2019"/>
  </r>
  <r>
    <n v="134912"/>
    <s v="Sipes,Steven M"/>
    <s v="Fire Lt Suppression"/>
    <s v="A64203"/>
    <x v="21"/>
    <d v="1995-09-18T00:00:00"/>
    <d v="2019-06-30T00:00:00"/>
    <n v="8686"/>
    <x v="424"/>
    <n v="89205"/>
    <x v="4212"/>
    <s v="FY2019"/>
  </r>
  <r>
    <n v="135645"/>
    <s v="Taylor,Joshua F"/>
    <s v="EMT Firefighter Suppression"/>
    <s v="A64203"/>
    <x v="21"/>
    <d v="2007-12-12T00:00:00"/>
    <d v="2019-06-30T00:00:00"/>
    <n v="4218"/>
    <x v="1703"/>
    <n v="69980"/>
    <x v="4213"/>
    <s v="FY2019"/>
  </r>
  <r>
    <n v="135812"/>
    <s v="Thomas,William A"/>
    <s v="Fire Emergency Veh Drvr Supp"/>
    <s v="A64203"/>
    <x v="21"/>
    <d v="2000-11-27T00:00:00"/>
    <d v="2019-06-30T00:00:00"/>
    <n v="6789"/>
    <x v="693"/>
    <n v="73969"/>
    <x v="4214"/>
    <s v="FY2019"/>
  </r>
  <r>
    <n v="136830"/>
    <s v="Williams Jr,Charles R"/>
    <s v="Fire Emergency Veh Drvr Supp"/>
    <s v="A64203"/>
    <x v="21"/>
    <d v="2002-01-07T00:00:00"/>
    <d v="2019-06-30T00:00:00"/>
    <n v="6383"/>
    <x v="709"/>
    <n v="73969"/>
    <x v="4215"/>
    <s v="FY2019"/>
  </r>
  <r>
    <n v="125447"/>
    <s v="Burke Jr,John"/>
    <s v="Fire Emergency Veh Drvr Supp"/>
    <s v="A64205"/>
    <x v="21"/>
    <d v="1991-05-13T00:00:00"/>
    <d v="2019-06-30T00:00:00"/>
    <n v="10275"/>
    <x v="1731"/>
    <n v="83557"/>
    <x v="4216"/>
    <s v="FY2019"/>
  </r>
  <r>
    <n v="125462"/>
    <s v="Burkett,Michael"/>
    <s v="Fire Lt Suppression"/>
    <s v="A64205"/>
    <x v="21"/>
    <d v="2007-10-23T00:00:00"/>
    <d v="2019-06-30T00:00:00"/>
    <n v="4268"/>
    <x v="1700"/>
    <n v="81060"/>
    <x v="4217"/>
    <s v="FY2019"/>
  </r>
  <r>
    <n v="126132"/>
    <s v="Coker,Christopher J"/>
    <s v="Fire Lt Suppression"/>
    <s v="A64205"/>
    <x v="21"/>
    <d v="1998-11-23T00:00:00"/>
    <d v="2019-06-30T00:00:00"/>
    <n v="7524"/>
    <x v="1716"/>
    <n v="89205"/>
    <x v="4218"/>
    <s v="FY2019"/>
  </r>
  <r>
    <n v="126946"/>
    <s v="DiDomenico,Matthew R"/>
    <s v="Fire Emergency Veh Drvr Supp"/>
    <s v="A64205"/>
    <x v="21"/>
    <d v="2011-07-06T00:00:00"/>
    <d v="2019-06-30T00:00:00"/>
    <n v="2916"/>
    <x v="1272"/>
    <n v="69175"/>
    <x v="4219"/>
    <s v="FY2019"/>
  </r>
  <r>
    <n v="127241"/>
    <s v="Dyches,Paul A"/>
    <s v="Firefighter Paramedic Supp"/>
    <s v="A64205"/>
    <x v="21"/>
    <d v="2007-10-23T00:00:00"/>
    <d v="2019-06-30T00:00:00"/>
    <n v="4268"/>
    <x v="1700"/>
    <n v="71937"/>
    <x v="4220"/>
    <s v="FY2019"/>
  </r>
  <r>
    <n v="127306"/>
    <s v="Edsall,Raymond E"/>
    <s v="Fire Emergency Veh Drvr Supp"/>
    <s v="A64205"/>
    <x v="21"/>
    <d v="1990-09-17T00:00:00"/>
    <d v="2019-06-30T00:00:00"/>
    <n v="10513"/>
    <x v="977"/>
    <n v="83557"/>
    <x v="4221"/>
    <s v="FY2019"/>
  </r>
  <r>
    <n v="128002"/>
    <s v="Galliher,Michael G"/>
    <s v="Firefighter Paramedic Supp"/>
    <s v="A64205"/>
    <x v="21"/>
    <d v="1987-05-08T00:00:00"/>
    <d v="2019-06-30T00:00:00"/>
    <n v="11741"/>
    <x v="1809"/>
    <n v="83984"/>
    <x v="4222"/>
    <s v="FY2019"/>
  </r>
  <r>
    <n v="128262"/>
    <s v="Glenn,Stephen S"/>
    <s v="Firefighter Paramedic Supp"/>
    <s v="A64205"/>
    <x v="21"/>
    <d v="1999-02-16T00:00:00"/>
    <d v="2019-06-30T00:00:00"/>
    <n v="7439"/>
    <x v="1712"/>
    <n v="79165"/>
    <x v="4223"/>
    <s v="FY2019"/>
  </r>
  <r>
    <n v="129051"/>
    <s v="Hartsock,Jeffrey A"/>
    <s v="EMT Firefighter Suppression"/>
    <s v="A64205"/>
    <x v="21"/>
    <d v="2007-12-12T00:00:00"/>
    <d v="2019-06-30T00:00:00"/>
    <n v="4218"/>
    <x v="1703"/>
    <n v="69980"/>
    <x v="4224"/>
    <s v="FY2019"/>
  </r>
  <r>
    <n v="129255"/>
    <s v="Henson,Peter E"/>
    <s v="Firefighter Paramedic Supp"/>
    <s v="A64205"/>
    <x v="21"/>
    <d v="2001-01-17T00:00:00"/>
    <d v="2019-06-30T00:00:00"/>
    <n v="6738"/>
    <x v="1718"/>
    <n v="74346"/>
    <x v="4225"/>
    <s v="FY2019"/>
  </r>
  <r>
    <n v="130466"/>
    <s v="Kamps Jr,Jack G"/>
    <s v="Fire Emergency Veh Drvr Supp"/>
    <s v="A64205"/>
    <x v="21"/>
    <d v="1990-06-25T00:00:00"/>
    <d v="2019-06-30T00:00:00"/>
    <n v="10597"/>
    <x v="675"/>
    <n v="83557"/>
    <x v="4226"/>
    <s v="FY2019"/>
  </r>
  <r>
    <n v="131247"/>
    <s v="Lovelace,John Z"/>
    <s v="Fire Emergency Veh Dr Supp ALS"/>
    <s v="A64205"/>
    <x v="21"/>
    <d v="1999-02-16T00:00:00"/>
    <d v="2019-06-30T00:00:00"/>
    <n v="7439"/>
    <x v="1712"/>
    <n v="80918"/>
    <x v="4227"/>
    <s v="FY2019"/>
  </r>
  <r>
    <n v="132504"/>
    <s v="Mullins,Gregory R"/>
    <s v="Fire Lt Suppression"/>
    <s v="A64205"/>
    <x v="21"/>
    <d v="1990-06-18T00:00:00"/>
    <d v="2019-06-30T00:00:00"/>
    <n v="10604"/>
    <x v="1747"/>
    <n v="94635"/>
    <x v="4228"/>
    <s v="FY2019"/>
  </r>
  <r>
    <n v="132786"/>
    <s v="Nott,Daniel L"/>
    <s v="Fire Captain Suppression"/>
    <s v="A64205"/>
    <x v="21"/>
    <d v="2006-11-13T00:00:00"/>
    <d v="2019-06-30T00:00:00"/>
    <n v="4612"/>
    <x v="1720"/>
    <n v="91847"/>
    <x v="4229"/>
    <s v="FY2019"/>
  </r>
  <r>
    <n v="132838"/>
    <s v="Odle,Robert G"/>
    <s v="EMT Firefighter Suppression"/>
    <s v="A64205"/>
    <x v="21"/>
    <d v="2017-03-08T00:00:00"/>
    <d v="2019-06-30T00:00:00"/>
    <n v="844"/>
    <x v="1764"/>
    <n v="49887"/>
    <x v="4230"/>
    <s v="FY2019"/>
  </r>
  <r>
    <n v="133279"/>
    <s v="Peth,Douglas C"/>
    <s v="Fire Emergency Veh Drvr Supp"/>
    <s v="A64205"/>
    <x v="21"/>
    <d v="2011-07-06T00:00:00"/>
    <d v="2019-06-30T00:00:00"/>
    <n v="2916"/>
    <x v="1272"/>
    <n v="69175"/>
    <x v="4231"/>
    <s v="FY2019"/>
  </r>
  <r>
    <n v="135179"/>
    <s v="Snyder,Frank A"/>
    <s v="Firefighter Paramedic Supp"/>
    <s v="A64205"/>
    <x v="21"/>
    <d v="2005-09-19T00:00:00"/>
    <d v="2019-06-30T00:00:00"/>
    <n v="5032"/>
    <x v="711"/>
    <n v="71937"/>
    <x v="4232"/>
    <s v="FY2019"/>
  </r>
  <r>
    <n v="135627"/>
    <s v="Taylor,Derek D"/>
    <s v="EMT Firefighter Suppression"/>
    <s v="A64205"/>
    <x v="21"/>
    <d v="2014-10-15T00:00:00"/>
    <d v="2019-06-30T00:00:00"/>
    <n v="1719"/>
    <x v="1748"/>
    <n v="65334"/>
    <x v="4233"/>
    <s v="FY2019"/>
  </r>
  <r>
    <n v="136272"/>
    <s v="Vodarick,James A"/>
    <s v="Fire Emergency Veh Drvr Supp"/>
    <s v="A64205"/>
    <x v="21"/>
    <d v="2008-08-18T00:00:00"/>
    <d v="2019-06-30T00:00:00"/>
    <n v="3968"/>
    <x v="1696"/>
    <n v="71572"/>
    <x v="4234"/>
    <s v="FY2019"/>
  </r>
  <r>
    <n v="124081"/>
    <s v="Atkinson,Robert W"/>
    <s v="Fire Lt Suppression"/>
    <s v="A64206"/>
    <x v="21"/>
    <d v="1997-10-30T00:00:00"/>
    <d v="2019-06-30T00:00:00"/>
    <n v="7913"/>
    <x v="1810"/>
    <n v="89205"/>
    <x v="4235"/>
    <s v="FY2019"/>
  </r>
  <r>
    <n v="127142"/>
    <s v="Dreer Jr.,Patrick G"/>
    <s v="Fire Emergency Veh Drvr Supp"/>
    <s v="A64206"/>
    <x v="21"/>
    <d v="2007-10-23T00:00:00"/>
    <d v="2019-06-30T00:00:00"/>
    <n v="4268"/>
    <x v="1700"/>
    <n v="71572"/>
    <x v="4236"/>
    <s v="FY2019"/>
  </r>
  <r>
    <n v="128000"/>
    <s v="Galley,Andrew J"/>
    <s v="Fire Lt Suppression"/>
    <s v="A64206"/>
    <x v="21"/>
    <d v="2004-02-25T00:00:00"/>
    <d v="2019-06-30T00:00:00"/>
    <n v="5604"/>
    <x v="1706"/>
    <n v="83775"/>
    <x v="4237"/>
    <s v="FY2019"/>
  </r>
  <r>
    <n v="128302"/>
    <s v="Goldman,Jay B"/>
    <s v="Fire Lt Suppression"/>
    <s v="A64206"/>
    <x v="21"/>
    <d v="1987-05-25T00:00:00"/>
    <d v="2019-06-30T00:00:00"/>
    <n v="11724"/>
    <x v="1811"/>
    <n v="94635"/>
    <x v="4238"/>
    <s v="FY2019"/>
  </r>
  <r>
    <n v="128386"/>
    <s v="Goss,James A"/>
    <s v="Fire Emergency Veh Drvr Supp"/>
    <s v="A64206"/>
    <x v="21"/>
    <d v="1990-09-17T00:00:00"/>
    <d v="2019-06-30T00:00:00"/>
    <n v="10513"/>
    <x v="977"/>
    <n v="83557"/>
    <x v="4239"/>
    <s v="FY2019"/>
  </r>
  <r>
    <n v="128745"/>
    <s v="Haines,Richard M"/>
    <s v="Fire Emergency Veh Dr Supp ALS"/>
    <s v="A64206"/>
    <x v="21"/>
    <d v="1995-05-13T00:00:00"/>
    <d v="2019-06-30T00:00:00"/>
    <n v="8814"/>
    <x v="1812"/>
    <n v="80918"/>
    <x v="4240"/>
    <s v="FY2019"/>
  </r>
  <r>
    <n v="129633"/>
    <s v="Huffman,Scott W"/>
    <s v="EMT Firefighter Suppression"/>
    <s v="A64206"/>
    <x v="21"/>
    <d v="2017-12-27T00:00:00"/>
    <d v="2019-06-30T00:00:00"/>
    <n v="550"/>
    <x v="1702"/>
    <n v="49887"/>
    <x v="4241"/>
    <s v="FY2019"/>
  </r>
  <r>
    <n v="130856"/>
    <s v="Larkins Jr,Kevin E"/>
    <s v="Fire Emergency Veh Drvr Supp"/>
    <s v="A64206"/>
    <x v="21"/>
    <d v="2006-11-13T00:00:00"/>
    <d v="2019-06-30T00:00:00"/>
    <n v="4612"/>
    <x v="1720"/>
    <n v="71572"/>
    <x v="4242"/>
    <s v="FY2019"/>
  </r>
  <r>
    <n v="131098"/>
    <s v="Lichtenberg,Benjamin B"/>
    <s v="Firefighter Paramedic Supp"/>
    <s v="A64206"/>
    <x v="21"/>
    <d v="2006-11-13T00:00:00"/>
    <d v="2019-06-30T00:00:00"/>
    <n v="4612"/>
    <x v="1720"/>
    <n v="71937"/>
    <x v="4243"/>
    <s v="FY2019"/>
  </r>
  <r>
    <n v="131107"/>
    <s v="Lilli,Mathew L"/>
    <s v="Fire Emergency Veh Dr Supp ALS"/>
    <s v="A64206"/>
    <x v="21"/>
    <d v="2004-02-25T00:00:00"/>
    <d v="2019-06-30T00:00:00"/>
    <n v="5604"/>
    <x v="1706"/>
    <n v="75993"/>
    <x v="4244"/>
    <s v="FY2019"/>
  </r>
  <r>
    <n v="131501"/>
    <s v="Margiotta,Keith R"/>
    <s v="EMT Firefighter Suppression"/>
    <s v="A64206"/>
    <x v="21"/>
    <d v="2010-11-10T00:00:00"/>
    <d v="2019-06-30T00:00:00"/>
    <n v="3154"/>
    <x v="1695"/>
    <n v="67636"/>
    <x v="4245"/>
    <s v="FY2019"/>
  </r>
  <r>
    <n v="132886"/>
    <s v="Oliver,James L"/>
    <s v="Fire Captain Suppression"/>
    <s v="A64206"/>
    <x v="21"/>
    <d v="1987-07-20T00:00:00"/>
    <d v="2019-06-30T00:00:00"/>
    <n v="11668"/>
    <x v="619"/>
    <n v="107227"/>
    <x v="4246"/>
    <s v="FY2019"/>
  </r>
  <r>
    <n v="134555"/>
    <s v="Schultz,Jason M"/>
    <s v="Fire Emergency Veh Drvr Supp"/>
    <s v="A64206"/>
    <x v="21"/>
    <d v="2001-01-17T00:00:00"/>
    <d v="2019-06-30T00:00:00"/>
    <n v="6738"/>
    <x v="1718"/>
    <n v="73969"/>
    <x v="4247"/>
    <s v="FY2019"/>
  </r>
  <r>
    <n v="134566"/>
    <s v="Scott Jr,Phillip L"/>
    <s v="EMT Firefighter Suppression"/>
    <s v="A64206"/>
    <x v="21"/>
    <d v="1998-05-04T00:00:00"/>
    <d v="2019-06-30T00:00:00"/>
    <n v="7727"/>
    <x v="1763"/>
    <n v="77012"/>
    <x v="4248"/>
    <s v="FY2019"/>
  </r>
  <r>
    <n v="135167"/>
    <s v="Smythers,William R"/>
    <s v="Firefighter Paramedic Supp"/>
    <s v="A64206"/>
    <x v="21"/>
    <d v="2002-10-07T00:00:00"/>
    <d v="2019-06-30T00:00:00"/>
    <n v="6110"/>
    <x v="1705"/>
    <n v="74346"/>
    <x v="4249"/>
    <s v="FY2019"/>
  </r>
  <r>
    <n v="136039"/>
    <s v="Trunk,Shaun M"/>
    <s v="Firefighter Paramedic Supp"/>
    <s v="A64206"/>
    <x v="21"/>
    <d v="2001-01-17T00:00:00"/>
    <d v="2019-06-30T00:00:00"/>
    <n v="6738"/>
    <x v="1718"/>
    <n v="74346"/>
    <x v="4250"/>
    <s v="FY2019"/>
  </r>
  <r>
    <n v="137157"/>
    <s v="Wisniewski,Stash A"/>
    <s v="Fire Emergency Veh Drvr Supp"/>
    <s v="A64206"/>
    <x v="21"/>
    <d v="1999-07-12T00:00:00"/>
    <d v="2019-06-30T00:00:00"/>
    <n v="7293"/>
    <x v="407"/>
    <n v="78763"/>
    <x v="4251"/>
    <s v="FY2019"/>
  </r>
  <r>
    <n v="137166"/>
    <s v="Wittmyer,Jerry L"/>
    <s v="Fire Emergency Veh Drvr Supp"/>
    <s v="A64206"/>
    <x v="21"/>
    <d v="1999-07-12T00:00:00"/>
    <d v="2019-06-30T00:00:00"/>
    <n v="7293"/>
    <x v="407"/>
    <n v="78763"/>
    <x v="4252"/>
    <s v="FY2019"/>
  </r>
  <r>
    <n v="123882"/>
    <s v="Altieri II,Thomas M"/>
    <s v="Fire Emergency Veh Dr Supp ALS"/>
    <s v="A64208"/>
    <x v="21"/>
    <d v="2003-08-13T00:00:00"/>
    <d v="2019-06-30T00:00:00"/>
    <n v="5800"/>
    <x v="1707"/>
    <n v="75993"/>
    <x v="4253"/>
    <s v="FY2019"/>
  </r>
  <r>
    <n v="123969"/>
    <s v="Anderson,Tracy A"/>
    <s v="EMT Firefighter Suppression"/>
    <s v="A64208"/>
    <x v="21"/>
    <d v="2014-08-20T00:00:00"/>
    <d v="2019-06-30T00:00:00"/>
    <n v="1775"/>
    <x v="1782"/>
    <n v="67636"/>
    <x v="4254"/>
    <s v="FY2019"/>
  </r>
  <r>
    <n v="124032"/>
    <s v="Arter,Derrick V"/>
    <s v="EMT Firefighter Suppression"/>
    <s v="A64208"/>
    <x v="21"/>
    <d v="2017-03-08T00:00:00"/>
    <d v="2019-06-30T00:00:00"/>
    <n v="844"/>
    <x v="1764"/>
    <n v="49887"/>
    <x v="4255"/>
    <s v="FY2019"/>
  </r>
  <r>
    <n v="124413"/>
    <s v="Beal,Timothy D"/>
    <s v="Fire Emergency Veh Drvr Supp"/>
    <s v="A64208"/>
    <x v="21"/>
    <d v="1987-07-20T00:00:00"/>
    <d v="2019-06-30T00:00:00"/>
    <n v="11668"/>
    <x v="619"/>
    <n v="83557"/>
    <x v="4256"/>
    <s v="FY2019"/>
  </r>
  <r>
    <n v="125097"/>
    <s v="Brock,Russell F"/>
    <s v="EMT Firefighter Suppression"/>
    <s v="A64208"/>
    <x v="21"/>
    <d v="2011-07-06T00:00:00"/>
    <d v="2019-06-30T00:00:00"/>
    <n v="2916"/>
    <x v="1272"/>
    <n v="67636"/>
    <x v="4257"/>
    <s v="FY2019"/>
  </r>
  <r>
    <n v="127475"/>
    <s v="Evans,Joshua M"/>
    <s v="Fire Lt Supp ALS"/>
    <s v="A64208"/>
    <x v="21"/>
    <d v="2006-11-13T00:00:00"/>
    <d v="2019-06-30T00:00:00"/>
    <n v="4612"/>
    <x v="1720"/>
    <n v="83038"/>
    <x v="4258"/>
    <s v="FY2019"/>
  </r>
  <r>
    <n v="129615"/>
    <s v="Hudgins Jr,Ronald"/>
    <s v="EMT Firefighter Suppression"/>
    <s v="A64208"/>
    <x v="21"/>
    <d v="2006-11-13T00:00:00"/>
    <d v="2019-06-30T00:00:00"/>
    <n v="4612"/>
    <x v="1720"/>
    <n v="69980"/>
    <x v="4259"/>
    <s v="FY2019"/>
  </r>
  <r>
    <n v="130483"/>
    <s v="Kaszak,Vaughn C"/>
    <s v="Fire Lt Supp ALS"/>
    <s v="A64208"/>
    <x v="21"/>
    <d v="1999-03-09T00:00:00"/>
    <d v="2019-06-30T00:00:00"/>
    <n v="7418"/>
    <x v="1813"/>
    <n v="91381"/>
    <x v="4260"/>
    <s v="FY2019"/>
  </r>
  <r>
    <n v="130562"/>
    <s v="Kerr,Justin T"/>
    <s v="Firefighter Paramedic Supp"/>
    <s v="A64208"/>
    <x v="21"/>
    <m/>
    <d v="2019-06-30T00:00:00"/>
    <n v="43646"/>
    <x v="1814"/>
    <n v="51292"/>
    <x v="4261"/>
    <s v="FY2019"/>
  </r>
  <r>
    <n v="131485"/>
    <s v="Maple,Gregory B"/>
    <s v="Fire Emergency Veh Drvr Supp"/>
    <s v="A64208"/>
    <x v="21"/>
    <d v="2011-03-30T00:00:00"/>
    <d v="2019-06-30T00:00:00"/>
    <n v="3014"/>
    <x v="1676"/>
    <n v="69175"/>
    <x v="4262"/>
    <s v="FY2019"/>
  </r>
  <r>
    <n v="132003"/>
    <s v="McQueen Bey,Jamin J"/>
    <s v="Fire Emergency Veh Dr Supp ALS"/>
    <s v="A64208"/>
    <x v="21"/>
    <d v="1999-07-12T00:00:00"/>
    <d v="2019-06-30T00:00:00"/>
    <n v="7293"/>
    <x v="407"/>
    <n v="80918"/>
    <x v="4263"/>
    <s v="FY2019"/>
  </r>
  <r>
    <n v="132584"/>
    <s v="Myers,Timothy L"/>
    <s v="Fire Emergency Veh Drvr Supp"/>
    <s v="A64208"/>
    <x v="21"/>
    <d v="2008-08-18T00:00:00"/>
    <d v="2019-06-30T00:00:00"/>
    <n v="3968"/>
    <x v="1696"/>
    <n v="71572"/>
    <x v="4264"/>
    <s v="FY2019"/>
  </r>
  <r>
    <n v="133924"/>
    <s v="Riddell,Shawn C"/>
    <s v="Fire Lt Supp ALS"/>
    <s v="A64208"/>
    <x v="21"/>
    <d v="1998-11-23T00:00:00"/>
    <d v="2019-06-30T00:00:00"/>
    <n v="7524"/>
    <x v="1716"/>
    <n v="91381"/>
    <x v="4265"/>
    <s v="FY2019"/>
  </r>
  <r>
    <n v="134057"/>
    <s v="Robinson,Carl T"/>
    <s v="EMT Firefighter Suppression"/>
    <s v="A64208"/>
    <x v="21"/>
    <d v="2011-10-19T00:00:00"/>
    <d v="2019-06-30T00:00:00"/>
    <n v="2811"/>
    <x v="87"/>
    <n v="67636"/>
    <x v="4266"/>
    <s v="FY2019"/>
  </r>
  <r>
    <n v="134302"/>
    <s v="Rumber Jr,David S"/>
    <s v="Firefighter Paramedic Supp"/>
    <s v="A64208"/>
    <x v="21"/>
    <d v="2004-12-13T00:00:00"/>
    <d v="2019-06-30T00:00:00"/>
    <n v="5312"/>
    <x v="1741"/>
    <n v="71937"/>
    <x v="4267"/>
    <s v="FY2019"/>
  </r>
  <r>
    <n v="134320"/>
    <s v="Russo IV,Joseph A"/>
    <s v="Fire Emergency Veh Drvr Supp"/>
    <s v="A64208"/>
    <x v="21"/>
    <d v="2011-10-19T00:00:00"/>
    <d v="2019-06-30T00:00:00"/>
    <n v="2811"/>
    <x v="87"/>
    <n v="69175"/>
    <x v="4268"/>
    <s v="FY2019"/>
  </r>
  <r>
    <n v="134790"/>
    <s v="Shockney,Steven A"/>
    <s v="Fire Emergency Veh Dr Supp ALS"/>
    <s v="A64208"/>
    <x v="21"/>
    <d v="2006-03-20T00:00:00"/>
    <d v="2019-06-30T00:00:00"/>
    <n v="4850"/>
    <x v="1688"/>
    <n v="73530"/>
    <x v="4269"/>
    <s v="FY2019"/>
  </r>
  <r>
    <n v="134792"/>
    <s v="Short,Kristian R"/>
    <s v="Fire Emergency Veh Drvr Supp"/>
    <s v="A64208"/>
    <x v="21"/>
    <d v="2011-01-19T00:00:00"/>
    <d v="2019-06-30T00:00:00"/>
    <n v="3084"/>
    <x v="1760"/>
    <n v="69175"/>
    <x v="4270"/>
    <s v="FY2019"/>
  </r>
  <r>
    <n v="135486"/>
    <s v="Sullivan,Darren J"/>
    <s v="EMT Firefighter Suppression"/>
    <s v="A64208"/>
    <x v="21"/>
    <d v="2011-10-19T00:00:00"/>
    <d v="2019-06-30T00:00:00"/>
    <n v="2811"/>
    <x v="87"/>
    <n v="67636"/>
    <x v="4271"/>
    <s v="FY2019"/>
  </r>
  <r>
    <n v="137167"/>
    <s v="Wodka,Aaron M"/>
    <s v="Fire Captain Suppression ALS"/>
    <s v="A64208"/>
    <x v="21"/>
    <d v="2001-01-17T00:00:00"/>
    <d v="2019-06-30T00:00:00"/>
    <n v="6738"/>
    <x v="1718"/>
    <n v="96965"/>
    <x v="4272"/>
    <s v="FY2019"/>
  </r>
  <r>
    <n v="124445"/>
    <s v="Beckman,Scott H"/>
    <s v="Fire Emergency Veh Drvr Supp"/>
    <s v="A64210"/>
    <x v="21"/>
    <d v="2006-11-13T00:00:00"/>
    <d v="2019-06-30T00:00:00"/>
    <n v="4612"/>
    <x v="1720"/>
    <n v="71572"/>
    <x v="4273"/>
    <s v="FY2019"/>
  </r>
  <r>
    <n v="124691"/>
    <s v="Blair,Matthew D"/>
    <s v="EMT Firefighter Suppression"/>
    <s v="A64210"/>
    <x v="21"/>
    <d v="2011-07-06T00:00:00"/>
    <d v="2019-06-30T00:00:00"/>
    <n v="2916"/>
    <x v="1272"/>
    <n v="67636"/>
    <x v="4274"/>
    <s v="FY2019"/>
  </r>
  <r>
    <n v="124728"/>
    <s v="Bloxom,Daniel W"/>
    <s v="Fire Emergency Veh Drvr Supp"/>
    <s v="A64210"/>
    <x v="21"/>
    <d v="2002-01-07T00:00:00"/>
    <d v="2019-06-30T00:00:00"/>
    <n v="6383"/>
    <x v="709"/>
    <n v="73969"/>
    <x v="4275"/>
    <s v="FY2019"/>
  </r>
  <r>
    <n v="124801"/>
    <s v="Bonovich,Bradley C"/>
    <s v="EMT Firefighter Suppression"/>
    <s v="A64210"/>
    <x v="21"/>
    <d v="2003-08-13T00:00:00"/>
    <d v="2019-06-30T00:00:00"/>
    <n v="5800"/>
    <x v="1707"/>
    <n v="72324"/>
    <x v="4276"/>
    <s v="FY2019"/>
  </r>
  <r>
    <n v="125023"/>
    <s v="Bredehoft,Matthew T"/>
    <s v="Fire Emergency Veh Drvr Supp"/>
    <s v="A64210"/>
    <x v="21"/>
    <d v="2010-11-10T00:00:00"/>
    <d v="2019-06-30T00:00:00"/>
    <n v="3154"/>
    <x v="1695"/>
    <n v="69175"/>
    <x v="4277"/>
    <s v="FY2019"/>
  </r>
  <r>
    <n v="127063"/>
    <s v="Donovan,Benjamin J"/>
    <s v="Fire Emergency Veh Drvr Supp"/>
    <s v="A64210"/>
    <x v="21"/>
    <d v="2003-01-15T00:00:00"/>
    <d v="2019-06-30T00:00:00"/>
    <n v="6010"/>
    <x v="1710"/>
    <n v="73969"/>
    <x v="4278"/>
    <s v="FY2019"/>
  </r>
  <r>
    <n v="127189"/>
    <s v="Duncan,James A"/>
    <s v="Firefighter Paramedic Supp"/>
    <s v="A64210"/>
    <x v="21"/>
    <d v="2006-03-20T00:00:00"/>
    <d v="2019-06-30T00:00:00"/>
    <n v="4850"/>
    <x v="1688"/>
    <n v="71937"/>
    <x v="4279"/>
    <s v="FY2019"/>
  </r>
  <r>
    <n v="128191"/>
    <s v="Gilfillan Jr,Christopher K"/>
    <s v="EMT Firefighter Suppression"/>
    <s v="A64210"/>
    <x v="21"/>
    <d v="2014-10-15T00:00:00"/>
    <d v="2019-06-30T00:00:00"/>
    <n v="1719"/>
    <x v="1748"/>
    <n v="65334"/>
    <x v="4280"/>
    <s v="FY2019"/>
  </r>
  <r>
    <n v="129318"/>
    <s v="Hiebler,Michael V"/>
    <s v="Fire Emergency Veh Drvr Supp"/>
    <s v="A64210"/>
    <x v="21"/>
    <d v="2000-11-27T00:00:00"/>
    <d v="2019-06-30T00:00:00"/>
    <n v="6789"/>
    <x v="693"/>
    <n v="73969"/>
    <x v="4281"/>
    <s v="FY2019"/>
  </r>
  <r>
    <n v="129627"/>
    <s v="Hudson,William R"/>
    <s v="Fire Captain Suppression"/>
    <s v="A64210"/>
    <x v="21"/>
    <d v="1991-05-13T00:00:00"/>
    <d v="2019-06-30T00:00:00"/>
    <n v="10275"/>
    <x v="1731"/>
    <n v="107227"/>
    <x v="4282"/>
    <s v="FY2019"/>
  </r>
  <r>
    <n v="130761"/>
    <s v="Kusner,James E"/>
    <s v="EMT Firefighter Suppression"/>
    <s v="A64210"/>
    <x v="21"/>
    <d v="2010-11-10T00:00:00"/>
    <d v="2019-06-30T00:00:00"/>
    <n v="3154"/>
    <x v="1695"/>
    <n v="67636"/>
    <x v="4283"/>
    <s v="FY2019"/>
  </r>
  <r>
    <n v="131116"/>
    <s v="Lindbeck,John D"/>
    <s v="EMT Firefighter Suppression"/>
    <s v="A64210"/>
    <x v="21"/>
    <d v="2007-12-12T00:00:00"/>
    <d v="2019-06-30T00:00:00"/>
    <n v="4218"/>
    <x v="1703"/>
    <n v="69980"/>
    <x v="4284"/>
    <s v="FY2019"/>
  </r>
  <r>
    <n v="131474"/>
    <s v="Manning,Phillip F"/>
    <s v="EMT Firefighter Suppression"/>
    <s v="A64210"/>
    <x v="21"/>
    <d v="2007-10-23T00:00:00"/>
    <d v="2019-06-30T00:00:00"/>
    <n v="4268"/>
    <x v="1700"/>
    <n v="69980"/>
    <x v="4285"/>
    <s v="FY2019"/>
  </r>
  <r>
    <n v="132757"/>
    <s v="Nocar IV,Joseph J"/>
    <s v="EMT Firefighter Suppression"/>
    <s v="A64210"/>
    <x v="21"/>
    <d v="2004-02-25T00:00:00"/>
    <d v="2019-06-30T00:00:00"/>
    <n v="5604"/>
    <x v="1706"/>
    <n v="72324"/>
    <x v="4286"/>
    <s v="FY2019"/>
  </r>
  <r>
    <n v="132787"/>
    <s v="Novack,Jeffrey M"/>
    <s v="Fire Emergency Veh Drvr Supp"/>
    <s v="A64210"/>
    <x v="21"/>
    <d v="2005-09-19T00:00:00"/>
    <d v="2019-06-30T00:00:00"/>
    <n v="5032"/>
    <x v="711"/>
    <n v="71572"/>
    <x v="4287"/>
    <s v="FY2019"/>
  </r>
  <r>
    <n v="133320"/>
    <s v="Phillips,Russell J"/>
    <s v="EMT Firefighter Suppression"/>
    <s v="A64210"/>
    <x v="21"/>
    <d v="2005-10-31T00:00:00"/>
    <d v="2019-06-30T00:00:00"/>
    <n v="4990"/>
    <x v="1815"/>
    <n v="69980"/>
    <x v="4288"/>
    <s v="FY2019"/>
  </r>
  <r>
    <n v="133610"/>
    <s v="Quick,Christopher L"/>
    <s v="Fire Lt Suppression"/>
    <s v="A64210"/>
    <x v="21"/>
    <d v="2000-05-08T00:00:00"/>
    <d v="2019-06-30T00:00:00"/>
    <n v="6992"/>
    <x v="1714"/>
    <n v="83775"/>
    <x v="4289"/>
    <s v="FY2019"/>
  </r>
  <r>
    <n v="134143"/>
    <s v="Rodriguez,Hector R"/>
    <s v="Firefighter Paramedic Supp"/>
    <s v="A64210"/>
    <x v="21"/>
    <d v="2017-03-08T00:00:00"/>
    <d v="2019-06-30T00:00:00"/>
    <n v="844"/>
    <x v="1764"/>
    <n v="51292"/>
    <x v="4290"/>
    <s v="FY2019"/>
  </r>
  <r>
    <n v="134490"/>
    <s v="Saylor,Matthew M"/>
    <s v="Fire Lt Suppression"/>
    <s v="A64210"/>
    <x v="21"/>
    <d v="1991-05-20T00:00:00"/>
    <d v="2019-06-30T00:00:00"/>
    <n v="10268"/>
    <x v="1791"/>
    <n v="94635"/>
    <x v="4291"/>
    <s v="FY2019"/>
  </r>
  <r>
    <n v="134503"/>
    <s v="Schaefer,Andrew P"/>
    <s v="EMT Firefighter Suppression"/>
    <s v="A64210"/>
    <x v="21"/>
    <d v="2011-03-30T00:00:00"/>
    <d v="2019-06-30T00:00:00"/>
    <n v="3014"/>
    <x v="1676"/>
    <n v="67636"/>
    <x v="4292"/>
    <s v="FY2019"/>
  </r>
  <r>
    <n v="135337"/>
    <s v="Stephens,Kyle M"/>
    <s v="Fire Emergency Veh Drvr Supp"/>
    <s v="A64210"/>
    <x v="21"/>
    <d v="2007-12-12T00:00:00"/>
    <d v="2019-06-30T00:00:00"/>
    <n v="4218"/>
    <x v="1703"/>
    <n v="71572"/>
    <x v="4293"/>
    <s v="FY2019"/>
  </r>
  <r>
    <n v="135999"/>
    <s v="Tracey,Mark C"/>
    <s v="Fire Emergency Veh Drvr Supp"/>
    <s v="A64210"/>
    <x v="21"/>
    <d v="1987-07-20T00:00:00"/>
    <d v="2019-06-30T00:00:00"/>
    <n v="11668"/>
    <x v="619"/>
    <n v="83557"/>
    <x v="4294"/>
    <s v="FY2019"/>
  </r>
  <r>
    <n v="137341"/>
    <s v="Yingling,Joseph E"/>
    <s v="Fire Lt Suppression"/>
    <s v="A64210"/>
    <x v="21"/>
    <d v="1985-09-30T00:00:00"/>
    <d v="2019-06-30T00:00:00"/>
    <n v="12326"/>
    <x v="1729"/>
    <n v="94635"/>
    <x v="4295"/>
    <s v="FY2019"/>
  </r>
  <r>
    <n v="125202"/>
    <s v="Brown,Carlos J"/>
    <s v="Fire Emergency Veh Drvr Supp"/>
    <s v="A64212"/>
    <x v="21"/>
    <d v="1989-11-13T00:00:00"/>
    <d v="2019-06-30T00:00:00"/>
    <n v="10821"/>
    <x v="1750"/>
    <n v="83557"/>
    <x v="4296"/>
    <s v="FY2019"/>
  </r>
  <r>
    <n v="125226"/>
    <s v="Brown,Duane D"/>
    <s v="Fire Lt Suppression"/>
    <s v="A64212"/>
    <x v="21"/>
    <d v="2009-02-23T00:00:00"/>
    <d v="2019-06-30T00:00:00"/>
    <n v="3779"/>
    <x v="1742"/>
    <n v="81060"/>
    <x v="4297"/>
    <s v="FY2019"/>
  </r>
  <r>
    <n v="125488"/>
    <s v="Burrell,Aaron D"/>
    <s v="Fire Emergency Veh Drvr Supp"/>
    <s v="A64212"/>
    <x v="21"/>
    <d v="1984-10-08T00:00:00"/>
    <d v="2019-06-30T00:00:00"/>
    <n v="12683"/>
    <x v="1803"/>
    <n v="83557"/>
    <x v="4298"/>
    <s v="FY2019"/>
  </r>
  <r>
    <n v="126121"/>
    <s v="Coddington,Preston W"/>
    <s v="EMT Firefighter Suppression"/>
    <s v="A64212"/>
    <x v="21"/>
    <d v="2015-06-03T00:00:00"/>
    <d v="2019-06-30T00:00:00"/>
    <n v="1488"/>
    <x v="1744"/>
    <n v="65334"/>
    <x v="4299"/>
    <s v="FY2019"/>
  </r>
  <r>
    <n v="126469"/>
    <s v="Cridlin,Brian P"/>
    <s v="Fire Emergency Veh Drvr Supp"/>
    <s v="A64212"/>
    <x v="21"/>
    <d v="2010-11-10T00:00:00"/>
    <d v="2019-06-30T00:00:00"/>
    <n v="3154"/>
    <x v="1695"/>
    <n v="69175"/>
    <x v="4300"/>
    <s v="FY2019"/>
  </r>
  <r>
    <n v="126907"/>
    <s v="Dewan,John J"/>
    <s v="Fire Emergency Veh Drvr Supp"/>
    <s v="A64212"/>
    <x v="21"/>
    <d v="2011-03-30T00:00:00"/>
    <d v="2019-06-30T00:00:00"/>
    <n v="3014"/>
    <x v="1676"/>
    <n v="69175"/>
    <x v="4301"/>
    <s v="FY2019"/>
  </r>
  <r>
    <n v="127398"/>
    <s v="Emery,James M"/>
    <s v="Fire Emergency Veh Drvr Supp"/>
    <s v="A64212"/>
    <x v="21"/>
    <d v="2011-03-30T00:00:00"/>
    <d v="2019-06-30T00:00:00"/>
    <n v="3014"/>
    <x v="1676"/>
    <n v="69175"/>
    <x v="4302"/>
    <s v="FY2019"/>
  </r>
  <r>
    <n v="127684"/>
    <s v="Fischer,Kyle E"/>
    <s v="EMT Firefighter Suppression"/>
    <s v="A64212"/>
    <x v="21"/>
    <d v="2015-09-23T00:00:00"/>
    <d v="2019-06-30T00:00:00"/>
    <n v="1376"/>
    <x v="1739"/>
    <n v="65334"/>
    <x v="4303"/>
    <s v="FY2019"/>
  </r>
  <r>
    <n v="127862"/>
    <s v="Franklin,Christopher J"/>
    <s v="Fire Emergency Veh Drvr Supp"/>
    <s v="A64212"/>
    <x v="21"/>
    <d v="2009-02-23T00:00:00"/>
    <d v="2019-06-30T00:00:00"/>
    <n v="3779"/>
    <x v="1742"/>
    <n v="71572"/>
    <x v="4304"/>
    <s v="FY2019"/>
  </r>
  <r>
    <n v="127866"/>
    <s v="Franklin,Kevin D"/>
    <s v="EMT Firefighter Suppression"/>
    <s v="A64212"/>
    <x v="21"/>
    <d v="2001-01-17T00:00:00"/>
    <d v="2019-06-30T00:00:00"/>
    <n v="6738"/>
    <x v="1718"/>
    <n v="72324"/>
    <x v="4305"/>
    <s v="FY2019"/>
  </r>
  <r>
    <n v="127902"/>
    <s v="Freeman Sr,Keith W"/>
    <s v="Firefighter Suppression"/>
    <s v="A64212"/>
    <x v="21"/>
    <d v="1991-05-13T00:00:00"/>
    <d v="2019-06-30T00:00:00"/>
    <n v="10275"/>
    <x v="1731"/>
    <n v="81700"/>
    <x v="4306"/>
    <s v="FY2019"/>
  </r>
  <r>
    <n v="128405"/>
    <s v="Graham,David B"/>
    <s v="EMT Firefighter Suppression"/>
    <s v="A64212"/>
    <x v="21"/>
    <d v="2010-11-10T00:00:00"/>
    <d v="2019-06-30T00:00:00"/>
    <n v="3154"/>
    <x v="1695"/>
    <n v="67636"/>
    <x v="4307"/>
    <s v="FY2019"/>
  </r>
  <r>
    <n v="128837"/>
    <s v="Hamlin,Robert"/>
    <s v="Fire Lt Suppression"/>
    <s v="A64212"/>
    <x v="21"/>
    <d v="1997-03-31T00:00:00"/>
    <d v="2019-06-30T00:00:00"/>
    <n v="8126"/>
    <x v="1738"/>
    <n v="89205"/>
    <x v="4308"/>
    <s v="FY2019"/>
  </r>
  <r>
    <n v="129046"/>
    <s v="Hartman,Daniel A"/>
    <s v="EMT Firefighter Suppression"/>
    <s v="A64212"/>
    <x v="21"/>
    <d v="2018-08-22T00:00:00"/>
    <d v="2019-06-30T00:00:00"/>
    <n v="312"/>
    <x v="1701"/>
    <n v="41905"/>
    <x v="3657"/>
    <s v="FY2019"/>
  </r>
  <r>
    <n v="129438"/>
    <s v="Holland III,Charles C"/>
    <s v="Firefighter Paramedic Supp"/>
    <s v="A64212"/>
    <x v="21"/>
    <d v="2006-03-20T00:00:00"/>
    <d v="2019-06-30T00:00:00"/>
    <n v="4850"/>
    <x v="1688"/>
    <n v="71937"/>
    <x v="4309"/>
    <s v="FY2019"/>
  </r>
  <r>
    <n v="134002"/>
    <s v="Rizzuto,Chad J"/>
    <s v="Fire Emergency Veh Drvr Supp"/>
    <s v="A64212"/>
    <x v="21"/>
    <d v="2003-01-15T00:00:00"/>
    <d v="2019-06-30T00:00:00"/>
    <n v="6010"/>
    <x v="1710"/>
    <n v="73969"/>
    <x v="4310"/>
    <s v="FY2019"/>
  </r>
  <r>
    <n v="134923"/>
    <s v="Skinner,Thomas A"/>
    <s v="Fire Lt Suppression"/>
    <s v="A64212"/>
    <x v="21"/>
    <d v="1991-05-20T00:00:00"/>
    <d v="2019-06-30T00:00:00"/>
    <n v="10268"/>
    <x v="1791"/>
    <n v="94635"/>
    <x v="4311"/>
    <s v="FY2019"/>
  </r>
  <r>
    <n v="135527"/>
    <s v="Sweeney,Michael P"/>
    <s v="Fire Emergency Veh Dr Supp ALS"/>
    <s v="A64212"/>
    <x v="21"/>
    <d v="2002-06-05T00:00:00"/>
    <d v="2019-06-30T00:00:00"/>
    <n v="6234"/>
    <x v="1816"/>
    <n v="75993"/>
    <x v="4312"/>
    <s v="FY2019"/>
  </r>
  <r>
    <n v="136429"/>
    <s v="Warehime,Douglas J"/>
    <s v="Firefighter Suppression"/>
    <s v="A64212"/>
    <x v="21"/>
    <d v="1987-04-20T00:00:00"/>
    <d v="2019-06-30T00:00:00"/>
    <n v="11759"/>
    <x v="857"/>
    <n v="81700"/>
    <x v="4313"/>
    <s v="FY2019"/>
  </r>
  <r>
    <n v="137304"/>
    <s v="Yancey,Jawan E"/>
    <s v="Fire Captain Suppression ALS"/>
    <s v="A64212"/>
    <x v="21"/>
    <d v="2004-12-13T00:00:00"/>
    <d v="2019-06-30T00:00:00"/>
    <n v="5312"/>
    <x v="1741"/>
    <n v="93823"/>
    <x v="4314"/>
    <s v="FY2019"/>
  </r>
  <r>
    <n v="124869"/>
    <s v="Bowers,Kyle R"/>
    <s v="EMT Firefighter Suppression"/>
    <s v="A64216"/>
    <x v="21"/>
    <d v="2006-11-13T00:00:00"/>
    <d v="2019-06-30T00:00:00"/>
    <n v="4612"/>
    <x v="1720"/>
    <n v="69980"/>
    <x v="4315"/>
    <s v="FY2019"/>
  </r>
  <r>
    <n v="125352"/>
    <s v="Bruns,Bradley J"/>
    <s v="Fire Emergency Veh Drvr Supp"/>
    <s v="A64216"/>
    <x v="21"/>
    <d v="1999-02-16T00:00:00"/>
    <d v="2019-06-30T00:00:00"/>
    <n v="7439"/>
    <x v="1712"/>
    <n v="78763"/>
    <x v="4316"/>
    <s v="FY2019"/>
  </r>
  <r>
    <n v="127240"/>
    <s v="Dwyer,Shawn C"/>
    <s v="Fire Emergency Veh Drvr Supp"/>
    <s v="A64216"/>
    <x v="21"/>
    <d v="2007-10-23T00:00:00"/>
    <d v="2019-06-30T00:00:00"/>
    <n v="4268"/>
    <x v="1700"/>
    <n v="71572"/>
    <x v="4317"/>
    <s v="FY2019"/>
  </r>
  <r>
    <n v="127532"/>
    <s v="Faries III,Lawrence E"/>
    <s v="Firefighter Paramedic Supp"/>
    <s v="A64216"/>
    <x v="21"/>
    <d v="2003-08-13T00:00:00"/>
    <d v="2019-06-30T00:00:00"/>
    <n v="5800"/>
    <x v="1707"/>
    <n v="74346"/>
    <x v="4318"/>
    <s v="FY2019"/>
  </r>
  <r>
    <n v="128251"/>
    <s v="Glatfelter,Dale E"/>
    <s v="Fire Emergency Veh Dr Supp ALS"/>
    <s v="A64216"/>
    <x v="21"/>
    <d v="2005-01-18T00:00:00"/>
    <d v="2019-06-30T00:00:00"/>
    <n v="5276"/>
    <x v="1740"/>
    <n v="73530"/>
    <x v="4319"/>
    <s v="FY2019"/>
  </r>
  <r>
    <n v="128935"/>
    <s v="Harper,Robert L"/>
    <s v="Fire Lt Suppression"/>
    <s v="A64216"/>
    <x v="21"/>
    <d v="1998-11-23T00:00:00"/>
    <d v="2019-06-30T00:00:00"/>
    <n v="7524"/>
    <x v="1716"/>
    <n v="89205"/>
    <x v="4320"/>
    <s v="FY2019"/>
  </r>
  <r>
    <n v="129271"/>
    <s v="Hernandez,Nicolas C"/>
    <s v="Fire Lt Supp ALS"/>
    <s v="A64216"/>
    <x v="21"/>
    <d v="2009-02-23T00:00:00"/>
    <d v="2019-06-30T00:00:00"/>
    <n v="3779"/>
    <x v="1742"/>
    <n v="83038"/>
    <x v="4321"/>
    <s v="FY2019"/>
  </r>
  <r>
    <n v="129649"/>
    <s v="Hugunin,David B"/>
    <s v="Fire Captain Suppression"/>
    <s v="A64216"/>
    <x v="21"/>
    <d v="1990-06-25T00:00:00"/>
    <d v="2019-06-30T00:00:00"/>
    <n v="10597"/>
    <x v="675"/>
    <n v="107227"/>
    <x v="4322"/>
    <s v="FY2019"/>
  </r>
  <r>
    <n v="130537"/>
    <s v="Kelly,Michael J"/>
    <s v="Firefighter Paramedic Supp"/>
    <s v="A64216"/>
    <x v="21"/>
    <d v="2004-12-13T00:00:00"/>
    <d v="2019-06-30T00:00:00"/>
    <n v="5312"/>
    <x v="1741"/>
    <n v="71937"/>
    <x v="4323"/>
    <s v="FY2019"/>
  </r>
  <r>
    <n v="130654"/>
    <s v="Klein,Scott D"/>
    <s v="Fire Emergency Veh Drvr Supp"/>
    <s v="A64216"/>
    <x v="21"/>
    <d v="2011-01-19T00:00:00"/>
    <d v="2019-06-30T00:00:00"/>
    <n v="3084"/>
    <x v="1760"/>
    <n v="69175"/>
    <x v="4324"/>
    <s v="FY2019"/>
  </r>
  <r>
    <n v="130859"/>
    <s v="Larmore,Kevin B"/>
    <s v="Fire Lt Suppression"/>
    <s v="A64216"/>
    <x v="21"/>
    <d v="2010-11-10T00:00:00"/>
    <d v="2019-06-30T00:00:00"/>
    <n v="3154"/>
    <x v="1695"/>
    <n v="78345"/>
    <x v="4325"/>
    <s v="FY2019"/>
  </r>
  <r>
    <n v="132794"/>
    <s v="Nowakowski,Jacob N"/>
    <s v="EMT Firefighter Suppression"/>
    <s v="A64216"/>
    <x v="21"/>
    <d v="2011-03-30T00:00:00"/>
    <d v="2019-06-30T00:00:00"/>
    <n v="3014"/>
    <x v="1676"/>
    <n v="67636"/>
    <x v="4326"/>
    <s v="FY2019"/>
  </r>
  <r>
    <n v="133276"/>
    <s v="Peterson,James R"/>
    <s v="Firefighter Paramedic Supp"/>
    <s v="A64216"/>
    <x v="21"/>
    <d v="2004-02-25T00:00:00"/>
    <d v="2019-06-30T00:00:00"/>
    <n v="5604"/>
    <x v="1706"/>
    <n v="74346"/>
    <x v="4327"/>
    <s v="FY2019"/>
  </r>
  <r>
    <n v="133830"/>
    <s v="Reynolds,Mitchell R"/>
    <s v="Fire Emergency Veh Drvr Supp"/>
    <s v="A64216"/>
    <x v="21"/>
    <d v="2011-01-19T00:00:00"/>
    <d v="2019-06-30T00:00:00"/>
    <n v="3084"/>
    <x v="1760"/>
    <n v="69175"/>
    <x v="4328"/>
    <s v="FY2019"/>
  </r>
  <r>
    <n v="133937"/>
    <s v="Riggin,Justin M"/>
    <s v="EMT Firefighter Suppression"/>
    <s v="A64216"/>
    <x v="21"/>
    <d v="2011-01-19T00:00:00"/>
    <d v="2019-06-30T00:00:00"/>
    <n v="3084"/>
    <x v="1760"/>
    <n v="67636"/>
    <x v="4329"/>
    <s v="FY2019"/>
  </r>
  <r>
    <n v="134502"/>
    <s v="Scelsi Jr.,Michael R"/>
    <s v="Fire Emergency Veh Drvr Supp"/>
    <s v="A64216"/>
    <x v="21"/>
    <d v="2007-10-23T00:00:00"/>
    <d v="2019-06-30T00:00:00"/>
    <n v="4268"/>
    <x v="1700"/>
    <n v="71572"/>
    <x v="4330"/>
    <s v="FY2019"/>
  </r>
  <r>
    <n v="134521"/>
    <s v="Schildhauer III,Clarence H"/>
    <s v="Fire Emergency Veh Drvr Supp"/>
    <s v="A64216"/>
    <x v="21"/>
    <d v="1996-08-19T00:00:00"/>
    <d v="2019-06-30T00:00:00"/>
    <n v="8350"/>
    <x v="1719"/>
    <n v="78763"/>
    <x v="4331"/>
    <s v="FY2019"/>
  </r>
  <r>
    <n v="134527"/>
    <s v="Schley,Michael F"/>
    <s v="EMT Firefighter Suppression"/>
    <s v="A64216"/>
    <x v="21"/>
    <d v="2010-05-06T00:00:00"/>
    <d v="2019-06-30T00:00:00"/>
    <n v="3342"/>
    <x v="1817"/>
    <n v="67636"/>
    <x v="4332"/>
    <s v="FY2019"/>
  </r>
  <r>
    <n v="134748"/>
    <s v="Sheppard,Robert S"/>
    <s v="Fire Emergency Veh Drvr Supp"/>
    <s v="A64216"/>
    <x v="21"/>
    <d v="2011-01-19T00:00:00"/>
    <d v="2019-06-30T00:00:00"/>
    <n v="3084"/>
    <x v="1760"/>
    <n v="69175"/>
    <x v="4333"/>
    <s v="FY2019"/>
  </r>
  <r>
    <n v="134850"/>
    <s v="Simmons,Michael R"/>
    <s v="EMT Firefighter Suppression"/>
    <s v="A64216"/>
    <x v="21"/>
    <d v="2017-03-08T00:00:00"/>
    <d v="2019-06-30T00:00:00"/>
    <n v="844"/>
    <x v="1764"/>
    <n v="49887"/>
    <x v="4334"/>
    <s v="FY2019"/>
  </r>
  <r>
    <n v="124071"/>
    <s v="Atkins,Donovan E"/>
    <s v="EMT Firefighter Suppression"/>
    <s v="A64218"/>
    <x v="21"/>
    <d v="2003-08-13T00:00:00"/>
    <d v="2019-06-30T00:00:00"/>
    <n v="5800"/>
    <x v="1707"/>
    <n v="72324"/>
    <x v="4335"/>
    <s v="FY2019"/>
  </r>
  <r>
    <n v="125819"/>
    <s v="Cartledge,Marcus S"/>
    <s v="EMT Firefighter Suppression"/>
    <s v="A64218"/>
    <x v="21"/>
    <d v="2011-01-19T00:00:00"/>
    <d v="2019-06-30T00:00:00"/>
    <n v="3084"/>
    <x v="1760"/>
    <n v="67636"/>
    <x v="4336"/>
    <s v="FY2019"/>
  </r>
  <r>
    <n v="126245"/>
    <s v="Comotto,Jeffrey T"/>
    <s v="Fire Emergency Veh Dr Supp ALS"/>
    <s v="A64218"/>
    <x v="21"/>
    <d v="2001-01-17T00:00:00"/>
    <d v="2019-06-30T00:00:00"/>
    <n v="6738"/>
    <x v="1718"/>
    <n v="75993"/>
    <x v="4337"/>
    <s v="FY2019"/>
  </r>
  <r>
    <n v="126408"/>
    <s v="Coursey,Matthew W"/>
    <s v="Fire Emergency Veh Drvr Supp"/>
    <s v="A64218"/>
    <x v="21"/>
    <d v="2007-10-23T00:00:00"/>
    <d v="2019-06-30T00:00:00"/>
    <n v="4268"/>
    <x v="1700"/>
    <n v="71572"/>
    <x v="4338"/>
    <s v="FY2019"/>
  </r>
  <r>
    <n v="126831"/>
    <s v="Deems,Clark R"/>
    <s v="Fire Emergency Veh Dr Supp ALS"/>
    <s v="A64218"/>
    <x v="21"/>
    <d v="2002-01-07T00:00:00"/>
    <d v="2019-06-30T00:00:00"/>
    <n v="6383"/>
    <x v="709"/>
    <n v="75993"/>
    <x v="4339"/>
    <s v="FY2019"/>
  </r>
  <r>
    <n v="129062"/>
    <s v="Harvey,Randy M"/>
    <s v="Firefighter Paramedic Supp"/>
    <s v="A64218"/>
    <x v="21"/>
    <d v="2004-12-13T00:00:00"/>
    <d v="2019-06-30T00:00:00"/>
    <n v="5312"/>
    <x v="1741"/>
    <n v="71937"/>
    <x v="4340"/>
    <s v="FY2019"/>
  </r>
  <r>
    <n v="129172"/>
    <s v="Heiler,Michael J"/>
    <s v="Fire Lt Suppression"/>
    <s v="A64218"/>
    <x v="21"/>
    <d v="1994-02-22T00:00:00"/>
    <d v="2019-06-30T00:00:00"/>
    <n v="9259"/>
    <x v="1717"/>
    <n v="94635"/>
    <x v="4341"/>
    <s v="FY2019"/>
  </r>
  <r>
    <n v="129791"/>
    <s v="Jackson,Dion B"/>
    <s v="Fire Lt Supp ALS"/>
    <s v="A64218"/>
    <x v="21"/>
    <d v="2004-03-08T00:00:00"/>
    <d v="2019-06-30T00:00:00"/>
    <n v="5592"/>
    <x v="1798"/>
    <n v="85819"/>
    <x v="4342"/>
    <s v="FY2019"/>
  </r>
  <r>
    <n v="130038"/>
    <s v="Johnson,Brandon L"/>
    <s v="EMT Firefighter Suppression"/>
    <s v="A64218"/>
    <x v="21"/>
    <d v="2011-07-06T00:00:00"/>
    <d v="2019-06-30T00:00:00"/>
    <n v="2916"/>
    <x v="1272"/>
    <n v="67636"/>
    <x v="4343"/>
    <s v="FY2019"/>
  </r>
  <r>
    <n v="130306"/>
    <s v="Jones,Elliott M"/>
    <s v="EMT Firefighter Suppression"/>
    <s v="A64218"/>
    <x v="21"/>
    <d v="2008-08-18T00:00:00"/>
    <d v="2019-06-30T00:00:00"/>
    <n v="3968"/>
    <x v="1696"/>
    <n v="69980"/>
    <x v="4344"/>
    <s v="FY2019"/>
  </r>
  <r>
    <n v="130312"/>
    <s v="Jones,George E"/>
    <s v="Fire Lt Suppression"/>
    <s v="A64218"/>
    <x v="21"/>
    <d v="1989-11-13T00:00:00"/>
    <d v="2019-06-30T00:00:00"/>
    <n v="10821"/>
    <x v="1750"/>
    <n v="94635"/>
    <x v="4345"/>
    <s v="FY2019"/>
  </r>
  <r>
    <n v="131494"/>
    <s v="Marchanti,Aaron J"/>
    <s v="Fire Emergency Veh Drvr Supp"/>
    <s v="A64218"/>
    <x v="21"/>
    <d v="2011-03-30T00:00:00"/>
    <d v="2019-06-30T00:00:00"/>
    <n v="3014"/>
    <x v="1676"/>
    <n v="69175"/>
    <x v="4346"/>
    <s v="FY2019"/>
  </r>
  <r>
    <n v="131678"/>
    <s v="Maze,Stephen K"/>
    <s v="Fire Emergency Veh Drvr Supp"/>
    <s v="A64218"/>
    <x v="21"/>
    <d v="2002-01-07T00:00:00"/>
    <d v="2019-06-30T00:00:00"/>
    <n v="6383"/>
    <x v="709"/>
    <n v="73969"/>
    <x v="4347"/>
    <s v="FY2019"/>
  </r>
  <r>
    <n v="131939"/>
    <s v="McLeod,Anthony G"/>
    <s v="Fire Emergency Veh Dr Supp ALS"/>
    <s v="A64218"/>
    <x v="21"/>
    <d v="2001-11-12T00:00:00"/>
    <d v="2019-06-30T00:00:00"/>
    <n v="6439"/>
    <x v="972"/>
    <n v="75993"/>
    <x v="4348"/>
    <s v="FY2019"/>
  </r>
  <r>
    <n v="132104"/>
    <s v="Middleton III,James K"/>
    <s v="Firefighter Suppression"/>
    <s v="A64218"/>
    <x v="21"/>
    <d v="1987-10-26T00:00:00"/>
    <d v="2019-06-30T00:00:00"/>
    <n v="11570"/>
    <x v="1722"/>
    <n v="81700"/>
    <x v="4349"/>
    <s v="FY2019"/>
  </r>
  <r>
    <n v="132136"/>
    <s v="Miller,Daniel N"/>
    <s v="Firefighter Paramedic Supp"/>
    <s v="A64218"/>
    <x v="21"/>
    <d v="2006-11-13T00:00:00"/>
    <d v="2019-06-30T00:00:00"/>
    <n v="4612"/>
    <x v="1720"/>
    <n v="71937"/>
    <x v="4350"/>
    <s v="FY2019"/>
  </r>
  <r>
    <n v="134777"/>
    <s v="Shindledecker,Larry N"/>
    <s v="Fire Emergency Veh Drvr Supp"/>
    <s v="A64218"/>
    <x v="21"/>
    <d v="1987-04-20T00:00:00"/>
    <d v="2019-06-30T00:00:00"/>
    <n v="11759"/>
    <x v="857"/>
    <n v="83557"/>
    <x v="4351"/>
    <s v="FY2019"/>
  </r>
  <r>
    <n v="134789"/>
    <s v="Shockney,Anthony V"/>
    <s v="Fire Captain Suppression ALS"/>
    <s v="A64218"/>
    <x v="21"/>
    <d v="1990-10-15T00:00:00"/>
    <d v="2019-06-30T00:00:00"/>
    <n v="10485"/>
    <x v="1727"/>
    <n v="109535"/>
    <x v="4352"/>
    <s v="FY2019"/>
  </r>
  <r>
    <n v="134871"/>
    <s v="Simonds,Robert T"/>
    <s v="Fire Emergency Veh Drvr Supp"/>
    <s v="A64218"/>
    <x v="21"/>
    <d v="2009-02-23T00:00:00"/>
    <d v="2019-06-30T00:00:00"/>
    <n v="3779"/>
    <x v="1742"/>
    <n v="71572"/>
    <x v="4353"/>
    <s v="FY2019"/>
  </r>
  <r>
    <n v="136415"/>
    <s v="Ward,Jason S"/>
    <s v="Firefighter Paramedic Supp"/>
    <s v="A64218"/>
    <x v="21"/>
    <d v="2007-10-23T00:00:00"/>
    <d v="2019-06-30T00:00:00"/>
    <n v="4268"/>
    <x v="1700"/>
    <n v="71937"/>
    <x v="4354"/>
    <s v="FY2019"/>
  </r>
  <r>
    <n v="124273"/>
    <s v="Barnes Jr,Thomas J"/>
    <s v="Fire Captain Suppression"/>
    <s v="A64220"/>
    <x v="21"/>
    <d v="1987-07-20T00:00:00"/>
    <d v="2019-06-30T00:00:00"/>
    <n v="11668"/>
    <x v="619"/>
    <n v="107227"/>
    <x v="4355"/>
    <s v="FY2019"/>
  </r>
  <r>
    <n v="124850"/>
    <s v="Boston Jr,Earl L"/>
    <s v="Firefighter Paramedic Supp"/>
    <s v="A64220"/>
    <x v="21"/>
    <d v="2005-09-19T00:00:00"/>
    <d v="2019-06-30T00:00:00"/>
    <n v="5032"/>
    <x v="711"/>
    <n v="71937"/>
    <x v="4356"/>
    <s v="FY2019"/>
  </r>
  <r>
    <n v="125215"/>
    <s v="Brown,David A"/>
    <s v="Fire Emergency Veh Dr Supp ALS"/>
    <s v="A64220"/>
    <x v="21"/>
    <d v="2004-11-15T00:00:00"/>
    <d v="2019-06-30T00:00:00"/>
    <n v="5340"/>
    <x v="665"/>
    <n v="73530"/>
    <x v="4357"/>
    <s v="FY2019"/>
  </r>
  <r>
    <n v="126383"/>
    <s v="Corrigan,William J"/>
    <s v="Fire Emergency Veh Drvr Supp"/>
    <s v="A64220"/>
    <x v="21"/>
    <d v="2004-02-25T00:00:00"/>
    <d v="2019-06-30T00:00:00"/>
    <n v="5604"/>
    <x v="1706"/>
    <n v="73969"/>
    <x v="4358"/>
    <s v="FY2019"/>
  </r>
  <r>
    <n v="126463"/>
    <s v="Cremeans,Gregory P"/>
    <s v="Fire Lt Suppression"/>
    <s v="A64220"/>
    <x v="21"/>
    <d v="1993-08-30T00:00:00"/>
    <d v="2019-06-30T00:00:00"/>
    <n v="9435"/>
    <x v="1328"/>
    <n v="94635"/>
    <x v="4359"/>
    <s v="FY2019"/>
  </r>
  <r>
    <n v="126484"/>
    <s v="Cromwell,Gary"/>
    <s v="Firefighter Suppression"/>
    <s v="A64220"/>
    <x v="21"/>
    <d v="1993-08-30T00:00:00"/>
    <d v="2019-06-30T00:00:00"/>
    <n v="9435"/>
    <x v="1328"/>
    <n v="81700"/>
    <x v="4360"/>
    <s v="FY2019"/>
  </r>
  <r>
    <n v="126537"/>
    <s v="Cummins,C L"/>
    <s v="Firefighter Suppression"/>
    <s v="A64220"/>
    <x v="21"/>
    <d v="1996-08-19T00:00:00"/>
    <d v="2019-06-30T00:00:00"/>
    <n v="8350"/>
    <x v="1719"/>
    <n v="77012"/>
    <x v="4361"/>
    <s v="FY2019"/>
  </r>
  <r>
    <n v="126970"/>
    <s v="DiLeonardi,Antonio V"/>
    <s v="EMT Firefighter Suppression"/>
    <s v="A64220"/>
    <x v="21"/>
    <d v="2007-12-12T00:00:00"/>
    <d v="2019-06-30T00:00:00"/>
    <n v="4218"/>
    <x v="1703"/>
    <n v="69980"/>
    <x v="4362"/>
    <s v="FY2019"/>
  </r>
  <r>
    <n v="127502"/>
    <s v="Evers Jr,Charles H"/>
    <s v="Fire Emergency Veh Drvr Supp"/>
    <s v="A64220"/>
    <x v="21"/>
    <d v="1997-03-31T00:00:00"/>
    <d v="2019-06-30T00:00:00"/>
    <n v="8126"/>
    <x v="1738"/>
    <n v="78763"/>
    <x v="4363"/>
    <s v="FY2019"/>
  </r>
  <r>
    <n v="127655"/>
    <s v="Fields,Robert J"/>
    <s v="EMT Firefighter Suppression"/>
    <s v="A64220"/>
    <x v="21"/>
    <d v="2009-02-23T00:00:00"/>
    <d v="2019-06-30T00:00:00"/>
    <n v="3779"/>
    <x v="1742"/>
    <n v="67636"/>
    <x v="4364"/>
    <s v="FY2019"/>
  </r>
  <r>
    <n v="127876"/>
    <s v="Franz,Andrew C"/>
    <s v="Fire Lt Suppression"/>
    <s v="A64220"/>
    <x v="21"/>
    <d v="1999-02-16T00:00:00"/>
    <d v="2019-06-30T00:00:00"/>
    <n v="7439"/>
    <x v="1712"/>
    <n v="89205"/>
    <x v="4365"/>
    <s v="FY2019"/>
  </r>
  <r>
    <n v="128706"/>
    <s v="Gulczynski,Matthew"/>
    <s v="Fire Emergency Veh Drvr Supp"/>
    <s v="A64220"/>
    <x v="21"/>
    <d v="1986-12-30T00:00:00"/>
    <d v="2019-06-30T00:00:00"/>
    <n v="11870"/>
    <x v="1778"/>
    <n v="83557"/>
    <x v="4366"/>
    <s v="FY2019"/>
  </r>
  <r>
    <n v="130004"/>
    <s v="Johns,Ronald M"/>
    <s v="Fire Emergency Veh Drvr Supp"/>
    <s v="A64220"/>
    <x v="21"/>
    <d v="1994-02-22T00:00:00"/>
    <d v="2019-06-30T00:00:00"/>
    <n v="9259"/>
    <x v="1717"/>
    <n v="83557"/>
    <x v="4367"/>
    <s v="FY2019"/>
  </r>
  <r>
    <n v="130072"/>
    <s v="Johnson,Daryl P"/>
    <s v="Firefighter Suppression"/>
    <s v="A64220"/>
    <x v="21"/>
    <d v="1995-09-18T00:00:00"/>
    <d v="2019-06-30T00:00:00"/>
    <n v="8686"/>
    <x v="424"/>
    <n v="77012"/>
    <x v="4368"/>
    <s v="FY2019"/>
  </r>
  <r>
    <n v="130544"/>
    <s v="Kempisty,Christopher E"/>
    <s v="EMT Firefighter Suppression"/>
    <s v="A64220"/>
    <x v="21"/>
    <d v="2003-01-15T00:00:00"/>
    <d v="2019-06-30T00:00:00"/>
    <n v="6010"/>
    <x v="1710"/>
    <n v="55245"/>
    <x v="4369"/>
    <s v="FY2019"/>
  </r>
  <r>
    <n v="131168"/>
    <s v="Lockett,Ray N"/>
    <s v="Fire Lt Suppression"/>
    <s v="A64220"/>
    <x v="21"/>
    <d v="1990-06-25T00:00:00"/>
    <d v="2019-06-30T00:00:00"/>
    <n v="10597"/>
    <x v="675"/>
    <n v="94635"/>
    <x v="4370"/>
    <s v="FY2019"/>
  </r>
  <r>
    <n v="136277"/>
    <s v="Von Berger,Eugene"/>
    <s v="Firefighter Paramedic Supp"/>
    <s v="A64220"/>
    <x v="21"/>
    <d v="2000-11-27T00:00:00"/>
    <d v="2019-06-30T00:00:00"/>
    <n v="6789"/>
    <x v="693"/>
    <n v="74346"/>
    <x v="4371"/>
    <s v="FY2019"/>
  </r>
  <r>
    <n v="136327"/>
    <s v="Walker,Brian T"/>
    <s v="Fire Emergency Veh Drvr Supp"/>
    <s v="A64220"/>
    <x v="21"/>
    <d v="2001-01-17T00:00:00"/>
    <d v="2019-06-30T00:00:00"/>
    <n v="6738"/>
    <x v="1718"/>
    <n v="73969"/>
    <x v="4372"/>
    <s v="FY2019"/>
  </r>
  <r>
    <n v="136780"/>
    <s v="Wieciech,Eric L"/>
    <s v="Fire Emergency Veh Drvr Supp"/>
    <s v="A64220"/>
    <x v="21"/>
    <d v="1990-03-26T00:00:00"/>
    <d v="2019-06-30T00:00:00"/>
    <n v="10688"/>
    <x v="1721"/>
    <n v="83557"/>
    <x v="4373"/>
    <s v="FY2019"/>
  </r>
  <r>
    <n v="137028"/>
    <s v="Willoughby,Michelle D"/>
    <s v="Fire Emergency Veh Dr Supp ALS"/>
    <s v="A64220"/>
    <x v="21"/>
    <d v="1998-11-23T00:00:00"/>
    <d v="2019-06-30T00:00:00"/>
    <n v="7524"/>
    <x v="1716"/>
    <n v="80918"/>
    <x v="4374"/>
    <s v="FY2019"/>
  </r>
  <r>
    <n v="125200"/>
    <s v="Brown,Brian R"/>
    <s v="Fire Lt Suppression"/>
    <s v="A64221"/>
    <x v="21"/>
    <d v="1995-04-11T00:00:00"/>
    <d v="2019-06-30T00:00:00"/>
    <n v="8846"/>
    <x v="1818"/>
    <n v="89205"/>
    <x v="4375"/>
    <s v="FY2019"/>
  </r>
  <r>
    <n v="125703"/>
    <s v="Carnes Jr,Jeffrey J"/>
    <s v="Fire Lt Suppression"/>
    <s v="A64221"/>
    <x v="21"/>
    <d v="2002-01-07T00:00:00"/>
    <d v="2019-06-30T00:00:00"/>
    <n v="6383"/>
    <x v="709"/>
    <n v="83775"/>
    <x v="4376"/>
    <s v="FY2019"/>
  </r>
  <r>
    <n v="126559"/>
    <s v="Curran,Timothy R"/>
    <s v="Fire Emergency Veh Dr Supp ALS"/>
    <s v="A64221"/>
    <x v="21"/>
    <d v="2014-10-15T00:00:00"/>
    <d v="2019-06-30T00:00:00"/>
    <n v="1719"/>
    <x v="1748"/>
    <n v="68647"/>
    <x v="4377"/>
    <s v="FY2019"/>
  </r>
  <r>
    <n v="127754"/>
    <s v="Floyd,Kris L"/>
    <s v="Fire Emergency Veh Dr Supp ALS"/>
    <s v="A64221"/>
    <x v="21"/>
    <d v="2000-04-25T00:00:00"/>
    <d v="2019-06-30T00:00:00"/>
    <n v="7005"/>
    <x v="1819"/>
    <n v="80918"/>
    <x v="4378"/>
    <s v="FY2019"/>
  </r>
  <r>
    <n v="128208"/>
    <s v="Gilliam,Herbert C"/>
    <s v="Fire Emergency Veh Dr Supp ALS"/>
    <s v="A64221"/>
    <x v="21"/>
    <d v="2006-11-13T00:00:00"/>
    <d v="2019-06-30T00:00:00"/>
    <n v="4612"/>
    <x v="1720"/>
    <n v="73530"/>
    <x v="4379"/>
    <s v="FY2019"/>
  </r>
  <r>
    <n v="128265"/>
    <s v="Glime Jr,Ronald N"/>
    <s v="EMT Firefighter Suppression"/>
    <s v="A64221"/>
    <x v="21"/>
    <d v="2005-09-19T00:00:00"/>
    <d v="2019-06-30T00:00:00"/>
    <n v="5032"/>
    <x v="711"/>
    <n v="69980"/>
    <x v="4380"/>
    <s v="FY2019"/>
  </r>
  <r>
    <n v="129428"/>
    <s v="Hoisington,Nicholas M"/>
    <s v="EMT Firefighter Suppression"/>
    <s v="A64221"/>
    <x v="21"/>
    <d v="2017-07-12T00:00:00"/>
    <d v="2019-06-30T00:00:00"/>
    <n v="718"/>
    <x v="1767"/>
    <n v="49887"/>
    <x v="4381"/>
    <s v="FY2019"/>
  </r>
  <r>
    <n v="129746"/>
    <s v="Irvine Jr,David H"/>
    <s v="Fire Lt Suppression"/>
    <s v="A64221"/>
    <x v="21"/>
    <d v="2003-08-13T00:00:00"/>
    <d v="2019-06-30T00:00:00"/>
    <n v="5800"/>
    <x v="1707"/>
    <n v="83775"/>
    <x v="4382"/>
    <s v="FY2019"/>
  </r>
  <r>
    <n v="130131"/>
    <s v="Johnson,Kenya A"/>
    <s v="Firefighter Paramedic Supp"/>
    <s v="A64221"/>
    <x v="21"/>
    <d v="2002-01-07T00:00:00"/>
    <d v="2019-06-30T00:00:00"/>
    <n v="6383"/>
    <x v="709"/>
    <n v="74346"/>
    <x v="4383"/>
    <s v="FY2019"/>
  </r>
  <r>
    <n v="130605"/>
    <s v="Kincaid,Kenneth A"/>
    <s v="Firefighter Suppression"/>
    <s v="A64221"/>
    <x v="21"/>
    <d v="1993-08-30T00:00:00"/>
    <d v="2019-06-30T00:00:00"/>
    <n v="9435"/>
    <x v="1328"/>
    <n v="81700"/>
    <x v="4384"/>
    <s v="FY2019"/>
  </r>
  <r>
    <n v="130715"/>
    <s v="Kordaz,Keith E"/>
    <s v="Fire Captain Suppression"/>
    <s v="A64221"/>
    <x v="21"/>
    <d v="1991-05-13T00:00:00"/>
    <d v="2019-06-30T00:00:00"/>
    <n v="10275"/>
    <x v="1731"/>
    <n v="107227"/>
    <x v="4385"/>
    <s v="FY2019"/>
  </r>
  <r>
    <n v="131099"/>
    <s v="Lichtenberg,Russell W"/>
    <s v="Fire Emergency Veh Drvr Supp"/>
    <s v="A64221"/>
    <x v="21"/>
    <d v="1986-08-25T00:00:00"/>
    <d v="2019-06-30T00:00:00"/>
    <n v="11997"/>
    <x v="1757"/>
    <n v="83557"/>
    <x v="4386"/>
    <s v="FY2019"/>
  </r>
  <r>
    <n v="132428"/>
    <s v="Morrow,James W"/>
    <s v="Firefighter Paramedic Supp"/>
    <s v="A64221"/>
    <x v="21"/>
    <d v="1999-07-12T00:00:00"/>
    <d v="2019-06-30T00:00:00"/>
    <n v="7293"/>
    <x v="407"/>
    <n v="79165"/>
    <x v="4387"/>
    <s v="FY2019"/>
  </r>
  <r>
    <n v="133085"/>
    <s v="Parr,David B"/>
    <s v="Fire Emergency Veh Drvr Supp"/>
    <s v="A64221"/>
    <x v="21"/>
    <d v="2001-01-17T00:00:00"/>
    <d v="2019-06-30T00:00:00"/>
    <n v="6738"/>
    <x v="1718"/>
    <n v="73969"/>
    <x v="4388"/>
    <s v="FY2019"/>
  </r>
  <r>
    <n v="133238"/>
    <s v="Perkins,Timothy D"/>
    <s v="Fire Emergency Veh Drvr Supp"/>
    <s v="A64221"/>
    <x v="21"/>
    <d v="1995-09-18T00:00:00"/>
    <d v="2019-06-30T00:00:00"/>
    <n v="8686"/>
    <x v="424"/>
    <n v="78763"/>
    <x v="4389"/>
    <s v="FY2019"/>
  </r>
  <r>
    <n v="133813"/>
    <s v="Reisinger,Eric A"/>
    <s v="Fire Emergency Veh Drvr Supp"/>
    <s v="A64221"/>
    <x v="21"/>
    <d v="2011-03-30T00:00:00"/>
    <d v="2019-06-30T00:00:00"/>
    <n v="3014"/>
    <x v="1676"/>
    <n v="69175"/>
    <x v="4390"/>
    <s v="FY2019"/>
  </r>
  <r>
    <n v="134181"/>
    <s v="Roles,Danaye M"/>
    <s v="Firefighter Paramedic Supp"/>
    <s v="A64221"/>
    <x v="21"/>
    <d v="1999-09-07T00:00:00"/>
    <d v="2019-06-30T00:00:00"/>
    <n v="7236"/>
    <x v="844"/>
    <n v="74346"/>
    <x v="4391"/>
    <s v="FY2019"/>
  </r>
  <r>
    <n v="136124"/>
    <s v="Tyson Jr,Tyler J"/>
    <s v="Firefighter Paramedic Supp"/>
    <s v="A64221"/>
    <x v="21"/>
    <d v="1999-07-12T00:00:00"/>
    <d v="2019-06-30T00:00:00"/>
    <n v="7293"/>
    <x v="407"/>
    <n v="79165"/>
    <x v="4392"/>
    <s v="FY2019"/>
  </r>
  <r>
    <n v="136521"/>
    <s v="Watson,Donald T"/>
    <s v="EMT Firefighter Suppression"/>
    <s v="A64221"/>
    <x v="21"/>
    <d v="2011-10-20T00:00:00"/>
    <d v="2019-06-30T00:00:00"/>
    <n v="2810"/>
    <x v="1623"/>
    <n v="67636"/>
    <x v="4393"/>
    <s v="FY2019"/>
  </r>
  <r>
    <n v="136864"/>
    <s v="Williams,Christopher P"/>
    <s v="Fire Emergency Veh Drvr Supp"/>
    <s v="A64221"/>
    <x v="21"/>
    <d v="2007-10-23T00:00:00"/>
    <d v="2019-06-30T00:00:00"/>
    <n v="4268"/>
    <x v="1700"/>
    <n v="71572"/>
    <x v="4394"/>
    <s v="FY2019"/>
  </r>
  <r>
    <n v="124138"/>
    <s v="Bagnall,Taylor L"/>
    <s v="EMT Firefighter Suppression"/>
    <s v="A64223"/>
    <x v="21"/>
    <d v="2017-12-27T00:00:00"/>
    <d v="2019-06-30T00:00:00"/>
    <n v="550"/>
    <x v="1702"/>
    <n v="49887"/>
    <x v="4395"/>
    <s v="FY2019"/>
  </r>
  <r>
    <n v="126640"/>
    <s v="Danner,Darrin P"/>
    <s v="Fire Captain Suppression"/>
    <s v="A64223"/>
    <x v="21"/>
    <d v="1994-02-22T00:00:00"/>
    <d v="2019-06-30T00:00:00"/>
    <n v="9259"/>
    <x v="1717"/>
    <n v="107227"/>
    <x v="4396"/>
    <s v="FY2019"/>
  </r>
  <r>
    <n v="126756"/>
    <s v="Davis,Sean P"/>
    <s v="EMT Firefighter Suppression"/>
    <s v="A64223"/>
    <x v="21"/>
    <d v="2001-01-17T00:00:00"/>
    <d v="2019-06-30T00:00:00"/>
    <n v="6738"/>
    <x v="1718"/>
    <n v="72324"/>
    <x v="4397"/>
    <s v="FY2019"/>
  </r>
  <r>
    <n v="127651"/>
    <s v="Fields,Michael A"/>
    <s v="Fire Emergency Veh Drvr Supp"/>
    <s v="A64223"/>
    <x v="21"/>
    <d v="1994-02-22T00:00:00"/>
    <d v="2019-06-30T00:00:00"/>
    <n v="9259"/>
    <x v="1717"/>
    <n v="83557"/>
    <x v="4398"/>
    <s v="FY2019"/>
  </r>
  <r>
    <n v="128093"/>
    <s v="Gattens,Paul W"/>
    <s v="EMT Firefighter Suppression"/>
    <s v="A64223"/>
    <x v="21"/>
    <d v="2008-08-18T00:00:00"/>
    <d v="2019-06-30T00:00:00"/>
    <n v="3968"/>
    <x v="1696"/>
    <n v="69980"/>
    <x v="4399"/>
    <s v="FY2019"/>
  </r>
  <r>
    <n v="129538"/>
    <s v="Horn,Shane P"/>
    <s v="Fire Emergency Veh Drvr Supp"/>
    <s v="A64223"/>
    <x v="21"/>
    <d v="2010-11-10T00:00:00"/>
    <d v="2019-06-30T00:00:00"/>
    <n v="3154"/>
    <x v="1695"/>
    <n v="69175"/>
    <x v="4400"/>
    <s v="FY2019"/>
  </r>
  <r>
    <n v="130371"/>
    <s v="Jones,Russell T"/>
    <s v="EMT Firefighter Suppression"/>
    <s v="A64223"/>
    <x v="21"/>
    <d v="2017-03-08T00:00:00"/>
    <d v="2019-06-30T00:00:00"/>
    <n v="844"/>
    <x v="1764"/>
    <n v="49887"/>
    <x v="4401"/>
    <s v="FY2019"/>
  </r>
  <r>
    <n v="130764"/>
    <s v="Kwarta,Christopher T"/>
    <s v="EMT Firefighter Suppression"/>
    <s v="A64223"/>
    <x v="21"/>
    <d v="2017-03-08T00:00:00"/>
    <d v="2019-06-30T00:00:00"/>
    <n v="844"/>
    <x v="1764"/>
    <n v="49887"/>
    <x v="4402"/>
    <s v="FY2019"/>
  </r>
  <r>
    <n v="130798"/>
    <s v="Lamartina,James M"/>
    <s v="Fire Emergency Veh Dr Supp ALS"/>
    <s v="A64223"/>
    <x v="21"/>
    <d v="2001-01-17T00:00:00"/>
    <d v="2019-06-30T00:00:00"/>
    <n v="6738"/>
    <x v="1718"/>
    <n v="75993"/>
    <x v="4403"/>
    <s v="FY2019"/>
  </r>
  <r>
    <n v="130921"/>
    <s v="Lazzelle,Charles J"/>
    <s v="Fire Lt Suppression"/>
    <s v="A64223"/>
    <x v="21"/>
    <d v="2004-02-25T00:00:00"/>
    <d v="2019-06-30T00:00:00"/>
    <n v="5604"/>
    <x v="1706"/>
    <n v="83775"/>
    <x v="4404"/>
    <s v="FY2019"/>
  </r>
  <r>
    <n v="131017"/>
    <s v="Leone,Jason M"/>
    <s v="Fire Emergency Veh Drvr Supp"/>
    <s v="A64223"/>
    <x v="21"/>
    <d v="2010-11-10T00:00:00"/>
    <d v="2019-06-30T00:00:00"/>
    <n v="3154"/>
    <x v="1695"/>
    <n v="69175"/>
    <x v="4405"/>
    <s v="FY2019"/>
  </r>
  <r>
    <n v="132416"/>
    <s v="Morris,John R"/>
    <s v="Fire Emergency Veh Drvr Supp"/>
    <s v="A64223"/>
    <x v="21"/>
    <d v="2011-01-19T00:00:00"/>
    <d v="2019-06-30T00:00:00"/>
    <n v="3084"/>
    <x v="1760"/>
    <n v="69175"/>
    <x v="4406"/>
    <s v="FY2019"/>
  </r>
  <r>
    <n v="132542"/>
    <s v="Murphy,Ryan T"/>
    <s v="Fire Emergency Veh Dr Supp ALS"/>
    <s v="A64223"/>
    <x v="21"/>
    <d v="2005-01-18T00:00:00"/>
    <d v="2019-06-30T00:00:00"/>
    <n v="5276"/>
    <x v="1740"/>
    <n v="73530"/>
    <x v="4407"/>
    <s v="FY2019"/>
  </r>
  <r>
    <n v="132682"/>
    <s v="Neutzel,Jeffrey C"/>
    <s v="Fire Lt Suppression"/>
    <s v="A64223"/>
    <x v="21"/>
    <d v="1993-03-15T00:00:00"/>
    <d v="2019-06-30T00:00:00"/>
    <n v="9603"/>
    <x v="1709"/>
    <n v="94635"/>
    <x v="4408"/>
    <s v="FY2019"/>
  </r>
  <r>
    <n v="133452"/>
    <s v="Potts,Derrick L"/>
    <s v="Fire Emergency Veh Dr Supp ALS"/>
    <s v="A64223"/>
    <x v="21"/>
    <d v="2002-10-07T00:00:00"/>
    <d v="2019-06-30T00:00:00"/>
    <n v="6110"/>
    <x v="1705"/>
    <n v="75993"/>
    <x v="4409"/>
    <s v="FY2019"/>
  </r>
  <r>
    <n v="133533"/>
    <s v="Prievo,Dustin M"/>
    <s v="EMT Firefighter Suppression"/>
    <s v="A64223"/>
    <x v="21"/>
    <d v="2011-10-19T00:00:00"/>
    <d v="2019-06-30T00:00:00"/>
    <n v="2811"/>
    <x v="87"/>
    <n v="67636"/>
    <x v="4410"/>
    <s v="FY2019"/>
  </r>
  <r>
    <n v="133814"/>
    <s v="Remeikis,Daniel L"/>
    <s v="Fire Emergency Veh Drvr Supp"/>
    <s v="A64223"/>
    <x v="21"/>
    <d v="2007-10-23T00:00:00"/>
    <d v="2019-06-30T00:00:00"/>
    <n v="4268"/>
    <x v="1700"/>
    <n v="71572"/>
    <x v="4411"/>
    <s v="FY2019"/>
  </r>
  <r>
    <n v="134714"/>
    <s v="Shaver Jr,John M"/>
    <s v="Fire Lt Suppression"/>
    <s v="A64223"/>
    <x v="21"/>
    <d v="1996-08-19T00:00:00"/>
    <d v="2019-06-30T00:00:00"/>
    <n v="8350"/>
    <x v="1719"/>
    <n v="89205"/>
    <x v="4412"/>
    <s v="FY2019"/>
  </r>
  <r>
    <n v="135128"/>
    <s v="Smith,Stephen C"/>
    <s v="EMT Firefighter Suppression"/>
    <s v="A64223"/>
    <x v="21"/>
    <d v="2014-10-15T00:00:00"/>
    <d v="2019-06-30T00:00:00"/>
    <n v="1719"/>
    <x v="1748"/>
    <n v="65334"/>
    <x v="4413"/>
    <s v="FY2019"/>
  </r>
  <r>
    <n v="123699"/>
    <s v="Adams,Shonte T"/>
    <s v="Firefighter Paramedic Supp"/>
    <s v="A64225"/>
    <x v="21"/>
    <d v="1999-07-12T00:00:00"/>
    <d v="2019-06-30T00:00:00"/>
    <n v="7293"/>
    <x v="407"/>
    <n v="79165"/>
    <x v="4414"/>
    <s v="FY2019"/>
  </r>
  <r>
    <n v="125772"/>
    <s v="Carter,David M"/>
    <s v="Fire Lt Supp ALS"/>
    <s v="A64225"/>
    <x v="21"/>
    <d v="2004-11-15T00:00:00"/>
    <d v="2019-06-30T00:00:00"/>
    <n v="5340"/>
    <x v="665"/>
    <n v="83038"/>
    <x v="4415"/>
    <s v="FY2019"/>
  </r>
  <r>
    <n v="126602"/>
    <s v="DaCosta,Maurice C"/>
    <s v="Firefighter Paramedic Supp"/>
    <s v="A64225"/>
    <x v="21"/>
    <d v="2002-09-30T00:00:00"/>
    <d v="2019-06-30T00:00:00"/>
    <n v="6117"/>
    <x v="1147"/>
    <n v="74346"/>
    <x v="4416"/>
    <s v="FY2019"/>
  </r>
  <r>
    <n v="127896"/>
    <s v="Frederick,Duronte M"/>
    <s v="Fire Emergency Veh Drvr Supp"/>
    <s v="A64225"/>
    <x v="21"/>
    <d v="2011-03-30T00:00:00"/>
    <d v="2019-06-30T00:00:00"/>
    <n v="3014"/>
    <x v="1676"/>
    <n v="69175"/>
    <x v="4417"/>
    <s v="FY2019"/>
  </r>
  <r>
    <n v="127956"/>
    <s v="Fultz,Gregory S"/>
    <s v="Fire Captain Suppression"/>
    <s v="A64225"/>
    <x v="21"/>
    <d v="1987-10-26T00:00:00"/>
    <d v="2019-06-30T00:00:00"/>
    <n v="11570"/>
    <x v="1722"/>
    <n v="107227"/>
    <x v="4418"/>
    <s v="FY2019"/>
  </r>
  <r>
    <n v="128645"/>
    <s v="Griffith,Brian K"/>
    <s v="Fire Emergency Veh Drvr Supp"/>
    <s v="A64225"/>
    <x v="21"/>
    <d v="2001-12-05T00:00:00"/>
    <d v="2019-06-30T00:00:00"/>
    <n v="6416"/>
    <x v="1797"/>
    <n v="73969"/>
    <x v="4419"/>
    <s v="FY2019"/>
  </r>
  <r>
    <n v="129223"/>
    <s v="Hendrix,Kendall L"/>
    <s v="EMT Firefighter Suppression"/>
    <s v="A64225"/>
    <x v="21"/>
    <d v="2017-03-08T00:00:00"/>
    <d v="2019-06-30T00:00:00"/>
    <n v="844"/>
    <x v="1764"/>
    <n v="49887"/>
    <x v="4420"/>
    <s v="FY2019"/>
  </r>
  <r>
    <n v="130479"/>
    <s v="Karas,Stephen F"/>
    <s v="Fire Emergency Veh Drvr Supp"/>
    <s v="A64225"/>
    <x v="21"/>
    <d v="1993-03-15T00:00:00"/>
    <d v="2019-06-30T00:00:00"/>
    <n v="9603"/>
    <x v="1709"/>
    <n v="83557"/>
    <x v="4421"/>
    <s v="FY2019"/>
  </r>
  <r>
    <n v="130494"/>
    <s v="Kearns II,Larry R"/>
    <s v="Fire Lt Suppression"/>
    <s v="A64225"/>
    <x v="21"/>
    <d v="2002-10-07T00:00:00"/>
    <d v="2019-06-30T00:00:00"/>
    <n v="6110"/>
    <x v="1705"/>
    <n v="83775"/>
    <x v="4422"/>
    <s v="FY2019"/>
  </r>
  <r>
    <n v="130518"/>
    <s v="Kelley,Daniel P"/>
    <s v="EMT Firefighter Suppression"/>
    <s v="A64225"/>
    <x v="21"/>
    <d v="2008-08-18T00:00:00"/>
    <d v="2019-06-30T00:00:00"/>
    <n v="3968"/>
    <x v="1696"/>
    <n v="69980"/>
    <x v="4423"/>
    <s v="FY2019"/>
  </r>
  <r>
    <n v="131407"/>
    <s v="Maher,Kristoffer W"/>
    <s v="Fire Emergency Veh Drvr Supp"/>
    <s v="A64225"/>
    <x v="21"/>
    <d v="1996-09-09T00:00:00"/>
    <d v="2019-06-30T00:00:00"/>
    <n v="8329"/>
    <x v="1820"/>
    <n v="78763"/>
    <x v="4424"/>
    <s v="FY2019"/>
  </r>
  <r>
    <n v="132634"/>
    <s v="Neaves,Percy L"/>
    <s v="EMT Firefighter Suppression"/>
    <s v="A64225"/>
    <x v="21"/>
    <d v="2002-01-07T00:00:00"/>
    <d v="2019-06-30T00:00:00"/>
    <n v="6383"/>
    <x v="709"/>
    <n v="72324"/>
    <x v="4425"/>
    <s v="FY2019"/>
  </r>
  <r>
    <n v="133156"/>
    <s v="Paulus,Stephen G"/>
    <s v="Fire Emergency Veh Drvr Supp"/>
    <s v="A64225"/>
    <x v="21"/>
    <d v="1990-06-25T00:00:00"/>
    <d v="2019-06-30T00:00:00"/>
    <n v="10597"/>
    <x v="675"/>
    <n v="83557"/>
    <x v="4426"/>
    <s v="FY2019"/>
  </r>
  <r>
    <n v="133295"/>
    <s v="Pfoutz,Robert S"/>
    <s v="Firefighter Suppression"/>
    <s v="A64225"/>
    <x v="21"/>
    <d v="1998-11-23T00:00:00"/>
    <d v="2019-06-30T00:00:00"/>
    <n v="7524"/>
    <x v="1716"/>
    <n v="77012"/>
    <x v="4427"/>
    <s v="FY2019"/>
  </r>
  <r>
    <n v="134538"/>
    <s v="Schnell,Michael R"/>
    <s v="EMT Firefighter Suppression"/>
    <s v="A64225"/>
    <x v="21"/>
    <d v="2009-02-23T00:00:00"/>
    <d v="2019-06-30T00:00:00"/>
    <n v="3779"/>
    <x v="1742"/>
    <n v="69980"/>
    <x v="4428"/>
    <s v="FY2019"/>
  </r>
  <r>
    <n v="134732"/>
    <s v="Shedlock,Michael S"/>
    <s v="Fire Emergency Veh Drvr Supp"/>
    <s v="A64225"/>
    <x v="21"/>
    <d v="2011-07-06T00:00:00"/>
    <d v="2019-06-30T00:00:00"/>
    <n v="2916"/>
    <x v="1272"/>
    <n v="69175"/>
    <x v="4429"/>
    <s v="FY2019"/>
  </r>
  <r>
    <n v="135059"/>
    <s v="Smith,Joshua P"/>
    <s v="EMT Firefighter Suppression"/>
    <s v="A64225"/>
    <x v="21"/>
    <d v="2011-10-19T00:00:00"/>
    <d v="2019-06-30T00:00:00"/>
    <n v="2811"/>
    <x v="87"/>
    <n v="67636"/>
    <x v="4430"/>
    <s v="FY2019"/>
  </r>
  <r>
    <n v="135178"/>
    <s v="Snyder,Derrick J"/>
    <s v="Fire Emergency Veh Drvr Supp"/>
    <s v="A64225"/>
    <x v="21"/>
    <d v="1999-07-12T00:00:00"/>
    <d v="2019-06-30T00:00:00"/>
    <n v="7293"/>
    <x v="407"/>
    <n v="78763"/>
    <x v="4431"/>
    <s v="FY2019"/>
  </r>
  <r>
    <n v="135263"/>
    <s v="Spriggs,Andre J"/>
    <s v="EMT Firefighter Suppression"/>
    <s v="A64225"/>
    <x v="21"/>
    <d v="2004-12-13T00:00:00"/>
    <d v="2019-06-30T00:00:00"/>
    <n v="5312"/>
    <x v="1741"/>
    <n v="69980"/>
    <x v="4432"/>
    <s v="FY2019"/>
  </r>
  <r>
    <n v="135323"/>
    <s v="Steele,Joseph D"/>
    <s v="Fire Lt Suppression"/>
    <s v="A64225"/>
    <x v="21"/>
    <d v="1985-04-22T00:00:00"/>
    <d v="2019-06-30T00:00:00"/>
    <n v="12487"/>
    <x v="1730"/>
    <n v="94635"/>
    <x v="4433"/>
    <s v="FY2019"/>
  </r>
  <r>
    <n v="135578"/>
    <s v="Tamburro,David M"/>
    <s v="Firefighter Paramedic Supp"/>
    <s v="A64225"/>
    <x v="21"/>
    <d v="2008-08-18T00:00:00"/>
    <d v="2019-06-30T00:00:00"/>
    <n v="3968"/>
    <x v="1696"/>
    <n v="71937"/>
    <x v="4434"/>
    <s v="FY2019"/>
  </r>
  <r>
    <n v="137274"/>
    <s v="Wright,Matthew W"/>
    <s v="Fire Emergency Veh Drvr Supp"/>
    <s v="A64225"/>
    <x v="21"/>
    <d v="1998-11-23T00:00:00"/>
    <d v="2019-06-30T00:00:00"/>
    <n v="7524"/>
    <x v="1716"/>
    <n v="78763"/>
    <x v="4435"/>
    <s v="FY2019"/>
  </r>
  <r>
    <n v="125041"/>
    <s v="Bridgeman,Keith M"/>
    <s v="Firefighter Paramedic Supp"/>
    <s v="A64226"/>
    <x v="21"/>
    <d v="2005-09-19T00:00:00"/>
    <d v="2019-06-30T00:00:00"/>
    <n v="5032"/>
    <x v="711"/>
    <n v="71937"/>
    <x v="4436"/>
    <s v="FY2019"/>
  </r>
  <r>
    <n v="125264"/>
    <s v="Brown,Kevin M"/>
    <s v="EMT Firefighter Suppression"/>
    <s v="A64226"/>
    <x v="21"/>
    <d v="2014-10-15T00:00:00"/>
    <d v="2019-06-30T00:00:00"/>
    <n v="1719"/>
    <x v="1748"/>
    <n v="65334"/>
    <x v="4437"/>
    <s v="FY2019"/>
  </r>
  <r>
    <n v="125373"/>
    <s v="Bryant,Avon P"/>
    <s v="Fire Lt Suppression"/>
    <s v="A64226"/>
    <x v="21"/>
    <d v="1991-05-13T00:00:00"/>
    <d v="2019-06-30T00:00:00"/>
    <n v="10275"/>
    <x v="1731"/>
    <n v="94635"/>
    <x v="4438"/>
    <s v="FY2019"/>
  </r>
  <r>
    <n v="125901"/>
    <s v="Chaney,Jacob M"/>
    <s v="EMT Firefighter Suppression"/>
    <s v="A64226"/>
    <x v="21"/>
    <d v="2011-10-19T00:00:00"/>
    <d v="2019-06-30T00:00:00"/>
    <n v="2811"/>
    <x v="87"/>
    <n v="67636"/>
    <x v="4439"/>
    <s v="FY2019"/>
  </r>
  <r>
    <n v="126089"/>
    <s v="Cline,Ray E"/>
    <s v="Fire Emergency Veh Drvr Supp"/>
    <s v="A64226"/>
    <x v="21"/>
    <d v="2000-05-08T00:00:00"/>
    <d v="2019-06-30T00:00:00"/>
    <n v="6992"/>
    <x v="1714"/>
    <n v="73969"/>
    <x v="4440"/>
    <s v="FY2019"/>
  </r>
  <r>
    <n v="126113"/>
    <s v="Cobo,Stephen A"/>
    <s v="Fire Lt Suppression"/>
    <s v="A64226"/>
    <x v="21"/>
    <d v="1987-07-20T00:00:00"/>
    <d v="2019-06-30T00:00:00"/>
    <n v="11668"/>
    <x v="619"/>
    <n v="94635"/>
    <x v="4441"/>
    <s v="FY2019"/>
  </r>
  <r>
    <n v="126590"/>
    <s v="Cushing,Scott S"/>
    <s v="EMT Firefighter Suppression"/>
    <s v="A64226"/>
    <x v="21"/>
    <d v="2016-10-19T00:00:00"/>
    <d v="2019-06-30T00:00:00"/>
    <n v="984"/>
    <x v="1766"/>
    <n v="49887"/>
    <x v="4442"/>
    <s v="FY2019"/>
  </r>
  <r>
    <n v="127139"/>
    <s v="Dranbauer,Mark R"/>
    <s v="Fire Lt Suppression"/>
    <s v="A64226"/>
    <x v="21"/>
    <d v="2002-01-07T00:00:00"/>
    <d v="2019-06-30T00:00:00"/>
    <n v="6383"/>
    <x v="709"/>
    <n v="83775"/>
    <x v="4443"/>
    <s v="FY2019"/>
  </r>
  <r>
    <n v="127878"/>
    <s v="Franz,Kurt M"/>
    <s v="Fire Emergency Veh Drvr Supp"/>
    <s v="A64226"/>
    <x v="21"/>
    <d v="2002-06-05T00:00:00"/>
    <d v="2019-06-30T00:00:00"/>
    <n v="6234"/>
    <x v="1816"/>
    <n v="73969"/>
    <x v="4444"/>
    <s v="FY2019"/>
  </r>
  <r>
    <n v="128311"/>
    <s v="Golodolinski,Adrian"/>
    <s v="EMT Firefighter Suppression"/>
    <s v="A64226"/>
    <x v="21"/>
    <d v="2011-10-19T00:00:00"/>
    <d v="2019-06-30T00:00:00"/>
    <n v="2811"/>
    <x v="87"/>
    <n v="67636"/>
    <x v="4445"/>
    <s v="FY2019"/>
  </r>
  <r>
    <n v="130000"/>
    <s v="Johns,Brandon A"/>
    <s v="EMT Firefighter Suppression"/>
    <s v="A64226"/>
    <x v="21"/>
    <d v="2014-05-21T00:00:00"/>
    <d v="2019-06-30T00:00:00"/>
    <n v="1866"/>
    <x v="365"/>
    <n v="41905"/>
    <x v="4446"/>
    <s v="FY2019"/>
  </r>
  <r>
    <n v="131346"/>
    <s v="Macatee,Joseph E"/>
    <s v="Fire Emergency Veh Drvr Supp"/>
    <s v="A64226"/>
    <x v="21"/>
    <d v="1990-03-26T00:00:00"/>
    <d v="2019-06-30T00:00:00"/>
    <n v="10688"/>
    <x v="1721"/>
    <n v="83557"/>
    <x v="4447"/>
    <s v="FY2019"/>
  </r>
  <r>
    <n v="132728"/>
    <s v="Nickerson,Michael L"/>
    <s v="EMT Firefighter Suppression"/>
    <s v="A64226"/>
    <x v="21"/>
    <d v="1996-08-26T00:00:00"/>
    <d v="2019-06-30T00:00:00"/>
    <n v="8343"/>
    <x v="1794"/>
    <n v="77012"/>
    <x v="4448"/>
    <s v="FY2019"/>
  </r>
  <r>
    <n v="132773"/>
    <s v="Nordvik,Shane O"/>
    <s v="EMT Firefighter Suppression"/>
    <s v="A64226"/>
    <x v="21"/>
    <d v="2016-10-19T00:00:00"/>
    <d v="2019-06-30T00:00:00"/>
    <n v="984"/>
    <x v="1766"/>
    <n v="49887"/>
    <x v="4449"/>
    <s v="FY2019"/>
  </r>
  <r>
    <n v="134380"/>
    <s v="Samios Uy,Eric B"/>
    <s v="Fire Captain Suppression"/>
    <s v="A64226"/>
    <x v="21"/>
    <d v="1991-05-13T00:00:00"/>
    <d v="2019-06-30T00:00:00"/>
    <n v="10275"/>
    <x v="1731"/>
    <n v="107227"/>
    <x v="4450"/>
    <s v="FY2019"/>
  </r>
  <r>
    <n v="134911"/>
    <s v="Sinnott,Timothy P"/>
    <s v="Firefighter Paramedic Supp"/>
    <s v="A64226"/>
    <x v="21"/>
    <d v="2005-01-18T00:00:00"/>
    <d v="2019-06-30T00:00:00"/>
    <n v="5276"/>
    <x v="1740"/>
    <n v="71937"/>
    <x v="4451"/>
    <s v="FY2019"/>
  </r>
  <r>
    <n v="135354"/>
    <s v="Stevens,Jason"/>
    <s v="Firefighter Paramedic Supp"/>
    <s v="A64226"/>
    <x v="21"/>
    <d v="2006-11-13T00:00:00"/>
    <d v="2019-06-30T00:00:00"/>
    <n v="4612"/>
    <x v="1720"/>
    <n v="71937"/>
    <x v="4452"/>
    <s v="FY2019"/>
  </r>
  <r>
    <n v="135514"/>
    <s v="Swab,Andrew B"/>
    <s v="Fire Emergency Veh Drvr Supp"/>
    <s v="A64226"/>
    <x v="21"/>
    <d v="2011-07-06T00:00:00"/>
    <d v="2019-06-30T00:00:00"/>
    <n v="2916"/>
    <x v="1272"/>
    <n v="69175"/>
    <x v="4453"/>
    <s v="FY2019"/>
  </r>
  <r>
    <n v="135724"/>
    <s v="Theodoropoulos,Timothy D"/>
    <s v="EMT Firefighter Suppression"/>
    <s v="A64226"/>
    <x v="21"/>
    <d v="2011-10-19T00:00:00"/>
    <d v="2019-06-30T00:00:00"/>
    <n v="2811"/>
    <x v="87"/>
    <n v="67636"/>
    <x v="4454"/>
    <s v="FY2019"/>
  </r>
  <r>
    <n v="135836"/>
    <s v="Thompson,Emmanuel I"/>
    <s v="EMT Firefighter Suppression"/>
    <s v="A64226"/>
    <x v="21"/>
    <d v="2018-08-22T00:00:00"/>
    <d v="2019-06-30T00:00:00"/>
    <n v="312"/>
    <x v="1701"/>
    <n v="41905"/>
    <x v="3657"/>
    <s v="FY2019"/>
  </r>
  <r>
    <n v="124452"/>
    <s v="Beil,Mark E"/>
    <s v="Fire Emergency Veh Drvr Supp"/>
    <s v="A64227"/>
    <x v="21"/>
    <d v="2011-10-19T00:00:00"/>
    <d v="2019-06-30T00:00:00"/>
    <n v="2811"/>
    <x v="87"/>
    <n v="69175"/>
    <x v="4455"/>
    <s v="FY2019"/>
  </r>
  <r>
    <n v="126044"/>
    <s v="Clark,Michael T"/>
    <s v="Firefighter Suppression"/>
    <s v="A64227"/>
    <x v="21"/>
    <d v="1974-11-11T00:00:00"/>
    <d v="2019-06-30T00:00:00"/>
    <n v="16302"/>
    <x v="1756"/>
    <n v="81700"/>
    <x v="4456"/>
    <s v="FY2019"/>
  </r>
  <r>
    <n v="127054"/>
    <s v="Donahue,Shawn R"/>
    <s v="EMT Firefighter Suppression"/>
    <s v="A64227"/>
    <x v="21"/>
    <d v="2017-12-27T00:00:00"/>
    <d v="2019-06-30T00:00:00"/>
    <n v="550"/>
    <x v="1702"/>
    <n v="49887"/>
    <x v="4457"/>
    <s v="FY2019"/>
  </r>
  <r>
    <n v="128420"/>
    <s v="Grannas,Lance C"/>
    <s v="Fire Emergency Veh Drvr Supp"/>
    <s v="A64227"/>
    <x v="21"/>
    <d v="2008-08-18T00:00:00"/>
    <d v="2019-06-30T00:00:00"/>
    <n v="3968"/>
    <x v="1696"/>
    <n v="71572"/>
    <x v="4458"/>
    <s v="FY2019"/>
  </r>
  <r>
    <n v="128876"/>
    <s v="Harbeson,Justin K"/>
    <s v="Fire Emergency Veh Drvr Supp"/>
    <s v="A64227"/>
    <x v="21"/>
    <d v="2014-10-15T00:00:00"/>
    <d v="2019-06-30T00:00:00"/>
    <n v="1719"/>
    <x v="1748"/>
    <n v="66821"/>
    <x v="4459"/>
    <s v="FY2019"/>
  </r>
  <r>
    <n v="129690"/>
    <s v="Hurley,Patrick J"/>
    <s v="Fire Lt Suppression"/>
    <s v="A64227"/>
    <x v="21"/>
    <d v="2011-10-19T00:00:00"/>
    <d v="2019-06-30T00:00:00"/>
    <n v="2811"/>
    <x v="87"/>
    <n v="78345"/>
    <x v="4460"/>
    <s v="FY2019"/>
  </r>
  <r>
    <n v="129866"/>
    <s v="Jacobs,Kenneth W"/>
    <s v="Firefighter Suppression"/>
    <s v="A64227"/>
    <x v="21"/>
    <d v="1994-02-22T00:00:00"/>
    <d v="2019-06-30T00:00:00"/>
    <n v="9259"/>
    <x v="1717"/>
    <n v="81700"/>
    <x v="4461"/>
    <s v="FY2019"/>
  </r>
  <r>
    <n v="129957"/>
    <s v="Jenkins,Steven G"/>
    <s v="Fire Lt Suppression"/>
    <s v="A64227"/>
    <x v="21"/>
    <d v="1984-04-02T00:00:00"/>
    <d v="2019-06-30T00:00:00"/>
    <n v="12872"/>
    <x v="1773"/>
    <n v="94635"/>
    <x v="4462"/>
    <s v="FY2019"/>
  </r>
  <r>
    <n v="130213"/>
    <s v="Johnson,Tre'von D"/>
    <s v="EMT Firefighter Suppression"/>
    <s v="A64227"/>
    <x v="21"/>
    <d v="2009-02-23T00:00:00"/>
    <d v="2019-06-30T00:00:00"/>
    <n v="3779"/>
    <x v="1742"/>
    <n v="67636"/>
    <x v="4463"/>
    <s v="FY2019"/>
  </r>
  <r>
    <n v="131335"/>
    <s v="Lyons,Michael P"/>
    <s v="EMT Firefighter Suppression"/>
    <s v="A64227"/>
    <x v="21"/>
    <d v="2010-11-10T00:00:00"/>
    <d v="2019-06-30T00:00:00"/>
    <n v="3154"/>
    <x v="1695"/>
    <n v="67636"/>
    <x v="4464"/>
    <s v="FY2019"/>
  </r>
  <r>
    <n v="131646"/>
    <s v="Matz,Christopher L"/>
    <s v="Fire Emergency Veh Drvr Supp"/>
    <s v="A64227"/>
    <x v="21"/>
    <d v="2011-03-30T00:00:00"/>
    <d v="2019-06-30T00:00:00"/>
    <n v="3014"/>
    <x v="1676"/>
    <n v="69175"/>
    <x v="4465"/>
    <s v="FY2019"/>
  </r>
  <r>
    <n v="133286"/>
    <s v="Pettis,Dennis A"/>
    <s v="Fire Emergency Veh Dr Supp ALS"/>
    <s v="A64227"/>
    <x v="21"/>
    <d v="2001-05-29T00:00:00"/>
    <d v="2019-06-30T00:00:00"/>
    <n v="6606"/>
    <x v="792"/>
    <n v="75993"/>
    <x v="4466"/>
    <s v="FY2019"/>
  </r>
  <r>
    <n v="133943"/>
    <s v="Riles Jr,Drayton T"/>
    <s v="EMT Firefighter Suppression"/>
    <s v="A64227"/>
    <x v="21"/>
    <d v="2011-10-19T00:00:00"/>
    <d v="2019-06-30T00:00:00"/>
    <n v="2811"/>
    <x v="87"/>
    <n v="67636"/>
    <x v="4467"/>
    <s v="FY2019"/>
  </r>
  <r>
    <n v="134238"/>
    <s v="Ross,Eric L"/>
    <s v="EMT Firefighter Suppression"/>
    <s v="A64227"/>
    <x v="21"/>
    <d v="2017-07-12T00:00:00"/>
    <d v="2019-06-30T00:00:00"/>
    <n v="718"/>
    <x v="1767"/>
    <n v="49887"/>
    <x v="4468"/>
    <s v="FY2019"/>
  </r>
  <r>
    <n v="134305"/>
    <s v="Runkles,Ian M"/>
    <s v="Fire Emergency Veh Drvr Supp"/>
    <s v="A64227"/>
    <x v="21"/>
    <d v="2007-10-23T00:00:00"/>
    <d v="2019-06-30T00:00:00"/>
    <n v="4268"/>
    <x v="1700"/>
    <n v="71572"/>
    <x v="4469"/>
    <s v="FY2019"/>
  </r>
  <r>
    <n v="134565"/>
    <s v="Scott Jr,James E"/>
    <s v="EMT Firefighter Suppression"/>
    <s v="A64227"/>
    <x v="21"/>
    <d v="2001-10-04T00:00:00"/>
    <d v="2019-06-30T00:00:00"/>
    <n v="6478"/>
    <x v="1594"/>
    <n v="72324"/>
    <x v="4470"/>
    <s v="FY2019"/>
  </r>
  <r>
    <n v="134752"/>
    <s v="Sheridan Sr,Quincy L"/>
    <s v="Fire Emergency Veh Drvr Supp"/>
    <s v="A64227"/>
    <x v="21"/>
    <d v="2000-05-08T00:00:00"/>
    <d v="2019-06-30T00:00:00"/>
    <n v="6992"/>
    <x v="1714"/>
    <n v="73969"/>
    <x v="4471"/>
    <s v="FY2019"/>
  </r>
  <r>
    <n v="135004"/>
    <s v="Smith,Cephus"/>
    <s v="Firefighter Paramedic Supp"/>
    <s v="A64227"/>
    <x v="21"/>
    <d v="2004-11-15T00:00:00"/>
    <d v="2019-06-30T00:00:00"/>
    <n v="5340"/>
    <x v="665"/>
    <n v="71937"/>
    <x v="4472"/>
    <s v="FY2019"/>
  </r>
  <r>
    <n v="135438"/>
    <s v="Street,Aaron C"/>
    <s v="Fire Emergency Veh Drvr Supp"/>
    <s v="A64227"/>
    <x v="21"/>
    <d v="2009-02-23T00:00:00"/>
    <d v="2019-06-30T00:00:00"/>
    <n v="3779"/>
    <x v="1742"/>
    <n v="71572"/>
    <x v="4473"/>
    <s v="FY2019"/>
  </r>
  <r>
    <n v="135570"/>
    <s v="Talley Jr,Larry M"/>
    <s v="Fire Captain Suppression ALS"/>
    <s v="A64227"/>
    <x v="21"/>
    <d v="2006-03-20T00:00:00"/>
    <d v="2019-06-30T00:00:00"/>
    <n v="4850"/>
    <x v="1688"/>
    <n v="93823"/>
    <x v="4474"/>
    <s v="FY2019"/>
  </r>
  <r>
    <n v="124078"/>
    <s v="Atkinson,DeAntre L"/>
    <s v="EMT Firefighter Suppression"/>
    <s v="A64229"/>
    <x v="21"/>
    <d v="2015-09-23T00:00:00"/>
    <d v="2019-06-30T00:00:00"/>
    <n v="1376"/>
    <x v="1739"/>
    <n v="65334"/>
    <x v="4475"/>
    <s v="FY2019"/>
  </r>
  <r>
    <n v="124323"/>
    <s v="Barrow,Ryan P"/>
    <s v="Firefighter Paramedic Supp"/>
    <s v="A64229"/>
    <x v="21"/>
    <d v="2003-01-15T00:00:00"/>
    <d v="2019-06-30T00:00:00"/>
    <n v="6010"/>
    <x v="1710"/>
    <n v="74346"/>
    <x v="4476"/>
    <s v="FY2019"/>
  </r>
  <r>
    <n v="124812"/>
    <s v="Booker,Jamaal D"/>
    <s v="Fire Emergency Veh Dr Supp ALS"/>
    <s v="A64229"/>
    <x v="21"/>
    <d v="2006-03-20T00:00:00"/>
    <d v="2019-06-30T00:00:00"/>
    <n v="4850"/>
    <x v="1688"/>
    <n v="73530"/>
    <x v="4477"/>
    <s v="FY2019"/>
  </r>
  <r>
    <n v="125419"/>
    <s v="Bunch,Chon M"/>
    <s v="Firefighter Paramedic Supp"/>
    <s v="A64229"/>
    <x v="21"/>
    <d v="2004-12-13T00:00:00"/>
    <d v="2019-06-30T00:00:00"/>
    <n v="5312"/>
    <x v="1741"/>
    <n v="71937"/>
    <x v="4478"/>
    <s v="FY2019"/>
  </r>
  <r>
    <n v="126655"/>
    <s v="Dashiell,Adrika E"/>
    <s v="EMT Firefighter Suppression"/>
    <s v="A64229"/>
    <x v="21"/>
    <d v="2004-11-15T00:00:00"/>
    <d v="2019-06-30T00:00:00"/>
    <n v="5340"/>
    <x v="665"/>
    <n v="69980"/>
    <x v="4479"/>
    <s v="FY2019"/>
  </r>
  <r>
    <n v="128603"/>
    <s v="Gregory,John A"/>
    <s v="Fire Captain Suppression"/>
    <s v="A64229"/>
    <x v="21"/>
    <d v="1997-03-31T00:00:00"/>
    <d v="2019-06-30T00:00:00"/>
    <n v="8126"/>
    <x v="1738"/>
    <n v="101075"/>
    <x v="4480"/>
    <s v="FY2019"/>
  </r>
  <r>
    <n v="128741"/>
    <s v="Hahn,David W"/>
    <s v="EMT Firefighter Suppression"/>
    <s v="A64229"/>
    <x v="21"/>
    <d v="2011-03-30T00:00:00"/>
    <d v="2019-06-30T00:00:00"/>
    <n v="3014"/>
    <x v="1676"/>
    <n v="67636"/>
    <x v="4481"/>
    <s v="FY2019"/>
  </r>
  <r>
    <n v="129621"/>
    <s v="Hudson,Christopher J"/>
    <s v="Fire Emergency Veh Drvr Supp"/>
    <s v="A64229"/>
    <x v="21"/>
    <d v="2011-07-06T00:00:00"/>
    <d v="2019-06-30T00:00:00"/>
    <n v="2916"/>
    <x v="1272"/>
    <n v="69175"/>
    <x v="4482"/>
    <s v="FY2019"/>
  </r>
  <r>
    <n v="129962"/>
    <s v="Jennings,Craig H"/>
    <s v="Fire Emergency Veh Dr Supp ALS"/>
    <s v="A64229"/>
    <x v="21"/>
    <d v="2001-01-22T00:00:00"/>
    <d v="2019-06-30T00:00:00"/>
    <n v="6733"/>
    <x v="558"/>
    <n v="75993"/>
    <x v="4483"/>
    <s v="FY2019"/>
  </r>
  <r>
    <n v="131350"/>
    <s v="MacFarlane,Daniel E"/>
    <s v="Fire Lt Suppression"/>
    <s v="A64229"/>
    <x v="21"/>
    <d v="1988-02-08T00:00:00"/>
    <d v="2019-06-30T00:00:00"/>
    <n v="11465"/>
    <x v="846"/>
    <n v="94635"/>
    <x v="4484"/>
    <s v="FY2019"/>
  </r>
  <r>
    <n v="131387"/>
    <s v="Maddox,DeVaughn C"/>
    <s v="Fire Lt Suppression"/>
    <s v="A64229"/>
    <x v="21"/>
    <d v="2007-12-12T00:00:00"/>
    <d v="2019-06-30T00:00:00"/>
    <n v="4218"/>
    <x v="1703"/>
    <n v="81060"/>
    <x v="4485"/>
    <s v="FY2019"/>
  </r>
  <r>
    <n v="131413"/>
    <s v="Main,James M"/>
    <s v="Fire Lt Supp ALS"/>
    <s v="A64229"/>
    <x v="21"/>
    <d v="2004-12-13T00:00:00"/>
    <d v="2019-06-30T00:00:00"/>
    <n v="5312"/>
    <x v="1741"/>
    <n v="83038"/>
    <x v="4486"/>
    <s v="FY2019"/>
  </r>
  <r>
    <n v="131492"/>
    <s v="Marcellino,August F"/>
    <s v="Firefighter Paramedic Supp"/>
    <s v="A64229"/>
    <x v="21"/>
    <d v="1999-07-12T00:00:00"/>
    <d v="2019-06-30T00:00:00"/>
    <n v="7293"/>
    <x v="407"/>
    <n v="79165"/>
    <x v="4487"/>
    <s v="FY2019"/>
  </r>
  <r>
    <n v="131666"/>
    <s v="Mayfield,Patrick A"/>
    <s v="EMT Firefighter Suppression"/>
    <s v="A64229"/>
    <x v="21"/>
    <d v="2008-08-18T00:00:00"/>
    <d v="2019-06-30T00:00:00"/>
    <n v="3968"/>
    <x v="1696"/>
    <n v="69980"/>
    <x v="4488"/>
    <s v="FY2019"/>
  </r>
  <r>
    <n v="132477"/>
    <s v="Mudra,Charles"/>
    <s v="Fire Emergency Veh Drvr Supp"/>
    <s v="A64229"/>
    <x v="21"/>
    <d v="2008-08-18T00:00:00"/>
    <d v="2019-06-30T00:00:00"/>
    <n v="3968"/>
    <x v="1696"/>
    <n v="71572"/>
    <x v="4489"/>
    <s v="FY2019"/>
  </r>
  <r>
    <n v="132550"/>
    <s v="Murray,Bradley M"/>
    <s v="Fire Emergency Veh Drvr Supp"/>
    <s v="A64229"/>
    <x v="21"/>
    <d v="2004-02-25T00:00:00"/>
    <d v="2019-06-30T00:00:00"/>
    <n v="5604"/>
    <x v="1706"/>
    <n v="73969"/>
    <x v="4490"/>
    <s v="FY2019"/>
  </r>
  <r>
    <n v="132819"/>
    <s v="Nye,Kyle M"/>
    <s v="EMT Firefighter Suppression"/>
    <s v="A64229"/>
    <x v="21"/>
    <d v="2017-03-08T00:00:00"/>
    <d v="2019-06-30T00:00:00"/>
    <n v="844"/>
    <x v="1764"/>
    <n v="49887"/>
    <x v="4491"/>
    <s v="FY2019"/>
  </r>
  <r>
    <n v="134409"/>
    <s v="Sanders,Geoff J"/>
    <s v="Fire Emergency Veh Drvr Supp"/>
    <s v="A64229"/>
    <x v="21"/>
    <d v="1998-11-23T00:00:00"/>
    <d v="2019-06-30T00:00:00"/>
    <n v="7524"/>
    <x v="1716"/>
    <n v="78763"/>
    <x v="4492"/>
    <s v="FY2019"/>
  </r>
  <r>
    <n v="136797"/>
    <s v="Wildberger,Christopher W"/>
    <s v="Fire Emergency Veh Drvr Supp"/>
    <s v="A64229"/>
    <x v="21"/>
    <d v="2009-02-23T00:00:00"/>
    <d v="2019-06-30T00:00:00"/>
    <n v="3779"/>
    <x v="1742"/>
    <n v="71572"/>
    <x v="4493"/>
    <s v="FY2019"/>
  </r>
  <r>
    <n v="137105"/>
    <s v="Wilt,Joseph B"/>
    <s v="Fire Emergency Veh Drvr Supp"/>
    <s v="A64229"/>
    <x v="21"/>
    <d v="2011-03-30T00:00:00"/>
    <d v="2019-06-30T00:00:00"/>
    <n v="3014"/>
    <x v="1676"/>
    <n v="69175"/>
    <x v="4494"/>
    <s v="FY2019"/>
  </r>
  <r>
    <n v="124608"/>
    <s v="Biddison,Daniel S"/>
    <s v="Fire Emergency Veh Drvr Supp"/>
    <s v="A64230"/>
    <x v="21"/>
    <d v="2004-11-15T00:00:00"/>
    <d v="2019-06-30T00:00:00"/>
    <n v="5340"/>
    <x v="665"/>
    <n v="71572"/>
    <x v="4495"/>
    <s v="FY2019"/>
  </r>
  <r>
    <n v="125290"/>
    <s v="Brown,Michael R"/>
    <s v="Fire Lt Suppression"/>
    <s v="A64230"/>
    <x v="21"/>
    <d v="1994-02-22T00:00:00"/>
    <d v="2019-06-30T00:00:00"/>
    <n v="9259"/>
    <x v="1717"/>
    <n v="94635"/>
    <x v="4496"/>
    <s v="FY2019"/>
  </r>
  <r>
    <n v="125584"/>
    <s v="Cabell,Brennan T"/>
    <s v="Fire Lt Supp ALS"/>
    <s v="A64230"/>
    <x v="21"/>
    <d v="1999-09-15T00:00:00"/>
    <d v="2019-06-30T00:00:00"/>
    <n v="7228"/>
    <x v="1801"/>
    <n v="85819"/>
    <x v="4497"/>
    <s v="FY2019"/>
  </r>
  <r>
    <n v="125866"/>
    <s v="Ceiri,Thomas P"/>
    <s v="EMT Firefighter Suppression"/>
    <s v="A64230"/>
    <x v="21"/>
    <d v="2009-02-23T00:00:00"/>
    <d v="2019-06-30T00:00:00"/>
    <n v="3779"/>
    <x v="1742"/>
    <n v="69980"/>
    <x v="4498"/>
    <s v="FY2019"/>
  </r>
  <r>
    <n v="126093"/>
    <s v="Cloman II,Douglas E"/>
    <s v="Fire Emergency Veh Drvr Supp"/>
    <s v="A64230"/>
    <x v="21"/>
    <d v="2007-10-23T00:00:00"/>
    <d v="2019-06-30T00:00:00"/>
    <n v="4268"/>
    <x v="1700"/>
    <n v="71572"/>
    <x v="4499"/>
    <s v="FY2019"/>
  </r>
  <r>
    <n v="126601"/>
    <s v="DAchille,Gary V"/>
    <s v="EMT Firefighter Suppression"/>
    <s v="A64230"/>
    <x v="21"/>
    <d v="2017-03-08T00:00:00"/>
    <d v="2019-06-30T00:00:00"/>
    <n v="844"/>
    <x v="1764"/>
    <n v="49887"/>
    <x v="4500"/>
    <s v="FY2019"/>
  </r>
  <r>
    <n v="127340"/>
    <s v="Ehrgood,John P"/>
    <s v="Fire Emergency Veh Drvr Supp"/>
    <s v="A64230"/>
    <x v="21"/>
    <d v="2011-07-06T00:00:00"/>
    <d v="2019-06-30T00:00:00"/>
    <n v="2916"/>
    <x v="1272"/>
    <n v="69175"/>
    <x v="4501"/>
    <s v="FY2019"/>
  </r>
  <r>
    <n v="128611"/>
    <s v="Grice,Joshua M"/>
    <s v="Fire Lt Suppression"/>
    <s v="A64230"/>
    <x v="21"/>
    <d v="2010-11-10T00:00:00"/>
    <d v="2019-06-30T00:00:00"/>
    <n v="3154"/>
    <x v="1695"/>
    <n v="78345"/>
    <x v="4502"/>
    <s v="FY2019"/>
  </r>
  <r>
    <n v="129493"/>
    <s v="Homan,Scott M"/>
    <s v="Fire Emergency Veh Drvr Supp"/>
    <s v="A64230"/>
    <x v="21"/>
    <d v="2008-08-18T00:00:00"/>
    <d v="2019-06-30T00:00:00"/>
    <n v="3968"/>
    <x v="1696"/>
    <n v="71572"/>
    <x v="4503"/>
    <s v="FY2019"/>
  </r>
  <r>
    <n v="129630"/>
    <s v="Huff Jr,Robert E"/>
    <s v="EMT Firefighter Suppression"/>
    <s v="A64230"/>
    <x v="21"/>
    <d v="2003-08-13T00:00:00"/>
    <d v="2019-06-30T00:00:00"/>
    <n v="5800"/>
    <x v="1707"/>
    <n v="72324"/>
    <x v="4504"/>
    <s v="FY2019"/>
  </r>
  <r>
    <n v="129762"/>
    <s v="Jacks Jr,Grady"/>
    <s v="EMT Firefighter Suppression"/>
    <s v="A64230"/>
    <x v="21"/>
    <d v="1998-05-04T00:00:00"/>
    <d v="2019-06-30T00:00:00"/>
    <n v="7727"/>
    <x v="1763"/>
    <n v="77012"/>
    <x v="4505"/>
    <s v="FY2019"/>
  </r>
  <r>
    <n v="129884"/>
    <s v="Jamboretz,Brian E"/>
    <s v="EMT Firefighter Suppression"/>
    <s v="A64230"/>
    <x v="21"/>
    <d v="2017-07-12T00:00:00"/>
    <d v="2019-06-30T00:00:00"/>
    <n v="718"/>
    <x v="1767"/>
    <n v="49887"/>
    <x v="4506"/>
    <s v="FY2019"/>
  </r>
  <r>
    <n v="130245"/>
    <s v="Jones III,Eugene A"/>
    <s v="Fire Lt Suppression"/>
    <s v="A64230"/>
    <x v="21"/>
    <d v="1994-02-22T00:00:00"/>
    <d v="2019-06-30T00:00:00"/>
    <n v="9259"/>
    <x v="1717"/>
    <n v="94635"/>
    <x v="4507"/>
    <s v="FY2019"/>
  </r>
  <r>
    <n v="131658"/>
    <s v="May,Kenneth W"/>
    <s v="Fire Emergency Veh Drvr Supp"/>
    <s v="A64230"/>
    <x v="21"/>
    <d v="1993-08-30T00:00:00"/>
    <d v="2019-06-30T00:00:00"/>
    <n v="9435"/>
    <x v="1328"/>
    <n v="83557"/>
    <x v="4508"/>
    <s v="FY2019"/>
  </r>
  <r>
    <n v="132742"/>
    <s v="Nisevic,Damjan T"/>
    <s v="EMT Firefighter Suppression"/>
    <s v="A64230"/>
    <x v="21"/>
    <d v="2017-03-08T00:00:00"/>
    <d v="2019-06-30T00:00:00"/>
    <n v="844"/>
    <x v="1764"/>
    <n v="49887"/>
    <x v="4509"/>
    <s v="FY2019"/>
  </r>
  <r>
    <n v="132798"/>
    <s v="Nowowiejski,Wayne D"/>
    <s v="Fire Captain Suppression"/>
    <s v="A64230"/>
    <x v="21"/>
    <d v="1973-12-03T00:00:00"/>
    <d v="2019-06-30T00:00:00"/>
    <n v="16645"/>
    <x v="1704"/>
    <n v="107227"/>
    <x v="4510"/>
    <s v="FY2019"/>
  </r>
  <r>
    <n v="133547"/>
    <s v="Prugar,Paul A"/>
    <s v="Fire Emergency Veh Drvr Supp"/>
    <s v="A64230"/>
    <x v="21"/>
    <d v="1990-09-17T00:00:00"/>
    <d v="2019-06-30T00:00:00"/>
    <n v="10513"/>
    <x v="977"/>
    <n v="83557"/>
    <x v="4511"/>
    <s v="FY2019"/>
  </r>
  <r>
    <n v="134387"/>
    <s v="Sampson,Jon K"/>
    <s v="EMT Firefighter Suppression"/>
    <s v="A64230"/>
    <x v="21"/>
    <d v="1999-02-16T00:00:00"/>
    <d v="2019-06-30T00:00:00"/>
    <n v="7439"/>
    <x v="1712"/>
    <n v="77012"/>
    <x v="4512"/>
    <s v="FY2019"/>
  </r>
  <r>
    <n v="134631"/>
    <s v="Scroggins,Mark D"/>
    <s v="Firefighter Paramedic Supp"/>
    <s v="A64230"/>
    <x v="21"/>
    <d v="2006-11-13T00:00:00"/>
    <d v="2019-06-30T00:00:00"/>
    <n v="4612"/>
    <x v="1720"/>
    <n v="71937"/>
    <x v="4513"/>
    <s v="FY2019"/>
  </r>
  <r>
    <n v="134692"/>
    <s v="Shaheedpeace,Ameer M"/>
    <s v="Firefighter Paramedic Supp"/>
    <s v="A64230"/>
    <x v="21"/>
    <d v="2002-10-07T00:00:00"/>
    <d v="2019-06-30T00:00:00"/>
    <n v="6110"/>
    <x v="1705"/>
    <n v="74346"/>
    <x v="4514"/>
    <s v="FY2019"/>
  </r>
  <r>
    <n v="135863"/>
    <s v="Thompson,Zachary B"/>
    <s v="Fire Emergency Veh Drvr Supp"/>
    <s v="A64230"/>
    <x v="21"/>
    <d v="2011-03-30T00:00:00"/>
    <d v="2019-06-30T00:00:00"/>
    <n v="3014"/>
    <x v="1676"/>
    <n v="69175"/>
    <x v="4515"/>
    <s v="FY2019"/>
  </r>
  <r>
    <n v="135977"/>
    <s v="Tosh,Jeffery A"/>
    <s v="Firefighter Suppression"/>
    <s v="A64230"/>
    <x v="21"/>
    <d v="1981-10-05T00:00:00"/>
    <d v="2019-06-30T00:00:00"/>
    <n v="13782"/>
    <x v="1735"/>
    <n v="81700"/>
    <x v="4516"/>
    <s v="FY2019"/>
  </r>
  <r>
    <n v="136145"/>
    <s v="Urquhart,Darren T"/>
    <s v="EMT Firefighter Suppression"/>
    <s v="A64230"/>
    <x v="21"/>
    <d v="2017-03-08T00:00:00"/>
    <d v="2019-06-30T00:00:00"/>
    <n v="844"/>
    <x v="1764"/>
    <n v="49887"/>
    <x v="4517"/>
    <s v="FY2019"/>
  </r>
  <r>
    <n v="136393"/>
    <s v="Walters,Cory M"/>
    <s v="Fire Emergency Veh Drvr Supp"/>
    <s v="A64230"/>
    <x v="21"/>
    <d v="2007-10-23T00:00:00"/>
    <d v="2019-06-30T00:00:00"/>
    <n v="4268"/>
    <x v="1700"/>
    <n v="71572"/>
    <x v="4518"/>
    <s v="FY2019"/>
  </r>
  <r>
    <n v="123769"/>
    <s v="Aldenhoff,Eric S"/>
    <s v="Firefighter Paramedic Supp"/>
    <s v="A64301"/>
    <x v="21"/>
    <d v="2001-01-17T00:00:00"/>
    <d v="2019-06-30T00:00:00"/>
    <n v="6738"/>
    <x v="1718"/>
    <n v="74346"/>
    <x v="4519"/>
    <s v="FY2019"/>
  </r>
  <r>
    <n v="124458"/>
    <s v="Belgio,Jeffrey L"/>
    <s v="EMT Firefighter Suppression"/>
    <s v="A64301"/>
    <x v="21"/>
    <d v="2011-07-06T00:00:00"/>
    <d v="2019-06-30T00:00:00"/>
    <n v="2916"/>
    <x v="1272"/>
    <n v="67636"/>
    <x v="4520"/>
    <s v="FY2019"/>
  </r>
  <r>
    <n v="124614"/>
    <s v="Biermann,Timothy J"/>
    <s v="Fire Lt Suppression"/>
    <s v="A64301"/>
    <x v="21"/>
    <d v="1990-03-26T00:00:00"/>
    <d v="2019-06-30T00:00:00"/>
    <n v="10688"/>
    <x v="1721"/>
    <n v="94635"/>
    <x v="4521"/>
    <s v="FY2019"/>
  </r>
  <r>
    <n v="124725"/>
    <s v="Blosser,William M"/>
    <s v="Firefighter Paramedic Supp"/>
    <s v="A64301"/>
    <x v="21"/>
    <d v="2007-10-23T00:00:00"/>
    <d v="2019-06-30T00:00:00"/>
    <n v="4268"/>
    <x v="1700"/>
    <n v="71937"/>
    <x v="4522"/>
    <s v="FY2019"/>
  </r>
  <r>
    <n v="125346"/>
    <s v="Brozoskie,Timothy W"/>
    <s v="Fire Emergency Veh Dr Supp ALS"/>
    <s v="A64301"/>
    <x v="21"/>
    <d v="2005-09-19T00:00:00"/>
    <d v="2019-06-30T00:00:00"/>
    <n v="5032"/>
    <x v="711"/>
    <n v="73530"/>
    <x v="4523"/>
    <s v="FY2019"/>
  </r>
  <r>
    <n v="125464"/>
    <s v="Burkhart,Steven M"/>
    <s v="Fire Lt Suppression"/>
    <s v="A64301"/>
    <x v="21"/>
    <d v="2010-11-10T00:00:00"/>
    <d v="2019-06-30T00:00:00"/>
    <n v="3154"/>
    <x v="1695"/>
    <n v="78345"/>
    <x v="4524"/>
    <s v="FY2019"/>
  </r>
  <r>
    <n v="125559"/>
    <s v="Buttner,William J"/>
    <s v="EMT Firefighter Suppression"/>
    <s v="A64301"/>
    <x v="21"/>
    <d v="2018-08-22T00:00:00"/>
    <d v="2019-06-30T00:00:00"/>
    <n v="312"/>
    <x v="1701"/>
    <n v="41905"/>
    <x v="4525"/>
    <s v="FY2019"/>
  </r>
  <r>
    <n v="126201"/>
    <s v="Collins,Donald V"/>
    <s v="Firefighter Paramedic Supp"/>
    <s v="A64301"/>
    <x v="21"/>
    <d v="2006-11-13T00:00:00"/>
    <d v="2019-06-30T00:00:00"/>
    <n v="4612"/>
    <x v="1720"/>
    <n v="71937"/>
    <x v="4526"/>
    <s v="FY2019"/>
  </r>
  <r>
    <n v="126424"/>
    <s v="Cowles,Chad R"/>
    <s v="Fire Emergency Veh Dr Supp ALS"/>
    <s v="A64301"/>
    <x v="21"/>
    <d v="2004-11-15T00:00:00"/>
    <d v="2019-06-30T00:00:00"/>
    <n v="5340"/>
    <x v="665"/>
    <n v="73530"/>
    <x v="4527"/>
    <s v="FY2019"/>
  </r>
  <r>
    <n v="129052"/>
    <s v="Hartsock,William"/>
    <s v="Firefighter Suppression"/>
    <s v="A64301"/>
    <x v="21"/>
    <d v="1980-07-23T00:00:00"/>
    <d v="2019-06-30T00:00:00"/>
    <n v="14221"/>
    <x v="1821"/>
    <n v="81700"/>
    <x v="4528"/>
    <s v="FY2019"/>
  </r>
  <r>
    <n v="129702"/>
    <s v="Hutchinson,Brian E"/>
    <s v="EMT Firefighter Suppression"/>
    <s v="A64301"/>
    <x v="21"/>
    <d v="2015-06-03T00:00:00"/>
    <d v="2019-06-30T00:00:00"/>
    <n v="1488"/>
    <x v="1744"/>
    <n v="65334"/>
    <x v="4529"/>
    <s v="FY2019"/>
  </r>
  <r>
    <n v="130398"/>
    <s v="Jones,William C"/>
    <s v="Firefighter Paramedic Supp"/>
    <s v="A64301"/>
    <x v="21"/>
    <d v="2000-05-08T00:00:00"/>
    <d v="2019-06-30T00:00:00"/>
    <n v="6992"/>
    <x v="1714"/>
    <n v="74346"/>
    <x v="4530"/>
    <s v="FY2019"/>
  </r>
  <r>
    <n v="130812"/>
    <s v="Lancellotti Jr,Harry J"/>
    <s v="Fire Captain Suppression ALS"/>
    <s v="A64301"/>
    <x v="21"/>
    <d v="1997-10-29T00:00:00"/>
    <d v="2019-06-30T00:00:00"/>
    <n v="7914"/>
    <x v="1822"/>
    <n v="103250"/>
    <x v="4531"/>
    <s v="FY2019"/>
  </r>
  <r>
    <n v="131397"/>
    <s v="MaGee,Evan C"/>
    <s v="EMT Firefighter Suppression"/>
    <s v="A64301"/>
    <x v="21"/>
    <d v="2008-08-18T00:00:00"/>
    <d v="2019-06-30T00:00:00"/>
    <n v="3968"/>
    <x v="1696"/>
    <n v="69980"/>
    <x v="4532"/>
    <s v="FY2019"/>
  </r>
  <r>
    <n v="132232"/>
    <s v="Mitcheltree Jr,John R"/>
    <s v="Fire Emergency Veh Drvr Supp"/>
    <s v="A64301"/>
    <x v="21"/>
    <d v="1993-03-15T00:00:00"/>
    <d v="2019-06-30T00:00:00"/>
    <n v="9603"/>
    <x v="1709"/>
    <n v="83557"/>
    <x v="4533"/>
    <s v="FY2019"/>
  </r>
  <r>
    <n v="132475"/>
    <s v="Mrgan,Stefan L"/>
    <s v="EMT Firefighter Suppression"/>
    <s v="A64301"/>
    <x v="21"/>
    <d v="2017-07-13T00:00:00"/>
    <d v="2019-06-30T00:00:00"/>
    <n v="717"/>
    <x v="1823"/>
    <n v="49887"/>
    <x v="4534"/>
    <s v="FY2019"/>
  </r>
  <r>
    <n v="132657"/>
    <s v="Nelson,Gregory W"/>
    <s v="Fire Emergency Veh Drvr Supp"/>
    <s v="A64301"/>
    <x v="21"/>
    <d v="2007-10-23T00:00:00"/>
    <d v="2019-06-30T00:00:00"/>
    <n v="4268"/>
    <x v="1700"/>
    <n v="71572"/>
    <x v="4535"/>
    <s v="FY2019"/>
  </r>
  <r>
    <n v="134873"/>
    <s v="Simpkins Jr,Brian G"/>
    <s v="Firefighter Paramedic Supp"/>
    <s v="A64301"/>
    <x v="21"/>
    <d v="2002-01-07T00:00:00"/>
    <d v="2019-06-30T00:00:00"/>
    <n v="6383"/>
    <x v="709"/>
    <n v="74346"/>
    <x v="4536"/>
    <s v="FY2019"/>
  </r>
  <r>
    <n v="134970"/>
    <s v="Smith Jr,Gerard F"/>
    <s v="EMT Firefighter Suppression"/>
    <s v="A64301"/>
    <x v="21"/>
    <d v="2004-02-25T00:00:00"/>
    <d v="2019-06-30T00:00:00"/>
    <n v="5604"/>
    <x v="1706"/>
    <n v="72324"/>
    <x v="4537"/>
    <s v="FY2019"/>
  </r>
  <r>
    <n v="135174"/>
    <s v="Snow,Charles T"/>
    <s v="EMT Firefighter Suppression"/>
    <s v="A64301"/>
    <x v="21"/>
    <d v="2009-02-23T00:00:00"/>
    <d v="2019-06-30T00:00:00"/>
    <n v="3779"/>
    <x v="1742"/>
    <n v="69980"/>
    <x v="4538"/>
    <s v="FY2019"/>
  </r>
  <r>
    <n v="136234"/>
    <s v="Vernon,Andrew M"/>
    <s v="EMT Firefighter Suppression"/>
    <s v="A64301"/>
    <x v="21"/>
    <d v="2007-10-23T00:00:00"/>
    <d v="2019-06-30T00:00:00"/>
    <n v="4268"/>
    <x v="1700"/>
    <n v="69980"/>
    <x v="4539"/>
    <s v="FY2019"/>
  </r>
  <r>
    <n v="136383"/>
    <s v="Walsh,Jeffrey A"/>
    <s v="Fire Lt Supp ALS"/>
    <s v="A64301"/>
    <x v="21"/>
    <d v="2001-01-17T00:00:00"/>
    <d v="2019-06-30T00:00:00"/>
    <n v="6738"/>
    <x v="1718"/>
    <n v="85819"/>
    <x v="4540"/>
    <s v="FY2019"/>
  </r>
  <r>
    <n v="136419"/>
    <s v="Ward,Ryan H"/>
    <s v="EMT Firefighter Suppression"/>
    <s v="A64301"/>
    <x v="21"/>
    <d v="2011-03-30T00:00:00"/>
    <d v="2019-06-30T00:00:00"/>
    <n v="3014"/>
    <x v="1676"/>
    <n v="67636"/>
    <x v="4541"/>
    <s v="FY2019"/>
  </r>
  <r>
    <n v="124334"/>
    <s v="Bartock,Raymond A"/>
    <s v="Battalion Fire Chief EMS EMT-P"/>
    <s v="A64460"/>
    <x v="21"/>
    <d v="2001-03-28T00:00:00"/>
    <d v="2019-06-30T00:00:00"/>
    <n v="6668"/>
    <x v="1824"/>
    <n v="107504"/>
    <x v="4542"/>
    <s v="FY2019"/>
  </r>
  <r>
    <n v="124497"/>
    <s v="Benitez,Daniel"/>
    <s v="Paramedic EMT-P"/>
    <s v="A64460"/>
    <x v="21"/>
    <d v="2001-03-28T00:00:00"/>
    <d v="2019-06-30T00:00:00"/>
    <n v="6668"/>
    <x v="1824"/>
    <n v="78265"/>
    <x v="4543"/>
    <s v="FY2019"/>
  </r>
  <r>
    <n v="125190"/>
    <s v="Brown,Antonio L"/>
    <s v="Operations Officer III"/>
    <s v="A64460"/>
    <x v="21"/>
    <d v="2008-06-21T00:00:00"/>
    <d v="2019-06-30T00:00:00"/>
    <n v="4026"/>
    <x v="435"/>
    <n v="85000"/>
    <x v="4544"/>
    <s v="FY2019"/>
  </r>
  <r>
    <n v="125914"/>
    <s v="Chapman,Vera"/>
    <s v="Paramedic EMT-P"/>
    <s v="A64460"/>
    <x v="21"/>
    <d v="1995-12-11T00:00:00"/>
    <d v="2019-06-30T00:00:00"/>
    <n v="8602"/>
    <x v="1070"/>
    <n v="83338"/>
    <x v="4545"/>
    <s v="FY2019"/>
  </r>
  <r>
    <n v="126531"/>
    <s v="Cullen,Timothy J"/>
    <s v="Fire Captain EMS EMT-P"/>
    <s v="A64460"/>
    <x v="21"/>
    <d v="2003-06-18T00:00:00"/>
    <d v="2019-06-30T00:00:00"/>
    <n v="5856"/>
    <x v="1723"/>
    <n v="94303"/>
    <x v="4546"/>
    <s v="FY2019"/>
  </r>
  <r>
    <n v="127657"/>
    <s v="Fifer,Matthew R"/>
    <s v="Fire Lt EMS EMT-P"/>
    <s v="A64460"/>
    <x v="21"/>
    <d v="2003-01-15T00:00:00"/>
    <d v="2019-06-30T00:00:00"/>
    <n v="6010"/>
    <x v="1710"/>
    <n v="84177"/>
    <x v="4547"/>
    <s v="FY2019"/>
  </r>
  <r>
    <n v="128738"/>
    <s v="Hagley,Anita M"/>
    <s v="Fire Captain EMS EMT-P"/>
    <s v="A64460"/>
    <x v="21"/>
    <d v="1995-07-07T00:00:00"/>
    <d v="2019-06-30T00:00:00"/>
    <n v="8759"/>
    <x v="1825"/>
    <n v="100415"/>
    <x v="4548"/>
    <s v="FY2019"/>
  </r>
  <r>
    <n v="128922"/>
    <s v="Harp,Theresa"/>
    <s v="Battalion Fire Chief EMS EMT-P"/>
    <s v="A64460"/>
    <x v="21"/>
    <d v="1991-05-20T00:00:00"/>
    <d v="2019-06-30T00:00:00"/>
    <n v="10268"/>
    <x v="1791"/>
    <n v="121440"/>
    <x v="4549"/>
    <s v="FY2019"/>
  </r>
  <r>
    <n v="129506"/>
    <s v="Hook,Kevin S"/>
    <s v="Fire Captain EMS EMT-P"/>
    <s v="A64460"/>
    <x v="21"/>
    <d v="2001-03-28T00:00:00"/>
    <d v="2019-06-30T00:00:00"/>
    <n v="6668"/>
    <x v="1824"/>
    <n v="94303"/>
    <x v="4550"/>
    <s v="FY2019"/>
  </r>
  <r>
    <n v="130109"/>
    <s v="Johnson,Jalonda R"/>
    <s v="Battalion Fire Chief EMS EMT-P"/>
    <s v="A64460"/>
    <x v="21"/>
    <d v="1999-07-12T00:00:00"/>
    <d v="2019-06-30T00:00:00"/>
    <n v="7293"/>
    <x v="407"/>
    <n v="114472"/>
    <x v="4551"/>
    <s v="FY2019"/>
  </r>
  <r>
    <n v="131133"/>
    <s v="Lisbon,Nakishia S"/>
    <s v="Paramedic EMT-P"/>
    <s v="A64460"/>
    <x v="21"/>
    <d v="2006-11-28T00:00:00"/>
    <d v="2019-06-30T00:00:00"/>
    <n v="4597"/>
    <x v="1826"/>
    <n v="75729"/>
    <x v="4552"/>
    <s v="FY2019"/>
  </r>
  <r>
    <n v="131296"/>
    <s v="Lull,Colleen"/>
    <s v="Fire Lt EMS EMT-P"/>
    <s v="A64460"/>
    <x v="21"/>
    <d v="2006-03-20T00:00:00"/>
    <d v="2019-06-30T00:00:00"/>
    <n v="4850"/>
    <x v="1688"/>
    <n v="81449"/>
    <x v="4553"/>
    <s v="FY2019"/>
  </r>
  <r>
    <n v="131647"/>
    <s v="Matz,James U"/>
    <s v="Battalion Fire Chief EMS EMT-P"/>
    <s v="A64460"/>
    <x v="21"/>
    <d v="1996-12-16T00:00:00"/>
    <d v="2019-06-30T00:00:00"/>
    <n v="8231"/>
    <x v="1827"/>
    <n v="114472"/>
    <x v="4554"/>
    <s v="FY2019"/>
  </r>
  <r>
    <n v="131712"/>
    <s v="McCarren,William L"/>
    <s v="Battalion Fire Chief EMS EMT-P"/>
    <s v="A64460"/>
    <x v="21"/>
    <d v="1988-01-18T00:00:00"/>
    <d v="2019-06-30T00:00:00"/>
    <n v="11486"/>
    <x v="1733"/>
    <n v="121440"/>
    <x v="4555"/>
    <s v="FY2019"/>
  </r>
  <r>
    <n v="133094"/>
    <s v="Parrott,Scott B"/>
    <s v="Fire Captain EMS EMT-P"/>
    <s v="A64460"/>
    <x v="21"/>
    <d v="1995-03-22T00:00:00"/>
    <d v="2019-06-30T00:00:00"/>
    <n v="8866"/>
    <x v="1790"/>
    <n v="100415"/>
    <x v="4556"/>
    <s v="FY2019"/>
  </r>
  <r>
    <n v="133519"/>
    <s v="Price,Michael C"/>
    <s v="Paramedic EMT-P"/>
    <s v="A64460"/>
    <x v="21"/>
    <d v="2005-10-17T00:00:00"/>
    <d v="2019-06-30T00:00:00"/>
    <n v="5004"/>
    <x v="447"/>
    <n v="75729"/>
    <x v="4557"/>
    <s v="FY2019"/>
  </r>
  <r>
    <n v="134487"/>
    <s v="Sawyer,Anissa M"/>
    <s v="Fire Captain EMS EMT-P"/>
    <s v="A64460"/>
    <x v="21"/>
    <d v="2001-12-05T00:00:00"/>
    <d v="2019-06-30T00:00:00"/>
    <n v="6416"/>
    <x v="1797"/>
    <n v="94303"/>
    <x v="4558"/>
    <s v="FY2019"/>
  </r>
  <r>
    <n v="134773"/>
    <s v="Shiloh,Laura A"/>
    <s v="Battalion Fire Chief EMS EMT-P"/>
    <s v="A64460"/>
    <x v="21"/>
    <d v="1983-01-31T00:00:00"/>
    <d v="2019-06-30T00:00:00"/>
    <n v="13299"/>
    <x v="1828"/>
    <n v="121440"/>
    <x v="4559"/>
    <s v="FY2019"/>
  </r>
  <r>
    <n v="134985"/>
    <s v="Smith,Andrea M"/>
    <s v="Contract Srvc Specialist II"/>
    <s v="A64460"/>
    <x v="21"/>
    <d v="2018-08-29T00:00:00"/>
    <d v="2019-06-30T00:00:00"/>
    <n v="305"/>
    <x v="1829"/>
    <n v="21008"/>
    <x v="4560"/>
    <s v="FY2019"/>
  </r>
  <r>
    <n v="135534"/>
    <s v="Swindle,Keith D"/>
    <s v="Contract Srvc Specialist II"/>
    <s v="A64460"/>
    <x v="21"/>
    <d v="2017-01-17T00:00:00"/>
    <d v="2019-06-30T00:00:00"/>
    <n v="894"/>
    <x v="590"/>
    <n v="63773"/>
    <x v="4561"/>
    <s v="FY2019"/>
  </r>
  <r>
    <n v="136283"/>
    <s v="Waajid,Abdul R"/>
    <s v="Fire Lt EMS EMT-P"/>
    <s v="A64460"/>
    <x v="21"/>
    <d v="1990-06-18T00:00:00"/>
    <d v="2019-06-30T00:00:00"/>
    <n v="10604"/>
    <x v="1747"/>
    <n v="95089"/>
    <x v="4562"/>
    <s v="FY2019"/>
  </r>
  <r>
    <n v="136590"/>
    <s v="Weems,Deidre A"/>
    <s v="Fire Captain EMS EMT-P"/>
    <s v="A64460"/>
    <x v="21"/>
    <d v="1996-12-16T00:00:00"/>
    <d v="2019-06-30T00:00:00"/>
    <n v="8231"/>
    <x v="1827"/>
    <n v="100415"/>
    <x v="4563"/>
    <s v="FY2019"/>
  </r>
  <r>
    <n v="123723"/>
    <s v="Adkins,Mary A"/>
    <s v="Emergency Medical Technician"/>
    <s v="A64461"/>
    <x v="21"/>
    <d v="2018-09-19T00:00:00"/>
    <d v="2019-06-30T00:00:00"/>
    <n v="284"/>
    <x v="1830"/>
    <n v="34298"/>
    <x v="4564"/>
    <s v="FY2019"/>
  </r>
  <r>
    <n v="123943"/>
    <s v="Anderson,Jason D"/>
    <s v="Paramedic CRT"/>
    <s v="A64461"/>
    <x v="21"/>
    <d v="2005-09-19T00:00:00"/>
    <d v="2019-06-30T00:00:00"/>
    <n v="5032"/>
    <x v="711"/>
    <n v="72622"/>
    <x v="4565"/>
    <s v="FY2019"/>
  </r>
  <r>
    <n v="124085"/>
    <s v="Atwell,Meaghan C"/>
    <s v="Emergency Medical Technician"/>
    <s v="A64461"/>
    <x v="21"/>
    <d v="2015-09-23T00:00:00"/>
    <d v="2019-06-30T00:00:00"/>
    <n v="1376"/>
    <x v="1739"/>
    <n v="49046"/>
    <x v="4566"/>
    <s v="FY2019"/>
  </r>
  <r>
    <n v="124573"/>
    <s v="Best,Colleen R"/>
    <s v="Paramedic EMT-P"/>
    <s v="A64461"/>
    <x v="21"/>
    <d v="2018-03-21T00:00:00"/>
    <d v="2019-06-30T00:00:00"/>
    <n v="466"/>
    <x v="1831"/>
    <n v="47749"/>
    <x v="4567"/>
    <s v="FY2019"/>
  </r>
  <r>
    <n v="124843"/>
    <s v="Bory,Jason P"/>
    <s v="Paramedic CRT"/>
    <s v="A64461"/>
    <x v="21"/>
    <d v="2004-12-13T00:00:00"/>
    <d v="2019-06-30T00:00:00"/>
    <n v="5312"/>
    <x v="1741"/>
    <n v="72622"/>
    <x v="4568"/>
    <s v="FY2019"/>
  </r>
  <r>
    <n v="125525"/>
    <s v="Butler,Ashley N"/>
    <s v="Emergency Medical Technician"/>
    <s v="A64461"/>
    <x v="21"/>
    <d v="2016-05-18T00:00:00"/>
    <d v="2019-06-30T00:00:00"/>
    <n v="1138"/>
    <x v="1765"/>
    <n v="49046"/>
    <x v="4569"/>
    <s v="FY2019"/>
  </r>
  <r>
    <n v="125580"/>
    <s v="Byrd-Thompson,Towanda N"/>
    <s v="Paramedic CRT"/>
    <s v="A64461"/>
    <x v="21"/>
    <d v="2004-11-15T00:00:00"/>
    <d v="2019-06-30T00:00:00"/>
    <n v="5340"/>
    <x v="665"/>
    <n v="72622"/>
    <x v="4570"/>
    <s v="FY2019"/>
  </r>
  <r>
    <n v="125964"/>
    <s v="Chich,Robert A"/>
    <s v="Paramedic CRT"/>
    <s v="A64461"/>
    <x v="21"/>
    <d v="2004-12-13T00:00:00"/>
    <d v="2019-06-30T00:00:00"/>
    <n v="5312"/>
    <x v="1741"/>
    <n v="72622"/>
    <x v="4571"/>
    <s v="FY2019"/>
  </r>
  <r>
    <n v="126263"/>
    <s v="Conner,Lauren C"/>
    <s v="Paramedic EMT-P"/>
    <s v="A64461"/>
    <x v="21"/>
    <d v="2015-06-03T00:00:00"/>
    <d v="2019-06-30T00:00:00"/>
    <n v="1488"/>
    <x v="1744"/>
    <n v="70698"/>
    <x v="4572"/>
    <s v="FY2019"/>
  </r>
  <r>
    <n v="126278"/>
    <s v="Conway,Harry T"/>
    <s v="Fire Lt EMS EMT-P"/>
    <s v="A64461"/>
    <x v="21"/>
    <d v="2001-03-28T00:00:00"/>
    <d v="2019-06-30T00:00:00"/>
    <n v="6668"/>
    <x v="1824"/>
    <n v="84177"/>
    <x v="4573"/>
    <s v="FY2019"/>
  </r>
  <r>
    <n v="126674"/>
    <s v="Davidson,Billie J"/>
    <s v="Paramedic CRT"/>
    <s v="A64461"/>
    <x v="21"/>
    <d v="1999-02-16T00:00:00"/>
    <d v="2019-06-30T00:00:00"/>
    <n v="7439"/>
    <x v="1712"/>
    <n v="79919"/>
    <x v="4574"/>
    <s v="FY2019"/>
  </r>
  <r>
    <n v="127160"/>
    <s v="Duany,Michael A"/>
    <s v="Paramedic CRT"/>
    <s v="A64461"/>
    <x v="21"/>
    <d v="2001-03-28T00:00:00"/>
    <d v="2019-06-30T00:00:00"/>
    <n v="6668"/>
    <x v="1824"/>
    <n v="75054"/>
    <x v="4575"/>
    <s v="FY2019"/>
  </r>
  <r>
    <n v="127209"/>
    <s v="Dunphy,Michele F"/>
    <s v="Paramedic EMT-P"/>
    <s v="A64461"/>
    <x v="21"/>
    <d v="2003-07-16T00:00:00"/>
    <d v="2019-06-30T00:00:00"/>
    <n v="5828"/>
    <x v="1832"/>
    <n v="78265"/>
    <x v="4576"/>
    <s v="FY2019"/>
  </r>
  <r>
    <n v="127251"/>
    <s v="Dziwulski,Donald M"/>
    <s v="Fire Captain EMS EMT-P"/>
    <s v="A64461"/>
    <x v="21"/>
    <d v="1998-05-04T00:00:00"/>
    <d v="2019-06-30T00:00:00"/>
    <n v="7727"/>
    <x v="1763"/>
    <n v="100415"/>
    <x v="4577"/>
    <s v="FY2019"/>
  </r>
  <r>
    <n v="129033"/>
    <s v="Harrod Jr,Kenneth W"/>
    <s v="Emergency Medical Technician"/>
    <s v="A64461"/>
    <x v="21"/>
    <m/>
    <d v="2019-06-30T00:00:00"/>
    <n v="43646"/>
    <x v="1814"/>
    <n v="37728"/>
    <x v="4578"/>
    <s v="FY2019"/>
  </r>
  <r>
    <n v="129429"/>
    <s v="Holbrook,Julie C"/>
    <s v="Paramedic EMT-P"/>
    <s v="A64461"/>
    <x v="21"/>
    <d v="2014-08-20T00:00:00"/>
    <d v="2019-06-30T00:00:00"/>
    <n v="1775"/>
    <x v="1782"/>
    <n v="73193"/>
    <x v="4579"/>
    <s v="FY2019"/>
  </r>
  <r>
    <n v="130010"/>
    <s v="Johnson Jr,Clarence M"/>
    <s v="Paramedic CRT"/>
    <s v="A64461"/>
    <x v="21"/>
    <d v="2006-11-13T00:00:00"/>
    <d v="2019-06-30T00:00:00"/>
    <n v="4612"/>
    <x v="1720"/>
    <n v="72622"/>
    <x v="4580"/>
    <s v="FY2019"/>
  </r>
  <r>
    <n v="130059"/>
    <s v="Johnson,Christopher K"/>
    <s v="Paramedic CRT"/>
    <s v="A64461"/>
    <x v="21"/>
    <d v="2005-10-17T00:00:00"/>
    <d v="2019-06-30T00:00:00"/>
    <n v="5004"/>
    <x v="447"/>
    <n v="72622"/>
    <x v="4581"/>
    <s v="FY2019"/>
  </r>
  <r>
    <n v="130504"/>
    <s v="Keene,Shawn L"/>
    <s v="Fire Lt EMS EMT-P"/>
    <s v="A64461"/>
    <x v="21"/>
    <d v="2001-01-17T00:00:00"/>
    <d v="2019-06-30T00:00:00"/>
    <n v="6738"/>
    <x v="1718"/>
    <n v="84177"/>
    <x v="4582"/>
    <s v="FY2019"/>
  </r>
  <r>
    <n v="130505"/>
    <s v="Kehne,Stephen M"/>
    <s v="Paramedic EMT-P"/>
    <s v="A64461"/>
    <x v="21"/>
    <d v="2001-01-17T00:00:00"/>
    <d v="2019-06-30T00:00:00"/>
    <n v="6738"/>
    <x v="1718"/>
    <n v="78265"/>
    <x v="4583"/>
    <s v="FY2019"/>
  </r>
  <r>
    <n v="130549"/>
    <s v="Kennedy,Amanda J"/>
    <s v="Paramedic CRT"/>
    <s v="A64461"/>
    <x v="21"/>
    <d v="2006-03-20T00:00:00"/>
    <d v="2019-06-30T00:00:00"/>
    <n v="4850"/>
    <x v="1688"/>
    <n v="72622"/>
    <x v="4584"/>
    <s v="FY2019"/>
  </r>
  <r>
    <n v="130685"/>
    <s v="Knopp,Jakob A"/>
    <s v="Paramedic EMT-P"/>
    <s v="A64461"/>
    <x v="21"/>
    <d v="2016-10-19T00:00:00"/>
    <d v="2019-06-30T00:00:00"/>
    <n v="984"/>
    <x v="1766"/>
    <n v="54344"/>
    <x v="4585"/>
    <s v="FY2019"/>
  </r>
  <r>
    <n v="130887"/>
    <s v="LaValley,Theresa M"/>
    <s v="Emergency Medical Technician"/>
    <s v="A64461"/>
    <x v="21"/>
    <d v="2015-09-23T00:00:00"/>
    <d v="2019-06-30T00:00:00"/>
    <n v="1376"/>
    <x v="1739"/>
    <n v="49046"/>
    <x v="4586"/>
    <s v="FY2019"/>
  </r>
  <r>
    <n v="131229"/>
    <s v="Lopez,Jennie"/>
    <s v="Paramedic CRT"/>
    <s v="A64461"/>
    <x v="21"/>
    <d v="2006-11-13T00:00:00"/>
    <d v="2019-06-30T00:00:00"/>
    <n v="4612"/>
    <x v="1720"/>
    <n v="72622"/>
    <x v="4587"/>
    <s v="FY2019"/>
  </r>
  <r>
    <n v="131293"/>
    <s v="Lukiewski,Kara A"/>
    <s v="Paramedic CRT"/>
    <s v="A64461"/>
    <x v="21"/>
    <d v="2003-01-15T00:00:00"/>
    <d v="2019-06-30T00:00:00"/>
    <n v="6010"/>
    <x v="1710"/>
    <n v="75054"/>
    <x v="4588"/>
    <s v="FY2019"/>
  </r>
  <r>
    <n v="132559"/>
    <s v="Murray,Maria P"/>
    <s v="Paramedic EMT-P"/>
    <s v="A64461"/>
    <x v="21"/>
    <d v="2005-09-19T00:00:00"/>
    <d v="2019-06-30T00:00:00"/>
    <n v="5032"/>
    <x v="711"/>
    <n v="75729"/>
    <x v="4589"/>
    <s v="FY2019"/>
  </r>
  <r>
    <n v="132574"/>
    <s v="Myers,Aimee E"/>
    <s v="Paramedic EMT-P"/>
    <s v="A64461"/>
    <x v="21"/>
    <d v="2015-09-23T00:00:00"/>
    <d v="2019-06-30T00:00:00"/>
    <n v="1376"/>
    <x v="1739"/>
    <n v="70698"/>
    <x v="4590"/>
    <s v="FY2019"/>
  </r>
  <r>
    <n v="132850"/>
    <s v="Ogunyoyin,Foluke I"/>
    <s v="Paramedic CRT"/>
    <s v="A64461"/>
    <x v="21"/>
    <d v="2005-09-19T00:00:00"/>
    <d v="2019-06-30T00:00:00"/>
    <n v="5032"/>
    <x v="711"/>
    <n v="72622"/>
    <x v="4591"/>
    <s v="FY2019"/>
  </r>
  <r>
    <n v="133040"/>
    <s v="Parker,Alesha D"/>
    <s v="Emergency Medical Technician"/>
    <s v="A64461"/>
    <x v="21"/>
    <d v="2017-07-12T00:00:00"/>
    <d v="2019-06-30T00:00:00"/>
    <n v="718"/>
    <x v="1767"/>
    <n v="37728"/>
    <x v="4592"/>
    <s v="FY2019"/>
  </r>
  <r>
    <n v="133251"/>
    <s v="Perry,Marcia A"/>
    <s v="Paramedic CRT"/>
    <s v="A64461"/>
    <x v="21"/>
    <d v="1999-07-12T00:00:00"/>
    <d v="2019-06-30T00:00:00"/>
    <n v="7293"/>
    <x v="407"/>
    <n v="79919"/>
    <x v="4593"/>
    <s v="FY2019"/>
  </r>
  <r>
    <n v="133332"/>
    <s v="Pickett,Stephen A"/>
    <s v="Emergency Medical Technician"/>
    <s v="A64461"/>
    <x v="21"/>
    <d v="2015-06-03T00:00:00"/>
    <d v="2019-06-30T00:00:00"/>
    <n v="1488"/>
    <x v="1744"/>
    <n v="49046"/>
    <x v="4594"/>
    <s v="FY2019"/>
  </r>
  <r>
    <n v="133551"/>
    <s v="Ptak,Alexis C"/>
    <s v="Paramedic EMT-P"/>
    <s v="A64461"/>
    <x v="21"/>
    <d v="2007-10-23T00:00:00"/>
    <d v="2019-06-30T00:00:00"/>
    <n v="4268"/>
    <x v="1700"/>
    <n v="75729"/>
    <x v="4595"/>
    <s v="FY2019"/>
  </r>
  <r>
    <n v="133615"/>
    <s v="Quinn,Timothy S"/>
    <s v="Paramedic EMT-P"/>
    <s v="A64461"/>
    <x v="21"/>
    <d v="2016-10-19T00:00:00"/>
    <d v="2019-06-30T00:00:00"/>
    <n v="984"/>
    <x v="1766"/>
    <n v="54344"/>
    <x v="4596"/>
    <s v="FY2019"/>
  </r>
  <r>
    <n v="133945"/>
    <s v="Riley Jr,Robert J"/>
    <s v="Fire Lt EMS EMT-P"/>
    <s v="A64461"/>
    <x v="21"/>
    <d v="2001-01-17T00:00:00"/>
    <d v="2019-06-30T00:00:00"/>
    <n v="6738"/>
    <x v="1718"/>
    <n v="84177"/>
    <x v="4597"/>
    <s v="FY2019"/>
  </r>
  <r>
    <n v="134197"/>
    <s v="Rondholz,Christopher W"/>
    <s v="Paramedic EMT-P"/>
    <s v="A64461"/>
    <x v="21"/>
    <d v="2006-11-13T00:00:00"/>
    <d v="2019-06-30T00:00:00"/>
    <n v="4612"/>
    <x v="1720"/>
    <n v="75729"/>
    <x v="4598"/>
    <s v="FY2019"/>
  </r>
  <r>
    <n v="134584"/>
    <s v="Scott,Dominique D"/>
    <s v="Paramedic CRT"/>
    <s v="A64461"/>
    <x v="21"/>
    <d v="2006-03-20T00:00:00"/>
    <d v="2019-06-30T00:00:00"/>
    <n v="4850"/>
    <x v="1688"/>
    <n v="72622"/>
    <x v="4599"/>
    <s v="FY2019"/>
  </r>
  <r>
    <n v="134667"/>
    <s v="Session Jr,Reginald L"/>
    <s v="Paramedic CRT"/>
    <s v="A64461"/>
    <x v="21"/>
    <d v="2005-09-19T00:00:00"/>
    <d v="2019-06-30T00:00:00"/>
    <n v="5032"/>
    <x v="711"/>
    <n v="72622"/>
    <x v="4600"/>
    <s v="FY2019"/>
  </r>
  <r>
    <n v="134689"/>
    <s v="Shaffer,Marybeth"/>
    <s v="Paramedic CRT"/>
    <s v="A64461"/>
    <x v="21"/>
    <d v="2007-12-12T00:00:00"/>
    <d v="2019-06-30T00:00:00"/>
    <n v="4218"/>
    <x v="1703"/>
    <n v="72622"/>
    <x v="4601"/>
    <s v="FY2019"/>
  </r>
  <r>
    <n v="134960"/>
    <s v="Smart III,Lawrence F"/>
    <s v="Emergency Medical Technician"/>
    <s v="A64461"/>
    <x v="21"/>
    <d v="2015-06-03T00:00:00"/>
    <d v="2019-06-30T00:00:00"/>
    <n v="1488"/>
    <x v="1744"/>
    <n v="49046"/>
    <x v="4602"/>
    <s v="FY2019"/>
  </r>
  <r>
    <n v="135194"/>
    <s v="Sorenson,Christine A"/>
    <s v="Paramedic EMT-P"/>
    <s v="A64461"/>
    <x v="21"/>
    <d v="1996-10-28T00:00:00"/>
    <d v="2019-06-30T00:00:00"/>
    <n v="8280"/>
    <x v="1833"/>
    <n v="83338"/>
    <x v="4603"/>
    <s v="FY2019"/>
  </r>
  <r>
    <n v="135765"/>
    <s v="Thomas,Jessica L"/>
    <s v="Paramedic CRT"/>
    <s v="A64461"/>
    <x v="21"/>
    <d v="2005-09-19T00:00:00"/>
    <d v="2019-06-30T00:00:00"/>
    <n v="5032"/>
    <x v="711"/>
    <n v="72622"/>
    <x v="4604"/>
    <s v="FY2019"/>
  </r>
  <r>
    <n v="135900"/>
    <s v="Tilley,Sedonia R"/>
    <s v="Paramedic CRT"/>
    <s v="A64461"/>
    <x v="21"/>
    <d v="2001-02-05T00:00:00"/>
    <d v="2019-06-30T00:00:00"/>
    <n v="6719"/>
    <x v="840"/>
    <n v="75054"/>
    <x v="4605"/>
    <s v="FY2019"/>
  </r>
  <r>
    <n v="135973"/>
    <s v="Torres,Prudence D"/>
    <s v="Paramedic EMT-P"/>
    <s v="A64461"/>
    <x v="21"/>
    <d v="2005-01-18T00:00:00"/>
    <d v="2019-06-30T00:00:00"/>
    <n v="5276"/>
    <x v="1740"/>
    <n v="75729"/>
    <x v="4606"/>
    <s v="FY2019"/>
  </r>
  <r>
    <n v="136804"/>
    <s v="Wiley,Kevin D"/>
    <s v="Paramedic CRT"/>
    <s v="A64461"/>
    <x v="21"/>
    <d v="2005-01-18T00:00:00"/>
    <d v="2019-06-30T00:00:00"/>
    <n v="5276"/>
    <x v="1740"/>
    <n v="72622"/>
    <x v="4607"/>
    <s v="FY2019"/>
  </r>
  <r>
    <n v="137138"/>
    <s v="Winston,Damian D"/>
    <s v="Emergency Medical Technician"/>
    <s v="A64461"/>
    <x v="21"/>
    <d v="2008-08-18T00:00:00"/>
    <d v="2019-06-30T00:00:00"/>
    <n v="3968"/>
    <x v="1696"/>
    <n v="49046"/>
    <x v="4608"/>
    <s v="FY2019"/>
  </r>
  <r>
    <n v="137181"/>
    <s v="Womack,Warren Q"/>
    <s v="Emergency Medical Technician"/>
    <s v="A64461"/>
    <x v="21"/>
    <d v="2017-07-12T00:00:00"/>
    <d v="2019-06-30T00:00:00"/>
    <n v="718"/>
    <x v="1767"/>
    <n v="37728"/>
    <x v="4609"/>
    <s v="FY2019"/>
  </r>
  <r>
    <n v="137268"/>
    <s v="Wright,Jason A"/>
    <s v="Paramedic CRT"/>
    <s v="A64461"/>
    <x v="21"/>
    <d v="2006-11-13T00:00:00"/>
    <d v="2019-06-30T00:00:00"/>
    <n v="4612"/>
    <x v="1720"/>
    <n v="72622"/>
    <x v="4610"/>
    <s v="FY2019"/>
  </r>
  <r>
    <n v="124244"/>
    <s v="Banks,Tyra S"/>
    <s v="Paramedic CRT"/>
    <s v="A64462"/>
    <x v="21"/>
    <d v="2006-03-20T00:00:00"/>
    <d v="2019-06-30T00:00:00"/>
    <n v="4850"/>
    <x v="1688"/>
    <n v="72622"/>
    <x v="4611"/>
    <s v="FY2019"/>
  </r>
  <r>
    <n v="124486"/>
    <s v="Bellegarde,Gary L"/>
    <s v="Paramedic EMT-P"/>
    <s v="A64462"/>
    <x v="21"/>
    <d v="2015-09-23T00:00:00"/>
    <d v="2019-06-30T00:00:00"/>
    <n v="1376"/>
    <x v="1739"/>
    <n v="70698"/>
    <x v="4612"/>
    <s v="FY2019"/>
  </r>
  <r>
    <n v="124606"/>
    <s v="Bianchi,Dominic K"/>
    <s v="Paramedic EMT-P"/>
    <s v="A64462"/>
    <x v="21"/>
    <d v="2016-05-18T00:00:00"/>
    <d v="2019-06-30T00:00:00"/>
    <n v="1138"/>
    <x v="1765"/>
    <n v="70698"/>
    <x v="4613"/>
    <s v="FY2019"/>
  </r>
  <r>
    <n v="124613"/>
    <s v="Bielecki,Mark J"/>
    <s v="Paramedic EMT-P"/>
    <s v="A64462"/>
    <x v="21"/>
    <d v="2014-08-20T00:00:00"/>
    <d v="2019-06-30T00:00:00"/>
    <n v="1775"/>
    <x v="1782"/>
    <n v="73193"/>
    <x v="4614"/>
    <s v="FY2019"/>
  </r>
  <r>
    <n v="125007"/>
    <s v="Brawner,Tyrone A"/>
    <s v="Emergency Medical Technician"/>
    <s v="A64462"/>
    <x v="21"/>
    <d v="2016-05-18T00:00:00"/>
    <d v="2019-06-30T00:00:00"/>
    <n v="1138"/>
    <x v="1765"/>
    <n v="49046"/>
    <x v="4615"/>
    <s v="FY2019"/>
  </r>
  <r>
    <n v="126414"/>
    <s v="Covahey,Erica M"/>
    <s v="Paramedic EMT-P"/>
    <s v="A64462"/>
    <x v="21"/>
    <d v="2017-07-12T00:00:00"/>
    <d v="2019-06-30T00:00:00"/>
    <n v="718"/>
    <x v="1767"/>
    <n v="54344"/>
    <x v="4616"/>
    <s v="FY2019"/>
  </r>
  <r>
    <n v="126666"/>
    <s v="Dausch,Sarah"/>
    <s v="Fire Captain EMS EMT-P"/>
    <s v="A64462"/>
    <x v="21"/>
    <d v="1995-12-11T00:00:00"/>
    <d v="2019-06-30T00:00:00"/>
    <n v="8602"/>
    <x v="1070"/>
    <n v="100415"/>
    <x v="4617"/>
    <s v="FY2019"/>
  </r>
  <r>
    <n v="127059"/>
    <s v="Donley,Christian W"/>
    <s v="Fire Lt EMS EMT-P"/>
    <s v="A64462"/>
    <x v="21"/>
    <d v="2010-11-10T00:00:00"/>
    <d v="2019-06-30T00:00:00"/>
    <n v="3154"/>
    <x v="1695"/>
    <n v="78721"/>
    <x v="4618"/>
    <s v="FY2019"/>
  </r>
  <r>
    <n v="127561"/>
    <s v="Faulkner,Kelley A"/>
    <s v="Paramedic CRT"/>
    <s v="A64462"/>
    <x v="21"/>
    <d v="2002-10-07T00:00:00"/>
    <d v="2019-06-30T00:00:00"/>
    <n v="6110"/>
    <x v="1705"/>
    <n v="75054"/>
    <x v="4619"/>
    <s v="FY2019"/>
  </r>
  <r>
    <n v="127891"/>
    <s v="Frazier,Seneca T"/>
    <s v="Paramedic CRT"/>
    <s v="A64462"/>
    <x v="21"/>
    <d v="2006-03-20T00:00:00"/>
    <d v="2019-06-30T00:00:00"/>
    <n v="4850"/>
    <x v="1688"/>
    <n v="72622"/>
    <x v="4620"/>
    <s v="FY2019"/>
  </r>
  <r>
    <n v="127914"/>
    <s v="Frend,Heather M"/>
    <s v="Emergency Medical Technician"/>
    <s v="A64462"/>
    <x v="21"/>
    <d v="2015-06-03T00:00:00"/>
    <d v="2019-06-30T00:00:00"/>
    <n v="1488"/>
    <x v="1744"/>
    <n v="49046"/>
    <x v="4621"/>
    <s v="FY2019"/>
  </r>
  <r>
    <n v="127932"/>
    <s v="Fritsch,Mark A"/>
    <s v="Emergency Medical Technician"/>
    <s v="A64462"/>
    <x v="21"/>
    <d v="2015-06-03T00:00:00"/>
    <d v="2019-06-30T00:00:00"/>
    <n v="1488"/>
    <x v="1744"/>
    <n v="49046"/>
    <x v="4622"/>
    <s v="FY2019"/>
  </r>
  <r>
    <n v="128038"/>
    <s v="Gardner,Elizabeth A"/>
    <s v="Paramedic CRT"/>
    <s v="A64462"/>
    <x v="21"/>
    <d v="2015-06-03T00:00:00"/>
    <d v="2019-06-30T00:00:00"/>
    <n v="1488"/>
    <x v="1744"/>
    <n v="70698"/>
    <x v="4623"/>
    <s v="FY2019"/>
  </r>
  <r>
    <n v="128300"/>
    <s v="Goldman,Anthony J"/>
    <s v="Paramedic EMT-P"/>
    <s v="A64462"/>
    <x v="21"/>
    <d v="2001-03-28T00:00:00"/>
    <d v="2019-06-30T00:00:00"/>
    <n v="6668"/>
    <x v="1824"/>
    <n v="78265"/>
    <x v="4624"/>
    <s v="FY2019"/>
  </r>
  <r>
    <n v="128711"/>
    <s v="Gunthrop,Shamonique L"/>
    <s v="Emergency Medical Technician"/>
    <s v="A64462"/>
    <x v="21"/>
    <d v="2017-07-12T00:00:00"/>
    <d v="2019-06-30T00:00:00"/>
    <n v="718"/>
    <x v="1767"/>
    <n v="37728"/>
    <x v="4625"/>
    <s v="FY2019"/>
  </r>
  <r>
    <n v="129131"/>
    <s v="Haynes,Benjamin F"/>
    <s v="Paramedic EMT-P"/>
    <s v="A64462"/>
    <x v="21"/>
    <d v="2016-05-18T00:00:00"/>
    <d v="2019-06-30T00:00:00"/>
    <n v="1138"/>
    <x v="1765"/>
    <n v="70698"/>
    <x v="4626"/>
    <s v="FY2019"/>
  </r>
  <r>
    <n v="129482"/>
    <s v="Holmes,Neil M"/>
    <s v="Paramedic CRT"/>
    <s v="A64462"/>
    <x v="21"/>
    <d v="2000-05-08T00:00:00"/>
    <d v="2019-06-30T00:00:00"/>
    <n v="6992"/>
    <x v="1714"/>
    <n v="75054"/>
    <x v="4627"/>
    <s v="FY2019"/>
  </r>
  <r>
    <n v="129753"/>
    <s v="Isenhart,Takahiro I"/>
    <s v="Emergency Medical Technician"/>
    <s v="A64462"/>
    <x v="21"/>
    <d v="2016-05-18T00:00:00"/>
    <d v="2019-06-30T00:00:00"/>
    <n v="1138"/>
    <x v="1765"/>
    <n v="49046"/>
    <x v="4628"/>
    <s v="FY2019"/>
  </r>
  <r>
    <n v="129783"/>
    <s v="Jackson,Cheri L"/>
    <s v="Paramedic EMT-P"/>
    <s v="A64462"/>
    <x v="21"/>
    <d v="2002-10-07T00:00:00"/>
    <d v="2019-06-30T00:00:00"/>
    <n v="6110"/>
    <x v="1705"/>
    <n v="78265"/>
    <x v="4629"/>
    <s v="FY2019"/>
  </r>
  <r>
    <n v="129857"/>
    <s v="Jacobs,Alvester"/>
    <s v="Emergency Medical Technician"/>
    <s v="A64462"/>
    <x v="21"/>
    <d v="2018-09-19T00:00:00"/>
    <d v="2019-06-30T00:00:00"/>
    <n v="284"/>
    <x v="1830"/>
    <n v="34298"/>
    <x v="4630"/>
    <s v="FY2019"/>
  </r>
  <r>
    <n v="130321"/>
    <s v="Jones,Jamel A"/>
    <s v="Paramedic CRT"/>
    <s v="A64462"/>
    <x v="21"/>
    <d v="2004-11-15T00:00:00"/>
    <d v="2019-06-30T00:00:00"/>
    <n v="5340"/>
    <x v="665"/>
    <n v="72622"/>
    <x v="4631"/>
    <s v="FY2019"/>
  </r>
  <r>
    <n v="130538"/>
    <s v="Kelly,Robin S"/>
    <s v="Emergency Medical Technician"/>
    <s v="A64462"/>
    <x v="21"/>
    <d v="2016-10-19T00:00:00"/>
    <d v="2019-06-30T00:00:00"/>
    <n v="984"/>
    <x v="1766"/>
    <n v="37728"/>
    <x v="4632"/>
    <s v="FY2019"/>
  </r>
  <r>
    <n v="130806"/>
    <s v="Lammeree,Rachael M"/>
    <s v="Paramedic EMT-P"/>
    <s v="A64462"/>
    <x v="21"/>
    <d v="2014-08-20T00:00:00"/>
    <d v="2019-06-30T00:00:00"/>
    <n v="1775"/>
    <x v="1782"/>
    <n v="73193"/>
    <x v="4633"/>
    <s v="FY2019"/>
  </r>
  <r>
    <n v="130986"/>
    <s v="Leeder,Asher D"/>
    <s v="Paramedic EMT-P"/>
    <s v="A64462"/>
    <x v="21"/>
    <d v="2017-07-12T00:00:00"/>
    <d v="2019-06-30T00:00:00"/>
    <n v="718"/>
    <x v="1767"/>
    <n v="47749"/>
    <x v="4634"/>
    <s v="FY2019"/>
  </r>
  <r>
    <n v="131089"/>
    <s v="Lewis,Taneira C"/>
    <s v="Emergency Medical Technician"/>
    <s v="A64462"/>
    <x v="21"/>
    <d v="2015-09-23T00:00:00"/>
    <d v="2019-06-30T00:00:00"/>
    <n v="1376"/>
    <x v="1739"/>
    <n v="49046"/>
    <x v="4635"/>
    <s v="FY2019"/>
  </r>
  <r>
    <n v="131095"/>
    <s v="Lewis,Yolanda L"/>
    <s v="Emergency Medical Technician"/>
    <s v="A64462"/>
    <x v="21"/>
    <d v="2015-09-23T00:00:00"/>
    <d v="2019-06-30T00:00:00"/>
    <n v="1376"/>
    <x v="1739"/>
    <n v="49046"/>
    <x v="4636"/>
    <s v="FY2019"/>
  </r>
  <r>
    <n v="131258"/>
    <s v="Lowery,Tishanna J"/>
    <s v="Emergency Medical Technician"/>
    <s v="A64462"/>
    <x v="21"/>
    <d v="2018-09-19T00:00:00"/>
    <d v="2019-06-30T00:00:00"/>
    <n v="284"/>
    <x v="1830"/>
    <n v="34298"/>
    <x v="4637"/>
    <s v="FY2019"/>
  </r>
  <r>
    <n v="131301"/>
    <s v="Lunsford,David C"/>
    <s v="Paramedic EMT-P"/>
    <s v="A64462"/>
    <x v="21"/>
    <d v="2003-01-15T00:00:00"/>
    <d v="2019-06-30T00:00:00"/>
    <n v="6010"/>
    <x v="1710"/>
    <n v="78265"/>
    <x v="4638"/>
    <s v="FY2019"/>
  </r>
  <r>
    <n v="131556"/>
    <s v="Martin,Lambert J"/>
    <s v="Paramedic EMT-P"/>
    <s v="A64462"/>
    <x v="21"/>
    <d v="2016-10-19T00:00:00"/>
    <d v="2019-06-30T00:00:00"/>
    <n v="984"/>
    <x v="1766"/>
    <n v="54344"/>
    <x v="4639"/>
    <s v="FY2019"/>
  </r>
  <r>
    <n v="131589"/>
    <s v="Mason,Tia S"/>
    <s v="Paramedic CRT"/>
    <s v="A64462"/>
    <x v="21"/>
    <d v="2018-03-21T00:00:00"/>
    <d v="2019-06-30T00:00:00"/>
    <n v="466"/>
    <x v="1831"/>
    <n v="45981"/>
    <x v="4640"/>
    <s v="FY2019"/>
  </r>
  <r>
    <n v="132425"/>
    <s v="Morrison,Matthew R"/>
    <s v="Emergency Medical Technician"/>
    <s v="A64462"/>
    <x v="21"/>
    <d v="2015-06-03T00:00:00"/>
    <d v="2019-06-30T00:00:00"/>
    <n v="1488"/>
    <x v="1744"/>
    <n v="49046"/>
    <x v="4641"/>
    <s v="FY2019"/>
  </r>
  <r>
    <n v="132791"/>
    <s v="Novak,Courtney L"/>
    <s v="Paramedic EMT-P"/>
    <s v="A64462"/>
    <x v="21"/>
    <d v="2014-08-20T00:00:00"/>
    <d v="2019-06-30T00:00:00"/>
    <n v="1775"/>
    <x v="1782"/>
    <n v="73193"/>
    <x v="4642"/>
    <s v="FY2019"/>
  </r>
  <r>
    <n v="132967"/>
    <s v="Owens,Eric F"/>
    <s v="Paramedic EMT-P"/>
    <s v="A64462"/>
    <x v="21"/>
    <d v="2014-08-20T00:00:00"/>
    <d v="2019-06-30T00:00:00"/>
    <n v="1775"/>
    <x v="1782"/>
    <n v="73193"/>
    <x v="4643"/>
    <s v="FY2019"/>
  </r>
  <r>
    <n v="133946"/>
    <s v="Riley,Aaron A"/>
    <s v="Emergency Medical Technician"/>
    <s v="A64462"/>
    <x v="21"/>
    <d v="2018-09-19T00:00:00"/>
    <d v="2019-06-30T00:00:00"/>
    <n v="284"/>
    <x v="1830"/>
    <n v="34298"/>
    <x v="4644"/>
    <s v="FY2019"/>
  </r>
  <r>
    <n v="134330"/>
    <s v="Ryan,David A"/>
    <s v="Emergency Medical Technician"/>
    <s v="A64462"/>
    <x v="21"/>
    <d v="2018-09-19T00:00:00"/>
    <d v="2019-06-30T00:00:00"/>
    <n v="284"/>
    <x v="1830"/>
    <n v="34298"/>
    <x v="4645"/>
    <s v="FY2019"/>
  </r>
  <r>
    <n v="134335"/>
    <s v="Ryan,Meaghan"/>
    <s v="Fire Lt EMS EMT-P"/>
    <s v="A64462"/>
    <x v="21"/>
    <d v="2003-06-18T00:00:00"/>
    <d v="2019-06-30T00:00:00"/>
    <n v="5856"/>
    <x v="1723"/>
    <n v="84177"/>
    <x v="4646"/>
    <s v="FY2019"/>
  </r>
  <r>
    <n v="134512"/>
    <s v="Scharf,Lenore J"/>
    <s v="Paramedic EMT-P"/>
    <s v="A64462"/>
    <x v="21"/>
    <d v="1988-12-19T00:00:00"/>
    <d v="2019-06-30T00:00:00"/>
    <n v="11150"/>
    <x v="1834"/>
    <n v="88411"/>
    <x v="4647"/>
    <s v="FY2019"/>
  </r>
  <r>
    <n v="134672"/>
    <s v="Sevier,Justin C"/>
    <s v="Emergency Medical Technician"/>
    <s v="A64462"/>
    <x v="21"/>
    <d v="2015-06-03T00:00:00"/>
    <d v="2019-06-30T00:00:00"/>
    <n v="1488"/>
    <x v="1744"/>
    <n v="49046"/>
    <x v="4648"/>
    <s v="FY2019"/>
  </r>
  <r>
    <n v="134939"/>
    <s v="Sloan,Daniel J"/>
    <s v="Paramedic EMT-P"/>
    <s v="A64462"/>
    <x v="21"/>
    <d v="2014-08-20T00:00:00"/>
    <d v="2019-06-30T00:00:00"/>
    <n v="1775"/>
    <x v="1782"/>
    <n v="73193"/>
    <x v="4649"/>
    <s v="FY2019"/>
  </r>
  <r>
    <n v="135040"/>
    <s v="Smith,Ian M"/>
    <s v="Emergency Medical Technician"/>
    <s v="A64462"/>
    <x v="21"/>
    <d v="2018-09-19T00:00:00"/>
    <d v="2019-06-30T00:00:00"/>
    <n v="284"/>
    <x v="1830"/>
    <n v="34298"/>
    <x v="4650"/>
    <s v="FY2019"/>
  </r>
  <r>
    <n v="135099"/>
    <s v="Smith,Patricia L"/>
    <s v="Paramedic EMT-P"/>
    <s v="A64462"/>
    <x v="21"/>
    <d v="1995-03-22T00:00:00"/>
    <d v="2019-06-30T00:00:00"/>
    <n v="8866"/>
    <x v="1790"/>
    <n v="83338"/>
    <x v="4651"/>
    <s v="FY2019"/>
  </r>
  <r>
    <n v="135435"/>
    <s v="Strauss,Gabrielle A"/>
    <s v="Emergency Medical Technician"/>
    <s v="A64462"/>
    <x v="21"/>
    <d v="2017-07-12T00:00:00"/>
    <d v="2019-06-30T00:00:00"/>
    <n v="718"/>
    <x v="1767"/>
    <n v="37728"/>
    <x v="4652"/>
    <s v="FY2019"/>
  </r>
  <r>
    <n v="135814"/>
    <s v="Thomas-Azud,Luke M"/>
    <s v="Paramedic EMT-P"/>
    <s v="A64462"/>
    <x v="21"/>
    <d v="2014-08-20T00:00:00"/>
    <d v="2019-06-30T00:00:00"/>
    <n v="1775"/>
    <x v="1782"/>
    <n v="73193"/>
    <x v="4653"/>
    <s v="FY2019"/>
  </r>
  <r>
    <n v="135820"/>
    <s v="Thompson Jr,Lamont M"/>
    <s v="Paramedic CRT"/>
    <s v="A64462"/>
    <x v="21"/>
    <d v="2003-08-13T00:00:00"/>
    <d v="2019-06-30T00:00:00"/>
    <n v="5800"/>
    <x v="1707"/>
    <n v="75054"/>
    <x v="4654"/>
    <s v="FY2019"/>
  </r>
  <r>
    <n v="135912"/>
    <s v="Tingler,Anthony T"/>
    <s v="Paramedic EMT-P"/>
    <s v="A64462"/>
    <x v="21"/>
    <d v="2014-08-20T00:00:00"/>
    <d v="2019-06-30T00:00:00"/>
    <n v="1775"/>
    <x v="1782"/>
    <n v="73193"/>
    <x v="4655"/>
    <s v="FY2019"/>
  </r>
  <r>
    <n v="136011"/>
    <s v="Triaca-Puller,Jennifer A"/>
    <s v="Fire Lt EMS EMT-P"/>
    <s v="A64462"/>
    <x v="21"/>
    <d v="2005-10-03T00:00:00"/>
    <d v="2019-06-30T00:00:00"/>
    <n v="5018"/>
    <x v="477"/>
    <n v="81449"/>
    <x v="4656"/>
    <s v="FY2019"/>
  </r>
  <r>
    <n v="137244"/>
    <s v="Woutila,Jordan L"/>
    <s v="Paramedic EMT-P"/>
    <s v="A64462"/>
    <x v="21"/>
    <d v="2010-04-28T00:00:00"/>
    <d v="2019-06-30T00:00:00"/>
    <n v="3350"/>
    <x v="1779"/>
    <n v="73193"/>
    <x v="4657"/>
    <s v="FY2019"/>
  </r>
  <r>
    <n v="137433"/>
    <s v="Zyla,David C"/>
    <s v="Emergency Medical Technician"/>
    <s v="A64462"/>
    <x v="21"/>
    <d v="2018-09-19T00:00:00"/>
    <d v="2019-06-30T00:00:00"/>
    <n v="284"/>
    <x v="1830"/>
    <n v="34298"/>
    <x v="4658"/>
    <s v="FY2019"/>
  </r>
  <r>
    <n v="124221"/>
    <s v="Baney,Joshua N"/>
    <s v="Emergency Medical Technician"/>
    <s v="A64463"/>
    <x v="21"/>
    <d v="2018-09-19T00:00:00"/>
    <d v="2019-06-30T00:00:00"/>
    <n v="284"/>
    <x v="1830"/>
    <n v="34298"/>
    <x v="4659"/>
    <s v="FY2019"/>
  </r>
  <r>
    <n v="124279"/>
    <s v="Barnes,Christina K"/>
    <s v="Emergency Medical Technician"/>
    <s v="A64463"/>
    <x v="21"/>
    <d v="2016-10-19T00:00:00"/>
    <d v="2019-06-30T00:00:00"/>
    <n v="984"/>
    <x v="1766"/>
    <n v="37728"/>
    <x v="4660"/>
    <s v="FY2019"/>
  </r>
  <r>
    <n v="124465"/>
    <s v="Bell,Denise L"/>
    <s v="Paramedic CRT"/>
    <s v="A64463"/>
    <x v="21"/>
    <d v="2004-12-13T00:00:00"/>
    <d v="2019-06-30T00:00:00"/>
    <n v="5312"/>
    <x v="1741"/>
    <n v="72622"/>
    <x v="4661"/>
    <s v="FY2019"/>
  </r>
  <r>
    <n v="124493"/>
    <s v="Ben,Mary E"/>
    <s v="Paramedic EMT-P"/>
    <s v="A64463"/>
    <x v="21"/>
    <d v="2014-08-20T00:00:00"/>
    <d v="2019-06-30T00:00:00"/>
    <n v="1775"/>
    <x v="1782"/>
    <n v="73193"/>
    <x v="4662"/>
    <s v="FY2019"/>
  </r>
  <r>
    <n v="125066"/>
    <s v="Brinn,Kristy L"/>
    <s v="Fire Lt EMS EMT-P"/>
    <s v="A64463"/>
    <x v="21"/>
    <d v="2003-06-18T00:00:00"/>
    <d v="2019-06-30T00:00:00"/>
    <n v="5856"/>
    <x v="1723"/>
    <n v="84177"/>
    <x v="4663"/>
    <s v="FY2019"/>
  </r>
  <r>
    <n v="125111"/>
    <s v="Brooks,Andre D"/>
    <s v="Emergency Medical Technician"/>
    <s v="A64463"/>
    <x v="21"/>
    <d v="2015-06-03T00:00:00"/>
    <d v="2019-06-30T00:00:00"/>
    <n v="1488"/>
    <x v="1744"/>
    <n v="49046"/>
    <x v="4664"/>
    <s v="FY2019"/>
  </r>
  <r>
    <n v="125162"/>
    <s v="Brothers,Meredith J"/>
    <s v="Paramedic CRT"/>
    <s v="A64463"/>
    <x v="21"/>
    <d v="2006-11-16T00:00:00"/>
    <d v="2019-06-30T00:00:00"/>
    <n v="4609"/>
    <x v="452"/>
    <n v="72622"/>
    <x v="4665"/>
    <s v="FY2019"/>
  </r>
  <r>
    <n v="125564"/>
    <s v="Buynak,Jason P"/>
    <s v="Paramedic EMT-P"/>
    <s v="A64463"/>
    <x v="21"/>
    <d v="2012-01-18T00:00:00"/>
    <d v="2019-06-30T00:00:00"/>
    <n v="2720"/>
    <x v="1835"/>
    <n v="73193"/>
    <x v="4666"/>
    <s v="FY2019"/>
  </r>
  <r>
    <n v="125662"/>
    <s v="Canary,Brian W"/>
    <s v="Emergency Medical Technician"/>
    <s v="A64463"/>
    <x v="21"/>
    <d v="2010-06-03T00:00:00"/>
    <d v="2019-06-30T00:00:00"/>
    <n v="3314"/>
    <x v="149"/>
    <n v="49046"/>
    <x v="4667"/>
    <s v="FY2019"/>
  </r>
  <r>
    <n v="125739"/>
    <s v="Carroll,Donald J"/>
    <s v="Paramedic EMT-P"/>
    <s v="A64463"/>
    <x v="21"/>
    <d v="2014-10-15T00:00:00"/>
    <d v="2019-06-30T00:00:00"/>
    <n v="1719"/>
    <x v="1748"/>
    <n v="70698"/>
    <x v="4668"/>
    <s v="FY2019"/>
  </r>
  <r>
    <n v="126583"/>
    <s v="Curtis,Donte M"/>
    <s v="Paramedic CRT"/>
    <s v="A64463"/>
    <x v="21"/>
    <d v="2004-12-13T00:00:00"/>
    <d v="2019-06-30T00:00:00"/>
    <n v="5312"/>
    <x v="1741"/>
    <n v="72622"/>
    <x v="4669"/>
    <s v="FY2019"/>
  </r>
  <r>
    <n v="127047"/>
    <s v="Doll,Edward W"/>
    <s v="Fire Lt EMS EMT-P"/>
    <s v="A64463"/>
    <x v="21"/>
    <d v="1998-05-04T00:00:00"/>
    <d v="2019-06-30T00:00:00"/>
    <n v="7727"/>
    <x v="1763"/>
    <n v="89633"/>
    <x v="4670"/>
    <s v="FY2019"/>
  </r>
  <r>
    <n v="127313"/>
    <s v="Edwards,Da'Leah M"/>
    <s v="Emergency Medical Technician"/>
    <s v="A64463"/>
    <x v="21"/>
    <d v="2018-09-19T00:00:00"/>
    <d v="2019-06-30T00:00:00"/>
    <n v="284"/>
    <x v="1830"/>
    <n v="34298"/>
    <x v="4671"/>
    <s v="FY2019"/>
  </r>
  <r>
    <n v="127717"/>
    <s v="Flanders,James R"/>
    <s v="Emergency Medical Technician"/>
    <s v="A64463"/>
    <x v="21"/>
    <d v="2018-09-19T00:00:00"/>
    <d v="2019-06-30T00:00:00"/>
    <n v="284"/>
    <x v="1830"/>
    <n v="34298"/>
    <x v="4672"/>
    <s v="FY2019"/>
  </r>
  <r>
    <n v="128187"/>
    <s v="Giles,Brian K"/>
    <s v="Paramedic EMT-P"/>
    <s v="A64463"/>
    <x v="21"/>
    <d v="2017-07-12T00:00:00"/>
    <d v="2019-06-30T00:00:00"/>
    <n v="718"/>
    <x v="1767"/>
    <n v="54344"/>
    <x v="4673"/>
    <s v="FY2019"/>
  </r>
  <r>
    <n v="128708"/>
    <s v="Gullion,Jason W"/>
    <s v="Fire Lt EMS EMT-P"/>
    <s v="A64463"/>
    <x v="21"/>
    <d v="2005-10-03T00:00:00"/>
    <d v="2019-06-30T00:00:00"/>
    <n v="5018"/>
    <x v="477"/>
    <n v="81449"/>
    <x v="4674"/>
    <s v="FY2019"/>
  </r>
  <r>
    <n v="129162"/>
    <s v="Heffner III,Louis J"/>
    <s v="Paramedic EMT-P"/>
    <s v="A64463"/>
    <x v="21"/>
    <d v="2016-10-19T00:00:00"/>
    <d v="2019-06-30T00:00:00"/>
    <n v="984"/>
    <x v="1766"/>
    <n v="54344"/>
    <x v="4675"/>
    <s v="FY2019"/>
  </r>
  <r>
    <n v="129270"/>
    <s v="Hernandez,Matthew L"/>
    <s v="Paramedic EMT-P"/>
    <s v="A64463"/>
    <x v="21"/>
    <d v="2017-07-12T00:00:00"/>
    <d v="2019-06-30T00:00:00"/>
    <n v="718"/>
    <x v="1767"/>
    <n v="54344"/>
    <x v="4676"/>
    <s v="FY2019"/>
  </r>
  <r>
    <n v="129439"/>
    <s v="Holland,April S"/>
    <s v="Emergency Medical Technician"/>
    <s v="A64463"/>
    <x v="21"/>
    <d v="2018-09-19T00:00:00"/>
    <d v="2019-06-30T00:00:00"/>
    <n v="284"/>
    <x v="1830"/>
    <n v="34298"/>
    <x v="4677"/>
    <s v="FY2019"/>
  </r>
  <r>
    <n v="129921"/>
    <s v="Jefferson El Jr,James A"/>
    <s v="Paramedic CRT"/>
    <s v="A64463"/>
    <x v="21"/>
    <d v="2002-10-07T00:00:00"/>
    <d v="2019-06-30T00:00:00"/>
    <n v="6110"/>
    <x v="1705"/>
    <n v="75054"/>
    <x v="4678"/>
    <s v="FY2019"/>
  </r>
  <r>
    <n v="130132"/>
    <s v="Johnson,Kenyell R"/>
    <s v="Emergency Medical Technician"/>
    <s v="A64463"/>
    <x v="21"/>
    <d v="2017-07-12T00:00:00"/>
    <d v="2019-06-30T00:00:00"/>
    <n v="718"/>
    <x v="1767"/>
    <n v="37728"/>
    <x v="4679"/>
    <s v="FY2019"/>
  </r>
  <r>
    <n v="131356"/>
    <s v="Mack,Alexis C"/>
    <s v="Emergency Medical Technician"/>
    <s v="A64463"/>
    <x v="21"/>
    <d v="2014-06-23T00:00:00"/>
    <d v="2019-06-30T00:00:00"/>
    <n v="1833"/>
    <x v="1526"/>
    <n v="37728"/>
    <x v="4680"/>
    <s v="FY2019"/>
  </r>
  <r>
    <n v="131564"/>
    <s v="Martin,Zakiayah"/>
    <s v="Emergency Medical Technician"/>
    <s v="A64463"/>
    <x v="21"/>
    <d v="2015-06-03T00:00:00"/>
    <d v="2019-06-30T00:00:00"/>
    <n v="1488"/>
    <x v="1744"/>
    <n v="49046"/>
    <x v="4681"/>
    <s v="FY2019"/>
  </r>
  <r>
    <n v="131674"/>
    <s v="Mayo,Jaida M"/>
    <s v="Paramedic EMT-P"/>
    <s v="A64463"/>
    <x v="21"/>
    <d v="2017-07-12T00:00:00"/>
    <d v="2019-06-30T00:00:00"/>
    <n v="718"/>
    <x v="1767"/>
    <n v="54344"/>
    <x v="4682"/>
    <s v="FY2019"/>
  </r>
  <r>
    <n v="132168"/>
    <s v="Miller,Shawn K"/>
    <s v="Emergency Medical Technician"/>
    <s v="A64463"/>
    <x v="21"/>
    <d v="2015-09-23T00:00:00"/>
    <d v="2019-06-30T00:00:00"/>
    <n v="1376"/>
    <x v="1739"/>
    <n v="49046"/>
    <x v="4683"/>
    <s v="FY2019"/>
  </r>
  <r>
    <n v="132500"/>
    <s v="Mullen,James J"/>
    <s v="Paramedic CRT"/>
    <s v="A64463"/>
    <x v="21"/>
    <d v="2007-10-23T00:00:00"/>
    <d v="2019-06-30T00:00:00"/>
    <n v="4268"/>
    <x v="1700"/>
    <n v="72622"/>
    <x v="4684"/>
    <s v="FY2019"/>
  </r>
  <r>
    <n v="132619"/>
    <s v="Naylor,Carrie L"/>
    <s v="Fire Captain EMS EMT-P"/>
    <s v="A64463"/>
    <x v="21"/>
    <d v="2001-03-28T00:00:00"/>
    <d v="2019-06-30T00:00:00"/>
    <n v="6668"/>
    <x v="1824"/>
    <n v="94303"/>
    <x v="4685"/>
    <s v="FY2019"/>
  </r>
  <r>
    <n v="132805"/>
    <s v="Nunn,Whitney E"/>
    <s v="Paramedic CRT"/>
    <s v="A64463"/>
    <x v="21"/>
    <d v="2005-01-03T00:00:00"/>
    <d v="2019-06-30T00:00:00"/>
    <n v="5291"/>
    <x v="1745"/>
    <n v="72622"/>
    <x v="4686"/>
    <s v="FY2019"/>
  </r>
  <r>
    <n v="132958"/>
    <s v="Owen,Alan L"/>
    <s v="Emergency Medical Technician"/>
    <s v="A64463"/>
    <x v="21"/>
    <d v="2016-10-19T00:00:00"/>
    <d v="2019-06-30T00:00:00"/>
    <n v="984"/>
    <x v="1766"/>
    <n v="37728"/>
    <x v="4687"/>
    <s v="FY2019"/>
  </r>
  <r>
    <n v="133049"/>
    <s v="Parker,Brandon M"/>
    <s v="Paramedic CRT"/>
    <s v="A64463"/>
    <x v="21"/>
    <d v="2005-09-19T00:00:00"/>
    <d v="2019-06-30T00:00:00"/>
    <n v="5032"/>
    <x v="711"/>
    <n v="72622"/>
    <x v="4688"/>
    <s v="FY2019"/>
  </r>
  <r>
    <n v="133127"/>
    <s v="Patterson III,Robert L"/>
    <s v="Paramedic EMT-P"/>
    <s v="A64463"/>
    <x v="21"/>
    <d v="2016-05-18T00:00:00"/>
    <d v="2019-06-30T00:00:00"/>
    <n v="1138"/>
    <x v="1765"/>
    <n v="70698"/>
    <x v="4689"/>
    <s v="FY2019"/>
  </r>
  <r>
    <n v="133386"/>
    <s v="Plumley,Aaron K"/>
    <s v="Emergency Medical Technician"/>
    <s v="A64463"/>
    <x v="21"/>
    <d v="2015-09-23T00:00:00"/>
    <d v="2019-06-30T00:00:00"/>
    <n v="1376"/>
    <x v="1739"/>
    <n v="49046"/>
    <x v="4690"/>
    <s v="FY2019"/>
  </r>
  <r>
    <n v="133389"/>
    <s v="Plunkett,Janet C"/>
    <s v="Paramedic EMT-P"/>
    <s v="A64463"/>
    <x v="21"/>
    <d v="2017-07-12T00:00:00"/>
    <d v="2019-06-30T00:00:00"/>
    <n v="718"/>
    <x v="1767"/>
    <n v="54344"/>
    <x v="4691"/>
    <s v="FY2019"/>
  </r>
  <r>
    <n v="133423"/>
    <s v="Pope,Joshua D"/>
    <s v="Paramedic EMT-P"/>
    <s v="A64463"/>
    <x v="21"/>
    <d v="2003-06-18T00:00:00"/>
    <d v="2019-06-30T00:00:00"/>
    <n v="5856"/>
    <x v="1723"/>
    <n v="78265"/>
    <x v="4692"/>
    <s v="FY2019"/>
  </r>
  <r>
    <n v="134255"/>
    <s v="Roth,Heather G"/>
    <s v="Paramedic CRT"/>
    <s v="A64463"/>
    <x v="21"/>
    <d v="2014-08-20T00:00:00"/>
    <d v="2019-06-30T00:00:00"/>
    <n v="1775"/>
    <x v="1782"/>
    <n v="70190"/>
    <x v="4693"/>
    <s v="FY2019"/>
  </r>
  <r>
    <n v="134978"/>
    <s v="Smith,Adrian M"/>
    <s v="Paramedic CRT"/>
    <s v="A64463"/>
    <x v="21"/>
    <d v="2010-04-28T00:00:00"/>
    <d v="2019-06-30T00:00:00"/>
    <n v="3350"/>
    <x v="1779"/>
    <n v="70190"/>
    <x v="4694"/>
    <s v="FY2019"/>
  </r>
  <r>
    <n v="135132"/>
    <s v="Smith,Theresa"/>
    <s v="Paramedic EMT-P"/>
    <s v="A64463"/>
    <x v="21"/>
    <d v="2001-03-28T00:00:00"/>
    <d v="2019-06-30T00:00:00"/>
    <n v="6668"/>
    <x v="1824"/>
    <n v="78265"/>
    <x v="4695"/>
    <s v="FY2019"/>
  </r>
  <r>
    <n v="135660"/>
    <s v="Taylor,Maurice L"/>
    <s v="Paramedic EMT-P"/>
    <s v="A64463"/>
    <x v="21"/>
    <d v="2014-08-28T00:00:00"/>
    <d v="2019-06-30T00:00:00"/>
    <n v="1767"/>
    <x v="1836"/>
    <n v="73193"/>
    <x v="4696"/>
    <s v="FY2019"/>
  </r>
  <r>
    <n v="136119"/>
    <s v="Tynes,Nicole S"/>
    <s v="Paramedic EMT-P"/>
    <s v="A64463"/>
    <x v="21"/>
    <d v="2014-08-20T00:00:00"/>
    <d v="2019-06-30T00:00:00"/>
    <n v="1775"/>
    <x v="1782"/>
    <n v="73193"/>
    <x v="4697"/>
    <s v="FY2019"/>
  </r>
  <r>
    <n v="136427"/>
    <s v="Wareheim,Blake R"/>
    <s v="Paramedic EMT-P"/>
    <s v="A64463"/>
    <x v="21"/>
    <d v="2001-03-28T00:00:00"/>
    <d v="2019-06-30T00:00:00"/>
    <n v="6668"/>
    <x v="1824"/>
    <n v="78265"/>
    <x v="4698"/>
    <s v="FY2019"/>
  </r>
  <r>
    <n v="136677"/>
    <s v="Wheeler,Norman W"/>
    <s v="Emergency Medical Technician"/>
    <s v="A64463"/>
    <x v="21"/>
    <d v="2007-10-23T00:00:00"/>
    <d v="2019-06-30T00:00:00"/>
    <n v="4268"/>
    <x v="1700"/>
    <n v="49046"/>
    <x v="4699"/>
    <s v="FY2019"/>
  </r>
  <r>
    <n v="136986"/>
    <s v="Williams,Tanya D"/>
    <s v="Paramedic CRT"/>
    <s v="A64463"/>
    <x v="21"/>
    <d v="2006-03-20T00:00:00"/>
    <d v="2019-06-30T00:00:00"/>
    <n v="4850"/>
    <x v="1688"/>
    <n v="72622"/>
    <x v="4700"/>
    <s v="FY2019"/>
  </r>
  <r>
    <n v="137065"/>
    <s v="Wilson,Francisca S"/>
    <s v="Emergency Medical Technician"/>
    <s v="A64463"/>
    <x v="21"/>
    <d v="2016-05-18T00:00:00"/>
    <d v="2019-06-30T00:00:00"/>
    <n v="1138"/>
    <x v="1765"/>
    <n v="49046"/>
    <x v="4701"/>
    <s v="FY2019"/>
  </r>
  <r>
    <n v="137149"/>
    <s v="Wise,Detta V"/>
    <s v="Paramedic EMT-P"/>
    <s v="A64463"/>
    <x v="21"/>
    <d v="2000-05-08T00:00:00"/>
    <d v="2019-06-30T00:00:00"/>
    <n v="6992"/>
    <x v="1714"/>
    <n v="78265"/>
    <x v="4702"/>
    <s v="FY2019"/>
  </r>
  <r>
    <n v="137223"/>
    <s v="Woolcott,Angela G"/>
    <s v="Emergency Medical Technician"/>
    <s v="A64463"/>
    <x v="21"/>
    <d v="2017-07-12T00:00:00"/>
    <d v="2019-06-30T00:00:00"/>
    <n v="718"/>
    <x v="1767"/>
    <n v="37728"/>
    <x v="4703"/>
    <s v="FY2019"/>
  </r>
  <r>
    <n v="137226"/>
    <s v="Woolfson,Laura R"/>
    <s v="Paramedic EMT-P"/>
    <s v="A64463"/>
    <x v="21"/>
    <d v="2014-08-20T00:00:00"/>
    <d v="2019-06-30T00:00:00"/>
    <n v="1775"/>
    <x v="1782"/>
    <n v="73193"/>
    <x v="4704"/>
    <s v="FY2019"/>
  </r>
  <r>
    <n v="124216"/>
    <s v="Ballistreri,Joseph L"/>
    <s v="Paramedic EMT-P"/>
    <s v="A64464"/>
    <x v="21"/>
    <d v="2014-08-20T00:00:00"/>
    <d v="2019-06-30T00:00:00"/>
    <n v="1775"/>
    <x v="1782"/>
    <n v="73193"/>
    <x v="4705"/>
    <s v="FY2019"/>
  </r>
  <r>
    <n v="124310"/>
    <s v="Barr,Cheryl A"/>
    <s v="Paramedic CRT"/>
    <s v="A64464"/>
    <x v="21"/>
    <d v="2006-03-20T00:00:00"/>
    <d v="2019-06-30T00:00:00"/>
    <n v="4850"/>
    <x v="1688"/>
    <n v="72622"/>
    <x v="4706"/>
    <s v="FY2019"/>
  </r>
  <r>
    <n v="124609"/>
    <s v="Biddison,Karly J"/>
    <s v="Fire Captain EMS EMT-P"/>
    <s v="A64464"/>
    <x v="21"/>
    <d v="2001-12-05T00:00:00"/>
    <d v="2019-06-30T00:00:00"/>
    <n v="6416"/>
    <x v="1797"/>
    <n v="94303"/>
    <x v="4707"/>
    <s v="FY2019"/>
  </r>
  <r>
    <n v="124751"/>
    <s v="Bocian,Katherine L"/>
    <s v="Paramedic CRT"/>
    <s v="A64464"/>
    <x v="21"/>
    <d v="2002-10-07T00:00:00"/>
    <d v="2019-06-30T00:00:00"/>
    <n v="6110"/>
    <x v="1705"/>
    <n v="75054"/>
    <x v="4708"/>
    <s v="FY2019"/>
  </r>
  <r>
    <n v="124827"/>
    <s v="Booth,Dominick E"/>
    <s v="Paramedic CRT"/>
    <s v="A64464"/>
    <x v="21"/>
    <d v="2006-03-20T00:00:00"/>
    <d v="2019-06-30T00:00:00"/>
    <n v="4850"/>
    <x v="1688"/>
    <n v="72622"/>
    <x v="4709"/>
    <s v="FY2019"/>
  </r>
  <r>
    <n v="125060"/>
    <s v="Brinkley,John P"/>
    <s v="Paramedic CRT"/>
    <s v="A64464"/>
    <x v="21"/>
    <d v="2007-10-23T00:00:00"/>
    <d v="2019-06-30T00:00:00"/>
    <n v="4268"/>
    <x v="1700"/>
    <n v="72622"/>
    <x v="4710"/>
    <s v="FY2019"/>
  </r>
  <r>
    <n v="125063"/>
    <s v="Brinkley,Sean P"/>
    <s v="Paramedic EMT-P"/>
    <s v="A64464"/>
    <x v="21"/>
    <d v="2001-12-05T00:00:00"/>
    <d v="2019-06-30T00:00:00"/>
    <n v="6416"/>
    <x v="1797"/>
    <n v="78265"/>
    <x v="4711"/>
    <s v="FY2019"/>
  </r>
  <r>
    <n v="125663"/>
    <s v="Canary,Chad S"/>
    <s v="Paramedic CRT"/>
    <s v="A64464"/>
    <x v="21"/>
    <d v="2011-06-07T00:00:00"/>
    <d v="2019-06-30T00:00:00"/>
    <n v="2945"/>
    <x v="15"/>
    <n v="67802"/>
    <x v="4712"/>
    <s v="FY2019"/>
  </r>
  <r>
    <n v="125766"/>
    <s v="Carter,Chaz"/>
    <s v="Paramedic EMT-P"/>
    <s v="A64464"/>
    <x v="21"/>
    <d v="2004-12-13T00:00:00"/>
    <d v="2019-06-30T00:00:00"/>
    <n v="5312"/>
    <x v="1741"/>
    <n v="75729"/>
    <x v="4713"/>
    <s v="FY2019"/>
  </r>
  <r>
    <n v="126147"/>
    <s v="Cole,Christopher M"/>
    <s v="Fire Lt EMS EMT-P"/>
    <s v="A64464"/>
    <x v="21"/>
    <d v="2005-10-03T00:00:00"/>
    <d v="2019-06-30T00:00:00"/>
    <n v="5018"/>
    <x v="477"/>
    <n v="81449"/>
    <x v="4714"/>
    <s v="FY2019"/>
  </r>
  <r>
    <n v="126648"/>
    <s v="Darden,D'Andre D"/>
    <s v="Emergency Medical Technician"/>
    <s v="A64464"/>
    <x v="21"/>
    <d v="2015-06-03T00:00:00"/>
    <d v="2019-06-30T00:00:00"/>
    <n v="1488"/>
    <x v="1744"/>
    <n v="49046"/>
    <x v="4715"/>
    <s v="FY2019"/>
  </r>
  <r>
    <n v="127188"/>
    <s v="Duncan,Erika K"/>
    <s v="Emergency Medical Technician"/>
    <s v="A64464"/>
    <x v="21"/>
    <d v="2017-07-12T00:00:00"/>
    <d v="2019-06-30T00:00:00"/>
    <n v="718"/>
    <x v="1767"/>
    <n v="37728"/>
    <x v="4716"/>
    <s v="FY2019"/>
  </r>
  <r>
    <n v="127663"/>
    <s v="Figueroa,Luis E"/>
    <s v="Paramedic EMT-P"/>
    <s v="A64464"/>
    <x v="21"/>
    <d v="2014-08-20T00:00:00"/>
    <d v="2019-06-30T00:00:00"/>
    <n v="1775"/>
    <x v="1782"/>
    <n v="70698"/>
    <x v="4717"/>
    <s v="FY2019"/>
  </r>
  <r>
    <n v="127803"/>
    <s v="Forman,Che'Mira A"/>
    <s v="Emergency Medical Technician"/>
    <s v="A64464"/>
    <x v="21"/>
    <d v="2017-11-01T00:00:00"/>
    <d v="2019-06-30T00:00:00"/>
    <n v="606"/>
    <x v="1837"/>
    <n v="34298"/>
    <x v="4718"/>
    <s v="FY2019"/>
  </r>
  <r>
    <n v="128171"/>
    <s v="Gibson,Carlton L"/>
    <s v="Paramedic CRT"/>
    <s v="A64464"/>
    <x v="21"/>
    <d v="2006-11-13T00:00:00"/>
    <d v="2019-06-30T00:00:00"/>
    <n v="4612"/>
    <x v="1720"/>
    <n v="72622"/>
    <x v="4719"/>
    <s v="FY2019"/>
  </r>
  <r>
    <n v="129654"/>
    <s v="Humphreys,James O"/>
    <s v="Paramedic EMT-P"/>
    <s v="A64464"/>
    <x v="21"/>
    <d v="2018-03-21T00:00:00"/>
    <d v="2019-06-30T00:00:00"/>
    <n v="466"/>
    <x v="1831"/>
    <n v="47749"/>
    <x v="4720"/>
    <s v="FY2019"/>
  </r>
  <r>
    <n v="130040"/>
    <s v="Johnson,Bryan"/>
    <s v="Fire Lt EMS EMT-P"/>
    <s v="A64464"/>
    <x v="21"/>
    <d v="1996-10-28T00:00:00"/>
    <d v="2019-06-30T00:00:00"/>
    <n v="8280"/>
    <x v="1833"/>
    <n v="89633"/>
    <x v="4721"/>
    <s v="FY2019"/>
  </r>
  <r>
    <n v="130150"/>
    <s v="Johnson,Meghan L"/>
    <s v="Paramedic EMT-P"/>
    <s v="A64464"/>
    <x v="21"/>
    <d v="2014-10-15T00:00:00"/>
    <d v="2019-06-30T00:00:00"/>
    <n v="1719"/>
    <x v="1748"/>
    <n v="70698"/>
    <x v="4722"/>
    <s v="FY2019"/>
  </r>
  <r>
    <n v="130170"/>
    <s v="Johnson,Rhonda A"/>
    <s v="Paramedic EMT-P"/>
    <s v="A64464"/>
    <x v="21"/>
    <d v="1990-06-18T00:00:00"/>
    <d v="2019-06-30T00:00:00"/>
    <n v="10604"/>
    <x v="1747"/>
    <n v="88411"/>
    <x v="4723"/>
    <s v="FY2019"/>
  </r>
  <r>
    <n v="130194"/>
    <s v="Johnson,Shontrelle J"/>
    <s v="Paramedic CRT"/>
    <s v="A64464"/>
    <x v="21"/>
    <d v="2004-11-16T00:00:00"/>
    <d v="2019-06-30T00:00:00"/>
    <n v="5339"/>
    <x v="1838"/>
    <n v="72622"/>
    <x v="4724"/>
    <s v="FY2019"/>
  </r>
  <r>
    <n v="130374"/>
    <s v="Jones,Shantel Y"/>
    <s v="Emergency Medical Technician"/>
    <s v="A64464"/>
    <x v="21"/>
    <d v="2018-09-19T00:00:00"/>
    <d v="2019-06-30T00:00:00"/>
    <n v="284"/>
    <x v="1830"/>
    <n v="34298"/>
    <x v="4725"/>
    <s v="FY2019"/>
  </r>
  <r>
    <n v="130551"/>
    <s v="Kennedy,Rocco B"/>
    <s v="Emergency Medical Technician"/>
    <s v="A64464"/>
    <x v="21"/>
    <d v="2016-05-18T00:00:00"/>
    <d v="2019-06-30T00:00:00"/>
    <n v="1138"/>
    <x v="1765"/>
    <n v="49046"/>
    <x v="4726"/>
    <s v="FY2019"/>
  </r>
  <r>
    <n v="131249"/>
    <s v="Lovell,Kyle A"/>
    <s v="Paramedic EMT-P"/>
    <s v="A64464"/>
    <x v="21"/>
    <d v="2016-10-19T00:00:00"/>
    <d v="2019-06-30T00:00:00"/>
    <n v="984"/>
    <x v="1766"/>
    <n v="54344"/>
    <x v="4727"/>
    <s v="FY2019"/>
  </r>
  <r>
    <n v="131514"/>
    <s v="Marquez,Adrian"/>
    <s v="Emergency Medical Technician"/>
    <s v="A64464"/>
    <x v="21"/>
    <d v="2018-09-19T00:00:00"/>
    <d v="2019-06-30T00:00:00"/>
    <n v="284"/>
    <x v="1830"/>
    <n v="34298"/>
    <x v="4728"/>
    <s v="FY2019"/>
  </r>
  <r>
    <n v="131935"/>
    <s v="McLean,Sheritha a"/>
    <s v="Emergency Medical Technician"/>
    <s v="A64464"/>
    <x v="21"/>
    <d v="2018-09-19T00:00:00"/>
    <d v="2019-06-30T00:00:00"/>
    <n v="284"/>
    <x v="1830"/>
    <n v="34298"/>
    <x v="4729"/>
    <s v="FY2019"/>
  </r>
  <r>
    <n v="132237"/>
    <s v="Mizurak,Alex"/>
    <s v="Emergency Medical Technician"/>
    <s v="A64464"/>
    <x v="21"/>
    <d v="2010-09-27T00:00:00"/>
    <d v="2019-06-30T00:00:00"/>
    <n v="3198"/>
    <x v="1839"/>
    <n v="50777"/>
    <x v="4730"/>
    <s v="FY2019"/>
  </r>
  <r>
    <n v="133160"/>
    <s v="Paxton,Marcus S"/>
    <s v="Emergency Medical Technician"/>
    <s v="A64464"/>
    <x v="21"/>
    <d v="2018-09-19T00:00:00"/>
    <d v="2019-06-30T00:00:00"/>
    <n v="284"/>
    <x v="1830"/>
    <n v="34298"/>
    <x v="4731"/>
    <s v="FY2019"/>
  </r>
  <r>
    <n v="133898"/>
    <s v="Richardson,Kymberly R"/>
    <s v="Emergency Medical Technician"/>
    <s v="A64464"/>
    <x v="21"/>
    <d v="2015-06-03T00:00:00"/>
    <d v="2019-06-30T00:00:00"/>
    <n v="1488"/>
    <x v="1744"/>
    <n v="49046"/>
    <x v="4732"/>
    <s v="FY2019"/>
  </r>
  <r>
    <n v="134104"/>
    <s v="Robinson,Shirelle M"/>
    <s v="Paramedic CRT"/>
    <s v="A64464"/>
    <x v="21"/>
    <d v="2007-06-12T00:00:00"/>
    <d v="2019-06-30T00:00:00"/>
    <n v="4401"/>
    <x v="1840"/>
    <n v="79919"/>
    <x v="4733"/>
    <s v="FY2019"/>
  </r>
  <r>
    <n v="134334"/>
    <s v="Ryan,Mark R"/>
    <s v="Paramedic CRT"/>
    <s v="A64464"/>
    <x v="21"/>
    <d v="2002-07-15T00:00:00"/>
    <d v="2019-06-30T00:00:00"/>
    <n v="6194"/>
    <x v="422"/>
    <n v="75054"/>
    <x v="4734"/>
    <s v="FY2019"/>
  </r>
  <r>
    <n v="134519"/>
    <s v="Schiavone-Blake,Jennifer M"/>
    <s v="Paramedic EMT-P"/>
    <s v="A64464"/>
    <x v="21"/>
    <d v="2010-11-10T00:00:00"/>
    <d v="2019-06-30T00:00:00"/>
    <n v="3154"/>
    <x v="1695"/>
    <n v="73193"/>
    <x v="4735"/>
    <s v="FY2019"/>
  </r>
  <r>
    <n v="134865"/>
    <s v="Simon,Angel F"/>
    <s v="Emergency Medical Technician"/>
    <s v="A64464"/>
    <x v="21"/>
    <d v="2016-05-18T00:00:00"/>
    <d v="2019-06-30T00:00:00"/>
    <n v="1138"/>
    <x v="1765"/>
    <n v="34298"/>
    <x v="4736"/>
    <s v="FY2019"/>
  </r>
  <r>
    <n v="134941"/>
    <s v="Sloan,Pheloe K"/>
    <s v="Paramedic CRT"/>
    <s v="A64464"/>
    <x v="21"/>
    <d v="2004-11-15T00:00:00"/>
    <d v="2019-06-30T00:00:00"/>
    <n v="5340"/>
    <x v="665"/>
    <n v="72622"/>
    <x v="4737"/>
    <s v="FY2019"/>
  </r>
  <r>
    <n v="135733"/>
    <s v="Thomas,Ariel N"/>
    <s v="Paramedic EMT-P"/>
    <s v="A64464"/>
    <x v="21"/>
    <d v="2017-07-12T00:00:00"/>
    <d v="2019-06-30T00:00:00"/>
    <n v="718"/>
    <x v="1767"/>
    <n v="54344"/>
    <x v="4738"/>
    <s v="FY2019"/>
  </r>
  <r>
    <n v="135860"/>
    <s v="Thompson,Valecia"/>
    <s v="Paramedic CRT"/>
    <s v="A64464"/>
    <x v="21"/>
    <d v="1999-02-16T00:00:00"/>
    <d v="2019-06-30T00:00:00"/>
    <n v="7439"/>
    <x v="1712"/>
    <n v="79919"/>
    <x v="4739"/>
    <s v="FY2019"/>
  </r>
  <r>
    <n v="135880"/>
    <s v="Thorpe,Shonnie E"/>
    <s v="Paramedic CRT"/>
    <s v="A64464"/>
    <x v="21"/>
    <d v="2006-11-13T00:00:00"/>
    <d v="2019-06-30T00:00:00"/>
    <n v="4612"/>
    <x v="1720"/>
    <n v="72622"/>
    <x v="4740"/>
    <s v="FY2019"/>
  </r>
  <r>
    <n v="136173"/>
    <s v="Van Suetendael,Ryan E"/>
    <s v="Paramedic EMT-P"/>
    <s v="A64464"/>
    <x v="21"/>
    <d v="2018-03-21T00:00:00"/>
    <d v="2019-06-30T00:00:00"/>
    <n v="466"/>
    <x v="1831"/>
    <n v="47749"/>
    <x v="4741"/>
    <s v="FY2019"/>
  </r>
  <r>
    <n v="136242"/>
    <s v="Vienna,Ricky L"/>
    <s v="Emergency Medical Technician"/>
    <s v="A64464"/>
    <x v="21"/>
    <d v="2016-05-18T00:00:00"/>
    <d v="2019-06-30T00:00:00"/>
    <n v="1138"/>
    <x v="1765"/>
    <n v="49046"/>
    <x v="4742"/>
    <s v="FY2019"/>
  </r>
  <r>
    <n v="136561"/>
    <s v="Weaver,Robert C"/>
    <s v="Emergency Medical Technician"/>
    <s v="A64464"/>
    <x v="21"/>
    <d v="2018-09-19T00:00:00"/>
    <d v="2019-06-30T00:00:00"/>
    <n v="284"/>
    <x v="1830"/>
    <n v="34298"/>
    <x v="4743"/>
    <s v="FY2019"/>
  </r>
  <r>
    <n v="136823"/>
    <s v="Wilkinson,David N"/>
    <s v="Emergency Medical Technician"/>
    <s v="A64464"/>
    <x v="21"/>
    <d v="2017-07-12T00:00:00"/>
    <d v="2019-06-30T00:00:00"/>
    <n v="718"/>
    <x v="1767"/>
    <n v="37728"/>
    <x v="4744"/>
    <s v="FY2019"/>
  </r>
  <r>
    <n v="137019"/>
    <s v="Willie,Michael J"/>
    <s v="Fire Lt EMS EMT-P"/>
    <s v="A64464"/>
    <x v="21"/>
    <d v="1990-08-20T00:00:00"/>
    <d v="2019-06-30T00:00:00"/>
    <n v="10541"/>
    <x v="88"/>
    <n v="95089"/>
    <x v="4745"/>
    <s v="FY2019"/>
  </r>
  <r>
    <n v="137280"/>
    <s v="Wright,Shannon D"/>
    <s v="Paramedic CRT"/>
    <s v="A64464"/>
    <x v="21"/>
    <d v="2006-11-13T00:00:00"/>
    <d v="2019-06-30T00:00:00"/>
    <n v="4612"/>
    <x v="1720"/>
    <n v="72622"/>
    <x v="4746"/>
    <s v="FY2019"/>
  </r>
  <r>
    <n v="137289"/>
    <s v="Wyatt,Keturah S"/>
    <s v="Fire Lt EMS EMT-P"/>
    <s v="A64464"/>
    <x v="21"/>
    <d v="2006-03-20T00:00:00"/>
    <d v="2019-06-30T00:00:00"/>
    <n v="4850"/>
    <x v="1688"/>
    <n v="81449"/>
    <x v="4747"/>
    <s v="FY2019"/>
  </r>
  <r>
    <n v="123798"/>
    <s v="Ali,Kaseem O"/>
    <s v="Emergency Medical Technician"/>
    <s v="A64465"/>
    <x v="21"/>
    <d v="2017-07-12T00:00:00"/>
    <d v="2019-06-30T00:00:00"/>
    <n v="718"/>
    <x v="1767"/>
    <n v="37728"/>
    <x v="4748"/>
    <s v="FY2019"/>
  </r>
  <r>
    <n v="123826"/>
    <s v="Allen,Relana R"/>
    <s v="Paramedic CRT"/>
    <s v="A64465"/>
    <x v="21"/>
    <d v="2006-03-20T00:00:00"/>
    <d v="2019-06-30T00:00:00"/>
    <n v="4850"/>
    <x v="1688"/>
    <n v="72622"/>
    <x v="4749"/>
    <s v="FY2019"/>
  </r>
  <r>
    <n v="123927"/>
    <s v="Anderson,April D"/>
    <s v="Paramedic EMT-P"/>
    <s v="A64465"/>
    <x v="21"/>
    <d v="2017-07-12T00:00:00"/>
    <d v="2019-06-30T00:00:00"/>
    <n v="718"/>
    <x v="1767"/>
    <n v="54344"/>
    <x v="4750"/>
    <s v="FY2019"/>
  </r>
  <r>
    <n v="124037"/>
    <s v="Artis,Caira J"/>
    <s v="EMT Firefighter Suppression"/>
    <s v="A64465"/>
    <x v="21"/>
    <m/>
    <d v="2019-06-30T00:00:00"/>
    <n v="43646"/>
    <x v="1814"/>
    <n v="49887"/>
    <x v="4751"/>
    <s v="FY2019"/>
  </r>
  <r>
    <n v="124077"/>
    <s v="Atkinson Jr,Ronnie G"/>
    <s v="Paramedic EMT-P"/>
    <s v="A64465"/>
    <x v="21"/>
    <d v="2003-01-15T00:00:00"/>
    <d v="2019-06-30T00:00:00"/>
    <n v="6010"/>
    <x v="1710"/>
    <n v="78265"/>
    <x v="4752"/>
    <s v="FY2019"/>
  </r>
  <r>
    <n v="124726"/>
    <s v="Blount,Darrel E"/>
    <s v="Paramedic EMT-P"/>
    <s v="A64465"/>
    <x v="21"/>
    <d v="2018-03-21T00:00:00"/>
    <d v="2019-06-30T00:00:00"/>
    <n v="466"/>
    <x v="1831"/>
    <n v="47749"/>
    <x v="4753"/>
    <s v="FY2019"/>
  </r>
  <r>
    <n v="125620"/>
    <s v="Callow,Elizabeth A"/>
    <s v="Paramedic EMT-P"/>
    <s v="A64465"/>
    <x v="21"/>
    <d v="2018-09-19T00:00:00"/>
    <d v="2019-06-30T00:00:00"/>
    <n v="284"/>
    <x v="1830"/>
    <n v="47749"/>
    <x v="4754"/>
    <s v="FY2019"/>
  </r>
  <r>
    <n v="126199"/>
    <s v="Collins,Darren A"/>
    <s v="Paramedic CRT"/>
    <s v="A64465"/>
    <x v="21"/>
    <d v="1990-04-02T00:00:00"/>
    <d v="2019-06-30T00:00:00"/>
    <n v="10681"/>
    <x v="1489"/>
    <n v="84784"/>
    <x v="4755"/>
    <s v="FY2019"/>
  </r>
  <r>
    <n v="126253"/>
    <s v="Confair,Kirk J"/>
    <s v="Emergency Medical Technician"/>
    <s v="A64465"/>
    <x v="21"/>
    <d v="2018-09-19T00:00:00"/>
    <d v="2019-06-30T00:00:00"/>
    <n v="284"/>
    <x v="1830"/>
    <n v="34298"/>
    <x v="4756"/>
    <s v="FY2019"/>
  </r>
  <r>
    <n v="126403"/>
    <s v="Coughlin,Kayla G"/>
    <s v="Paramedic EMT-P"/>
    <s v="A64465"/>
    <x v="21"/>
    <d v="2016-10-19T00:00:00"/>
    <d v="2019-06-30T00:00:00"/>
    <n v="984"/>
    <x v="1766"/>
    <n v="54344"/>
    <x v="4757"/>
    <s v="FY2019"/>
  </r>
  <r>
    <n v="126876"/>
    <s v="Dennis,Takeedha T"/>
    <s v="Emergency Medical Technician"/>
    <s v="A64465"/>
    <x v="21"/>
    <d v="2016-05-18T00:00:00"/>
    <d v="2019-06-30T00:00:00"/>
    <n v="1138"/>
    <x v="1765"/>
    <n v="37728"/>
    <x v="4758"/>
    <s v="FY2019"/>
  </r>
  <r>
    <n v="126878"/>
    <s v="Dent,Kimberly R"/>
    <s v="Paramedic EMT-P"/>
    <s v="A64465"/>
    <x v="21"/>
    <d v="2017-07-12T00:00:00"/>
    <d v="2019-06-30T00:00:00"/>
    <n v="718"/>
    <x v="1767"/>
    <n v="54344"/>
    <x v="4759"/>
    <s v="FY2019"/>
  </r>
  <r>
    <n v="127265"/>
    <s v="Easley,Donovan D"/>
    <s v="Emergency Medical Technician"/>
    <s v="A64465"/>
    <x v="21"/>
    <d v="2015-06-03T00:00:00"/>
    <d v="2019-06-30T00:00:00"/>
    <n v="1488"/>
    <x v="1744"/>
    <n v="49046"/>
    <x v="4760"/>
    <s v="FY2019"/>
  </r>
  <r>
    <n v="127408"/>
    <s v="Ennals,Donyea S"/>
    <s v="Paramedic CRT"/>
    <s v="A64465"/>
    <x v="21"/>
    <d v="2004-03-08T00:00:00"/>
    <d v="2019-06-30T00:00:00"/>
    <n v="5592"/>
    <x v="1798"/>
    <n v="75054"/>
    <x v="4761"/>
    <s v="FY2019"/>
  </r>
  <r>
    <n v="127458"/>
    <s v="Evans Jr,Dale L"/>
    <s v="Paramedic CRT"/>
    <s v="A64465"/>
    <x v="21"/>
    <d v="2003-08-13T00:00:00"/>
    <d v="2019-06-30T00:00:00"/>
    <n v="5800"/>
    <x v="1707"/>
    <n v="70190"/>
    <x v="4762"/>
    <s v="FY2019"/>
  </r>
  <r>
    <n v="127498"/>
    <s v="Everette,Claytonia K"/>
    <s v="Paramedic CRT"/>
    <s v="A64465"/>
    <x v="21"/>
    <d v="2006-11-13T00:00:00"/>
    <d v="2019-06-30T00:00:00"/>
    <n v="4612"/>
    <x v="1720"/>
    <n v="72622"/>
    <x v="4763"/>
    <s v="FY2019"/>
  </r>
  <r>
    <n v="127710"/>
    <s v="Fitzhugh,Pamila F"/>
    <s v="EMT Firefighter Suppression"/>
    <s v="A64465"/>
    <x v="21"/>
    <d v="2006-06-24T00:00:00"/>
    <d v="2019-06-30T00:00:00"/>
    <n v="4754"/>
    <x v="595"/>
    <n v="50557"/>
    <x v="4764"/>
    <s v="FY2019"/>
  </r>
  <r>
    <n v="128312"/>
    <s v="Golson,Teneka C"/>
    <s v="Paramedic CRT"/>
    <s v="A64465"/>
    <x v="21"/>
    <d v="2003-08-13T00:00:00"/>
    <d v="2019-06-30T00:00:00"/>
    <n v="5800"/>
    <x v="1707"/>
    <n v="75054"/>
    <x v="4765"/>
    <s v="FY2019"/>
  </r>
  <r>
    <n v="128448"/>
    <s v="Graves,Charity R"/>
    <s v="Paramedic EMT-P"/>
    <s v="A64465"/>
    <x v="21"/>
    <d v="2016-10-19T00:00:00"/>
    <d v="2019-06-30T00:00:00"/>
    <n v="984"/>
    <x v="1766"/>
    <n v="54344"/>
    <x v="4766"/>
    <s v="FY2019"/>
  </r>
  <r>
    <n v="128977"/>
    <s v="Harris,Erinn N"/>
    <s v="Fire Lt EMS EMT-P"/>
    <s v="A64465"/>
    <x v="21"/>
    <d v="2006-03-20T00:00:00"/>
    <d v="2019-06-30T00:00:00"/>
    <n v="4850"/>
    <x v="1688"/>
    <n v="81449"/>
    <x v="4767"/>
    <s v="FY2019"/>
  </r>
  <r>
    <n v="129284"/>
    <s v="Hess,Raymond D"/>
    <s v="Emergency Medical Technician"/>
    <s v="A64465"/>
    <x v="21"/>
    <d v="2016-10-19T00:00:00"/>
    <d v="2019-06-30T00:00:00"/>
    <n v="984"/>
    <x v="1766"/>
    <n v="37728"/>
    <x v="4768"/>
    <s v="FY2019"/>
  </r>
  <r>
    <n v="129343"/>
    <s v="Hill,Katrina A"/>
    <s v="Paramedic EMT-P"/>
    <s v="A64465"/>
    <x v="21"/>
    <d v="2004-12-13T00:00:00"/>
    <d v="2019-06-30T00:00:00"/>
    <n v="5312"/>
    <x v="1741"/>
    <n v="75729"/>
    <x v="4769"/>
    <s v="FY2019"/>
  </r>
  <r>
    <n v="129922"/>
    <s v="Jefferson,Anthony S"/>
    <s v="Paramedic EMT-P"/>
    <s v="A64465"/>
    <x v="21"/>
    <d v="2017-07-12T00:00:00"/>
    <d v="2019-06-30T00:00:00"/>
    <n v="718"/>
    <x v="1767"/>
    <n v="54344"/>
    <x v="4770"/>
    <s v="FY2019"/>
  </r>
  <r>
    <n v="131897"/>
    <s v="McKay,Michael J"/>
    <s v="Emergency Medical Technician"/>
    <s v="A64465"/>
    <x v="21"/>
    <d v="2017-07-12T00:00:00"/>
    <d v="2019-06-30T00:00:00"/>
    <n v="718"/>
    <x v="1767"/>
    <n v="37728"/>
    <x v="4771"/>
    <s v="FY2019"/>
  </r>
  <r>
    <n v="132010"/>
    <s v="McTeer,Lin C"/>
    <s v="Paramedic EMT-P"/>
    <s v="A64465"/>
    <x v="21"/>
    <d v="2014-08-20T00:00:00"/>
    <d v="2019-06-30T00:00:00"/>
    <n v="1775"/>
    <x v="1782"/>
    <n v="73193"/>
    <x v="4772"/>
    <s v="FY2019"/>
  </r>
  <r>
    <n v="133374"/>
    <s v="Pitts,James C"/>
    <s v="Emergency Medical Technician"/>
    <s v="A64465"/>
    <x v="21"/>
    <d v="2018-09-19T00:00:00"/>
    <d v="2019-06-30T00:00:00"/>
    <n v="284"/>
    <x v="1830"/>
    <n v="34298"/>
    <x v="4773"/>
    <s v="FY2019"/>
  </r>
  <r>
    <n v="133704"/>
    <s v="Rascoe,Raven L"/>
    <s v="Paramedic CRT"/>
    <s v="A64465"/>
    <x v="21"/>
    <d v="2005-09-19T00:00:00"/>
    <d v="2019-06-30T00:00:00"/>
    <n v="5032"/>
    <x v="711"/>
    <n v="72622"/>
    <x v="4774"/>
    <s v="FY2019"/>
  </r>
  <r>
    <n v="133749"/>
    <s v="Red,Ryan M"/>
    <s v="Emergency Medical Technician"/>
    <s v="A64465"/>
    <x v="21"/>
    <d v="2018-09-19T00:00:00"/>
    <d v="2019-06-30T00:00:00"/>
    <n v="284"/>
    <x v="1830"/>
    <n v="34298"/>
    <x v="4775"/>
    <s v="FY2019"/>
  </r>
  <r>
    <n v="134428"/>
    <s v="Sanner Jr.,Kenneth C"/>
    <s v="Fire Lt EMS EMT-P"/>
    <s v="A64465"/>
    <x v="21"/>
    <d v="2010-04-28T00:00:00"/>
    <d v="2019-06-30T00:00:00"/>
    <n v="3350"/>
    <x v="1779"/>
    <n v="78721"/>
    <x v="4776"/>
    <s v="FY2019"/>
  </r>
  <r>
    <n v="134499"/>
    <s v="Scardina,Stacy A"/>
    <s v="Fire Captain EMS EMT-P"/>
    <s v="A64465"/>
    <x v="21"/>
    <d v="1999-02-16T00:00:00"/>
    <d v="2019-06-30T00:00:00"/>
    <n v="7439"/>
    <x v="1712"/>
    <n v="100415"/>
    <x v="4777"/>
    <s v="FY2019"/>
  </r>
  <r>
    <n v="134520"/>
    <s v="Schier,Amy A"/>
    <s v="Paramedic CRT"/>
    <s v="A64465"/>
    <x v="21"/>
    <d v="2003-07-16T00:00:00"/>
    <d v="2019-06-30T00:00:00"/>
    <n v="5828"/>
    <x v="1832"/>
    <n v="75054"/>
    <x v="4778"/>
    <s v="FY2019"/>
  </r>
  <r>
    <n v="134666"/>
    <s v="Serrin,Craig A"/>
    <s v="Paramedic CRT"/>
    <s v="A64465"/>
    <x v="21"/>
    <d v="2016-10-19T00:00:00"/>
    <d v="2019-06-30T00:00:00"/>
    <n v="984"/>
    <x v="1766"/>
    <n v="45981"/>
    <x v="4779"/>
    <s v="FY2019"/>
  </r>
  <r>
    <n v="135490"/>
    <s v="Sullivan,Paul E"/>
    <s v="Paramedic EMT-P"/>
    <s v="A64465"/>
    <x v="21"/>
    <d v="2016-10-19T00:00:00"/>
    <d v="2019-06-30T00:00:00"/>
    <n v="984"/>
    <x v="1766"/>
    <n v="54344"/>
    <x v="4780"/>
    <s v="FY2019"/>
  </r>
  <r>
    <n v="135521"/>
    <s v="Swann,Michael A"/>
    <s v="Paramedic EMT-P"/>
    <s v="A64465"/>
    <x v="21"/>
    <d v="2014-08-20T00:00:00"/>
    <d v="2019-06-30T00:00:00"/>
    <n v="1775"/>
    <x v="1782"/>
    <n v="73193"/>
    <x v="4781"/>
    <s v="FY2019"/>
  </r>
  <r>
    <n v="135687"/>
    <s v="Taylor-Free,Alyssa W"/>
    <s v="Emergency Medical Technician"/>
    <s v="A64465"/>
    <x v="21"/>
    <d v="2017-07-12T00:00:00"/>
    <d v="2019-06-30T00:00:00"/>
    <n v="718"/>
    <x v="1767"/>
    <n v="37728"/>
    <x v="4782"/>
    <s v="FY2019"/>
  </r>
  <r>
    <n v="135935"/>
    <s v="Toleson,Sean M"/>
    <s v="Paramedic EMT-P"/>
    <s v="A64465"/>
    <x v="21"/>
    <d v="2004-11-15T00:00:00"/>
    <d v="2019-06-30T00:00:00"/>
    <n v="5340"/>
    <x v="665"/>
    <n v="75729"/>
    <x v="4783"/>
    <s v="FY2019"/>
  </r>
  <r>
    <n v="135981"/>
    <s v="Touse,Matthew R"/>
    <s v="Paramedic EMT-P"/>
    <s v="A64465"/>
    <x v="21"/>
    <d v="2010-11-10T00:00:00"/>
    <d v="2019-06-30T00:00:00"/>
    <n v="3154"/>
    <x v="1695"/>
    <n v="73193"/>
    <x v="4784"/>
    <s v="FY2019"/>
  </r>
  <r>
    <n v="136084"/>
    <s v="Turner,Jessica L"/>
    <s v="Paramedic EMT-P"/>
    <s v="A64465"/>
    <x v="21"/>
    <d v="2016-05-18T00:00:00"/>
    <d v="2019-06-30T00:00:00"/>
    <n v="1138"/>
    <x v="1765"/>
    <n v="54344"/>
    <x v="4785"/>
    <s v="FY2019"/>
  </r>
  <r>
    <n v="136099"/>
    <s v="Turrentine,Derrick J"/>
    <s v="Paramedic CRT"/>
    <s v="A64465"/>
    <x v="21"/>
    <d v="2004-11-15T00:00:00"/>
    <d v="2019-06-30T00:00:00"/>
    <n v="5340"/>
    <x v="665"/>
    <n v="72622"/>
    <x v="4786"/>
    <s v="FY2019"/>
  </r>
  <r>
    <n v="136491"/>
    <s v="Waters,Mitchell"/>
    <s v="EMT Firefighter Suppression"/>
    <s v="A64465"/>
    <x v="21"/>
    <d v="2011-10-19T00:00:00"/>
    <d v="2019-06-30T00:00:00"/>
    <n v="2811"/>
    <x v="87"/>
    <n v="67636"/>
    <x v="4787"/>
    <s v="FY2019"/>
  </r>
  <r>
    <n v="136831"/>
    <s v="Williams Jr,Darryl A"/>
    <s v="Paramedic CRT"/>
    <s v="A64465"/>
    <x v="21"/>
    <d v="2002-10-07T00:00:00"/>
    <d v="2019-06-30T00:00:00"/>
    <n v="6110"/>
    <x v="1705"/>
    <n v="75054"/>
    <x v="4788"/>
    <s v="FY2019"/>
  </r>
  <r>
    <n v="137087"/>
    <s v="Wilson,Robert"/>
    <s v="Paramedic EMT-P"/>
    <s v="A64465"/>
    <x v="21"/>
    <d v="1999-07-12T00:00:00"/>
    <d v="2019-06-30T00:00:00"/>
    <n v="7293"/>
    <x v="407"/>
    <n v="83338"/>
    <x v="4789"/>
    <s v="FY2019"/>
  </r>
  <r>
    <n v="123676"/>
    <s v="Adamczyk,Michael"/>
    <s v="Paramedic CRT"/>
    <s v="A64466"/>
    <x v="21"/>
    <d v="2005-01-18T00:00:00"/>
    <d v="2019-06-30T00:00:00"/>
    <n v="5276"/>
    <x v="1740"/>
    <n v="72622"/>
    <x v="4790"/>
    <s v="FY2019"/>
  </r>
  <r>
    <n v="124195"/>
    <s v="Baker,Kenneth L"/>
    <s v="Paramedic CRT"/>
    <s v="A64466"/>
    <x v="21"/>
    <d v="2000-03-01T00:00:00"/>
    <d v="2019-06-30T00:00:00"/>
    <n v="7060"/>
    <x v="1841"/>
    <n v="75054"/>
    <x v="4791"/>
    <s v="FY2019"/>
  </r>
  <r>
    <n v="124343"/>
    <s v="Basilio,Maria A"/>
    <s v="Emergency Medical Technician"/>
    <s v="A64466"/>
    <x v="21"/>
    <d v="2015-06-03T00:00:00"/>
    <d v="2019-06-30T00:00:00"/>
    <n v="1488"/>
    <x v="1744"/>
    <n v="49046"/>
    <x v="4792"/>
    <s v="FY2019"/>
  </r>
  <r>
    <n v="124687"/>
    <s v="Blackwell,Ruth"/>
    <s v="Emergency Medical Technician"/>
    <s v="A64466"/>
    <x v="21"/>
    <d v="2016-05-18T00:00:00"/>
    <d v="2019-06-30T00:00:00"/>
    <n v="1138"/>
    <x v="1765"/>
    <n v="49046"/>
    <x v="4793"/>
    <s v="FY2019"/>
  </r>
  <r>
    <n v="124858"/>
    <s v="Bourke,Ryan L"/>
    <s v="Paramedic EMT-P"/>
    <s v="A64466"/>
    <x v="21"/>
    <d v="2017-07-12T00:00:00"/>
    <d v="2019-06-30T00:00:00"/>
    <n v="718"/>
    <x v="1767"/>
    <n v="54344"/>
    <x v="4794"/>
    <s v="FY2019"/>
  </r>
  <r>
    <n v="125127"/>
    <s v="Brooks,Jonathan A"/>
    <s v="Fire Captain EMS EMT-P"/>
    <s v="A64466"/>
    <x v="21"/>
    <d v="2001-01-17T00:00:00"/>
    <d v="2019-06-30T00:00:00"/>
    <n v="6738"/>
    <x v="1718"/>
    <n v="94303"/>
    <x v="4795"/>
    <s v="FY2019"/>
  </r>
  <r>
    <n v="126161"/>
    <s v="Coleman,C D"/>
    <s v="Paramedic EMT-P"/>
    <s v="A64466"/>
    <x v="21"/>
    <d v="2001-01-17T00:00:00"/>
    <d v="2019-06-30T00:00:00"/>
    <n v="6738"/>
    <x v="1718"/>
    <n v="78265"/>
    <x v="4796"/>
    <s v="FY2019"/>
  </r>
  <r>
    <n v="126717"/>
    <s v="Davis,James C"/>
    <s v="Paramedic EMT-P"/>
    <s v="A64466"/>
    <x v="21"/>
    <d v="2015-09-23T00:00:00"/>
    <d v="2019-06-30T00:00:00"/>
    <n v="1376"/>
    <x v="1739"/>
    <n v="70698"/>
    <x v="4797"/>
    <s v="FY2019"/>
  </r>
  <r>
    <n v="127399"/>
    <s v="Emge,Rachel S"/>
    <s v="Paramedic EMT-P"/>
    <s v="A64466"/>
    <x v="21"/>
    <d v="2016-05-18T00:00:00"/>
    <d v="2019-06-30T00:00:00"/>
    <n v="1138"/>
    <x v="1765"/>
    <n v="70698"/>
    <x v="4798"/>
    <s v="FY2019"/>
  </r>
  <r>
    <n v="128124"/>
    <s v="Gensiak,Jennifer E"/>
    <s v="Paramedic EMT-P"/>
    <s v="A64466"/>
    <x v="21"/>
    <d v="2016-05-18T00:00:00"/>
    <d v="2019-06-30T00:00:00"/>
    <n v="1138"/>
    <x v="1765"/>
    <n v="70698"/>
    <x v="4799"/>
    <s v="FY2019"/>
  </r>
  <r>
    <n v="129283"/>
    <s v="Hess,Kevin F"/>
    <s v="Paramedic CRT"/>
    <s v="A64466"/>
    <x v="21"/>
    <d v="1993-08-23T00:00:00"/>
    <d v="2019-06-30T00:00:00"/>
    <n v="9442"/>
    <x v="1752"/>
    <n v="84784"/>
    <x v="4800"/>
    <s v="FY2019"/>
  </r>
  <r>
    <n v="129557"/>
    <s v="Hoskins,Tanisha Y"/>
    <s v="Emergency Medical Technician"/>
    <s v="A64466"/>
    <x v="21"/>
    <d v="2010-06-03T00:00:00"/>
    <d v="2019-06-30T00:00:00"/>
    <n v="3314"/>
    <x v="149"/>
    <n v="34298"/>
    <x v="4801"/>
    <s v="FY2019"/>
  </r>
  <r>
    <n v="129744"/>
    <s v="Irons,James F"/>
    <s v="Fire Lt EMS EMT-P"/>
    <s v="A64466"/>
    <x v="21"/>
    <d v="2010-04-28T00:00:00"/>
    <d v="2019-06-30T00:00:00"/>
    <n v="3350"/>
    <x v="1779"/>
    <n v="78721"/>
    <x v="4802"/>
    <s v="FY2019"/>
  </r>
  <r>
    <n v="129902"/>
    <s v="Janczak III,Francis M"/>
    <s v="Paramedic EMT-P"/>
    <s v="A64466"/>
    <x v="21"/>
    <d v="1996-10-28T00:00:00"/>
    <d v="2019-06-30T00:00:00"/>
    <n v="8280"/>
    <x v="1833"/>
    <n v="83338"/>
    <x v="4803"/>
    <s v="FY2019"/>
  </r>
  <r>
    <n v="130091"/>
    <s v="Johnson,Ellisha M"/>
    <s v="Emergency Medical Technician"/>
    <s v="A64466"/>
    <x v="21"/>
    <d v="2018-09-19T00:00:00"/>
    <d v="2019-06-30T00:00:00"/>
    <n v="284"/>
    <x v="1830"/>
    <n v="34298"/>
    <x v="4804"/>
    <s v="FY2019"/>
  </r>
  <r>
    <n v="130094"/>
    <s v="Johnson,Eric C"/>
    <s v="Paramedic CRT"/>
    <s v="A64466"/>
    <x v="21"/>
    <d v="2005-10-03T00:00:00"/>
    <d v="2019-06-30T00:00:00"/>
    <n v="5018"/>
    <x v="477"/>
    <n v="72622"/>
    <x v="4805"/>
    <s v="FY2019"/>
  </r>
  <r>
    <n v="130233"/>
    <s v="Johnson,Yolanda L"/>
    <s v="Emergency Medical Technician"/>
    <s v="A64466"/>
    <x v="21"/>
    <d v="2016-10-19T00:00:00"/>
    <d v="2019-06-30T00:00:00"/>
    <n v="984"/>
    <x v="1766"/>
    <n v="37728"/>
    <x v="4806"/>
    <s v="FY2019"/>
  </r>
  <r>
    <n v="130307"/>
    <s v="Jones,Eric B"/>
    <s v="Paramedic CRT"/>
    <s v="A64466"/>
    <x v="21"/>
    <d v="2003-01-15T00:00:00"/>
    <d v="2019-06-30T00:00:00"/>
    <n v="6010"/>
    <x v="1710"/>
    <n v="75054"/>
    <x v="4807"/>
    <s v="FY2019"/>
  </r>
  <r>
    <n v="130663"/>
    <s v="Kluver,Amanda L"/>
    <s v="Emergency Medical Technician"/>
    <s v="A64466"/>
    <x v="21"/>
    <d v="2015-06-03T00:00:00"/>
    <d v="2019-06-30T00:00:00"/>
    <n v="1488"/>
    <x v="1744"/>
    <n v="49046"/>
    <x v="4808"/>
    <s v="FY2019"/>
  </r>
  <r>
    <n v="130747"/>
    <s v="Kron,Paul R"/>
    <s v="Fire Lt EMS EMT-P"/>
    <s v="A64466"/>
    <x v="21"/>
    <d v="2010-04-28T00:00:00"/>
    <d v="2019-06-30T00:00:00"/>
    <n v="3350"/>
    <x v="1779"/>
    <n v="78721"/>
    <x v="4809"/>
    <s v="FY2019"/>
  </r>
  <r>
    <n v="131140"/>
    <s v="Little,Takeya"/>
    <s v="Emergency Medical Technician"/>
    <s v="A64466"/>
    <x v="21"/>
    <d v="2008-10-30T00:00:00"/>
    <d v="2019-06-30T00:00:00"/>
    <n v="3895"/>
    <x v="1842"/>
    <n v="49046"/>
    <x v="4810"/>
    <s v="FY2019"/>
  </r>
  <r>
    <n v="131164"/>
    <s v="Lloyd,Summer"/>
    <s v="Paramedic CRT"/>
    <s v="A64466"/>
    <x v="21"/>
    <d v="2003-01-15T00:00:00"/>
    <d v="2019-06-30T00:00:00"/>
    <n v="6010"/>
    <x v="1710"/>
    <n v="75054"/>
    <x v="4811"/>
    <s v="FY2019"/>
  </r>
  <r>
    <n v="131780"/>
    <s v="McCrimmon,Gregory T"/>
    <s v="Paramedic CRT"/>
    <s v="A64466"/>
    <x v="21"/>
    <d v="2005-09-19T00:00:00"/>
    <d v="2019-06-30T00:00:00"/>
    <n v="5032"/>
    <x v="711"/>
    <n v="72622"/>
    <x v="4812"/>
    <s v="FY2019"/>
  </r>
  <r>
    <n v="131866"/>
    <s v="Mcghee,Tiffany M"/>
    <s v="Emergency Medical Technician"/>
    <s v="A64466"/>
    <x v="21"/>
    <d v="2013-06-10T00:00:00"/>
    <d v="2019-06-30T00:00:00"/>
    <n v="2211"/>
    <x v="482"/>
    <n v="37728"/>
    <x v="4813"/>
    <s v="FY2019"/>
  </r>
  <r>
    <n v="132147"/>
    <s v="Miller,James R"/>
    <s v="Paramedic CRT"/>
    <s v="A64466"/>
    <x v="21"/>
    <d v="2015-09-23T00:00:00"/>
    <d v="2019-06-30T00:00:00"/>
    <n v="1376"/>
    <x v="1739"/>
    <n v="67802"/>
    <x v="4814"/>
    <s v="FY2019"/>
  </r>
  <r>
    <n v="132273"/>
    <s v="Monroe,Megan A"/>
    <s v="Emergency Medical Technician"/>
    <s v="A64466"/>
    <x v="21"/>
    <d v="2015-09-23T00:00:00"/>
    <d v="2019-06-30T00:00:00"/>
    <n v="1376"/>
    <x v="1739"/>
    <n v="49046"/>
    <x v="4815"/>
    <s v="FY2019"/>
  </r>
  <r>
    <n v="132295"/>
    <s v="Montgomery,Christopher M"/>
    <s v="Emergency Medical Technician"/>
    <s v="A64466"/>
    <x v="21"/>
    <d v="2018-09-19T00:00:00"/>
    <d v="2019-06-30T00:00:00"/>
    <n v="284"/>
    <x v="1830"/>
    <n v="34298"/>
    <x v="4816"/>
    <s v="FY2019"/>
  </r>
  <r>
    <n v="132629"/>
    <s v="Neal,Patricia J"/>
    <s v="Paramedic EMT-P"/>
    <s v="A64466"/>
    <x v="21"/>
    <d v="2016-05-18T00:00:00"/>
    <d v="2019-06-30T00:00:00"/>
    <n v="1138"/>
    <x v="1765"/>
    <n v="70698"/>
    <x v="4817"/>
    <s v="FY2019"/>
  </r>
  <r>
    <n v="133464"/>
    <s v="Powder,Christine M"/>
    <s v="Paramedic CRT"/>
    <s v="A64466"/>
    <x v="21"/>
    <d v="2002-10-07T00:00:00"/>
    <d v="2019-06-30T00:00:00"/>
    <n v="6110"/>
    <x v="1705"/>
    <n v="75054"/>
    <x v="4818"/>
    <s v="FY2019"/>
  </r>
  <r>
    <n v="133544"/>
    <s v="Prout,Christine P"/>
    <s v="Emergency Medical Technician"/>
    <s v="A64466"/>
    <x v="21"/>
    <d v="2015-06-03T00:00:00"/>
    <d v="2019-06-30T00:00:00"/>
    <n v="1488"/>
    <x v="1744"/>
    <n v="49046"/>
    <x v="4819"/>
    <s v="FY2019"/>
  </r>
  <r>
    <n v="133651"/>
    <s v="Rakoski,Suzanna K"/>
    <s v="Emergency Medical Technician"/>
    <s v="A64466"/>
    <x v="21"/>
    <d v="2015-09-23T00:00:00"/>
    <d v="2019-06-30T00:00:00"/>
    <n v="1376"/>
    <x v="1739"/>
    <n v="49046"/>
    <x v="4820"/>
    <s v="FY2019"/>
  </r>
  <r>
    <n v="133869"/>
    <s v="Richards,Bridget L"/>
    <s v="Paramedic CRT"/>
    <s v="A64466"/>
    <x v="21"/>
    <d v="2006-11-13T00:00:00"/>
    <d v="2019-06-30T00:00:00"/>
    <n v="4612"/>
    <x v="1720"/>
    <n v="72622"/>
    <x v="4821"/>
    <s v="FY2019"/>
  </r>
  <r>
    <n v="134398"/>
    <s v="Samuels,Kenyonna T"/>
    <s v="Emergency Medical Technician"/>
    <s v="A64466"/>
    <x v="21"/>
    <d v="2018-09-19T00:00:00"/>
    <d v="2019-06-30T00:00:00"/>
    <n v="284"/>
    <x v="1830"/>
    <n v="34298"/>
    <x v="4822"/>
    <s v="FY2019"/>
  </r>
  <r>
    <n v="134505"/>
    <s v="Schaeffer,Matthew W"/>
    <s v="Emergency Medical Technician"/>
    <s v="A64466"/>
    <x v="21"/>
    <d v="2015-06-03T00:00:00"/>
    <d v="2019-06-30T00:00:00"/>
    <n v="1488"/>
    <x v="1744"/>
    <n v="49046"/>
    <x v="4823"/>
    <s v="FY2019"/>
  </r>
  <r>
    <n v="134834"/>
    <s v="Silver,Eulalia A"/>
    <s v="Paramedic CRT"/>
    <s v="A64466"/>
    <x v="21"/>
    <d v="2006-03-20T00:00:00"/>
    <d v="2019-06-30T00:00:00"/>
    <n v="4850"/>
    <x v="1688"/>
    <n v="72622"/>
    <x v="4824"/>
    <s v="FY2019"/>
  </r>
  <r>
    <n v="135234"/>
    <s v="Spencer,Antoine L"/>
    <s v="Paramedic CRT"/>
    <s v="A64466"/>
    <x v="21"/>
    <d v="2005-01-18T00:00:00"/>
    <d v="2019-06-30T00:00:00"/>
    <n v="5276"/>
    <x v="1740"/>
    <n v="72622"/>
    <x v="4825"/>
    <s v="FY2019"/>
  </r>
  <r>
    <n v="135397"/>
    <s v="Stoakley,Jamile A"/>
    <s v="Paramedic CRT"/>
    <s v="A64466"/>
    <x v="21"/>
    <d v="2004-11-15T00:00:00"/>
    <d v="2019-06-30T00:00:00"/>
    <n v="5340"/>
    <x v="665"/>
    <n v="72622"/>
    <x v="4826"/>
    <s v="FY2019"/>
  </r>
  <r>
    <n v="135732"/>
    <s v="Thomas,Antaneia N"/>
    <s v="Paramedic EMT-P"/>
    <s v="A64466"/>
    <x v="21"/>
    <d v="2018-03-21T00:00:00"/>
    <d v="2019-06-30T00:00:00"/>
    <n v="466"/>
    <x v="1831"/>
    <n v="47749"/>
    <x v="4827"/>
    <s v="FY2019"/>
  </r>
  <r>
    <n v="136126"/>
    <s v="Tyson,Eyvette"/>
    <s v="Paramedic CRT"/>
    <s v="A64466"/>
    <x v="21"/>
    <d v="2000-11-27T00:00:00"/>
    <d v="2019-06-30T00:00:00"/>
    <n v="6789"/>
    <x v="693"/>
    <n v="75054"/>
    <x v="4828"/>
    <s v="FY2019"/>
  </r>
  <r>
    <n v="136295"/>
    <s v="Wagenfuehr,Michelle L"/>
    <s v="Emergency Medical Technician"/>
    <s v="A64466"/>
    <x v="21"/>
    <d v="2018-09-19T00:00:00"/>
    <d v="2019-06-30T00:00:00"/>
    <n v="284"/>
    <x v="1830"/>
    <n v="34298"/>
    <x v="4829"/>
    <s v="FY2019"/>
  </r>
  <r>
    <n v="136430"/>
    <s v="Warehime,Shaney R"/>
    <s v="Paramedic EMT-P"/>
    <s v="A64466"/>
    <x v="21"/>
    <d v="2018-09-19T00:00:00"/>
    <d v="2019-06-30T00:00:00"/>
    <n v="284"/>
    <x v="1830"/>
    <n v="47749"/>
    <x v="4830"/>
    <s v="FY2019"/>
  </r>
  <r>
    <n v="136824"/>
    <s v="Willenburg,Joshua M"/>
    <s v="Emergency Medical Technician"/>
    <s v="A64466"/>
    <x v="21"/>
    <d v="2015-06-03T00:00:00"/>
    <d v="2019-06-30T00:00:00"/>
    <n v="1488"/>
    <x v="1744"/>
    <n v="49046"/>
    <x v="4831"/>
    <s v="FY2019"/>
  </r>
  <r>
    <n v="136992"/>
    <s v="Williams,Theresa M"/>
    <s v="Emergency Medical Technician"/>
    <s v="A64466"/>
    <x v="21"/>
    <d v="2016-05-18T00:00:00"/>
    <d v="2019-06-30T00:00:00"/>
    <n v="1138"/>
    <x v="1765"/>
    <n v="49046"/>
    <x v="4832"/>
    <s v="FY2019"/>
  </r>
  <r>
    <n v="137189"/>
    <s v="Wood,Richard N"/>
    <s v="Paramedic EMT-P"/>
    <s v="A64466"/>
    <x v="21"/>
    <d v="2003-01-15T00:00:00"/>
    <d v="2019-06-30T00:00:00"/>
    <n v="6010"/>
    <x v="1710"/>
    <n v="78265"/>
    <x v="4833"/>
    <s v="FY2019"/>
  </r>
  <r>
    <n v="137407"/>
    <s v="Zepp,David T"/>
    <s v="Fire Lt EMS EMT-P"/>
    <s v="A64466"/>
    <x v="21"/>
    <d v="2001-01-17T00:00:00"/>
    <d v="2019-06-30T00:00:00"/>
    <n v="6738"/>
    <x v="1718"/>
    <n v="84177"/>
    <x v="4834"/>
    <s v="FY2019"/>
  </r>
  <r>
    <n v="128442"/>
    <s v="Grantland III,Charles H"/>
    <s v="Battalion Fire Chief ALS"/>
    <s v="A64601"/>
    <x v="21"/>
    <d v="2006-11-13T00:00:00"/>
    <d v="2019-06-30T00:00:00"/>
    <n v="4612"/>
    <x v="1720"/>
    <n v="99560"/>
    <x v="4835"/>
    <s v="FY2019"/>
  </r>
  <r>
    <n v="128987"/>
    <s v="Harris,Jeffrey S"/>
    <s v="Fire Supply Coordinator"/>
    <s v="A64601"/>
    <x v="21"/>
    <d v="2003-06-18T00:00:00"/>
    <d v="2019-06-30T00:00:00"/>
    <n v="5856"/>
    <x v="1723"/>
    <n v="73182"/>
    <x v="4836"/>
    <s v="FY2019"/>
  </r>
  <r>
    <n v="129751"/>
    <s v="Isaacs,Bryan D"/>
    <s v="Firefighter Paramedic"/>
    <s v="A64601"/>
    <x v="21"/>
    <d v="2003-01-15T00:00:00"/>
    <d v="2019-06-30T00:00:00"/>
    <n v="6010"/>
    <x v="1710"/>
    <n v="68887"/>
    <x v="4837"/>
    <s v="FY2019"/>
  </r>
  <r>
    <n v="134818"/>
    <s v="Siegel,Gustav G"/>
    <s v="Fire Apparatus Officer ALS"/>
    <s v="A64601"/>
    <x v="21"/>
    <d v="2004-11-15T00:00:00"/>
    <d v="2019-06-30T00:00:00"/>
    <n v="5340"/>
    <x v="665"/>
    <n v="75422"/>
    <x v="4838"/>
    <s v="FY2019"/>
  </r>
  <r>
    <n v="124164"/>
    <s v="Bailey,Sterling W"/>
    <s v="Fire Dispatcher"/>
    <s v="A64603"/>
    <x v="21"/>
    <d v="2000-03-01T00:00:00"/>
    <d v="2019-06-30T00:00:00"/>
    <n v="7060"/>
    <x v="1841"/>
    <n v="55794"/>
    <x v="4839"/>
    <s v="FY2019"/>
  </r>
  <r>
    <n v="124953"/>
    <s v="Bradley,Cherry"/>
    <s v="Fire Dispatcher"/>
    <s v="A64603"/>
    <x v="21"/>
    <d v="2002-12-18T00:00:00"/>
    <d v="2019-06-30T00:00:00"/>
    <n v="6038"/>
    <x v="1843"/>
    <n v="55794"/>
    <x v="4840"/>
    <s v="FY2019"/>
  </r>
  <r>
    <n v="125277"/>
    <s v="Brown,Laura L"/>
    <s v="Fire Dispatcher"/>
    <s v="A64603"/>
    <x v="21"/>
    <d v="1991-10-02T00:00:00"/>
    <d v="2019-06-30T00:00:00"/>
    <n v="10133"/>
    <x v="1844"/>
    <n v="63026"/>
    <x v="4841"/>
    <s v="FY2019"/>
  </r>
  <r>
    <n v="125836"/>
    <s v="Cashion,Timothy S"/>
    <s v="Fire Dispatcher"/>
    <s v="A64603"/>
    <x v="21"/>
    <d v="2005-10-03T00:00:00"/>
    <d v="2019-06-30T00:00:00"/>
    <n v="5018"/>
    <x v="477"/>
    <n v="53986"/>
    <x v="4842"/>
    <s v="FY2019"/>
  </r>
  <r>
    <n v="125889"/>
    <s v="Chambers,Bryan K"/>
    <s v="Fire Dispatcher"/>
    <s v="A64603"/>
    <x v="21"/>
    <d v="2002-12-18T00:00:00"/>
    <d v="2019-06-30T00:00:00"/>
    <n v="6038"/>
    <x v="1843"/>
    <n v="55794"/>
    <x v="4843"/>
    <s v="FY2019"/>
  </r>
  <r>
    <n v="125902"/>
    <s v="Chaney,Lelia N"/>
    <s v="Fire Dispatch Supervisor"/>
    <s v="A64603"/>
    <x v="21"/>
    <d v="1989-04-03T00:00:00"/>
    <d v="2019-06-30T00:00:00"/>
    <n v="11045"/>
    <x v="1050"/>
    <n v="85956"/>
    <x v="4844"/>
    <s v="FY2019"/>
  </r>
  <r>
    <n v="125927"/>
    <s v="Chase,Cassandra C"/>
    <s v="Fire Dispatch Administrator"/>
    <s v="A64603"/>
    <x v="21"/>
    <d v="1989-04-27T00:00:00"/>
    <d v="2019-06-30T00:00:00"/>
    <n v="11021"/>
    <x v="1845"/>
    <n v="97394"/>
    <x v="4845"/>
    <s v="FY2019"/>
  </r>
  <r>
    <n v="126162"/>
    <s v="Coleman,Courtney H"/>
    <s v="Fire Dispatcher"/>
    <s v="A64603"/>
    <x v="21"/>
    <d v="2002-10-28T00:00:00"/>
    <d v="2019-06-30T00:00:00"/>
    <n v="6089"/>
    <x v="968"/>
    <n v="55794"/>
    <x v="4846"/>
    <s v="FY2019"/>
  </r>
  <r>
    <n v="126170"/>
    <s v="Coleman,Kathleen F"/>
    <s v="Fire Dispatcher"/>
    <s v="A64603"/>
    <x v="21"/>
    <d v="2005-10-03T00:00:00"/>
    <d v="2019-06-30T00:00:00"/>
    <n v="5018"/>
    <x v="477"/>
    <n v="53986"/>
    <x v="4847"/>
    <s v="FY2019"/>
  </r>
  <r>
    <n v="126863"/>
    <s v="Demme,Paul E"/>
    <s v="Fire Dispatch Administrator"/>
    <s v="A64603"/>
    <x v="21"/>
    <d v="1994-07-05T00:00:00"/>
    <d v="2019-06-30T00:00:00"/>
    <n v="9126"/>
    <x v="343"/>
    <n v="97394"/>
    <x v="4848"/>
    <s v="FY2019"/>
  </r>
  <r>
    <n v="127053"/>
    <s v="Donahue,Kimberly"/>
    <s v="Fire Dispatch Supv Training QA"/>
    <s v="A64603"/>
    <x v="21"/>
    <d v="1991-08-21T00:00:00"/>
    <d v="2019-06-30T00:00:00"/>
    <n v="10175"/>
    <x v="1846"/>
    <n v="85956"/>
    <x v="4849"/>
    <s v="FY2019"/>
  </r>
  <r>
    <n v="127692"/>
    <s v="Fisher,Jerome B"/>
    <s v="Fire Dispatcher"/>
    <s v="A64603"/>
    <x v="21"/>
    <d v="1994-10-11T00:00:00"/>
    <d v="2019-06-30T00:00:00"/>
    <n v="9028"/>
    <x v="842"/>
    <n v="59410"/>
    <x v="4850"/>
    <s v="FY2019"/>
  </r>
  <r>
    <n v="128545"/>
    <s v="Green,Nicole L"/>
    <s v="Fire Dispatcher"/>
    <s v="A64603"/>
    <x v="21"/>
    <d v="2012-05-18T00:00:00"/>
    <d v="2019-06-30T00:00:00"/>
    <n v="2599"/>
    <x v="1847"/>
    <n v="52178"/>
    <x v="4851"/>
    <s v="FY2019"/>
  </r>
  <r>
    <n v="129132"/>
    <s v="Haynes,Charmaine R"/>
    <s v="Fire Dispatcher"/>
    <s v="A64603"/>
    <x v="21"/>
    <d v="1997-12-23T00:00:00"/>
    <d v="2019-06-30T00:00:00"/>
    <n v="7859"/>
    <x v="1848"/>
    <n v="59410"/>
    <x v="4852"/>
    <s v="FY2019"/>
  </r>
  <r>
    <n v="129173"/>
    <s v="Heinbuch III,Theodore A"/>
    <s v="Fire Dispatcher"/>
    <s v="A64603"/>
    <x v="21"/>
    <d v="2004-10-25T00:00:00"/>
    <d v="2019-06-30T00:00:00"/>
    <n v="5361"/>
    <x v="1053"/>
    <n v="53986"/>
    <x v="4853"/>
    <s v="FY2019"/>
  </r>
  <r>
    <n v="129191"/>
    <s v="Hemsley,Amelia E"/>
    <s v="Fire Dispatcher"/>
    <s v="A64603"/>
    <x v="21"/>
    <d v="1994-07-07T00:00:00"/>
    <d v="2019-06-30T00:00:00"/>
    <n v="9124"/>
    <x v="1849"/>
    <n v="63026"/>
    <x v="4854"/>
    <s v="FY2019"/>
  </r>
  <r>
    <n v="129524"/>
    <s v="Hopkins,Heather M"/>
    <s v="Fire Dispatcher"/>
    <s v="A64603"/>
    <x v="21"/>
    <d v="2019-05-15T00:00:00"/>
    <d v="2019-06-30T00:00:00"/>
    <n v="46"/>
    <x v="232"/>
    <n v="42938"/>
    <x v="4855"/>
    <s v="FY2019"/>
  </r>
  <r>
    <n v="130635"/>
    <s v="Kirk III,Arthur F"/>
    <s v="Fire Dispatcher"/>
    <s v="A64603"/>
    <x v="21"/>
    <d v="2001-10-24T00:00:00"/>
    <d v="2019-06-30T00:00:00"/>
    <n v="6458"/>
    <x v="1850"/>
    <n v="55794"/>
    <x v="4856"/>
    <s v="FY2019"/>
  </r>
  <r>
    <n v="131038"/>
    <s v="Levere,Queen E"/>
    <s v="Fire Dispatcher"/>
    <s v="A64603"/>
    <x v="21"/>
    <d v="2003-01-06T00:00:00"/>
    <d v="2019-06-30T00:00:00"/>
    <n v="6019"/>
    <x v="1851"/>
    <n v="55794"/>
    <x v="4857"/>
    <s v="FY2019"/>
  </r>
  <r>
    <n v="131808"/>
    <s v="McDonald,Marina L"/>
    <s v="Fire Dispatcher"/>
    <s v="A64603"/>
    <x v="21"/>
    <d v="1986-12-08T00:00:00"/>
    <d v="2019-06-30T00:00:00"/>
    <n v="11892"/>
    <x v="1852"/>
    <n v="63026"/>
    <x v="4858"/>
    <s v="FY2019"/>
  </r>
  <r>
    <n v="132301"/>
    <s v="Montgomery,Michael A"/>
    <s v="Fire Dispatcher"/>
    <s v="A64603"/>
    <x v="21"/>
    <d v="2019-05-15T00:00:00"/>
    <d v="2019-06-30T00:00:00"/>
    <n v="46"/>
    <x v="232"/>
    <n v="42938"/>
    <x v="4855"/>
    <s v="FY2019"/>
  </r>
  <r>
    <n v="132337"/>
    <s v="Moore,Barbara"/>
    <s v="Fire Dispatch Supervisor"/>
    <s v="A64603"/>
    <x v="21"/>
    <d v="2001-06-06T00:00:00"/>
    <d v="2019-06-30T00:00:00"/>
    <n v="6598"/>
    <x v="1853"/>
    <n v="76092"/>
    <x v="4859"/>
    <s v="FY2019"/>
  </r>
  <r>
    <n v="132368"/>
    <s v="Moore,Shawnetta Y"/>
    <s v="Fire Dispatcher"/>
    <s v="A64603"/>
    <x v="21"/>
    <d v="2000-02-22T00:00:00"/>
    <d v="2019-06-30T00:00:00"/>
    <n v="7068"/>
    <x v="806"/>
    <n v="55794"/>
    <x v="4860"/>
    <s v="FY2019"/>
  </r>
  <r>
    <n v="132789"/>
    <s v="Novak Jr,Paul M"/>
    <s v="Fire Dispatch Supervisor"/>
    <s v="A64603"/>
    <x v="21"/>
    <d v="1997-04-21T00:00:00"/>
    <d v="2019-06-30T00:00:00"/>
    <n v="8105"/>
    <x v="1249"/>
    <n v="81024"/>
    <x v="4861"/>
    <s v="FY2019"/>
  </r>
  <r>
    <n v="132873"/>
    <s v="Oles,Anthony J"/>
    <s v="Fire Dispatcher"/>
    <s v="A64603"/>
    <x v="21"/>
    <d v="2011-02-16T00:00:00"/>
    <d v="2019-06-30T00:00:00"/>
    <n v="3056"/>
    <x v="1808"/>
    <n v="52178"/>
    <x v="4862"/>
    <s v="FY2019"/>
  </r>
  <r>
    <n v="133002"/>
    <s v="Paillett,Tamara R"/>
    <s v="Fire Dispatcher"/>
    <s v="A64603"/>
    <x v="21"/>
    <d v="2019-05-15T00:00:00"/>
    <d v="2019-06-30T00:00:00"/>
    <n v="46"/>
    <x v="232"/>
    <n v="42938"/>
    <x v="4855"/>
    <s v="FY2019"/>
  </r>
  <r>
    <n v="133270"/>
    <s v="Peters,Vernee P"/>
    <s v="Fire Dispatcher"/>
    <s v="A64603"/>
    <x v="21"/>
    <d v="2005-02-15T00:00:00"/>
    <d v="2019-06-30T00:00:00"/>
    <n v="5248"/>
    <x v="1854"/>
    <n v="53986"/>
    <x v="4863"/>
    <s v="FY2019"/>
  </r>
  <r>
    <n v="133382"/>
    <s v="Platek,Mark P"/>
    <s v="Fire Dispatch Administrator"/>
    <s v="A64603"/>
    <x v="21"/>
    <d v="1990-08-13T00:00:00"/>
    <d v="2019-06-30T00:00:00"/>
    <n v="10548"/>
    <x v="1855"/>
    <n v="97394"/>
    <x v="4864"/>
    <s v="FY2019"/>
  </r>
  <r>
    <n v="133595"/>
    <s v="Quarles,Roslyn D"/>
    <s v="Fire Dispatcher"/>
    <s v="A64603"/>
    <x v="21"/>
    <d v="2000-02-22T00:00:00"/>
    <d v="2019-06-30T00:00:00"/>
    <n v="7068"/>
    <x v="806"/>
    <n v="55794"/>
    <x v="4865"/>
    <s v="FY2019"/>
  </r>
  <r>
    <n v="133622"/>
    <s v="Raab-Carter,Linda A"/>
    <s v="Fire Dispatcher"/>
    <s v="A64603"/>
    <x v="21"/>
    <d v="2009-02-18T00:00:00"/>
    <d v="2019-06-30T00:00:00"/>
    <n v="3784"/>
    <x v="1856"/>
    <n v="53986"/>
    <x v="4866"/>
    <s v="FY2019"/>
  </r>
  <r>
    <n v="133818"/>
    <s v="Renshaw,Brenda A"/>
    <s v="Fire Dispatcher"/>
    <s v="A64603"/>
    <x v="21"/>
    <d v="2001-03-28T00:00:00"/>
    <d v="2019-06-30T00:00:00"/>
    <n v="6668"/>
    <x v="1824"/>
    <n v="52178"/>
    <x v="4867"/>
    <s v="FY2019"/>
  </r>
  <r>
    <n v="134272"/>
    <s v="Roy,Sharon R"/>
    <s v="Fire Dispatcher"/>
    <s v="A64603"/>
    <x v="21"/>
    <d v="2000-03-01T00:00:00"/>
    <d v="2019-06-30T00:00:00"/>
    <n v="7060"/>
    <x v="1841"/>
    <n v="55794"/>
    <x v="4868"/>
    <s v="FY2019"/>
  </r>
  <r>
    <n v="134396"/>
    <s v="Samuels,Jennell T"/>
    <s v="Fire Dispatcher"/>
    <s v="A64603"/>
    <x v="21"/>
    <d v="2004-10-25T00:00:00"/>
    <d v="2019-06-30T00:00:00"/>
    <n v="5361"/>
    <x v="1053"/>
    <n v="53986"/>
    <x v="4869"/>
    <s v="FY2019"/>
  </r>
  <r>
    <n v="134965"/>
    <s v="Smith II,Raymond L"/>
    <s v="Fire Dispatcher"/>
    <s v="A64603"/>
    <x v="21"/>
    <d v="2004-02-25T00:00:00"/>
    <d v="2019-06-30T00:00:00"/>
    <n v="5604"/>
    <x v="1706"/>
    <n v="55794"/>
    <x v="4870"/>
    <s v="FY2019"/>
  </r>
  <r>
    <n v="135417"/>
    <s v="Stokes-Harris,Nicole M"/>
    <s v="Fire Dispatcher"/>
    <s v="A64603"/>
    <x v="21"/>
    <d v="2005-08-01T00:00:00"/>
    <d v="2019-06-30T00:00:00"/>
    <n v="5081"/>
    <x v="463"/>
    <n v="53986"/>
    <x v="4871"/>
    <s v="FY2019"/>
  </r>
  <r>
    <n v="135497"/>
    <s v="Surdel,Phillip J"/>
    <s v="Fire Dispatcher"/>
    <s v="A64603"/>
    <x v="21"/>
    <d v="2013-09-25T00:00:00"/>
    <d v="2019-06-30T00:00:00"/>
    <n v="2104"/>
    <x v="1554"/>
    <n v="52178"/>
    <x v="4872"/>
    <s v="FY2019"/>
  </r>
  <r>
    <n v="136302"/>
    <s v="Wagner,Sherry A"/>
    <s v="Fire Dispatch Supervisor"/>
    <s v="A64603"/>
    <x v="21"/>
    <d v="1997-04-21T00:00:00"/>
    <d v="2019-06-30T00:00:00"/>
    <n v="8105"/>
    <x v="1249"/>
    <n v="81024"/>
    <x v="4873"/>
    <s v="FY2019"/>
  </r>
  <r>
    <n v="136742"/>
    <s v="White,Tonya D"/>
    <s v="Fire Dispatcher"/>
    <s v="A64603"/>
    <x v="21"/>
    <d v="1993-02-16T00:00:00"/>
    <d v="2019-06-30T00:00:00"/>
    <n v="9630"/>
    <x v="1857"/>
    <n v="63026"/>
    <x v="4874"/>
    <s v="FY2019"/>
  </r>
  <r>
    <n v="137098"/>
    <s v="Wilson,Tyeshia"/>
    <s v="Fire Dispatcher"/>
    <s v="A64603"/>
    <x v="21"/>
    <d v="2019-05-15T00:00:00"/>
    <d v="2019-06-30T00:00:00"/>
    <n v="46"/>
    <x v="232"/>
    <n v="42938"/>
    <x v="4855"/>
    <s v="FY2019"/>
  </r>
  <r>
    <n v="123640"/>
    <s v="Abdullahi,Sharon M"/>
    <s v="911 Operator"/>
    <s v="A64604"/>
    <x v="21"/>
    <d v="2004-06-10T00:00:00"/>
    <d v="2019-06-30T00:00:00"/>
    <n v="5498"/>
    <x v="1858"/>
    <n v="56322"/>
    <x v="4875"/>
    <s v="FY2019"/>
  </r>
  <r>
    <n v="123665"/>
    <s v="Ackwood,Kristina E"/>
    <s v="911 Operator"/>
    <s v="A64604"/>
    <x v="21"/>
    <d v="2016-09-12T00:00:00"/>
    <d v="2019-06-30T00:00:00"/>
    <n v="1021"/>
    <x v="43"/>
    <n v="45872"/>
    <x v="4876"/>
    <s v="FY2019"/>
  </r>
  <r>
    <n v="123806"/>
    <s v="Allen,Ashley L"/>
    <s v="911 Operator"/>
    <s v="A64604"/>
    <x v="21"/>
    <d v="2012-05-07T00:00:00"/>
    <d v="2019-06-30T00:00:00"/>
    <n v="2610"/>
    <x v="519"/>
    <n v="53134"/>
    <x v="4877"/>
    <s v="FY2019"/>
  </r>
  <r>
    <n v="123954"/>
    <s v="Anderson,LaTonya K"/>
    <s v="911 Operator"/>
    <s v="A64604"/>
    <x v="21"/>
    <d v="2016-09-13T00:00:00"/>
    <d v="2019-06-30T00:00:00"/>
    <n v="1020"/>
    <x v="1859"/>
    <n v="45873"/>
    <x v="4878"/>
    <s v="FY2019"/>
  </r>
  <r>
    <n v="123973"/>
    <s v="Andrews,Donte J"/>
    <s v="911 Operator"/>
    <s v="A64604"/>
    <x v="21"/>
    <d v="2015-08-06T00:00:00"/>
    <d v="2019-06-30T00:00:00"/>
    <n v="1424"/>
    <x v="1860"/>
    <n v="52268"/>
    <x v="4879"/>
    <s v="FY2019"/>
  </r>
  <r>
    <n v="124048"/>
    <s v="Ash,Jamiera K"/>
    <s v="911 Operator"/>
    <s v="A64604"/>
    <x v="21"/>
    <d v="2017-07-29T00:00:00"/>
    <d v="2019-06-30T00:00:00"/>
    <n v="701"/>
    <x v="795"/>
    <n v="45873"/>
    <x v="4880"/>
    <s v="FY2019"/>
  </r>
  <r>
    <n v="124908"/>
    <s v="Boyd,Shirley A"/>
    <s v="911 Lead Operator"/>
    <s v="A64604"/>
    <x v="21"/>
    <d v="1996-03-21T00:00:00"/>
    <d v="2019-06-30T00:00:00"/>
    <n v="8501"/>
    <x v="1861"/>
    <n v="60425"/>
    <x v="4881"/>
    <s v="FY2019"/>
  </r>
  <r>
    <n v="124911"/>
    <s v="Boyd,Troy L"/>
    <s v="911 Operator"/>
    <s v="A64604"/>
    <x v="21"/>
    <d v="2003-12-09T00:00:00"/>
    <d v="2019-06-30T00:00:00"/>
    <n v="5682"/>
    <x v="1862"/>
    <n v="56322"/>
    <x v="4882"/>
    <s v="FY2019"/>
  </r>
  <r>
    <n v="125207"/>
    <s v="Brown,Charlene Y"/>
    <s v="911 Operator"/>
    <s v="A64604"/>
    <x v="21"/>
    <d v="1990-03-27T00:00:00"/>
    <d v="2019-06-30T00:00:00"/>
    <n v="10687"/>
    <x v="1863"/>
    <n v="59510"/>
    <x v="4883"/>
    <s v="FY2019"/>
  </r>
  <r>
    <n v="125354"/>
    <s v="Brunson,Cheri"/>
    <s v="911 Operator"/>
    <s v="A64604"/>
    <x v="21"/>
    <d v="2008-06-21T00:00:00"/>
    <d v="2019-06-30T00:00:00"/>
    <n v="4026"/>
    <x v="435"/>
    <n v="52268"/>
    <x v="4884"/>
    <s v="FY2019"/>
  </r>
  <r>
    <n v="125916"/>
    <s v="Chapple,Linda D"/>
    <s v="911 Operator"/>
    <s v="A64604"/>
    <x v="21"/>
    <d v="1988-01-04T00:00:00"/>
    <d v="2019-06-30T00:00:00"/>
    <n v="11500"/>
    <x v="1864"/>
    <n v="61104"/>
    <x v="4885"/>
    <s v="FY2019"/>
  </r>
  <r>
    <n v="126020"/>
    <s v="Claiborne,Danna N"/>
    <s v="911 Operator"/>
    <s v="A64604"/>
    <x v="21"/>
    <d v="2006-04-27T00:00:00"/>
    <d v="2019-06-30T00:00:00"/>
    <n v="4812"/>
    <x v="1589"/>
    <n v="54728"/>
    <x v="4886"/>
    <s v="FY2019"/>
  </r>
  <r>
    <n v="126128"/>
    <s v="Cohen,Kerry R"/>
    <s v="911 Lead Operator"/>
    <s v="A64604"/>
    <x v="21"/>
    <d v="1994-01-06T00:00:00"/>
    <d v="2019-06-30T00:00:00"/>
    <n v="9306"/>
    <x v="1865"/>
    <n v="62088"/>
    <x v="4887"/>
    <s v="FY2019"/>
  </r>
  <r>
    <n v="126486"/>
    <s v="Cromwell,Victoria R"/>
    <s v="911 Operator"/>
    <s v="A64604"/>
    <x v="21"/>
    <d v="2015-07-27T00:00:00"/>
    <d v="2019-06-30T00:00:00"/>
    <n v="1434"/>
    <x v="1866"/>
    <n v="52268"/>
    <x v="4888"/>
    <s v="FY2019"/>
  </r>
  <r>
    <n v="126699"/>
    <s v="Davis,Denise D"/>
    <s v="911 Operator"/>
    <s v="A64604"/>
    <x v="21"/>
    <d v="2018-06-16T00:00:00"/>
    <d v="2019-06-30T00:00:00"/>
    <n v="379"/>
    <x v="819"/>
    <n v="43856"/>
    <x v="4889"/>
    <s v="FY2019"/>
  </r>
  <r>
    <n v="126774"/>
    <s v="Davis,Wanda C"/>
    <s v="911 Operator"/>
    <s v="A64604"/>
    <x v="21"/>
    <d v="1997-09-15T00:00:00"/>
    <d v="2019-06-30T00:00:00"/>
    <n v="7958"/>
    <x v="1867"/>
    <n v="57916"/>
    <x v="4890"/>
    <s v="FY2019"/>
  </r>
  <r>
    <n v="126820"/>
    <s v="Deans,Tameka N"/>
    <s v="911 Operator"/>
    <s v="A64604"/>
    <x v="21"/>
    <d v="2013-12-16T00:00:00"/>
    <d v="2019-06-30T00:00:00"/>
    <n v="2022"/>
    <x v="572"/>
    <n v="53134"/>
    <x v="4891"/>
    <s v="FY2019"/>
  </r>
  <r>
    <n v="127153"/>
    <s v="Drummond,Lynnette T"/>
    <s v="911 Lead Operator"/>
    <s v="A64604"/>
    <x v="21"/>
    <d v="1993-07-06T00:00:00"/>
    <d v="2019-06-30T00:00:00"/>
    <n v="9490"/>
    <x v="1012"/>
    <n v="62088"/>
    <x v="4892"/>
    <s v="FY2019"/>
  </r>
  <r>
    <n v="127293"/>
    <s v="Edmond,Elizabeth J"/>
    <s v="911 Operator"/>
    <s v="A64604"/>
    <x v="21"/>
    <d v="1997-02-06T00:00:00"/>
    <d v="2019-06-30T00:00:00"/>
    <n v="8179"/>
    <x v="1868"/>
    <n v="57916"/>
    <x v="4893"/>
    <s v="FY2019"/>
  </r>
  <r>
    <n v="127508"/>
    <s v="Exner,Hayley I"/>
    <s v="911 Operator"/>
    <s v="A64604"/>
    <x v="21"/>
    <d v="2018-06-16T00:00:00"/>
    <d v="2019-06-30T00:00:00"/>
    <n v="379"/>
    <x v="819"/>
    <n v="43856"/>
    <x v="4894"/>
    <s v="FY2019"/>
  </r>
  <r>
    <n v="127676"/>
    <s v="Finney,Tane T"/>
    <s v="911 Operator"/>
    <s v="A64604"/>
    <x v="21"/>
    <d v="2008-03-13T00:00:00"/>
    <d v="2019-06-30T00:00:00"/>
    <n v="4126"/>
    <x v="1869"/>
    <n v="52268"/>
    <x v="4895"/>
    <s v="FY2019"/>
  </r>
  <r>
    <n v="127829"/>
    <s v="Foster,Lauren E"/>
    <s v="911 Operator"/>
    <s v="A64604"/>
    <x v="21"/>
    <d v="2018-06-16T00:00:00"/>
    <d v="2019-06-30T00:00:00"/>
    <n v="379"/>
    <x v="819"/>
    <n v="43855"/>
    <x v="4896"/>
    <s v="FY2019"/>
  </r>
  <r>
    <n v="127908"/>
    <s v="Freeman-McNair,Sheila V"/>
    <s v="911 Operator"/>
    <s v="A64604"/>
    <x v="21"/>
    <d v="2016-08-01T00:00:00"/>
    <d v="2019-06-30T00:00:00"/>
    <n v="1063"/>
    <x v="1460"/>
    <n v="52268"/>
    <x v="4897"/>
    <s v="FY2019"/>
  </r>
  <r>
    <n v="128020"/>
    <s v="Gantt,Gin G T"/>
    <s v="911 Operator"/>
    <s v="A64604"/>
    <x v="21"/>
    <d v="2005-12-12T00:00:00"/>
    <d v="2019-06-30T00:00:00"/>
    <n v="4948"/>
    <x v="1870"/>
    <n v="54728"/>
    <x v="4898"/>
    <s v="FY2019"/>
  </r>
  <r>
    <n v="128321"/>
    <s v="Gonzalez,Eneida M"/>
    <s v="911 Operator"/>
    <s v="A64604"/>
    <x v="21"/>
    <d v="2003-04-26T00:00:00"/>
    <d v="2019-06-30T00:00:00"/>
    <n v="5909"/>
    <x v="1871"/>
    <n v="56322"/>
    <x v="4899"/>
    <s v="FY2019"/>
  </r>
  <r>
    <n v="128335"/>
    <s v="Goode,Natasha L"/>
    <s v="911 Operator"/>
    <s v="A64604"/>
    <x v="21"/>
    <d v="2016-08-01T00:00:00"/>
    <d v="2019-06-30T00:00:00"/>
    <n v="1063"/>
    <x v="1460"/>
    <n v="52268"/>
    <x v="4900"/>
    <s v="FY2019"/>
  </r>
  <r>
    <n v="128999"/>
    <s v="Harris,Nettie"/>
    <s v="911 Operator"/>
    <s v="A64604"/>
    <x v="21"/>
    <d v="2002-01-24T00:00:00"/>
    <d v="2019-06-30T00:00:00"/>
    <n v="6366"/>
    <x v="1872"/>
    <n v="56322"/>
    <x v="4901"/>
    <s v="FY2019"/>
  </r>
  <r>
    <n v="129014"/>
    <s v="Harris,Wayne D"/>
    <s v="911 Lead Operator"/>
    <s v="A64604"/>
    <x v="21"/>
    <d v="2015-07-27T00:00:00"/>
    <d v="2019-06-30T00:00:00"/>
    <n v="1434"/>
    <x v="1866"/>
    <n v="55436"/>
    <x v="4902"/>
    <s v="FY2019"/>
  </r>
  <r>
    <n v="129188"/>
    <s v="Hemmingway,Brittany N"/>
    <s v="911 Operator"/>
    <s v="A64604"/>
    <x v="21"/>
    <d v="2012-05-07T00:00:00"/>
    <d v="2019-06-30T00:00:00"/>
    <n v="2610"/>
    <x v="519"/>
    <n v="53134"/>
    <x v="4903"/>
    <s v="FY2019"/>
  </r>
  <r>
    <n v="129384"/>
    <s v="Hinkhaus,Brandon M"/>
    <s v="911 Operator"/>
    <s v="A64604"/>
    <x v="21"/>
    <d v="2013-11-12T00:00:00"/>
    <d v="2019-06-30T00:00:00"/>
    <n v="2056"/>
    <x v="1137"/>
    <n v="45873"/>
    <x v="4904"/>
    <s v="FY2019"/>
  </r>
  <r>
    <n v="129470"/>
    <s v="Holmes,Angela M"/>
    <s v="911 Operator"/>
    <s v="A64604"/>
    <x v="21"/>
    <d v="2006-09-20T00:00:00"/>
    <d v="2019-06-30T00:00:00"/>
    <n v="4666"/>
    <x v="1873"/>
    <n v="54728"/>
    <x v="4905"/>
    <s v="FY2019"/>
  </r>
  <r>
    <n v="129562"/>
    <s v="House,Loulinda S"/>
    <s v="911 Operator"/>
    <s v="A64604"/>
    <x v="21"/>
    <d v="2007-03-01T00:00:00"/>
    <d v="2019-06-30T00:00:00"/>
    <n v="4504"/>
    <x v="1874"/>
    <n v="54728"/>
    <x v="4906"/>
    <s v="FY2019"/>
  </r>
  <r>
    <n v="129636"/>
    <s v="Hugh,Depree S"/>
    <s v="911 Operator"/>
    <s v="A64604"/>
    <x v="21"/>
    <d v="2007-03-29T00:00:00"/>
    <d v="2019-06-30T00:00:00"/>
    <n v="4476"/>
    <x v="1875"/>
    <n v="54728"/>
    <x v="4907"/>
    <s v="FY2019"/>
  </r>
  <r>
    <n v="129863"/>
    <s v="Jacobs,Hope L"/>
    <s v="911 Operator"/>
    <s v="A64604"/>
    <x v="21"/>
    <d v="1995-02-02T00:00:00"/>
    <d v="2019-06-30T00:00:00"/>
    <n v="8914"/>
    <x v="226"/>
    <n v="57916"/>
    <x v="4908"/>
    <s v="FY2019"/>
  </r>
  <r>
    <n v="129953"/>
    <s v="Jenkins,Kimberly A"/>
    <s v="911 Operator"/>
    <s v="A64604"/>
    <x v="21"/>
    <d v="2012-05-18T00:00:00"/>
    <d v="2019-06-30T00:00:00"/>
    <n v="2599"/>
    <x v="1847"/>
    <n v="53134"/>
    <x v="4909"/>
    <s v="FY2019"/>
  </r>
  <r>
    <n v="130265"/>
    <s v="Jones,Anthony G"/>
    <s v="911 Operator"/>
    <s v="A64604"/>
    <x v="21"/>
    <d v="1995-01-23T00:00:00"/>
    <d v="2019-06-30T00:00:00"/>
    <n v="8924"/>
    <x v="1876"/>
    <n v="57916"/>
    <x v="4910"/>
    <s v="FY2019"/>
  </r>
  <r>
    <n v="130330"/>
    <s v="Jones,June"/>
    <s v="911 Operator"/>
    <s v="A64604"/>
    <x v="21"/>
    <d v="1998-10-13T00:00:00"/>
    <d v="2019-06-30T00:00:00"/>
    <n v="7565"/>
    <x v="356"/>
    <n v="57916"/>
    <x v="4911"/>
    <s v="FY2019"/>
  </r>
  <r>
    <n v="130369"/>
    <s v="Jones,Rosalind D"/>
    <s v="911 Operator"/>
    <s v="A64604"/>
    <x v="21"/>
    <d v="2004-08-17T00:00:00"/>
    <d v="2019-06-30T00:00:00"/>
    <n v="5430"/>
    <x v="1877"/>
    <n v="56322"/>
    <x v="4912"/>
    <s v="FY2019"/>
  </r>
  <r>
    <n v="130447"/>
    <s v="Kaczynski,Sharonlynn D"/>
    <s v="911 Operator Supervisor"/>
    <s v="A64604"/>
    <x v="21"/>
    <d v="1980-11-19T00:00:00"/>
    <d v="2019-06-30T00:00:00"/>
    <n v="14102"/>
    <x v="1878"/>
    <n v="66537"/>
    <x v="4913"/>
    <s v="FY2019"/>
  </r>
  <r>
    <n v="130458"/>
    <s v="Kakellos,Shirley A"/>
    <s v="911 Operator Supervisor"/>
    <s v="A64604"/>
    <x v="21"/>
    <d v="1985-02-11T00:00:00"/>
    <d v="2019-06-30T00:00:00"/>
    <n v="12557"/>
    <x v="1879"/>
    <n v="66537"/>
    <x v="4914"/>
    <s v="FY2019"/>
  </r>
  <r>
    <n v="130681"/>
    <s v="Knight,Shelene M"/>
    <s v="911 Operator"/>
    <s v="A64604"/>
    <x v="21"/>
    <d v="2018-06-16T00:00:00"/>
    <d v="2019-06-30T00:00:00"/>
    <n v="379"/>
    <x v="819"/>
    <n v="43855"/>
    <x v="4915"/>
    <s v="FY2019"/>
  </r>
  <r>
    <n v="131196"/>
    <s v="Logan,Princess D"/>
    <s v="911 Operator"/>
    <s v="A64604"/>
    <x v="21"/>
    <d v="2006-03-20T00:00:00"/>
    <d v="2019-06-30T00:00:00"/>
    <n v="4850"/>
    <x v="1688"/>
    <n v="54728"/>
    <x v="4916"/>
    <s v="FY2019"/>
  </r>
  <r>
    <n v="131270"/>
    <s v="Lucas,Chanda R"/>
    <s v="911 Operator"/>
    <s v="A64604"/>
    <x v="21"/>
    <d v="2018-06-16T00:00:00"/>
    <d v="2019-06-30T00:00:00"/>
    <n v="379"/>
    <x v="819"/>
    <n v="43855"/>
    <x v="4917"/>
    <s v="FY2019"/>
  </r>
  <r>
    <n v="131373"/>
    <s v="Mackall,Joeann"/>
    <s v="911 Operator"/>
    <s v="A64604"/>
    <x v="21"/>
    <d v="1987-11-16T00:00:00"/>
    <d v="2019-06-30T00:00:00"/>
    <n v="11549"/>
    <x v="1665"/>
    <n v="61104"/>
    <x v="4918"/>
    <s v="FY2019"/>
  </r>
  <r>
    <n v="131470"/>
    <s v="Manning,Cynthia S"/>
    <s v="911 Operator"/>
    <s v="A64604"/>
    <x v="21"/>
    <d v="2001-08-27T00:00:00"/>
    <d v="2019-06-30T00:00:00"/>
    <n v="6516"/>
    <x v="1107"/>
    <n v="56322"/>
    <x v="4919"/>
    <s v="FY2019"/>
  </r>
  <r>
    <n v="131778"/>
    <s v="McCready,Anika"/>
    <s v="911 Lead Operator"/>
    <s v="A64604"/>
    <x v="21"/>
    <d v="1997-03-27T00:00:00"/>
    <d v="2019-06-30T00:00:00"/>
    <n v="8130"/>
    <x v="1880"/>
    <n v="60425"/>
    <x v="4920"/>
    <s v="FY2019"/>
  </r>
  <r>
    <n v="132069"/>
    <s v="Merchant,Dawntta"/>
    <s v="911 Operator"/>
    <s v="A64604"/>
    <x v="21"/>
    <d v="2018-06-16T00:00:00"/>
    <d v="2019-06-30T00:00:00"/>
    <n v="379"/>
    <x v="819"/>
    <n v="43855"/>
    <x v="4921"/>
    <s v="FY2019"/>
  </r>
  <r>
    <n v="132091"/>
    <s v="Meyers,Laura D"/>
    <s v="911 Operator"/>
    <s v="A64604"/>
    <x v="21"/>
    <d v="1995-01-20T00:00:00"/>
    <d v="2019-06-30T00:00:00"/>
    <n v="8927"/>
    <x v="1881"/>
    <n v="57916"/>
    <x v="4922"/>
    <s v="FY2019"/>
  </r>
  <r>
    <n v="132329"/>
    <s v="Moore Jr,Thomas D"/>
    <s v="911 Operator"/>
    <s v="A64604"/>
    <x v="21"/>
    <d v="2006-09-20T00:00:00"/>
    <d v="2019-06-30T00:00:00"/>
    <n v="4666"/>
    <x v="1873"/>
    <n v="54728"/>
    <x v="4923"/>
    <s v="FY2019"/>
  </r>
  <r>
    <n v="132446"/>
    <s v="Moseley,Travis E"/>
    <s v="911 Operator"/>
    <s v="A64604"/>
    <x v="21"/>
    <d v="2018-06-16T00:00:00"/>
    <d v="2019-06-30T00:00:00"/>
    <n v="379"/>
    <x v="819"/>
    <n v="43856"/>
    <x v="4924"/>
    <s v="FY2019"/>
  </r>
  <r>
    <n v="132586"/>
    <s v="Myrick,Sharonda S"/>
    <s v="911 Operator"/>
    <s v="A64604"/>
    <x v="21"/>
    <d v="2013-07-22T00:00:00"/>
    <d v="2019-06-30T00:00:00"/>
    <n v="2169"/>
    <x v="1128"/>
    <n v="53134"/>
    <x v="4925"/>
    <s v="FY2019"/>
  </r>
  <r>
    <n v="132646"/>
    <s v="Neill,Bernice C"/>
    <s v="911 Operator"/>
    <s v="A64604"/>
    <x v="21"/>
    <d v="1999-06-13T00:00:00"/>
    <d v="2019-06-30T00:00:00"/>
    <n v="7322"/>
    <x v="1882"/>
    <n v="57916"/>
    <x v="4926"/>
    <s v="FY2019"/>
  </r>
  <r>
    <n v="132939"/>
    <s v="Osei-Bonsu,Towanda L"/>
    <s v="911 Operator"/>
    <s v="A64604"/>
    <x v="21"/>
    <d v="2018-06-16T00:00:00"/>
    <d v="2019-06-30T00:00:00"/>
    <n v="379"/>
    <x v="819"/>
    <n v="43855"/>
    <x v="4927"/>
    <s v="FY2019"/>
  </r>
  <r>
    <n v="132952"/>
    <s v="Overby,Stacy R"/>
    <s v="911 Operator"/>
    <s v="A64604"/>
    <x v="21"/>
    <d v="2015-01-10T00:00:00"/>
    <d v="2019-06-30T00:00:00"/>
    <n v="1632"/>
    <x v="1883"/>
    <n v="43855"/>
    <x v="4928"/>
    <s v="FY2019"/>
  </r>
  <r>
    <n v="133120"/>
    <s v="Patillo,Sharon A"/>
    <s v="911 Operator"/>
    <s v="A64604"/>
    <x v="21"/>
    <d v="1996-05-28T00:00:00"/>
    <d v="2019-06-30T00:00:00"/>
    <n v="8433"/>
    <x v="1185"/>
    <n v="57050"/>
    <x v="4929"/>
    <s v="FY2019"/>
  </r>
  <r>
    <n v="133183"/>
    <s v="Payton,Sally F"/>
    <s v="911 Operator"/>
    <s v="A64604"/>
    <x v="21"/>
    <d v="1993-07-06T00:00:00"/>
    <d v="2019-06-30T00:00:00"/>
    <n v="9490"/>
    <x v="1012"/>
    <n v="59510"/>
    <x v="4930"/>
    <s v="FY2019"/>
  </r>
  <r>
    <n v="133563"/>
    <s v="Pulley,Dierra D"/>
    <s v="911 Operator"/>
    <s v="A64604"/>
    <x v="21"/>
    <d v="2005-07-07T00:00:00"/>
    <d v="2019-06-30T00:00:00"/>
    <n v="5106"/>
    <x v="1884"/>
    <n v="54728"/>
    <x v="4931"/>
    <s v="FY2019"/>
  </r>
  <r>
    <n v="133755"/>
    <s v="Reddick,Tenea L"/>
    <s v="Call Center Operations Manager"/>
    <s v="A64604"/>
    <x v="21"/>
    <d v="2002-01-24T00:00:00"/>
    <d v="2019-06-30T00:00:00"/>
    <n v="6366"/>
    <x v="1872"/>
    <n v="60700"/>
    <x v="4932"/>
    <s v="FY2019"/>
  </r>
  <r>
    <n v="133956"/>
    <s v="Rinehart,Arthur S"/>
    <s v="911 Operator"/>
    <s v="A64604"/>
    <x v="21"/>
    <d v="2017-07-29T00:00:00"/>
    <d v="2019-06-30T00:00:00"/>
    <n v="701"/>
    <x v="795"/>
    <n v="45873"/>
    <x v="4933"/>
    <s v="FY2019"/>
  </r>
  <r>
    <n v="133997"/>
    <s v="Rivers,Renee C"/>
    <s v="911 Operator"/>
    <s v="A64604"/>
    <x v="21"/>
    <d v="1997-02-06T00:00:00"/>
    <d v="2019-06-30T00:00:00"/>
    <n v="8179"/>
    <x v="1868"/>
    <n v="53134"/>
    <x v="4934"/>
    <s v="FY2019"/>
  </r>
  <r>
    <n v="134955"/>
    <s v="Smallwood,Elisa D"/>
    <s v="911 Operator"/>
    <s v="A64604"/>
    <x v="21"/>
    <d v="1997-03-20T00:00:00"/>
    <d v="2019-06-30T00:00:00"/>
    <n v="8137"/>
    <x v="1885"/>
    <n v="57916"/>
    <x v="4935"/>
    <s v="FY2019"/>
  </r>
  <r>
    <n v="135039"/>
    <s v="Smith,Hiram L"/>
    <s v="911 Operator"/>
    <s v="A64604"/>
    <x v="21"/>
    <d v="2018-06-16T00:00:00"/>
    <d v="2019-06-30T00:00:00"/>
    <n v="379"/>
    <x v="819"/>
    <n v="43856"/>
    <x v="4936"/>
    <s v="FY2019"/>
  </r>
  <r>
    <n v="135076"/>
    <s v="Smith,Linda V"/>
    <s v="911 Operator"/>
    <s v="A64604"/>
    <x v="21"/>
    <d v="1985-02-19T00:00:00"/>
    <d v="2019-06-30T00:00:00"/>
    <n v="12549"/>
    <x v="542"/>
    <n v="61104"/>
    <x v="4937"/>
    <s v="FY2019"/>
  </r>
  <r>
    <n v="135175"/>
    <s v="Snowden,Linda G"/>
    <s v="911 Operator"/>
    <s v="A64604"/>
    <x v="21"/>
    <d v="2006-04-27T00:00:00"/>
    <d v="2019-06-30T00:00:00"/>
    <n v="4812"/>
    <x v="1589"/>
    <n v="54728"/>
    <x v="4938"/>
    <s v="FY2019"/>
  </r>
  <r>
    <n v="135237"/>
    <s v="Spencer,Clarence W"/>
    <s v="911 Operator"/>
    <s v="A64604"/>
    <x v="21"/>
    <d v="2008-11-20T00:00:00"/>
    <d v="2019-06-30T00:00:00"/>
    <n v="3874"/>
    <x v="1886"/>
    <n v="54728"/>
    <x v="4939"/>
    <s v="FY2019"/>
  </r>
  <r>
    <n v="135269"/>
    <s v="St Hill,Lakisha C"/>
    <s v="911 Operator"/>
    <s v="A64604"/>
    <x v="21"/>
    <d v="2017-07-29T00:00:00"/>
    <d v="2019-06-30T00:00:00"/>
    <n v="701"/>
    <x v="795"/>
    <n v="45873"/>
    <x v="4940"/>
    <s v="FY2019"/>
  </r>
  <r>
    <n v="135512"/>
    <s v="Sutton,Simika N"/>
    <s v="911 Operator"/>
    <s v="A64604"/>
    <x v="21"/>
    <d v="2017-07-29T00:00:00"/>
    <d v="2019-06-30T00:00:00"/>
    <n v="701"/>
    <x v="795"/>
    <n v="45873"/>
    <x v="4941"/>
    <s v="FY2019"/>
  </r>
  <r>
    <n v="135637"/>
    <s v="Taylor,Jason H"/>
    <s v="911 Operator"/>
    <s v="A64604"/>
    <x v="21"/>
    <d v="1997-08-07T00:00:00"/>
    <d v="2019-06-30T00:00:00"/>
    <n v="7997"/>
    <x v="1887"/>
    <n v="57916"/>
    <x v="4942"/>
    <s v="FY2019"/>
  </r>
  <r>
    <n v="135734"/>
    <s v="Thomas,Barbara B"/>
    <s v="911 Operator"/>
    <s v="A64604"/>
    <x v="21"/>
    <d v="2005-10-11T00:00:00"/>
    <d v="2019-06-30T00:00:00"/>
    <n v="5010"/>
    <x v="514"/>
    <n v="54728"/>
    <x v="4943"/>
    <s v="FY2019"/>
  </r>
  <r>
    <n v="136017"/>
    <s v="Triplin,Valerie"/>
    <s v="911 Operator"/>
    <s v="A64604"/>
    <x v="21"/>
    <d v="1986-12-22T00:00:00"/>
    <d v="2019-06-30T00:00:00"/>
    <n v="11878"/>
    <x v="1888"/>
    <n v="61104"/>
    <x v="4944"/>
    <s v="FY2019"/>
  </r>
  <r>
    <n v="136105"/>
    <s v="Tweedy,Simone C"/>
    <s v="911 Operator"/>
    <s v="A64604"/>
    <x v="21"/>
    <d v="2018-06-16T00:00:00"/>
    <d v="2019-06-30T00:00:00"/>
    <n v="379"/>
    <x v="819"/>
    <n v="43856"/>
    <x v="4945"/>
    <s v="FY2019"/>
  </r>
  <r>
    <n v="136332"/>
    <s v="Walker,Charlene A"/>
    <s v="911 Operator"/>
    <s v="A64604"/>
    <x v="21"/>
    <d v="2012-05-07T00:00:00"/>
    <d v="2019-06-30T00:00:00"/>
    <n v="2610"/>
    <x v="519"/>
    <n v="53134"/>
    <x v="4946"/>
    <s v="FY2019"/>
  </r>
  <r>
    <n v="136354"/>
    <s v="Walker,Tonya P"/>
    <s v="911 Operator"/>
    <s v="A64604"/>
    <x v="21"/>
    <d v="2008-11-20T00:00:00"/>
    <d v="2019-06-30T00:00:00"/>
    <n v="3874"/>
    <x v="1886"/>
    <n v="54728"/>
    <x v="4947"/>
    <s v="FY2019"/>
  </r>
  <r>
    <n v="136460"/>
    <s v="Washington,Laura R"/>
    <s v="911 Operator"/>
    <s v="A64604"/>
    <x v="21"/>
    <d v="1980-09-30T00:00:00"/>
    <d v="2019-06-30T00:00:00"/>
    <n v="14152"/>
    <x v="1889"/>
    <n v="61104"/>
    <x v="4948"/>
    <s v="FY2019"/>
  </r>
  <r>
    <n v="136520"/>
    <s v="Watson,Daniel P"/>
    <s v="911 Operator Supervisor"/>
    <s v="A64604"/>
    <x v="21"/>
    <d v="1984-09-24T00:00:00"/>
    <d v="2019-06-30T00:00:00"/>
    <n v="12697"/>
    <x v="1890"/>
    <n v="66537"/>
    <x v="4949"/>
    <s v="FY2019"/>
  </r>
  <r>
    <n v="136528"/>
    <s v="Watson,Nichelle Y"/>
    <s v="911 Operator"/>
    <s v="A64604"/>
    <x v="21"/>
    <d v="2017-07-29T00:00:00"/>
    <d v="2019-06-30T00:00:00"/>
    <n v="701"/>
    <x v="795"/>
    <n v="45873"/>
    <x v="4950"/>
    <s v="FY2019"/>
  </r>
  <r>
    <n v="136540"/>
    <s v="Watts,Danielle L"/>
    <s v="911 Operator"/>
    <s v="A64604"/>
    <x v="21"/>
    <d v="2017-07-29T00:00:00"/>
    <d v="2019-06-30T00:00:00"/>
    <n v="701"/>
    <x v="795"/>
    <n v="45873"/>
    <x v="4951"/>
    <s v="FY2019"/>
  </r>
  <r>
    <n v="136850"/>
    <s v="Williams,Antonia C"/>
    <s v="911 Operator"/>
    <s v="A64604"/>
    <x v="21"/>
    <d v="2017-07-29T00:00:00"/>
    <d v="2019-06-30T00:00:00"/>
    <n v="701"/>
    <x v="795"/>
    <n v="45873"/>
    <x v="4952"/>
    <s v="FY2019"/>
  </r>
  <r>
    <n v="136884"/>
    <s v="Williams,Eric R"/>
    <s v="911 Operator"/>
    <s v="A64604"/>
    <x v="21"/>
    <d v="1986-09-08T00:00:00"/>
    <d v="2019-06-30T00:00:00"/>
    <n v="11983"/>
    <x v="1891"/>
    <n v="61104"/>
    <x v="4953"/>
    <s v="FY2019"/>
  </r>
  <r>
    <n v="136960"/>
    <s v="Williams,Raven L"/>
    <s v="911 Operator"/>
    <s v="A64604"/>
    <x v="21"/>
    <d v="2007-01-17T00:00:00"/>
    <d v="2019-06-30T00:00:00"/>
    <n v="4547"/>
    <x v="1892"/>
    <n v="43856"/>
    <x v="4954"/>
    <s v="FY2019"/>
  </r>
  <r>
    <n v="136972"/>
    <s v="Williams,Sabrina"/>
    <s v="911 Operator"/>
    <s v="A64604"/>
    <x v="21"/>
    <d v="2017-07-29T00:00:00"/>
    <d v="2019-06-30T00:00:00"/>
    <n v="701"/>
    <x v="795"/>
    <n v="45873"/>
    <x v="4955"/>
    <s v="FY2019"/>
  </r>
  <r>
    <n v="136985"/>
    <s v="Williams,Tammy M"/>
    <s v="911 Operator"/>
    <s v="A64604"/>
    <x v="21"/>
    <d v="2016-08-01T00:00:00"/>
    <d v="2019-06-30T00:00:00"/>
    <n v="1063"/>
    <x v="1460"/>
    <n v="52268"/>
    <x v="4956"/>
    <s v="FY2019"/>
  </r>
  <r>
    <n v="136996"/>
    <s v="Williams,Tirokah S"/>
    <s v="911 Operator"/>
    <s v="A64604"/>
    <x v="21"/>
    <d v="2006-04-27T00:00:00"/>
    <d v="2019-06-30T00:00:00"/>
    <n v="4812"/>
    <x v="1589"/>
    <n v="54728"/>
    <x v="4957"/>
    <s v="FY2019"/>
  </r>
  <r>
    <n v="137024"/>
    <s v="Willis,Ryan M"/>
    <s v="911 Operator"/>
    <s v="A64604"/>
    <x v="21"/>
    <d v="2017-07-29T00:00:00"/>
    <d v="2019-06-30T00:00:00"/>
    <n v="701"/>
    <x v="795"/>
    <n v="45873"/>
    <x v="4958"/>
    <s v="FY2019"/>
  </r>
  <r>
    <n v="137141"/>
    <s v="Winston,Ellis E"/>
    <s v="911 Operator"/>
    <s v="A64604"/>
    <x v="21"/>
    <d v="2012-06-12T00:00:00"/>
    <d v="2019-06-30T00:00:00"/>
    <n v="2574"/>
    <x v="436"/>
    <n v="43856"/>
    <x v="4959"/>
    <s v="FY2019"/>
  </r>
  <r>
    <n v="137182"/>
    <s v="Wongus,Jessica E"/>
    <s v="911 Operator"/>
    <s v="A64604"/>
    <x v="21"/>
    <d v="2015-07-27T00:00:00"/>
    <d v="2019-06-30T00:00:00"/>
    <n v="1434"/>
    <x v="1866"/>
    <n v="52268"/>
    <x v="4960"/>
    <s v="FY2019"/>
  </r>
  <r>
    <n v="137279"/>
    <s v="Wright,Robert L"/>
    <s v="911 Operator"/>
    <s v="A64604"/>
    <x v="21"/>
    <d v="2017-07-29T00:00:00"/>
    <d v="2019-06-30T00:00:00"/>
    <n v="701"/>
    <x v="795"/>
    <n v="45873"/>
    <x v="4961"/>
    <s v="FY2019"/>
  </r>
  <r>
    <n v="125068"/>
    <s v="Brisbon,Wayne A"/>
    <s v="Radio Maintenance Tech II"/>
    <s v="A64645"/>
    <x v="21"/>
    <d v="1987-01-08T00:00:00"/>
    <d v="2019-06-30T00:00:00"/>
    <n v="11861"/>
    <x v="1893"/>
    <n v="61104"/>
    <x v="4962"/>
    <s v="FY2019"/>
  </r>
  <r>
    <n v="133473"/>
    <s v="Powell,Kenneth L"/>
    <s v="Radio Maintenance Tech II"/>
    <s v="A64645"/>
    <x v="21"/>
    <d v="1975-10-27T00:00:00"/>
    <d v="2019-06-30T00:00:00"/>
    <n v="15952"/>
    <x v="1894"/>
    <n v="62167"/>
    <x v="4963"/>
    <s v="FY2019"/>
  </r>
  <r>
    <n v="126198"/>
    <s v="Collins,Bryan M"/>
    <s v="EMT Firefighter Suppression"/>
    <s v="A64MIL"/>
    <x v="21"/>
    <d v="2007-10-23T00:00:00"/>
    <d v="2019-06-30T00:00:00"/>
    <n v="4268"/>
    <x v="1700"/>
    <n v="69980"/>
    <x v="4964"/>
    <s v="FY2019"/>
  </r>
  <r>
    <n v="135313"/>
    <s v="Starrs,Thomas D"/>
    <s v="Fire Emergency Veh Drvr Supp"/>
    <s v="A64MIL"/>
    <x v="21"/>
    <d v="2011-07-06T00:00:00"/>
    <d v="2019-06-30T00:00:00"/>
    <n v="2916"/>
    <x v="1272"/>
    <n v="69175"/>
    <x v="4964"/>
    <s v="FY2019"/>
  </r>
  <r>
    <n v="124219"/>
    <s v="Banala,Giridhar Reddy R"/>
    <s v="Network Engineer"/>
    <s v="A54001"/>
    <x v="22"/>
    <d v="2016-06-18T00:00:00"/>
    <d v="2019-06-30T00:00:00"/>
    <n v="1107"/>
    <x v="821"/>
    <n v="88992"/>
    <x v="4965"/>
    <s v="FY2019"/>
  </r>
  <r>
    <n v="124344"/>
    <s v="Baskerville,Amy E"/>
    <s v="Public Relations Officer"/>
    <s v="A54001"/>
    <x v="22"/>
    <d v="2010-05-10T00:00:00"/>
    <d v="2019-06-30T00:00:00"/>
    <n v="3338"/>
    <x v="1895"/>
    <n v="69615"/>
    <x v="4966"/>
    <s v="FY2019"/>
  </r>
  <r>
    <n v="125610"/>
    <s v="Calhoun,N. Anthony"/>
    <s v="Executive Director I"/>
    <s v="A54001"/>
    <x v="22"/>
    <d v="2013-07-08T00:00:00"/>
    <d v="2019-06-30T00:00:00"/>
    <n v="2183"/>
    <x v="1896"/>
    <n v="192725"/>
    <x v="4967"/>
    <s v="FY2019"/>
  </r>
  <r>
    <n v="127677"/>
    <s v="Fiorenza,Denise"/>
    <s v="Executive Assistant"/>
    <s v="A54001"/>
    <x v="22"/>
    <d v="2006-09-11T00:00:00"/>
    <d v="2019-06-30T00:00:00"/>
    <n v="4675"/>
    <x v="722"/>
    <n v="65611"/>
    <x v="4968"/>
    <s v="FY2019"/>
  </r>
  <r>
    <n v="129967"/>
    <s v="Jennings,June C"/>
    <s v="Secretary III"/>
    <s v="A54001"/>
    <x v="22"/>
    <d v="1970-02-02T00:00:00"/>
    <d v="2019-06-30T00:00:00"/>
    <n v="18045"/>
    <x v="1897"/>
    <n v="52700"/>
    <x v="4969"/>
    <s v="FY2019"/>
  </r>
  <r>
    <n v="133655"/>
    <s v="Ramagiri,Madhavi"/>
    <s v="Agency IT Manager II"/>
    <s v="A54001"/>
    <x v="22"/>
    <d v="2013-11-09T00:00:00"/>
    <d v="2019-06-30T00:00:00"/>
    <n v="2059"/>
    <x v="1898"/>
    <n v="142025"/>
    <x v="4970"/>
    <s v="FY2019"/>
  </r>
  <r>
    <n v="135463"/>
    <s v="Stull,Veronica M"/>
    <s v="Retirement Benefit Anal Supv"/>
    <s v="A54001"/>
    <x v="22"/>
    <d v="1982-04-12T00:00:00"/>
    <d v="2019-06-30T00:00:00"/>
    <n v="13593"/>
    <x v="1899"/>
    <n v="75700"/>
    <x v="4971"/>
    <s v="FY2019"/>
  </r>
  <r>
    <n v="123936"/>
    <s v="Anderson,Evelyn B"/>
    <s v="Office Support Specialist II"/>
    <s v="A54002"/>
    <x v="22"/>
    <d v="1971-07-29T00:00:00"/>
    <d v="2019-06-30T00:00:00"/>
    <n v="17503"/>
    <x v="1900"/>
    <n v="39419"/>
    <x v="4972"/>
    <s v="FY2019"/>
  </r>
  <r>
    <n v="130453"/>
    <s v="Kahl,Michelle L"/>
    <s v="Records and Payroll Manager"/>
    <s v="A54002"/>
    <x v="22"/>
    <d v="1988-08-15T00:00:00"/>
    <d v="2019-06-30T00:00:00"/>
    <n v="11276"/>
    <x v="1901"/>
    <n v="74025"/>
    <x v="4973"/>
    <s v="FY2019"/>
  </r>
  <r>
    <n v="131641"/>
    <s v="Mattison,Gaye L"/>
    <s v="Office Support Specialist III"/>
    <s v="A54002"/>
    <x v="22"/>
    <d v="1990-04-12T00:00:00"/>
    <d v="2019-06-30T00:00:00"/>
    <n v="10671"/>
    <x v="1902"/>
    <n v="40668"/>
    <x v="4974"/>
    <s v="FY2019"/>
  </r>
  <r>
    <n v="124034"/>
    <s v="Arthur,Lakeisha P"/>
    <s v="Accounting Assistant III"/>
    <s v="A54004"/>
    <x v="22"/>
    <d v="2009-06-22T00:00:00"/>
    <d v="2019-06-30T00:00:00"/>
    <n v="3660"/>
    <x v="76"/>
    <n v="45044"/>
    <x v="4975"/>
    <s v="FY2019"/>
  </r>
  <r>
    <n v="129004"/>
    <s v="Harris,Sandra K"/>
    <s v="Accountant II"/>
    <s v="A54004"/>
    <x v="22"/>
    <d v="2009-12-03T00:00:00"/>
    <d v="2019-06-30T00:00:00"/>
    <n v="3496"/>
    <x v="757"/>
    <n v="60655"/>
    <x v="4976"/>
    <s v="FY2019"/>
  </r>
  <r>
    <n v="129721"/>
    <s v="Ignacio III,Venerando E"/>
    <s v="Investment Analyst"/>
    <s v="A54004"/>
    <x v="22"/>
    <d v="2006-01-09T00:00:00"/>
    <d v="2019-06-30T00:00:00"/>
    <n v="4920"/>
    <x v="1903"/>
    <n v="75099"/>
    <x v="4977"/>
    <s v="FY2019"/>
  </r>
  <r>
    <n v="132460"/>
    <s v="Mossovitz,Howard I"/>
    <s v="Operations Manager II"/>
    <s v="A54004"/>
    <x v="22"/>
    <d v="2002-10-10T00:00:00"/>
    <d v="2019-06-30T00:00:00"/>
    <n v="6107"/>
    <x v="1904"/>
    <n v="125000"/>
    <x v="4978"/>
    <s v="FY2019"/>
  </r>
  <r>
    <n v="135131"/>
    <s v="Smith,Terence T"/>
    <s v="Accountant I"/>
    <s v="A54004"/>
    <x v="22"/>
    <d v="2015-02-17T00:00:00"/>
    <d v="2019-06-30T00:00:00"/>
    <n v="1594"/>
    <x v="1905"/>
    <n v="53134"/>
    <x v="4979"/>
    <s v="FY2019"/>
  </r>
  <r>
    <n v="130358"/>
    <s v="Jones,Nicole J"/>
    <s v="Legal Assistant II"/>
    <s v="A54005"/>
    <x v="22"/>
    <d v="2014-12-20T00:00:00"/>
    <d v="2019-06-30T00:00:00"/>
    <n v="1653"/>
    <x v="1906"/>
    <n v="50927"/>
    <x v="4980"/>
    <s v="FY2019"/>
  </r>
  <r>
    <n v="130426"/>
    <s v="Joyce,Myra A"/>
    <s v="Medical Claims Processor I"/>
    <s v="A54005"/>
    <x v="22"/>
    <d v="2019-02-23T00:00:00"/>
    <d v="2019-06-30T00:00:00"/>
    <n v="127"/>
    <x v="754"/>
    <n v="37741"/>
    <x v="4981"/>
    <s v="FY2019"/>
  </r>
  <r>
    <n v="133215"/>
    <s v="Pensyl,Heather R"/>
    <s v="Associate General Counsel"/>
    <s v="A54005"/>
    <x v="22"/>
    <d v="2014-01-18T00:00:00"/>
    <d v="2019-06-30T00:00:00"/>
    <n v="1989"/>
    <x v="1907"/>
    <n v="95655"/>
    <x v="4982"/>
    <s v="FY2019"/>
  </r>
  <r>
    <n v="133487"/>
    <s v="Pratt,Pamela"/>
    <s v="Medical Claims Processor II"/>
    <s v="A54005"/>
    <x v="22"/>
    <d v="2013-10-12T00:00:00"/>
    <d v="2019-06-30T00:00:00"/>
    <n v="2087"/>
    <x v="1908"/>
    <n v="50928"/>
    <x v="4983"/>
    <s v="FY2019"/>
  </r>
  <r>
    <n v="134557"/>
    <s v="Schwartz,Abraham M"/>
    <s v="Operations Manager II"/>
    <s v="A54005"/>
    <x v="22"/>
    <d v="1988-07-26T00:00:00"/>
    <d v="2019-06-30T00:00:00"/>
    <n v="11296"/>
    <x v="1361"/>
    <n v="142025"/>
    <x v="4984"/>
    <s v="FY2019"/>
  </r>
  <r>
    <n v="125316"/>
    <s v="Brown,Sharda M"/>
    <s v="F&amp;P Benefits Analyst I"/>
    <s v="A54103"/>
    <x v="22"/>
    <d v="2018-07-14T00:00:00"/>
    <d v="2019-06-30T00:00:00"/>
    <n v="351"/>
    <x v="878"/>
    <n v="50226"/>
    <x v="4985"/>
    <s v="FY2019"/>
  </r>
  <r>
    <n v="125858"/>
    <s v="Cauley,AnJanette M"/>
    <s v="F&amp;P Benefits Analyst II"/>
    <s v="A54103"/>
    <x v="22"/>
    <d v="2015-05-23T00:00:00"/>
    <d v="2019-06-30T00:00:00"/>
    <n v="1499"/>
    <x v="1909"/>
    <n v="65995"/>
    <x v="4986"/>
    <s v="FY2019"/>
  </r>
  <r>
    <n v="126049"/>
    <s v="Clark,Scharbette F"/>
    <s v="F&amp;P Benefits Analyst II"/>
    <s v="A54103"/>
    <x v="22"/>
    <d v="1985-12-03T00:00:00"/>
    <d v="2019-06-30T00:00:00"/>
    <n v="12262"/>
    <x v="1910"/>
    <n v="77136"/>
    <x v="4987"/>
    <s v="FY2019"/>
  </r>
  <r>
    <n v="127867"/>
    <s v="Franklin,Marsha M"/>
    <s v="F&amp;P Benefits Analyst I"/>
    <s v="A54103"/>
    <x v="22"/>
    <d v="2017-11-04T00:00:00"/>
    <d v="2019-06-30T00:00:00"/>
    <n v="603"/>
    <x v="1105"/>
    <n v="50225"/>
    <x v="4988"/>
    <s v="FY2019"/>
  </r>
  <r>
    <n v="135878"/>
    <s v="Thorpe,Quentia S"/>
    <s v="F&amp;P Benefits Analyst I"/>
    <s v="A54103"/>
    <x v="22"/>
    <d v="2016-12-17T00:00:00"/>
    <d v="2019-06-30T00:00:00"/>
    <n v="925"/>
    <x v="1911"/>
    <n v="52611"/>
    <x v="4989"/>
    <s v="FY2019"/>
  </r>
  <r>
    <n v="137002"/>
    <s v="Williams,Tracey D"/>
    <s v="F&amp;P Benefits Analyst Supv"/>
    <s v="A54103"/>
    <x v="22"/>
    <d v="2005-11-21T00:00:00"/>
    <d v="2019-06-30T00:00:00"/>
    <n v="4969"/>
    <x v="271"/>
    <n v="81620"/>
    <x v="4990"/>
    <s v="FY2019"/>
  </r>
  <r>
    <n v="123641"/>
    <s v="Abdullateef,Muhammed L"/>
    <s v="Supt of Public Bldg Repair"/>
    <s v="A85001"/>
    <x v="23"/>
    <d v="2019-05-09T00:00:00"/>
    <d v="2019-06-30T00:00:00"/>
    <n v="52"/>
    <x v="1912"/>
    <n v="78000"/>
    <x v="4991"/>
    <s v="FY2019"/>
  </r>
  <r>
    <n v="123705"/>
    <s v="Addison,Clifton L"/>
    <s v="Operations Assistant II"/>
    <s v="A85001"/>
    <x v="23"/>
    <d v="1996-04-08T00:00:00"/>
    <d v="2019-06-30T00:00:00"/>
    <n v="8483"/>
    <x v="1913"/>
    <n v="58003"/>
    <x v="4992"/>
    <s v="FY2019"/>
  </r>
  <r>
    <n v="123998"/>
    <s v="Arekhandia,Idosa M"/>
    <s v="Community Aide"/>
    <s v="A85001"/>
    <x v="23"/>
    <d v="2015-05-31T00:00:00"/>
    <d v="2019-06-30T00:00:00"/>
    <n v="1491"/>
    <x v="730"/>
    <n v="30160"/>
    <x v="4993"/>
    <s v="FY2019"/>
  </r>
  <r>
    <n v="124099"/>
    <s v="Austin,Delmar L"/>
    <s v="Public Building Maint Coord"/>
    <s v="A85001"/>
    <x v="23"/>
    <d v="2005-10-17T00:00:00"/>
    <d v="2019-06-30T00:00:00"/>
    <n v="5004"/>
    <x v="447"/>
    <n v="42745"/>
    <x v="4994"/>
    <s v="FY2019"/>
  </r>
  <r>
    <n v="124188"/>
    <s v="Baker,Deborah"/>
    <s v="Laborer Hourly"/>
    <s v="A85001"/>
    <x v="23"/>
    <d v="2011-12-29T00:00:00"/>
    <d v="2019-06-30T00:00:00"/>
    <n v="2740"/>
    <x v="1619"/>
    <n v="32293"/>
    <x v="4995"/>
    <s v="FY2019"/>
  </r>
  <r>
    <n v="124199"/>
    <s v="Baker,Olivia J"/>
    <s v="Administrative Analyst I"/>
    <s v="A85001"/>
    <x v="23"/>
    <d v="2011-12-15T00:00:00"/>
    <d v="2019-06-30T00:00:00"/>
    <n v="2754"/>
    <x v="1626"/>
    <n v="44061"/>
    <x v="4996"/>
    <s v="FY2019"/>
  </r>
  <r>
    <n v="124396"/>
    <s v="Baylor,Gerald O"/>
    <s v="Community Aide"/>
    <s v="A85001"/>
    <x v="23"/>
    <d v="2018-05-24T00:00:00"/>
    <d v="2019-06-30T00:00:00"/>
    <n v="402"/>
    <x v="1630"/>
    <n v="29120"/>
    <x v="4997"/>
    <s v="FY2019"/>
  </r>
  <r>
    <n v="124417"/>
    <s v="Beane,Michael L"/>
    <s v="Supt of Public Bldg Repair"/>
    <s v="A85001"/>
    <x v="23"/>
    <d v="2006-02-02T00:00:00"/>
    <d v="2019-06-30T00:00:00"/>
    <n v="4896"/>
    <x v="1914"/>
    <n v="64505"/>
    <x v="4998"/>
    <s v="FY2019"/>
  </r>
  <r>
    <n v="124513"/>
    <s v="Bennett,King A"/>
    <s v="Electrical Mechanic II"/>
    <s v="A85001"/>
    <x v="23"/>
    <d v="2018-05-10T00:00:00"/>
    <d v="2019-06-30T00:00:00"/>
    <n v="416"/>
    <x v="1915"/>
    <n v="37110"/>
    <x v="4999"/>
    <s v="FY2019"/>
  </r>
  <r>
    <n v="124823"/>
    <s v="Boone,Michael D"/>
    <s v="Public Building Maint Coord"/>
    <s v="A85001"/>
    <x v="23"/>
    <d v="2019-06-20T00:00:00"/>
    <d v="2019-06-30T00:00:00"/>
    <n v="10"/>
    <x v="1916"/>
    <n v="37110"/>
    <x v="152"/>
    <s v="FY2019"/>
  </r>
  <r>
    <n v="124977"/>
    <s v="Branch,Raymond L"/>
    <s v="Public Building Maint Coord"/>
    <s v="A85001"/>
    <x v="23"/>
    <d v="2007-11-05T00:00:00"/>
    <d v="2019-06-30T00:00:00"/>
    <n v="4255"/>
    <x v="1381"/>
    <n v="42745"/>
    <x v="5000"/>
    <s v="FY2019"/>
  </r>
  <r>
    <n v="124998"/>
    <s v="Braun,Ann M"/>
    <s v="Office Support Specialist III"/>
    <s v="A85001"/>
    <x v="23"/>
    <d v="1981-11-02T00:00:00"/>
    <d v="2019-06-30T00:00:00"/>
    <n v="13754"/>
    <x v="983"/>
    <n v="41757"/>
    <x v="5001"/>
    <s v="FY2019"/>
  </r>
  <r>
    <n v="125001"/>
    <s v="Braun,Michael A"/>
    <s v="Storekeeper I"/>
    <s v="A85001"/>
    <x v="23"/>
    <d v="2012-02-09T00:00:00"/>
    <d v="2019-06-30T00:00:00"/>
    <n v="2698"/>
    <x v="1562"/>
    <n v="35298"/>
    <x v="5002"/>
    <s v="FY2019"/>
  </r>
  <r>
    <n v="125159"/>
    <s v="Brosch,Benjamin A"/>
    <s v="Operations Manager II"/>
    <s v="A85001"/>
    <x v="23"/>
    <d v="2010-08-23T00:00:00"/>
    <d v="2019-06-30T00:00:00"/>
    <n v="3233"/>
    <x v="1917"/>
    <n v="122604"/>
    <x v="5003"/>
    <s v="FY2019"/>
  </r>
  <r>
    <n v="125394"/>
    <s v="Buckner,Clarence J"/>
    <s v="Community Aide"/>
    <s v="A85001"/>
    <x v="23"/>
    <d v="2019-06-20T00:00:00"/>
    <d v="2019-06-30T00:00:00"/>
    <n v="10"/>
    <x v="1916"/>
    <n v="31200"/>
    <x v="152"/>
    <s v="FY2019"/>
  </r>
  <r>
    <n v="125720"/>
    <s v="Carrasco,Justin A"/>
    <s v="Building Repairer"/>
    <s v="A85001"/>
    <x v="23"/>
    <d v="2015-03-19T00:00:00"/>
    <d v="2019-06-30T00:00:00"/>
    <n v="1564"/>
    <x v="1435"/>
    <n v="34993"/>
    <x v="5004"/>
    <s v="FY2019"/>
  </r>
  <r>
    <n v="125796"/>
    <s v="Carter,Ned A"/>
    <s v="Building Repairer"/>
    <s v="A85001"/>
    <x v="23"/>
    <d v="1987-12-30T00:00:00"/>
    <d v="2019-06-30T00:00:00"/>
    <n v="11505"/>
    <x v="1918"/>
    <n v="43173"/>
    <x v="5005"/>
    <s v="FY2019"/>
  </r>
  <r>
    <n v="125843"/>
    <s v="Castellano,Gianfranco"/>
    <s v="Pipefitter II"/>
    <s v="A85001"/>
    <x v="23"/>
    <d v="2012-04-23T00:00:00"/>
    <d v="2019-06-30T00:00:00"/>
    <n v="2624"/>
    <x v="1919"/>
    <n v="37543"/>
    <x v="5006"/>
    <s v="FY2019"/>
  </r>
  <r>
    <n v="125955"/>
    <s v="Chesson,Terrel L"/>
    <s v="Operations Manager II"/>
    <s v="A85001"/>
    <x v="23"/>
    <d v="2014-08-11T00:00:00"/>
    <d v="2019-06-30T00:00:00"/>
    <n v="1784"/>
    <x v="1920"/>
    <n v="124401"/>
    <x v="5007"/>
    <s v="FY2019"/>
  </r>
  <r>
    <n v="126024"/>
    <s v="Claridy,Charles L"/>
    <s v="Public Building Manager"/>
    <s v="A85001"/>
    <x v="23"/>
    <d v="1998-09-10T00:00:00"/>
    <d v="2019-06-30T00:00:00"/>
    <n v="7598"/>
    <x v="1921"/>
    <n v="55511"/>
    <x v="5008"/>
    <s v="FY2019"/>
  </r>
  <r>
    <n v="127046"/>
    <s v="Doles,Karen L"/>
    <s v="Office Support Specialist III"/>
    <s v="A85001"/>
    <x v="23"/>
    <d v="1995-06-12T00:00:00"/>
    <d v="2019-06-30T00:00:00"/>
    <n v="8784"/>
    <x v="1922"/>
    <n v="39579"/>
    <x v="5009"/>
    <s v="FY2019"/>
  </r>
  <r>
    <n v="127089"/>
    <s v="Dorsey,Ronald N"/>
    <s v="Pipefitter I"/>
    <s v="A85001"/>
    <x v="23"/>
    <d v="2019-06-06T00:00:00"/>
    <d v="2019-06-30T00:00:00"/>
    <n v="24"/>
    <x v="1923"/>
    <n v="32272"/>
    <x v="5010"/>
    <s v="FY2019"/>
  </r>
  <r>
    <n v="127279"/>
    <s v="Eccles,Wycliffe"/>
    <s v="Building Project Coordinator"/>
    <s v="A85001"/>
    <x v="23"/>
    <d v="1996-03-11T00:00:00"/>
    <d v="2019-06-30T00:00:00"/>
    <n v="8511"/>
    <x v="997"/>
    <n v="71828"/>
    <x v="5011"/>
    <s v="FY2019"/>
  </r>
  <r>
    <n v="127686"/>
    <s v="Fisher Jr,James"/>
    <s v="Building Project Coordinator"/>
    <s v="A85001"/>
    <x v="23"/>
    <d v="1966-11-10T00:00:00"/>
    <d v="2019-06-30T00:00:00"/>
    <n v="19225"/>
    <x v="1924"/>
    <n v="77100"/>
    <x v="5012"/>
    <s v="FY2019"/>
  </r>
  <r>
    <n v="127713"/>
    <s v="Fitzpatrick,Roger D"/>
    <s v="Painter II"/>
    <s v="A85001"/>
    <x v="23"/>
    <d v="2000-10-05T00:00:00"/>
    <d v="2019-06-30T00:00:00"/>
    <n v="6842"/>
    <x v="1925"/>
    <n v="39795"/>
    <x v="5013"/>
    <s v="FY2019"/>
  </r>
  <r>
    <n v="127897"/>
    <s v="Frederick,Reginald L"/>
    <s v="Heat Air Cond Tech III"/>
    <s v="A85001"/>
    <x v="23"/>
    <d v="2010-04-08T00:00:00"/>
    <d v="2019-06-30T00:00:00"/>
    <n v="3370"/>
    <x v="1926"/>
    <n v="46512"/>
    <x v="5014"/>
    <s v="FY2019"/>
  </r>
  <r>
    <n v="128728"/>
    <s v="Habicht,John E"/>
    <s v="Construction Project Supv II"/>
    <s v="A85001"/>
    <x v="23"/>
    <d v="1987-02-23T00:00:00"/>
    <d v="2019-06-30T00:00:00"/>
    <n v="11815"/>
    <x v="1927"/>
    <n v="96741"/>
    <x v="5015"/>
    <s v="FY2019"/>
  </r>
  <r>
    <n v="128821"/>
    <s v="Hamilton,Anthony D"/>
    <s v="Community Aide"/>
    <s v="A85001"/>
    <x v="23"/>
    <d v="2018-10-25T00:00:00"/>
    <d v="2019-06-30T00:00:00"/>
    <n v="248"/>
    <x v="1928"/>
    <n v="30160"/>
    <x v="5016"/>
    <s v="FY2019"/>
  </r>
  <r>
    <n v="128842"/>
    <s v="Hammock,John"/>
    <s v="Pipefitter Supervisor"/>
    <s v="A85001"/>
    <x v="23"/>
    <d v="1995-01-30T00:00:00"/>
    <d v="2019-06-30T00:00:00"/>
    <n v="8917"/>
    <x v="276"/>
    <n v="49097"/>
    <x v="5017"/>
    <s v="FY2019"/>
  </r>
  <r>
    <n v="128993"/>
    <s v="Harris,Lannette"/>
    <s v="Office Support Specialist III"/>
    <s v="A85001"/>
    <x v="23"/>
    <d v="2004-06-03T00:00:00"/>
    <d v="2019-06-30T00:00:00"/>
    <n v="5505"/>
    <x v="1929"/>
    <n v="38490"/>
    <x v="5018"/>
    <s v="FY2019"/>
  </r>
  <r>
    <n v="129346"/>
    <s v="Hill,Kirk D"/>
    <s v="Electrical Mechanic II"/>
    <s v="A85001"/>
    <x v="23"/>
    <d v="2005-11-21T00:00:00"/>
    <d v="2019-06-30T00:00:00"/>
    <n v="4969"/>
    <x v="271"/>
    <n v="42745"/>
    <x v="5019"/>
    <s v="FY2019"/>
  </r>
  <r>
    <n v="129491"/>
    <s v="Holthaus,James"/>
    <s v="Public Building Manager"/>
    <s v="A85001"/>
    <x v="23"/>
    <d v="1983-01-06T00:00:00"/>
    <d v="2019-06-30T00:00:00"/>
    <n v="13324"/>
    <x v="1930"/>
    <n v="58567"/>
    <x v="5020"/>
    <s v="FY2019"/>
  </r>
  <r>
    <n v="129539"/>
    <s v="Horne III,William M"/>
    <s v="Building Repairer"/>
    <s v="A85001"/>
    <x v="23"/>
    <d v="2007-07-16T00:00:00"/>
    <d v="2019-06-30T00:00:00"/>
    <n v="4367"/>
    <x v="683"/>
    <n v="34993"/>
    <x v="5021"/>
    <s v="FY2019"/>
  </r>
  <r>
    <n v="129595"/>
    <s v="Howell,Terry M"/>
    <s v="Electrical Mech Supv"/>
    <s v="A85001"/>
    <x v="23"/>
    <d v="1995-09-11T00:00:00"/>
    <d v="2019-06-30T00:00:00"/>
    <n v="8693"/>
    <x v="651"/>
    <n v="55511"/>
    <x v="5022"/>
    <s v="FY2019"/>
  </r>
  <r>
    <n v="129966"/>
    <s v="Jennings,James L"/>
    <s v="Building Repairer"/>
    <s v="A85001"/>
    <x v="23"/>
    <d v="2018-05-10T00:00:00"/>
    <d v="2019-06-30T00:00:00"/>
    <n v="416"/>
    <x v="1915"/>
    <n v="34080"/>
    <x v="5023"/>
    <s v="FY2019"/>
  </r>
  <r>
    <n v="130178"/>
    <s v="Johnson,Ronald"/>
    <s v="Laborer Hourly"/>
    <s v="A85001"/>
    <x v="23"/>
    <d v="2006-03-16T00:00:00"/>
    <d v="2019-06-30T00:00:00"/>
    <n v="4854"/>
    <x v="1931"/>
    <n v="33271"/>
    <x v="5024"/>
    <s v="FY2019"/>
  </r>
  <r>
    <n v="130668"/>
    <s v="KNECHT,CHARLES W"/>
    <s v="Environmental Technician"/>
    <s v="A85001"/>
    <x v="23"/>
    <d v="2016-01-07T00:00:00"/>
    <d v="2019-06-30T00:00:00"/>
    <n v="1270"/>
    <x v="863"/>
    <n v="55436"/>
    <x v="5025"/>
    <s v="FY2019"/>
  </r>
  <r>
    <n v="130692"/>
    <s v="Knox,Thomas A"/>
    <s v="Utility Aide"/>
    <s v="A85001"/>
    <x v="23"/>
    <d v="2004-01-29T00:00:00"/>
    <d v="2019-06-30T00:00:00"/>
    <n v="5631"/>
    <x v="1932"/>
    <n v="33680"/>
    <x v="5026"/>
    <s v="FY2019"/>
  </r>
  <r>
    <n v="131286"/>
    <s v="Ludd,Jason J"/>
    <s v="Supt of Public Bldg Repair"/>
    <s v="A85001"/>
    <x v="23"/>
    <d v="2017-03-02T00:00:00"/>
    <d v="2019-06-30T00:00:00"/>
    <n v="850"/>
    <x v="728"/>
    <n v="82130"/>
    <x v="5027"/>
    <s v="FY2019"/>
  </r>
  <r>
    <n v="131297"/>
    <s v="Lumpkins,David E"/>
    <s v="Building Repairer"/>
    <s v="A85001"/>
    <x v="23"/>
    <d v="2019-04-25T00:00:00"/>
    <d v="2019-06-30T00:00:00"/>
    <n v="66"/>
    <x v="186"/>
    <n v="34080"/>
    <x v="5028"/>
    <s v="FY2019"/>
  </r>
  <r>
    <n v="131670"/>
    <s v="Maynor,Verdell"/>
    <s v="Contract Srvc Specialist II"/>
    <s v="A85001"/>
    <x v="23"/>
    <d v="2019-04-01T00:00:00"/>
    <d v="2019-06-30T00:00:00"/>
    <n v="90"/>
    <x v="154"/>
    <n v="21008"/>
    <x v="5029"/>
    <s v="FY2019"/>
  </r>
  <r>
    <n v="131692"/>
    <s v="McBride Jr,Eljay C"/>
    <s v="Painter III"/>
    <s v="A85001"/>
    <x v="23"/>
    <d v="2012-01-26T00:00:00"/>
    <d v="2019-06-30T00:00:00"/>
    <n v="2712"/>
    <x v="1299"/>
    <n v="38892"/>
    <x v="5030"/>
    <s v="FY2019"/>
  </r>
  <r>
    <n v="131753"/>
    <s v="McCoy Jr,Alexander"/>
    <s v="Building Repairer"/>
    <s v="A85001"/>
    <x v="23"/>
    <d v="2007-12-20T00:00:00"/>
    <d v="2019-06-30T00:00:00"/>
    <n v="4210"/>
    <x v="1933"/>
    <n v="38669"/>
    <x v="5031"/>
    <s v="FY2019"/>
  </r>
  <r>
    <n v="132655"/>
    <s v="Nelson,Dawson D"/>
    <s v="Building Repairer"/>
    <s v="A85001"/>
    <x v="23"/>
    <d v="2007-10-11T00:00:00"/>
    <d v="2019-06-30T00:00:00"/>
    <n v="4280"/>
    <x v="179"/>
    <n v="38669"/>
    <x v="5032"/>
    <s v="FY2019"/>
  </r>
  <r>
    <n v="132666"/>
    <s v="Nelson,Richard E"/>
    <s v="Building Project Coordinator"/>
    <s v="A85001"/>
    <x v="23"/>
    <d v="1981-06-08T00:00:00"/>
    <d v="2019-06-30T00:00:00"/>
    <n v="13901"/>
    <x v="1934"/>
    <n v="75782"/>
    <x v="5033"/>
    <s v="FY2019"/>
  </r>
  <r>
    <n v="133128"/>
    <s v="Patterson,Anthony"/>
    <s v="Building Repairer Supervisor"/>
    <s v="A85001"/>
    <x v="23"/>
    <d v="2006-05-25T00:00:00"/>
    <d v="2019-06-30T00:00:00"/>
    <n v="4784"/>
    <x v="1935"/>
    <n v="46395"/>
    <x v="5034"/>
    <s v="FY2019"/>
  </r>
  <r>
    <n v="133630"/>
    <s v="Ragin,Darryl E"/>
    <s v="Building Project Coordinator"/>
    <s v="A85001"/>
    <x v="23"/>
    <d v="1987-11-17T00:00:00"/>
    <d v="2019-06-30T00:00:00"/>
    <n v="11548"/>
    <x v="1936"/>
    <n v="75782"/>
    <x v="5035"/>
    <s v="FY2019"/>
  </r>
  <r>
    <n v="133688"/>
    <s v="Randolph,Nathaniel"/>
    <s v="Public Building Maint Coord"/>
    <s v="A85001"/>
    <x v="23"/>
    <d v="1987-12-15T00:00:00"/>
    <d v="2019-06-30T00:00:00"/>
    <n v="11520"/>
    <x v="1937"/>
    <n v="47725"/>
    <x v="5036"/>
    <s v="FY2019"/>
  </r>
  <r>
    <n v="133694"/>
    <s v="Rankin,Clifford"/>
    <s v="Stores Supervisor I"/>
    <s v="A85001"/>
    <x v="23"/>
    <d v="2007-05-31T00:00:00"/>
    <d v="2019-06-30T00:00:00"/>
    <n v="4413"/>
    <x v="1938"/>
    <n v="41952"/>
    <x v="5037"/>
    <s v="FY2019"/>
  </r>
  <r>
    <n v="133698"/>
    <s v="Rantin,Eric"/>
    <s v="Laborer Hourly"/>
    <s v="A85001"/>
    <x v="23"/>
    <d v="2012-06-28T00:00:00"/>
    <d v="2019-06-30T00:00:00"/>
    <n v="2558"/>
    <x v="1939"/>
    <n v="32293"/>
    <x v="5038"/>
    <s v="FY2019"/>
  </r>
  <r>
    <n v="134022"/>
    <s v="Roberts,De'Andre M"/>
    <s v="Community Aide"/>
    <s v="A85001"/>
    <x v="23"/>
    <d v="2019-06-20T00:00:00"/>
    <d v="2019-06-30T00:00:00"/>
    <n v="10"/>
    <x v="1916"/>
    <n v="29120"/>
    <x v="152"/>
    <s v="FY2019"/>
  </r>
  <r>
    <n v="134310"/>
    <s v="Rusk,Karl D"/>
    <s v="Construction Project Supv I"/>
    <s v="A85001"/>
    <x v="23"/>
    <d v="1988-01-07T00:00:00"/>
    <d v="2019-06-30T00:00:00"/>
    <n v="11497"/>
    <x v="1940"/>
    <n v="80638"/>
    <x v="5039"/>
    <s v="FY2019"/>
  </r>
  <r>
    <n v="134422"/>
    <s v="sandusky,jeffery t"/>
    <s v="Building Repairer"/>
    <s v="A85001"/>
    <x v="23"/>
    <d v="2012-05-17T00:00:00"/>
    <d v="2019-06-30T00:00:00"/>
    <n v="2600"/>
    <x v="1574"/>
    <n v="37543"/>
    <x v="5040"/>
    <s v="FY2019"/>
  </r>
  <r>
    <n v="134493"/>
    <s v="Scales,Bernard"/>
    <s v="Building Repairer"/>
    <s v="A85001"/>
    <x v="23"/>
    <d v="2009-04-13T00:00:00"/>
    <d v="2019-06-30T00:00:00"/>
    <n v="3730"/>
    <x v="1941"/>
    <n v="38669"/>
    <x v="5041"/>
    <s v="FY2019"/>
  </r>
  <r>
    <n v="134554"/>
    <s v="Schultz,Christopher J"/>
    <s v="Painter Supervisor"/>
    <s v="A85001"/>
    <x v="23"/>
    <d v="1989-07-05T00:00:00"/>
    <d v="2019-06-30T00:00:00"/>
    <n v="10952"/>
    <x v="1942"/>
    <n v="51078"/>
    <x v="5042"/>
    <s v="FY2019"/>
  </r>
  <r>
    <n v="134944"/>
    <s v="Sluder,Garwyn L"/>
    <s v="Building Repairer I"/>
    <s v="A85001"/>
    <x v="23"/>
    <d v="1991-09-27T00:00:00"/>
    <d v="2019-06-30T00:00:00"/>
    <n v="10138"/>
    <x v="1421"/>
    <n v="39497"/>
    <x v="5043"/>
    <s v="FY2019"/>
  </r>
  <r>
    <n v="135140"/>
    <s v="Smith,Tonya S"/>
    <s v="Secretary II"/>
    <s v="A85001"/>
    <x v="23"/>
    <d v="2017-08-17T00:00:00"/>
    <d v="2019-06-30T00:00:00"/>
    <n v="682"/>
    <x v="1943"/>
    <n v="32270"/>
    <x v="5044"/>
    <s v="FY2019"/>
  </r>
  <r>
    <n v="135623"/>
    <s v="Taylor,Coretha L"/>
    <s v="Office Support Specialist II"/>
    <s v="A85001"/>
    <x v="23"/>
    <d v="2000-01-31T00:00:00"/>
    <d v="2019-06-30T00:00:00"/>
    <n v="7090"/>
    <x v="1944"/>
    <n v="35711"/>
    <x v="5045"/>
    <s v="FY2019"/>
  </r>
  <r>
    <n v="135896"/>
    <s v="Tillage,Maurice"/>
    <s v="Electrical Mechanic II"/>
    <s v="A85001"/>
    <x v="23"/>
    <d v="2016-05-23T00:00:00"/>
    <d v="2019-06-30T00:00:00"/>
    <n v="1133"/>
    <x v="1296"/>
    <n v="38340"/>
    <x v="5046"/>
    <s v="FY2019"/>
  </r>
  <r>
    <n v="136075"/>
    <s v="Turnage,Tony E"/>
    <s v="Building Repairer"/>
    <s v="A85001"/>
    <x v="23"/>
    <d v="2019-01-03T00:00:00"/>
    <d v="2019-06-30T00:00:00"/>
    <n v="178"/>
    <x v="1597"/>
    <n v="34993"/>
    <x v="5047"/>
    <s v="FY2019"/>
  </r>
  <r>
    <n v="136285"/>
    <s v="Waclawski,Phillip J"/>
    <s v="Building Project Coordinator"/>
    <s v="A85001"/>
    <x v="23"/>
    <d v="2016-09-15T00:00:00"/>
    <d v="2019-06-30T00:00:00"/>
    <n v="1018"/>
    <x v="1590"/>
    <n v="56688"/>
    <x v="5048"/>
    <s v="FY2019"/>
  </r>
  <r>
    <n v="136416"/>
    <s v="Ward,John T"/>
    <s v="Environmental Technician Supv"/>
    <s v="A85001"/>
    <x v="23"/>
    <d v="2015-10-29T00:00:00"/>
    <d v="2019-06-30T00:00:00"/>
    <n v="1340"/>
    <x v="1945"/>
    <n v="71889"/>
    <x v="5049"/>
    <s v="FY2019"/>
  </r>
  <r>
    <n v="136647"/>
    <s v="West,Jamal J"/>
    <s v="Building Repairer"/>
    <s v="A85001"/>
    <x v="23"/>
    <d v="2018-11-22T00:00:00"/>
    <d v="2019-06-30T00:00:00"/>
    <n v="220"/>
    <x v="1946"/>
    <n v="34080"/>
    <x v="5050"/>
    <s v="FY2019"/>
  </r>
  <r>
    <n v="136738"/>
    <s v="White,Tamara L"/>
    <s v="Secretary III"/>
    <s v="A85001"/>
    <x v="23"/>
    <d v="1990-08-30T00:00:00"/>
    <d v="2019-06-30T00:00:00"/>
    <n v="10531"/>
    <x v="1207"/>
    <n v="50448"/>
    <x v="5051"/>
    <s v="FY2019"/>
  </r>
  <r>
    <n v="136784"/>
    <s v="Wiggins,Alfred E"/>
    <s v="Public Building Maint Coord"/>
    <s v="A85001"/>
    <x v="23"/>
    <d v="2019-01-03T00:00:00"/>
    <d v="2019-06-30T00:00:00"/>
    <n v="178"/>
    <x v="1597"/>
    <n v="37110"/>
    <x v="5052"/>
    <s v="FY2019"/>
  </r>
  <r>
    <n v="136928"/>
    <s v="Williams,Marcus K"/>
    <s v="Public Building Maint Coord"/>
    <s v="A85001"/>
    <x v="23"/>
    <d v="2006-10-26T00:00:00"/>
    <d v="2019-06-30T00:00:00"/>
    <n v="4630"/>
    <x v="1947"/>
    <n v="42745"/>
    <x v="5053"/>
    <s v="FY2019"/>
  </r>
  <r>
    <n v="136940"/>
    <s v="Williams,Michael D"/>
    <s v="Building Repairer"/>
    <s v="A85001"/>
    <x v="23"/>
    <d v="2006-11-09T00:00:00"/>
    <d v="2019-06-30T00:00:00"/>
    <n v="4616"/>
    <x v="1948"/>
    <n v="38669"/>
    <x v="5054"/>
    <s v="FY2019"/>
  </r>
  <r>
    <n v="136963"/>
    <s v="Williams,Reginald D"/>
    <s v="Building Repairer"/>
    <s v="A85001"/>
    <x v="23"/>
    <d v="2015-06-16T00:00:00"/>
    <d v="2019-06-30T00:00:00"/>
    <n v="1475"/>
    <x v="1949"/>
    <n v="37543"/>
    <x v="5055"/>
    <s v="FY2019"/>
  </r>
  <r>
    <n v="137135"/>
    <s v="Winston,Aaron I"/>
    <s v="Pipefitter II"/>
    <s v="A85001"/>
    <x v="23"/>
    <d v="2004-10-28T00:00:00"/>
    <d v="2019-06-30T00:00:00"/>
    <n v="5358"/>
    <x v="1950"/>
    <n v="34080"/>
    <x v="5056"/>
    <s v="FY2019"/>
  </r>
  <r>
    <n v="137137"/>
    <s v="winston,clyde r"/>
    <s v="Building Repairer"/>
    <s v="A85001"/>
    <x v="23"/>
    <d v="2019-05-09T00:00:00"/>
    <d v="2019-06-30T00:00:00"/>
    <n v="52"/>
    <x v="1912"/>
    <n v="34080"/>
    <x v="5057"/>
    <s v="FY2019"/>
  </r>
  <r>
    <n v="137308"/>
    <s v="Yancey,Marvin L"/>
    <s v="Public Building Maint Coord"/>
    <s v="A85001"/>
    <x v="23"/>
    <d v="2019-05-23T00:00:00"/>
    <d v="2019-06-30T00:00:00"/>
    <n v="38"/>
    <x v="1951"/>
    <n v="37110"/>
    <x v="5058"/>
    <s v="FY2019"/>
  </r>
  <r>
    <n v="137319"/>
    <s v="Yarborough,James A"/>
    <s v="Building Repairer"/>
    <s v="A85001"/>
    <x v="23"/>
    <d v="2018-03-01T00:00:00"/>
    <d v="2019-06-30T00:00:00"/>
    <n v="486"/>
    <x v="1952"/>
    <n v="34080"/>
    <x v="5059"/>
    <s v="FY2019"/>
  </r>
  <r>
    <n v="137360"/>
    <s v="Young,Carole R"/>
    <s v="Engineer II"/>
    <s v="A85001"/>
    <x v="23"/>
    <d v="2004-02-17T00:00:00"/>
    <d v="2019-06-30T00:00:00"/>
    <n v="5612"/>
    <x v="662"/>
    <n v="92309"/>
    <x v="5060"/>
    <s v="FY2019"/>
  </r>
  <r>
    <n v="124023"/>
    <s v="Arodoye,Olajide"/>
    <s v="Contract Srvc Specialist II"/>
    <s v="A85100"/>
    <x v="23"/>
    <d v="2018-08-21T00:00:00"/>
    <d v="2019-06-30T00:00:00"/>
    <n v="313"/>
    <x v="1953"/>
    <n v="65686"/>
    <x v="5061"/>
    <s v="FY2019"/>
  </r>
  <r>
    <n v="124348"/>
    <s v="Basoco,Ana C"/>
    <s v="Community Aide"/>
    <s v="A85100"/>
    <x v="23"/>
    <d v="2018-06-11T00:00:00"/>
    <d v="2019-06-30T00:00:00"/>
    <n v="384"/>
    <x v="1954"/>
    <n v="21840"/>
    <x v="5062"/>
    <s v="FY2019"/>
  </r>
  <r>
    <n v="124841"/>
    <s v="Bornfield,Joshua A"/>
    <s v="Operations Assistant I"/>
    <s v="A85100"/>
    <x v="23"/>
    <d v="2014-12-26T00:00:00"/>
    <d v="2019-06-30T00:00:00"/>
    <n v="1647"/>
    <x v="1955"/>
    <n v="55300"/>
    <x v="5063"/>
    <s v="FY2019"/>
  </r>
  <r>
    <n v="125483"/>
    <s v="Burns,Catherine M"/>
    <s v="Operations Officer V"/>
    <s v="A85100"/>
    <x v="23"/>
    <d v="2009-05-28T00:00:00"/>
    <d v="2019-06-30T00:00:00"/>
    <n v="3685"/>
    <x v="1956"/>
    <n v="112468"/>
    <x v="5064"/>
    <s v="FY2019"/>
  </r>
  <r>
    <n v="125803"/>
    <s v="Carter,Rose"/>
    <s v="Office Support Specialist III"/>
    <s v="A85100"/>
    <x v="23"/>
    <d v="1976-07-22T00:00:00"/>
    <d v="2019-06-30T00:00:00"/>
    <n v="15683"/>
    <x v="1957"/>
    <n v="42483"/>
    <x v="2746"/>
    <s v="FY2019"/>
  </r>
  <r>
    <n v="125956"/>
    <s v="Chester,Hillary A"/>
    <s v="Real Estate Agent II"/>
    <s v="A85100"/>
    <x v="23"/>
    <d v="2018-11-08T00:00:00"/>
    <d v="2019-06-30T00:00:00"/>
    <n v="234"/>
    <x v="1958"/>
    <n v="75000"/>
    <x v="5065"/>
    <s v="FY2019"/>
  </r>
  <r>
    <n v="126298"/>
    <s v="Cook,Evan T"/>
    <s v="Administrative Analyst II"/>
    <s v="A85100"/>
    <x v="23"/>
    <d v="2017-02-02T00:00:00"/>
    <d v="2019-06-30T00:00:00"/>
    <n v="878"/>
    <x v="1959"/>
    <n v="65000"/>
    <x v="5066"/>
    <s v="FY2019"/>
  </r>
  <r>
    <n v="126551"/>
    <s v="Cupid,Kagesta D"/>
    <s v="Agency IT Supv/Project Manager"/>
    <s v="A85100"/>
    <x v="23"/>
    <d v="2005-09-29T00:00:00"/>
    <d v="2019-06-30T00:00:00"/>
    <n v="5022"/>
    <x v="1960"/>
    <n v="90000"/>
    <x v="5067"/>
    <s v="FY2019"/>
  </r>
  <r>
    <n v="127391"/>
    <s v="Elsevier,Willem"/>
    <s v="Design Planner II"/>
    <s v="A85100"/>
    <x v="23"/>
    <d v="2010-11-04T00:00:00"/>
    <d v="2019-06-30T00:00:00"/>
    <n v="3160"/>
    <x v="1961"/>
    <n v="73783"/>
    <x v="5068"/>
    <s v="FY2019"/>
  </r>
  <r>
    <n v="128010"/>
    <s v="Galloway,Tereina N"/>
    <s v="Operations Officer I"/>
    <s v="A85100"/>
    <x v="23"/>
    <d v="2007-01-02T00:00:00"/>
    <d v="2019-06-30T00:00:00"/>
    <n v="4562"/>
    <x v="785"/>
    <n v="78520"/>
    <x v="5069"/>
    <s v="FY2019"/>
  </r>
  <r>
    <n v="128111"/>
    <s v="Gee,Erica S"/>
    <s v="HR Generalist II"/>
    <s v="A85100"/>
    <x v="23"/>
    <d v="2005-11-25T00:00:00"/>
    <d v="2019-06-30T00:00:00"/>
    <n v="4965"/>
    <x v="1962"/>
    <n v="70109"/>
    <x v="5070"/>
    <s v="FY2019"/>
  </r>
  <r>
    <n v="128220"/>
    <s v="Gilman-Forlini,Jackson"/>
    <s v="Historic Preservation Officer"/>
    <s v="A85100"/>
    <x v="23"/>
    <d v="2012-10-05T00:00:00"/>
    <d v="2019-06-30T00:00:00"/>
    <n v="2459"/>
    <x v="1963"/>
    <n v="75773"/>
    <x v="5071"/>
    <s v="FY2019"/>
  </r>
  <r>
    <n v="128771"/>
    <s v="Hall III,Gilbert K"/>
    <s v="Agency IT Specialist II"/>
    <s v="A85100"/>
    <x v="23"/>
    <d v="2006-06-29T00:00:00"/>
    <d v="2019-06-30T00:00:00"/>
    <n v="4749"/>
    <x v="1964"/>
    <n v="68441"/>
    <x v="5072"/>
    <s v="FY2019"/>
  </r>
  <r>
    <n v="129133"/>
    <s v="Haynes,Japp A"/>
    <s v="Contract Srvc Specialist II"/>
    <s v="A85100"/>
    <x v="23"/>
    <d v="2016-11-10T00:00:00"/>
    <d v="2019-06-30T00:00:00"/>
    <n v="962"/>
    <x v="1965"/>
    <n v="45947"/>
    <x v="5073"/>
    <s v="FY2019"/>
  </r>
  <r>
    <n v="129558"/>
    <s v="Hough,Anna D"/>
    <s v="HR Assistant II"/>
    <s v="A85100"/>
    <x v="23"/>
    <d v="1973-09-26T00:00:00"/>
    <d v="2019-06-30T00:00:00"/>
    <n v="16713"/>
    <x v="1966"/>
    <n v="54877"/>
    <x v="5074"/>
    <s v="FY2019"/>
  </r>
  <r>
    <n v="129712"/>
    <s v="Hyatt,Janice B"/>
    <s v="Contract Srvc Specialist I"/>
    <s v="A85100"/>
    <x v="23"/>
    <d v="1982-11-01T00:00:00"/>
    <d v="2019-06-30T00:00:00"/>
    <n v="13390"/>
    <x v="1967"/>
    <n v="48069"/>
    <x v="5075"/>
    <s v="FY2019"/>
  </r>
  <r>
    <n v="130626"/>
    <s v="King,Troy N"/>
    <s v="Fiscal Supervisor"/>
    <s v="A85100"/>
    <x v="23"/>
    <d v="2012-11-26T00:00:00"/>
    <d v="2019-06-30T00:00:00"/>
    <n v="2407"/>
    <x v="169"/>
    <n v="71000"/>
    <x v="5076"/>
    <s v="FY2019"/>
  </r>
  <r>
    <n v="130676"/>
    <s v="Knight,Garrett L"/>
    <s v="Purchasing Assistant"/>
    <s v="A85100"/>
    <x v="23"/>
    <d v="1989-11-25T00:00:00"/>
    <d v="2019-06-30T00:00:00"/>
    <n v="10809"/>
    <x v="1968"/>
    <n v="45167"/>
    <x v="5077"/>
    <s v="FY2019"/>
  </r>
  <r>
    <n v="131113"/>
    <s v="Lima,Babila R"/>
    <s v="Operations Officer III"/>
    <s v="A85100"/>
    <x v="23"/>
    <d v="2007-01-29T00:00:00"/>
    <d v="2019-06-30T00:00:00"/>
    <n v="4535"/>
    <x v="357"/>
    <n v="98839"/>
    <x v="5078"/>
    <s v="FY2019"/>
  </r>
  <r>
    <n v="131544"/>
    <s v="Martin,David W"/>
    <s v="Contract Srvc Specialist II"/>
    <s v="A85100"/>
    <x v="23"/>
    <d v="2017-09-28T00:00:00"/>
    <d v="2019-06-30T00:00:00"/>
    <n v="640"/>
    <x v="1969"/>
    <n v="70013"/>
    <x v="5079"/>
    <s v="FY2019"/>
  </r>
  <r>
    <n v="131612"/>
    <s v="Matih,Mahwish"/>
    <s v="Administrative Analyst II"/>
    <s v="A85100"/>
    <x v="23"/>
    <d v="2012-06-28T00:00:00"/>
    <d v="2019-06-30T00:00:00"/>
    <n v="2558"/>
    <x v="1939"/>
    <n v="60655"/>
    <x v="5080"/>
    <s v="FY2019"/>
  </r>
  <r>
    <n v="131751"/>
    <s v="McCorvey,Derrick E"/>
    <s v="Contract Srvc Specialist II"/>
    <s v="A85100"/>
    <x v="23"/>
    <d v="2018-12-19T00:00:00"/>
    <d v="2019-06-30T00:00:00"/>
    <n v="193"/>
    <x v="1970"/>
    <n v="49982"/>
    <x v="5081"/>
    <s v="FY2019"/>
  </r>
  <r>
    <n v="132476"/>
    <s v="Mthembu,Sabelo S"/>
    <s v="Work Study Student"/>
    <s v="A85100"/>
    <x v="23"/>
    <d v="2019-06-03T00:00:00"/>
    <d v="2019-06-30T00:00:00"/>
    <n v="27"/>
    <x v="198"/>
    <n v="39208"/>
    <x v="5082"/>
    <s v="FY2019"/>
  </r>
  <r>
    <n v="132816"/>
    <s v="Nyagah-Nash,Chichi G"/>
    <s v="Executive Director III"/>
    <s v="A85100"/>
    <x v="23"/>
    <d v="2012-04-24T00:00:00"/>
    <d v="2019-06-30T00:00:00"/>
    <n v="2623"/>
    <x v="1971"/>
    <n v="175450"/>
    <x v="5083"/>
    <s v="FY2019"/>
  </r>
  <r>
    <n v="133011"/>
    <s v="Palmer,Sagirah"/>
    <s v="Architect II"/>
    <s v="A85100"/>
    <x v="23"/>
    <d v="2013-10-31T00:00:00"/>
    <d v="2019-06-30T00:00:00"/>
    <n v="2068"/>
    <x v="1972"/>
    <n v="64505"/>
    <x v="5084"/>
    <s v="FY2019"/>
  </r>
  <r>
    <n v="134350"/>
    <s v="Sachs,Janice M"/>
    <s v="Operations Assistant III"/>
    <s v="A85100"/>
    <x v="23"/>
    <d v="1979-02-03T00:00:00"/>
    <d v="2019-06-30T00:00:00"/>
    <n v="14757"/>
    <x v="1973"/>
    <n v="56487"/>
    <x v="5085"/>
    <s v="FY2019"/>
  </r>
  <r>
    <n v="134474"/>
    <s v="Saunders,Krystal D"/>
    <s v="Office Support Specialist III"/>
    <s v="A85100"/>
    <x v="23"/>
    <d v="2001-11-28T00:00:00"/>
    <d v="2019-06-30T00:00:00"/>
    <n v="6423"/>
    <x v="1974"/>
    <n v="38490"/>
    <x v="5086"/>
    <s v="FY2019"/>
  </r>
  <r>
    <n v="134776"/>
    <s v="Shimano,Melanie"/>
    <s v="Operations Officer I"/>
    <s v="A85100"/>
    <x v="23"/>
    <d v="2018-08-29T00:00:00"/>
    <d v="2019-06-30T00:00:00"/>
    <n v="305"/>
    <x v="1829"/>
    <n v="78966"/>
    <x v="5087"/>
    <s v="FY2019"/>
  </r>
  <r>
    <n v="136029"/>
    <s v="Trout,Ryan"/>
    <s v="Operations Officer I"/>
    <s v="A85100"/>
    <x v="23"/>
    <d v="2015-06-25T00:00:00"/>
    <d v="2019-06-30T00:00:00"/>
    <n v="1466"/>
    <x v="1975"/>
    <n v="66592"/>
    <x v="5088"/>
    <s v="FY2019"/>
  </r>
  <r>
    <n v="136995"/>
    <s v="Williams,Tiffany J"/>
    <s v="HR Generalist I"/>
    <s v="A85100"/>
    <x v="23"/>
    <d v="2006-07-20T00:00:00"/>
    <d v="2019-06-30T00:00:00"/>
    <n v="4728"/>
    <x v="1976"/>
    <n v="54728"/>
    <x v="5089"/>
    <s v="FY2019"/>
  </r>
  <r>
    <n v="123648"/>
    <s v="Abend-Kollin,Emily L"/>
    <s v="Fleet Quality Control Analyst"/>
    <s v="A85301"/>
    <x v="23"/>
    <d v="2017-01-05T00:00:00"/>
    <d v="2019-06-30T00:00:00"/>
    <n v="906"/>
    <x v="1977"/>
    <n v="47828"/>
    <x v="5090"/>
    <s v="FY2019"/>
  </r>
  <r>
    <n v="123658"/>
    <s v="Abu Khdeir,Abrar M"/>
    <s v="Operations Officer II"/>
    <s v="A85301"/>
    <x v="23"/>
    <d v="2008-06-21T00:00:00"/>
    <d v="2019-06-30T00:00:00"/>
    <n v="4026"/>
    <x v="435"/>
    <n v="83857"/>
    <x v="5091"/>
    <s v="FY2019"/>
  </r>
  <r>
    <n v="123898"/>
    <s v="Amberman,William F"/>
    <s v="Automotive Lead Mechanic"/>
    <s v="A85301"/>
    <x v="23"/>
    <d v="1981-08-18T00:00:00"/>
    <d v="2019-06-30T00:00:00"/>
    <n v="13830"/>
    <x v="1978"/>
    <n v="57876"/>
    <x v="5092"/>
    <s v="FY2019"/>
  </r>
  <r>
    <n v="123919"/>
    <s v="Anders,Albert L"/>
    <s v="Automotive Mechanic"/>
    <s v="A85301"/>
    <x v="23"/>
    <d v="2019-04-25T00:00:00"/>
    <d v="2019-06-30T00:00:00"/>
    <n v="66"/>
    <x v="186"/>
    <n v="39634"/>
    <x v="5093"/>
    <s v="FY2019"/>
  </r>
  <r>
    <n v="123988"/>
    <s v="Apetoh,Abogan"/>
    <s v="Operations Assistant II"/>
    <s v="A85301"/>
    <x v="23"/>
    <d v="2016-03-03T00:00:00"/>
    <d v="2019-06-30T00:00:00"/>
    <n v="1214"/>
    <x v="1979"/>
    <n v="61635"/>
    <x v="5094"/>
    <s v="FY2019"/>
  </r>
  <r>
    <n v="124126"/>
    <s v="Backus,David A"/>
    <s v="Automotive Mechanic"/>
    <s v="A85301"/>
    <x v="23"/>
    <d v="2015-09-03T00:00:00"/>
    <d v="2019-06-30T00:00:00"/>
    <n v="1396"/>
    <x v="1980"/>
    <n v="44764"/>
    <x v="5095"/>
    <s v="FY2019"/>
  </r>
  <r>
    <n v="124319"/>
    <s v="Barrett,William R"/>
    <s v="Fuel Technician Specialist"/>
    <s v="A85301"/>
    <x v="23"/>
    <d v="2018-02-15T00:00:00"/>
    <d v="2019-06-30T00:00:00"/>
    <n v="500"/>
    <x v="1577"/>
    <n v="50927"/>
    <x v="5096"/>
    <s v="FY2019"/>
  </r>
  <r>
    <n v="125049"/>
    <s v="Bright Jr,Joseph"/>
    <s v="Work Study Student"/>
    <s v="A85301"/>
    <x v="23"/>
    <d v="2016-06-02T00:00:00"/>
    <d v="2019-06-30T00:00:00"/>
    <n v="1123"/>
    <x v="597"/>
    <n v="24960"/>
    <x v="152"/>
    <s v="FY2019"/>
  </r>
  <r>
    <n v="125122"/>
    <s v="Brooks,Gerard L"/>
    <s v="Laborer Hourly"/>
    <s v="A85301"/>
    <x v="23"/>
    <d v="2009-10-08T00:00:00"/>
    <d v="2019-06-30T00:00:00"/>
    <n v="3552"/>
    <x v="1981"/>
    <n v="32293"/>
    <x v="5097"/>
    <s v="FY2019"/>
  </r>
  <r>
    <n v="125219"/>
    <s v="Brown,Derrick L"/>
    <s v="Automotive Mechanic"/>
    <s v="A85301"/>
    <x v="23"/>
    <d v="1984-02-06T00:00:00"/>
    <d v="2019-06-30T00:00:00"/>
    <n v="12928"/>
    <x v="1238"/>
    <n v="51479"/>
    <x v="5098"/>
    <s v="FY2019"/>
  </r>
  <r>
    <n v="125248"/>
    <s v="Brown,Janice M"/>
    <s v="Motor Vehicle Driver I Hourly"/>
    <s v="A85301"/>
    <x v="23"/>
    <d v="2012-04-05T00:00:00"/>
    <d v="2019-06-30T00:00:00"/>
    <n v="2642"/>
    <x v="1982"/>
    <n v="34632"/>
    <x v="5099"/>
    <s v="FY2019"/>
  </r>
  <r>
    <n v="125272"/>
    <s v="Brown,Kurt W"/>
    <s v="Automotive Maintenance Supv I"/>
    <s v="A85301"/>
    <x v="23"/>
    <d v="1982-04-16T00:00:00"/>
    <d v="2019-06-30T00:00:00"/>
    <n v="13589"/>
    <x v="1983"/>
    <n v="66537"/>
    <x v="5100"/>
    <s v="FY2019"/>
  </r>
  <r>
    <n v="125309"/>
    <s v="Brown,Robert L"/>
    <s v="Automotive Body Shop Supv"/>
    <s v="A85301"/>
    <x v="23"/>
    <d v="1981-06-08T00:00:00"/>
    <d v="2019-06-30T00:00:00"/>
    <n v="13901"/>
    <x v="1934"/>
    <n v="66537"/>
    <x v="5101"/>
    <s v="FY2019"/>
  </r>
  <r>
    <n v="125311"/>
    <s v="Brown,Robert N"/>
    <s v="Automotive Mechanic"/>
    <s v="A85301"/>
    <x v="23"/>
    <d v="2017-03-30T00:00:00"/>
    <d v="2019-06-30T00:00:00"/>
    <n v="822"/>
    <x v="1984"/>
    <n v="40730"/>
    <x v="5102"/>
    <s v="FY2019"/>
  </r>
  <r>
    <n v="125359"/>
    <s v="Brunson,Sterling K"/>
    <s v="PC Support Technician I"/>
    <s v="A85301"/>
    <x v="23"/>
    <d v="2018-07-19T00:00:00"/>
    <d v="2019-06-30T00:00:00"/>
    <n v="346"/>
    <x v="535"/>
    <n v="35168"/>
    <x v="5103"/>
    <s v="FY2019"/>
  </r>
  <r>
    <n v="125376"/>
    <s v="Bryant,Erika D"/>
    <s v="Office Support Specialist III"/>
    <s v="A85301"/>
    <x v="23"/>
    <d v="2016-09-01T00:00:00"/>
    <d v="2019-06-30T00:00:00"/>
    <n v="1032"/>
    <x v="94"/>
    <n v="31488"/>
    <x v="5104"/>
    <s v="FY2019"/>
  </r>
  <r>
    <n v="125461"/>
    <s v="Burkett,Grason P"/>
    <s v="Automotive Mechanic"/>
    <s v="A85301"/>
    <x v="23"/>
    <d v="2018-03-01T00:00:00"/>
    <d v="2019-06-30T00:00:00"/>
    <n v="486"/>
    <x v="1952"/>
    <n v="40730"/>
    <x v="5105"/>
    <s v="FY2019"/>
  </r>
  <r>
    <n v="125476"/>
    <s v="Burnett,Clayton C"/>
    <s v="Automotive Mechanic"/>
    <s v="A85301"/>
    <x v="23"/>
    <d v="2018-11-22T00:00:00"/>
    <d v="2019-06-30T00:00:00"/>
    <n v="220"/>
    <x v="1946"/>
    <n v="39634"/>
    <x v="5106"/>
    <s v="FY2019"/>
  </r>
  <r>
    <n v="125502"/>
    <s v="Burrows,Thomas C"/>
    <s v="Automotive Mechanic"/>
    <s v="A85301"/>
    <x v="23"/>
    <d v="2008-02-14T00:00:00"/>
    <d v="2019-06-30T00:00:00"/>
    <n v="4154"/>
    <x v="1985"/>
    <n v="46107"/>
    <x v="5107"/>
    <s v="FY2019"/>
  </r>
  <r>
    <n v="125666"/>
    <s v="Candy,Donnell E"/>
    <s v="Automotive Mechanic"/>
    <s v="A85301"/>
    <x v="23"/>
    <d v="2006-09-28T00:00:00"/>
    <d v="2019-06-30T00:00:00"/>
    <n v="4658"/>
    <x v="1986"/>
    <n v="46107"/>
    <x v="5108"/>
    <s v="FY2019"/>
  </r>
  <r>
    <n v="125728"/>
    <s v="Carrillo,Lakia D"/>
    <s v="Office Support Specialist III"/>
    <s v="A85301"/>
    <x v="23"/>
    <d v="2007-06-04T00:00:00"/>
    <d v="2019-06-30T00:00:00"/>
    <n v="4409"/>
    <x v="79"/>
    <n v="37401"/>
    <x v="5109"/>
    <s v="FY2019"/>
  </r>
  <r>
    <n v="125769"/>
    <s v="Carter,Dajuan M"/>
    <s v="Work Study Student"/>
    <s v="A85301"/>
    <x v="23"/>
    <d v="2015-07-12T00:00:00"/>
    <d v="2019-06-30T00:00:00"/>
    <n v="1449"/>
    <x v="1687"/>
    <n v="24960"/>
    <x v="5110"/>
    <s v="FY2019"/>
  </r>
  <r>
    <n v="125780"/>
    <s v="Carter,Hiland E"/>
    <s v="Automotive Service Writer"/>
    <s v="A85301"/>
    <x v="23"/>
    <d v="2017-11-09T00:00:00"/>
    <d v="2019-06-30T00:00:00"/>
    <n v="598"/>
    <x v="872"/>
    <n v="54542"/>
    <x v="5111"/>
    <s v="FY2019"/>
  </r>
  <r>
    <n v="125818"/>
    <s v="Carthy,Arkeem M"/>
    <s v="Work Study Student"/>
    <s v="A85301"/>
    <x v="23"/>
    <d v="2016-07-02T00:00:00"/>
    <d v="2019-06-30T00:00:00"/>
    <n v="1093"/>
    <x v="1987"/>
    <n v="24960"/>
    <x v="5112"/>
    <s v="FY2019"/>
  </r>
  <r>
    <n v="126045"/>
    <s v="Clark,Paul"/>
    <s v="Work Study Student"/>
    <s v="A85301"/>
    <x v="23"/>
    <d v="2017-07-06T00:00:00"/>
    <d v="2019-06-30T00:00:00"/>
    <n v="724"/>
    <x v="1988"/>
    <n v="24960"/>
    <x v="5113"/>
    <s v="FY2019"/>
  </r>
  <r>
    <n v="126154"/>
    <s v="Cole,Robert E"/>
    <s v="Automotive Mechanic"/>
    <s v="A85301"/>
    <x v="23"/>
    <d v="2009-02-26T00:00:00"/>
    <d v="2019-06-30T00:00:00"/>
    <n v="3776"/>
    <x v="1989"/>
    <n v="46107"/>
    <x v="5114"/>
    <s v="FY2019"/>
  </r>
  <r>
    <n v="126217"/>
    <s v="Collins,Zeus R"/>
    <s v="Automotive Mechanic"/>
    <s v="A85301"/>
    <x v="23"/>
    <d v="2002-02-21T00:00:00"/>
    <d v="2019-06-30T00:00:00"/>
    <n v="6338"/>
    <x v="1990"/>
    <n v="47450"/>
    <x v="5115"/>
    <s v="FY2019"/>
  </r>
  <r>
    <n v="126256"/>
    <s v="Conley,Louis M"/>
    <s v="Storekeeper II Auto Parts"/>
    <s v="A85301"/>
    <x v="23"/>
    <d v="2014-10-16T00:00:00"/>
    <d v="2019-06-30T00:00:00"/>
    <n v="1718"/>
    <x v="1991"/>
    <n v="38876"/>
    <x v="5116"/>
    <s v="FY2019"/>
  </r>
  <r>
    <n v="126300"/>
    <s v="Cook,Juwan"/>
    <s v="Work Study Student"/>
    <s v="A85301"/>
    <x v="23"/>
    <d v="2019-06-24T00:00:00"/>
    <d v="2019-06-30T00:00:00"/>
    <n v="6"/>
    <x v="1992"/>
    <n v="24960"/>
    <x v="152"/>
    <s v="FY2019"/>
  </r>
  <r>
    <n v="126301"/>
    <s v="Cook,Larry A"/>
    <s v="Welder"/>
    <s v="A85301"/>
    <x v="23"/>
    <d v="2017-07-06T00:00:00"/>
    <d v="2019-06-30T00:00:00"/>
    <n v="724"/>
    <x v="1988"/>
    <n v="40730"/>
    <x v="5117"/>
    <s v="FY2019"/>
  </r>
  <r>
    <n v="126407"/>
    <s v="Counts,Shaun"/>
    <s v="Automotive Mechanic"/>
    <s v="A85301"/>
    <x v="23"/>
    <d v="2018-05-10T00:00:00"/>
    <d v="2019-06-30T00:00:00"/>
    <n v="416"/>
    <x v="1915"/>
    <n v="39634"/>
    <x v="5118"/>
    <s v="FY2019"/>
  </r>
  <r>
    <n v="126670"/>
    <s v="Davenport,Noxzain"/>
    <s v="Automotive Mechanic"/>
    <s v="A85301"/>
    <x v="23"/>
    <d v="1987-03-12T00:00:00"/>
    <d v="2019-06-30T00:00:00"/>
    <n v="11798"/>
    <x v="1993"/>
    <n v="51479"/>
    <x v="5119"/>
    <s v="FY2019"/>
  </r>
  <r>
    <n v="126724"/>
    <s v="Davis,Keith A"/>
    <s v="Fiscal Supervisor"/>
    <s v="A85301"/>
    <x v="23"/>
    <d v="2012-02-09T00:00:00"/>
    <d v="2019-06-30T00:00:00"/>
    <n v="2698"/>
    <x v="1562"/>
    <n v="65200"/>
    <x v="5120"/>
    <s v="FY2019"/>
  </r>
  <r>
    <n v="126767"/>
    <s v="Davis,Thomas M"/>
    <s v="Automotive Mechanic"/>
    <s v="A85301"/>
    <x v="23"/>
    <d v="1978-03-09T00:00:00"/>
    <d v="2019-06-30T00:00:00"/>
    <n v="15088"/>
    <x v="1994"/>
    <n v="52374"/>
    <x v="5121"/>
    <s v="FY2019"/>
  </r>
  <r>
    <n v="126815"/>
    <s v="Dean Jr,Mitchell A"/>
    <s v="Automotive Maintenance Worker"/>
    <s v="A85301"/>
    <x v="23"/>
    <d v="2007-06-23T00:00:00"/>
    <d v="2019-06-30T00:00:00"/>
    <n v="4390"/>
    <x v="172"/>
    <n v="32272"/>
    <x v="5122"/>
    <s v="FY2019"/>
  </r>
  <r>
    <n v="126816"/>
    <s v="Dean Sr.,Mitchell"/>
    <s v="Welder"/>
    <s v="A85301"/>
    <x v="23"/>
    <d v="2013-09-04T00:00:00"/>
    <d v="2019-06-30T00:00:00"/>
    <n v="2125"/>
    <x v="1995"/>
    <n v="40730"/>
    <x v="5123"/>
    <s v="FY2019"/>
  </r>
  <r>
    <n v="126846"/>
    <s v="DelCostello,Angela M"/>
    <s v="Stores Supervisor II"/>
    <s v="A85301"/>
    <x v="23"/>
    <d v="2015-04-16T00:00:00"/>
    <d v="2019-06-30T00:00:00"/>
    <n v="1536"/>
    <x v="1253"/>
    <n v="73970"/>
    <x v="5124"/>
    <s v="FY2019"/>
  </r>
  <r>
    <n v="126859"/>
    <s v="Demarco,Anthony P"/>
    <s v="Automotive Mechanic"/>
    <s v="A85301"/>
    <x v="23"/>
    <d v="2004-11-11T00:00:00"/>
    <d v="2019-06-30T00:00:00"/>
    <n v="5344"/>
    <x v="1996"/>
    <n v="46107"/>
    <x v="5125"/>
    <s v="FY2019"/>
  </r>
  <r>
    <n v="126860"/>
    <s v="DeMarco,Domenic A"/>
    <s v="Automotive Lead Mechanic"/>
    <s v="A85301"/>
    <x v="23"/>
    <d v="2007-09-13T00:00:00"/>
    <d v="2019-06-30T00:00:00"/>
    <n v="4308"/>
    <x v="1593"/>
    <n v="51836"/>
    <x v="5126"/>
    <s v="FY2019"/>
  </r>
  <r>
    <n v="126940"/>
    <s v="Dickerson,Karen H"/>
    <s v="Office Support Specialist II"/>
    <s v="A85301"/>
    <x v="23"/>
    <d v="2018-12-20T00:00:00"/>
    <d v="2019-06-30T00:00:00"/>
    <n v="192"/>
    <x v="1997"/>
    <n v="29638"/>
    <x v="5127"/>
    <s v="FY2019"/>
  </r>
  <r>
    <n v="126954"/>
    <s v="Dietsch,James C"/>
    <s v="Automotive Mechanic"/>
    <s v="A85301"/>
    <x v="23"/>
    <d v="2014-10-16T00:00:00"/>
    <d v="2019-06-30T00:00:00"/>
    <n v="1718"/>
    <x v="1991"/>
    <n v="44764"/>
    <x v="5128"/>
    <s v="FY2019"/>
  </r>
  <r>
    <n v="127077"/>
    <s v="Dorsey,Brandon J"/>
    <s v="Automotive Mechanic"/>
    <s v="A85301"/>
    <x v="23"/>
    <d v="2018-05-10T00:00:00"/>
    <d v="2019-06-30T00:00:00"/>
    <n v="416"/>
    <x v="1915"/>
    <n v="39634"/>
    <x v="5129"/>
    <s v="FY2019"/>
  </r>
  <r>
    <n v="127097"/>
    <s v="Doster,Brian L."/>
    <s v="Automotive Lead Mechanic"/>
    <s v="A85301"/>
    <x v="23"/>
    <d v="2009-02-26T00:00:00"/>
    <d v="2019-06-30T00:00:00"/>
    <n v="3776"/>
    <x v="1989"/>
    <n v="51836"/>
    <x v="5130"/>
    <s v="FY2019"/>
  </r>
  <r>
    <n v="127136"/>
    <s v="Dragovic,Davor"/>
    <s v="Automotive Mechanic"/>
    <s v="A85301"/>
    <x v="23"/>
    <d v="2009-07-02T00:00:00"/>
    <d v="2019-06-30T00:00:00"/>
    <n v="3650"/>
    <x v="1663"/>
    <n v="46107"/>
    <x v="5131"/>
    <s v="FY2019"/>
  </r>
  <r>
    <n v="127304"/>
    <s v="Edmonston,Jurek J"/>
    <s v="Automotive Mechanic"/>
    <s v="A85301"/>
    <x v="23"/>
    <d v="2013-08-22T00:00:00"/>
    <d v="2019-06-30T00:00:00"/>
    <n v="2138"/>
    <x v="1998"/>
    <n v="44764"/>
    <x v="5132"/>
    <s v="FY2019"/>
  </r>
  <r>
    <n v="127305"/>
    <s v="Edmonston,Scott J"/>
    <s v="Automotive Mechanic"/>
    <s v="A85301"/>
    <x v="23"/>
    <d v="1989-04-27T00:00:00"/>
    <d v="2019-06-30T00:00:00"/>
    <n v="11021"/>
    <x v="1845"/>
    <n v="51479"/>
    <x v="5133"/>
    <s v="FY2019"/>
  </r>
  <r>
    <n v="127424"/>
    <s v="Epps,Rashad Q"/>
    <s v="Seasonal Maint Aide"/>
    <s v="A85301"/>
    <x v="23"/>
    <d v="2007-06-23T00:00:00"/>
    <d v="2019-06-30T00:00:00"/>
    <n v="4390"/>
    <x v="172"/>
    <n v="29120"/>
    <x v="152"/>
    <s v="FY2019"/>
  </r>
  <r>
    <n v="127425"/>
    <s v="Epps,Roland T"/>
    <s v="Stores Supervisor I Auto Parts"/>
    <s v="A85301"/>
    <x v="23"/>
    <d v="1993-05-27T00:00:00"/>
    <d v="2019-06-30T00:00:00"/>
    <n v="9530"/>
    <x v="1999"/>
    <n v="54696"/>
    <x v="5134"/>
    <s v="FY2019"/>
  </r>
  <r>
    <n v="127976"/>
    <s v="Gain,Anthony J"/>
    <s v="Automotive Mechanic"/>
    <s v="A85301"/>
    <x v="23"/>
    <d v="2008-08-28T00:00:00"/>
    <d v="2019-06-30T00:00:00"/>
    <n v="3958"/>
    <x v="2000"/>
    <n v="46107"/>
    <x v="5135"/>
    <s v="FY2019"/>
  </r>
  <r>
    <n v="128145"/>
    <s v="Germany,Marvin D"/>
    <s v="Tire Maintenance Worker I"/>
    <s v="A85301"/>
    <x v="23"/>
    <d v="2019-04-25T00:00:00"/>
    <d v="2019-06-30T00:00:00"/>
    <n v="66"/>
    <x v="186"/>
    <n v="32272"/>
    <x v="5136"/>
    <s v="FY2019"/>
  </r>
  <r>
    <n v="128177"/>
    <s v="Gibson,Robert W"/>
    <s v="Operations Manager II"/>
    <s v="A85301"/>
    <x v="23"/>
    <d v="1978-03-23T00:00:00"/>
    <d v="2019-06-30T00:00:00"/>
    <n v="15074"/>
    <x v="2001"/>
    <n v="149401"/>
    <x v="5137"/>
    <s v="FY2019"/>
  </r>
  <r>
    <n v="128259"/>
    <s v="Glenn,Jo Ann Y"/>
    <s v="Office Support Specialist II"/>
    <s v="A85301"/>
    <x v="23"/>
    <d v="2018-07-19T00:00:00"/>
    <d v="2019-06-30T00:00:00"/>
    <n v="346"/>
    <x v="535"/>
    <n v="29638"/>
    <x v="5138"/>
    <s v="FY2019"/>
  </r>
  <r>
    <n v="128294"/>
    <s v="Gold,David C"/>
    <s v="Operations Officer I"/>
    <s v="A85301"/>
    <x v="23"/>
    <d v="1979-11-30T00:00:00"/>
    <d v="2019-06-30T00:00:00"/>
    <n v="14457"/>
    <x v="2002"/>
    <n v="61000"/>
    <x v="5139"/>
    <s v="FY2019"/>
  </r>
  <r>
    <n v="128296"/>
    <s v="Gold,Rosa D"/>
    <s v="Accounting Assistant III"/>
    <s v="A85301"/>
    <x v="23"/>
    <d v="1989-12-23T00:00:00"/>
    <d v="2019-06-30T00:00:00"/>
    <n v="10781"/>
    <x v="2003"/>
    <n v="50448"/>
    <x v="5140"/>
    <s v="FY2019"/>
  </r>
  <r>
    <n v="128449"/>
    <s v="Graves,Charles H"/>
    <s v="Storekeeper II Auto Parts"/>
    <s v="A85301"/>
    <x v="23"/>
    <d v="2016-01-07T00:00:00"/>
    <d v="2019-06-30T00:00:00"/>
    <n v="1270"/>
    <x v="863"/>
    <n v="38254"/>
    <x v="5141"/>
    <s v="FY2019"/>
  </r>
  <r>
    <n v="128594"/>
    <s v="Greer,Darrick"/>
    <s v="Tire Maintenance Worker I"/>
    <s v="A85301"/>
    <x v="23"/>
    <d v="2004-03-18T00:00:00"/>
    <d v="2019-06-30T00:00:00"/>
    <n v="5582"/>
    <x v="2004"/>
    <n v="36652"/>
    <x v="5142"/>
    <s v="FY2019"/>
  </r>
  <r>
    <n v="128754"/>
    <s v="Hajdic,Mirel"/>
    <s v="Automotive Mechanic"/>
    <s v="A85301"/>
    <x v="23"/>
    <d v="2016-09-01T00:00:00"/>
    <d v="2019-06-30T00:00:00"/>
    <n v="1032"/>
    <x v="94"/>
    <n v="40730"/>
    <x v="5143"/>
    <s v="FY2019"/>
  </r>
  <r>
    <n v="128774"/>
    <s v="Hall Jr,Donald R"/>
    <s v="Automotive Mechanic"/>
    <s v="A85301"/>
    <x v="23"/>
    <d v="1987-10-05T00:00:00"/>
    <d v="2019-06-30T00:00:00"/>
    <n v="11591"/>
    <x v="1331"/>
    <n v="51479"/>
    <x v="5144"/>
    <s v="FY2019"/>
  </r>
  <r>
    <n v="129000"/>
    <s v="Harris,Nikkia J"/>
    <s v="Storekeeper II Auto Parts"/>
    <s v="A85301"/>
    <x v="23"/>
    <d v="2016-12-08T00:00:00"/>
    <d v="2019-06-30T00:00:00"/>
    <n v="934"/>
    <x v="119"/>
    <n v="34192"/>
    <x v="5145"/>
    <s v="FY2019"/>
  </r>
  <r>
    <n v="129103"/>
    <s v="Hawkins,Gregory J"/>
    <s v="Automotive Mechanic Apprentice"/>
    <s v="A85301"/>
    <x v="23"/>
    <d v="2017-10-26T00:00:00"/>
    <d v="2019-06-30T00:00:00"/>
    <n v="612"/>
    <x v="2005"/>
    <n v="36000"/>
    <x v="5146"/>
    <s v="FY2019"/>
  </r>
  <r>
    <n v="129291"/>
    <s v="Hetherington,Mary L"/>
    <s v="Accounting Assistant II"/>
    <s v="A85301"/>
    <x v="23"/>
    <d v="2010-01-28T00:00:00"/>
    <d v="2019-06-30T00:00:00"/>
    <n v="3440"/>
    <x v="2006"/>
    <n v="36312"/>
    <x v="5147"/>
    <s v="FY2019"/>
  </r>
  <r>
    <n v="129311"/>
    <s v="Hicks,Joseph S"/>
    <s v="Automotive Maintenance Supv I"/>
    <s v="A85301"/>
    <x v="23"/>
    <d v="1986-02-10T00:00:00"/>
    <d v="2019-06-30T00:00:00"/>
    <n v="12193"/>
    <x v="455"/>
    <n v="66537"/>
    <x v="5148"/>
    <s v="FY2019"/>
  </r>
  <r>
    <n v="129475"/>
    <s v="Holmes,Donald"/>
    <s v="Laborer Hourly"/>
    <s v="A85301"/>
    <x v="23"/>
    <d v="2008-03-13T00:00:00"/>
    <d v="2019-06-30T00:00:00"/>
    <n v="4126"/>
    <x v="1869"/>
    <n v="33271"/>
    <x v="5149"/>
    <s v="FY2019"/>
  </r>
  <r>
    <n v="129486"/>
    <s v="Holste,Robert E"/>
    <s v="Fuel Systems Specialist"/>
    <s v="A85301"/>
    <x v="23"/>
    <d v="1980-09-02T00:00:00"/>
    <d v="2019-06-30T00:00:00"/>
    <n v="14180"/>
    <x v="2007"/>
    <n v="96806"/>
    <x v="5150"/>
    <s v="FY2019"/>
  </r>
  <r>
    <n v="129505"/>
    <s v="Hood,Victor L"/>
    <s v="Laborer Crew Leader II"/>
    <s v="A85301"/>
    <x v="23"/>
    <d v="1997-05-22T00:00:00"/>
    <d v="2019-06-30T00:00:00"/>
    <n v="8074"/>
    <x v="2008"/>
    <n v="40921"/>
    <x v="5151"/>
    <s v="FY2019"/>
  </r>
  <r>
    <n v="129576"/>
    <s v="Howard,Donna L"/>
    <s v="Accounting Assistant II"/>
    <s v="A85301"/>
    <x v="23"/>
    <d v="2009-12-31T00:00:00"/>
    <d v="2019-06-30T00:00:00"/>
    <n v="3468"/>
    <x v="2009"/>
    <n v="36312"/>
    <x v="5152"/>
    <s v="FY2019"/>
  </r>
  <r>
    <n v="129646"/>
    <s v="Hughes,Shaneeka E"/>
    <s v="Tire Maintenance Worker I"/>
    <s v="A85301"/>
    <x v="23"/>
    <d v="2016-12-05T00:00:00"/>
    <d v="2019-06-30T00:00:00"/>
    <n v="937"/>
    <x v="170"/>
    <n v="32945"/>
    <x v="5153"/>
    <s v="FY2019"/>
  </r>
  <r>
    <n v="129756"/>
    <s v="Ismic,Nadir"/>
    <s v="Laborer Hourly"/>
    <s v="A85301"/>
    <x v="23"/>
    <d v="2017-06-08T00:00:00"/>
    <d v="2019-06-30T00:00:00"/>
    <n v="752"/>
    <x v="2010"/>
    <n v="31720"/>
    <x v="5154"/>
    <s v="FY2019"/>
  </r>
  <r>
    <n v="129776"/>
    <s v="Jackson,Anthony"/>
    <s v="Tire Maintenance Worker I"/>
    <s v="A85301"/>
    <x v="23"/>
    <d v="1990-01-22T00:00:00"/>
    <d v="2019-06-30T00:00:00"/>
    <n v="10751"/>
    <x v="1024"/>
    <n v="38726"/>
    <x v="5155"/>
    <s v="FY2019"/>
  </r>
  <r>
    <n v="129838"/>
    <s v="Jackson,Ryan M"/>
    <s v="Automotive Mechanic"/>
    <s v="A85301"/>
    <x v="23"/>
    <d v="2010-04-22T00:00:00"/>
    <d v="2019-06-30T00:00:00"/>
    <n v="3356"/>
    <x v="1575"/>
    <n v="44764"/>
    <x v="5156"/>
    <s v="FY2019"/>
  </r>
  <r>
    <n v="129951"/>
    <s v="Jenkins,Franklin"/>
    <s v="Contract Srvc Specialist I"/>
    <s v="A85301"/>
    <x v="23"/>
    <d v="1978-05-01T00:00:00"/>
    <d v="2019-06-30T00:00:00"/>
    <n v="15035"/>
    <x v="2011"/>
    <n v="68536"/>
    <x v="5157"/>
    <s v="FY2019"/>
  </r>
  <r>
    <n v="130068"/>
    <s v="Johnson,Damon M"/>
    <s v="Automotive Mechanic"/>
    <s v="A85301"/>
    <x v="23"/>
    <d v="2011-09-13T00:00:00"/>
    <d v="2019-06-30T00:00:00"/>
    <n v="2847"/>
    <x v="687"/>
    <n v="40730"/>
    <x v="5158"/>
    <s v="FY2019"/>
  </r>
  <r>
    <n v="130169"/>
    <s v="Johnson,Renee B"/>
    <s v="Agency IT Supv/Project Manager"/>
    <s v="A85301"/>
    <x v="23"/>
    <d v="1987-04-09T00:00:00"/>
    <d v="2019-06-30T00:00:00"/>
    <n v="11770"/>
    <x v="2012"/>
    <n v="93815"/>
    <x v="5159"/>
    <s v="FY2019"/>
  </r>
  <r>
    <n v="130203"/>
    <s v="Johnson,Therone"/>
    <s v="Laborer Hourly"/>
    <s v="A85301"/>
    <x v="23"/>
    <d v="2019-02-14T00:00:00"/>
    <d v="2019-06-30T00:00:00"/>
    <n v="136"/>
    <x v="2013"/>
    <n v="31256"/>
    <x v="5160"/>
    <s v="FY2019"/>
  </r>
  <r>
    <n v="130222"/>
    <s v="Johnson,Vetran V"/>
    <s v="Welder"/>
    <s v="A85301"/>
    <x v="23"/>
    <d v="2010-09-09T00:00:00"/>
    <d v="2019-06-30T00:00:00"/>
    <n v="3216"/>
    <x v="1591"/>
    <n v="44764"/>
    <x v="5161"/>
    <s v="FY2019"/>
  </r>
  <r>
    <n v="130280"/>
    <s v="Jones,Brian K"/>
    <s v="Automotive Maintenance Supv I"/>
    <s v="A85301"/>
    <x v="23"/>
    <d v="2006-04-17T00:00:00"/>
    <d v="2019-06-30T00:00:00"/>
    <n v="4822"/>
    <x v="2014"/>
    <n v="59593"/>
    <x v="5162"/>
    <s v="FY2019"/>
  </r>
  <r>
    <n v="130301"/>
    <s v="Jones,Donna A"/>
    <s v="Office Support Specialist III"/>
    <s v="A85301"/>
    <x v="23"/>
    <d v="2015-11-12T00:00:00"/>
    <d v="2019-06-30T00:00:00"/>
    <n v="1326"/>
    <x v="2015"/>
    <n v="35750"/>
    <x v="5163"/>
    <s v="FY2019"/>
  </r>
  <r>
    <n v="130326"/>
    <s v="Jones,John R"/>
    <s v="Storekeeper II Auto Parts"/>
    <s v="A85301"/>
    <x v="23"/>
    <d v="1980-05-05T00:00:00"/>
    <d v="2019-06-30T00:00:00"/>
    <n v="14300"/>
    <x v="1761"/>
    <n v="44706"/>
    <x v="5164"/>
    <s v="FY2019"/>
  </r>
  <r>
    <n v="130471"/>
    <s v="Kane,Francine P"/>
    <s v="Analyst/Programmer II"/>
    <s v="A85301"/>
    <x v="23"/>
    <d v="1986-03-10T00:00:00"/>
    <d v="2019-06-30T00:00:00"/>
    <n v="12165"/>
    <x v="993"/>
    <n v="72535"/>
    <x v="5165"/>
    <s v="FY2019"/>
  </r>
  <r>
    <n v="130628"/>
    <s v="Kinigopoulos,Anna C"/>
    <s v="Office Support Specialist III"/>
    <s v="A85301"/>
    <x v="23"/>
    <d v="2013-09-05T00:00:00"/>
    <d v="2019-06-30T00:00:00"/>
    <n v="2124"/>
    <x v="2016"/>
    <n v="36312"/>
    <x v="5166"/>
    <s v="FY2019"/>
  </r>
  <r>
    <n v="130763"/>
    <s v="Kuzniarski,John S"/>
    <s v="Automotive Mechanic"/>
    <s v="A85301"/>
    <x v="23"/>
    <d v="2009-06-18T00:00:00"/>
    <d v="2019-06-30T00:00:00"/>
    <n v="3664"/>
    <x v="2017"/>
    <n v="46107"/>
    <x v="5167"/>
    <s v="FY2019"/>
  </r>
  <r>
    <n v="130781"/>
    <s v="Lacks,Brandon D"/>
    <s v="Tire Maintenance Worker I"/>
    <s v="A85301"/>
    <x v="23"/>
    <d v="2009-04-23T00:00:00"/>
    <d v="2019-06-30T00:00:00"/>
    <n v="3720"/>
    <x v="2018"/>
    <n v="34578"/>
    <x v="5168"/>
    <s v="FY2019"/>
  </r>
  <r>
    <n v="130833"/>
    <s v="Lang,Ernest G"/>
    <s v="Automotive Mechanic"/>
    <s v="A85301"/>
    <x v="23"/>
    <d v="1994-01-03T00:00:00"/>
    <d v="2019-06-30T00:00:00"/>
    <n v="9309"/>
    <x v="2019"/>
    <n v="50136"/>
    <x v="5169"/>
    <s v="FY2019"/>
  </r>
  <r>
    <n v="130940"/>
    <s v="Ledbetter III,Alvin L"/>
    <s v="Storekeeper I"/>
    <s v="A85301"/>
    <x v="23"/>
    <d v="2018-11-22T00:00:00"/>
    <d v="2019-06-30T00:00:00"/>
    <n v="220"/>
    <x v="1946"/>
    <n v="30795"/>
    <x v="5170"/>
    <s v="FY2019"/>
  </r>
  <r>
    <n v="130992"/>
    <s v="Leggett,Keith l"/>
    <s v="Automotive Mechanic"/>
    <s v="A85301"/>
    <x v="23"/>
    <d v="2015-01-22T00:00:00"/>
    <d v="2019-06-30T00:00:00"/>
    <n v="1620"/>
    <x v="2020"/>
    <n v="44764"/>
    <x v="5171"/>
    <s v="FY2019"/>
  </r>
  <r>
    <n v="131083"/>
    <s v="Lewis,Michael L"/>
    <s v="Automotive Lead Mechanic"/>
    <s v="A85301"/>
    <x v="23"/>
    <d v="2008-09-11T00:00:00"/>
    <d v="2019-06-30T00:00:00"/>
    <n v="3944"/>
    <x v="2021"/>
    <n v="51836"/>
    <x v="5172"/>
    <s v="FY2019"/>
  </r>
  <r>
    <n v="131175"/>
    <s v="Locklear,Phillip"/>
    <s v="Operations Officer IV"/>
    <s v="A85301"/>
    <x v="23"/>
    <d v="1979-08-27T00:00:00"/>
    <d v="2019-06-30T00:00:00"/>
    <n v="14552"/>
    <x v="779"/>
    <n v="90230"/>
    <x v="5173"/>
    <s v="FY2019"/>
  </r>
  <r>
    <n v="131344"/>
    <s v="Macakanja,Zeljko"/>
    <s v="Laborer Hourly"/>
    <s v="A85301"/>
    <x v="23"/>
    <d v="2016-01-21T00:00:00"/>
    <d v="2019-06-30T00:00:00"/>
    <n v="1256"/>
    <x v="2022"/>
    <n v="32293"/>
    <x v="5174"/>
    <s v="FY2019"/>
  </r>
  <r>
    <n v="131357"/>
    <s v="Mack,Carlos W"/>
    <s v="Automotive Mechanic"/>
    <s v="A85301"/>
    <x v="23"/>
    <d v="2016-10-27T00:00:00"/>
    <d v="2019-06-30T00:00:00"/>
    <n v="976"/>
    <x v="2023"/>
    <n v="40730"/>
    <x v="5175"/>
    <s v="FY2019"/>
  </r>
  <r>
    <n v="131447"/>
    <s v="Malloy,Terhern"/>
    <s v="Storekeeper II Auto Parts"/>
    <s v="A85301"/>
    <x v="23"/>
    <d v="2018-08-02T00:00:00"/>
    <d v="2019-06-30T00:00:00"/>
    <n v="332"/>
    <x v="1638"/>
    <n v="33048"/>
    <x v="5176"/>
    <s v="FY2019"/>
  </r>
  <r>
    <n v="131595"/>
    <s v="Massey,Alan L"/>
    <s v="Automotive Service Writer"/>
    <s v="A85301"/>
    <x v="23"/>
    <d v="2007-10-25T00:00:00"/>
    <d v="2019-06-30T00:00:00"/>
    <n v="4266"/>
    <x v="2024"/>
    <n v="56205"/>
    <x v="5177"/>
    <s v="FY2019"/>
  </r>
  <r>
    <n v="131628"/>
    <s v="Matthews,Ernest R"/>
    <s v="Automotive Mechanic"/>
    <s v="A85301"/>
    <x v="23"/>
    <d v="2007-06-07T00:00:00"/>
    <d v="2019-06-30T00:00:00"/>
    <n v="4406"/>
    <x v="1233"/>
    <n v="46107"/>
    <x v="5178"/>
    <s v="FY2019"/>
  </r>
  <r>
    <n v="131695"/>
    <s v="McBride,Desmond"/>
    <s v="Automotive Mechanic"/>
    <s v="A85301"/>
    <x v="23"/>
    <d v="2017-12-07T00:00:00"/>
    <d v="2019-06-30T00:00:00"/>
    <n v="570"/>
    <x v="2025"/>
    <n v="39634"/>
    <x v="5179"/>
    <s v="FY2019"/>
  </r>
  <r>
    <n v="131758"/>
    <s v="McCoy,Dorrein J"/>
    <s v="Work Study Student"/>
    <s v="A85301"/>
    <x v="23"/>
    <d v="2016-01-20T00:00:00"/>
    <d v="2019-06-30T00:00:00"/>
    <n v="1257"/>
    <x v="1416"/>
    <n v="24960"/>
    <x v="152"/>
    <s v="FY2019"/>
  </r>
  <r>
    <n v="131817"/>
    <s v="McDougald,Jerry"/>
    <s v="Automotive Maintenance Worker"/>
    <s v="A85301"/>
    <x v="23"/>
    <d v="2017-03-06T00:00:00"/>
    <d v="2019-06-30T00:00:00"/>
    <n v="846"/>
    <x v="2026"/>
    <n v="32272"/>
    <x v="5180"/>
    <s v="FY2019"/>
  </r>
  <r>
    <n v="131842"/>
    <s v="McFadden,Donald E"/>
    <s v="Automotive Mechanic"/>
    <s v="A85301"/>
    <x v="23"/>
    <d v="2006-04-13T00:00:00"/>
    <d v="2019-06-30T00:00:00"/>
    <n v="4826"/>
    <x v="2027"/>
    <n v="46107"/>
    <x v="5181"/>
    <s v="FY2019"/>
  </r>
  <r>
    <n v="131847"/>
    <s v="McFadden,Ronald A"/>
    <s v="Automotive Mechanic"/>
    <s v="A85301"/>
    <x v="23"/>
    <d v="2008-01-03T00:00:00"/>
    <d v="2019-06-30T00:00:00"/>
    <n v="4196"/>
    <x v="2028"/>
    <n v="46107"/>
    <x v="5182"/>
    <s v="FY2019"/>
  </r>
  <r>
    <n v="131855"/>
    <s v="Mcganey,Darren J"/>
    <s v="Work Study Student"/>
    <s v="A85301"/>
    <x v="23"/>
    <d v="2017-04-29T00:00:00"/>
    <d v="2019-06-30T00:00:00"/>
    <n v="792"/>
    <x v="503"/>
    <n v="24960"/>
    <x v="152"/>
    <s v="FY2019"/>
  </r>
  <r>
    <n v="132124"/>
    <s v="Millan,Jennifer A"/>
    <s v="Office Support Specialist II"/>
    <s v="A85301"/>
    <x v="23"/>
    <d v="2019-01-03T00:00:00"/>
    <d v="2019-06-30T00:00:00"/>
    <n v="178"/>
    <x v="1597"/>
    <n v="29638"/>
    <x v="5183"/>
    <s v="FY2019"/>
  </r>
  <r>
    <n v="132153"/>
    <s v="Miller,LaShella C"/>
    <s v="Procurement Officer II"/>
    <s v="A85301"/>
    <x v="23"/>
    <d v="2018-07-05T00:00:00"/>
    <d v="2019-06-30T00:00:00"/>
    <n v="360"/>
    <x v="1309"/>
    <n v="71000"/>
    <x v="5184"/>
    <s v="FY2019"/>
  </r>
  <r>
    <n v="132163"/>
    <s v="Miller,Robert J"/>
    <s v="Fleet Quality Control Analyst"/>
    <s v="A85301"/>
    <x v="23"/>
    <d v="2003-05-01T00:00:00"/>
    <d v="2019-06-30T00:00:00"/>
    <n v="5904"/>
    <x v="2029"/>
    <n v="58762"/>
    <x v="5185"/>
    <s v="FY2019"/>
  </r>
  <r>
    <n v="132563"/>
    <s v="Murrill,David N"/>
    <s v="Automotive Mechanic"/>
    <s v="A85301"/>
    <x v="23"/>
    <d v="2012-12-13T00:00:00"/>
    <d v="2019-06-30T00:00:00"/>
    <n v="2390"/>
    <x v="1612"/>
    <n v="44764"/>
    <x v="5186"/>
    <s v="FY2019"/>
  </r>
  <r>
    <n v="132922"/>
    <s v="Opitz,Ricky E"/>
    <s v="Motor Equip Specification Supv"/>
    <s v="A85301"/>
    <x v="23"/>
    <d v="1980-03-11T00:00:00"/>
    <d v="2019-06-30T00:00:00"/>
    <n v="14355"/>
    <x v="2030"/>
    <n v="82418"/>
    <x v="5187"/>
    <s v="FY2019"/>
  </r>
  <r>
    <n v="132937"/>
    <s v="Orzech,Edward"/>
    <s v="Automotive Lead Mechanic"/>
    <s v="A85301"/>
    <x v="23"/>
    <d v="1989-04-25T00:00:00"/>
    <d v="2019-06-30T00:00:00"/>
    <n v="11023"/>
    <x v="2031"/>
    <n v="57876"/>
    <x v="5188"/>
    <s v="FY2019"/>
  </r>
  <r>
    <n v="133103"/>
    <s v="Partlow,Cory"/>
    <s v="Laborer Hourly"/>
    <s v="A85301"/>
    <x v="23"/>
    <d v="2018-08-02T00:00:00"/>
    <d v="2019-06-30T00:00:00"/>
    <n v="332"/>
    <x v="1638"/>
    <n v="31256"/>
    <x v="5189"/>
    <s v="FY2019"/>
  </r>
  <r>
    <n v="133104"/>
    <s v="Parton,Erlynda F"/>
    <s v="Accounting Assistant II"/>
    <s v="A85301"/>
    <x v="23"/>
    <d v="2010-01-28T00:00:00"/>
    <d v="2019-06-30T00:00:00"/>
    <n v="3440"/>
    <x v="2006"/>
    <n v="36312"/>
    <x v="5190"/>
    <s v="FY2019"/>
  </r>
  <r>
    <n v="133196"/>
    <s v="Pearson,Tyree"/>
    <s v="Work Study Student"/>
    <s v="A85301"/>
    <x v="23"/>
    <d v="2018-08-02T00:00:00"/>
    <d v="2019-06-30T00:00:00"/>
    <n v="332"/>
    <x v="1638"/>
    <n v="24960"/>
    <x v="5191"/>
    <s v="FY2019"/>
  </r>
  <r>
    <n v="133269"/>
    <s v="Peters,Monique F"/>
    <s v="Office Support Specialist II"/>
    <s v="A85301"/>
    <x v="23"/>
    <d v="2018-06-01T00:00:00"/>
    <d v="2019-06-30T00:00:00"/>
    <n v="394"/>
    <x v="2032"/>
    <n v="29638"/>
    <x v="5192"/>
    <s v="FY2019"/>
  </r>
  <r>
    <n v="133375"/>
    <s v="Pitts,Jewel I"/>
    <s v="Work Study Student"/>
    <s v="A85301"/>
    <x v="23"/>
    <d v="2016-06-02T00:00:00"/>
    <d v="2019-06-30T00:00:00"/>
    <n v="1123"/>
    <x v="597"/>
    <n v="24960"/>
    <x v="5193"/>
    <s v="FY2019"/>
  </r>
  <r>
    <n v="133391"/>
    <s v="Poe,Eric B"/>
    <s v="Automotive Mechanic"/>
    <s v="A85301"/>
    <x v="23"/>
    <d v="2017-03-30T00:00:00"/>
    <d v="2019-06-30T00:00:00"/>
    <n v="822"/>
    <x v="1984"/>
    <n v="40730"/>
    <x v="5194"/>
    <s v="FY2019"/>
  </r>
  <r>
    <n v="133480"/>
    <s v="Powers,Jacquelyn I"/>
    <s v="Office Support Specialist III"/>
    <s v="A85301"/>
    <x v="23"/>
    <d v="2010-06-03T00:00:00"/>
    <d v="2019-06-30T00:00:00"/>
    <n v="3314"/>
    <x v="149"/>
    <n v="31488"/>
    <x v="5195"/>
    <s v="FY2019"/>
  </r>
  <r>
    <n v="133492"/>
    <s v="Presco,William A"/>
    <s v="Automotive Maintenance Worker"/>
    <s v="A85301"/>
    <x v="23"/>
    <d v="2018-05-24T00:00:00"/>
    <d v="2019-06-30T00:00:00"/>
    <n v="402"/>
    <x v="1630"/>
    <n v="32272"/>
    <x v="5196"/>
    <s v="FY2019"/>
  </r>
  <r>
    <n v="133583"/>
    <s v="Purvis,James J"/>
    <s v="Automotive Service Writer"/>
    <s v="A85301"/>
    <x v="23"/>
    <d v="2016-07-21T00:00:00"/>
    <d v="2019-06-30T00:00:00"/>
    <n v="1074"/>
    <x v="188"/>
    <n v="54542"/>
    <x v="5197"/>
    <s v="FY2019"/>
  </r>
  <r>
    <n v="133639"/>
    <s v="Ragsdale,Vashawn"/>
    <s v="Tire Maintenance Worker I"/>
    <s v="A85301"/>
    <x v="23"/>
    <d v="2011-11-09T00:00:00"/>
    <d v="2019-06-30T00:00:00"/>
    <n v="2790"/>
    <x v="721"/>
    <n v="34578"/>
    <x v="5198"/>
    <s v="FY2019"/>
  </r>
  <r>
    <n v="133746"/>
    <s v="Reaves,Dijaun C"/>
    <s v="Automotive Mechanic"/>
    <s v="A85301"/>
    <x v="23"/>
    <d v="2010-06-19T00:00:00"/>
    <d v="2019-06-30T00:00:00"/>
    <n v="3298"/>
    <x v="1805"/>
    <n v="39634"/>
    <x v="5199"/>
    <s v="FY2019"/>
  </r>
  <r>
    <n v="134003"/>
    <s v="Roach,Sergio V"/>
    <s v="Building Maint General Supv"/>
    <s v="A85301"/>
    <x v="23"/>
    <d v="2011-01-13T00:00:00"/>
    <d v="2019-06-30T00:00:00"/>
    <n v="3090"/>
    <x v="719"/>
    <n v="50103"/>
    <x v="5200"/>
    <s v="FY2019"/>
  </r>
  <r>
    <n v="134224"/>
    <s v="Rosewall,John A"/>
    <s v="Automotive Mechanic"/>
    <s v="A85301"/>
    <x v="23"/>
    <d v="2018-12-06T00:00:00"/>
    <d v="2019-06-30T00:00:00"/>
    <n v="206"/>
    <x v="2033"/>
    <n v="39634"/>
    <x v="5201"/>
    <s v="FY2019"/>
  </r>
  <r>
    <n v="134232"/>
    <s v="Ross,Anthony"/>
    <s v="Public Building Maint Coord"/>
    <s v="A85301"/>
    <x v="23"/>
    <d v="2008-04-14T00:00:00"/>
    <d v="2019-06-30T00:00:00"/>
    <n v="4094"/>
    <x v="526"/>
    <n v="42745"/>
    <x v="5202"/>
    <s v="FY2019"/>
  </r>
  <r>
    <n v="134528"/>
    <s v="Schley,Robert J"/>
    <s v="Operations Officer IV"/>
    <s v="A85301"/>
    <x v="23"/>
    <d v="1987-10-05T00:00:00"/>
    <d v="2019-06-30T00:00:00"/>
    <n v="11591"/>
    <x v="1331"/>
    <n v="90230"/>
    <x v="5203"/>
    <s v="FY2019"/>
  </r>
  <r>
    <n v="134598"/>
    <s v="Scott,Loren E"/>
    <s v="Welder"/>
    <s v="A85301"/>
    <x v="23"/>
    <d v="2009-02-26T00:00:00"/>
    <d v="2019-06-30T00:00:00"/>
    <n v="3776"/>
    <x v="1989"/>
    <n v="46107"/>
    <x v="5204"/>
    <s v="FY2019"/>
  </r>
  <r>
    <n v="134616"/>
    <s v="Scott,Tina"/>
    <s v="Management Support Technician"/>
    <s v="A85301"/>
    <x v="23"/>
    <d v="2017-10-26T00:00:00"/>
    <d v="2019-06-30T00:00:00"/>
    <n v="612"/>
    <x v="2005"/>
    <n v="57222"/>
    <x v="5205"/>
    <s v="FY2019"/>
  </r>
  <r>
    <n v="134696"/>
    <s v="Shambley,Sheral M"/>
    <s v="HR Assistant II"/>
    <s v="A85301"/>
    <x v="23"/>
    <d v="2015-11-12T00:00:00"/>
    <d v="2019-06-30T00:00:00"/>
    <n v="1326"/>
    <x v="2015"/>
    <n v="38926"/>
    <x v="5206"/>
    <s v="FY2019"/>
  </r>
  <r>
    <n v="134768"/>
    <s v="Shifflett,Steven E"/>
    <s v="Stores Supervisor I Auto Parts"/>
    <s v="A85301"/>
    <x v="23"/>
    <d v="2012-08-09T00:00:00"/>
    <d v="2019-06-30T00:00:00"/>
    <n v="2516"/>
    <x v="230"/>
    <n v="42328"/>
    <x v="5207"/>
    <s v="FY2019"/>
  </r>
  <r>
    <n v="134802"/>
    <s v="Shreves,Matthew M"/>
    <s v="Automotive Mechanic"/>
    <s v="A85301"/>
    <x v="23"/>
    <d v="2009-03-12T00:00:00"/>
    <d v="2019-06-30T00:00:00"/>
    <n v="3762"/>
    <x v="90"/>
    <n v="46107"/>
    <x v="5208"/>
    <s v="FY2019"/>
  </r>
  <r>
    <n v="134886"/>
    <s v="Sims,Devryn R"/>
    <s v="Work Study Student"/>
    <s v="A85301"/>
    <x v="23"/>
    <d v="2017-04-29T00:00:00"/>
    <d v="2019-06-30T00:00:00"/>
    <n v="792"/>
    <x v="503"/>
    <n v="24960"/>
    <x v="152"/>
    <s v="FY2019"/>
  </r>
  <r>
    <n v="134901"/>
    <s v="Singletary,Samara M"/>
    <s v="HR Assistant II"/>
    <s v="A85301"/>
    <x v="23"/>
    <d v="2015-10-19T00:00:00"/>
    <d v="2019-06-30T00:00:00"/>
    <n v="1350"/>
    <x v="1314"/>
    <n v="38926"/>
    <x v="5209"/>
    <s v="FY2019"/>
  </r>
  <r>
    <n v="135012"/>
    <s v="Smith,Daniel J"/>
    <s v="Automotive Maintenance Worker"/>
    <s v="A85301"/>
    <x v="23"/>
    <d v="2018-12-20T00:00:00"/>
    <d v="2019-06-30T00:00:00"/>
    <n v="192"/>
    <x v="1997"/>
    <n v="32272"/>
    <x v="5210"/>
    <s v="FY2019"/>
  </r>
  <r>
    <n v="135042"/>
    <s v="Smith,Isaiah D"/>
    <s v="Automotive Maintenance Supv I"/>
    <s v="A85301"/>
    <x v="23"/>
    <d v="1983-10-03T00:00:00"/>
    <d v="2019-06-30T00:00:00"/>
    <n v="13054"/>
    <x v="2034"/>
    <n v="66537"/>
    <x v="5211"/>
    <s v="FY2019"/>
  </r>
  <r>
    <n v="135157"/>
    <s v="Smithson,Tony V"/>
    <s v="Laborer Hourly"/>
    <s v="A85301"/>
    <x v="23"/>
    <d v="2012-02-23T00:00:00"/>
    <d v="2019-06-30T00:00:00"/>
    <n v="2684"/>
    <x v="2035"/>
    <n v="32293"/>
    <x v="5212"/>
    <s v="FY2019"/>
  </r>
  <r>
    <n v="135307"/>
    <s v="Stanton,Quintin R"/>
    <s v="Automotive Mechanic"/>
    <s v="A85301"/>
    <x v="23"/>
    <d v="2018-04-26T00:00:00"/>
    <d v="2019-06-30T00:00:00"/>
    <n v="430"/>
    <x v="2036"/>
    <n v="39634"/>
    <x v="5213"/>
    <s v="FY2019"/>
  </r>
  <r>
    <n v="135324"/>
    <s v="Steele,Kim M"/>
    <s v="Office Support Specialist III"/>
    <s v="A85301"/>
    <x v="23"/>
    <d v="1980-04-21T00:00:00"/>
    <d v="2019-06-30T00:00:00"/>
    <n v="14314"/>
    <x v="1335"/>
    <n v="41757"/>
    <x v="5214"/>
    <s v="FY2019"/>
  </r>
  <r>
    <n v="135487"/>
    <s v="Sullivan,Derek F"/>
    <s v="Automotive Lead Mechanic"/>
    <s v="A85301"/>
    <x v="23"/>
    <d v="1997-12-01T00:00:00"/>
    <d v="2019-06-30T00:00:00"/>
    <n v="7881"/>
    <x v="1333"/>
    <n v="54856"/>
    <x v="5215"/>
    <s v="FY2019"/>
  </r>
  <r>
    <n v="135492"/>
    <s v="Sullivan,Shelby C"/>
    <s v="Office Support Specialist II"/>
    <s v="A85301"/>
    <x v="23"/>
    <d v="2009-06-11T00:00:00"/>
    <d v="2019-06-30T00:00:00"/>
    <n v="3671"/>
    <x v="138"/>
    <n v="30316"/>
    <x v="5216"/>
    <s v="FY2019"/>
  </r>
  <r>
    <n v="135519"/>
    <s v="Swann,James A"/>
    <s v="Automotive Mechanic"/>
    <s v="A85301"/>
    <x v="23"/>
    <d v="2017-12-21T00:00:00"/>
    <d v="2019-06-30T00:00:00"/>
    <n v="556"/>
    <x v="2037"/>
    <n v="40730"/>
    <x v="5217"/>
    <s v="FY2019"/>
  </r>
  <r>
    <n v="135760"/>
    <s v="Thomas,Jameel H"/>
    <s v="Automotive Mechanic"/>
    <s v="A85301"/>
    <x v="23"/>
    <d v="2008-08-04T00:00:00"/>
    <d v="2019-06-30T00:00:00"/>
    <n v="3982"/>
    <x v="1313"/>
    <n v="40730"/>
    <x v="5218"/>
    <s v="FY2019"/>
  </r>
  <r>
    <n v="135771"/>
    <s v="Thomas,Latrice"/>
    <s v="Accounting Assistant I"/>
    <s v="A85301"/>
    <x v="23"/>
    <d v="2009-10-22T00:00:00"/>
    <d v="2019-06-30T00:00:00"/>
    <n v="3538"/>
    <x v="2038"/>
    <n v="33689"/>
    <x v="5219"/>
    <s v="FY2019"/>
  </r>
  <r>
    <n v="135920"/>
    <s v="Tisma,Miroslav D"/>
    <s v="Automotive Maintenance Worker"/>
    <s v="A85301"/>
    <x v="23"/>
    <d v="2019-05-09T00:00:00"/>
    <d v="2019-06-30T00:00:00"/>
    <n v="52"/>
    <x v="1912"/>
    <n v="32272"/>
    <x v="5220"/>
    <s v="FY2019"/>
  </r>
  <r>
    <n v="135928"/>
    <s v="Todd,Paul S"/>
    <s v="Automotive Mechanic"/>
    <s v="A85301"/>
    <x v="23"/>
    <d v="2009-07-30T00:00:00"/>
    <d v="2019-06-30T00:00:00"/>
    <n v="3622"/>
    <x v="2039"/>
    <n v="46107"/>
    <x v="5221"/>
    <s v="FY2019"/>
  </r>
  <r>
    <n v="136018"/>
    <s v="Tripp,John W"/>
    <s v="Automotive Mechanic"/>
    <s v="A85301"/>
    <x v="23"/>
    <d v="1983-10-31T00:00:00"/>
    <d v="2019-06-30T00:00:00"/>
    <n v="13026"/>
    <x v="2040"/>
    <n v="51479"/>
    <x v="5222"/>
    <s v="FY2019"/>
  </r>
  <r>
    <n v="136221"/>
    <s v="Vendetti II,Anthony"/>
    <s v="Automotive Maintenance Worker"/>
    <s v="A85301"/>
    <x v="23"/>
    <d v="2018-01-04T00:00:00"/>
    <d v="2019-06-30T00:00:00"/>
    <n v="542"/>
    <x v="2041"/>
    <n v="32945"/>
    <x v="5223"/>
    <s v="FY2019"/>
  </r>
  <r>
    <n v="136222"/>
    <s v="Vendetti,Anthony F"/>
    <s v="Hydraulic Mechanic"/>
    <s v="A85301"/>
    <x v="23"/>
    <d v="1975-05-08T00:00:00"/>
    <d v="2019-06-30T00:00:00"/>
    <n v="16124"/>
    <x v="2042"/>
    <n v="58883"/>
    <x v="5224"/>
    <s v="FY2019"/>
  </r>
  <r>
    <n v="136238"/>
    <s v="Vetters,Eric A"/>
    <s v="Automotive Mechanic"/>
    <s v="A85301"/>
    <x v="23"/>
    <d v="2015-08-06T00:00:00"/>
    <d v="2019-06-30T00:00:00"/>
    <n v="1424"/>
    <x v="1860"/>
    <n v="44764"/>
    <x v="5225"/>
    <s v="FY2019"/>
  </r>
  <r>
    <n v="136241"/>
    <s v="Vidovic,Deni"/>
    <s v="Automotive Mechanic"/>
    <s v="A85301"/>
    <x v="23"/>
    <d v="2015-01-08T00:00:00"/>
    <d v="2019-06-30T00:00:00"/>
    <n v="1634"/>
    <x v="2043"/>
    <n v="44764"/>
    <x v="5226"/>
    <s v="FY2019"/>
  </r>
  <r>
    <n v="136276"/>
    <s v="Volz Svoboda,Lynette R"/>
    <s v="Analyst/Programmer II"/>
    <s v="A85301"/>
    <x v="23"/>
    <d v="2015-08-06T00:00:00"/>
    <d v="2019-06-30T00:00:00"/>
    <n v="1424"/>
    <x v="1860"/>
    <n v="62053"/>
    <x v="5227"/>
    <s v="FY2019"/>
  </r>
  <r>
    <n v="136281"/>
    <s v="Vujatovic,Dragan M"/>
    <s v="Automotive Maintenance Worker"/>
    <s v="A85301"/>
    <x v="23"/>
    <d v="2019-05-09T00:00:00"/>
    <d v="2019-06-30T00:00:00"/>
    <n v="52"/>
    <x v="1912"/>
    <n v="32272"/>
    <x v="5228"/>
    <s v="FY2019"/>
  </r>
  <r>
    <n v="136282"/>
    <s v="Vujatovic,Predrag"/>
    <s v="Automotive Maintenance Supv I"/>
    <s v="A85301"/>
    <x v="23"/>
    <d v="2006-11-24T00:00:00"/>
    <d v="2019-06-30T00:00:00"/>
    <n v="4601"/>
    <x v="2044"/>
    <n v="58655"/>
    <x v="5229"/>
    <s v="FY2019"/>
  </r>
  <r>
    <n v="136320"/>
    <s v="Walker Jr.,Morris E"/>
    <s v="Automotive Mechanic Apprentice"/>
    <s v="A85301"/>
    <x v="23"/>
    <d v="2017-11-09T00:00:00"/>
    <d v="2019-06-30T00:00:00"/>
    <n v="598"/>
    <x v="872"/>
    <n v="36000"/>
    <x v="5230"/>
    <s v="FY2019"/>
  </r>
  <r>
    <n v="136341"/>
    <s v="Walker,Elbert J"/>
    <s v="Welder"/>
    <s v="A85301"/>
    <x v="23"/>
    <d v="2011-02-24T00:00:00"/>
    <d v="2019-06-30T00:00:00"/>
    <n v="3048"/>
    <x v="2045"/>
    <n v="44764"/>
    <x v="5231"/>
    <s v="FY2019"/>
  </r>
  <r>
    <n v="136512"/>
    <s v="Watkins,Quinton A"/>
    <s v="Automotive Mechanic"/>
    <s v="A85301"/>
    <x v="23"/>
    <d v="2003-10-02T00:00:00"/>
    <d v="2019-06-30T00:00:00"/>
    <n v="5750"/>
    <x v="2046"/>
    <n v="47450"/>
    <x v="5232"/>
    <s v="FY2019"/>
  </r>
  <r>
    <n v="136636"/>
    <s v="Wenzel,Thomas"/>
    <s v="Automotive Mechanic"/>
    <s v="A85301"/>
    <x v="23"/>
    <d v="1982-04-08T00:00:00"/>
    <d v="2019-06-30T00:00:00"/>
    <n v="13597"/>
    <x v="2047"/>
    <n v="51479"/>
    <x v="5233"/>
    <s v="FY2019"/>
  </r>
  <r>
    <n v="136990"/>
    <s v="Williams,Theresa A"/>
    <s v="Office Support Specialist III"/>
    <s v="A85301"/>
    <x v="23"/>
    <d v="2018-03-01T00:00:00"/>
    <d v="2019-06-30T00:00:00"/>
    <n v="486"/>
    <x v="1952"/>
    <n v="31488"/>
    <x v="5234"/>
    <s v="FY2019"/>
  </r>
  <r>
    <n v="137116"/>
    <s v="Winchester,Reginald L"/>
    <s v="Automotive Mechanic"/>
    <s v="A85301"/>
    <x v="23"/>
    <d v="2008-08-28T00:00:00"/>
    <d v="2019-06-30T00:00:00"/>
    <n v="3958"/>
    <x v="2000"/>
    <n v="44764"/>
    <x v="5235"/>
    <s v="FY2019"/>
  </r>
  <r>
    <n v="137143"/>
    <s v="Winston,Troy C"/>
    <s v="Tire Maintenance Worker II"/>
    <s v="A85301"/>
    <x v="23"/>
    <d v="2007-10-25T00:00:00"/>
    <d v="2019-06-30T00:00:00"/>
    <n v="4266"/>
    <x v="2024"/>
    <n v="40060"/>
    <x v="5236"/>
    <s v="FY2019"/>
  </r>
  <r>
    <n v="137162"/>
    <s v="Witherspoon Lee,Lenora"/>
    <s v="Office Supervisor"/>
    <s v="A85301"/>
    <x v="23"/>
    <d v="1976-06-07T00:00:00"/>
    <d v="2019-06-30T00:00:00"/>
    <n v="15728"/>
    <x v="2048"/>
    <n v="52700"/>
    <x v="5237"/>
    <s v="FY2019"/>
  </r>
  <r>
    <n v="137277"/>
    <s v="Wright,Rhonda H"/>
    <s v="Motor Vehicle Driver I Hourly"/>
    <s v="A85301"/>
    <x v="23"/>
    <d v="2003-08-07T00:00:00"/>
    <d v="2019-06-30T00:00:00"/>
    <n v="5806"/>
    <x v="2049"/>
    <n v="36712"/>
    <x v="5238"/>
    <s v="FY2019"/>
  </r>
  <r>
    <n v="123744"/>
    <s v="Aiken,Michael"/>
    <s v="Automotive Maintenance Supv I"/>
    <s v="A85302"/>
    <x v="23"/>
    <d v="1980-04-21T00:00:00"/>
    <d v="2019-06-30T00:00:00"/>
    <n v="14314"/>
    <x v="1335"/>
    <n v="66537"/>
    <x v="5239"/>
    <s v="FY2019"/>
  </r>
  <r>
    <n v="124321"/>
    <s v="Barriere,Edward J"/>
    <s v="Automotive Mechanic"/>
    <s v="A85302"/>
    <x v="23"/>
    <d v="2015-08-20T00:00:00"/>
    <d v="2019-06-30T00:00:00"/>
    <n v="1410"/>
    <x v="2050"/>
    <n v="44764"/>
    <x v="5240"/>
    <s v="FY2019"/>
  </r>
  <r>
    <n v="124530"/>
    <s v="Benston Jr,Milton D"/>
    <s v="Automotive Mechanic"/>
    <s v="A85302"/>
    <x v="23"/>
    <d v="2003-06-22T00:00:00"/>
    <d v="2019-06-30T00:00:00"/>
    <n v="5852"/>
    <x v="2051"/>
    <n v="47450"/>
    <x v="5241"/>
    <s v="FY2019"/>
  </r>
  <r>
    <n v="125088"/>
    <s v="Brkic,Novica"/>
    <s v="Automotive Lead Mechanic"/>
    <s v="A85302"/>
    <x v="23"/>
    <d v="2007-09-13T00:00:00"/>
    <d v="2019-06-30T00:00:00"/>
    <n v="4308"/>
    <x v="1593"/>
    <n v="51836"/>
    <x v="5242"/>
    <s v="FY2019"/>
  </r>
  <r>
    <n v="125099"/>
    <s v="Brockett Sr,Kevin H"/>
    <s v="Storekeeper II Auto Parts"/>
    <s v="A85302"/>
    <x v="23"/>
    <d v="2007-03-15T00:00:00"/>
    <d v="2019-06-30T00:00:00"/>
    <n v="4490"/>
    <x v="1580"/>
    <n v="40042"/>
    <x v="5243"/>
    <s v="FY2019"/>
  </r>
  <r>
    <n v="125263"/>
    <s v="Brown,Kevin"/>
    <s v="Automotive Mechanic"/>
    <s v="A85302"/>
    <x v="23"/>
    <d v="1980-09-08T00:00:00"/>
    <d v="2019-06-30T00:00:00"/>
    <n v="14174"/>
    <x v="1804"/>
    <n v="51479"/>
    <x v="5244"/>
    <s v="FY2019"/>
  </r>
  <r>
    <n v="125299"/>
    <s v="Brown,Orlando R"/>
    <s v="Storekeeper II Auto Parts"/>
    <s v="A85302"/>
    <x v="23"/>
    <d v="2018-02-01T00:00:00"/>
    <d v="2019-06-30T00:00:00"/>
    <n v="514"/>
    <x v="2052"/>
    <n v="34192"/>
    <x v="5245"/>
    <s v="FY2019"/>
  </r>
  <r>
    <n v="125427"/>
    <s v="Burch,Frank A"/>
    <s v="Automotive Mechanic"/>
    <s v="A85302"/>
    <x v="23"/>
    <d v="2009-03-12T00:00:00"/>
    <d v="2019-06-30T00:00:00"/>
    <n v="3762"/>
    <x v="90"/>
    <n v="46107"/>
    <x v="5246"/>
    <s v="FY2019"/>
  </r>
  <r>
    <n v="125539"/>
    <s v="Butler,Leroy Jr"/>
    <s v="Welder"/>
    <s v="A85302"/>
    <x v="23"/>
    <d v="2004-12-23T00:00:00"/>
    <d v="2019-06-30T00:00:00"/>
    <n v="5302"/>
    <x v="2053"/>
    <n v="46107"/>
    <x v="5247"/>
    <s v="FY2019"/>
  </r>
  <r>
    <n v="125583"/>
    <s v="Cabean Jr,Gregory E"/>
    <s v="Laborer Hourly"/>
    <s v="A85302"/>
    <x v="23"/>
    <d v="2004-05-27T00:00:00"/>
    <d v="2019-06-30T00:00:00"/>
    <n v="5512"/>
    <x v="2054"/>
    <n v="34248"/>
    <x v="5248"/>
    <s v="FY2019"/>
  </r>
  <r>
    <n v="125887"/>
    <s v="Chambers,Brandon M"/>
    <s v="Automotive Mechanic"/>
    <s v="A85302"/>
    <x v="23"/>
    <d v="2009-07-30T00:00:00"/>
    <d v="2019-06-30T00:00:00"/>
    <n v="3622"/>
    <x v="2039"/>
    <n v="42073"/>
    <x v="5249"/>
    <s v="FY2019"/>
  </r>
  <r>
    <n v="126026"/>
    <s v="Clark III,Alvin E"/>
    <s v="Automotive Lead Mechanic"/>
    <s v="A85302"/>
    <x v="23"/>
    <d v="2005-09-01T00:00:00"/>
    <d v="2019-06-30T00:00:00"/>
    <n v="5050"/>
    <x v="2055"/>
    <n v="51836"/>
    <x v="5250"/>
    <s v="FY2019"/>
  </r>
  <r>
    <n v="126030"/>
    <s v="Clark,Audrey L"/>
    <s v="Automotive Lead Mechanic"/>
    <s v="A85302"/>
    <x v="23"/>
    <d v="2014-07-10T00:00:00"/>
    <d v="2019-06-30T00:00:00"/>
    <n v="1816"/>
    <x v="1570"/>
    <n v="50326"/>
    <x v="5251"/>
    <s v="FY2019"/>
  </r>
  <r>
    <n v="126071"/>
    <s v="Clayborne,Derek E"/>
    <s v="Automotive Lead Mechanic"/>
    <s v="A85302"/>
    <x v="23"/>
    <d v="1998-11-16T00:00:00"/>
    <d v="2019-06-30T00:00:00"/>
    <n v="7531"/>
    <x v="1469"/>
    <n v="54856"/>
    <x v="5252"/>
    <s v="FY2019"/>
  </r>
  <r>
    <n v="126078"/>
    <s v="Clea,Lori"/>
    <s v="Office Support Specialist III"/>
    <s v="A85302"/>
    <x v="23"/>
    <d v="1998-10-19T00:00:00"/>
    <d v="2019-06-30T00:00:00"/>
    <n v="7559"/>
    <x v="1442"/>
    <n v="39579"/>
    <x v="5253"/>
    <s v="FY2019"/>
  </r>
  <r>
    <n v="126265"/>
    <s v="Connor,Brian K"/>
    <s v="Automotive Mechanic"/>
    <s v="A85302"/>
    <x v="23"/>
    <d v="2011-11-17T00:00:00"/>
    <d v="2019-06-30T00:00:00"/>
    <n v="2782"/>
    <x v="2056"/>
    <n v="44764"/>
    <x v="5254"/>
    <s v="FY2019"/>
  </r>
  <r>
    <n v="126286"/>
    <s v="Conyers,Ethyel G"/>
    <s v="Automotive Maintenance Supv I"/>
    <s v="A85302"/>
    <x v="23"/>
    <d v="1986-04-10T00:00:00"/>
    <d v="2019-06-30T00:00:00"/>
    <n v="12134"/>
    <x v="2057"/>
    <n v="65599"/>
    <x v="5255"/>
    <s v="FY2019"/>
  </r>
  <r>
    <n v="126430"/>
    <s v="Cox,Mark D"/>
    <s v="Automotive Mechanic"/>
    <s v="A85302"/>
    <x v="23"/>
    <d v="1984-11-08T00:00:00"/>
    <d v="2019-06-30T00:00:00"/>
    <n v="12652"/>
    <x v="2058"/>
    <n v="51479"/>
    <x v="5256"/>
    <s v="FY2019"/>
  </r>
  <r>
    <n v="126450"/>
    <s v="Crawford Jr,William A"/>
    <s v="Automotive Mechanic"/>
    <s v="A85302"/>
    <x v="23"/>
    <d v="1986-04-03T00:00:00"/>
    <d v="2019-06-30T00:00:00"/>
    <n v="12141"/>
    <x v="2059"/>
    <n v="51479"/>
    <x v="5257"/>
    <s v="FY2019"/>
  </r>
  <r>
    <n v="126451"/>
    <s v="Crawford,Andre J"/>
    <s v="Storekeeper II Auto Parts"/>
    <s v="A85302"/>
    <x v="23"/>
    <d v="1990-05-21T00:00:00"/>
    <d v="2019-06-30T00:00:00"/>
    <n v="10632"/>
    <x v="2060"/>
    <n v="43540"/>
    <x v="5258"/>
    <s v="FY2019"/>
  </r>
  <r>
    <n v="126490"/>
    <s v="Crooks,Olando A"/>
    <s v="Automotive Mechanic"/>
    <s v="A85302"/>
    <x v="23"/>
    <d v="2016-11-10T00:00:00"/>
    <d v="2019-06-30T00:00:00"/>
    <n v="962"/>
    <x v="1965"/>
    <n v="40730"/>
    <x v="5259"/>
    <s v="FY2019"/>
  </r>
  <r>
    <n v="126497"/>
    <s v="Crosson,Bennie"/>
    <s v="Automotive Mechanic"/>
    <s v="A85302"/>
    <x v="23"/>
    <d v="1984-01-03T00:00:00"/>
    <d v="2019-06-30T00:00:00"/>
    <n v="12962"/>
    <x v="2061"/>
    <n v="51479"/>
    <x v="5260"/>
    <s v="FY2019"/>
  </r>
  <r>
    <n v="126530"/>
    <s v="Cullen,Gery R"/>
    <s v="Storekeeper II Auto Parts"/>
    <s v="A85302"/>
    <x v="23"/>
    <d v="2014-10-16T00:00:00"/>
    <d v="2019-06-30T00:00:00"/>
    <n v="1718"/>
    <x v="1991"/>
    <n v="38876"/>
    <x v="5261"/>
    <s v="FY2019"/>
  </r>
  <r>
    <n v="126650"/>
    <s v="Darden,John H"/>
    <s v="Automotive Mechanic"/>
    <s v="A85302"/>
    <x v="23"/>
    <d v="2016-11-10T00:00:00"/>
    <d v="2019-06-30T00:00:00"/>
    <n v="962"/>
    <x v="1965"/>
    <n v="40730"/>
    <x v="5262"/>
    <s v="FY2019"/>
  </r>
  <r>
    <n v="126916"/>
    <s v="Di Blasio,James E"/>
    <s v="Automotive Maintenance Supv I"/>
    <s v="A85302"/>
    <x v="23"/>
    <d v="1984-11-23T00:00:00"/>
    <d v="2019-06-30T00:00:00"/>
    <n v="12637"/>
    <x v="2062"/>
    <n v="66537"/>
    <x v="5263"/>
    <s v="FY2019"/>
  </r>
  <r>
    <n v="127519"/>
    <s v="Faison,Andre'"/>
    <s v="Automotive Mechanic"/>
    <s v="A85302"/>
    <x v="23"/>
    <d v="2010-04-22T00:00:00"/>
    <d v="2019-06-30T00:00:00"/>
    <n v="3356"/>
    <x v="1575"/>
    <n v="44764"/>
    <x v="5264"/>
    <s v="FY2019"/>
  </r>
  <r>
    <n v="127830"/>
    <s v="Foster,Leonard"/>
    <s v="Automotive Mechanic"/>
    <s v="A85302"/>
    <x v="23"/>
    <d v="1997-05-22T00:00:00"/>
    <d v="2019-06-30T00:00:00"/>
    <n v="8074"/>
    <x v="2008"/>
    <n v="48793"/>
    <x v="5265"/>
    <s v="FY2019"/>
  </r>
  <r>
    <n v="128059"/>
    <s v="Garrett,Gordon V"/>
    <s v="Automotive Maintenance Worker"/>
    <s v="A85302"/>
    <x v="23"/>
    <d v="2006-11-24T00:00:00"/>
    <d v="2019-06-30T00:00:00"/>
    <n v="4601"/>
    <x v="2044"/>
    <n v="35615"/>
    <x v="5266"/>
    <s v="FY2019"/>
  </r>
  <r>
    <n v="128267"/>
    <s v="Glover,Calvin"/>
    <s v="Automotive Mechanic"/>
    <s v="A85302"/>
    <x v="23"/>
    <d v="2007-04-12T00:00:00"/>
    <d v="2019-06-30T00:00:00"/>
    <n v="4462"/>
    <x v="2063"/>
    <n v="46107"/>
    <x v="5267"/>
    <s v="FY2019"/>
  </r>
  <r>
    <n v="128412"/>
    <s v="Graham,Pamela D"/>
    <s v="Laborer Hourly"/>
    <s v="A85302"/>
    <x v="23"/>
    <d v="1997-01-02T00:00:00"/>
    <d v="2019-06-30T00:00:00"/>
    <n v="8214"/>
    <x v="629"/>
    <n v="35226"/>
    <x v="5268"/>
    <s v="FY2019"/>
  </r>
  <r>
    <n v="128503"/>
    <s v="Green,Brian K"/>
    <s v="Laborer Hourly"/>
    <s v="A85302"/>
    <x v="23"/>
    <d v="1997-08-28T00:00:00"/>
    <d v="2019-06-30T00:00:00"/>
    <n v="7976"/>
    <x v="2064"/>
    <n v="35226"/>
    <x v="5269"/>
    <s v="FY2019"/>
  </r>
  <r>
    <n v="128624"/>
    <s v="Griffin,Cynthia M"/>
    <s v="Office Support Specialist II"/>
    <s v="A85302"/>
    <x v="23"/>
    <d v="1995-01-05T00:00:00"/>
    <d v="2019-06-30T00:00:00"/>
    <n v="8942"/>
    <x v="2065"/>
    <n v="36722"/>
    <x v="5270"/>
    <s v="FY2019"/>
  </r>
  <r>
    <n v="128639"/>
    <s v="Griffin,Shaun"/>
    <s v="Automotive Mechanic"/>
    <s v="A85302"/>
    <x v="23"/>
    <d v="2007-02-11T00:00:00"/>
    <d v="2019-06-30T00:00:00"/>
    <n v="4522"/>
    <x v="2066"/>
    <n v="46107"/>
    <x v="5271"/>
    <s v="FY2019"/>
  </r>
  <r>
    <n v="128685"/>
    <s v="Gross,Warren L"/>
    <s v="Automotive Mechanic"/>
    <s v="A85302"/>
    <x v="23"/>
    <d v="1988-02-16T00:00:00"/>
    <d v="2019-06-30T00:00:00"/>
    <n v="11457"/>
    <x v="2067"/>
    <n v="51479"/>
    <x v="5272"/>
    <s v="FY2019"/>
  </r>
  <r>
    <n v="128975"/>
    <s v="Harris,Dwayne E"/>
    <s v="Automotive Maintenance Supv I"/>
    <s v="A85302"/>
    <x v="23"/>
    <d v="1995-07-03T00:00:00"/>
    <d v="2019-06-30T00:00:00"/>
    <n v="8763"/>
    <x v="340"/>
    <n v="63065"/>
    <x v="5273"/>
    <s v="FY2019"/>
  </r>
  <r>
    <n v="129024"/>
    <s v="Harrison,John J"/>
    <s v="Automotive Lead Mechanic"/>
    <s v="A85302"/>
    <x v="23"/>
    <d v="1986-11-18T00:00:00"/>
    <d v="2019-06-30T00:00:00"/>
    <n v="11912"/>
    <x v="2068"/>
    <n v="57876"/>
    <x v="5274"/>
    <s v="FY2019"/>
  </r>
  <r>
    <n v="129905"/>
    <s v="Janiszewski,Michael D"/>
    <s v="Automotive Lead Mechanic"/>
    <s v="A85302"/>
    <x v="23"/>
    <d v="1985-12-27T00:00:00"/>
    <d v="2019-06-30T00:00:00"/>
    <n v="12238"/>
    <x v="2069"/>
    <n v="57876"/>
    <x v="5275"/>
    <s v="FY2019"/>
  </r>
  <r>
    <n v="129906"/>
    <s v="Janne,Richard C"/>
    <s v="Storekeeper II Auto Parts"/>
    <s v="A85302"/>
    <x v="23"/>
    <d v="1994-08-18T00:00:00"/>
    <d v="2019-06-30T00:00:00"/>
    <n v="9082"/>
    <x v="2070"/>
    <n v="43540"/>
    <x v="5276"/>
    <s v="FY2019"/>
  </r>
  <r>
    <n v="130290"/>
    <s v="Jones,Clarence L"/>
    <s v="Automotive Mechanic"/>
    <s v="A85302"/>
    <x v="23"/>
    <d v="2008-03-27T00:00:00"/>
    <d v="2019-06-30T00:00:00"/>
    <n v="4112"/>
    <x v="2071"/>
    <n v="46107"/>
    <x v="5277"/>
    <s v="FY2019"/>
  </r>
  <r>
    <n v="130318"/>
    <s v="Jones,Holly L"/>
    <s v="Storekeeper II Auto Parts"/>
    <s v="A85302"/>
    <x v="23"/>
    <d v="2012-09-06T00:00:00"/>
    <d v="2019-06-30T00:00:00"/>
    <n v="2488"/>
    <x v="2072"/>
    <n v="38876"/>
    <x v="5278"/>
    <s v="FY2019"/>
  </r>
  <r>
    <n v="130942"/>
    <s v="Lee Jr,Aaron L"/>
    <s v="Automotive Maintenance Supv I"/>
    <s v="A85302"/>
    <x v="23"/>
    <d v="2003-06-17T00:00:00"/>
    <d v="2019-06-30T00:00:00"/>
    <n v="5857"/>
    <x v="2073"/>
    <n v="61329"/>
    <x v="5279"/>
    <s v="FY2019"/>
  </r>
  <r>
    <n v="130951"/>
    <s v="Lee,Cederic T"/>
    <s v="Automotive Maintenance Supv I"/>
    <s v="A85302"/>
    <x v="23"/>
    <d v="1979-06-28T00:00:00"/>
    <d v="2019-06-30T00:00:00"/>
    <n v="14612"/>
    <x v="2074"/>
    <n v="67694"/>
    <x v="5280"/>
    <s v="FY2019"/>
  </r>
  <r>
    <n v="131271"/>
    <s v="Lucas,Darnell A"/>
    <s v="Automotive Mechanic"/>
    <s v="A85302"/>
    <x v="23"/>
    <d v="2008-09-11T00:00:00"/>
    <d v="2019-06-30T00:00:00"/>
    <n v="3944"/>
    <x v="2021"/>
    <n v="46107"/>
    <x v="5281"/>
    <s v="FY2019"/>
  </r>
  <r>
    <n v="131446"/>
    <s v="Malloy,Reginald M"/>
    <s v="Storekeeper II Auto Parts"/>
    <s v="A85302"/>
    <x v="23"/>
    <d v="2018-02-01T00:00:00"/>
    <d v="2019-06-30T00:00:00"/>
    <n v="514"/>
    <x v="2052"/>
    <n v="34192"/>
    <x v="5282"/>
    <s v="FY2019"/>
  </r>
  <r>
    <n v="131489"/>
    <s v="Maragh,Nigel O"/>
    <s v="Automotive Mechanic"/>
    <s v="A85302"/>
    <x v="23"/>
    <d v="2004-01-26T00:00:00"/>
    <d v="2019-06-30T00:00:00"/>
    <n v="5634"/>
    <x v="285"/>
    <n v="47450"/>
    <x v="5283"/>
    <s v="FY2019"/>
  </r>
  <r>
    <n v="131496"/>
    <s v="Marciszewski,Anthony P"/>
    <s v="Automotive Lead Mechanic"/>
    <s v="A85302"/>
    <x v="23"/>
    <d v="1981-10-26T00:00:00"/>
    <d v="2019-06-30T00:00:00"/>
    <n v="13761"/>
    <x v="264"/>
    <n v="57876"/>
    <x v="5284"/>
    <s v="FY2019"/>
  </r>
  <r>
    <n v="131526"/>
    <s v="Marshall Jr,Theodis"/>
    <s v="Laborer Hourly"/>
    <s v="A85302"/>
    <x v="23"/>
    <d v="2003-06-09T00:00:00"/>
    <d v="2019-06-30T00:00:00"/>
    <n v="5865"/>
    <x v="1482"/>
    <n v="34247"/>
    <x v="5285"/>
    <s v="FY2019"/>
  </r>
  <r>
    <n v="131609"/>
    <s v="Mathew,Kurian E"/>
    <s v="Automotive Mechanic"/>
    <s v="A85302"/>
    <x v="23"/>
    <d v="1986-03-27T00:00:00"/>
    <d v="2019-06-30T00:00:00"/>
    <n v="12148"/>
    <x v="2075"/>
    <n v="51479"/>
    <x v="5286"/>
    <s v="FY2019"/>
  </r>
  <r>
    <n v="131862"/>
    <s v="McGee,Nathaniel"/>
    <s v="Automotive Mechanic"/>
    <s v="A85302"/>
    <x v="23"/>
    <d v="1988-11-03T00:00:00"/>
    <d v="2019-06-30T00:00:00"/>
    <n v="11196"/>
    <x v="2076"/>
    <n v="51479"/>
    <x v="5287"/>
    <s v="FY2019"/>
  </r>
  <r>
    <n v="132279"/>
    <s v="Mont,Ronnie R"/>
    <s v="Automotive Maintenance Supv I"/>
    <s v="A85302"/>
    <x v="23"/>
    <d v="1986-04-14T00:00:00"/>
    <d v="2019-06-30T00:00:00"/>
    <n v="12130"/>
    <x v="2077"/>
    <n v="66537"/>
    <x v="5288"/>
    <s v="FY2019"/>
  </r>
  <r>
    <n v="132592"/>
    <s v="Nah,Tyler"/>
    <s v="Automotive Maintenance Worker"/>
    <s v="A85302"/>
    <x v="23"/>
    <d v="2017-03-06T00:00:00"/>
    <d v="2019-06-30T00:00:00"/>
    <n v="846"/>
    <x v="2026"/>
    <n v="32272"/>
    <x v="5289"/>
    <s v="FY2019"/>
  </r>
  <r>
    <n v="132712"/>
    <s v="Nicholas,Richard O"/>
    <s v="Automotive Lead Mechanic"/>
    <s v="A85302"/>
    <x v="23"/>
    <d v="1981-09-08T00:00:00"/>
    <d v="2019-06-30T00:00:00"/>
    <n v="13809"/>
    <x v="2078"/>
    <n v="57876"/>
    <x v="5290"/>
    <s v="FY2019"/>
  </r>
  <r>
    <n v="133670"/>
    <s v="Ramsey,Dennie J"/>
    <s v="Automotive Mechanic"/>
    <s v="A85302"/>
    <x v="23"/>
    <d v="2008-03-13T00:00:00"/>
    <d v="2019-06-30T00:00:00"/>
    <n v="4126"/>
    <x v="1869"/>
    <n v="46107"/>
    <x v="5291"/>
    <s v="FY2019"/>
  </r>
  <r>
    <n v="133766"/>
    <s v="Reed,Alfonso M"/>
    <s v="Automotive Mechanic"/>
    <s v="A85302"/>
    <x v="23"/>
    <d v="2011-02-24T00:00:00"/>
    <d v="2019-06-30T00:00:00"/>
    <n v="3048"/>
    <x v="2045"/>
    <n v="44764"/>
    <x v="5292"/>
    <s v="FY2019"/>
  </r>
  <r>
    <n v="134015"/>
    <s v="Roberson,Sinkler R"/>
    <s v="Automotive Lead Mechanic"/>
    <s v="A85302"/>
    <x v="23"/>
    <d v="2008-02-28T00:00:00"/>
    <d v="2019-06-30T00:00:00"/>
    <n v="4140"/>
    <x v="2079"/>
    <n v="51836"/>
    <x v="5293"/>
    <s v="FY2019"/>
  </r>
  <r>
    <n v="134477"/>
    <s v="Savage,Anthony"/>
    <s v="Automotive Mechanic"/>
    <s v="A85302"/>
    <x v="23"/>
    <d v="2015-08-20T00:00:00"/>
    <d v="2019-06-30T00:00:00"/>
    <n v="1410"/>
    <x v="2050"/>
    <n v="44764"/>
    <x v="5294"/>
    <s v="FY2019"/>
  </r>
  <r>
    <n v="134534"/>
    <s v="Schmidt,Joseph J"/>
    <s v="Automotive Maintenance Supv I"/>
    <s v="A85302"/>
    <x v="23"/>
    <d v="2009-06-18T00:00:00"/>
    <d v="2019-06-30T00:00:00"/>
    <n v="3664"/>
    <x v="2017"/>
    <n v="58655"/>
    <x v="5295"/>
    <s v="FY2019"/>
  </r>
  <r>
    <n v="134582"/>
    <s v="Scott,Darshel"/>
    <s v="Office Support Specialist II"/>
    <s v="A85302"/>
    <x v="23"/>
    <d v="2018-07-19T00:00:00"/>
    <d v="2019-06-30T00:00:00"/>
    <n v="346"/>
    <x v="535"/>
    <n v="29638"/>
    <x v="5296"/>
    <s v="FY2019"/>
  </r>
  <r>
    <n v="134736"/>
    <s v="Shelford,Dennis"/>
    <s v="Automotive Mechanic"/>
    <s v="A85302"/>
    <x v="23"/>
    <d v="2016-04-14T00:00:00"/>
    <d v="2019-06-30T00:00:00"/>
    <n v="1172"/>
    <x v="2080"/>
    <n v="44764"/>
    <x v="5297"/>
    <s v="FY2019"/>
  </r>
  <r>
    <n v="134740"/>
    <s v="Shelley,Matthew D"/>
    <s v="Automotive Mechanic"/>
    <s v="A85302"/>
    <x v="23"/>
    <d v="2007-10-25T00:00:00"/>
    <d v="2019-06-30T00:00:00"/>
    <n v="4266"/>
    <x v="2024"/>
    <n v="46107"/>
    <x v="5298"/>
    <s v="FY2019"/>
  </r>
  <r>
    <n v="134994"/>
    <s v="Smith,Bryan E"/>
    <s v="Automotive Mechanic"/>
    <s v="A85302"/>
    <x v="23"/>
    <d v="1987-03-12T00:00:00"/>
    <d v="2019-06-30T00:00:00"/>
    <n v="11798"/>
    <x v="1993"/>
    <n v="51479"/>
    <x v="5299"/>
    <s v="FY2019"/>
  </r>
  <r>
    <n v="135002"/>
    <s v="Smith,Carlton B"/>
    <s v="Automotive Mechanic"/>
    <s v="A85302"/>
    <x v="23"/>
    <d v="1990-06-28T00:00:00"/>
    <d v="2019-06-30T00:00:00"/>
    <n v="10594"/>
    <x v="2081"/>
    <n v="50136"/>
    <x v="5300"/>
    <s v="FY2019"/>
  </r>
  <r>
    <n v="135090"/>
    <s v="Smith,Michael E"/>
    <s v="Automotive Mechanic"/>
    <s v="A85302"/>
    <x v="23"/>
    <d v="2009-06-18T00:00:00"/>
    <d v="2019-06-30T00:00:00"/>
    <n v="3664"/>
    <x v="2017"/>
    <n v="46107"/>
    <x v="5301"/>
    <s v="FY2019"/>
  </r>
  <r>
    <n v="135110"/>
    <s v="Smith,Richard"/>
    <s v="Laborer Hourly"/>
    <s v="A85302"/>
    <x v="23"/>
    <d v="2008-08-18T00:00:00"/>
    <d v="2019-06-30T00:00:00"/>
    <n v="3968"/>
    <x v="1696"/>
    <n v="33271"/>
    <x v="5302"/>
    <s v="FY2019"/>
  </r>
  <r>
    <n v="135222"/>
    <s v="Spears,Joseph K"/>
    <s v="Automotive Mechanic"/>
    <s v="A85302"/>
    <x v="23"/>
    <d v="2002-03-25T00:00:00"/>
    <d v="2019-06-30T00:00:00"/>
    <n v="6306"/>
    <x v="2082"/>
    <n v="47450"/>
    <x v="5303"/>
    <s v="FY2019"/>
  </r>
  <r>
    <n v="135400"/>
    <s v="Stokeling III,William L"/>
    <s v="Automotive Mechanic"/>
    <s v="A85302"/>
    <x v="23"/>
    <d v="1997-12-15T00:00:00"/>
    <d v="2019-06-30T00:00:00"/>
    <n v="7867"/>
    <x v="1362"/>
    <n v="48793"/>
    <x v="5304"/>
    <s v="FY2019"/>
  </r>
  <r>
    <n v="135683"/>
    <s v="Taylor,Victor M"/>
    <s v="Automotive Maintenance Supv I"/>
    <s v="A85302"/>
    <x v="23"/>
    <d v="1985-12-26T00:00:00"/>
    <d v="2019-06-30T00:00:00"/>
    <n v="12239"/>
    <x v="2083"/>
    <n v="66537"/>
    <x v="5305"/>
    <s v="FY2019"/>
  </r>
  <r>
    <n v="135789"/>
    <s v="Thomas,Ronald E"/>
    <s v="Automotive Mechanic"/>
    <s v="A85302"/>
    <x v="23"/>
    <d v="1988-12-05T00:00:00"/>
    <d v="2019-06-30T00:00:00"/>
    <n v="11164"/>
    <x v="655"/>
    <n v="51479"/>
    <x v="5306"/>
    <s v="FY2019"/>
  </r>
  <r>
    <n v="135976"/>
    <s v="Toscheff,Ted"/>
    <s v="Automotive Mechanic"/>
    <s v="A85302"/>
    <x v="23"/>
    <d v="1979-10-22T00:00:00"/>
    <d v="2019-06-30T00:00:00"/>
    <n v="14496"/>
    <x v="793"/>
    <n v="51479"/>
    <x v="5307"/>
    <s v="FY2019"/>
  </r>
  <r>
    <n v="136093"/>
    <s v="Turner,Steven B"/>
    <s v="Automotive Mechanic"/>
    <s v="A85302"/>
    <x v="23"/>
    <d v="1985-11-14T00:00:00"/>
    <d v="2019-06-30T00:00:00"/>
    <n v="12281"/>
    <x v="2084"/>
    <n v="51479"/>
    <x v="5308"/>
    <s v="FY2019"/>
  </r>
  <r>
    <n v="136135"/>
    <s v="Umberger,Michael A"/>
    <s v="Automotive Maintenance Supv I"/>
    <s v="A85302"/>
    <x v="23"/>
    <d v="2015-08-20T00:00:00"/>
    <d v="2019-06-30T00:00:00"/>
    <n v="1410"/>
    <x v="2050"/>
    <n v="56919"/>
    <x v="5309"/>
    <s v="FY2019"/>
  </r>
  <r>
    <n v="136280"/>
    <s v="Votta,Steven A"/>
    <s v="Automotive Maintenance Supv I"/>
    <s v="A85302"/>
    <x v="23"/>
    <d v="1979-10-22T00:00:00"/>
    <d v="2019-06-30T00:00:00"/>
    <n v="14496"/>
    <x v="793"/>
    <n v="66537"/>
    <x v="5310"/>
    <s v="FY2019"/>
  </r>
  <r>
    <n v="136408"/>
    <s v="Ward Jr,Joseph"/>
    <s v="Laborer Hourly"/>
    <s v="A85302"/>
    <x v="23"/>
    <d v="1994-11-21T00:00:00"/>
    <d v="2019-06-30T00:00:00"/>
    <n v="8987"/>
    <x v="546"/>
    <n v="35226"/>
    <x v="5311"/>
    <s v="FY2019"/>
  </r>
  <r>
    <n v="136412"/>
    <s v="Ward,Clarence W"/>
    <s v="Automotive Mechanic"/>
    <s v="A85302"/>
    <x v="23"/>
    <d v="2010-06-03T00:00:00"/>
    <d v="2019-06-30T00:00:00"/>
    <n v="3314"/>
    <x v="149"/>
    <n v="44764"/>
    <x v="5312"/>
    <s v="FY2019"/>
  </r>
  <r>
    <n v="136477"/>
    <s v="Washington,Terrence K"/>
    <s v="Automotive Mechanic"/>
    <s v="A85302"/>
    <x v="23"/>
    <d v="2016-04-14T00:00:00"/>
    <d v="2019-06-30T00:00:00"/>
    <n v="1172"/>
    <x v="2080"/>
    <n v="44764"/>
    <x v="5313"/>
    <s v="FY2019"/>
  </r>
  <r>
    <n v="136578"/>
    <s v="Weber,Michael J"/>
    <s v="Automotive Mechanic"/>
    <s v="A85302"/>
    <x v="23"/>
    <d v="1979-10-22T00:00:00"/>
    <d v="2019-06-30T00:00:00"/>
    <n v="14496"/>
    <x v="793"/>
    <n v="51479"/>
    <x v="5314"/>
    <s v="FY2019"/>
  </r>
  <r>
    <n v="137047"/>
    <s v="Wilson,Antwan"/>
    <s v="Automotive Maintenance Supv I"/>
    <s v="A85302"/>
    <x v="23"/>
    <d v="2004-10-28T00:00:00"/>
    <d v="2019-06-30T00:00:00"/>
    <n v="5358"/>
    <x v="1950"/>
    <n v="59593"/>
    <x v="5315"/>
    <s v="FY2019"/>
  </r>
  <r>
    <n v="123654"/>
    <s v="Abraham,Terence J"/>
    <s v="Construction Project Supv II"/>
    <s v="A85604"/>
    <x v="23"/>
    <d v="2015-10-29T00:00:00"/>
    <d v="2019-06-30T00:00:00"/>
    <n v="1340"/>
    <x v="1945"/>
    <n v="73868"/>
    <x v="5316"/>
    <s v="FY2019"/>
  </r>
  <r>
    <n v="123761"/>
    <s v="Albattrawi,Husam I"/>
    <s v="Architect II"/>
    <s v="A85604"/>
    <x v="23"/>
    <d v="2014-09-25T00:00:00"/>
    <d v="2019-06-30T00:00:00"/>
    <n v="1739"/>
    <x v="2085"/>
    <n v="84106"/>
    <x v="5317"/>
    <s v="FY2019"/>
  </r>
  <r>
    <n v="123801"/>
    <s v="Alkarajat,Marwan"/>
    <s v="Engineer Supervisor"/>
    <s v="A85604"/>
    <x v="23"/>
    <d v="2010-01-28T00:00:00"/>
    <d v="2019-06-30T00:00:00"/>
    <n v="3440"/>
    <x v="2006"/>
    <n v="114900"/>
    <x v="5318"/>
    <s v="FY2019"/>
  </r>
  <r>
    <n v="125743"/>
    <s v="Carroll,Michael"/>
    <s v="Const Mech Inspector II DGS"/>
    <s v="A85604"/>
    <x v="23"/>
    <d v="2015-04-30T00:00:00"/>
    <d v="2019-06-30T00:00:00"/>
    <n v="1522"/>
    <x v="934"/>
    <n v="49884"/>
    <x v="5319"/>
    <s v="FY2019"/>
  </r>
  <r>
    <n v="125978"/>
    <s v="Chojnowski,Dennis"/>
    <s v="Engineer II"/>
    <s v="A85604"/>
    <x v="23"/>
    <d v="1975-04-01T00:00:00"/>
    <d v="2019-06-30T00:00:00"/>
    <n v="16161"/>
    <x v="2086"/>
    <n v="88641"/>
    <x v="5320"/>
    <s v="FY2019"/>
  </r>
  <r>
    <n v="126838"/>
    <s v="Deitrich,Daniel A"/>
    <s v="Public Works Inspector III"/>
    <s v="A85604"/>
    <x v="23"/>
    <d v="1985-07-13T00:00:00"/>
    <d v="2019-06-30T00:00:00"/>
    <n v="12405"/>
    <x v="2087"/>
    <n v="72535"/>
    <x v="5321"/>
    <s v="FY2019"/>
  </r>
  <r>
    <n v="127927"/>
    <s v="Friesner,John J"/>
    <s v="Construction Contract Admin"/>
    <s v="A85604"/>
    <x v="23"/>
    <d v="1989-12-26T00:00:00"/>
    <d v="2019-06-30T00:00:00"/>
    <n v="10778"/>
    <x v="946"/>
    <n v="85893"/>
    <x v="5322"/>
    <s v="FY2019"/>
  </r>
  <r>
    <n v="128101"/>
    <s v="Gause,Shaquita L"/>
    <s v="Construction Project Supv I"/>
    <s v="A85604"/>
    <x v="23"/>
    <d v="2006-06-24T00:00:00"/>
    <d v="2019-06-30T00:00:00"/>
    <n v="4754"/>
    <x v="595"/>
    <n v="76883"/>
    <x v="5323"/>
    <s v="FY2019"/>
  </r>
  <r>
    <n v="129259"/>
    <s v="Hepler,Christopher A"/>
    <s v="Construction Project Supv II"/>
    <s v="A85604"/>
    <x v="23"/>
    <d v="2016-01-19T00:00:00"/>
    <d v="2019-06-30T00:00:00"/>
    <n v="1258"/>
    <x v="328"/>
    <n v="90480"/>
    <x v="5324"/>
    <s v="FY2019"/>
  </r>
  <r>
    <n v="129755"/>
    <s v="Ishmael,Roger O"/>
    <s v="Const Elect Inspector II DGS"/>
    <s v="A85604"/>
    <x v="23"/>
    <d v="1994-06-06T00:00:00"/>
    <d v="2019-06-30T00:00:00"/>
    <n v="9155"/>
    <x v="888"/>
    <n v="64801"/>
    <x v="5325"/>
    <s v="FY2019"/>
  </r>
  <r>
    <n v="130500"/>
    <s v="Keenan,Craig P"/>
    <s v="Engineer II"/>
    <s v="A85604"/>
    <x v="23"/>
    <d v="2017-09-14T00:00:00"/>
    <d v="2019-06-30T00:00:00"/>
    <n v="654"/>
    <x v="190"/>
    <n v="86580"/>
    <x v="5326"/>
    <s v="FY2019"/>
  </r>
  <r>
    <n v="130724"/>
    <s v="Kowalewski Jr,David W"/>
    <s v="Accountant II"/>
    <s v="A85604"/>
    <x v="23"/>
    <d v="1999-10-07T00:00:00"/>
    <d v="2019-06-30T00:00:00"/>
    <n v="7206"/>
    <x v="2088"/>
    <n v="65042"/>
    <x v="5327"/>
    <s v="FY2019"/>
  </r>
  <r>
    <n v="132391"/>
    <s v="Morgan,Brian M"/>
    <s v="Contract Srvc Specialist II"/>
    <s v="A85604"/>
    <x v="23"/>
    <d v="2018-08-29T00:00:00"/>
    <d v="2019-06-30T00:00:00"/>
    <n v="305"/>
    <x v="1829"/>
    <n v="41600"/>
    <x v="5328"/>
    <s v="FY2019"/>
  </r>
  <r>
    <n v="132588"/>
    <s v="Nafisi,David"/>
    <s v="Engineer Supervisor"/>
    <s v="A85604"/>
    <x v="23"/>
    <d v="2002-11-25T00:00:00"/>
    <d v="2019-06-30T00:00:00"/>
    <n v="6061"/>
    <x v="1277"/>
    <n v="95000"/>
    <x v="5329"/>
    <s v="FY2019"/>
  </r>
  <r>
    <n v="132930"/>
    <s v="Orozco,Jason A"/>
    <s v="Architect II"/>
    <s v="A85604"/>
    <x v="23"/>
    <d v="2015-05-14T00:00:00"/>
    <d v="2019-06-30T00:00:00"/>
    <n v="1508"/>
    <x v="353"/>
    <n v="90752"/>
    <x v="5330"/>
    <s v="FY2019"/>
  </r>
  <r>
    <n v="133132"/>
    <s v="Patterson,Devin C"/>
    <s v="Community Aide"/>
    <s v="A85604"/>
    <x v="23"/>
    <d v="2017-04-29T00:00:00"/>
    <d v="2019-06-30T00:00:00"/>
    <n v="792"/>
    <x v="503"/>
    <n v="32302"/>
    <x v="5331"/>
    <s v="FY2019"/>
  </r>
  <r>
    <n v="134000"/>
    <s v="Rizkallah,Azza"/>
    <s v="Contract Administrator II"/>
    <s v="A85604"/>
    <x v="23"/>
    <d v="2010-03-25T00:00:00"/>
    <d v="2019-06-30T00:00:00"/>
    <n v="3384"/>
    <x v="2089"/>
    <n v="55436"/>
    <x v="5332"/>
    <s v="FY2019"/>
  </r>
  <r>
    <n v="134420"/>
    <s v="Sandruck,George"/>
    <s v="Construction Project Supv II"/>
    <s v="A85604"/>
    <x v="23"/>
    <d v="1974-10-07T00:00:00"/>
    <d v="2019-06-30T00:00:00"/>
    <n v="16337"/>
    <x v="2090"/>
    <n v="97686"/>
    <x v="5333"/>
    <s v="FY2019"/>
  </r>
  <r>
    <n v="134801"/>
    <s v="Shrestha,Udaya K"/>
    <s v="Const Bldg Inspector II DGS"/>
    <s v="A85604"/>
    <x v="23"/>
    <d v="2015-11-12T00:00:00"/>
    <d v="2019-06-30T00:00:00"/>
    <n v="1326"/>
    <x v="2015"/>
    <n v="47604"/>
    <x v="5334"/>
    <s v="FY2019"/>
  </r>
  <r>
    <n v="135353"/>
    <s v="Stevens,Bambi W"/>
    <s v="Operations Manager II"/>
    <s v="A85605"/>
    <x v="23"/>
    <d v="2012-08-06T00:00:00"/>
    <d v="2019-06-30T00:00:00"/>
    <n v="2519"/>
    <x v="2091"/>
    <n v="149401"/>
    <x v="5335"/>
    <s v="FY2019"/>
  </r>
  <r>
    <n v="123871"/>
    <s v="Alston,Patricia A"/>
    <s v="Office Support Specialist III"/>
    <s v="A65001"/>
    <x v="24"/>
    <d v="1989-11-02T00:00:00"/>
    <d v="2019-06-30T00:00:00"/>
    <n v="10832"/>
    <x v="976"/>
    <n v="40668"/>
    <x v="5336"/>
    <s v="FY2019"/>
  </r>
  <r>
    <n v="125369"/>
    <s v="Bryant IV,Leonard W"/>
    <s v="Accountant II"/>
    <s v="A65001"/>
    <x v="24"/>
    <d v="2015-01-09T00:00:00"/>
    <d v="2019-06-30T00:00:00"/>
    <n v="1633"/>
    <x v="2092"/>
    <n v="60655"/>
    <x v="5337"/>
    <s v="FY2019"/>
  </r>
  <r>
    <n v="125547"/>
    <s v="Butler,Serafina"/>
    <s v="Operations Officer II"/>
    <s v="A65001"/>
    <x v="24"/>
    <d v="2019-05-30T00:00:00"/>
    <d v="2019-06-30T00:00:00"/>
    <n v="31"/>
    <x v="2093"/>
    <n v="83857"/>
    <x v="5338"/>
    <s v="FY2019"/>
  </r>
  <r>
    <n v="125913"/>
    <s v="Chapman,Tyrone A"/>
    <s v="Accountant II"/>
    <s v="A65001"/>
    <x v="24"/>
    <d v="2011-04-18T00:00:00"/>
    <d v="2019-06-30T00:00:00"/>
    <n v="2995"/>
    <x v="1370"/>
    <n v="60700"/>
    <x v="5339"/>
    <s v="FY2019"/>
  </r>
  <r>
    <n v="126029"/>
    <s v="Clark Palucki,Teresa"/>
    <s v="Contract Administrator I"/>
    <s v="A65001"/>
    <x v="24"/>
    <d v="1988-02-06T00:00:00"/>
    <d v="2019-06-30T00:00:00"/>
    <n v="11467"/>
    <x v="2094"/>
    <n v="53940"/>
    <x v="5340"/>
    <s v="FY2019"/>
  </r>
  <r>
    <n v="126889"/>
    <s v="Derricott,Michelle D"/>
    <s v="Accountant Supervisor"/>
    <s v="A65001"/>
    <x v="24"/>
    <d v="2017-01-30T00:00:00"/>
    <d v="2019-06-30T00:00:00"/>
    <n v="881"/>
    <x v="394"/>
    <n v="80794"/>
    <x v="5341"/>
    <s v="FY2019"/>
  </r>
  <r>
    <n v="127675"/>
    <s v="Finney,Dorothy C"/>
    <s v="Accountant II"/>
    <s v="A65001"/>
    <x v="24"/>
    <d v="2019-05-02T00:00:00"/>
    <d v="2019-06-30T00:00:00"/>
    <n v="59"/>
    <x v="2095"/>
    <n v="66000"/>
    <x v="5342"/>
    <s v="FY2019"/>
  </r>
  <r>
    <n v="128586"/>
    <s v="Green-Haynes,Malcom J"/>
    <s v="Operations Manager II"/>
    <s v="A65001"/>
    <x v="24"/>
    <d v="2011-09-03T00:00:00"/>
    <d v="2019-06-30T00:00:00"/>
    <n v="2857"/>
    <x v="2096"/>
    <n v="136750"/>
    <x v="5343"/>
    <s v="FY2019"/>
  </r>
  <r>
    <n v="129069"/>
    <s v="Haselton,David H"/>
    <s v="Accountant I"/>
    <s v="A65001"/>
    <x v="24"/>
    <d v="2018-05-16T00:00:00"/>
    <d v="2019-06-30T00:00:00"/>
    <n v="410"/>
    <x v="2097"/>
    <n v="43856"/>
    <x v="5344"/>
    <s v="FY2019"/>
  </r>
  <r>
    <n v="129498"/>
    <s v="Hontz,Olga V"/>
    <s v="Accountant II"/>
    <s v="A65001"/>
    <x v="24"/>
    <d v="2012-10-01T00:00:00"/>
    <d v="2019-06-30T00:00:00"/>
    <n v="2463"/>
    <x v="937"/>
    <n v="67894"/>
    <x v="5345"/>
    <s v="FY2019"/>
  </r>
  <r>
    <n v="129882"/>
    <s v="Jama,Liban"/>
    <s v="Accountant Supervisor"/>
    <s v="A65001"/>
    <x v="24"/>
    <d v="2012-07-23T00:00:00"/>
    <d v="2019-06-30T00:00:00"/>
    <n v="2533"/>
    <x v="1"/>
    <n v="80300"/>
    <x v="5346"/>
    <s v="FY2019"/>
  </r>
  <r>
    <n v="130451"/>
    <s v="Kadiri,Daniel E"/>
    <s v="Grant Services Specialist III"/>
    <s v="A65001"/>
    <x v="24"/>
    <d v="2018-11-15T00:00:00"/>
    <d v="2019-06-30T00:00:00"/>
    <n v="227"/>
    <x v="113"/>
    <n v="60000"/>
    <x v="5347"/>
    <s v="FY2019"/>
  </r>
  <r>
    <n v="130495"/>
    <s v="Keaton,Lamont M"/>
    <s v="Accountant II"/>
    <s v="A65001"/>
    <x v="24"/>
    <d v="2013-08-15T00:00:00"/>
    <d v="2019-06-30T00:00:00"/>
    <n v="2145"/>
    <x v="2098"/>
    <n v="60655"/>
    <x v="5348"/>
    <s v="FY2019"/>
  </r>
  <r>
    <n v="130574"/>
    <s v="Khadka,Aroona"/>
    <s v="Accountant II"/>
    <s v="A65001"/>
    <x v="24"/>
    <d v="2011-02-07T00:00:00"/>
    <d v="2019-06-30T00:00:00"/>
    <n v="3065"/>
    <x v="2099"/>
    <n v="60655"/>
    <x v="5349"/>
    <s v="FY2019"/>
  </r>
  <r>
    <n v="131993"/>
    <s v="Mcneill,Taliyah D"/>
    <s v="Aide Blue Chip"/>
    <s v="A65001"/>
    <x v="24"/>
    <d v="2010-06-03T00:00:00"/>
    <d v="2019-06-30T00:00:00"/>
    <n v="3314"/>
    <x v="149"/>
    <n v="11310"/>
    <x v="152"/>
    <s v="FY2019"/>
  </r>
  <r>
    <n v="132194"/>
    <s v="Mina,Gehan S"/>
    <s v="Accountant II"/>
    <s v="A65001"/>
    <x v="24"/>
    <d v="2019-05-02T00:00:00"/>
    <d v="2019-06-30T00:00:00"/>
    <n v="59"/>
    <x v="2095"/>
    <n v="60655"/>
    <x v="5350"/>
    <s v="FY2019"/>
  </r>
  <r>
    <n v="133432"/>
    <s v="Porter,Annlyn"/>
    <s v="Accounting Assistant III"/>
    <s v="A65001"/>
    <x v="24"/>
    <d v="2006-10-01T00:00:00"/>
    <d v="2019-06-30T00:00:00"/>
    <n v="4655"/>
    <x v="118"/>
    <n v="46395"/>
    <x v="5351"/>
    <s v="FY2019"/>
  </r>
  <r>
    <n v="133649"/>
    <s v="Raisuddin,Sawm"/>
    <s v="Accountant I"/>
    <s v="A65001"/>
    <x v="24"/>
    <d v="2019-02-21T00:00:00"/>
    <d v="2019-06-30T00:00:00"/>
    <n v="129"/>
    <x v="2100"/>
    <n v="45873"/>
    <x v="5352"/>
    <s v="FY2019"/>
  </r>
  <r>
    <n v="133871"/>
    <s v="Richards,Debra"/>
    <s v="Contract Administrator I"/>
    <s v="A65001"/>
    <x v="24"/>
    <d v="2007-09-06T00:00:00"/>
    <d v="2019-06-30T00:00:00"/>
    <n v="4315"/>
    <x v="2101"/>
    <n v="48311"/>
    <x v="5353"/>
    <s v="FY2019"/>
  </r>
  <r>
    <n v="134312"/>
    <s v="Russell,Al"/>
    <s v="Accountant II"/>
    <s v="A65001"/>
    <x v="24"/>
    <d v="1986-09-22T00:00:00"/>
    <d v="2019-06-30T00:00:00"/>
    <n v="11969"/>
    <x v="800"/>
    <n v="62016"/>
    <x v="5354"/>
    <s v="FY2019"/>
  </r>
  <r>
    <n v="134449"/>
    <s v="Sapkota,Manhari"/>
    <s v="Accountant Supervisor"/>
    <s v="A65001"/>
    <x v="24"/>
    <d v="2012-01-03T00:00:00"/>
    <d v="2019-06-30T00:00:00"/>
    <n v="2735"/>
    <x v="530"/>
    <n v="70109"/>
    <x v="5355"/>
    <s v="FY2019"/>
  </r>
  <r>
    <n v="134763"/>
    <s v="Shields,Rhonda S"/>
    <s v="Accounting Assistant III"/>
    <s v="A65001"/>
    <x v="24"/>
    <d v="1988-02-22T00:00:00"/>
    <d v="2019-06-30T00:00:00"/>
    <n v="11451"/>
    <x v="862"/>
    <n v="51799"/>
    <x v="5356"/>
    <s v="FY2019"/>
  </r>
  <r>
    <n v="135848"/>
    <s v="Thompson,Leslie S"/>
    <s v="Operations Officer IV"/>
    <s v="A65001"/>
    <x v="24"/>
    <d v="1996-05-03T00:00:00"/>
    <d v="2019-06-30T00:00:00"/>
    <n v="8458"/>
    <x v="2102"/>
    <n v="92950"/>
    <x v="5357"/>
    <s v="FY2019"/>
  </r>
  <r>
    <n v="137009"/>
    <s v="Williams,Wanda L"/>
    <s v="Contract Administrator I"/>
    <s v="A65001"/>
    <x v="24"/>
    <d v="1976-04-03T00:00:00"/>
    <d v="2019-06-30T00:00:00"/>
    <n v="15793"/>
    <x v="2103"/>
    <n v="54123"/>
    <x v="5358"/>
    <s v="FY2019"/>
  </r>
  <r>
    <n v="137039"/>
    <s v="Wilson Mayzek,Michelle A"/>
    <s v="Contract Processing Supervisor"/>
    <s v="A65001"/>
    <x v="24"/>
    <d v="1988-08-01T00:00:00"/>
    <d v="2019-06-30T00:00:00"/>
    <n v="11290"/>
    <x v="2104"/>
    <n v="61104"/>
    <x v="5359"/>
    <s v="FY2019"/>
  </r>
  <r>
    <n v="137312"/>
    <s v="Yang,Jenny"/>
    <s v="Accountant I"/>
    <s v="A65001"/>
    <x v="24"/>
    <d v="2014-02-27T00:00:00"/>
    <d v="2019-06-30T00:00:00"/>
    <n v="1949"/>
    <x v="2105"/>
    <n v="53134"/>
    <x v="5360"/>
    <s v="FY2019"/>
  </r>
  <r>
    <n v="123907"/>
    <s v="Amoros,Jeffrey R"/>
    <s v="Operations Officer V"/>
    <s v="A65004"/>
    <x v="24"/>
    <d v="2014-02-18T00:00:00"/>
    <d v="2019-06-30T00:00:00"/>
    <n v="1958"/>
    <x v="2106"/>
    <n v="101750"/>
    <x v="5361"/>
    <s v="FY2019"/>
  </r>
  <r>
    <n v="123942"/>
    <s v="Anderson,Jacqueline"/>
    <s v="Health Project Director"/>
    <s v="A65004"/>
    <x v="24"/>
    <d v="2016-08-09T00:00:00"/>
    <d v="2019-06-30T00:00:00"/>
    <n v="1055"/>
    <x v="2107"/>
    <n v="78428"/>
    <x v="5362"/>
    <s v="FY2019"/>
  </r>
  <r>
    <n v="124942"/>
    <s v="Bradbury,Nicole D"/>
    <s v="Grant Services Specialist III"/>
    <s v="A65004"/>
    <x v="24"/>
    <d v="2018-08-01T00:00:00"/>
    <d v="2019-06-30T00:00:00"/>
    <n v="333"/>
    <x v="2108"/>
    <n v="54468"/>
    <x v="5363"/>
    <s v="FY2019"/>
  </r>
  <r>
    <n v="125979"/>
    <s v="Choo,Shelly S"/>
    <s v="Public Health Physician"/>
    <s v="A65004"/>
    <x v="24"/>
    <d v="2016-06-01T00:00:00"/>
    <d v="2019-06-30T00:00:00"/>
    <n v="1124"/>
    <x v="2109"/>
    <n v="119340"/>
    <x v="5364"/>
    <s v="FY2019"/>
  </r>
  <r>
    <n v="126905"/>
    <s v="DEVONISH,JAZMIN M"/>
    <s v="Grant Services Specialist III"/>
    <s v="A65004"/>
    <x v="24"/>
    <d v="2014-08-25T00:00:00"/>
    <d v="2019-06-30T00:00:00"/>
    <n v="1770"/>
    <x v="355"/>
    <n v="62000"/>
    <x v="5365"/>
    <s v="FY2019"/>
  </r>
  <r>
    <n v="127250"/>
    <s v="Dzirasa,Letitia K"/>
    <s v="Executive Director III"/>
    <s v="A65004"/>
    <x v="24"/>
    <d v="2019-03-11T00:00:00"/>
    <d v="2019-06-30T00:00:00"/>
    <n v="111"/>
    <x v="144"/>
    <n v="185000"/>
    <x v="5366"/>
    <s v="FY2019"/>
  </r>
  <r>
    <n v="127269"/>
    <s v="Eastman,Kelleigh E"/>
    <s v="Operations Officer IV"/>
    <s v="A65004"/>
    <x v="24"/>
    <d v="2016-07-05T00:00:00"/>
    <d v="2019-06-30T00:00:00"/>
    <n v="1090"/>
    <x v="2110"/>
    <n v="90000"/>
    <x v="5367"/>
    <s v="FY2019"/>
  </r>
  <r>
    <n v="127436"/>
    <s v="Eshleman,Kimberly A"/>
    <s v="Operations Officer V"/>
    <s v="A65004"/>
    <x v="24"/>
    <d v="2015-10-22T00:00:00"/>
    <d v="2019-06-30T00:00:00"/>
    <n v="1347"/>
    <x v="2111"/>
    <n v="89565"/>
    <x v="5368"/>
    <s v="FY2019"/>
  </r>
  <r>
    <n v="127920"/>
    <s v="Fried,Michael G"/>
    <s v="Agency IT Manager III"/>
    <s v="A65004"/>
    <x v="24"/>
    <d v="2015-07-27T00:00:00"/>
    <d v="2019-06-30T00:00:00"/>
    <n v="1434"/>
    <x v="1866"/>
    <n v="116700"/>
    <x v="5369"/>
    <s v="FY2019"/>
  </r>
  <r>
    <n v="128808"/>
    <s v="Haller,Mary B"/>
    <s v="Operations Manager II"/>
    <s v="A65004"/>
    <x v="24"/>
    <d v="2012-02-13T00:00:00"/>
    <d v="2019-06-30T00:00:00"/>
    <n v="2694"/>
    <x v="2112"/>
    <n v="144100"/>
    <x v="5370"/>
    <s v="FY2019"/>
  </r>
  <r>
    <n v="130029"/>
    <s v="Johnson,Antoinette"/>
    <s v="Research Analyst I"/>
    <s v="A65004"/>
    <x v="24"/>
    <d v="2006-05-04T00:00:00"/>
    <d v="2019-06-30T00:00:00"/>
    <n v="4805"/>
    <x v="2113"/>
    <n v="54728"/>
    <x v="5371"/>
    <s v="FY2019"/>
  </r>
  <r>
    <n v="130128"/>
    <s v="Johnson,Kelsey L"/>
    <s v="Operations Officer II"/>
    <s v="A65004"/>
    <x v="24"/>
    <d v="2006-06-24T00:00:00"/>
    <d v="2019-06-30T00:00:00"/>
    <n v="4754"/>
    <x v="595"/>
    <n v="64505"/>
    <x v="5372"/>
    <s v="FY2019"/>
  </r>
  <r>
    <n v="131550"/>
    <s v="Martin,Jennifer L"/>
    <s v="Operations Manager II"/>
    <s v="A65004"/>
    <x v="24"/>
    <d v="2009-05-01T00:00:00"/>
    <d v="2019-06-30T00:00:00"/>
    <n v="3712"/>
    <x v="2114"/>
    <n v="135597"/>
    <x v="5373"/>
    <s v="FY2019"/>
  </r>
  <r>
    <n v="132711"/>
    <s v="Nibber,Dpaul S"/>
    <s v="Operations Officer I"/>
    <s v="A65004"/>
    <x v="24"/>
    <d v="2014-11-24T00:00:00"/>
    <d v="2019-06-30T00:00:00"/>
    <n v="1679"/>
    <x v="399"/>
    <n v="74500"/>
    <x v="5374"/>
    <s v="FY2019"/>
  </r>
  <r>
    <n v="132954"/>
    <s v="Overly,Paul"/>
    <s v="Operations Officer I"/>
    <s v="A65004"/>
    <x v="24"/>
    <d v="2003-07-31T00:00:00"/>
    <d v="2019-06-30T00:00:00"/>
    <n v="5813"/>
    <x v="2115"/>
    <n v="83742"/>
    <x v="5375"/>
    <s v="FY2019"/>
  </r>
  <r>
    <n v="135051"/>
    <s v="Smith,Jasmine A"/>
    <s v="Community Aide"/>
    <s v="A65004"/>
    <x v="24"/>
    <d v="2011-06-07T00:00:00"/>
    <d v="2019-06-30T00:00:00"/>
    <n v="2945"/>
    <x v="15"/>
    <n v="32302"/>
    <x v="5376"/>
    <s v="FY2019"/>
  </r>
  <r>
    <n v="135181"/>
    <s v="Snyder,Shannon J"/>
    <s v="City Planner II"/>
    <s v="A65004"/>
    <x v="24"/>
    <d v="2016-02-25T00:00:00"/>
    <d v="2019-06-30T00:00:00"/>
    <n v="1221"/>
    <x v="2116"/>
    <n v="68330"/>
    <x v="5377"/>
    <s v="FY2019"/>
  </r>
  <r>
    <n v="135235"/>
    <s v="Spencer,Brittney"/>
    <s v="Grant Services Specialist III"/>
    <s v="A65004"/>
    <x v="24"/>
    <d v="2018-11-15T00:00:00"/>
    <d v="2019-06-30T00:00:00"/>
    <n v="227"/>
    <x v="113"/>
    <n v="65000"/>
    <x v="5378"/>
    <s v="FY2019"/>
  </r>
  <r>
    <n v="135368"/>
    <s v="Stewart,Cassandra"/>
    <s v="Operations Officer I"/>
    <s v="A65004"/>
    <x v="24"/>
    <d v="2001-12-10T00:00:00"/>
    <d v="2019-06-30T00:00:00"/>
    <n v="6411"/>
    <x v="945"/>
    <n v="80500"/>
    <x v="5379"/>
    <s v="FY2019"/>
  </r>
  <r>
    <n v="135567"/>
    <s v="Talbert,Katherine S"/>
    <s v="Grant Services Specialist III"/>
    <s v="A65004"/>
    <x v="24"/>
    <d v="2018-11-26T00:00:00"/>
    <d v="2019-06-30T00:00:00"/>
    <n v="216"/>
    <x v="1613"/>
    <n v="90000"/>
    <x v="5380"/>
    <s v="FY2019"/>
  </r>
  <r>
    <n v="136579"/>
    <s v="Webster,Lara K"/>
    <s v="City Planner Supervisor"/>
    <s v="A65004"/>
    <x v="24"/>
    <d v="2018-09-20T00:00:00"/>
    <d v="2019-06-30T00:00:00"/>
    <n v="283"/>
    <x v="18"/>
    <n v="77500"/>
    <x v="5381"/>
    <s v="FY2019"/>
  </r>
  <r>
    <n v="136908"/>
    <s v="Williams,Karen Y"/>
    <s v="Office Support Specialist II"/>
    <s v="A65004"/>
    <x v="24"/>
    <d v="1996-09-19T00:00:00"/>
    <d v="2019-06-30T00:00:00"/>
    <n v="8319"/>
    <x v="2117"/>
    <n v="36723"/>
    <x v="5382"/>
    <s v="FY2019"/>
  </r>
  <r>
    <n v="137255"/>
    <s v="Wright,Bridget R"/>
    <s v="Community Health Educator I"/>
    <s v="A65004"/>
    <x v="24"/>
    <d v="2008-01-24T00:00:00"/>
    <d v="2019-06-30T00:00:00"/>
    <n v="4175"/>
    <x v="2118"/>
    <n v="42181"/>
    <x v="5383"/>
    <s v="FY2019"/>
  </r>
  <r>
    <n v="124949"/>
    <s v="Bradford,Katie"/>
    <s v="HR Assistant I"/>
    <s v="A65005"/>
    <x v="24"/>
    <d v="2005-01-27T00:00:00"/>
    <d v="2019-06-30T00:00:00"/>
    <n v="5267"/>
    <x v="2119"/>
    <n v="40891"/>
    <x v="5384"/>
    <s v="FY2019"/>
  </r>
  <r>
    <n v="126773"/>
    <s v="Davis,Victoria E"/>
    <s v="HR Generalist II"/>
    <s v="A65005"/>
    <x v="24"/>
    <d v="2016-10-12T00:00:00"/>
    <d v="2019-06-30T00:00:00"/>
    <n v="991"/>
    <x v="2120"/>
    <n v="63735"/>
    <x v="5385"/>
    <s v="FY2019"/>
  </r>
  <r>
    <n v="127576"/>
    <s v="Feaster,Courtney D"/>
    <s v="HR Generalist II"/>
    <s v="A65005"/>
    <x v="24"/>
    <d v="2017-11-28T00:00:00"/>
    <d v="2019-06-30T00:00:00"/>
    <n v="579"/>
    <x v="2121"/>
    <n v="63735"/>
    <x v="5386"/>
    <s v="FY2019"/>
  </r>
  <r>
    <n v="128985"/>
    <s v="Harris,Janae M"/>
    <s v="HR Assistant II"/>
    <s v="A65005"/>
    <x v="24"/>
    <d v="2009-06-11T00:00:00"/>
    <d v="2019-06-30T00:00:00"/>
    <n v="3671"/>
    <x v="138"/>
    <n v="40677"/>
    <x v="152"/>
    <s v="FY2019"/>
  </r>
  <r>
    <n v="130976"/>
    <s v="Lee,Phyllis T"/>
    <s v="HR Business Partner"/>
    <s v="A65005"/>
    <x v="24"/>
    <d v="2004-11-22T00:00:00"/>
    <d v="2019-06-30T00:00:00"/>
    <n v="5333"/>
    <x v="624"/>
    <n v="85360"/>
    <x v="5387"/>
    <s v="FY2019"/>
  </r>
  <r>
    <n v="131403"/>
    <s v="Magwood-Phoenix,Sherree N"/>
    <s v="Operations Officer V"/>
    <s v="A65005"/>
    <x v="24"/>
    <d v="2018-09-06T00:00:00"/>
    <d v="2019-06-30T00:00:00"/>
    <n v="297"/>
    <x v="104"/>
    <n v="114950"/>
    <x v="5388"/>
    <s v="FY2019"/>
  </r>
  <r>
    <n v="132309"/>
    <s v="Montgomery,Toni S"/>
    <s v="HR Generalist II"/>
    <s v="A65005"/>
    <x v="24"/>
    <d v="2018-09-06T00:00:00"/>
    <d v="2019-06-30T00:00:00"/>
    <n v="297"/>
    <x v="104"/>
    <n v="60655"/>
    <x v="5389"/>
    <s v="FY2019"/>
  </r>
  <r>
    <n v="137006"/>
    <s v="Williams,Vasama L"/>
    <s v="HR Assistant II"/>
    <s v="A65005"/>
    <x v="24"/>
    <d v="2018-12-20T00:00:00"/>
    <d v="2019-06-30T00:00:00"/>
    <n v="192"/>
    <x v="1997"/>
    <n v="40677"/>
    <x v="5390"/>
    <s v="FY2019"/>
  </r>
  <r>
    <n v="124046"/>
    <s v="Asemota,Grace"/>
    <s v="Social Service Coordinator"/>
    <s v="A65006"/>
    <x v="24"/>
    <d v="2006-06-29T00:00:00"/>
    <d v="2019-06-30T00:00:00"/>
    <n v="4749"/>
    <x v="1964"/>
    <n v="46395"/>
    <x v="5391"/>
    <s v="FY2019"/>
  </r>
  <r>
    <n v="124585"/>
    <s v="Betts,Junique L"/>
    <s v="Social Service Coordinator"/>
    <s v="A65006"/>
    <x v="24"/>
    <d v="2014-02-13T00:00:00"/>
    <d v="2019-06-30T00:00:00"/>
    <n v="1963"/>
    <x v="2122"/>
    <n v="45044"/>
    <x v="5392"/>
    <s v="FY2019"/>
  </r>
  <r>
    <n v="126771"/>
    <s v="Davis,Tracey A"/>
    <s v="Office Support Specialist III"/>
    <s v="A65006"/>
    <x v="24"/>
    <d v="2007-04-12T00:00:00"/>
    <d v="2019-06-30T00:00:00"/>
    <n v="4462"/>
    <x v="2063"/>
    <n v="37401"/>
    <x v="5393"/>
    <s v="FY2019"/>
  </r>
  <r>
    <n v="127115"/>
    <s v="Douthard,Leah"/>
    <s v="Senior Social Services Coord"/>
    <s v="A65006"/>
    <x v="24"/>
    <d v="2006-06-29T00:00:00"/>
    <d v="2019-06-30T00:00:00"/>
    <n v="4749"/>
    <x v="1964"/>
    <n v="50301"/>
    <x v="5394"/>
    <s v="FY2019"/>
  </r>
  <r>
    <n v="127155"/>
    <s v="Drummond,Tracy"/>
    <s v="Social Service Coordinator"/>
    <s v="A65006"/>
    <x v="24"/>
    <d v="2008-06-12T00:00:00"/>
    <d v="2019-06-30T00:00:00"/>
    <n v="4035"/>
    <x v="2123"/>
    <n v="46395"/>
    <x v="5395"/>
    <s v="FY2019"/>
  </r>
  <r>
    <n v="128642"/>
    <s v="Griffin,Tyrinda L"/>
    <s v="Health Program Admin II"/>
    <s v="A65006"/>
    <x v="24"/>
    <d v="2001-07-02T00:00:00"/>
    <d v="2019-06-30T00:00:00"/>
    <n v="6572"/>
    <x v="2124"/>
    <n v="71910"/>
    <x v="5396"/>
    <s v="FY2019"/>
  </r>
  <r>
    <n v="128749"/>
    <s v="Hairston Fuller,Tody"/>
    <s v="Social Service Coord Supv"/>
    <s v="A65006"/>
    <x v="24"/>
    <d v="2006-06-29T00:00:00"/>
    <d v="2019-06-30T00:00:00"/>
    <n v="4749"/>
    <x v="1964"/>
    <n v="66200"/>
    <x v="5397"/>
    <s v="FY2019"/>
  </r>
  <r>
    <n v="128800"/>
    <s v="Hall,Talea"/>
    <s v="Social Service Coordinator"/>
    <s v="A65006"/>
    <x v="24"/>
    <d v="2007-09-20T00:00:00"/>
    <d v="2019-06-30T00:00:00"/>
    <n v="4301"/>
    <x v="2125"/>
    <n v="46395"/>
    <x v="5398"/>
    <s v="FY2019"/>
  </r>
  <r>
    <n v="129337"/>
    <s v="Hill,Dana R"/>
    <s v="Social Service Coordinator"/>
    <s v="A65006"/>
    <x v="24"/>
    <d v="2006-06-29T00:00:00"/>
    <d v="2019-06-30T00:00:00"/>
    <n v="4749"/>
    <x v="1964"/>
    <n v="46395"/>
    <x v="5399"/>
    <s v="FY2019"/>
  </r>
  <r>
    <n v="130400"/>
    <s v="Jones,Yvonne F"/>
    <s v="Social Service Coordinator"/>
    <s v="A65006"/>
    <x v="24"/>
    <d v="2007-02-22T00:00:00"/>
    <d v="2019-06-30T00:00:00"/>
    <n v="4511"/>
    <x v="803"/>
    <n v="46395"/>
    <x v="5398"/>
    <s v="FY2019"/>
  </r>
  <r>
    <n v="131064"/>
    <s v="Lewis,Elizabeth M"/>
    <s v="Social Service Coordinator"/>
    <s v="A65006"/>
    <x v="24"/>
    <d v="2019-02-21T00:00:00"/>
    <d v="2019-06-30T00:00:00"/>
    <n v="129"/>
    <x v="2100"/>
    <n v="37741"/>
    <x v="5400"/>
    <s v="FY2019"/>
  </r>
  <r>
    <n v="131221"/>
    <s v="Longo,Patricia P"/>
    <s v="Social Service Coord Supv"/>
    <s v="A65006"/>
    <x v="24"/>
    <d v="2006-06-29T00:00:00"/>
    <d v="2019-06-30T00:00:00"/>
    <n v="4749"/>
    <x v="1964"/>
    <n v="66200"/>
    <x v="5401"/>
    <s v="FY2019"/>
  </r>
  <r>
    <n v="131364"/>
    <s v="Mack,Gloroustine"/>
    <s v="Office Support Specialist II"/>
    <s v="A65006"/>
    <x v="24"/>
    <d v="2008-01-28T00:00:00"/>
    <d v="2019-06-30T00:00:00"/>
    <n v="4171"/>
    <x v="218"/>
    <n v="34701"/>
    <x v="5402"/>
    <s v="FY2019"/>
  </r>
  <r>
    <n v="134388"/>
    <s v="Sampson,Joyce D"/>
    <s v="Social Service Coordinator"/>
    <s v="A65006"/>
    <x v="24"/>
    <d v="2014-08-28T00:00:00"/>
    <d v="2019-06-30T00:00:00"/>
    <n v="1767"/>
    <x v="1836"/>
    <n v="45044"/>
    <x v="5403"/>
    <s v="FY2019"/>
  </r>
  <r>
    <n v="135785"/>
    <s v="Thomas,Paula R"/>
    <s v="Health and Social Srvcs Asst"/>
    <s v="A65006"/>
    <x v="24"/>
    <d v="2014-11-06T00:00:00"/>
    <d v="2019-06-30T00:00:00"/>
    <n v="1697"/>
    <x v="2126"/>
    <n v="42588"/>
    <x v="5404"/>
    <s v="FY2019"/>
  </r>
  <r>
    <n v="136159"/>
    <s v="Valentine,Gloria R"/>
    <s v="Dir Early Intervention Service"/>
    <s v="A65006"/>
    <x v="24"/>
    <d v="2006-06-29T00:00:00"/>
    <d v="2019-06-30T00:00:00"/>
    <n v="4749"/>
    <x v="1964"/>
    <n v="76806"/>
    <x v="5405"/>
    <s v="FY2019"/>
  </r>
  <r>
    <n v="136790"/>
    <s v="Wiggins,Tammy D"/>
    <s v="Social Service Coordinator"/>
    <s v="A65006"/>
    <x v="24"/>
    <d v="2019-04-04T00:00:00"/>
    <d v="2019-06-30T00:00:00"/>
    <n v="87"/>
    <x v="2127"/>
    <n v="37741"/>
    <x v="5406"/>
    <s v="FY2019"/>
  </r>
  <r>
    <n v="137054"/>
    <s v="Wilson,Davon L"/>
    <s v="Community Outreach Worker"/>
    <s v="A65006"/>
    <x v="24"/>
    <d v="2006-07-13T00:00:00"/>
    <d v="2019-06-30T00:00:00"/>
    <n v="4735"/>
    <x v="2128"/>
    <n v="32727"/>
    <x v="5407"/>
    <s v="FY2019"/>
  </r>
  <r>
    <n v="137242"/>
    <s v="Worthington,Clinton W"/>
    <s v="Office Support Specialist I"/>
    <s v="A65006"/>
    <x v="24"/>
    <d v="2019-03-21T00:00:00"/>
    <d v="2019-06-30T00:00:00"/>
    <n v="101"/>
    <x v="2129"/>
    <n v="27826"/>
    <x v="5408"/>
    <s v="FY2019"/>
  </r>
  <r>
    <n v="137311"/>
    <s v="Yanez,Lorena"/>
    <s v="Contract Srvc Specialist II"/>
    <s v="A65006"/>
    <x v="24"/>
    <d v="2012-09-04T00:00:00"/>
    <d v="2019-06-30T00:00:00"/>
    <n v="2490"/>
    <x v="384"/>
    <n v="31200"/>
    <x v="5409"/>
    <s v="FY2019"/>
  </r>
  <r>
    <n v="124887"/>
    <s v="Boyd,Angela"/>
    <s v="Hearing &amp; Vision Tester 10 Mth"/>
    <s v="A65007"/>
    <x v="24"/>
    <d v="2007-07-01T00:00:00"/>
    <d v="2019-06-30T00:00:00"/>
    <n v="4382"/>
    <x v="2130"/>
    <n v="26171"/>
    <x v="5410"/>
    <s v="FY2019"/>
  </r>
  <r>
    <n v="125083"/>
    <s v="Britt,Mintzi P"/>
    <s v="Hearing &amp; Vision Tester 10 Mth"/>
    <s v="A65007"/>
    <x v="24"/>
    <d v="2016-11-14T00:00:00"/>
    <d v="2019-06-30T00:00:00"/>
    <n v="958"/>
    <x v="2131"/>
    <n v="25410"/>
    <x v="5411"/>
    <s v="FY2019"/>
  </r>
  <r>
    <n v="125138"/>
    <s v="Brooks,Lisa A"/>
    <s v="Hearing &amp; Vision Tester 10 Mth"/>
    <s v="A65007"/>
    <x v="24"/>
    <d v="2014-01-30T00:00:00"/>
    <d v="2019-06-30T00:00:00"/>
    <n v="1977"/>
    <x v="2132"/>
    <n v="26171"/>
    <x v="5412"/>
    <s v="FY2019"/>
  </r>
  <r>
    <n v="126037"/>
    <s v="Clark,Joshlynn M"/>
    <s v="Hearing &amp; Vision Tester 10 Mth"/>
    <s v="A65007"/>
    <x v="24"/>
    <d v="2018-05-16T00:00:00"/>
    <d v="2019-06-30T00:00:00"/>
    <n v="410"/>
    <x v="2097"/>
    <n v="25086"/>
    <x v="5413"/>
    <s v="FY2019"/>
  </r>
  <r>
    <n v="127827"/>
    <s v="Foster,Kyle F"/>
    <s v="Hearing &amp; Vision Tester 10 Mth"/>
    <s v="A65007"/>
    <x v="24"/>
    <d v="2015-02-12T00:00:00"/>
    <d v="2019-06-30T00:00:00"/>
    <n v="1599"/>
    <x v="2133"/>
    <n v="26171"/>
    <x v="5414"/>
    <s v="FY2019"/>
  </r>
  <r>
    <n v="132244"/>
    <s v="Mobley,Edna"/>
    <s v="Hearing &amp; Vision Tester 10 Mth"/>
    <s v="A65007"/>
    <x v="24"/>
    <d v="2007-02-13T00:00:00"/>
    <d v="2019-06-30T00:00:00"/>
    <n v="4520"/>
    <x v="2134"/>
    <n v="26171"/>
    <x v="5415"/>
    <s v="FY2019"/>
  </r>
  <r>
    <n v="132807"/>
    <s v="Nunnally,Sonya"/>
    <s v="Hearing &amp; Vision Tester 10 Mth"/>
    <s v="A65007"/>
    <x v="24"/>
    <d v="2016-10-11T00:00:00"/>
    <d v="2019-06-30T00:00:00"/>
    <n v="992"/>
    <x v="586"/>
    <n v="25410"/>
    <x v="5416"/>
    <s v="FY2019"/>
  </r>
  <r>
    <n v="133500"/>
    <s v="Preston,Sherri"/>
    <s v="Hearing &amp; Vision Tester 10 Mth"/>
    <s v="A65007"/>
    <x v="24"/>
    <d v="2007-07-01T00:00:00"/>
    <d v="2019-06-30T00:00:00"/>
    <n v="4382"/>
    <x v="2130"/>
    <n v="26171"/>
    <x v="5417"/>
    <s v="FY2019"/>
  </r>
  <r>
    <n v="135547"/>
    <s v="Sye,Tiffany D"/>
    <s v="Hearing &amp; Vision Tester 10 Mth"/>
    <s v="A65007"/>
    <x v="24"/>
    <d v="2008-09-24T00:00:00"/>
    <d v="2019-06-30T00:00:00"/>
    <n v="3931"/>
    <x v="2135"/>
    <n v="26171"/>
    <x v="5418"/>
    <s v="FY2019"/>
  </r>
  <r>
    <n v="135827"/>
    <s v="Thompson,Cora P"/>
    <s v="Hearing &amp; Vision Tester 10 Mth"/>
    <s v="A65007"/>
    <x v="24"/>
    <d v="2017-03-23T00:00:00"/>
    <d v="2019-06-30T00:00:00"/>
    <n v="829"/>
    <x v="2136"/>
    <n v="25086"/>
    <x v="5419"/>
    <s v="FY2019"/>
  </r>
  <r>
    <n v="136840"/>
    <s v="Williams,Adrian S"/>
    <s v="Hearing &amp; Vision Tester 10 Mth"/>
    <s v="A65007"/>
    <x v="24"/>
    <d v="2018-03-08T00:00:00"/>
    <d v="2019-06-30T00:00:00"/>
    <n v="479"/>
    <x v="2137"/>
    <n v="25086"/>
    <x v="5420"/>
    <s v="FY2019"/>
  </r>
  <r>
    <n v="124894"/>
    <s v="Boyd,Fredrick D"/>
    <s v="Community Coordinator"/>
    <s v="A65008"/>
    <x v="24"/>
    <d v="2019-05-30T00:00:00"/>
    <d v="2019-06-30T00:00:00"/>
    <n v="31"/>
    <x v="2093"/>
    <n v="47604"/>
    <x v="5421"/>
    <s v="FY2019"/>
  </r>
  <r>
    <n v="125344"/>
    <s v="Broy,Raguel F"/>
    <s v="Program Coordinator"/>
    <s v="A65008"/>
    <x v="24"/>
    <d v="2016-08-22T00:00:00"/>
    <d v="2019-06-30T00:00:00"/>
    <n v="1042"/>
    <x v="2138"/>
    <n v="73000"/>
    <x v="5422"/>
    <s v="FY2019"/>
  </r>
  <r>
    <n v="125437"/>
    <s v="Burgess,Aisha S"/>
    <s v="Health Program Admin II"/>
    <s v="A65008"/>
    <x v="24"/>
    <d v="2011-11-23T00:00:00"/>
    <d v="2019-06-30T00:00:00"/>
    <n v="2776"/>
    <x v="2139"/>
    <n v="70800"/>
    <x v="5423"/>
    <s v="FY2019"/>
  </r>
  <r>
    <n v="125716"/>
    <s v="Carr,Dana N"/>
    <s v="Grant Services Specialist II"/>
    <s v="A65008"/>
    <x v="24"/>
    <d v="2006-06-24T00:00:00"/>
    <d v="2019-06-30T00:00:00"/>
    <n v="4754"/>
    <x v="595"/>
    <n v="46614"/>
    <x v="5424"/>
    <s v="FY2019"/>
  </r>
  <r>
    <n v="126249"/>
    <s v="Conaway,Nzinga"/>
    <s v="Grant Services Specialist III"/>
    <s v="A65008"/>
    <x v="24"/>
    <d v="2017-07-13T00:00:00"/>
    <d v="2019-06-30T00:00:00"/>
    <n v="717"/>
    <x v="1823"/>
    <n v="67863"/>
    <x v="5425"/>
    <s v="FY2019"/>
  </r>
  <r>
    <n v="128130"/>
    <s v="George,Ellisa D"/>
    <s v="Community Aide"/>
    <s v="A65008"/>
    <x v="24"/>
    <d v="2019-03-22T00:00:00"/>
    <d v="2019-06-30T00:00:00"/>
    <n v="100"/>
    <x v="2140"/>
    <n v="32302"/>
    <x v="5426"/>
    <s v="FY2019"/>
  </r>
  <r>
    <n v="128673"/>
    <s v="Gross,Jonathan D"/>
    <s v="Epidemiologist"/>
    <s v="A65008"/>
    <x v="24"/>
    <d v="2011-01-24T00:00:00"/>
    <d v="2019-06-30T00:00:00"/>
    <n v="3079"/>
    <x v="2141"/>
    <n v="69900"/>
    <x v="5427"/>
    <s v="FY2019"/>
  </r>
  <r>
    <n v="129290"/>
    <s v="Hester,Lizeth C"/>
    <s v="Community Health Educator III"/>
    <s v="A65008"/>
    <x v="24"/>
    <d v="2015-08-13T00:00:00"/>
    <d v="2019-06-30T00:00:00"/>
    <n v="1417"/>
    <x v="110"/>
    <n v="52268"/>
    <x v="5428"/>
    <s v="FY2019"/>
  </r>
  <r>
    <n v="130069"/>
    <s v="Johnson,Dante R"/>
    <s v="Community Aide"/>
    <s v="A65008"/>
    <x v="24"/>
    <d v="2019-03-22T00:00:00"/>
    <d v="2019-06-30T00:00:00"/>
    <n v="100"/>
    <x v="2140"/>
    <n v="32302"/>
    <x v="5426"/>
    <s v="FY2019"/>
  </r>
  <r>
    <n v="130524"/>
    <s v="Kellibrew IV,William C"/>
    <s v="Health Project Director"/>
    <s v="A65008"/>
    <x v="24"/>
    <d v="2016-07-01T00:00:00"/>
    <d v="2019-06-30T00:00:00"/>
    <n v="1094"/>
    <x v="2142"/>
    <n v="93900"/>
    <x v="5429"/>
    <s v="FY2019"/>
  </r>
  <r>
    <n v="131062"/>
    <s v="Lewis,Donyetta M"/>
    <s v="Community Coordinator"/>
    <s v="A65008"/>
    <x v="24"/>
    <d v="2019-06-13T00:00:00"/>
    <d v="2019-06-30T00:00:00"/>
    <n v="17"/>
    <x v="1390"/>
    <n v="47604"/>
    <x v="152"/>
    <s v="FY2019"/>
  </r>
  <r>
    <n v="131500"/>
    <s v="Marfo,Gloria"/>
    <s v="Grant Services Specialist II"/>
    <s v="A65008"/>
    <x v="24"/>
    <d v="2018-01-25T00:00:00"/>
    <d v="2019-06-30T00:00:00"/>
    <n v="521"/>
    <x v="2143"/>
    <n v="53500"/>
    <x v="5430"/>
    <s v="FY2019"/>
  </r>
  <r>
    <n v="131577"/>
    <s v="Mason III,Mark"/>
    <s v="Grant Services Specialist II"/>
    <s v="A65008"/>
    <x v="24"/>
    <d v="2017-10-19T00:00:00"/>
    <d v="2019-06-30T00:00:00"/>
    <n v="619"/>
    <x v="2144"/>
    <n v="54000"/>
    <x v="5431"/>
    <s v="FY2019"/>
  </r>
  <r>
    <n v="133299"/>
    <s v="Phelan,Monica"/>
    <s v="Administrative Coordinator"/>
    <s v="A65008"/>
    <x v="24"/>
    <d v="2013-01-07T00:00:00"/>
    <d v="2019-06-30T00:00:00"/>
    <n v="2365"/>
    <x v="493"/>
    <n v="44061"/>
    <x v="5432"/>
    <s v="FY2019"/>
  </r>
  <r>
    <n v="134315"/>
    <s v="Russell,Darryl G"/>
    <s v="Community Aide"/>
    <s v="A65008"/>
    <x v="24"/>
    <d v="2019-04-22T00:00:00"/>
    <d v="2019-06-30T00:00:00"/>
    <n v="69"/>
    <x v="191"/>
    <n v="32302"/>
    <x v="5433"/>
    <s v="FY2019"/>
  </r>
  <r>
    <n v="135698"/>
    <s v="Tengella,Koli"/>
    <s v="Contract Srvc Specialist II"/>
    <s v="A65008"/>
    <x v="24"/>
    <d v="2019-06-27T00:00:00"/>
    <d v="2019-06-30T00:00:00"/>
    <n v="3"/>
    <x v="2145"/>
    <n v="52000"/>
    <x v="152"/>
    <s v="FY2019"/>
  </r>
  <r>
    <n v="136009"/>
    <s v="Trent,Keisha L"/>
    <s v="Grant Services Specialist III"/>
    <s v="A65008"/>
    <x v="24"/>
    <d v="2018-07-31T00:00:00"/>
    <d v="2019-06-30T00:00:00"/>
    <n v="334"/>
    <x v="2146"/>
    <n v="54468"/>
    <x v="5434"/>
    <s v="FY2019"/>
  </r>
  <r>
    <n v="136467"/>
    <s v="Washington,Robert"/>
    <s v="Grant Services Specialist II"/>
    <s v="A65008"/>
    <x v="24"/>
    <d v="2010-11-04T00:00:00"/>
    <d v="2019-06-30T00:00:00"/>
    <n v="3160"/>
    <x v="1961"/>
    <n v="45256"/>
    <x v="5435"/>
    <s v="FY2019"/>
  </r>
  <r>
    <n v="137250"/>
    <s v="Wright El,Aisha"/>
    <s v="Grant Services Specialist II"/>
    <s v="A65008"/>
    <x v="24"/>
    <d v="2007-06-23T00:00:00"/>
    <d v="2019-06-30T00:00:00"/>
    <n v="4390"/>
    <x v="172"/>
    <n v="49440"/>
    <x v="5436"/>
    <s v="FY2019"/>
  </r>
  <r>
    <n v="124189"/>
    <s v="Baker,Devin P"/>
    <s v="Research Analyst II"/>
    <s v="A65010"/>
    <x v="24"/>
    <d v="2019-05-30T00:00:00"/>
    <d v="2019-06-30T00:00:00"/>
    <n v="31"/>
    <x v="2093"/>
    <n v="64505"/>
    <x v="5437"/>
    <s v="FY2019"/>
  </r>
  <r>
    <n v="125259"/>
    <s v="Brown,Keesha N"/>
    <s v="Grant Services Specialist II"/>
    <s v="A65010"/>
    <x v="24"/>
    <d v="2015-04-02T00:00:00"/>
    <d v="2019-06-30T00:00:00"/>
    <n v="1550"/>
    <x v="2147"/>
    <n v="45000"/>
    <x v="5438"/>
    <s v="FY2019"/>
  </r>
  <r>
    <n v="125684"/>
    <s v="Carey,Catherine"/>
    <s v="Research Analyst II"/>
    <s v="A65010"/>
    <x v="24"/>
    <d v="2012-08-02T00:00:00"/>
    <d v="2019-06-30T00:00:00"/>
    <n v="2523"/>
    <x v="2148"/>
    <n v="64600"/>
    <x v="5439"/>
    <s v="FY2019"/>
  </r>
  <r>
    <n v="125686"/>
    <s v="Carey,Joan"/>
    <s v="Research Analyst II"/>
    <s v="A65010"/>
    <x v="24"/>
    <d v="2013-02-28T00:00:00"/>
    <d v="2019-06-30T00:00:00"/>
    <n v="2313"/>
    <x v="2149"/>
    <n v="64505"/>
    <x v="5440"/>
    <s v="FY2019"/>
  </r>
  <r>
    <n v="125688"/>
    <s v="Cargill,Victoria A"/>
    <s v="Operations Manager II"/>
    <s v="A65010"/>
    <x v="24"/>
    <d v="2019-06-13T00:00:00"/>
    <d v="2019-06-30T00:00:00"/>
    <n v="17"/>
    <x v="1390"/>
    <n v="117000"/>
    <x v="152"/>
    <s v="FY2019"/>
  </r>
  <r>
    <n v="127631"/>
    <s v="Ferrari,Alberta"/>
    <s v="Operations Officer V"/>
    <s v="A65010"/>
    <x v="24"/>
    <d v="2008-02-07T00:00:00"/>
    <d v="2019-06-30T00:00:00"/>
    <n v="4161"/>
    <x v="2150"/>
    <n v="90100"/>
    <x v="5441"/>
    <s v="FY2019"/>
  </r>
  <r>
    <n v="129697"/>
    <s v="Hussaini,Nargis"/>
    <s v="Research Analyst II"/>
    <s v="A65010"/>
    <x v="24"/>
    <d v="2013-10-17T00:00:00"/>
    <d v="2019-06-30T00:00:00"/>
    <n v="2082"/>
    <x v="2151"/>
    <n v="64505"/>
    <x v="5442"/>
    <s v="FY2019"/>
  </r>
  <r>
    <n v="132468"/>
    <s v="Moyd Jr,Ricky"/>
    <s v="Research Analyst II"/>
    <s v="A65010"/>
    <x v="24"/>
    <d v="2009-08-17T00:00:00"/>
    <d v="2019-06-30T00:00:00"/>
    <n v="3604"/>
    <x v="2152"/>
    <n v="71000"/>
    <x v="5443"/>
    <s v="FY2019"/>
  </r>
  <r>
    <n v="132486"/>
    <s v="Muhammad,Michelle D"/>
    <s v="Health Program Admin II"/>
    <s v="A65010"/>
    <x v="24"/>
    <d v="2011-07-01T00:00:00"/>
    <d v="2019-06-30T00:00:00"/>
    <n v="2921"/>
    <x v="2153"/>
    <n v="74613"/>
    <x v="5444"/>
    <s v="FY2019"/>
  </r>
  <r>
    <n v="133204"/>
    <s v="Pelham,Sonney J"/>
    <s v="Operations Officer II"/>
    <s v="A65010"/>
    <x v="24"/>
    <d v="2010-10-04T00:00:00"/>
    <d v="2019-06-30T00:00:00"/>
    <n v="3191"/>
    <x v="2154"/>
    <n v="80800"/>
    <x v="5445"/>
    <s v="FY2019"/>
  </r>
  <r>
    <n v="133255"/>
    <s v="Perry,Sky N"/>
    <s v="Research Analyst II"/>
    <s v="A65010"/>
    <x v="24"/>
    <d v="2018-12-13T00:00:00"/>
    <d v="2019-06-30T00:00:00"/>
    <n v="199"/>
    <x v="2155"/>
    <n v="64505"/>
    <x v="5446"/>
    <s v="FY2019"/>
  </r>
  <r>
    <n v="135496"/>
    <s v="Sumpter,Rodrique"/>
    <s v="Research Analyst II"/>
    <s v="A65010"/>
    <x v="24"/>
    <d v="2003-01-16T00:00:00"/>
    <d v="2019-06-30T00:00:00"/>
    <n v="6009"/>
    <x v="2156"/>
    <n v="64600"/>
    <x v="5447"/>
    <s v="FY2019"/>
  </r>
  <r>
    <n v="136297"/>
    <s v="Wagner,Lauren D"/>
    <s v="Health Analysis Supervisor"/>
    <s v="A65010"/>
    <x v="24"/>
    <d v="2016-06-16T00:00:00"/>
    <d v="2019-06-30T00:00:00"/>
    <n v="1109"/>
    <x v="6"/>
    <n v="84900"/>
    <x v="5448"/>
    <s v="FY2019"/>
  </r>
  <r>
    <n v="129395"/>
    <s v="Hitchins,Brandon"/>
    <s v="Systems Analyst"/>
    <s v="A65011"/>
    <x v="24"/>
    <d v="2017-08-10T00:00:00"/>
    <d v="2019-06-30T00:00:00"/>
    <n v="689"/>
    <x v="2157"/>
    <n v="71400"/>
    <x v="5449"/>
    <s v="FY2019"/>
  </r>
  <r>
    <n v="129831"/>
    <s v="Jackson,Rajah JAMIL"/>
    <s v="Office Sys Analyst Prgmr Supv"/>
    <s v="A65011"/>
    <x v="24"/>
    <d v="2017-04-06T00:00:00"/>
    <d v="2019-06-30T00:00:00"/>
    <n v="815"/>
    <x v="2158"/>
    <n v="71808"/>
    <x v="5450"/>
    <s v="FY2019"/>
  </r>
  <r>
    <n v="130765"/>
    <s v="Kyomugisha,Asiya K"/>
    <s v="Health Analysis Supervisor"/>
    <s v="A65011"/>
    <x v="24"/>
    <d v="2008-06-12T00:00:00"/>
    <d v="2019-06-30T00:00:00"/>
    <n v="4035"/>
    <x v="2123"/>
    <n v="92500"/>
    <x v="5451"/>
    <s v="FY2019"/>
  </r>
  <r>
    <n v="131147"/>
    <s v="Litzenberger,Stephen T"/>
    <s v="Agency IT Specialist III"/>
    <s v="A65011"/>
    <x v="24"/>
    <d v="1995-10-11T00:00:00"/>
    <d v="2019-06-30T00:00:00"/>
    <n v="8663"/>
    <x v="2159"/>
    <n v="68600"/>
    <x v="5452"/>
    <s v="FY2019"/>
  </r>
  <r>
    <n v="133981"/>
    <s v="Rivera,Elliott D"/>
    <s v="Agency IT Associate"/>
    <s v="A65011"/>
    <x v="24"/>
    <d v="2016-10-06T00:00:00"/>
    <d v="2019-06-30T00:00:00"/>
    <n v="997"/>
    <x v="2160"/>
    <n v="60000"/>
    <x v="5453"/>
    <s v="FY2019"/>
  </r>
  <r>
    <n v="124129"/>
    <s v="Badero,Sinmidele"/>
    <s v="Program Coordinator"/>
    <s v="A65012"/>
    <x v="24"/>
    <d v="2016-11-03T00:00:00"/>
    <d v="2019-06-30T00:00:00"/>
    <n v="969"/>
    <x v="2161"/>
    <n v="63735"/>
    <x v="5454"/>
    <s v="FY2019"/>
  </r>
  <r>
    <n v="126390"/>
    <s v="Costa,Cathy L"/>
    <s v="Operations Officer III"/>
    <s v="A65012"/>
    <x v="24"/>
    <d v="2012-09-17T00:00:00"/>
    <d v="2019-06-30T00:00:00"/>
    <n v="2477"/>
    <x v="2162"/>
    <n v="92228"/>
    <x v="5455"/>
    <s v="FY2019"/>
  </r>
  <r>
    <n v="126980"/>
    <s v="Dineen,Rebecca S"/>
    <s v="Operations Manager II"/>
    <s v="A65012"/>
    <x v="24"/>
    <d v="2008-09-04T00:00:00"/>
    <d v="2019-06-30T00:00:00"/>
    <n v="3951"/>
    <x v="2163"/>
    <n v="133824"/>
    <x v="5456"/>
    <s v="FY2019"/>
  </r>
  <r>
    <n v="128289"/>
    <s v="Goins,Jana"/>
    <s v="Epidemiologist"/>
    <s v="A65012"/>
    <x v="24"/>
    <d v="2012-10-01T00:00:00"/>
    <d v="2019-06-30T00:00:00"/>
    <n v="2463"/>
    <x v="937"/>
    <n v="67800"/>
    <x v="5457"/>
    <s v="FY2019"/>
  </r>
  <r>
    <n v="130644"/>
    <s v="Kirschner,Jennifer H"/>
    <s v="Program Coordinator"/>
    <s v="A65012"/>
    <x v="24"/>
    <d v="2015-09-25T00:00:00"/>
    <d v="2019-06-30T00:00:00"/>
    <n v="1374"/>
    <x v="2164"/>
    <n v="71300"/>
    <x v="5458"/>
    <s v="FY2019"/>
  </r>
  <r>
    <n v="130784"/>
    <s v="Ladson Gillis,Paula"/>
    <s v="Operations Officer IV"/>
    <s v="A65012"/>
    <x v="24"/>
    <d v="1984-10-01T00:00:00"/>
    <d v="2019-06-30T00:00:00"/>
    <n v="12690"/>
    <x v="2165"/>
    <n v="107263"/>
    <x v="5459"/>
    <s v="FY2019"/>
  </r>
  <r>
    <n v="132220"/>
    <s v="Mitchell,Erica"/>
    <s v="Health Program Admin I"/>
    <s v="A65012"/>
    <x v="24"/>
    <d v="2013-12-16T00:00:00"/>
    <d v="2019-06-30T00:00:00"/>
    <n v="2022"/>
    <x v="572"/>
    <n v="67116"/>
    <x v="5460"/>
    <s v="FY2019"/>
  </r>
  <r>
    <n v="132849"/>
    <s v="Oguagha,Pamela"/>
    <s v="Office Support Specialist III"/>
    <s v="A65012"/>
    <x v="24"/>
    <d v="2016-01-06T00:00:00"/>
    <d v="2019-06-30T00:00:00"/>
    <n v="1271"/>
    <x v="2166"/>
    <n v="35750"/>
    <x v="5461"/>
    <s v="FY2019"/>
  </r>
  <r>
    <n v="133331"/>
    <s v="Pickering,Olufunke"/>
    <s v="Public Health Physician"/>
    <s v="A65012"/>
    <x v="24"/>
    <d v="2018-10-09T00:00:00"/>
    <d v="2019-06-30T00:00:00"/>
    <n v="264"/>
    <x v="143"/>
    <n v="117000"/>
    <x v="5462"/>
    <s v="FY2019"/>
  </r>
  <r>
    <n v="134640"/>
    <s v="Secrist,Amy L"/>
    <s v="Grant Services Specialist III"/>
    <s v="A65012"/>
    <x v="24"/>
    <d v="2017-07-03T00:00:00"/>
    <d v="2019-06-30T00:00:00"/>
    <n v="727"/>
    <x v="300"/>
    <n v="62424"/>
    <x v="5463"/>
    <s v="FY2019"/>
  </r>
  <r>
    <n v="134898"/>
    <s v="Singh,Meher"/>
    <s v="Grant Services Specialist III"/>
    <s v="A65012"/>
    <x v="24"/>
    <d v="2017-10-05T00:00:00"/>
    <d v="2019-06-30T00:00:00"/>
    <n v="633"/>
    <x v="2167"/>
    <n v="56100"/>
    <x v="5464"/>
    <s v="FY2019"/>
  </r>
  <r>
    <n v="137220"/>
    <s v="Woodson,Pamela R"/>
    <s v="Office Support Specialist III"/>
    <s v="A65012"/>
    <x v="24"/>
    <d v="2017-06-01T00:00:00"/>
    <d v="2019-06-30T00:00:00"/>
    <n v="759"/>
    <x v="2168"/>
    <n v="32270"/>
    <x v="5465"/>
    <s v="FY2019"/>
  </r>
  <r>
    <n v="125123"/>
    <s v="Brooks,Gwendolyn E"/>
    <s v="Social Work Associate II"/>
    <s v="A65013"/>
    <x v="24"/>
    <d v="1987-12-14T00:00:00"/>
    <d v="2019-06-30T00:00:00"/>
    <n v="11521"/>
    <x v="1539"/>
    <n v="63751"/>
    <x v="5466"/>
    <s v="FY2019"/>
  </r>
  <r>
    <n v="126405"/>
    <s v="Council,Verna F"/>
    <s v="Information &amp; Referral Worker"/>
    <s v="A65013"/>
    <x v="24"/>
    <d v="1997-03-24T00:00:00"/>
    <d v="2019-06-30T00:00:00"/>
    <n v="8133"/>
    <x v="397"/>
    <n v="47182"/>
    <x v="5467"/>
    <s v="FY2019"/>
  </r>
  <r>
    <n v="128960"/>
    <s v="Harris,Beverly J"/>
    <s v="Dir Geriatric Hlth Svcs"/>
    <s v="A65013"/>
    <x v="24"/>
    <d v="1979-09-17T00:00:00"/>
    <d v="2019-06-30T00:00:00"/>
    <n v="14531"/>
    <x v="2169"/>
    <n v="102923"/>
    <x v="5468"/>
    <s v="FY2019"/>
  </r>
  <r>
    <n v="130927"/>
    <s v="Leak,Mahasin"/>
    <s v="Community Health Nurse II"/>
    <s v="A65013"/>
    <x v="24"/>
    <d v="2008-01-11T00:00:00"/>
    <d v="2019-06-30T00:00:00"/>
    <n v="4188"/>
    <x v="2170"/>
    <n v="75088"/>
    <x v="5469"/>
    <s v="FY2019"/>
  </r>
  <r>
    <n v="132432"/>
    <s v="Morton,Angelisa P"/>
    <s v="Office Support Specialist III"/>
    <s v="A65013"/>
    <x v="24"/>
    <d v="2001-10-11T00:00:00"/>
    <d v="2019-06-30T00:00:00"/>
    <n v="6471"/>
    <x v="2171"/>
    <n v="38490"/>
    <x v="5470"/>
    <s v="FY2019"/>
  </r>
  <r>
    <n v="132860"/>
    <s v="Okoro,Roseline"/>
    <s v="Community Health Nurse II"/>
    <s v="A65013"/>
    <x v="24"/>
    <d v="2003-12-04T00:00:00"/>
    <d v="2019-06-30T00:00:00"/>
    <n v="5687"/>
    <x v="2172"/>
    <n v="77275"/>
    <x v="5471"/>
    <s v="FY2019"/>
  </r>
  <r>
    <n v="133576"/>
    <s v="Purnell,Rochelle D"/>
    <s v="Community Health Nurse Supv"/>
    <s v="A65013"/>
    <x v="24"/>
    <d v="1993-07-01T00:00:00"/>
    <d v="2019-06-30T00:00:00"/>
    <n v="9495"/>
    <x v="2173"/>
    <n v="95400"/>
    <x v="5472"/>
    <s v="FY2019"/>
  </r>
  <r>
    <n v="133696"/>
    <s v="Ransom,Carla M"/>
    <s v="Community Health Nurse II"/>
    <s v="A65013"/>
    <x v="24"/>
    <d v="1993-10-01T00:00:00"/>
    <d v="2019-06-30T00:00:00"/>
    <n v="9403"/>
    <x v="2174"/>
    <n v="72705"/>
    <x v="5473"/>
    <s v="FY2019"/>
  </r>
  <r>
    <n v="135258"/>
    <s v="Spinner,Derotha C"/>
    <s v="Office Support Specialist III"/>
    <s v="A65013"/>
    <x v="24"/>
    <d v="1979-01-04T00:00:00"/>
    <d v="2019-06-30T00:00:00"/>
    <n v="14787"/>
    <x v="2175"/>
    <n v="42483"/>
    <x v="5474"/>
    <s v="FY2019"/>
  </r>
  <r>
    <n v="124403"/>
    <s v="Baze,Leonard C"/>
    <s v="Contract Srvc Specialist II"/>
    <s v="A65014"/>
    <x v="24"/>
    <d v="2019-02-27T00:00:00"/>
    <d v="2019-06-30T00:00:00"/>
    <n v="123"/>
    <x v="2176"/>
    <n v="47840"/>
    <x v="5475"/>
    <s v="FY2019"/>
  </r>
  <r>
    <n v="128433"/>
    <s v="Grant,Letta"/>
    <s v="Community Health Educator II"/>
    <s v="A65014"/>
    <x v="24"/>
    <d v="2017-07-20T00:00:00"/>
    <d v="2019-06-30T00:00:00"/>
    <n v="710"/>
    <x v="2177"/>
    <n v="46150"/>
    <x v="5476"/>
    <s v="FY2019"/>
  </r>
  <r>
    <n v="128530"/>
    <s v="Green,Kamala T"/>
    <s v="Health Program Admin II"/>
    <s v="A65014"/>
    <x v="24"/>
    <d v="2004-11-22T00:00:00"/>
    <d v="2019-06-30T00:00:00"/>
    <n v="5333"/>
    <x v="624"/>
    <n v="81600"/>
    <x v="5477"/>
    <s v="FY2019"/>
  </r>
  <r>
    <n v="131986"/>
    <s v="McNeil,Leslie C"/>
    <s v="Community Health Educator III"/>
    <s v="A65014"/>
    <x v="24"/>
    <d v="2009-06-29T00:00:00"/>
    <d v="2019-06-30T00:00:00"/>
    <n v="3653"/>
    <x v="758"/>
    <n v="54728"/>
    <x v="5478"/>
    <s v="FY2019"/>
  </r>
  <r>
    <n v="132545"/>
    <s v="Murphy,Winfred"/>
    <s v="Contract Srvc Specialist II"/>
    <s v="A65014"/>
    <x v="24"/>
    <d v="1974-09-23T00:00:00"/>
    <d v="2019-06-30T00:00:00"/>
    <n v="16351"/>
    <x v="2178"/>
    <n v="47840"/>
    <x v="152"/>
    <s v="FY2019"/>
  </r>
  <r>
    <n v="134829"/>
    <s v="Sileo,Gregory P"/>
    <s v="Operations Officer V"/>
    <s v="A65014"/>
    <x v="24"/>
    <d v="2007-03-22T00:00:00"/>
    <d v="2019-06-30T00:00:00"/>
    <n v="4483"/>
    <x v="34"/>
    <n v="123644"/>
    <x v="5479"/>
    <s v="FY2019"/>
  </r>
  <r>
    <n v="135048"/>
    <s v="Smith,James A"/>
    <s v="Liaison Officer I"/>
    <s v="A65014"/>
    <x v="24"/>
    <d v="2014-04-10T00:00:00"/>
    <d v="2019-06-30T00:00:00"/>
    <n v="1907"/>
    <x v="2179"/>
    <n v="57857"/>
    <x v="5480"/>
    <s v="FY2019"/>
  </r>
  <r>
    <n v="137150"/>
    <s v="Wise,Jasina B"/>
    <s v="Program Coordinator"/>
    <s v="A65014"/>
    <x v="24"/>
    <d v="2016-08-29T00:00:00"/>
    <d v="2019-06-30T00:00:00"/>
    <n v="1035"/>
    <x v="329"/>
    <n v="61404"/>
    <x v="5481"/>
    <s v="FY2019"/>
  </r>
  <r>
    <n v="123896"/>
    <s v="Amatus-Salaam,Aasya"/>
    <s v="Community Hlth Nurse II 10Mth"/>
    <s v="A65016"/>
    <x v="24"/>
    <d v="1998-07-27T00:00:00"/>
    <d v="2019-06-30T00:00:00"/>
    <n v="7643"/>
    <x v="458"/>
    <n v="66211"/>
    <x v="5482"/>
    <s v="FY2019"/>
  </r>
  <r>
    <n v="124836"/>
    <s v="Borinsky,Susan"/>
    <s v="Nurse Practioner 10 Mth"/>
    <s v="A65016"/>
    <x v="24"/>
    <d v="1991-05-22T00:00:00"/>
    <d v="2019-06-30T00:00:00"/>
    <n v="10266"/>
    <x v="379"/>
    <n v="79163"/>
    <x v="5483"/>
    <s v="FY2019"/>
  </r>
  <r>
    <n v="125280"/>
    <s v="Brown,Lena M"/>
    <s v="Community Hlth Nurse II 10Mth"/>
    <s v="A65016"/>
    <x v="24"/>
    <d v="2008-01-10T00:00:00"/>
    <d v="2019-06-30T00:00:00"/>
    <n v="4189"/>
    <x v="2180"/>
    <n v="62567"/>
    <x v="5484"/>
    <s v="FY2019"/>
  </r>
  <r>
    <n v="127088"/>
    <s v="Dorsey,Rhonda"/>
    <s v="Medical Office Asst 10 Mth"/>
    <s v="A65016"/>
    <x v="24"/>
    <d v="1988-07-14T00:00:00"/>
    <d v="2019-06-30T00:00:00"/>
    <n v="11308"/>
    <x v="2181"/>
    <n v="35020"/>
    <x v="5485"/>
    <s v="FY2019"/>
  </r>
  <r>
    <n v="128678"/>
    <s v="Gross,Pamela"/>
    <s v="Medical Office Asst 10 Mth"/>
    <s v="A65016"/>
    <x v="24"/>
    <d v="2006-08-21T00:00:00"/>
    <d v="2019-06-30T00:00:00"/>
    <n v="4696"/>
    <x v="2182"/>
    <n v="31364"/>
    <x v="5486"/>
    <s v="FY2019"/>
  </r>
  <r>
    <n v="129410"/>
    <s v="Hodgetts,Drue"/>
    <s v="Community Hlth Nurse II 10Mth"/>
    <s v="A65016"/>
    <x v="24"/>
    <d v="2006-08-23T00:00:00"/>
    <d v="2019-06-30T00:00:00"/>
    <n v="4694"/>
    <x v="2183"/>
    <n v="62567"/>
    <x v="5487"/>
    <s v="FY2019"/>
  </r>
  <r>
    <n v="130450"/>
    <s v="Kadin,Barbara S"/>
    <s v="Community Hlth Nurse II 10Mth"/>
    <s v="A65016"/>
    <x v="24"/>
    <d v="1992-05-22T00:00:00"/>
    <d v="2019-06-30T00:00:00"/>
    <n v="9900"/>
    <x v="2184"/>
    <n v="68033"/>
    <x v="5488"/>
    <s v="FY2019"/>
  </r>
  <r>
    <n v="133283"/>
    <s v="Petrides,Tamara T"/>
    <s v="Nurse Practioner 10 Mth"/>
    <s v="A65016"/>
    <x v="24"/>
    <d v="1999-04-12T00:00:00"/>
    <d v="2019-06-30T00:00:00"/>
    <n v="7384"/>
    <x v="2185"/>
    <n v="77043"/>
    <x v="5489"/>
    <s v="FY2019"/>
  </r>
  <r>
    <n v="134322"/>
    <s v="Rutkowski,Christine"/>
    <s v="Community Hlth Nurse II 10Mth"/>
    <s v="A65016"/>
    <x v="24"/>
    <d v="2003-11-17T00:00:00"/>
    <d v="2019-06-30T00:00:00"/>
    <n v="5704"/>
    <x v="2186"/>
    <n v="64389"/>
    <x v="5490"/>
    <s v="FY2019"/>
  </r>
  <r>
    <n v="135685"/>
    <s v="Taylor,Wanella"/>
    <s v="Community Hlth Nurse II 10Mth"/>
    <s v="A65016"/>
    <x v="24"/>
    <d v="2009-10-01T00:00:00"/>
    <d v="2019-06-30T00:00:00"/>
    <n v="3559"/>
    <x v="2187"/>
    <n v="60745"/>
    <x v="5491"/>
    <s v="FY2019"/>
  </r>
  <r>
    <n v="136573"/>
    <s v="Webb,Rochelle M"/>
    <s v="Medical Office Asst 10 Mth"/>
    <s v="A65016"/>
    <x v="24"/>
    <d v="1994-11-07T00:00:00"/>
    <d v="2019-06-30T00:00:00"/>
    <n v="9001"/>
    <x v="1061"/>
    <n v="33192"/>
    <x v="5492"/>
    <s v="FY2019"/>
  </r>
  <r>
    <n v="124293"/>
    <s v="Barnes,Michael A"/>
    <s v="Community Health Educator II"/>
    <s v="A65017"/>
    <x v="24"/>
    <d v="2019-06-27T00:00:00"/>
    <d v="2019-06-30T00:00:00"/>
    <n v="3"/>
    <x v="2145"/>
    <n v="38926"/>
    <x v="152"/>
    <s v="FY2019"/>
  </r>
  <r>
    <n v="125491"/>
    <s v="Burrell,Darryl D"/>
    <s v="Contract Srvc Specialist II"/>
    <s v="A65017"/>
    <x v="24"/>
    <d v="2016-11-01T00:00:00"/>
    <d v="2019-06-30T00:00:00"/>
    <n v="971"/>
    <x v="2188"/>
    <n v="39520"/>
    <x v="5493"/>
    <s v="FY2019"/>
  </r>
  <r>
    <n v="126084"/>
    <s v="Clemons,Thomas"/>
    <s v="Community Health Educator II"/>
    <s v="A65017"/>
    <x v="24"/>
    <d v="2010-05-27T00:00:00"/>
    <d v="2019-06-30T00:00:00"/>
    <n v="3321"/>
    <x v="2189"/>
    <n v="46904"/>
    <x v="5494"/>
    <s v="FY2019"/>
  </r>
  <r>
    <n v="126226"/>
    <s v="Colson,Vonda"/>
    <s v="Grant Services Specialist II"/>
    <s v="A65017"/>
    <x v="24"/>
    <d v="2014-07-14T00:00:00"/>
    <d v="2019-06-30T00:00:00"/>
    <n v="1812"/>
    <x v="2190"/>
    <n v="46670"/>
    <x v="5495"/>
    <s v="FY2019"/>
  </r>
  <r>
    <n v="126396"/>
    <s v="Costley,Brenda D"/>
    <s v="Community Health Educator II"/>
    <s v="A65017"/>
    <x v="24"/>
    <d v="2010-09-13T00:00:00"/>
    <d v="2019-06-30T00:00:00"/>
    <n v="3212"/>
    <x v="2191"/>
    <n v="46904"/>
    <x v="5496"/>
    <s v="FY2019"/>
  </r>
  <r>
    <n v="127863"/>
    <s v="Franklin,Cicely M"/>
    <s v="Program Assistant II"/>
    <s v="A65017"/>
    <x v="24"/>
    <d v="2016-02-25T00:00:00"/>
    <d v="2019-06-30T00:00:00"/>
    <n v="1221"/>
    <x v="2116"/>
    <n v="37741"/>
    <x v="5497"/>
    <s v="FY2019"/>
  </r>
  <r>
    <n v="128989"/>
    <s v="Harris,John C"/>
    <s v="Community Health Educator II"/>
    <s v="A65017"/>
    <x v="24"/>
    <d v="2008-10-02T00:00:00"/>
    <d v="2019-06-30T00:00:00"/>
    <n v="3923"/>
    <x v="2192"/>
    <n v="46904"/>
    <x v="5498"/>
    <s v="FY2019"/>
  </r>
  <r>
    <n v="129658"/>
    <s v="Hunt,Derrick"/>
    <s v="Health Project Director"/>
    <s v="A65017"/>
    <x v="24"/>
    <d v="2007-11-01T00:00:00"/>
    <d v="2019-06-30T00:00:00"/>
    <n v="4259"/>
    <x v="2193"/>
    <n v="73900"/>
    <x v="5499"/>
    <s v="FY2019"/>
  </r>
  <r>
    <n v="131207"/>
    <s v="Long Sr,Jeffrey"/>
    <s v="Health Program Admin II"/>
    <s v="A65017"/>
    <x v="24"/>
    <d v="2005-07-01T00:00:00"/>
    <d v="2019-06-30T00:00:00"/>
    <n v="5112"/>
    <x v="2194"/>
    <n v="70125"/>
    <x v="5500"/>
    <s v="FY2019"/>
  </r>
  <r>
    <n v="131359"/>
    <s v="Mack,Daryl K"/>
    <s v="Contract Srvc Specialist II"/>
    <s v="A65017"/>
    <x v="24"/>
    <d v="2017-07-13T00:00:00"/>
    <d v="2019-06-30T00:00:00"/>
    <n v="717"/>
    <x v="1823"/>
    <n v="40643"/>
    <x v="5501"/>
    <s v="FY2019"/>
  </r>
  <r>
    <n v="133066"/>
    <s v="Parker,Lisa M"/>
    <s v="Health Program Admin I"/>
    <s v="A65017"/>
    <x v="24"/>
    <d v="2010-09-02T00:00:00"/>
    <d v="2019-06-30T00:00:00"/>
    <n v="3223"/>
    <x v="2195"/>
    <n v="60700"/>
    <x v="5502"/>
    <s v="FY2019"/>
  </r>
  <r>
    <n v="133337"/>
    <s v="Pierson,Kenneth J"/>
    <s v="Community Health Educator II"/>
    <s v="A65017"/>
    <x v="24"/>
    <d v="2006-06-15T00:00:00"/>
    <d v="2019-06-30T00:00:00"/>
    <n v="4763"/>
    <x v="2196"/>
    <n v="48311"/>
    <x v="5503"/>
    <s v="FY2019"/>
  </r>
  <r>
    <n v="123790"/>
    <s v="Alford,Kevon D"/>
    <s v="JTPA Trainee Momr"/>
    <s v="A65018"/>
    <x v="24"/>
    <d v="2017-08-29T00:00:00"/>
    <d v="2019-06-30T00:00:00"/>
    <n v="670"/>
    <x v="2197"/>
    <n v="21008"/>
    <x v="152"/>
    <s v="FY2019"/>
  </r>
  <r>
    <n v="124132"/>
    <s v="Baez,Georgina"/>
    <s v="Health Program Admin I"/>
    <s v="A65018"/>
    <x v="24"/>
    <d v="2006-06-29T00:00:00"/>
    <d v="2019-06-30T00:00:00"/>
    <n v="4749"/>
    <x v="1964"/>
    <n v="64600"/>
    <x v="5504"/>
    <s v="FY2019"/>
  </r>
  <r>
    <n v="124285"/>
    <s v="Barnes,Jamar D"/>
    <s v="JTPA Trainee A Momr"/>
    <s v="A65018"/>
    <x v="24"/>
    <d v="2015-04-23T00:00:00"/>
    <d v="2019-06-30T00:00:00"/>
    <n v="1529"/>
    <x v="2198"/>
    <n v="6240"/>
    <x v="152"/>
    <s v="FY2019"/>
  </r>
  <r>
    <n v="124814"/>
    <s v="Booker,Jeda L"/>
    <s v="JTPA Trainee A Momr"/>
    <s v="A65018"/>
    <x v="24"/>
    <d v="2014-05-29T00:00:00"/>
    <d v="2019-06-30T00:00:00"/>
    <n v="1858"/>
    <x v="1300"/>
    <n v="6240"/>
    <x v="152"/>
    <s v="FY2019"/>
  </r>
  <r>
    <n v="125589"/>
    <s v="Caceres Espinal,Alicia"/>
    <s v="Community Aide"/>
    <s v="A65018"/>
    <x v="24"/>
    <d v="2018-09-06T00:00:00"/>
    <d v="2019-06-30T00:00:00"/>
    <n v="297"/>
    <x v="104"/>
    <n v="31488"/>
    <x v="5505"/>
    <s v="FY2019"/>
  </r>
  <r>
    <n v="125733"/>
    <s v="Carrington,Tamika"/>
    <s v="Community Health Educator I"/>
    <s v="A65018"/>
    <x v="24"/>
    <d v="2016-11-21T00:00:00"/>
    <d v="2019-06-30T00:00:00"/>
    <n v="951"/>
    <x v="204"/>
    <n v="36561"/>
    <x v="5506"/>
    <s v="FY2019"/>
  </r>
  <r>
    <n v="127271"/>
    <s v="Eaton,Erin S"/>
    <s v="JTPA Trainee Momr"/>
    <s v="A65018"/>
    <x v="24"/>
    <d v="2015-07-08T00:00:00"/>
    <d v="2019-06-30T00:00:00"/>
    <n v="1453"/>
    <x v="1694"/>
    <n v="21008"/>
    <x v="5507"/>
    <s v="FY2019"/>
  </r>
  <r>
    <n v="127347"/>
    <s v="Elam,Makai M"/>
    <s v="JTPA Trainee Momr"/>
    <s v="A65018"/>
    <x v="24"/>
    <d v="2017-04-29T00:00:00"/>
    <d v="2019-06-30T00:00:00"/>
    <n v="792"/>
    <x v="503"/>
    <n v="21008"/>
    <x v="5508"/>
    <s v="FY2019"/>
  </r>
  <r>
    <n v="128620"/>
    <s v="Griffin,Breon D"/>
    <s v="JTPA Trainee Momr"/>
    <s v="A65018"/>
    <x v="24"/>
    <d v="2017-08-29T00:00:00"/>
    <d v="2019-06-30T00:00:00"/>
    <n v="670"/>
    <x v="2197"/>
    <n v="21008"/>
    <x v="5509"/>
    <s v="FY2019"/>
  </r>
  <r>
    <n v="128621"/>
    <s v="Griffin,Brianna D"/>
    <s v="JTPA Trainee Momr"/>
    <s v="A65018"/>
    <x v="24"/>
    <d v="2016-02-25T00:00:00"/>
    <d v="2019-06-30T00:00:00"/>
    <n v="1221"/>
    <x v="2116"/>
    <n v="21008"/>
    <x v="152"/>
    <s v="FY2019"/>
  </r>
  <r>
    <n v="129084"/>
    <s v="Hassan-White,Salimah"/>
    <s v="Community Health Educator II"/>
    <s v="A65018"/>
    <x v="24"/>
    <d v="1993-12-30T00:00:00"/>
    <d v="2019-06-30T00:00:00"/>
    <n v="9313"/>
    <x v="2199"/>
    <n v="52533"/>
    <x v="5510"/>
    <s v="FY2019"/>
  </r>
  <r>
    <n v="130211"/>
    <s v="Johnson,Tonya C"/>
    <s v="Community Health Educator Supv"/>
    <s v="A65018"/>
    <x v="24"/>
    <d v="1986-03-03T00:00:00"/>
    <d v="2019-06-30T00:00:00"/>
    <n v="12172"/>
    <x v="2200"/>
    <n v="75506"/>
    <x v="5511"/>
    <s v="FY2019"/>
  </r>
  <r>
    <n v="130477"/>
    <s v="Kaossele,Raissa"/>
    <s v="JTPA Trainee Momr"/>
    <s v="A65018"/>
    <x v="24"/>
    <d v="2015-05-31T00:00:00"/>
    <d v="2019-06-30T00:00:00"/>
    <n v="1491"/>
    <x v="730"/>
    <n v="21008"/>
    <x v="5512"/>
    <s v="FY2019"/>
  </r>
  <r>
    <n v="133302"/>
    <s v="Phillip,Taija R"/>
    <s v="JTPA Trainee Momr"/>
    <s v="A65018"/>
    <x v="24"/>
    <d v="2015-07-08T00:00:00"/>
    <d v="2019-06-30T00:00:00"/>
    <n v="1453"/>
    <x v="1694"/>
    <n v="21008"/>
    <x v="5513"/>
    <s v="FY2019"/>
  </r>
  <r>
    <n v="135603"/>
    <s v="Tatum,William"/>
    <s v="Community Health Educator II"/>
    <s v="A65018"/>
    <x v="24"/>
    <d v="2007-06-14T00:00:00"/>
    <d v="2019-06-30T00:00:00"/>
    <n v="4399"/>
    <x v="2201"/>
    <n v="47557"/>
    <x v="5514"/>
    <s v="FY2019"/>
  </r>
  <r>
    <n v="136344"/>
    <s v="Walker,Jordan M"/>
    <s v="JTPA Trainee Momr"/>
    <s v="A65018"/>
    <x v="24"/>
    <d v="2016-07-01T00:00:00"/>
    <d v="2019-06-30T00:00:00"/>
    <n v="1094"/>
    <x v="2142"/>
    <n v="21008"/>
    <x v="5515"/>
    <s v="FY2019"/>
  </r>
  <r>
    <n v="136452"/>
    <s v="Washington,Jamar D"/>
    <s v="JTPA Trainee Momr"/>
    <s v="A65018"/>
    <x v="24"/>
    <d v="2014-05-21T00:00:00"/>
    <d v="2019-06-30T00:00:00"/>
    <n v="1866"/>
    <x v="365"/>
    <n v="21008"/>
    <x v="5513"/>
    <s v="FY2019"/>
  </r>
  <r>
    <n v="136535"/>
    <s v="Watt,Montreze J"/>
    <s v="JTPA Trainee A Momr"/>
    <s v="A65018"/>
    <x v="24"/>
    <d v="2016-02-25T00:00:00"/>
    <d v="2019-06-30T00:00:00"/>
    <n v="1221"/>
    <x v="2116"/>
    <n v="6240"/>
    <x v="152"/>
    <s v="FY2019"/>
  </r>
  <r>
    <n v="137318"/>
    <s v="Yarborough,India N"/>
    <s v="JTPA Trainee Momr"/>
    <s v="A65018"/>
    <x v="24"/>
    <d v="2017-08-29T00:00:00"/>
    <d v="2019-06-30T00:00:00"/>
    <n v="670"/>
    <x v="2197"/>
    <n v="21008"/>
    <x v="152"/>
    <s v="FY2019"/>
  </r>
  <r>
    <n v="128622"/>
    <s v="Griffin,Brittany B"/>
    <s v="JTPA Trainee A Momr"/>
    <s v="A65019"/>
    <x v="24"/>
    <d v="2011-02-04T00:00:00"/>
    <d v="2019-06-30T00:00:00"/>
    <n v="3068"/>
    <x v="2202"/>
    <n v="6240"/>
    <x v="152"/>
    <s v="FY2019"/>
  </r>
  <r>
    <n v="123771"/>
    <s v="Alderman-McCauley,Ebony N"/>
    <s v="Social Prog Administrator II"/>
    <s v="A65021"/>
    <x v="24"/>
    <d v="2014-04-02T00:00:00"/>
    <d v="2019-06-30T00:00:00"/>
    <n v="1915"/>
    <x v="2203"/>
    <n v="64600"/>
    <x v="5516"/>
    <s v="FY2019"/>
  </r>
  <r>
    <n v="126115"/>
    <s v="Coby,Jasmine D"/>
    <s v="Volunteer Service Worker"/>
    <s v="A65021"/>
    <x v="24"/>
    <d v="2016-10-01T00:00:00"/>
    <d v="2019-06-30T00:00:00"/>
    <n v="1002"/>
    <x v="2204"/>
    <n v="34192"/>
    <x v="5517"/>
    <s v="FY2019"/>
  </r>
  <r>
    <n v="123791"/>
    <s v="Alford,Latanya L"/>
    <s v="Medical Office Asst"/>
    <s v="A65025"/>
    <x v="24"/>
    <d v="2009-10-29T00:00:00"/>
    <d v="2019-06-30T00:00:00"/>
    <n v="3531"/>
    <x v="2205"/>
    <n v="36312"/>
    <x v="5518"/>
    <s v="FY2019"/>
  </r>
  <r>
    <n v="129281"/>
    <s v="Heslin,Margarita G"/>
    <s v="Community Outreach Worker"/>
    <s v="A65025"/>
    <x v="24"/>
    <d v="2015-03-12T00:00:00"/>
    <d v="2019-06-30T00:00:00"/>
    <n v="1571"/>
    <x v="2206"/>
    <n v="30702"/>
    <x v="5519"/>
    <s v="FY2019"/>
  </r>
  <r>
    <n v="132241"/>
    <s v="Mobley,Cynthia C"/>
    <s v="Public Health Physician"/>
    <s v="A65025"/>
    <x v="24"/>
    <d v="1994-01-13T00:00:00"/>
    <d v="2019-06-30T00:00:00"/>
    <n v="9299"/>
    <x v="2207"/>
    <n v="137800"/>
    <x v="5520"/>
    <s v="FY2019"/>
  </r>
  <r>
    <n v="132690"/>
    <s v="Newby,Kenya"/>
    <s v="Medical Claims Processor I"/>
    <s v="A65025"/>
    <x v="24"/>
    <d v="2017-07-27T00:00:00"/>
    <d v="2019-06-30T00:00:00"/>
    <n v="703"/>
    <x v="2208"/>
    <n v="39101"/>
    <x v="5521"/>
    <s v="FY2019"/>
  </r>
  <r>
    <n v="134782"/>
    <s v="Shipley,Meagan D"/>
    <s v="Nurse Practioner"/>
    <s v="A65025"/>
    <x v="24"/>
    <d v="2008-09-22T00:00:00"/>
    <d v="2019-06-30T00:00:00"/>
    <n v="3933"/>
    <x v="1080"/>
    <n v="87370"/>
    <x v="5522"/>
    <s v="FY2019"/>
  </r>
  <r>
    <n v="123661"/>
    <s v="Abukhdeir,Tasnem M"/>
    <s v="Public Health Rep II"/>
    <s v="A65026"/>
    <x v="24"/>
    <d v="2017-07-13T00:00:00"/>
    <d v="2019-06-30T00:00:00"/>
    <n v="717"/>
    <x v="1823"/>
    <n v="42131"/>
    <x v="5523"/>
    <s v="FY2019"/>
  </r>
  <r>
    <n v="123976"/>
    <s v="Ansari,Arif"/>
    <s v="Program Compliance Officer II"/>
    <s v="A65026"/>
    <x v="24"/>
    <d v="2015-01-22T00:00:00"/>
    <d v="2019-06-30T00:00:00"/>
    <n v="1620"/>
    <x v="2020"/>
    <n v="64505"/>
    <x v="5524"/>
    <s v="FY2019"/>
  </r>
  <r>
    <n v="123987"/>
    <s v="Anyumba,George"/>
    <s v="Epidemiologist"/>
    <s v="A65026"/>
    <x v="24"/>
    <d v="2013-02-14T00:00:00"/>
    <d v="2019-06-30T00:00:00"/>
    <n v="2327"/>
    <x v="2209"/>
    <n v="70000"/>
    <x v="5525"/>
    <s v="FY2019"/>
  </r>
  <r>
    <n v="124157"/>
    <s v="Bailey,Melody"/>
    <s v="Office Supervisor"/>
    <s v="A65026"/>
    <x v="24"/>
    <d v="2009-08-10T00:00:00"/>
    <d v="2019-06-30T00:00:00"/>
    <n v="3611"/>
    <x v="330"/>
    <n v="44323"/>
    <x v="5526"/>
    <s v="FY2019"/>
  </r>
  <r>
    <n v="124538"/>
    <s v="Benton-Denny,John K"/>
    <s v="Grant Services Specialist II"/>
    <s v="A65026"/>
    <x v="24"/>
    <d v="2017-02-03T00:00:00"/>
    <d v="2019-06-30T00:00:00"/>
    <n v="877"/>
    <x v="2210"/>
    <n v="45000"/>
    <x v="5527"/>
    <s v="FY2019"/>
  </r>
  <r>
    <n v="124567"/>
    <s v="Bertrand,Atiya A"/>
    <s v="Administrative Coordinator"/>
    <s v="A65026"/>
    <x v="24"/>
    <d v="2019-04-18T00:00:00"/>
    <d v="2019-06-30T00:00:00"/>
    <n v="73"/>
    <x v="2211"/>
    <n v="42131"/>
    <x v="5528"/>
    <s v="FY2019"/>
  </r>
  <r>
    <n v="124750"/>
    <s v="Bobo-Lenoci,Tanya"/>
    <s v="Epidemiologist"/>
    <s v="A65026"/>
    <x v="24"/>
    <d v="2015-10-22T00:00:00"/>
    <d v="2019-06-30T00:00:00"/>
    <n v="1347"/>
    <x v="2111"/>
    <n v="64600"/>
    <x v="5529"/>
    <s v="FY2019"/>
  </r>
  <r>
    <n v="124779"/>
    <s v="Bollinger,Aurachalee M"/>
    <s v="Community Aide"/>
    <s v="A65026"/>
    <x v="24"/>
    <d v="2015-02-24T00:00:00"/>
    <d v="2019-06-30T00:00:00"/>
    <n v="1587"/>
    <x v="2212"/>
    <n v="29120"/>
    <x v="5530"/>
    <s v="FY2019"/>
  </r>
  <r>
    <n v="125019"/>
    <s v="Brayboy,Aliyah S"/>
    <s v="Community Aide"/>
    <s v="A65026"/>
    <x v="24"/>
    <d v="2009-06-11T00:00:00"/>
    <d v="2019-06-30T00:00:00"/>
    <n v="3671"/>
    <x v="138"/>
    <n v="28100"/>
    <x v="5531"/>
    <s v="FY2019"/>
  </r>
  <r>
    <n v="125349"/>
    <s v="Bruce,John"/>
    <s v="Public Health Rep II"/>
    <s v="A65026"/>
    <x v="24"/>
    <d v="2004-06-07T00:00:00"/>
    <d v="2019-06-30T00:00:00"/>
    <n v="5501"/>
    <x v="1157"/>
    <n v="53984"/>
    <x v="5532"/>
    <s v="FY2019"/>
  </r>
  <r>
    <n v="125396"/>
    <s v="Buckner,James J"/>
    <s v="Community Health Educator III"/>
    <s v="A65026"/>
    <x v="24"/>
    <d v="2016-02-25T00:00:00"/>
    <d v="2019-06-30T00:00:00"/>
    <n v="1221"/>
    <x v="2116"/>
    <n v="43856"/>
    <x v="5533"/>
    <s v="FY2019"/>
  </r>
  <r>
    <n v="125947"/>
    <s v="Cherry,Miandra"/>
    <s v="Community Aide"/>
    <s v="A65026"/>
    <x v="24"/>
    <d v="2019-06-03T00:00:00"/>
    <d v="2019-06-30T00:00:00"/>
    <n v="27"/>
    <x v="198"/>
    <n v="31200"/>
    <x v="5534"/>
    <s v="FY2019"/>
  </r>
  <r>
    <n v="125967"/>
    <s v="Childs,LaNisha L"/>
    <s v="Health Program Admin II"/>
    <s v="A65026"/>
    <x v="24"/>
    <d v="2017-01-12T00:00:00"/>
    <d v="2019-06-30T00:00:00"/>
    <n v="899"/>
    <x v="2213"/>
    <n v="88110"/>
    <x v="5535"/>
    <s v="FY2019"/>
  </r>
  <r>
    <n v="126036"/>
    <s v="Clark,Emily S"/>
    <s v="Grant Services Specialist II"/>
    <s v="A65026"/>
    <x v="24"/>
    <d v="2018-06-14T00:00:00"/>
    <d v="2019-06-30T00:00:00"/>
    <n v="381"/>
    <x v="2214"/>
    <n v="37044"/>
    <x v="5536"/>
    <s v="FY2019"/>
  </r>
  <r>
    <n v="126125"/>
    <s v="Coger,Kevin"/>
    <s v="Community Health Educator III"/>
    <s v="A65026"/>
    <x v="24"/>
    <d v="2007-07-01T00:00:00"/>
    <d v="2019-06-30T00:00:00"/>
    <n v="4382"/>
    <x v="2130"/>
    <n v="54728"/>
    <x v="5537"/>
    <s v="FY2019"/>
  </r>
  <r>
    <n v="126459"/>
    <s v="Crawford,Michelle"/>
    <s v="Public Health Rep II"/>
    <s v="A65026"/>
    <x v="24"/>
    <d v="2000-07-07T00:00:00"/>
    <d v="2019-06-30T00:00:00"/>
    <n v="6932"/>
    <x v="2215"/>
    <n v="53983"/>
    <x v="5538"/>
    <s v="FY2019"/>
  </r>
  <r>
    <n v="126526"/>
    <s v="Cuesta,Melissa M"/>
    <s v="Contract Srvc Specialist II"/>
    <s v="A65026"/>
    <x v="24"/>
    <d v="2019-04-03T00:00:00"/>
    <d v="2019-06-30T00:00:00"/>
    <n v="88"/>
    <x v="2216"/>
    <n v="31200"/>
    <x v="152"/>
    <s v="FY2019"/>
  </r>
  <r>
    <n v="126780"/>
    <s v="Dawkins,Jaidence"/>
    <s v="Community Health Educator II"/>
    <s v="A65026"/>
    <x v="24"/>
    <d v="2016-04-07T00:00:00"/>
    <d v="2019-06-30T00:00:00"/>
    <n v="1179"/>
    <x v="2217"/>
    <n v="38926"/>
    <x v="5539"/>
    <s v="FY2019"/>
  </r>
  <r>
    <n v="126788"/>
    <s v="Dawson-Green,Linda"/>
    <s v="Public Health Investigator"/>
    <s v="A65026"/>
    <x v="24"/>
    <d v="1986-11-22T00:00:00"/>
    <d v="2019-06-30T00:00:00"/>
    <n v="11908"/>
    <x v="2218"/>
    <n v="44728"/>
    <x v="5540"/>
    <s v="FY2019"/>
  </r>
  <r>
    <n v="127653"/>
    <s v="Fields,Nathan E"/>
    <s v="Community Health Educator III"/>
    <s v="A65026"/>
    <x v="24"/>
    <d v="2007-11-01T00:00:00"/>
    <d v="2019-06-30T00:00:00"/>
    <n v="4259"/>
    <x v="2193"/>
    <n v="54728"/>
    <x v="5541"/>
    <s v="FY2019"/>
  </r>
  <r>
    <n v="128229"/>
    <s v="Gipson,Cheryl"/>
    <s v="Health Program Admin I"/>
    <s v="A65026"/>
    <x v="24"/>
    <d v="2003-05-22T00:00:00"/>
    <d v="2019-06-30T00:00:00"/>
    <n v="5883"/>
    <x v="2219"/>
    <n v="75100"/>
    <x v="5542"/>
    <s v="FY2019"/>
  </r>
  <r>
    <n v="128565"/>
    <s v="Greenbaum,Adena H"/>
    <s v="Operations Manager II"/>
    <s v="A65026"/>
    <x v="24"/>
    <d v="2016-08-11T00:00:00"/>
    <d v="2019-06-30T00:00:00"/>
    <n v="1053"/>
    <x v="2220"/>
    <n v="140285"/>
    <x v="5543"/>
    <s v="FY2019"/>
  </r>
  <r>
    <n v="129628"/>
    <s v="Huebner,Adam H"/>
    <s v="Grant Services Specialist III"/>
    <s v="A65026"/>
    <x v="24"/>
    <d v="2019-03-11T00:00:00"/>
    <d v="2019-06-30T00:00:00"/>
    <n v="111"/>
    <x v="144"/>
    <n v="84000"/>
    <x v="5544"/>
    <s v="FY2019"/>
  </r>
  <r>
    <n v="129642"/>
    <s v="Hughes,Kinicki"/>
    <s v="Grant Services Specialist III"/>
    <s v="A65026"/>
    <x v="24"/>
    <d v="2014-07-14T00:00:00"/>
    <d v="2019-06-30T00:00:00"/>
    <n v="1812"/>
    <x v="2190"/>
    <n v="60655"/>
    <x v="5545"/>
    <s v="FY2019"/>
  </r>
  <r>
    <n v="129672"/>
    <s v="Hunter,Joann P"/>
    <s v="Community Health Educator III"/>
    <s v="A65026"/>
    <x v="24"/>
    <d v="2009-10-26T00:00:00"/>
    <d v="2019-06-30T00:00:00"/>
    <n v="3534"/>
    <x v="33"/>
    <n v="43855"/>
    <x v="5546"/>
    <s v="FY2019"/>
  </r>
  <r>
    <n v="130047"/>
    <s v="Johnson,Cassandra L"/>
    <s v="Public Health Investigator"/>
    <s v="A65026"/>
    <x v="24"/>
    <d v="2000-10-26T00:00:00"/>
    <d v="2019-06-30T00:00:00"/>
    <n v="6821"/>
    <x v="2221"/>
    <n v="41227"/>
    <x v="5547"/>
    <s v="FY2019"/>
  </r>
  <r>
    <n v="130288"/>
    <s v="Jones,Chiquetta M"/>
    <s v="Community Health Educator II"/>
    <s v="A65026"/>
    <x v="24"/>
    <d v="2009-10-13T00:00:00"/>
    <d v="2019-06-30T00:00:00"/>
    <n v="3547"/>
    <x v="2222"/>
    <n v="38926"/>
    <x v="5548"/>
    <s v="FY2019"/>
  </r>
  <r>
    <n v="130519"/>
    <s v="Kelley,Earl T"/>
    <s v="Public Health Rep II"/>
    <s v="A65026"/>
    <x v="24"/>
    <d v="2016-04-13T00:00:00"/>
    <d v="2019-06-30T00:00:00"/>
    <n v="1173"/>
    <x v="2223"/>
    <n v="42131"/>
    <x v="5549"/>
    <s v="FY2019"/>
  </r>
  <r>
    <n v="130777"/>
    <s v="Laboy,Luis"/>
    <s v="Community Health Educator I"/>
    <s v="A65026"/>
    <x v="24"/>
    <d v="2008-05-01T00:00:00"/>
    <d v="2019-06-30T00:00:00"/>
    <n v="4077"/>
    <x v="537"/>
    <n v="41599"/>
    <x v="5550"/>
    <s v="FY2019"/>
  </r>
  <r>
    <n v="130803"/>
    <s v="Lambert,Tyra"/>
    <s v="Health Program Admin I"/>
    <s v="A65026"/>
    <x v="24"/>
    <d v="2005-07-01T00:00:00"/>
    <d v="2019-06-30T00:00:00"/>
    <n v="5112"/>
    <x v="2194"/>
    <n v="60655"/>
    <x v="5551"/>
    <s v="FY2019"/>
  </r>
  <r>
    <n v="130874"/>
    <s v="Latney,Carla L"/>
    <s v="Program Coordinator"/>
    <s v="A65026"/>
    <x v="24"/>
    <d v="1993-12-30T00:00:00"/>
    <d v="2019-06-30T00:00:00"/>
    <n v="9313"/>
    <x v="2199"/>
    <n v="69500"/>
    <x v="5552"/>
    <s v="FY2019"/>
  </r>
  <r>
    <n v="131348"/>
    <s v="Macer Mc Donald,Karen G"/>
    <s v="Office Support Specialist III"/>
    <s v="A65026"/>
    <x v="24"/>
    <d v="1972-10-05T00:00:00"/>
    <d v="2019-06-30T00:00:00"/>
    <n v="17069"/>
    <x v="2224"/>
    <n v="42483"/>
    <x v="5553"/>
    <s v="FY2019"/>
  </r>
  <r>
    <n v="131475"/>
    <s v="Manning,Sharon D"/>
    <s v="Community Aide"/>
    <s v="A65026"/>
    <x v="24"/>
    <d v="2006-09-05T00:00:00"/>
    <d v="2019-06-30T00:00:00"/>
    <n v="4681"/>
    <x v="427"/>
    <n v="31200"/>
    <x v="5554"/>
    <s v="FY2019"/>
  </r>
  <r>
    <n v="131656"/>
    <s v="Max-Browne,Commia A"/>
    <s v="Social Worker II"/>
    <s v="A65026"/>
    <x v="24"/>
    <d v="2016-08-25T00:00:00"/>
    <d v="2019-06-30T00:00:00"/>
    <n v="1039"/>
    <x v="2225"/>
    <n v="51800"/>
    <x v="5555"/>
    <s v="FY2019"/>
  </r>
  <r>
    <n v="131694"/>
    <s v="McBride,Channell"/>
    <s v="Community Health Educator III"/>
    <s v="A65026"/>
    <x v="24"/>
    <d v="2016-03-24T00:00:00"/>
    <d v="2019-06-30T00:00:00"/>
    <n v="1193"/>
    <x v="2226"/>
    <n v="43855"/>
    <x v="5556"/>
    <s v="FY2019"/>
  </r>
  <r>
    <n v="132252"/>
    <s v="Moiforay,McCay M"/>
    <s v="Public Health Rep II"/>
    <s v="A65026"/>
    <x v="24"/>
    <d v="2015-02-24T00:00:00"/>
    <d v="2019-06-30T00:00:00"/>
    <n v="1587"/>
    <x v="2212"/>
    <n v="50103"/>
    <x v="5557"/>
    <s v="FY2019"/>
  </r>
  <r>
    <n v="132318"/>
    <s v="Moody,Evelyn B"/>
    <s v="Purchasing Assistant"/>
    <s v="A65026"/>
    <x v="24"/>
    <d v="1969-11-20T00:00:00"/>
    <d v="2019-06-30T00:00:00"/>
    <n v="18119"/>
    <x v="2227"/>
    <n v="47184"/>
    <x v="5558"/>
    <s v="FY2019"/>
  </r>
  <r>
    <n v="132516"/>
    <s v="Murchison,Deborah"/>
    <s v="Community Health Educator II"/>
    <s v="A65026"/>
    <x v="24"/>
    <d v="2016-03-10T00:00:00"/>
    <d v="2019-06-30T00:00:00"/>
    <n v="1207"/>
    <x v="2228"/>
    <n v="38926"/>
    <x v="5559"/>
    <s v="FY2019"/>
  </r>
  <r>
    <n v="132621"/>
    <s v="Ndirangu,Hilda W"/>
    <s v="Epidemiologist"/>
    <s v="A65026"/>
    <x v="24"/>
    <d v="2010-12-01T00:00:00"/>
    <d v="2019-06-30T00:00:00"/>
    <n v="3133"/>
    <x v="2229"/>
    <n v="68136"/>
    <x v="5560"/>
    <s v="FY2019"/>
  </r>
  <r>
    <n v="132706"/>
    <s v="Ngamsnga,Kompan"/>
    <s v="Epidemiologist"/>
    <s v="A65026"/>
    <x v="24"/>
    <d v="2008-07-10T00:00:00"/>
    <d v="2019-06-30T00:00:00"/>
    <n v="4007"/>
    <x v="2230"/>
    <n v="68136"/>
    <x v="5561"/>
    <s v="FY2019"/>
  </r>
  <r>
    <n v="132957"/>
    <s v="Overton,Rhonda D"/>
    <s v="Office Support Specialist III"/>
    <s v="A65026"/>
    <x v="24"/>
    <d v="1994-02-03T00:00:00"/>
    <d v="2019-06-30T00:00:00"/>
    <n v="9278"/>
    <x v="2231"/>
    <n v="40668"/>
    <x v="5562"/>
    <s v="FY2019"/>
  </r>
  <r>
    <n v="133311"/>
    <s v="Phillips,Hilary R"/>
    <s v="Grant Services Specialist III"/>
    <s v="A65026"/>
    <x v="24"/>
    <d v="2019-05-30T00:00:00"/>
    <d v="2019-06-30T00:00:00"/>
    <n v="31"/>
    <x v="2093"/>
    <n v="74052"/>
    <x v="5563"/>
    <s v="FY2019"/>
  </r>
  <r>
    <n v="133660"/>
    <s v="Ramirez,Juana Y"/>
    <s v="Grant Services Specialist II"/>
    <s v="A65026"/>
    <x v="24"/>
    <d v="2019-05-02T00:00:00"/>
    <d v="2019-06-30T00:00:00"/>
    <n v="59"/>
    <x v="2095"/>
    <n v="38926"/>
    <x v="2738"/>
    <s v="FY2019"/>
  </r>
  <r>
    <n v="133669"/>
    <s v="Ramsey,Damond L"/>
    <s v="Community Health Educator III"/>
    <s v="A65026"/>
    <x v="24"/>
    <d v="2016-02-25T00:00:00"/>
    <d v="2019-06-30T00:00:00"/>
    <n v="1221"/>
    <x v="2116"/>
    <n v="43856"/>
    <x v="5564"/>
    <s v="FY2019"/>
  </r>
  <r>
    <n v="134236"/>
    <s v="Ross,Deborah A"/>
    <s v="Health Program Admin I"/>
    <s v="A65026"/>
    <x v="24"/>
    <d v="1985-11-11T00:00:00"/>
    <d v="2019-06-30T00:00:00"/>
    <n v="12284"/>
    <x v="1544"/>
    <n v="67830"/>
    <x v="5565"/>
    <s v="FY2019"/>
  </r>
  <r>
    <n v="134613"/>
    <s v="Scott,Sherry"/>
    <s v="Community Health Educator III"/>
    <s v="A65026"/>
    <x v="24"/>
    <d v="2016-02-19T00:00:00"/>
    <d v="2019-06-30T00:00:00"/>
    <n v="1227"/>
    <x v="2232"/>
    <n v="43855"/>
    <x v="5566"/>
    <s v="FY2019"/>
  </r>
  <r>
    <n v="134710"/>
    <s v="Sharpe,Kandice L"/>
    <s v="Community Aide"/>
    <s v="A65026"/>
    <x v="24"/>
    <d v="2018-04-23T00:00:00"/>
    <d v="2019-06-30T00:00:00"/>
    <n v="433"/>
    <x v="335"/>
    <n v="27040"/>
    <x v="5567"/>
    <s v="FY2019"/>
  </r>
  <r>
    <n v="134854"/>
    <s v="Simmons,Shawntia"/>
    <s v="Office Support Specialist II"/>
    <s v="A65026"/>
    <x v="24"/>
    <d v="2009-06-15T00:00:00"/>
    <d v="2019-06-30T00:00:00"/>
    <n v="3667"/>
    <x v="312"/>
    <n v="33690"/>
    <x v="5568"/>
    <s v="FY2019"/>
  </r>
  <r>
    <n v="135045"/>
    <s v="Smith,Jaeson A"/>
    <s v="Health Program Admin I"/>
    <s v="A65026"/>
    <x v="24"/>
    <d v="2009-12-28T00:00:00"/>
    <d v="2019-06-30T00:00:00"/>
    <n v="3471"/>
    <x v="2233"/>
    <n v="70108.5"/>
    <x v="5569"/>
    <s v="FY2019"/>
  </r>
  <r>
    <n v="135144"/>
    <s v="Smith,Tysheka M"/>
    <s v="Grant Services Specialist II"/>
    <s v="A65026"/>
    <x v="24"/>
    <d v="2018-12-13T00:00:00"/>
    <d v="2019-06-30T00:00:00"/>
    <n v="199"/>
    <x v="2155"/>
    <n v="43856"/>
    <x v="5570"/>
    <s v="FY2019"/>
  </r>
  <r>
    <n v="135488"/>
    <s v="Sullivan,Kiana M"/>
    <s v="Program Assistant II"/>
    <s v="A65026"/>
    <x v="24"/>
    <d v="2011-06-07T00:00:00"/>
    <d v="2019-06-30T00:00:00"/>
    <n v="2945"/>
    <x v="15"/>
    <n v="39102"/>
    <x v="5571"/>
    <s v="FY2019"/>
  </r>
  <r>
    <n v="135768"/>
    <s v="Thomas,Kimberly D"/>
    <s v="Grant Services Specialist II"/>
    <s v="A65026"/>
    <x v="24"/>
    <d v="2010-04-01T00:00:00"/>
    <d v="2019-06-30T00:00:00"/>
    <n v="3377"/>
    <x v="2234"/>
    <n v="38926"/>
    <x v="5572"/>
    <s v="FY2019"/>
  </r>
  <r>
    <n v="135791"/>
    <s v="Thomas,Ryan L"/>
    <s v="Community Aide"/>
    <s v="A65026"/>
    <x v="24"/>
    <d v="2017-06-01T00:00:00"/>
    <d v="2019-06-30T00:00:00"/>
    <n v="759"/>
    <x v="2168"/>
    <n v="31200"/>
    <x v="5573"/>
    <s v="FY2019"/>
  </r>
  <r>
    <n v="135816"/>
    <s v="Thomas-Daniel,Rhonda D"/>
    <s v="Office Support Specialist II"/>
    <s v="A65026"/>
    <x v="24"/>
    <d v="2008-07-10T00:00:00"/>
    <d v="2019-06-30T00:00:00"/>
    <n v="4007"/>
    <x v="2230"/>
    <n v="34701"/>
    <x v="5574"/>
    <s v="FY2019"/>
  </r>
  <r>
    <n v="135844"/>
    <s v="Thompson,Jennifer"/>
    <s v="Health Programs Bureau Admin"/>
    <s v="A65026"/>
    <x v="24"/>
    <d v="2014-02-18T00:00:00"/>
    <d v="2019-06-30T00:00:00"/>
    <n v="1958"/>
    <x v="2106"/>
    <n v="77595"/>
    <x v="5575"/>
    <s v="FY2019"/>
  </r>
  <r>
    <n v="136684"/>
    <s v="Whitaker,Curtis"/>
    <s v="Community Health Educator II"/>
    <s v="A65026"/>
    <x v="24"/>
    <d v="2016-03-10T00:00:00"/>
    <d v="2019-06-30T00:00:00"/>
    <n v="1207"/>
    <x v="2228"/>
    <n v="38926"/>
    <x v="5576"/>
    <s v="FY2019"/>
  </r>
  <r>
    <n v="136724"/>
    <s v="White,Mary Grace M"/>
    <s v="Epidemiologist Supervisor"/>
    <s v="A65026"/>
    <x v="24"/>
    <d v="2008-01-22T00:00:00"/>
    <d v="2019-06-30T00:00:00"/>
    <n v="4177"/>
    <x v="1312"/>
    <n v="86800"/>
    <x v="5577"/>
    <s v="FY2019"/>
  </r>
  <r>
    <n v="136770"/>
    <s v="Whittle,Pamela J"/>
    <s v="Program Coordinator"/>
    <s v="A65026"/>
    <x v="24"/>
    <d v="1996-02-13T00:00:00"/>
    <d v="2019-06-30T00:00:00"/>
    <n v="8538"/>
    <x v="2235"/>
    <n v="60700"/>
    <x v="5578"/>
    <s v="FY2019"/>
  </r>
  <r>
    <n v="137085"/>
    <s v="Wilson,Nathalie"/>
    <s v="Program Coordinator"/>
    <s v="A65026"/>
    <x v="24"/>
    <d v="2009-09-17T00:00:00"/>
    <d v="2019-06-30T00:00:00"/>
    <n v="3573"/>
    <x v="2236"/>
    <n v="60700"/>
    <x v="5579"/>
    <s v="FY2019"/>
  </r>
  <r>
    <n v="137196"/>
    <s v="Wooden,Charlene"/>
    <s v="Public Health Investigator"/>
    <s v="A65026"/>
    <x v="24"/>
    <d v="2001-06-07T00:00:00"/>
    <d v="2019-06-30T00:00:00"/>
    <n v="6597"/>
    <x v="2237"/>
    <n v="41226"/>
    <x v="5580"/>
    <s v="FY2019"/>
  </r>
  <r>
    <n v="123903"/>
    <s v="Amihere,Bernadette"/>
    <s v="Public Health Rep II"/>
    <s v="A65027"/>
    <x v="24"/>
    <d v="2018-10-18T00:00:00"/>
    <d v="2019-06-30T00:00:00"/>
    <n v="255"/>
    <x v="2238"/>
    <n v="44061"/>
    <x v="5581"/>
    <s v="FY2019"/>
  </r>
  <r>
    <n v="124652"/>
    <s v="Bizzell,Marie"/>
    <s v="Public Health Rep II"/>
    <s v="A65027"/>
    <x v="24"/>
    <d v="2008-02-21T00:00:00"/>
    <d v="2019-06-30T00:00:00"/>
    <n v="4147"/>
    <x v="2239"/>
    <n v="52455"/>
    <x v="5582"/>
    <s v="FY2019"/>
  </r>
  <r>
    <n v="124997"/>
    <s v="Braswell,Amber N"/>
    <s v="Public Health Rep II"/>
    <s v="A65027"/>
    <x v="24"/>
    <d v="2019-05-02T00:00:00"/>
    <d v="2019-06-30T00:00:00"/>
    <n v="59"/>
    <x v="2095"/>
    <n v="42131"/>
    <x v="5583"/>
    <s v="FY2019"/>
  </r>
  <r>
    <n v="125701"/>
    <s v="Carmon,Elmer"/>
    <s v="Community Health Educator II"/>
    <s v="A65027"/>
    <x v="24"/>
    <d v="2007-11-01T00:00:00"/>
    <d v="2019-06-30T00:00:00"/>
    <n v="4259"/>
    <x v="2193"/>
    <n v="48312"/>
    <x v="5584"/>
    <s v="FY2019"/>
  </r>
  <r>
    <n v="126188"/>
    <s v="Coles,Maxline"/>
    <s v="Laboratory Assistant II"/>
    <s v="A65027"/>
    <x v="24"/>
    <d v="2003-12-04T00:00:00"/>
    <d v="2019-06-30T00:00:00"/>
    <n v="5687"/>
    <x v="2172"/>
    <n v="38517"/>
    <x v="5585"/>
    <s v="FY2019"/>
  </r>
  <r>
    <n v="128043"/>
    <s v="Gardner,Lea L"/>
    <s v="Medical Office Asst"/>
    <s v="A65027"/>
    <x v="24"/>
    <d v="2017-10-19T00:00:00"/>
    <d v="2019-06-30T00:00:00"/>
    <n v="619"/>
    <x v="2144"/>
    <n v="32270"/>
    <x v="5586"/>
    <s v="FY2019"/>
  </r>
  <r>
    <n v="129360"/>
    <s v="Hill,Shakia A"/>
    <s v="Office Supervisor"/>
    <s v="A65027"/>
    <x v="24"/>
    <d v="2008-01-14T00:00:00"/>
    <d v="2019-06-30T00:00:00"/>
    <n v="4185"/>
    <x v="496"/>
    <n v="40453"/>
    <x v="5587"/>
    <s v="FY2019"/>
  </r>
  <r>
    <n v="129446"/>
    <s v="Holland,Sherlina D"/>
    <s v="Public Health Rep II"/>
    <s v="A65027"/>
    <x v="24"/>
    <d v="2018-01-16T00:00:00"/>
    <d v="2019-06-30T00:00:00"/>
    <n v="530"/>
    <x v="306"/>
    <n v="44061"/>
    <x v="5588"/>
    <s v="FY2019"/>
  </r>
  <r>
    <n v="129733"/>
    <s v="Ingram,Eddie J"/>
    <s v="Public Health Rep II"/>
    <s v="A65027"/>
    <x v="24"/>
    <d v="2009-08-20T00:00:00"/>
    <d v="2019-06-30T00:00:00"/>
    <n v="3601"/>
    <x v="2240"/>
    <n v="50927"/>
    <x v="5589"/>
    <s v="FY2019"/>
  </r>
  <r>
    <n v="129883"/>
    <s v="Jamaal,Abdul W"/>
    <s v="Public Health Investigator"/>
    <s v="A65027"/>
    <x v="24"/>
    <d v="2002-10-24T00:00:00"/>
    <d v="2019-06-30T00:00:00"/>
    <n v="6093"/>
    <x v="2241"/>
    <n v="41227"/>
    <x v="5590"/>
    <s v="FY2019"/>
  </r>
  <r>
    <n v="130303"/>
    <s v="Jones,Duane L"/>
    <s v="Public Health Investigator"/>
    <s v="A65027"/>
    <x v="24"/>
    <d v="2010-05-20T00:00:00"/>
    <d v="2019-06-30T00:00:00"/>
    <n v="3328"/>
    <x v="2242"/>
    <n v="38892"/>
    <x v="5591"/>
    <s v="FY2019"/>
  </r>
  <r>
    <n v="131380"/>
    <s v="Macklin,Deborah A"/>
    <s v="Public Health Rep II"/>
    <s v="A65027"/>
    <x v="24"/>
    <d v="2000-06-30T00:00:00"/>
    <d v="2019-06-30T00:00:00"/>
    <n v="6939"/>
    <x v="2243"/>
    <n v="53983"/>
    <x v="5592"/>
    <s v="FY2019"/>
  </r>
  <r>
    <n v="132583"/>
    <s v="Myers,Tanya"/>
    <s v="Community Health Educator Supv"/>
    <s v="A65027"/>
    <x v="24"/>
    <d v="2008-08-07T00:00:00"/>
    <d v="2019-06-30T00:00:00"/>
    <n v="3979"/>
    <x v="2244"/>
    <n v="73605"/>
    <x v="5593"/>
    <s v="FY2019"/>
  </r>
  <r>
    <n v="133596"/>
    <s v="Quarles,Steven"/>
    <s v="Community Health Educator II"/>
    <s v="A65027"/>
    <x v="24"/>
    <d v="2007-08-09T00:00:00"/>
    <d v="2019-06-30T00:00:00"/>
    <n v="4343"/>
    <x v="2245"/>
    <n v="48311"/>
    <x v="5594"/>
    <s v="FY2019"/>
  </r>
  <r>
    <n v="134993"/>
    <s v="Smith,Brian K"/>
    <s v="Community Health Educator II"/>
    <s v="A65027"/>
    <x v="24"/>
    <d v="2009-06-30T00:00:00"/>
    <d v="2019-06-30T00:00:00"/>
    <n v="3652"/>
    <x v="2246"/>
    <n v="46904"/>
    <x v="5595"/>
    <s v="FY2019"/>
  </r>
  <r>
    <n v="135995"/>
    <s v="Townsend,James Q"/>
    <s v="Public Health Rep II"/>
    <s v="A65027"/>
    <x v="24"/>
    <d v="1996-02-13T00:00:00"/>
    <d v="2019-06-30T00:00:00"/>
    <n v="8538"/>
    <x v="2235"/>
    <n v="55512"/>
    <x v="5596"/>
    <s v="FY2019"/>
  </r>
  <r>
    <n v="123637"/>
    <s v="Abdul-Jabbar,Bushra A"/>
    <s v="Social Service Coordinator"/>
    <s v="A65028"/>
    <x v="24"/>
    <d v="2008-04-14T00:00:00"/>
    <d v="2019-06-30T00:00:00"/>
    <n v="4094"/>
    <x v="526"/>
    <n v="46395"/>
    <x v="5597"/>
    <s v="FY2019"/>
  </r>
  <r>
    <n v="125053"/>
    <s v="Bright,Rosa M"/>
    <s v="Office Support Specialist II"/>
    <s v="A65028"/>
    <x v="24"/>
    <d v="1989-06-20T00:00:00"/>
    <d v="2019-06-30T00:00:00"/>
    <n v="10967"/>
    <x v="2247"/>
    <n v="38745"/>
    <x v="5598"/>
    <s v="FY2019"/>
  </r>
  <r>
    <n v="126545"/>
    <s v="Cunningham,Mychelle D"/>
    <s v="Public Health Investigator"/>
    <s v="A65028"/>
    <x v="24"/>
    <d v="2017-06-15T00:00:00"/>
    <d v="2019-06-30T00:00:00"/>
    <n v="745"/>
    <x v="2248"/>
    <n v="36000"/>
    <x v="5599"/>
    <s v="FY2019"/>
  </r>
  <r>
    <n v="127387"/>
    <s v="Ellison,Linda A"/>
    <s v="Public Health Investigator"/>
    <s v="A65028"/>
    <x v="24"/>
    <d v="1993-12-30T00:00:00"/>
    <d v="2019-06-30T00:00:00"/>
    <n v="9313"/>
    <x v="2199"/>
    <n v="43561"/>
    <x v="5600"/>
    <s v="FY2019"/>
  </r>
  <r>
    <n v="132512"/>
    <s v="Munoz,Daniel D"/>
    <s v="Senior Social Services Coord"/>
    <s v="A65028"/>
    <x v="24"/>
    <d v="2018-01-11T00:00:00"/>
    <d v="2019-06-30T00:00:00"/>
    <n v="535"/>
    <x v="2249"/>
    <n v="48836"/>
    <x v="5601"/>
    <s v="FY2019"/>
  </r>
  <r>
    <n v="124487"/>
    <s v="Bell-McDuffie,Patricia"/>
    <s v="Dir Oral Health Services"/>
    <s v="A65030"/>
    <x v="24"/>
    <d v="2002-02-14T00:00:00"/>
    <d v="2019-06-30T00:00:00"/>
    <n v="6345"/>
    <x v="1565"/>
    <n v="112302"/>
    <x v="5602"/>
    <s v="FY2019"/>
  </r>
  <r>
    <n v="124703"/>
    <s v="Blakely,Maurice W"/>
    <s v="Contract Srvc Specialist II"/>
    <s v="A65030"/>
    <x v="24"/>
    <d v="2017-07-13T00:00:00"/>
    <d v="2019-06-30T00:00:00"/>
    <n v="717"/>
    <x v="1823"/>
    <n v="170560"/>
    <x v="5603"/>
    <s v="FY2019"/>
  </r>
  <r>
    <n v="125432"/>
    <s v="Burden,Sheila"/>
    <s v="Dental Asst Board Qualified"/>
    <s v="A65030"/>
    <x v="24"/>
    <d v="2019-04-22T00:00:00"/>
    <d v="2019-06-30T00:00:00"/>
    <n v="69"/>
    <x v="191"/>
    <n v="35750"/>
    <x v="5604"/>
    <s v="FY2019"/>
  </r>
  <r>
    <n v="129298"/>
    <s v="Hibbert,Angelic"/>
    <s v="Dental Asst Board Qualified"/>
    <s v="A65030"/>
    <x v="24"/>
    <d v="2013-08-07T00:00:00"/>
    <d v="2019-06-30T00:00:00"/>
    <n v="2153"/>
    <x v="2250"/>
    <n v="36312"/>
    <x v="5605"/>
    <s v="FY2019"/>
  </r>
  <r>
    <n v="129758"/>
    <s v="Ivmnur Adu,Valerie Porsche A"/>
    <s v="Dental Asst Board Qualified"/>
    <s v="A65030"/>
    <x v="24"/>
    <d v="2007-02-05T00:00:00"/>
    <d v="2019-06-30T00:00:00"/>
    <n v="4528"/>
    <x v="487"/>
    <n v="37401"/>
    <x v="5606"/>
    <s v="FY2019"/>
  </r>
  <r>
    <n v="130556"/>
    <s v="Kent,Stephanie"/>
    <s v="Dental Asst Board Qualified"/>
    <s v="A65030"/>
    <x v="24"/>
    <d v="2006-11-02T00:00:00"/>
    <d v="2019-06-30T00:00:00"/>
    <n v="4623"/>
    <x v="2251"/>
    <n v="36312"/>
    <x v="5607"/>
    <s v="FY2019"/>
  </r>
  <r>
    <n v="132277"/>
    <s v="Monroe,Tracy M"/>
    <s v="Dental Asst Board Qualified"/>
    <s v="A65030"/>
    <x v="24"/>
    <d v="1997-12-15T00:00:00"/>
    <d v="2019-06-30T00:00:00"/>
    <n v="7867"/>
    <x v="1362"/>
    <n v="39579"/>
    <x v="5608"/>
    <s v="FY2019"/>
  </r>
  <r>
    <n v="136559"/>
    <s v="Weaver,Jesse R"/>
    <s v="Public Health Dentist"/>
    <s v="A65030"/>
    <x v="24"/>
    <d v="1986-01-23T00:00:00"/>
    <d v="2019-06-30T00:00:00"/>
    <n v="12211"/>
    <x v="1786"/>
    <n v="102204"/>
    <x v="5609"/>
    <s v="FY2019"/>
  </r>
  <r>
    <n v="124320"/>
    <s v="Barrett-Briggs,Tondra C"/>
    <s v="Office Support Specialist III"/>
    <s v="A65033"/>
    <x v="24"/>
    <d v="2013-04-25T00:00:00"/>
    <d v="2019-06-30T00:00:00"/>
    <n v="2257"/>
    <x v="2252"/>
    <n v="35750"/>
    <x v="5610"/>
    <s v="FY2019"/>
  </r>
  <r>
    <n v="126340"/>
    <s v="Cooper,Sybil A"/>
    <s v="Community Health Nurse II"/>
    <s v="A65033"/>
    <x v="24"/>
    <d v="2019-06-14T00:00:00"/>
    <d v="2019-06-30T00:00:00"/>
    <n v="16"/>
    <x v="2253"/>
    <n v="69384"/>
    <x v="152"/>
    <s v="FY2019"/>
  </r>
  <r>
    <n v="127307"/>
    <s v="Edwards,Adrienne"/>
    <s v="Community Health Nurse II"/>
    <s v="A65033"/>
    <x v="24"/>
    <d v="1995-07-10T00:00:00"/>
    <d v="2019-06-30T00:00:00"/>
    <n v="8756"/>
    <x v="1013"/>
    <n v="79461"/>
    <x v="5611"/>
    <s v="FY2019"/>
  </r>
  <r>
    <n v="127658"/>
    <s v="Fife-Stallworth,Donnica L"/>
    <s v="Health Program Admin I"/>
    <s v="A65033"/>
    <x v="24"/>
    <d v="2018-02-08T00:00:00"/>
    <d v="2019-06-30T00:00:00"/>
    <n v="507"/>
    <x v="2254"/>
    <n v="62730"/>
    <x v="5612"/>
    <s v="FY2019"/>
  </r>
  <r>
    <n v="129071"/>
    <s v="Haskett,Sandra C"/>
    <s v="Community Health Nurse Supv I"/>
    <s v="A65033"/>
    <x v="24"/>
    <d v="1994-04-25T00:00:00"/>
    <d v="2019-06-30T00:00:00"/>
    <n v="9197"/>
    <x v="403"/>
    <n v="86768"/>
    <x v="5613"/>
    <s v="FY2019"/>
  </r>
  <r>
    <n v="129203"/>
    <s v="Henderson,Latarsha M"/>
    <s v="Community Health Nurse II"/>
    <s v="A65033"/>
    <x v="24"/>
    <d v="2014-06-05T00:00:00"/>
    <d v="2019-06-30T00:00:00"/>
    <n v="1851"/>
    <x v="2255"/>
    <n v="72901"/>
    <x v="5614"/>
    <s v="FY2019"/>
  </r>
  <r>
    <n v="129309"/>
    <s v="Hicks,Daphne C"/>
    <s v="Day Care Program Director"/>
    <s v="A65033"/>
    <x v="24"/>
    <d v="1985-09-30T00:00:00"/>
    <d v="2019-06-30T00:00:00"/>
    <n v="12326"/>
    <x v="1729"/>
    <n v="84823"/>
    <x v="5615"/>
    <s v="FY2019"/>
  </r>
  <r>
    <n v="130889"/>
    <s v="Law,Kaitlin R"/>
    <s v="Community Health Nurse II"/>
    <s v="A65033"/>
    <x v="24"/>
    <d v="2016-11-17T00:00:00"/>
    <d v="2019-06-30T00:00:00"/>
    <n v="955"/>
    <x v="2256"/>
    <n v="63957"/>
    <x v="5616"/>
    <s v="FY2019"/>
  </r>
  <r>
    <n v="133756"/>
    <s v="Redding,Melanie"/>
    <s v="Social Work Associate II"/>
    <s v="A65033"/>
    <x v="24"/>
    <d v="2014-05-08T00:00:00"/>
    <d v="2019-06-30T00:00:00"/>
    <n v="1879"/>
    <x v="2257"/>
    <n v="55436"/>
    <x v="5617"/>
    <s v="FY2019"/>
  </r>
  <r>
    <n v="135477"/>
    <s v="Suedi-Ddungu,Tausi"/>
    <s v="Grant Services Specialist III"/>
    <s v="A65033"/>
    <x v="24"/>
    <d v="2019-01-07T00:00:00"/>
    <d v="2019-06-30T00:00:00"/>
    <n v="174"/>
    <x v="501"/>
    <n v="74000"/>
    <x v="5618"/>
    <s v="FY2019"/>
  </r>
  <r>
    <n v="135711"/>
    <s v="Tesnau,Kurt N"/>
    <s v="Office Support Specialist III"/>
    <s v="A65033"/>
    <x v="24"/>
    <d v="2014-09-25T00:00:00"/>
    <d v="2019-06-30T00:00:00"/>
    <n v="1739"/>
    <x v="2085"/>
    <n v="36312"/>
    <x v="5619"/>
    <s v="FY2019"/>
  </r>
  <r>
    <n v="136049"/>
    <s v="Tuck,Stacey"/>
    <s v="Operations Officer V"/>
    <s v="A65033"/>
    <x v="24"/>
    <d v="2001-10-01T00:00:00"/>
    <d v="2019-06-30T00:00:00"/>
    <n v="6481"/>
    <x v="419"/>
    <n v="84823"/>
    <x v="5620"/>
    <s v="FY2019"/>
  </r>
  <r>
    <n v="128280"/>
    <s v="Godwin,Rudy A"/>
    <s v="Community Outreach Worker"/>
    <s v="A65034"/>
    <x v="24"/>
    <d v="2001-10-09T00:00:00"/>
    <d v="2019-06-30T00:00:00"/>
    <n v="6473"/>
    <x v="1123"/>
    <n v="33680"/>
    <x v="5621"/>
    <s v="FY2019"/>
  </r>
  <r>
    <n v="124587"/>
    <s v="Betts,Wanda"/>
    <s v="Emergency Medical Aide"/>
    <s v="A65037"/>
    <x v="24"/>
    <d v="1996-09-01T00:00:00"/>
    <d v="2019-06-30T00:00:00"/>
    <n v="8337"/>
    <x v="2258"/>
    <n v="36722"/>
    <x v="5622"/>
    <s v="FY2019"/>
  </r>
  <r>
    <n v="126506"/>
    <s v="Crowell,Yvonne"/>
    <s v="Emergency Medical Aide"/>
    <s v="A65037"/>
    <x v="24"/>
    <d v="2005-04-07T00:00:00"/>
    <d v="2019-06-30T00:00:00"/>
    <n v="5197"/>
    <x v="2259"/>
    <n v="34700"/>
    <x v="5623"/>
    <s v="FY2019"/>
  </r>
  <r>
    <n v="135633"/>
    <s v="Taylor,Durina N"/>
    <s v="Field Health Services Supv"/>
    <s v="A65037"/>
    <x v="24"/>
    <d v="1993-07-09T00:00:00"/>
    <d v="2019-06-30T00:00:00"/>
    <n v="9487"/>
    <x v="2260"/>
    <n v="61194"/>
    <x v="5624"/>
    <s v="FY2019"/>
  </r>
  <r>
    <n v="125179"/>
    <s v="Brown,Adrianne"/>
    <s v="Office Support Specialist III"/>
    <s v="A65038"/>
    <x v="24"/>
    <d v="1993-05-04T00:00:00"/>
    <d v="2019-06-30T00:00:00"/>
    <n v="9553"/>
    <x v="2261"/>
    <n v="40668"/>
    <x v="5625"/>
    <s v="FY2019"/>
  </r>
  <r>
    <n v="126896"/>
    <s v="Deshields,Shonda N"/>
    <s v="Operations Officer IV"/>
    <s v="A65038"/>
    <x v="24"/>
    <d v="2015-07-09T00:00:00"/>
    <d v="2019-06-30T00:00:00"/>
    <n v="1452"/>
    <x v="227"/>
    <n v="96000"/>
    <x v="5626"/>
    <s v="FY2019"/>
  </r>
  <r>
    <n v="128040"/>
    <s v="Gardner,Judith A"/>
    <s v="Office Support Specialist III"/>
    <s v="A65038"/>
    <x v="24"/>
    <d v="2007-06-28T00:00:00"/>
    <d v="2019-06-30T00:00:00"/>
    <n v="4385"/>
    <x v="2262"/>
    <n v="37401"/>
    <x v="5627"/>
    <s v="FY2019"/>
  </r>
  <r>
    <n v="128929"/>
    <s v="Harper,Karen"/>
    <s v="Health Program Admin II"/>
    <s v="A65038"/>
    <x v="24"/>
    <d v="2014-07-14T00:00:00"/>
    <d v="2019-06-30T00:00:00"/>
    <n v="1812"/>
    <x v="2190"/>
    <n v="64505"/>
    <x v="5628"/>
    <s v="FY2019"/>
  </r>
  <r>
    <n v="131393"/>
    <s v="Madison,Jacquelyn"/>
    <s v="Medical Office Asst"/>
    <s v="A65038"/>
    <x v="24"/>
    <d v="2015-04-13T00:00:00"/>
    <d v="2019-06-30T00:00:00"/>
    <n v="1539"/>
    <x v="2263"/>
    <n v="35750"/>
    <x v="5629"/>
    <s v="FY2019"/>
  </r>
  <r>
    <n v="131891"/>
    <s v="McIntyre,Conswella"/>
    <s v="Medical Office Asst"/>
    <s v="A65038"/>
    <x v="24"/>
    <d v="2015-04-23T00:00:00"/>
    <d v="2019-06-30T00:00:00"/>
    <n v="1529"/>
    <x v="2198"/>
    <n v="35750"/>
    <x v="5630"/>
    <s v="FY2019"/>
  </r>
  <r>
    <n v="133039"/>
    <s v="Parker,Adele M"/>
    <s v="Community Aide"/>
    <s v="A65038"/>
    <x v="24"/>
    <d v="2017-10-19T00:00:00"/>
    <d v="2019-06-30T00:00:00"/>
    <n v="619"/>
    <x v="2144"/>
    <n v="30534"/>
    <x v="5631"/>
    <s v="FY2019"/>
  </r>
  <r>
    <n v="127622"/>
    <s v="Ferguson,Stacy"/>
    <s v="Office Supervisor"/>
    <s v="A65039"/>
    <x v="24"/>
    <d v="2014-09-04T00:00:00"/>
    <d v="2019-06-30T00:00:00"/>
    <n v="1760"/>
    <x v="2264"/>
    <n v="45044"/>
    <x v="5632"/>
    <s v="FY2019"/>
  </r>
  <r>
    <n v="135215"/>
    <s v="Speaker,Jessica L"/>
    <s v="Operations Manager I"/>
    <s v="A65039"/>
    <x v="24"/>
    <d v="2001-11-08T00:00:00"/>
    <d v="2019-06-30T00:00:00"/>
    <n v="6443"/>
    <x v="2265"/>
    <n v="105206"/>
    <x v="5633"/>
    <s v="FY2019"/>
  </r>
  <r>
    <n v="124991"/>
    <s v="Branford,Anthony"/>
    <s v="Environmental Sanitarian II"/>
    <s v="A65041"/>
    <x v="24"/>
    <d v="1986-03-24T00:00:00"/>
    <d v="2019-06-30T00:00:00"/>
    <n v="12151"/>
    <x v="839"/>
    <n v="69472"/>
    <x v="5634"/>
    <s v="FY2019"/>
  </r>
  <r>
    <n v="126043"/>
    <s v="Clark,Melanie"/>
    <s v="Environmental Sanitarian II"/>
    <s v="A65041"/>
    <x v="24"/>
    <d v="2013-06-17T00:00:00"/>
    <d v="2019-06-30T00:00:00"/>
    <n v="2204"/>
    <x v="1297"/>
    <n v="60412"/>
    <x v="5635"/>
    <s v="FY2019"/>
  </r>
  <r>
    <n v="126489"/>
    <s v="Crook,Michael"/>
    <s v="Environmental Sanitarian II"/>
    <s v="A65041"/>
    <x v="24"/>
    <d v="2006-05-04T00:00:00"/>
    <d v="2019-06-30T00:00:00"/>
    <n v="4805"/>
    <x v="2113"/>
    <n v="62224"/>
    <x v="5636"/>
    <s v="FY2019"/>
  </r>
  <r>
    <n v="127277"/>
    <s v="Ebling,Bonnie"/>
    <s v="Permits and Records Tech I"/>
    <s v="A65041"/>
    <x v="24"/>
    <d v="2006-12-28T00:00:00"/>
    <d v="2019-06-30T00:00:00"/>
    <n v="4567"/>
    <x v="2266"/>
    <n v="40042"/>
    <x v="5637"/>
    <s v="FY2019"/>
  </r>
  <r>
    <n v="128151"/>
    <s v="Getachew,Wondyfraw M"/>
    <s v="Environmental Sanitarian II"/>
    <s v="A65041"/>
    <x v="24"/>
    <d v="2007-05-31T00:00:00"/>
    <d v="2019-06-30T00:00:00"/>
    <n v="4413"/>
    <x v="1938"/>
    <n v="62224"/>
    <x v="79"/>
    <s v="FY2019"/>
  </r>
  <r>
    <n v="131149"/>
    <s v="Liu,Xiaoyan"/>
    <s v="Environmental Sanitarian II"/>
    <s v="A65041"/>
    <x v="24"/>
    <d v="2004-08-26T00:00:00"/>
    <d v="2019-06-30T00:00:00"/>
    <n v="5421"/>
    <x v="61"/>
    <n v="64036"/>
    <x v="5638"/>
    <s v="FY2019"/>
  </r>
  <r>
    <n v="131608"/>
    <s v="Mathers,Dustin C"/>
    <s v="Environmental Sanitarian I"/>
    <s v="A65041"/>
    <x v="24"/>
    <d v="2019-06-13T00:00:00"/>
    <d v="2019-06-30T00:00:00"/>
    <n v="17"/>
    <x v="1390"/>
    <n v="43855"/>
    <x v="152"/>
    <s v="FY2019"/>
  </r>
  <r>
    <n v="132978"/>
    <s v="Owens,Thelma"/>
    <s v="Permits and Records Tech I"/>
    <s v="A65041"/>
    <x v="24"/>
    <d v="2003-07-17T00:00:00"/>
    <d v="2019-06-30T00:00:00"/>
    <n v="5827"/>
    <x v="2267"/>
    <n v="41208"/>
    <x v="5639"/>
    <s v="FY2019"/>
  </r>
  <r>
    <n v="134170"/>
    <s v="Rohl,Denise"/>
    <s v="Environmental Sanitarian II"/>
    <s v="A65041"/>
    <x v="24"/>
    <d v="2012-09-06T00:00:00"/>
    <d v="2019-06-30T00:00:00"/>
    <n v="2488"/>
    <x v="2072"/>
    <n v="60412"/>
    <x v="5640"/>
    <s v="FY2019"/>
  </r>
  <r>
    <n v="124356"/>
    <s v="Bassett,Natarsha E"/>
    <s v="Office Support Specialist III"/>
    <s v="A65042"/>
    <x v="24"/>
    <d v="2012-10-15T00:00:00"/>
    <d v="2019-06-30T00:00:00"/>
    <n v="2449"/>
    <x v="2268"/>
    <n v="36312"/>
    <x v="5641"/>
    <s v="FY2019"/>
  </r>
  <r>
    <n v="124436"/>
    <s v="Beck,Andrew"/>
    <s v="Animal Enforcement Officer"/>
    <s v="A65042"/>
    <x v="24"/>
    <d v="2018-01-25T00:00:00"/>
    <d v="2019-06-30T00:00:00"/>
    <n v="521"/>
    <x v="2143"/>
    <n v="39634"/>
    <x v="5642"/>
    <s v="FY2019"/>
  </r>
  <r>
    <n v="124591"/>
    <s v="Bevans,William X"/>
    <s v="Animal Enforcement Officer"/>
    <s v="A65042"/>
    <x v="24"/>
    <d v="2015-06-04T00:00:00"/>
    <d v="2019-06-30T00:00:00"/>
    <n v="1487"/>
    <x v="2269"/>
    <n v="43088"/>
    <x v="5643"/>
    <s v="FY2019"/>
  </r>
  <r>
    <n v="125727"/>
    <s v="Carrigan,Sandra"/>
    <s v="Animal Control Investigator"/>
    <s v="A65042"/>
    <x v="24"/>
    <d v="2012-07-19T00:00:00"/>
    <d v="2019-06-30T00:00:00"/>
    <n v="2537"/>
    <x v="2270"/>
    <n v="50928"/>
    <x v="5644"/>
    <s v="FY2019"/>
  </r>
  <r>
    <n v="125830"/>
    <s v="Casey,Zackary"/>
    <s v="Animal Enforcement Officer"/>
    <s v="A65042"/>
    <x v="24"/>
    <d v="2014-06-16T00:00:00"/>
    <d v="2019-06-30T00:00:00"/>
    <n v="1840"/>
    <x v="1245"/>
    <n v="43088"/>
    <x v="5645"/>
    <s v="FY2019"/>
  </r>
  <r>
    <n v="125878"/>
    <s v="Chadwick,David"/>
    <s v="Animal Enforcement Officer"/>
    <s v="A65042"/>
    <x v="24"/>
    <d v="2014-02-07T00:00:00"/>
    <d v="2019-06-30T00:00:00"/>
    <n v="1969"/>
    <x v="2271"/>
    <n v="43088"/>
    <x v="5646"/>
    <s v="FY2019"/>
  </r>
  <r>
    <n v="126142"/>
    <s v="Colburn,Sharon"/>
    <s v="Operations Officer III"/>
    <s v="A65042"/>
    <x v="24"/>
    <d v="2013-01-02T00:00:00"/>
    <d v="2019-06-30T00:00:00"/>
    <n v="2370"/>
    <x v="1212"/>
    <n v="91902"/>
    <x v="5647"/>
    <s v="FY2019"/>
  </r>
  <r>
    <n v="126203"/>
    <s v="Collins,Edward"/>
    <s v="Animal Enforcement Officer"/>
    <s v="A65042"/>
    <x v="24"/>
    <d v="2013-10-10T00:00:00"/>
    <d v="2019-06-30T00:00:00"/>
    <n v="2089"/>
    <x v="2272"/>
    <n v="43088"/>
    <x v="5648"/>
    <s v="FY2019"/>
  </r>
  <r>
    <n v="126318"/>
    <s v="Cooper Jr,Gilbert I"/>
    <s v="Animal Enforcement Officer"/>
    <s v="A65042"/>
    <x v="24"/>
    <d v="2007-06-23T00:00:00"/>
    <d v="2019-06-30T00:00:00"/>
    <n v="4390"/>
    <x v="172"/>
    <n v="43088"/>
    <x v="5649"/>
    <s v="FY2019"/>
  </r>
  <r>
    <n v="127858"/>
    <s v="Frank,John C"/>
    <s v="Contract Srvc Specialist II"/>
    <s v="A65042"/>
    <x v="24"/>
    <d v="2016-07-01T00:00:00"/>
    <d v="2019-06-30T00:00:00"/>
    <n v="1094"/>
    <x v="2142"/>
    <n v="52000"/>
    <x v="5650"/>
    <s v="FY2019"/>
  </r>
  <r>
    <n v="128122"/>
    <s v="Genis,Bruno V"/>
    <s v="Animal Enforcement Officer"/>
    <s v="A65042"/>
    <x v="24"/>
    <d v="2017-07-13T00:00:00"/>
    <d v="2019-06-30T00:00:00"/>
    <n v="717"/>
    <x v="1823"/>
    <n v="39634"/>
    <x v="5651"/>
    <s v="FY2019"/>
  </r>
  <r>
    <n v="129408"/>
    <s v="Hodge,Joseph A"/>
    <s v="Animal Enforcement Off Supv"/>
    <s v="A65042"/>
    <x v="24"/>
    <d v="1989-10-05T00:00:00"/>
    <d v="2019-06-30T00:00:00"/>
    <n v="10860"/>
    <x v="2273"/>
    <n v="57040"/>
    <x v="5652"/>
    <s v="FY2019"/>
  </r>
  <r>
    <n v="129560"/>
    <s v="Houliaras,Pauline E"/>
    <s v="Contract Srvc Specialist II"/>
    <s v="A65042"/>
    <x v="24"/>
    <d v="2016-01-02T00:00:00"/>
    <d v="2019-06-30T00:00:00"/>
    <n v="1275"/>
    <x v="2274"/>
    <n v="52000"/>
    <x v="5653"/>
    <s v="FY2019"/>
  </r>
  <r>
    <n v="129569"/>
    <s v="Howard,Aaron"/>
    <s v="Animal Enforcement Off Supv"/>
    <s v="A65042"/>
    <x v="24"/>
    <d v="2014-07-07T00:00:00"/>
    <d v="2019-06-30T00:00:00"/>
    <n v="1819"/>
    <x v="991"/>
    <n v="50927"/>
    <x v="5654"/>
    <s v="FY2019"/>
  </r>
  <r>
    <n v="129644"/>
    <s v="Hughes,Miles S"/>
    <s v="Animal Enforcement Officer"/>
    <s v="A65042"/>
    <x v="24"/>
    <d v="2019-06-13T00:00:00"/>
    <d v="2019-06-30T00:00:00"/>
    <n v="17"/>
    <x v="1390"/>
    <n v="39634"/>
    <x v="152"/>
    <s v="FY2019"/>
  </r>
  <r>
    <n v="130079"/>
    <s v="Johnson,Dayne R"/>
    <s v="Animal Enforcement Officer"/>
    <s v="A65042"/>
    <x v="24"/>
    <d v="2009-04-02T00:00:00"/>
    <d v="2019-06-30T00:00:00"/>
    <n v="3741"/>
    <x v="2275"/>
    <n v="44381"/>
    <x v="5655"/>
    <s v="FY2019"/>
  </r>
  <r>
    <n v="131294"/>
    <s v="Lukiewski,Robert"/>
    <s v="Animal Enforcement Officer"/>
    <s v="A65042"/>
    <x v="24"/>
    <d v="2012-04-12T00:00:00"/>
    <d v="2019-06-30T00:00:00"/>
    <n v="2635"/>
    <x v="538"/>
    <n v="43088"/>
    <x v="5656"/>
    <s v="FY2019"/>
  </r>
  <r>
    <n v="132012"/>
    <s v="McWilliams,Melinda D"/>
    <s v="Animal Enforcement Officer"/>
    <s v="A65042"/>
    <x v="24"/>
    <d v="2002-09-05T00:00:00"/>
    <d v="2019-06-30T00:00:00"/>
    <n v="6142"/>
    <x v="2276"/>
    <n v="45674"/>
    <x v="5657"/>
    <s v="FY2019"/>
  </r>
  <r>
    <n v="132792"/>
    <s v="Novak,Jessica L"/>
    <s v="Animal Enforcement Officer"/>
    <s v="A65042"/>
    <x v="24"/>
    <d v="2011-02-28T00:00:00"/>
    <d v="2019-06-30T00:00:00"/>
    <n v="3044"/>
    <x v="2277"/>
    <n v="43088"/>
    <x v="5658"/>
    <s v="FY2019"/>
  </r>
  <r>
    <n v="135423"/>
    <s v="Stone,Tia"/>
    <s v="Animal Enforcement Officer"/>
    <s v="A65042"/>
    <x v="24"/>
    <d v="2017-06-01T00:00:00"/>
    <d v="2019-06-30T00:00:00"/>
    <n v="759"/>
    <x v="2168"/>
    <n v="43088"/>
    <x v="5659"/>
    <s v="FY2019"/>
  </r>
  <r>
    <n v="135641"/>
    <s v="Taylor,Joelle Y"/>
    <s v="Animal Enforcement Officer"/>
    <s v="A65042"/>
    <x v="24"/>
    <d v="2019-06-13T00:00:00"/>
    <d v="2019-06-30T00:00:00"/>
    <n v="17"/>
    <x v="1390"/>
    <n v="39634"/>
    <x v="152"/>
    <s v="FY2019"/>
  </r>
  <r>
    <n v="135774"/>
    <s v="Thomas,Lionel M"/>
    <s v="Animal Enforcement Officer"/>
    <s v="A65042"/>
    <x v="24"/>
    <d v="2009-04-02T00:00:00"/>
    <d v="2019-06-30T00:00:00"/>
    <n v="3741"/>
    <x v="2275"/>
    <n v="44381"/>
    <x v="5660"/>
    <s v="FY2019"/>
  </r>
  <r>
    <n v="136615"/>
    <s v="Welcome,Mary"/>
    <s v="Contract Srvc Specialist II"/>
    <s v="A65042"/>
    <x v="24"/>
    <d v="2016-07-01T00:00:00"/>
    <d v="2019-06-30T00:00:00"/>
    <n v="1094"/>
    <x v="2142"/>
    <n v="52000"/>
    <x v="5661"/>
    <s v="FY2019"/>
  </r>
  <r>
    <n v="137402"/>
    <s v="Zeiler,Megan"/>
    <s v="Animal Enforcement Officer"/>
    <s v="A65042"/>
    <x v="24"/>
    <d v="2013-10-17T00:00:00"/>
    <d v="2019-06-30T00:00:00"/>
    <n v="2082"/>
    <x v="2151"/>
    <n v="43088"/>
    <x v="5662"/>
    <s v="FY2019"/>
  </r>
  <r>
    <n v="123752"/>
    <s v="Akintomide,Modupe F"/>
    <s v="Environmental Sanitarian II"/>
    <s v="A65048"/>
    <x v="24"/>
    <d v="2016-08-11T00:00:00"/>
    <d v="2019-06-30T00:00:00"/>
    <n v="1053"/>
    <x v="2220"/>
    <n v="59429"/>
    <x v="5663"/>
    <s v="FY2019"/>
  </r>
  <r>
    <n v="125449"/>
    <s v="Burke Wooten,Norma"/>
    <s v="Environmental Sanitarian II"/>
    <s v="A65048"/>
    <x v="24"/>
    <d v="1987-02-09T00:00:00"/>
    <d v="2019-06-30T00:00:00"/>
    <n v="11829"/>
    <x v="868"/>
    <n v="69472"/>
    <x v="5664"/>
    <s v="FY2019"/>
  </r>
  <r>
    <n v="125825"/>
    <s v="Cary,Cassandra D"/>
    <s v="Environmental Sanitarian II"/>
    <s v="A65048"/>
    <x v="24"/>
    <d v="1985-04-29T00:00:00"/>
    <d v="2019-06-30T00:00:00"/>
    <n v="12480"/>
    <x v="2278"/>
    <n v="69472"/>
    <x v="5665"/>
    <s v="FY2019"/>
  </r>
  <r>
    <n v="125976"/>
    <s v="Choe,Gloria M"/>
    <s v="Environmental Sanitarian I"/>
    <s v="A65048"/>
    <x v="24"/>
    <d v="2019-05-02T00:00:00"/>
    <d v="2019-06-30T00:00:00"/>
    <n v="59"/>
    <x v="2095"/>
    <n v="43855"/>
    <x v="5666"/>
    <s v="FY2019"/>
  </r>
  <r>
    <n v="128691"/>
    <s v="Gruver,Joshua T"/>
    <s v="Environmental Sanitarian II"/>
    <s v="A65048"/>
    <x v="24"/>
    <d v="2019-04-18T00:00:00"/>
    <d v="2019-06-30T00:00:00"/>
    <n v="73"/>
    <x v="2211"/>
    <n v="49651"/>
    <x v="5667"/>
    <s v="FY2019"/>
  </r>
  <r>
    <n v="129529"/>
    <s v="Hopkins,William A"/>
    <s v="Environmental Sanitarian I"/>
    <s v="A65048"/>
    <x v="24"/>
    <d v="2019-04-18T00:00:00"/>
    <d v="2019-06-30T00:00:00"/>
    <n v="73"/>
    <x v="2211"/>
    <n v="43855"/>
    <x v="5668"/>
    <s v="FY2019"/>
  </r>
  <r>
    <n v="131893"/>
    <s v="McIver,Linda"/>
    <s v="Environmental Health Supv"/>
    <s v="A65048"/>
    <x v="24"/>
    <d v="1993-12-02T00:00:00"/>
    <d v="2019-06-30T00:00:00"/>
    <n v="9341"/>
    <x v="2279"/>
    <n v="76908"/>
    <x v="5669"/>
    <s v="FY2019"/>
  </r>
  <r>
    <n v="132861"/>
    <s v="Okpala,Philomena"/>
    <s v="Environmental Sanitarian II"/>
    <s v="A65048"/>
    <x v="24"/>
    <d v="2003-01-21T00:00:00"/>
    <d v="2019-06-30T00:00:00"/>
    <n v="6004"/>
    <x v="2280"/>
    <n v="64036"/>
    <x v="5670"/>
    <s v="FY2019"/>
  </r>
  <r>
    <n v="133851"/>
    <s v="Rice,Brian"/>
    <s v="Environmental Sanitarian I"/>
    <s v="A65048"/>
    <x v="24"/>
    <d v="2018-02-08T00:00:00"/>
    <d v="2019-06-30T00:00:00"/>
    <n v="507"/>
    <x v="2254"/>
    <n v="45873"/>
    <x v="5671"/>
    <s v="FY2019"/>
  </r>
  <r>
    <n v="134230"/>
    <s v="Ross,Angela T"/>
    <s v="Environmental Health Supv"/>
    <s v="A65048"/>
    <x v="24"/>
    <d v="2010-06-24T00:00:00"/>
    <d v="2019-06-30T00:00:00"/>
    <n v="3293"/>
    <x v="2281"/>
    <n v="74980"/>
    <x v="5672"/>
    <s v="FY2019"/>
  </r>
  <r>
    <n v="135939"/>
    <s v="Tolson,Clayton R"/>
    <s v="Environmental Sanitarian II"/>
    <s v="A65048"/>
    <x v="24"/>
    <d v="1993-11-15T00:00:00"/>
    <d v="2019-06-30T00:00:00"/>
    <n v="9358"/>
    <x v="2282"/>
    <n v="67660"/>
    <x v="5673"/>
    <s v="FY2019"/>
  </r>
  <r>
    <n v="136307"/>
    <s v="Wainaina,Evan"/>
    <s v="Environmental Sanitarian II"/>
    <s v="A65048"/>
    <x v="24"/>
    <d v="2006-05-18T00:00:00"/>
    <d v="2019-06-30T00:00:00"/>
    <n v="4791"/>
    <x v="2283"/>
    <n v="62224"/>
    <x v="5674"/>
    <s v="FY2019"/>
  </r>
  <r>
    <n v="136420"/>
    <s v="Ward,Todd"/>
    <s v="Environmental Sanitarian II"/>
    <s v="A65048"/>
    <x v="24"/>
    <d v="2017-04-06T00:00:00"/>
    <d v="2019-06-30T00:00:00"/>
    <n v="815"/>
    <x v="2158"/>
    <n v="59429"/>
    <x v="5675"/>
    <s v="FY2019"/>
  </r>
  <r>
    <n v="136614"/>
    <s v="Welch Jr,Jerry D"/>
    <s v="Environmental Health Supv"/>
    <s v="A65048"/>
    <x v="24"/>
    <d v="1996-09-30T00:00:00"/>
    <d v="2019-06-30T00:00:00"/>
    <n v="8308"/>
    <x v="1126"/>
    <n v="76908"/>
    <x v="5676"/>
    <s v="FY2019"/>
  </r>
  <r>
    <n v="128928"/>
    <s v="Harper,Joyce L"/>
    <s v="Office Support Specialist III"/>
    <s v="A65057"/>
    <x v="24"/>
    <d v="2002-11-25T00:00:00"/>
    <d v="2019-06-30T00:00:00"/>
    <n v="6061"/>
    <x v="1277"/>
    <n v="38490"/>
    <x v="5677"/>
    <s v="FY2019"/>
  </r>
  <r>
    <n v="130313"/>
    <s v="Jones,Gerald D"/>
    <s v="Driver I"/>
    <s v="A65057"/>
    <x v="24"/>
    <d v="2007-06-23T00:00:00"/>
    <d v="2019-06-30T00:00:00"/>
    <n v="4390"/>
    <x v="172"/>
    <n v="33081"/>
    <x v="5678"/>
    <s v="FY2019"/>
  </r>
  <r>
    <n v="132521"/>
    <s v="Murphy Sr.,Byron J"/>
    <s v="Driver I"/>
    <s v="A65057"/>
    <x v="24"/>
    <d v="2003-12-04T00:00:00"/>
    <d v="2019-06-30T00:00:00"/>
    <n v="5687"/>
    <x v="2172"/>
    <n v="35065"/>
    <x v="5679"/>
    <s v="FY2019"/>
  </r>
  <r>
    <n v="132721"/>
    <s v="Nicholson,Dashawn"/>
    <s v="Driver I"/>
    <s v="A65057"/>
    <x v="24"/>
    <d v="2018-01-11T00:00:00"/>
    <d v="2019-06-30T00:00:00"/>
    <n v="535"/>
    <x v="2249"/>
    <n v="31697"/>
    <x v="5680"/>
    <s v="FY2019"/>
  </r>
  <r>
    <n v="136262"/>
    <s v="Vines,Tammy"/>
    <s v="Health Facilities Coordinator"/>
    <s v="A65057"/>
    <x v="24"/>
    <d v="1990-05-21T00:00:00"/>
    <d v="2019-06-30T00:00:00"/>
    <n v="10632"/>
    <x v="2060"/>
    <n v="60800"/>
    <x v="5681"/>
    <s v="FY2019"/>
  </r>
  <r>
    <n v="123867"/>
    <s v="Alston,Kathaleen"/>
    <s v="Senior Companion Stipend Hlth"/>
    <s v="A65072"/>
    <x v="24"/>
    <d v="2013-04-12T00:00:00"/>
    <d v="2019-06-30T00:00:00"/>
    <n v="2270"/>
    <x v="2284"/>
    <n v="5512"/>
    <x v="5682"/>
    <s v="FY2019"/>
  </r>
  <r>
    <n v="124062"/>
    <s v="Askins,Joanne"/>
    <s v="Senior Companion Stipend Hlth"/>
    <s v="A65072"/>
    <x v="24"/>
    <d v="2018-12-13T00:00:00"/>
    <d v="2019-06-30T00:00:00"/>
    <n v="199"/>
    <x v="2155"/>
    <n v="5512"/>
    <x v="5683"/>
    <s v="FY2019"/>
  </r>
  <r>
    <n v="124137"/>
    <s v="Bagley,Virginia"/>
    <s v="Senior Companion Stipend Hlth"/>
    <s v="A65072"/>
    <x v="24"/>
    <d v="2010-09-13T00:00:00"/>
    <d v="2019-06-30T00:00:00"/>
    <n v="3212"/>
    <x v="2191"/>
    <n v="5512"/>
    <x v="5684"/>
    <s v="FY2019"/>
  </r>
  <r>
    <n v="124228"/>
    <s v="Banks,Barbara"/>
    <s v="Senior Companion Stipend Hlth"/>
    <s v="A65072"/>
    <x v="24"/>
    <d v="2012-10-10T00:00:00"/>
    <d v="2019-06-30T00:00:00"/>
    <n v="2454"/>
    <x v="2285"/>
    <n v="5512"/>
    <x v="5685"/>
    <s v="FY2019"/>
  </r>
  <r>
    <n v="124247"/>
    <s v="Bannister,Joan"/>
    <s v="Senior Companion Stipend Hlth"/>
    <s v="A65072"/>
    <x v="24"/>
    <d v="2010-03-15T00:00:00"/>
    <d v="2019-06-30T00:00:00"/>
    <n v="3394"/>
    <x v="2286"/>
    <n v="5512"/>
    <x v="152"/>
    <s v="FY2019"/>
  </r>
  <r>
    <n v="124361"/>
    <s v="Bates,Dellesteen"/>
    <s v="Senior Companion Stipend Hlth"/>
    <s v="A65072"/>
    <x v="24"/>
    <d v="2014-07-10T00:00:00"/>
    <d v="2019-06-30T00:00:00"/>
    <n v="1816"/>
    <x v="1570"/>
    <n v="5512"/>
    <x v="5686"/>
    <s v="FY2019"/>
  </r>
  <r>
    <n v="124632"/>
    <s v="Billups,Margaret"/>
    <s v="Senior Companion Stipend Hlth"/>
    <s v="A65072"/>
    <x v="24"/>
    <d v="2016-04-20T00:00:00"/>
    <d v="2019-06-30T00:00:00"/>
    <n v="1166"/>
    <x v="2287"/>
    <n v="5512"/>
    <x v="5687"/>
    <s v="FY2019"/>
  </r>
  <r>
    <n v="124633"/>
    <s v="Billy,John"/>
    <s v="Senior Companion Stipend Hlth"/>
    <s v="A65072"/>
    <x v="24"/>
    <d v="2018-10-22T00:00:00"/>
    <d v="2019-06-30T00:00:00"/>
    <n v="251"/>
    <x v="212"/>
    <n v="5512"/>
    <x v="152"/>
    <s v="FY2019"/>
  </r>
  <r>
    <n v="124872"/>
    <s v="Bowles,Anna M"/>
    <s v="Senior Companion Stipend Hlth"/>
    <s v="A65072"/>
    <x v="24"/>
    <d v="2007-01-22T00:00:00"/>
    <d v="2019-06-30T00:00:00"/>
    <n v="4542"/>
    <x v="173"/>
    <n v="5512"/>
    <x v="5688"/>
    <s v="FY2019"/>
  </r>
  <r>
    <n v="125471"/>
    <s v="Burley,Carrie"/>
    <s v="Senior Companion Stipend Hlth"/>
    <s v="A65072"/>
    <x v="24"/>
    <d v="2015-02-23T00:00:00"/>
    <d v="2019-06-30T00:00:00"/>
    <n v="1588"/>
    <x v="1406"/>
    <n v="5512"/>
    <x v="5689"/>
    <s v="FY2019"/>
  </r>
  <r>
    <n v="125746"/>
    <s v="Carroll,Ruth"/>
    <s v="Senior Companion Stipend Hlth"/>
    <s v="A65072"/>
    <x v="24"/>
    <d v="2016-07-19T00:00:00"/>
    <d v="2019-06-30T00:00:00"/>
    <n v="1076"/>
    <x v="2288"/>
    <n v="5512"/>
    <x v="5690"/>
    <s v="FY2019"/>
  </r>
  <r>
    <n v="125781"/>
    <s v="Carter,Jacqueline"/>
    <s v="Senior Companion Stipend Hlth"/>
    <s v="A65072"/>
    <x v="24"/>
    <d v="2018-04-06T00:00:00"/>
    <d v="2019-06-30T00:00:00"/>
    <n v="450"/>
    <x v="2289"/>
    <n v="5512"/>
    <x v="5691"/>
    <s v="FY2019"/>
  </r>
  <r>
    <n v="125911"/>
    <s v="Chapman,Jeffrey T"/>
    <s v="Senior Companion Stipend Hlth"/>
    <s v="A65072"/>
    <x v="24"/>
    <d v="2019-06-26T00:00:00"/>
    <d v="2019-06-30T00:00:00"/>
    <n v="4"/>
    <x v="1691"/>
    <n v="5512"/>
    <x v="152"/>
    <s v="FY2019"/>
  </r>
  <r>
    <n v="126669"/>
    <s v="Davenport,Deedra"/>
    <s v="Senior Companion Stipend Hlth"/>
    <s v="A65072"/>
    <x v="24"/>
    <d v="2019-06-20T00:00:00"/>
    <d v="2019-06-30T00:00:00"/>
    <n v="10"/>
    <x v="1916"/>
    <n v="5512"/>
    <x v="152"/>
    <s v="FY2019"/>
  </r>
  <r>
    <n v="126708"/>
    <s v="Davis,Freda"/>
    <s v="Senior Companion Stipend Hlth"/>
    <s v="A65072"/>
    <x v="24"/>
    <d v="2009-10-05T00:00:00"/>
    <d v="2019-06-30T00:00:00"/>
    <n v="3555"/>
    <x v="320"/>
    <n v="5512"/>
    <x v="5692"/>
    <s v="FY2019"/>
  </r>
  <r>
    <n v="126959"/>
    <s v="Diggs,June"/>
    <s v="Senior Companion Stipend Hlth"/>
    <s v="A65072"/>
    <x v="24"/>
    <d v="2018-04-06T00:00:00"/>
    <d v="2019-06-30T00:00:00"/>
    <n v="450"/>
    <x v="2289"/>
    <n v="5512"/>
    <x v="5693"/>
    <s v="FY2019"/>
  </r>
  <r>
    <n v="126983"/>
    <s v="Dingle,Katherine"/>
    <s v="Senior Companion Stipend Hlth"/>
    <s v="A65072"/>
    <x v="24"/>
    <d v="2015-10-22T00:00:00"/>
    <d v="2019-06-30T00:00:00"/>
    <n v="1347"/>
    <x v="2111"/>
    <n v="5512"/>
    <x v="5694"/>
    <s v="FY2019"/>
  </r>
  <r>
    <n v="127079"/>
    <s v="Dorsey,Charlotte"/>
    <s v="Senior Companion Stipend Hlth"/>
    <s v="A65072"/>
    <x v="24"/>
    <d v="2017-08-09T00:00:00"/>
    <d v="2019-06-30T00:00:00"/>
    <n v="690"/>
    <x v="2290"/>
    <n v="4576"/>
    <x v="152"/>
    <s v="FY2019"/>
  </r>
  <r>
    <n v="127100"/>
    <s v="Dotson,JoAnn"/>
    <s v="Senior Companion Stipend Hlth"/>
    <s v="A65072"/>
    <x v="24"/>
    <d v="2013-05-15T00:00:00"/>
    <d v="2019-06-30T00:00:00"/>
    <n v="2237"/>
    <x v="2291"/>
    <n v="5512"/>
    <x v="5695"/>
    <s v="FY2019"/>
  </r>
  <r>
    <n v="127808"/>
    <s v="Forrest,Dorothy M"/>
    <s v="Senior Companion Stipend Hlth"/>
    <s v="A65072"/>
    <x v="24"/>
    <d v="2012-09-14T00:00:00"/>
    <d v="2019-06-30T00:00:00"/>
    <n v="2480"/>
    <x v="2292"/>
    <n v="5512"/>
    <x v="5696"/>
    <s v="FY2019"/>
  </r>
  <r>
    <n v="127838"/>
    <s v="Fowlkes,Janette E"/>
    <s v="Senior Citizen Aide Health"/>
    <s v="A65072"/>
    <x v="24"/>
    <d v="2007-12-19T00:00:00"/>
    <d v="2019-06-30T00:00:00"/>
    <n v="4211"/>
    <x v="2293"/>
    <n v="21008"/>
    <x v="5697"/>
    <s v="FY2019"/>
  </r>
  <r>
    <n v="128105"/>
    <s v="Gaylord,Juanita B"/>
    <s v="Senior Companion Stipend Hlth"/>
    <s v="A65072"/>
    <x v="24"/>
    <d v="2006-04-24T00:00:00"/>
    <d v="2019-06-30T00:00:00"/>
    <n v="4815"/>
    <x v="72"/>
    <n v="5512"/>
    <x v="5698"/>
    <s v="FY2019"/>
  </r>
  <r>
    <n v="128313"/>
    <s v="Gomez,Jacqueline E"/>
    <s v="Senior Companion Stipend Hlth"/>
    <s v="A65072"/>
    <x v="24"/>
    <d v="2015-01-09T00:00:00"/>
    <d v="2019-06-30T00:00:00"/>
    <n v="1633"/>
    <x v="2092"/>
    <n v="5512"/>
    <x v="5699"/>
    <s v="FY2019"/>
  </r>
  <r>
    <n v="128538"/>
    <s v="Green,Linda D"/>
    <s v="Senior Companion Stipend Hlth"/>
    <s v="A65072"/>
    <x v="24"/>
    <d v="2016-04-05T00:00:00"/>
    <d v="2019-06-30T00:00:00"/>
    <n v="1181"/>
    <x v="2294"/>
    <n v="5512"/>
    <x v="5700"/>
    <s v="FY2019"/>
  </r>
  <r>
    <n v="128681"/>
    <s v="Gross,Regina"/>
    <s v="Senior Companion Stipend Hlth"/>
    <s v="A65072"/>
    <x v="24"/>
    <d v="2008-08-04T00:00:00"/>
    <d v="2019-06-30T00:00:00"/>
    <n v="3982"/>
    <x v="1313"/>
    <n v="5512"/>
    <x v="5701"/>
    <s v="FY2019"/>
  </r>
  <r>
    <n v="128782"/>
    <s v="Hall,Emily"/>
    <s v="Senior Companion Stipend Hlth"/>
    <s v="A65072"/>
    <x v="24"/>
    <d v="2008-11-24T00:00:00"/>
    <d v="2019-06-30T00:00:00"/>
    <n v="3870"/>
    <x v="2295"/>
    <n v="5512"/>
    <x v="5702"/>
    <s v="FY2019"/>
  </r>
  <r>
    <n v="128829"/>
    <s v="Hamilton,Mary"/>
    <s v="Senior Companion Stipend Hlth"/>
    <s v="A65072"/>
    <x v="24"/>
    <d v="2012-02-14T00:00:00"/>
    <d v="2019-06-30T00:00:00"/>
    <n v="2693"/>
    <x v="2296"/>
    <n v="5512"/>
    <x v="5703"/>
    <s v="FY2019"/>
  </r>
  <r>
    <n v="129313"/>
    <s v="Hicks,Pandora"/>
    <s v="Senior Companion Stipend Hlth"/>
    <s v="A65072"/>
    <x v="24"/>
    <d v="2015-02-23T00:00:00"/>
    <d v="2019-06-30T00:00:00"/>
    <n v="1588"/>
    <x v="1406"/>
    <n v="5512"/>
    <x v="5704"/>
    <s v="FY2019"/>
  </r>
  <r>
    <n v="129320"/>
    <s v="Higgs,Joann"/>
    <s v="Senior Companion Stipend Hlth"/>
    <s v="A65072"/>
    <x v="24"/>
    <d v="2014-09-26T00:00:00"/>
    <d v="2019-06-30T00:00:00"/>
    <n v="1738"/>
    <x v="2297"/>
    <n v="5512"/>
    <x v="5705"/>
    <s v="FY2019"/>
  </r>
  <r>
    <n v="129357"/>
    <s v="Hill,Rosalyn"/>
    <s v="Senior Companion Stipend Hlth"/>
    <s v="A65072"/>
    <x v="24"/>
    <d v="2014-06-19T00:00:00"/>
    <d v="2019-06-30T00:00:00"/>
    <n v="1837"/>
    <x v="2298"/>
    <n v="5512"/>
    <x v="5706"/>
    <s v="FY2019"/>
  </r>
  <r>
    <n v="129463"/>
    <s v="Holly,Coretha H"/>
    <s v="Senior Companion Stipend Hlth"/>
    <s v="A65072"/>
    <x v="24"/>
    <d v="2012-09-25T00:00:00"/>
    <d v="2019-06-30T00:00:00"/>
    <n v="2469"/>
    <x v="2299"/>
    <n v="5512"/>
    <x v="5707"/>
    <s v="FY2019"/>
  </r>
  <r>
    <n v="130276"/>
    <s v="Jones,Betty"/>
    <s v="Senior Companion Stipend Hlth"/>
    <s v="A65072"/>
    <x v="24"/>
    <d v="2014-10-15T00:00:00"/>
    <d v="2019-06-30T00:00:00"/>
    <n v="1719"/>
    <x v="1748"/>
    <n v="5512"/>
    <x v="152"/>
    <s v="FY2019"/>
  </r>
  <r>
    <n v="130348"/>
    <s v="Jones,Mary E"/>
    <s v="Senior Companion Stipend Hlth"/>
    <s v="A65072"/>
    <x v="24"/>
    <d v="2014-06-23T00:00:00"/>
    <d v="2019-06-30T00:00:00"/>
    <n v="1833"/>
    <x v="1526"/>
    <n v="5512"/>
    <x v="152"/>
    <s v="FY2019"/>
  </r>
  <r>
    <n v="130945"/>
    <s v="Lee,Angela"/>
    <s v="Senior Companion Stipend Hlth"/>
    <s v="A65072"/>
    <x v="24"/>
    <d v="2015-12-15T00:00:00"/>
    <d v="2019-06-30T00:00:00"/>
    <n v="1293"/>
    <x v="2300"/>
    <n v="5512"/>
    <x v="5708"/>
    <s v="FY2019"/>
  </r>
  <r>
    <n v="130962"/>
    <s v="Lee,Juana L"/>
    <s v="Senior Companion Stipend Hlth"/>
    <s v="A65072"/>
    <x v="24"/>
    <d v="2014-07-30T00:00:00"/>
    <d v="2019-06-30T00:00:00"/>
    <n v="1796"/>
    <x v="2301"/>
    <n v="5512"/>
    <x v="5709"/>
    <s v="FY2019"/>
  </r>
  <r>
    <n v="131073"/>
    <s v="Lewis,Julia V"/>
    <s v="Senior Companion Stipend Hlth"/>
    <s v="A65072"/>
    <x v="24"/>
    <d v="2017-07-31T00:00:00"/>
    <d v="2019-06-30T00:00:00"/>
    <n v="699"/>
    <x v="751"/>
    <n v="5512"/>
    <x v="5710"/>
    <s v="FY2019"/>
  </r>
  <r>
    <n v="131082"/>
    <s v="Lewis,Mary"/>
    <s v="Senior Companion Stipend Hlth"/>
    <s v="A65072"/>
    <x v="24"/>
    <d v="2019-06-21T00:00:00"/>
    <d v="2019-06-30T00:00:00"/>
    <n v="9"/>
    <x v="2302"/>
    <n v="4576"/>
    <x v="152"/>
    <s v="FY2019"/>
  </r>
  <r>
    <n v="131620"/>
    <s v="Matthews,Annette"/>
    <s v="Senior Companion Stipend Hlth"/>
    <s v="A65072"/>
    <x v="24"/>
    <d v="2018-04-06T00:00:00"/>
    <d v="2019-06-30T00:00:00"/>
    <n v="450"/>
    <x v="2289"/>
    <n v="5512"/>
    <x v="152"/>
    <s v="FY2019"/>
  </r>
  <r>
    <n v="131659"/>
    <s v="Maye,Darlene"/>
    <s v="Senior Citizen Aide Health"/>
    <s v="A65072"/>
    <x v="24"/>
    <d v="2018-07-09T00:00:00"/>
    <d v="2019-06-30T00:00:00"/>
    <n v="356"/>
    <x v="2303"/>
    <n v="5512"/>
    <x v="152"/>
    <s v="FY2019"/>
  </r>
  <r>
    <n v="132651"/>
    <s v="Nelson,Anita L"/>
    <s v="Senior Companion Stipend Hlth"/>
    <s v="A65072"/>
    <x v="24"/>
    <d v="2017-08-17T00:00:00"/>
    <d v="2019-06-30T00:00:00"/>
    <n v="682"/>
    <x v="1943"/>
    <n v="5512"/>
    <x v="5711"/>
    <s v="FY2019"/>
  </r>
  <r>
    <n v="132975"/>
    <s v="Owens,Rosa"/>
    <s v="Senior Companion Stipend Hlth"/>
    <s v="A65072"/>
    <x v="24"/>
    <d v="2019-06-20T00:00:00"/>
    <d v="2019-06-30T00:00:00"/>
    <n v="10"/>
    <x v="1916"/>
    <n v="5512"/>
    <x v="152"/>
    <s v="FY2019"/>
  </r>
  <r>
    <n v="133780"/>
    <s v="Reed,Rosieanna"/>
    <s v="Senior Companion Stipend Hlth"/>
    <s v="A65072"/>
    <x v="24"/>
    <d v="2007-02-02T00:00:00"/>
    <d v="2019-06-30T00:00:00"/>
    <n v="4531"/>
    <x v="2304"/>
    <n v="5512"/>
    <x v="5712"/>
    <s v="FY2019"/>
  </r>
  <r>
    <n v="134007"/>
    <s v="Roary,Theresa"/>
    <s v="Senior Companion Stipend Hlth"/>
    <s v="A65072"/>
    <x v="24"/>
    <d v="2017-07-28T00:00:00"/>
    <d v="2019-06-30T00:00:00"/>
    <n v="702"/>
    <x v="2305"/>
    <n v="5512"/>
    <x v="5713"/>
    <s v="FY2019"/>
  </r>
  <r>
    <n v="134573"/>
    <s v="Scott,Berine"/>
    <s v="Senior Companion Stipend Hlth"/>
    <s v="A65072"/>
    <x v="24"/>
    <d v="2018-01-29T00:00:00"/>
    <d v="2019-06-30T00:00:00"/>
    <n v="517"/>
    <x v="331"/>
    <n v="4576"/>
    <x v="5714"/>
    <s v="FY2019"/>
  </r>
  <r>
    <n v="134619"/>
    <s v="Scott,Vanessa ISABELLE"/>
    <s v="Senior Companion Stipend Hlth"/>
    <s v="A65072"/>
    <x v="24"/>
    <d v="2016-02-24T00:00:00"/>
    <d v="2019-06-30T00:00:00"/>
    <n v="1222"/>
    <x v="971"/>
    <n v="5512"/>
    <x v="5715"/>
    <s v="FY2019"/>
  </r>
  <r>
    <n v="135044"/>
    <s v="Smith,Jacquetta"/>
    <s v="Senior Companion Stipend Hlth"/>
    <s v="A65072"/>
    <x v="24"/>
    <d v="2012-01-13T00:00:00"/>
    <d v="2019-06-30T00:00:00"/>
    <n v="2725"/>
    <x v="2306"/>
    <n v="5512"/>
    <x v="5716"/>
    <s v="FY2019"/>
  </r>
  <r>
    <n v="135200"/>
    <s v="Southerland,Nancy"/>
    <s v="Senior Companion Stipend Hlth"/>
    <s v="A65072"/>
    <x v="24"/>
    <d v="2017-07-28T00:00:00"/>
    <d v="2019-06-30T00:00:00"/>
    <n v="702"/>
    <x v="2305"/>
    <n v="5512"/>
    <x v="5717"/>
    <s v="FY2019"/>
  </r>
  <r>
    <n v="135524"/>
    <s v="Swann,Virginia L"/>
    <s v="Senior Companion Stipend Hlth"/>
    <s v="A65072"/>
    <x v="24"/>
    <d v="2006-10-16T00:00:00"/>
    <d v="2019-06-30T00:00:00"/>
    <n v="4640"/>
    <x v="610"/>
    <n v="5512"/>
    <x v="5718"/>
    <s v="FY2019"/>
  </r>
  <r>
    <n v="135692"/>
    <s v="Teasdell,Patricia"/>
    <s v="Senior Companion Stipend Hlth"/>
    <s v="A65072"/>
    <x v="24"/>
    <d v="2015-08-28T00:00:00"/>
    <d v="2019-06-30T00:00:00"/>
    <n v="1402"/>
    <x v="2307"/>
    <n v="5512"/>
    <x v="5719"/>
    <s v="FY2019"/>
  </r>
  <r>
    <n v="136025"/>
    <s v="Trotman,Marsha"/>
    <s v="Senior Companion Stipend Hlth"/>
    <s v="A65072"/>
    <x v="24"/>
    <d v="2010-06-17T00:00:00"/>
    <d v="2019-06-30T00:00:00"/>
    <n v="3300"/>
    <x v="2308"/>
    <n v="5512"/>
    <x v="5720"/>
    <s v="FY2019"/>
  </r>
  <r>
    <n v="136058"/>
    <s v="Tucker,Mary V"/>
    <s v="Senior Companion Stipend Hlth"/>
    <s v="A65072"/>
    <x v="24"/>
    <d v="2012-08-10T00:00:00"/>
    <d v="2019-06-30T00:00:00"/>
    <n v="2515"/>
    <x v="2309"/>
    <n v="5512"/>
    <x v="5721"/>
    <s v="FY2019"/>
  </r>
  <r>
    <n v="136800"/>
    <s v="Wilder,Mozell"/>
    <s v="Senior Companion Stipend Hlth"/>
    <s v="A65072"/>
    <x v="24"/>
    <d v="2016-07-19T00:00:00"/>
    <d v="2019-06-30T00:00:00"/>
    <n v="1076"/>
    <x v="2288"/>
    <n v="5512"/>
    <x v="5722"/>
    <s v="FY2019"/>
  </r>
  <r>
    <n v="137101"/>
    <s v="Wilson,Wartruler"/>
    <s v="Senior Companion Stipend Hlth"/>
    <s v="A65072"/>
    <x v="24"/>
    <d v="2009-10-05T00:00:00"/>
    <d v="2019-06-30T00:00:00"/>
    <n v="3555"/>
    <x v="320"/>
    <n v="5512"/>
    <x v="5723"/>
    <s v="FY2019"/>
  </r>
  <r>
    <n v="137387"/>
    <s v="Younger,Willie E"/>
    <s v="Senior Companion Stipend Hlth"/>
    <s v="A65072"/>
    <x v="24"/>
    <d v="2017-07-28T00:00:00"/>
    <d v="2019-06-30T00:00:00"/>
    <n v="702"/>
    <x v="2305"/>
    <n v="5512"/>
    <x v="5724"/>
    <s v="FY2019"/>
  </r>
  <r>
    <n v="123717"/>
    <s v="Adeyemi,Sherry A"/>
    <s v="Contract Srvc Specialist II"/>
    <s v="A65075"/>
    <x v="24"/>
    <d v="1988-07-02T00:00:00"/>
    <d v="2019-06-30T00:00:00"/>
    <n v="11320"/>
    <x v="2310"/>
    <n v="92102"/>
    <x v="5725"/>
    <s v="FY2019"/>
  </r>
  <r>
    <n v="125966"/>
    <s v="Childs,Francine J"/>
    <s v="Operations Manager II"/>
    <s v="A65075"/>
    <x v="24"/>
    <d v="1987-11-23T00:00:00"/>
    <d v="2019-06-30T00:00:00"/>
    <n v="11542"/>
    <x v="2311"/>
    <n v="144432"/>
    <x v="5726"/>
    <s v="FY2019"/>
  </r>
  <r>
    <n v="126939"/>
    <s v="Dickerson,Jujuan A"/>
    <s v="Driver I"/>
    <s v="A65075"/>
    <x v="24"/>
    <d v="2018-04-05T00:00:00"/>
    <d v="2019-06-30T00:00:00"/>
    <n v="451"/>
    <x v="2312"/>
    <n v="31169"/>
    <x v="5727"/>
    <s v="FY2019"/>
  </r>
  <r>
    <n v="127869"/>
    <s v="Franklin,Rosalind E"/>
    <s v="Office Support Specialist II"/>
    <s v="A65075"/>
    <x v="24"/>
    <d v="2014-05-08T00:00:00"/>
    <d v="2019-06-30T00:00:00"/>
    <n v="1879"/>
    <x v="2257"/>
    <n v="33171"/>
    <x v="5728"/>
    <s v="FY2019"/>
  </r>
  <r>
    <n v="128716"/>
    <s v="Gurung,Anju"/>
    <s v="Grant Services Specialist I"/>
    <s v="A65075"/>
    <x v="24"/>
    <d v="2016-10-21T00:00:00"/>
    <d v="2019-06-30T00:00:00"/>
    <n v="982"/>
    <x v="2313"/>
    <n v="29129"/>
    <x v="5729"/>
    <s v="FY2019"/>
  </r>
  <r>
    <n v="130540"/>
    <s v="Kelly,She Nika T"/>
    <s v="Grant Services Specialist II"/>
    <s v="A65075"/>
    <x v="24"/>
    <d v="2006-04-17T00:00:00"/>
    <d v="2019-06-30T00:00:00"/>
    <n v="4822"/>
    <x v="2014"/>
    <n v="38163"/>
    <x v="5730"/>
    <s v="FY2019"/>
  </r>
  <r>
    <n v="131141"/>
    <s v="Little,Tempestt C"/>
    <s v="Health Program Admin II"/>
    <s v="A65075"/>
    <x v="24"/>
    <d v="2016-06-06T00:00:00"/>
    <d v="2019-06-30T00:00:00"/>
    <n v="1119"/>
    <x v="746"/>
    <n v="66770"/>
    <x v="5731"/>
    <s v="FY2019"/>
  </r>
  <r>
    <n v="131461"/>
    <s v="Mankarious,Suzan"/>
    <s v="Dir Health Prog Plan &amp; Eval"/>
    <s v="A65075"/>
    <x v="24"/>
    <d v="2000-01-24T00:00:00"/>
    <d v="2019-06-30T00:00:00"/>
    <n v="7097"/>
    <x v="2314"/>
    <n v="95500"/>
    <x v="5732"/>
    <s v="FY2019"/>
  </r>
  <r>
    <n v="133007"/>
    <s v="Palmer,Gregory L"/>
    <s v="Operations Officer I"/>
    <s v="A65075"/>
    <x v="24"/>
    <d v="2015-05-11T00:00:00"/>
    <d v="2019-06-30T00:00:00"/>
    <n v="1511"/>
    <x v="1054"/>
    <n v="60655"/>
    <x v="5733"/>
    <s v="FY2019"/>
  </r>
  <r>
    <n v="136061"/>
    <s v="Tucker,Renee L"/>
    <s v="Community Health Nurse Supv I"/>
    <s v="A65075"/>
    <x v="24"/>
    <d v="2015-11-30T00:00:00"/>
    <d v="2019-06-30T00:00:00"/>
    <n v="1308"/>
    <x v="1456"/>
    <n v="75766"/>
    <x v="5734"/>
    <s v="FY2019"/>
  </r>
  <r>
    <n v="136106"/>
    <s v="Twesigye,Joy"/>
    <s v="Dir Health Prog Plan &amp; Eval"/>
    <s v="A65075"/>
    <x v="24"/>
    <d v="2017-09-07T00:00:00"/>
    <d v="2019-06-30T00:00:00"/>
    <n v="661"/>
    <x v="2315"/>
    <n v="105600"/>
    <x v="5735"/>
    <s v="FY2019"/>
  </r>
  <r>
    <n v="136323"/>
    <s v="Walker,Antonio"/>
    <s v="Office Support Specialist III"/>
    <s v="A65075"/>
    <x v="24"/>
    <d v="2009-06-01T00:00:00"/>
    <d v="2019-06-30T00:00:00"/>
    <n v="3681"/>
    <x v="2316"/>
    <n v="37401"/>
    <x v="5736"/>
    <s v="FY2019"/>
  </r>
  <r>
    <n v="136760"/>
    <s v="Whitlock,Mary A"/>
    <s v="Community Health Nurse Supv I"/>
    <s v="A65075"/>
    <x v="24"/>
    <d v="2018-04-05T00:00:00"/>
    <d v="2019-06-30T00:00:00"/>
    <n v="451"/>
    <x v="2312"/>
    <n v="69835"/>
    <x v="5737"/>
    <s v="FY2019"/>
  </r>
  <r>
    <n v="130296"/>
    <s v="Jones,Deborrah"/>
    <s v="Office Support Specialist III"/>
    <s v="A65085"/>
    <x v="24"/>
    <d v="1987-06-26T00:00:00"/>
    <d v="2019-06-30T00:00:00"/>
    <n v="11692"/>
    <x v="2317"/>
    <n v="41757"/>
    <x v="5738"/>
    <s v="FY2019"/>
  </r>
  <r>
    <n v="134250"/>
    <s v="Ross,Stephanie S"/>
    <s v="Social Prog Administrator II"/>
    <s v="A65085"/>
    <x v="24"/>
    <d v="2016-07-28T00:00:00"/>
    <d v="2019-06-30T00:00:00"/>
    <n v="1067"/>
    <x v="2318"/>
    <n v="64505"/>
    <x v="5739"/>
    <s v="FY2019"/>
  </r>
  <r>
    <n v="124780"/>
    <s v="Bolodeoku,Gloria"/>
    <s v="Community Health Nurse Supv I"/>
    <s v="A65086"/>
    <x v="24"/>
    <d v="1995-10-12T00:00:00"/>
    <d v="2019-06-30T00:00:00"/>
    <n v="8662"/>
    <x v="2319"/>
    <n v="86768"/>
    <x v="5740"/>
    <s v="FY2019"/>
  </r>
  <r>
    <n v="131789"/>
    <s v="McCullum,Komisha M"/>
    <s v="Office Support Specialist III"/>
    <s v="A65086"/>
    <x v="24"/>
    <d v="2001-01-16T00:00:00"/>
    <d v="2019-06-30T00:00:00"/>
    <n v="6739"/>
    <x v="2320"/>
    <n v="38490"/>
    <x v="5741"/>
    <s v="FY2019"/>
  </r>
  <r>
    <n v="132423"/>
    <s v="Morrison,Karen L"/>
    <s v="Office Support Specialist II"/>
    <s v="A65086"/>
    <x v="24"/>
    <d v="1999-03-04T00:00:00"/>
    <d v="2019-06-30T00:00:00"/>
    <n v="7423"/>
    <x v="2321"/>
    <n v="36722"/>
    <x v="5742"/>
    <s v="FY2019"/>
  </r>
  <r>
    <n v="134348"/>
    <s v="Sabree,Monica M"/>
    <s v="Office Support Specialist II"/>
    <s v="A65086"/>
    <x v="24"/>
    <d v="2012-03-01T00:00:00"/>
    <d v="2019-06-30T00:00:00"/>
    <n v="2677"/>
    <x v="2322"/>
    <n v="33689"/>
    <x v="5743"/>
    <s v="FY2019"/>
  </r>
  <r>
    <n v="134416"/>
    <s v="Sanders,Tiffany"/>
    <s v="Community Health Nurse II"/>
    <s v="A65086"/>
    <x v="24"/>
    <d v="2004-08-30T00:00:00"/>
    <d v="2019-06-30T00:00:00"/>
    <n v="5417"/>
    <x v="210"/>
    <n v="77275"/>
    <x v="5744"/>
    <s v="FY2019"/>
  </r>
  <r>
    <n v="124168"/>
    <s v="Bailey,Timothy L"/>
    <s v="Medical Claims Processor II"/>
    <s v="A65092"/>
    <x v="24"/>
    <d v="2017-01-26T00:00:00"/>
    <d v="2019-06-30T00:00:00"/>
    <n v="885"/>
    <x v="0"/>
    <n v="44061"/>
    <x v="5745"/>
    <s v="FY2019"/>
  </r>
  <r>
    <n v="124472"/>
    <s v="Bell,Priscilla"/>
    <s v="Health Program Admin I"/>
    <s v="A65092"/>
    <x v="24"/>
    <d v="2017-01-26T00:00:00"/>
    <d v="2019-06-30T00:00:00"/>
    <n v="885"/>
    <x v="0"/>
    <n v="64500"/>
    <x v="5746"/>
    <s v="FY2019"/>
  </r>
  <r>
    <n v="125039"/>
    <s v="Briddell,Khannel K"/>
    <s v="Laboratory Assistant II"/>
    <s v="A65092"/>
    <x v="24"/>
    <d v="2009-04-16T00:00:00"/>
    <d v="2019-06-30T00:00:00"/>
    <n v="3727"/>
    <x v="2323"/>
    <n v="37426"/>
    <x v="5747"/>
    <s v="FY2019"/>
  </r>
  <r>
    <n v="125342"/>
    <s v="Brown-Plowden,Irish"/>
    <s v="Medical Laboratory Tech Supv"/>
    <s v="A65092"/>
    <x v="24"/>
    <d v="2017-09-07T00:00:00"/>
    <d v="2019-06-30T00:00:00"/>
    <n v="661"/>
    <x v="2315"/>
    <n v="82212"/>
    <x v="5748"/>
    <s v="FY2019"/>
  </r>
  <r>
    <n v="125375"/>
    <s v="Bryant,Dorothy L"/>
    <s v="Phlebotomist"/>
    <s v="A65092"/>
    <x v="24"/>
    <d v="1968-04-11T00:00:00"/>
    <d v="2019-06-30T00:00:00"/>
    <n v="18707"/>
    <x v="2324"/>
    <n v="42513"/>
    <x v="5749"/>
    <s v="FY2019"/>
  </r>
  <r>
    <n v="125715"/>
    <s v="Carr,Cindy D"/>
    <s v="Public Health Rep II"/>
    <s v="A65092"/>
    <x v="24"/>
    <d v="1993-12-30T00:00:00"/>
    <d v="2019-06-30T00:00:00"/>
    <n v="9313"/>
    <x v="2199"/>
    <n v="57039"/>
    <x v="5750"/>
    <s v="FY2019"/>
  </r>
  <r>
    <n v="129245"/>
    <s v="Henry,Tia C"/>
    <s v="Public Health Rep II"/>
    <s v="A65092"/>
    <x v="24"/>
    <d v="2016-05-19T00:00:00"/>
    <d v="2019-06-30T00:00:00"/>
    <n v="1137"/>
    <x v="2325"/>
    <n v="44061"/>
    <x v="5751"/>
    <s v="FY2019"/>
  </r>
  <r>
    <n v="129331"/>
    <s v="Hill Jr,Gerald A"/>
    <s v="Aide Blue Chip"/>
    <s v="A65092"/>
    <x v="24"/>
    <d v="2006-06-24T00:00:00"/>
    <d v="2019-06-30T00:00:00"/>
    <n v="4754"/>
    <x v="595"/>
    <n v="11310"/>
    <x v="152"/>
    <s v="FY2019"/>
  </r>
  <r>
    <n v="129846"/>
    <s v="Jackson,Sherell J"/>
    <s v="Public Health Rep II"/>
    <s v="A65092"/>
    <x v="24"/>
    <d v="1996-02-13T00:00:00"/>
    <d v="2019-06-30T00:00:00"/>
    <n v="8538"/>
    <x v="2235"/>
    <n v="55511"/>
    <x v="5752"/>
    <s v="FY2019"/>
  </r>
  <r>
    <n v="129992"/>
    <s v="Jimenez Adrianzen,Luz D"/>
    <s v="Grant Services Specialist I"/>
    <s v="A65092"/>
    <x v="24"/>
    <d v="2019-01-24T00:00:00"/>
    <d v="2019-06-30T00:00:00"/>
    <n v="157"/>
    <x v="58"/>
    <n v="29129"/>
    <x v="5753"/>
    <s v="FY2019"/>
  </r>
  <r>
    <n v="130089"/>
    <s v="Johnson,Eileen JOYCE"/>
    <s v="Grant Services Specialist I"/>
    <s v="A65092"/>
    <x v="24"/>
    <d v="2019-01-28T00:00:00"/>
    <d v="2019-06-30T00:00:00"/>
    <n v="153"/>
    <x v="151"/>
    <n v="29129"/>
    <x v="5754"/>
    <s v="FY2019"/>
  </r>
  <r>
    <n v="130343"/>
    <s v="Jones,Latasha J"/>
    <s v="Community Health Educator II"/>
    <s v="A65092"/>
    <x v="24"/>
    <d v="2006-10-05T00:00:00"/>
    <d v="2019-06-30T00:00:00"/>
    <n v="4651"/>
    <x v="2326"/>
    <n v="47557"/>
    <x v="5755"/>
    <s v="FY2019"/>
  </r>
  <r>
    <n v="131973"/>
    <s v="McNair,Kenneth"/>
    <s v="Public Health Rep II"/>
    <s v="A65092"/>
    <x v="24"/>
    <d v="1995-12-11T00:00:00"/>
    <d v="2019-06-30T00:00:00"/>
    <n v="8602"/>
    <x v="1070"/>
    <n v="55511"/>
    <x v="5756"/>
    <s v="FY2019"/>
  </r>
  <r>
    <n v="132658"/>
    <s v="Nelson,Juanita H"/>
    <s v="Laboratory Assistant II"/>
    <s v="A65092"/>
    <x v="24"/>
    <d v="2018-03-21T00:00:00"/>
    <d v="2019-06-30T00:00:00"/>
    <n v="466"/>
    <x v="1831"/>
    <n v="33409"/>
    <x v="5757"/>
    <s v="FY2019"/>
  </r>
  <r>
    <n v="132953"/>
    <s v="Overby,Virginia"/>
    <s v="Social Service Coordinator"/>
    <s v="A65092"/>
    <x v="24"/>
    <d v="2014-07-02T00:00:00"/>
    <d v="2019-06-30T00:00:00"/>
    <n v="1824"/>
    <x v="2327"/>
    <n v="45044"/>
    <x v="5758"/>
    <s v="FY2019"/>
  </r>
  <r>
    <n v="125102"/>
    <s v="Brockington,Shakia M"/>
    <s v="School Health Aide 10 Mth"/>
    <s v="A65095"/>
    <x v="24"/>
    <d v="2017-10-12T00:00:00"/>
    <d v="2019-06-30T00:00:00"/>
    <n v="626"/>
    <x v="1583"/>
    <n v="27023"/>
    <x v="5759"/>
    <s v="FY2019"/>
  </r>
  <r>
    <n v="125552"/>
    <s v="Butler,Tonya"/>
    <s v="School Health Aide 10 Mth"/>
    <s v="A65095"/>
    <x v="24"/>
    <d v="2006-07-01T00:00:00"/>
    <d v="2019-06-30T00:00:00"/>
    <n v="4747"/>
    <x v="2328"/>
    <n v="29162"/>
    <x v="5760"/>
    <s v="FY2019"/>
  </r>
  <r>
    <n v="125942"/>
    <s v="Cherry Davis,Denise"/>
    <s v="School Health Aide 10 Mth"/>
    <s v="A65095"/>
    <x v="24"/>
    <d v="2006-07-01T00:00:00"/>
    <d v="2019-06-30T00:00:00"/>
    <n v="4747"/>
    <x v="2328"/>
    <n v="29162"/>
    <x v="5761"/>
    <s v="FY2019"/>
  </r>
  <r>
    <n v="126063"/>
    <s v="Clarke,Zeline"/>
    <s v="Community Hlth Nurse II 10Mth"/>
    <s v="A65095"/>
    <x v="24"/>
    <d v="2017-01-12T00:00:00"/>
    <d v="2019-06-30T00:00:00"/>
    <n v="899"/>
    <x v="2213"/>
    <n v="57819"/>
    <x v="5762"/>
    <s v="FY2019"/>
  </r>
  <r>
    <n v="127570"/>
    <s v="Faust,Nicole D"/>
    <s v="School Health Aide 10 Mth"/>
    <s v="A65095"/>
    <x v="24"/>
    <d v="2008-10-16T00:00:00"/>
    <d v="2019-06-30T00:00:00"/>
    <n v="3909"/>
    <x v="2329"/>
    <n v="29162"/>
    <x v="5763"/>
    <s v="FY2019"/>
  </r>
  <r>
    <n v="127709"/>
    <s v="Fitzgerald-Afolabi,Erica D"/>
    <s v="School Health Aide 10 Mth"/>
    <s v="A65095"/>
    <x v="24"/>
    <d v="2018-11-15T00:00:00"/>
    <d v="2019-06-30T00:00:00"/>
    <n v="227"/>
    <x v="113"/>
    <n v="26543"/>
    <x v="5764"/>
    <s v="FY2019"/>
  </r>
  <r>
    <n v="130911"/>
    <s v="Lawson,Kionna D"/>
    <s v="School Health Aide 10 Mth"/>
    <s v="A65095"/>
    <x v="24"/>
    <d v="2006-06-24T00:00:00"/>
    <d v="2019-06-30T00:00:00"/>
    <n v="4754"/>
    <x v="595"/>
    <n v="26543"/>
    <x v="5765"/>
    <s v="FY2019"/>
  </r>
  <r>
    <n v="131369"/>
    <s v="Mack,Sharon"/>
    <s v="School Health Aide 10 Mth"/>
    <s v="A65095"/>
    <x v="24"/>
    <d v="2006-07-01T00:00:00"/>
    <d v="2019-06-30T00:00:00"/>
    <n v="4747"/>
    <x v="2328"/>
    <n v="29162"/>
    <x v="5766"/>
    <s v="FY2019"/>
  </r>
  <r>
    <n v="131825"/>
    <s v="McDuffie,Marchiel"/>
    <s v="School Health Aide 10 Mth"/>
    <s v="A65095"/>
    <x v="24"/>
    <d v="2006-07-01T00:00:00"/>
    <d v="2019-06-30T00:00:00"/>
    <n v="4747"/>
    <x v="2328"/>
    <n v="29162"/>
    <x v="5767"/>
    <s v="FY2019"/>
  </r>
  <r>
    <n v="132188"/>
    <s v="Mills-Meeks,Sheryl"/>
    <s v="School Health Aide 10 Mth"/>
    <s v="A65095"/>
    <x v="24"/>
    <d v="2011-01-06T00:00:00"/>
    <d v="2019-06-30T00:00:00"/>
    <n v="3097"/>
    <x v="2330"/>
    <n v="28313"/>
    <x v="5768"/>
    <s v="FY2019"/>
  </r>
  <r>
    <n v="132797"/>
    <s v="Nowlin,Mary"/>
    <s v="School Health Aide 10 Mth"/>
    <s v="A65095"/>
    <x v="24"/>
    <d v="2006-07-01T00:00:00"/>
    <d v="2019-06-30T00:00:00"/>
    <n v="4747"/>
    <x v="2328"/>
    <n v="29162"/>
    <x v="5769"/>
    <s v="FY2019"/>
  </r>
  <r>
    <n v="133048"/>
    <s v="Parker,Ava L"/>
    <s v="School Health Aide 10 Mth"/>
    <s v="A65095"/>
    <x v="24"/>
    <d v="2006-07-01T00:00:00"/>
    <d v="2019-06-30T00:00:00"/>
    <n v="4747"/>
    <x v="2328"/>
    <n v="29162"/>
    <x v="5770"/>
    <s v="FY2019"/>
  </r>
  <r>
    <n v="133051"/>
    <s v="Parker,Catina M"/>
    <s v="School Health Aide 10 Mth"/>
    <s v="A65095"/>
    <x v="24"/>
    <d v="2009-10-29T00:00:00"/>
    <d v="2019-06-30T00:00:00"/>
    <n v="3531"/>
    <x v="2205"/>
    <n v="28313"/>
    <x v="5771"/>
    <s v="FY2019"/>
  </r>
  <r>
    <n v="133293"/>
    <s v="Peynado,Kedeshia A"/>
    <s v="Community Hlth Nurse II 10Mth"/>
    <s v="A65095"/>
    <x v="24"/>
    <d v="2012-08-22T00:00:00"/>
    <d v="2019-06-30T00:00:00"/>
    <n v="2503"/>
    <x v="2331"/>
    <n v="60745"/>
    <x v="5772"/>
    <s v="FY2019"/>
  </r>
  <r>
    <n v="133328"/>
    <s v="Phipps,Kevea"/>
    <s v="Community Health Nurse Trainee"/>
    <s v="A65095"/>
    <x v="24"/>
    <d v="2017-08-29T00:00:00"/>
    <d v="2019-06-30T00:00:00"/>
    <n v="670"/>
    <x v="2197"/>
    <n v="51731"/>
    <x v="5773"/>
    <s v="FY2019"/>
  </r>
  <r>
    <n v="134375"/>
    <s v="Salmon,Sherrie"/>
    <s v="School Health Aide 10 Mth"/>
    <s v="A65095"/>
    <x v="24"/>
    <d v="2006-07-01T00:00:00"/>
    <d v="2019-06-30T00:00:00"/>
    <n v="4747"/>
    <x v="2328"/>
    <n v="29162"/>
    <x v="5774"/>
    <s v="FY2019"/>
  </r>
  <r>
    <n v="135777"/>
    <s v="Thomas,Marquita"/>
    <s v="School Health Aide 10 Mth"/>
    <s v="A65095"/>
    <x v="24"/>
    <d v="2007-01-18T00:00:00"/>
    <d v="2019-06-30T00:00:00"/>
    <n v="4546"/>
    <x v="2332"/>
    <n v="29162"/>
    <x v="5775"/>
    <s v="FY2019"/>
  </r>
  <r>
    <n v="136444"/>
    <s v="Washington,Asia"/>
    <s v="School Health Aide 10 Mth"/>
    <s v="A65095"/>
    <x v="24"/>
    <d v="2013-10-23T00:00:00"/>
    <d v="2019-06-30T00:00:00"/>
    <n v="2076"/>
    <x v="2333"/>
    <n v="27023"/>
    <x v="5776"/>
    <s v="FY2019"/>
  </r>
  <r>
    <n v="136902"/>
    <s v="Williams,Johnnie M"/>
    <s v="School Health Aide 10 Mth"/>
    <s v="A65095"/>
    <x v="24"/>
    <d v="2006-07-01T00:00:00"/>
    <d v="2019-06-30T00:00:00"/>
    <n v="4747"/>
    <x v="2328"/>
    <n v="29162"/>
    <x v="5777"/>
    <s v="FY2019"/>
  </r>
  <r>
    <n v="124047"/>
    <s v="Ash,Anita G"/>
    <s v="School Health Aide 10 Mth"/>
    <s v="A65096"/>
    <x v="24"/>
    <d v="2017-10-05T00:00:00"/>
    <d v="2019-06-30T00:00:00"/>
    <n v="633"/>
    <x v="2167"/>
    <n v="27023"/>
    <x v="5778"/>
    <s v="FY2019"/>
  </r>
  <r>
    <n v="124526"/>
    <s v="Benoit,Talesha J"/>
    <s v="Community Hlth Nurse II 10Mth"/>
    <s v="A65096"/>
    <x v="24"/>
    <d v="2015-08-25T00:00:00"/>
    <d v="2019-06-30T00:00:00"/>
    <n v="1405"/>
    <x v="2334"/>
    <n v="59263"/>
    <x v="5779"/>
    <s v="FY2019"/>
  </r>
  <r>
    <n v="124658"/>
    <s v="Black,Darlene"/>
    <s v="Community Hlth Nurse II 10Mth"/>
    <s v="A65096"/>
    <x v="24"/>
    <d v="2003-01-07T00:00:00"/>
    <d v="2019-06-30T00:00:00"/>
    <n v="6018"/>
    <x v="2335"/>
    <n v="64389"/>
    <x v="5780"/>
    <s v="FY2019"/>
  </r>
  <r>
    <n v="125710"/>
    <s v="Carpenter,Latrice"/>
    <s v="School Health Aide 10 Mth"/>
    <s v="A65096"/>
    <x v="24"/>
    <d v="2007-07-01T00:00:00"/>
    <d v="2019-06-30T00:00:00"/>
    <n v="4382"/>
    <x v="2130"/>
    <n v="28313"/>
    <x v="5781"/>
    <s v="FY2019"/>
  </r>
  <r>
    <n v="126151"/>
    <s v="Cole,Miesha"/>
    <s v="School Health Aide 10 Mth"/>
    <s v="A65096"/>
    <x v="24"/>
    <d v="2007-07-01T00:00:00"/>
    <d v="2019-06-30T00:00:00"/>
    <n v="4382"/>
    <x v="2130"/>
    <n v="29162"/>
    <x v="5782"/>
    <s v="FY2019"/>
  </r>
  <r>
    <n v="126157"/>
    <s v="Cole,Shanika"/>
    <s v="School Health Aide 10 Mth"/>
    <s v="A65096"/>
    <x v="24"/>
    <d v="2011-01-06T00:00:00"/>
    <d v="2019-06-30T00:00:00"/>
    <n v="3097"/>
    <x v="2330"/>
    <n v="28313"/>
    <x v="5783"/>
    <s v="FY2019"/>
  </r>
  <r>
    <n v="127477"/>
    <s v="Evans,Katina L"/>
    <s v="School Health Aide 10 Mth"/>
    <s v="A65096"/>
    <x v="24"/>
    <d v="2006-07-01T00:00:00"/>
    <d v="2019-06-30T00:00:00"/>
    <n v="4747"/>
    <x v="2328"/>
    <n v="29162"/>
    <x v="5784"/>
    <s v="FY2019"/>
  </r>
  <r>
    <n v="128218"/>
    <s v="Gills,Catherine"/>
    <s v="School Health Aide 10 Mth"/>
    <s v="A65096"/>
    <x v="24"/>
    <d v="2009-05-18T00:00:00"/>
    <d v="2019-06-30T00:00:00"/>
    <n v="3695"/>
    <x v="211"/>
    <n v="29162"/>
    <x v="5785"/>
    <s v="FY2019"/>
  </r>
  <r>
    <n v="128241"/>
    <s v="Gladden,Karima L"/>
    <s v="School Health Aide 10 Mth"/>
    <s v="A65096"/>
    <x v="24"/>
    <d v="2014-02-13T00:00:00"/>
    <d v="2019-06-30T00:00:00"/>
    <n v="1963"/>
    <x v="2122"/>
    <n v="28313"/>
    <x v="5786"/>
    <s v="FY2019"/>
  </r>
  <r>
    <n v="129543"/>
    <s v="Horne,Mershel"/>
    <s v="School Health Aide 10 Mth"/>
    <s v="A65096"/>
    <x v="24"/>
    <d v="2011-11-14T00:00:00"/>
    <d v="2019-06-30T00:00:00"/>
    <n v="2785"/>
    <x v="756"/>
    <n v="28313"/>
    <x v="5787"/>
    <s v="FY2019"/>
  </r>
  <r>
    <n v="131137"/>
    <s v="Little,Rachelle L"/>
    <s v="School Health Aide 10 Mth"/>
    <s v="A65096"/>
    <x v="24"/>
    <d v="2006-07-01T00:00:00"/>
    <d v="2019-06-30T00:00:00"/>
    <n v="4747"/>
    <x v="2328"/>
    <n v="29162"/>
    <x v="5788"/>
    <s v="FY2019"/>
  </r>
  <r>
    <n v="132097"/>
    <s v="Michie,Loretta"/>
    <s v="School Health Aide 10 Mth"/>
    <s v="A65096"/>
    <x v="24"/>
    <d v="1986-12-08T00:00:00"/>
    <d v="2019-06-30T00:00:00"/>
    <n v="11892"/>
    <x v="1852"/>
    <n v="32558"/>
    <x v="5789"/>
    <s v="FY2019"/>
  </r>
  <r>
    <n v="132671"/>
    <s v="Nelson,Towanda"/>
    <s v="School Health Aide 10 Mth"/>
    <s v="A65096"/>
    <x v="24"/>
    <d v="2009-10-29T00:00:00"/>
    <d v="2019-06-30T00:00:00"/>
    <n v="3531"/>
    <x v="2205"/>
    <n v="28313"/>
    <x v="5790"/>
    <s v="FY2019"/>
  </r>
  <r>
    <n v="133834"/>
    <s v="Reynolds,Robin"/>
    <s v="School Health Aide 10 Mth"/>
    <s v="A65096"/>
    <x v="24"/>
    <d v="2006-07-01T00:00:00"/>
    <d v="2019-06-30T00:00:00"/>
    <n v="4747"/>
    <x v="2328"/>
    <n v="29162"/>
    <x v="5791"/>
    <s v="FY2019"/>
  </r>
  <r>
    <n v="134239"/>
    <s v="Ross,Felicia L"/>
    <s v="License Practical Nurse 10 Mth"/>
    <s v="A65096"/>
    <x v="24"/>
    <d v="2017-05-15T00:00:00"/>
    <d v="2019-06-30T00:00:00"/>
    <n v="776"/>
    <x v="50"/>
    <n v="35157"/>
    <x v="5792"/>
    <s v="FY2019"/>
  </r>
  <r>
    <n v="134285"/>
    <s v="Rucker,Shirley A"/>
    <s v="School Health Aide 10 Mth"/>
    <s v="A65096"/>
    <x v="24"/>
    <d v="1986-09-15T00:00:00"/>
    <d v="2019-06-30T00:00:00"/>
    <n v="11976"/>
    <x v="1658"/>
    <n v="32558"/>
    <x v="5793"/>
    <s v="FY2019"/>
  </r>
  <r>
    <n v="135285"/>
    <s v="Stafford,Linda M"/>
    <s v="Community Hlth Nurse II 10Mth"/>
    <s v="A65096"/>
    <x v="24"/>
    <d v="1994-11-21T00:00:00"/>
    <d v="2019-06-30T00:00:00"/>
    <n v="8987"/>
    <x v="546"/>
    <n v="66211"/>
    <x v="5794"/>
    <s v="FY2019"/>
  </r>
  <r>
    <n v="135361"/>
    <s v="Stevenson,Cherina"/>
    <s v="Public Health Investigator"/>
    <s v="A65097"/>
    <x v="24"/>
    <d v="1990-08-29T00:00:00"/>
    <d v="2019-06-30T00:00:00"/>
    <n v="10532"/>
    <x v="2336"/>
    <n v="43561"/>
    <x v="5795"/>
    <s v="FY2019"/>
  </r>
  <r>
    <n v="124701"/>
    <s v="Blake,Renier"/>
    <s v="School Health Aide 10 Mth"/>
    <s v="A65098"/>
    <x v="24"/>
    <d v="2017-09-12T00:00:00"/>
    <d v="2019-06-30T00:00:00"/>
    <n v="656"/>
    <x v="2337"/>
    <n v="27023"/>
    <x v="5796"/>
    <s v="FY2019"/>
  </r>
  <r>
    <n v="125475"/>
    <s v="Burlock,Judith A"/>
    <s v="Community Hlth Nurse II 10Mth"/>
    <s v="A65098"/>
    <x v="24"/>
    <d v="2015-08-25T00:00:00"/>
    <d v="2019-06-30T00:00:00"/>
    <n v="1405"/>
    <x v="2334"/>
    <n v="60745"/>
    <x v="5797"/>
    <s v="FY2019"/>
  </r>
  <r>
    <n v="126101"/>
    <s v="Coates,Anya S"/>
    <s v="School Health Aide 10 Mth"/>
    <s v="A65098"/>
    <x v="24"/>
    <d v="2006-07-01T00:00:00"/>
    <d v="2019-06-30T00:00:00"/>
    <n v="4747"/>
    <x v="2328"/>
    <n v="29162"/>
    <x v="5798"/>
    <s v="FY2019"/>
  </r>
  <r>
    <n v="126218"/>
    <s v="Collis-Lucas,Kea S"/>
    <s v="Community Hlth Nurse II 10Mth"/>
    <s v="A65098"/>
    <x v="24"/>
    <d v="2015-08-25T00:00:00"/>
    <d v="2019-06-30T00:00:00"/>
    <n v="1405"/>
    <x v="2334"/>
    <n v="59263"/>
    <x v="5799"/>
    <s v="FY2019"/>
  </r>
  <r>
    <n v="126373"/>
    <s v="Cornish,Porsche N"/>
    <s v="School Health Aide 10 Mth"/>
    <s v="A65098"/>
    <x v="24"/>
    <d v="2017-09-21T00:00:00"/>
    <d v="2019-06-30T00:00:00"/>
    <n v="647"/>
    <x v="2338"/>
    <n v="26543"/>
    <x v="5800"/>
    <s v="FY2019"/>
  </r>
  <r>
    <n v="128225"/>
    <s v="Gingles,Charmanique"/>
    <s v="Community Hlth Nurse II 10Mth"/>
    <s v="A65098"/>
    <x v="24"/>
    <d v="2011-02-22T00:00:00"/>
    <d v="2019-06-30T00:00:00"/>
    <n v="3050"/>
    <x v="697"/>
    <n v="59263"/>
    <x v="5801"/>
    <s v="FY2019"/>
  </r>
  <r>
    <n v="128748"/>
    <s v="Hair,Annette"/>
    <s v="School Health Aide 10 Mth"/>
    <s v="A65098"/>
    <x v="24"/>
    <d v="2006-07-01T00:00:00"/>
    <d v="2019-06-30T00:00:00"/>
    <n v="4747"/>
    <x v="2328"/>
    <n v="29162"/>
    <x v="5802"/>
    <s v="FY2019"/>
  </r>
  <r>
    <n v="130054"/>
    <s v="Johnson,Cheryl"/>
    <s v="School Health Aide 10 Mth"/>
    <s v="A65098"/>
    <x v="24"/>
    <d v="2009-05-18T00:00:00"/>
    <d v="2019-06-30T00:00:00"/>
    <n v="3695"/>
    <x v="211"/>
    <n v="29162"/>
    <x v="5803"/>
    <s v="FY2019"/>
  </r>
  <r>
    <n v="130242"/>
    <s v="Jones Hayes,Desiree"/>
    <s v="School Health Aide 10 Mth"/>
    <s v="A65098"/>
    <x v="24"/>
    <d v="2006-07-01T00:00:00"/>
    <d v="2019-06-30T00:00:00"/>
    <n v="4747"/>
    <x v="2328"/>
    <n v="29162"/>
    <x v="5804"/>
    <s v="FY2019"/>
  </r>
  <r>
    <n v="130748"/>
    <s v="Kroner,Carla"/>
    <s v="Community Hlth Nurse II 10Mth"/>
    <s v="A65098"/>
    <x v="24"/>
    <d v="2015-08-25T00:00:00"/>
    <d v="2019-06-30T00:00:00"/>
    <n v="1405"/>
    <x v="2334"/>
    <n v="57819"/>
    <x v="5805"/>
    <s v="FY2019"/>
  </r>
  <r>
    <n v="130972"/>
    <s v="Lee,Monchel N"/>
    <s v="Community Hlth Nurse II 10Mth"/>
    <s v="A65098"/>
    <x v="24"/>
    <d v="2015-02-12T00:00:00"/>
    <d v="2019-06-30T00:00:00"/>
    <n v="1599"/>
    <x v="2133"/>
    <n v="60745"/>
    <x v="5806"/>
    <s v="FY2019"/>
  </r>
  <r>
    <n v="131805"/>
    <s v="McDonald,Darlene"/>
    <s v="Community Health Nurse Trainee"/>
    <s v="A65098"/>
    <x v="24"/>
    <d v="2017-12-14T00:00:00"/>
    <d v="2019-06-30T00:00:00"/>
    <n v="563"/>
    <x v="2339"/>
    <n v="51731"/>
    <x v="5807"/>
    <s v="FY2019"/>
  </r>
  <r>
    <n v="131951"/>
    <s v="McMillan,Kathleen R"/>
    <s v="School Health Aide 10 Mth"/>
    <s v="A65098"/>
    <x v="24"/>
    <d v="2015-08-25T00:00:00"/>
    <d v="2019-06-30T00:00:00"/>
    <n v="1405"/>
    <x v="2334"/>
    <n v="28313"/>
    <x v="5808"/>
    <s v="FY2019"/>
  </r>
  <r>
    <n v="134928"/>
    <s v="Slappy,Terkesha E"/>
    <s v="Community Health Nurse Trainee"/>
    <s v="A65098"/>
    <x v="24"/>
    <d v="2017-05-03T00:00:00"/>
    <d v="2019-06-30T00:00:00"/>
    <n v="788"/>
    <x v="2340"/>
    <n v="51731"/>
    <x v="5809"/>
    <s v="FY2019"/>
  </r>
  <r>
    <n v="135105"/>
    <s v="Smith,Precious D"/>
    <s v="School Health Aide 10 Mth"/>
    <s v="A65098"/>
    <x v="24"/>
    <d v="2015-08-25T00:00:00"/>
    <d v="2019-06-30T00:00:00"/>
    <n v="1405"/>
    <x v="2334"/>
    <n v="28313"/>
    <x v="5810"/>
    <s v="FY2019"/>
  </r>
  <r>
    <n v="136543"/>
    <s v="Watts,Dena' D"/>
    <s v="School Health Aide 10 Mth"/>
    <s v="A65098"/>
    <x v="24"/>
    <d v="2008-10-16T00:00:00"/>
    <d v="2019-06-30T00:00:00"/>
    <n v="3909"/>
    <x v="2329"/>
    <n v="29162"/>
    <x v="5811"/>
    <s v="FY2019"/>
  </r>
  <r>
    <n v="137320"/>
    <s v="Yarborough,Vorrie L"/>
    <s v="License Practical Nurse 10 Mth"/>
    <s v="A65098"/>
    <x v="24"/>
    <d v="2013-12-05T00:00:00"/>
    <d v="2019-06-30T00:00:00"/>
    <n v="2033"/>
    <x v="2341"/>
    <n v="38760"/>
    <x v="5812"/>
    <s v="FY2019"/>
  </r>
  <r>
    <n v="124451"/>
    <s v="Behnam,Christiana"/>
    <s v="Community Hlth Nurse II 10Mth"/>
    <s v="A65099"/>
    <x v="24"/>
    <d v="2018-01-16T00:00:00"/>
    <d v="2019-06-30T00:00:00"/>
    <n v="530"/>
    <x v="306"/>
    <n v="57819"/>
    <x v="5813"/>
    <s v="FY2019"/>
  </r>
  <r>
    <n v="124695"/>
    <s v="Blake,Dawnte E"/>
    <s v="School Health Aide 10 Mth"/>
    <s v="A65099"/>
    <x v="24"/>
    <d v="2015-08-25T00:00:00"/>
    <d v="2019-06-30T00:00:00"/>
    <n v="1405"/>
    <x v="2334"/>
    <n v="28313"/>
    <x v="5814"/>
    <s v="FY2019"/>
  </r>
  <r>
    <n v="125573"/>
    <s v="Byrd,Ericka"/>
    <s v="School Health Aide 10 Mth"/>
    <s v="A65099"/>
    <x v="24"/>
    <d v="2007-01-18T00:00:00"/>
    <d v="2019-06-30T00:00:00"/>
    <n v="4546"/>
    <x v="2332"/>
    <n v="29162"/>
    <x v="5815"/>
    <s v="FY2019"/>
  </r>
  <r>
    <n v="125874"/>
    <s v="Cephas,Teayna"/>
    <s v="School Health Aide 10 Mth"/>
    <s v="A65099"/>
    <x v="24"/>
    <d v="2006-07-01T00:00:00"/>
    <d v="2019-06-30T00:00:00"/>
    <n v="4747"/>
    <x v="2328"/>
    <n v="29162"/>
    <x v="5816"/>
    <s v="FY2019"/>
  </r>
  <r>
    <n v="127494"/>
    <s v="Evans-Ingram,Angela"/>
    <s v="School Health Aide 10 Mth"/>
    <s v="A65099"/>
    <x v="24"/>
    <d v="2011-11-14T00:00:00"/>
    <d v="2019-06-30T00:00:00"/>
    <n v="2785"/>
    <x v="756"/>
    <n v="28313"/>
    <x v="5817"/>
    <s v="FY2019"/>
  </r>
  <r>
    <n v="127868"/>
    <s v="Franklin,Melissa"/>
    <s v="School Health Aide 10 Mth"/>
    <s v="A65099"/>
    <x v="24"/>
    <d v="2006-07-01T00:00:00"/>
    <d v="2019-06-30T00:00:00"/>
    <n v="4747"/>
    <x v="2328"/>
    <n v="29162"/>
    <x v="5818"/>
    <s v="FY2019"/>
  </r>
  <r>
    <n v="128180"/>
    <s v="Giddins,Patrease"/>
    <s v="School Health Aide 10 Mth"/>
    <s v="A65099"/>
    <x v="24"/>
    <d v="2011-01-06T00:00:00"/>
    <d v="2019-06-30T00:00:00"/>
    <n v="3097"/>
    <x v="2330"/>
    <n v="28313"/>
    <x v="5819"/>
    <s v="FY2019"/>
  </r>
  <r>
    <n v="129350"/>
    <s v="Hill,Laverne"/>
    <s v="School Health Aide 10 Mth"/>
    <s v="A65099"/>
    <x v="24"/>
    <d v="2014-02-13T00:00:00"/>
    <d v="2019-06-30T00:00:00"/>
    <n v="1963"/>
    <x v="2122"/>
    <n v="28313"/>
    <x v="5820"/>
    <s v="FY2019"/>
  </r>
  <r>
    <n v="129839"/>
    <s v="Jackson,Shameka J"/>
    <s v="School Health Aide 10 Mth"/>
    <s v="A65099"/>
    <x v="24"/>
    <d v="2011-01-06T00:00:00"/>
    <d v="2019-06-30T00:00:00"/>
    <n v="3097"/>
    <x v="2330"/>
    <n v="28313"/>
    <x v="5821"/>
    <s v="FY2019"/>
  </r>
  <r>
    <n v="129843"/>
    <s v="Jackson,Shavon"/>
    <s v="School Health Aide 10 Mth"/>
    <s v="A65099"/>
    <x v="24"/>
    <d v="2007-07-01T00:00:00"/>
    <d v="2019-06-30T00:00:00"/>
    <n v="4382"/>
    <x v="2130"/>
    <n v="29162"/>
    <x v="5822"/>
    <s v="FY2019"/>
  </r>
  <r>
    <n v="130167"/>
    <s v="Johnson,Raquiya A"/>
    <s v="School Health Aide 10 Mth"/>
    <s v="A65099"/>
    <x v="24"/>
    <d v="2009-05-18T00:00:00"/>
    <d v="2019-06-30T00:00:00"/>
    <n v="3695"/>
    <x v="211"/>
    <n v="29162"/>
    <x v="5823"/>
    <s v="FY2019"/>
  </r>
  <r>
    <n v="131167"/>
    <s v="Lloyd-Williams,Karen"/>
    <s v="Community Hlth Nurse II 10Mth"/>
    <s v="A65099"/>
    <x v="24"/>
    <d v="2015-08-25T00:00:00"/>
    <d v="2019-06-30T00:00:00"/>
    <n v="1405"/>
    <x v="2334"/>
    <n v="59263"/>
    <x v="5824"/>
    <s v="FY2019"/>
  </r>
  <r>
    <n v="131804"/>
    <s v="McDonald,Daneka"/>
    <s v="School Health Aide 10 Mth"/>
    <s v="A65099"/>
    <x v="24"/>
    <d v="2006-07-01T00:00:00"/>
    <d v="2019-06-30T00:00:00"/>
    <n v="4747"/>
    <x v="2328"/>
    <n v="29162"/>
    <x v="5825"/>
    <s v="FY2019"/>
  </r>
  <r>
    <n v="133695"/>
    <s v="Rankins,DeAdrian"/>
    <s v="School Health Aide 10 Mth"/>
    <s v="A65099"/>
    <x v="24"/>
    <d v="2015-08-25T00:00:00"/>
    <d v="2019-06-30T00:00:00"/>
    <n v="1405"/>
    <x v="2334"/>
    <n v="28313"/>
    <x v="5826"/>
    <s v="FY2019"/>
  </r>
  <r>
    <n v="135810"/>
    <s v="Thomas,Venetia P"/>
    <s v="School Health Aide 10 Mth"/>
    <s v="A65099"/>
    <x v="24"/>
    <d v="2008-10-30T00:00:00"/>
    <d v="2019-06-30T00:00:00"/>
    <n v="3895"/>
    <x v="1842"/>
    <n v="28313"/>
    <x v="5827"/>
    <s v="FY2019"/>
  </r>
  <r>
    <n v="135944"/>
    <s v="Tomlin,Valerie I"/>
    <s v="School Health Aide 10 Mth"/>
    <s v="A65099"/>
    <x v="24"/>
    <d v="2006-07-01T00:00:00"/>
    <d v="2019-06-30T00:00:00"/>
    <n v="4747"/>
    <x v="2328"/>
    <n v="29162"/>
    <x v="5828"/>
    <s v="FY2019"/>
  </r>
  <r>
    <n v="136586"/>
    <s v="Weeks,Latrice"/>
    <s v="School Health Aide 10 Mth"/>
    <s v="A65099"/>
    <x v="24"/>
    <d v="2006-08-21T00:00:00"/>
    <d v="2019-06-30T00:00:00"/>
    <n v="4696"/>
    <x v="2182"/>
    <n v="29162"/>
    <x v="5829"/>
    <s v="FY2019"/>
  </r>
  <r>
    <n v="136969"/>
    <s v="Williams,Romaine P"/>
    <s v="School Health Aide 10 Mth"/>
    <s v="A65099"/>
    <x v="24"/>
    <d v="2011-11-14T00:00:00"/>
    <d v="2019-06-30T00:00:00"/>
    <n v="2785"/>
    <x v="756"/>
    <n v="28313"/>
    <x v="5830"/>
    <s v="FY2019"/>
  </r>
  <r>
    <n v="123979"/>
    <s v="Anthony,Charmagne D"/>
    <s v="Community Health Nurse Supv I"/>
    <s v="A65100"/>
    <x v="24"/>
    <d v="2011-03-07T00:00:00"/>
    <d v="2019-06-30T00:00:00"/>
    <n v="3037"/>
    <x v="2342"/>
    <n v="79604"/>
    <x v="5831"/>
    <s v="FY2019"/>
  </r>
  <r>
    <n v="125416"/>
    <s v="Bumbray,Kendra M"/>
    <s v="Office Support Specialist III"/>
    <s v="A65100"/>
    <x v="24"/>
    <d v="2005-08-02T00:00:00"/>
    <d v="2019-06-30T00:00:00"/>
    <n v="5080"/>
    <x v="2343"/>
    <n v="37401"/>
    <x v="5832"/>
    <s v="FY2019"/>
  </r>
  <r>
    <n v="126184"/>
    <s v="Coleman,Yvonne S"/>
    <s v="Community Health Nurse Supv I"/>
    <s v="A65100"/>
    <x v="24"/>
    <d v="1995-04-24T00:00:00"/>
    <d v="2019-06-30T00:00:00"/>
    <n v="8833"/>
    <x v="553"/>
    <n v="86768"/>
    <x v="5833"/>
    <s v="FY2019"/>
  </r>
  <r>
    <n v="126399"/>
    <s v="Cottman,Deborah"/>
    <s v="Office Support Specialist III"/>
    <s v="A65100"/>
    <x v="24"/>
    <d v="1996-09-16T00:00:00"/>
    <d v="2019-06-30T00:00:00"/>
    <n v="8322"/>
    <x v="259"/>
    <n v="39579"/>
    <x v="5834"/>
    <s v="FY2019"/>
  </r>
  <r>
    <n v="127836"/>
    <s v="Foster,Vivian"/>
    <s v="Community Health Nurse Supv I"/>
    <s v="A65100"/>
    <x v="24"/>
    <d v="2003-10-09T00:00:00"/>
    <d v="2019-06-30T00:00:00"/>
    <n v="5743"/>
    <x v="2344"/>
    <n v="84380"/>
    <x v="5835"/>
    <s v="FY2019"/>
  </r>
  <r>
    <n v="128351"/>
    <s v="Goods,Phillis"/>
    <s v="Community Health Nurse Supv I"/>
    <s v="A65100"/>
    <x v="24"/>
    <d v="1970-08-17T00:00:00"/>
    <d v="2019-06-30T00:00:00"/>
    <n v="17849"/>
    <x v="2345"/>
    <n v="93136"/>
    <x v="5836"/>
    <s v="FY2019"/>
  </r>
  <r>
    <n v="136991"/>
    <s v="Williams,Theresa B"/>
    <s v="Community Health Nurse Supv I"/>
    <s v="A65100"/>
    <x v="24"/>
    <d v="2008-08-19T00:00:00"/>
    <d v="2019-06-30T00:00:00"/>
    <n v="3967"/>
    <x v="2346"/>
    <n v="78154"/>
    <x v="5837"/>
    <s v="FY2019"/>
  </r>
  <r>
    <n v="123758"/>
    <s v="Alade,Adedoyin"/>
    <s v="Community Hlth Nurse II 10Mth"/>
    <s v="A65101"/>
    <x v="24"/>
    <d v="2016-02-25T00:00:00"/>
    <d v="2019-06-30T00:00:00"/>
    <n v="1221"/>
    <x v="2116"/>
    <n v="59263"/>
    <x v="5838"/>
    <s v="FY2019"/>
  </r>
  <r>
    <n v="124150"/>
    <s v="Bailey,Damon M"/>
    <s v="School Health Aide 10 Mth"/>
    <s v="A65101"/>
    <x v="24"/>
    <d v="2008-10-30T00:00:00"/>
    <d v="2019-06-30T00:00:00"/>
    <n v="3895"/>
    <x v="1842"/>
    <n v="28313"/>
    <x v="5839"/>
    <s v="FY2019"/>
  </r>
  <r>
    <n v="124982"/>
    <s v="Branch-Hines,Delane A"/>
    <s v="School Health Aide 10 Mth"/>
    <s v="A65101"/>
    <x v="24"/>
    <d v="2009-10-29T00:00:00"/>
    <d v="2019-06-30T00:00:00"/>
    <n v="3531"/>
    <x v="2205"/>
    <n v="26543"/>
    <x v="5764"/>
    <s v="FY2019"/>
  </r>
  <r>
    <n v="125405"/>
    <s v="Bullock Ojo,Quiana"/>
    <s v="School Health Aide 10 Mth"/>
    <s v="A65101"/>
    <x v="24"/>
    <d v="2006-07-01T00:00:00"/>
    <d v="2019-06-30T00:00:00"/>
    <n v="4747"/>
    <x v="2328"/>
    <n v="29162"/>
    <x v="5840"/>
    <s v="FY2019"/>
  </r>
  <r>
    <n v="125807"/>
    <s v="Carter,Sheila"/>
    <s v="School Health Aide 10 Mth"/>
    <s v="A65101"/>
    <x v="24"/>
    <d v="2006-07-01T00:00:00"/>
    <d v="2019-06-30T00:00:00"/>
    <n v="4747"/>
    <x v="2328"/>
    <n v="28313"/>
    <x v="5841"/>
    <s v="FY2019"/>
  </r>
  <r>
    <n v="125997"/>
    <s v="Christmas,Jessica L"/>
    <s v="School Health Aide 10 Mth"/>
    <s v="A65101"/>
    <x v="24"/>
    <d v="2008-12-08T00:00:00"/>
    <d v="2019-06-30T00:00:00"/>
    <n v="3856"/>
    <x v="2347"/>
    <n v="26543"/>
    <x v="5842"/>
    <s v="FY2019"/>
  </r>
  <r>
    <n v="126723"/>
    <s v="Davis,Karla"/>
    <s v="School Health Aide 10 Mth"/>
    <s v="A65101"/>
    <x v="24"/>
    <d v="2017-11-30T00:00:00"/>
    <d v="2019-06-30T00:00:00"/>
    <n v="577"/>
    <x v="2348"/>
    <n v="27023"/>
    <x v="5843"/>
    <s v="FY2019"/>
  </r>
  <r>
    <n v="126844"/>
    <s v="Delay,Bernie"/>
    <s v="School Health Aide 10 Mth"/>
    <s v="A65101"/>
    <x v="24"/>
    <d v="2007-07-01T00:00:00"/>
    <d v="2019-06-30T00:00:00"/>
    <n v="4382"/>
    <x v="2130"/>
    <n v="28313"/>
    <x v="5844"/>
    <s v="FY2019"/>
  </r>
  <r>
    <n v="127006"/>
    <s v="Dix,Frances"/>
    <s v="Community Hlth Nurse II 10Mth"/>
    <s v="A65101"/>
    <x v="24"/>
    <d v="2017-12-14T00:00:00"/>
    <d v="2019-06-30T00:00:00"/>
    <n v="563"/>
    <x v="2339"/>
    <n v="57819"/>
    <x v="5845"/>
    <s v="FY2019"/>
  </r>
  <r>
    <n v="128132"/>
    <s v="George,Lois"/>
    <s v="Community Hlth Nurse II 10Mth"/>
    <s v="A65101"/>
    <x v="24"/>
    <d v="2012-08-22T00:00:00"/>
    <d v="2019-06-30T00:00:00"/>
    <n v="2503"/>
    <x v="2331"/>
    <n v="60745"/>
    <x v="5846"/>
    <s v="FY2019"/>
  </r>
  <r>
    <n v="128362"/>
    <s v="Gordon,Darlene M"/>
    <s v="School Health Aide 10 Mth"/>
    <s v="A65101"/>
    <x v="24"/>
    <d v="2006-07-01T00:00:00"/>
    <d v="2019-06-30T00:00:00"/>
    <n v="4747"/>
    <x v="2328"/>
    <n v="29162"/>
    <x v="5847"/>
    <s v="FY2019"/>
  </r>
  <r>
    <n v="128680"/>
    <s v="Gross,Patricia"/>
    <s v="School Health Aide 10 Mth"/>
    <s v="A65101"/>
    <x v="24"/>
    <d v="2005-07-01T00:00:00"/>
    <d v="2019-06-30T00:00:00"/>
    <n v="5112"/>
    <x v="2194"/>
    <n v="27023"/>
    <x v="5848"/>
    <s v="FY2019"/>
  </r>
  <r>
    <n v="128899"/>
    <s v="Hardy,Diane"/>
    <s v="School Health Aide 10 Mth"/>
    <s v="A65101"/>
    <x v="24"/>
    <d v="2006-07-01T00:00:00"/>
    <d v="2019-06-30T00:00:00"/>
    <n v="4747"/>
    <x v="2328"/>
    <n v="29162"/>
    <x v="5849"/>
    <s v="FY2019"/>
  </r>
  <r>
    <n v="129030"/>
    <s v="Harrison,Rahkez"/>
    <s v="School Health Aide 10 Mth"/>
    <s v="A65101"/>
    <x v="24"/>
    <d v="2006-07-01T00:00:00"/>
    <d v="2019-06-30T00:00:00"/>
    <n v="4747"/>
    <x v="2328"/>
    <n v="29162"/>
    <x v="5850"/>
    <s v="FY2019"/>
  </r>
  <r>
    <n v="131479"/>
    <s v="Manson,April"/>
    <s v="Community Hlth Nurse II 10Mth"/>
    <s v="A65101"/>
    <x v="24"/>
    <d v="2004-10-21T00:00:00"/>
    <d v="2019-06-30T00:00:00"/>
    <n v="5365"/>
    <x v="2349"/>
    <n v="62567"/>
    <x v="5851"/>
    <s v="FY2019"/>
  </r>
  <r>
    <n v="132306"/>
    <s v="Montgomery,Shakia T"/>
    <s v="School Health Aide 10 Mth"/>
    <s v="A65101"/>
    <x v="24"/>
    <d v="2009-05-18T00:00:00"/>
    <d v="2019-06-30T00:00:00"/>
    <n v="3695"/>
    <x v="211"/>
    <n v="29162"/>
    <x v="5852"/>
    <s v="FY2019"/>
  </r>
  <r>
    <n v="132814"/>
    <s v="Nwodim,Ugochi S"/>
    <s v="Community Hlth Nurse II 10Mth"/>
    <s v="A65101"/>
    <x v="24"/>
    <d v="2008-02-21T00:00:00"/>
    <d v="2019-06-30T00:00:00"/>
    <n v="4147"/>
    <x v="2239"/>
    <n v="62567"/>
    <x v="5853"/>
    <s v="FY2019"/>
  </r>
  <r>
    <n v="132889"/>
    <s v="Oliver,Robina"/>
    <s v="School Health Aide 10 Mth"/>
    <s v="A65101"/>
    <x v="24"/>
    <d v="2006-07-01T00:00:00"/>
    <d v="2019-06-30T00:00:00"/>
    <n v="4747"/>
    <x v="2328"/>
    <n v="29162"/>
    <x v="5854"/>
    <s v="FY2019"/>
  </r>
  <r>
    <n v="133177"/>
    <s v="Payne,Patrice"/>
    <s v="School Health Aide 10 Mth"/>
    <s v="A65101"/>
    <x v="24"/>
    <d v="2017-11-30T00:00:00"/>
    <d v="2019-06-30T00:00:00"/>
    <n v="577"/>
    <x v="2348"/>
    <n v="27023"/>
    <x v="5855"/>
    <s v="FY2019"/>
  </r>
  <r>
    <n v="133330"/>
    <s v="Pichardo,Jane"/>
    <s v="Community Hlth Nurse II 10Mth"/>
    <s v="A65101"/>
    <x v="24"/>
    <d v="2001-03-29T00:00:00"/>
    <d v="2019-06-30T00:00:00"/>
    <n v="6667"/>
    <x v="2350"/>
    <n v="64389"/>
    <x v="5856"/>
    <s v="FY2019"/>
  </r>
  <r>
    <n v="135654"/>
    <s v="Taylor,Lakisha"/>
    <s v="School Health Aide 10 Mth"/>
    <s v="A65101"/>
    <x v="24"/>
    <d v="2005-07-01T00:00:00"/>
    <d v="2019-06-30T00:00:00"/>
    <n v="5112"/>
    <x v="2194"/>
    <n v="29162"/>
    <x v="5857"/>
    <s v="FY2019"/>
  </r>
  <r>
    <n v="135963"/>
    <s v="Torrence,Shanikka"/>
    <s v="School Health Aide 10 Mth"/>
    <s v="A65101"/>
    <x v="24"/>
    <d v="2006-07-01T00:00:00"/>
    <d v="2019-06-30T00:00:00"/>
    <n v="4747"/>
    <x v="2328"/>
    <n v="29162"/>
    <x v="5858"/>
    <s v="FY2019"/>
  </r>
  <r>
    <n v="137140"/>
    <s v="Winston,Deneen A"/>
    <s v="School Health Aide 10 Mth"/>
    <s v="A65101"/>
    <x v="24"/>
    <d v="2006-07-01T00:00:00"/>
    <d v="2019-06-30T00:00:00"/>
    <n v="4747"/>
    <x v="2328"/>
    <n v="29162"/>
    <x v="5859"/>
    <s v="FY2019"/>
  </r>
  <r>
    <n v="123659"/>
    <s v="Abugo,Susan"/>
    <s v="Community Hlth Nurse II 10Mth"/>
    <s v="A65102"/>
    <x v="24"/>
    <d v="2003-08-27T00:00:00"/>
    <d v="2019-06-30T00:00:00"/>
    <n v="5786"/>
    <x v="2351"/>
    <n v="64389"/>
    <x v="5860"/>
    <s v="FY2019"/>
  </r>
  <r>
    <n v="123731"/>
    <s v="Agen-Davis,Helena E"/>
    <s v="Community Hlth Nurse II 10Mth"/>
    <s v="A65102"/>
    <x v="24"/>
    <d v="2019-03-07T00:00:00"/>
    <d v="2019-06-30T00:00:00"/>
    <n v="115"/>
    <x v="16"/>
    <n v="57819"/>
    <x v="5861"/>
    <s v="FY2019"/>
  </r>
  <r>
    <n v="124069"/>
    <s v="Atikpoh,Sochima S"/>
    <s v="Community Hlth Nurse II 10Mth"/>
    <s v="A65102"/>
    <x v="24"/>
    <d v="1997-11-10T00:00:00"/>
    <d v="2019-06-30T00:00:00"/>
    <n v="7902"/>
    <x v="2352"/>
    <n v="66211"/>
    <x v="5862"/>
    <s v="FY2019"/>
  </r>
  <r>
    <n v="124682"/>
    <s v="Blackwell,Joann"/>
    <s v="School Health Aide 10 Mth"/>
    <s v="A65102"/>
    <x v="24"/>
    <d v="2007-07-01T00:00:00"/>
    <d v="2019-06-30T00:00:00"/>
    <n v="4382"/>
    <x v="2130"/>
    <n v="29162"/>
    <x v="5863"/>
    <s v="FY2019"/>
  </r>
  <r>
    <n v="124946"/>
    <s v="Bradby,Tarsha"/>
    <s v="School Health Aide 10 Mth"/>
    <s v="A65102"/>
    <x v="24"/>
    <d v="2006-07-01T00:00:00"/>
    <d v="2019-06-30T00:00:00"/>
    <n v="4747"/>
    <x v="2328"/>
    <n v="29162"/>
    <x v="5864"/>
    <s v="FY2019"/>
  </r>
  <r>
    <n v="125225"/>
    <s v="Brown,Drucilla"/>
    <s v="Community Hlth Nurse II 10Mth"/>
    <s v="A65102"/>
    <x v="24"/>
    <d v="2010-11-18T00:00:00"/>
    <d v="2019-06-30T00:00:00"/>
    <n v="3146"/>
    <x v="611"/>
    <n v="60745"/>
    <x v="5865"/>
    <s v="FY2019"/>
  </r>
  <r>
    <n v="126091"/>
    <s v="Clinkscales,Antonio"/>
    <s v="Community Hlth Nurse II 10Mth"/>
    <s v="A65102"/>
    <x v="24"/>
    <d v="2018-01-11T00:00:00"/>
    <d v="2019-06-30T00:00:00"/>
    <n v="535"/>
    <x v="2249"/>
    <n v="57819"/>
    <x v="5866"/>
    <s v="FY2019"/>
  </r>
  <r>
    <n v="126254"/>
    <s v="Conic-Parks,Serenna"/>
    <s v="School Health Aide 10 Mth"/>
    <s v="A65102"/>
    <x v="24"/>
    <d v="2012-04-12T00:00:00"/>
    <d v="2019-06-30T00:00:00"/>
    <n v="2635"/>
    <x v="538"/>
    <n v="28313"/>
    <x v="5867"/>
    <s v="FY2019"/>
  </r>
  <r>
    <n v="126296"/>
    <s v="Cook,Danielle"/>
    <s v="School Health Aide 10 Mth"/>
    <s v="A65102"/>
    <x v="24"/>
    <d v="2007-07-01T00:00:00"/>
    <d v="2019-06-30T00:00:00"/>
    <n v="4382"/>
    <x v="2130"/>
    <n v="29162"/>
    <x v="5868"/>
    <s v="FY2019"/>
  </r>
  <r>
    <n v="126854"/>
    <s v="DeLoach,Marsha D"/>
    <s v="School Health Aide 10 Mth"/>
    <s v="A65102"/>
    <x v="24"/>
    <d v="2009-10-29T00:00:00"/>
    <d v="2019-06-30T00:00:00"/>
    <n v="3531"/>
    <x v="2205"/>
    <n v="28313"/>
    <x v="5869"/>
    <s v="FY2019"/>
  </r>
  <r>
    <n v="127549"/>
    <s v="Farrell,Marietta T"/>
    <s v="Community Health Nurse Supv I"/>
    <s v="A65102"/>
    <x v="24"/>
    <d v="1997-01-09T00:00:00"/>
    <d v="2019-06-30T00:00:00"/>
    <n v="8207"/>
    <x v="2353"/>
    <n v="86768"/>
    <x v="5870"/>
    <s v="FY2019"/>
  </r>
  <r>
    <n v="128155"/>
    <s v="Ghee Pratt,Juliette"/>
    <s v="School Health Aide 10 Mth"/>
    <s v="A65102"/>
    <x v="24"/>
    <d v="1986-04-21T00:00:00"/>
    <d v="2019-06-30T00:00:00"/>
    <n v="12123"/>
    <x v="743"/>
    <n v="32558"/>
    <x v="5871"/>
    <s v="FY2019"/>
  </r>
  <r>
    <n v="130511"/>
    <s v="Keith,Tijuanna J"/>
    <s v="Community Hlth Nurse II 10Mth"/>
    <s v="A65102"/>
    <x v="24"/>
    <d v="2009-06-08T00:00:00"/>
    <d v="2019-06-30T00:00:00"/>
    <n v="3674"/>
    <x v="2354"/>
    <n v="62567"/>
    <x v="5872"/>
    <s v="FY2019"/>
  </r>
  <r>
    <n v="132219"/>
    <s v="Mitchell,Derrick"/>
    <s v="School Health Aide 10 Mth"/>
    <s v="A65102"/>
    <x v="24"/>
    <d v="2017-09-12T00:00:00"/>
    <d v="2019-06-30T00:00:00"/>
    <n v="656"/>
    <x v="2337"/>
    <n v="27023"/>
    <x v="5873"/>
    <s v="FY2019"/>
  </r>
  <r>
    <n v="132228"/>
    <s v="Mitchell,Stephanie Y"/>
    <s v="School Health Aide 10 Mth"/>
    <s v="A65102"/>
    <x v="24"/>
    <d v="2006-07-01T00:00:00"/>
    <d v="2019-06-30T00:00:00"/>
    <n v="4747"/>
    <x v="2328"/>
    <n v="29162"/>
    <x v="5874"/>
    <s v="FY2019"/>
  </r>
  <r>
    <n v="132439"/>
    <s v="Mosby,Armikua G"/>
    <s v="School Health Aide 10 Mth"/>
    <s v="A65102"/>
    <x v="24"/>
    <d v="2009-05-18T00:00:00"/>
    <d v="2019-06-30T00:00:00"/>
    <n v="3695"/>
    <x v="211"/>
    <n v="29162"/>
    <x v="5875"/>
    <s v="FY2019"/>
  </r>
  <r>
    <n v="132505"/>
    <s v="Mullins-Welch,Tonsharona M"/>
    <s v="School Health Aide 10 Mth"/>
    <s v="A65102"/>
    <x v="24"/>
    <d v="2009-05-18T00:00:00"/>
    <d v="2019-06-30T00:00:00"/>
    <n v="3695"/>
    <x v="211"/>
    <n v="29162"/>
    <x v="5876"/>
    <s v="FY2019"/>
  </r>
  <r>
    <n v="132664"/>
    <s v="Nelson,Michelle"/>
    <s v="School Health Aide 10 Mth"/>
    <s v="A65102"/>
    <x v="24"/>
    <d v="2006-07-01T00:00:00"/>
    <d v="2019-06-30T00:00:00"/>
    <n v="4747"/>
    <x v="2328"/>
    <n v="29162"/>
    <x v="5877"/>
    <s v="FY2019"/>
  </r>
  <r>
    <n v="132878"/>
    <s v="Oliver,Chanel"/>
    <s v="School Health Aide 10 Mth"/>
    <s v="A65102"/>
    <x v="24"/>
    <d v="2006-07-01T00:00:00"/>
    <d v="2019-06-30T00:00:00"/>
    <n v="4747"/>
    <x v="2328"/>
    <n v="29162"/>
    <x v="5878"/>
    <s v="FY2019"/>
  </r>
  <r>
    <n v="133063"/>
    <s v="Parker,La Rhonda"/>
    <s v="School Health Aide 10 Mth"/>
    <s v="A65102"/>
    <x v="24"/>
    <d v="2006-07-01T00:00:00"/>
    <d v="2019-06-30T00:00:00"/>
    <n v="4747"/>
    <x v="2328"/>
    <n v="29162"/>
    <x v="5879"/>
    <s v="FY2019"/>
  </r>
  <r>
    <n v="133170"/>
    <s v="Payne,Karen V"/>
    <s v="Community Hlth Nurse II 10Mth"/>
    <s v="A65102"/>
    <x v="24"/>
    <d v="1988-08-31T00:00:00"/>
    <d v="2019-06-30T00:00:00"/>
    <n v="11260"/>
    <x v="2355"/>
    <n v="69855"/>
    <x v="5880"/>
    <s v="FY2019"/>
  </r>
  <r>
    <n v="133843"/>
    <s v="Rhooms,Agar"/>
    <s v="Community Hlth Nurse II 10Mth"/>
    <s v="A65102"/>
    <x v="24"/>
    <d v="2017-09-18T00:00:00"/>
    <d v="2019-06-30T00:00:00"/>
    <n v="650"/>
    <x v="2356"/>
    <n v="57819"/>
    <x v="5881"/>
    <s v="FY2019"/>
  </r>
  <r>
    <n v="134073"/>
    <s v="Robinson,Jocelyn"/>
    <s v="Community Hlth Nurse II 10Mth"/>
    <s v="A65102"/>
    <x v="24"/>
    <d v="1987-03-02T00:00:00"/>
    <d v="2019-06-30T00:00:00"/>
    <n v="11808"/>
    <x v="2357"/>
    <n v="69855"/>
    <x v="5882"/>
    <s v="FY2019"/>
  </r>
  <r>
    <n v="135071"/>
    <s v="Smith,LaRhonda S"/>
    <s v="School Health Aide 10 Mth"/>
    <s v="A65102"/>
    <x v="24"/>
    <d v="2009-05-18T00:00:00"/>
    <d v="2019-06-30T00:00:00"/>
    <n v="3695"/>
    <x v="211"/>
    <n v="29162"/>
    <x v="5883"/>
    <s v="FY2019"/>
  </r>
  <r>
    <n v="135151"/>
    <s v="Smith,Wendy D"/>
    <s v="Community Hlth Nurse II 10Mth"/>
    <s v="A65102"/>
    <x v="24"/>
    <d v="2008-11-13T00:00:00"/>
    <d v="2019-06-30T00:00:00"/>
    <n v="3881"/>
    <x v="2358"/>
    <n v="62567"/>
    <x v="5884"/>
    <s v="FY2019"/>
  </r>
  <r>
    <n v="135172"/>
    <s v="Sneed,Kinyottia"/>
    <s v="School Health Aide 10 Mth"/>
    <s v="A65102"/>
    <x v="24"/>
    <d v="2006-07-01T00:00:00"/>
    <d v="2019-06-30T00:00:00"/>
    <n v="4747"/>
    <x v="2328"/>
    <n v="29162"/>
    <x v="5885"/>
    <s v="FY2019"/>
  </r>
  <r>
    <n v="135480"/>
    <s v="Suggs,Pauline"/>
    <s v="School Health Aide 10 Mth"/>
    <s v="A65102"/>
    <x v="24"/>
    <d v="2007-03-08T00:00:00"/>
    <d v="2019-06-30T00:00:00"/>
    <n v="4497"/>
    <x v="2359"/>
    <n v="28313"/>
    <x v="5886"/>
    <s v="FY2019"/>
  </r>
  <r>
    <n v="135847"/>
    <s v="Thompson,Kierra"/>
    <s v="School Health Aide 10 Mth"/>
    <s v="A65102"/>
    <x v="24"/>
    <d v="2015-08-25T00:00:00"/>
    <d v="2019-06-30T00:00:00"/>
    <n v="1405"/>
    <x v="2334"/>
    <n v="28313"/>
    <x v="5887"/>
    <s v="FY2019"/>
  </r>
  <r>
    <n v="136449"/>
    <s v="Washington,Deena N"/>
    <s v="School Health Aide 10 Mth"/>
    <s v="A65102"/>
    <x v="24"/>
    <d v="2015-08-25T00:00:00"/>
    <d v="2019-06-30T00:00:00"/>
    <n v="1405"/>
    <x v="2334"/>
    <n v="28313"/>
    <x v="5888"/>
    <s v="FY2019"/>
  </r>
  <r>
    <n v="136531"/>
    <s v="Watson,Shane R"/>
    <s v="School Health Aide 10 Mth"/>
    <s v="A65102"/>
    <x v="24"/>
    <d v="2009-10-29T00:00:00"/>
    <d v="2019-06-30T00:00:00"/>
    <n v="3531"/>
    <x v="2205"/>
    <n v="28313"/>
    <x v="5889"/>
    <s v="FY2019"/>
  </r>
  <r>
    <n v="136728"/>
    <s v="White,Pamela"/>
    <s v="School Health Aide 10 Mth"/>
    <s v="A65102"/>
    <x v="24"/>
    <d v="2006-07-01T00:00:00"/>
    <d v="2019-06-30T00:00:00"/>
    <n v="4747"/>
    <x v="2328"/>
    <n v="29162"/>
    <x v="5864"/>
    <s v="FY2019"/>
  </r>
  <r>
    <n v="137195"/>
    <s v="Wooden,Chanel P"/>
    <s v="School Health Aide 10 Mth"/>
    <s v="A65102"/>
    <x v="24"/>
    <d v="2015-08-25T00:00:00"/>
    <d v="2019-06-30T00:00:00"/>
    <n v="1405"/>
    <x v="2334"/>
    <n v="27023"/>
    <x v="5890"/>
    <s v="FY2019"/>
  </r>
  <r>
    <n v="125286"/>
    <s v="Brown,Marquis"/>
    <s v="School Health Aide 10 Mth"/>
    <s v="A65103"/>
    <x v="24"/>
    <d v="2011-01-06T00:00:00"/>
    <d v="2019-06-30T00:00:00"/>
    <n v="3097"/>
    <x v="2330"/>
    <n v="28313"/>
    <x v="5891"/>
    <s v="FY2019"/>
  </r>
  <r>
    <n v="125415"/>
    <s v="Bumal O,Beatrice"/>
    <s v="Community Hlth Nurse II 10Mth"/>
    <s v="A65103"/>
    <x v="24"/>
    <d v="2005-10-20T00:00:00"/>
    <d v="2019-06-30T00:00:00"/>
    <n v="5001"/>
    <x v="2360"/>
    <n v="62567"/>
    <x v="5892"/>
    <s v="FY2019"/>
  </r>
  <r>
    <n v="125689"/>
    <s v="Cargo,Christina"/>
    <s v="Community Hlth Nurse II 10Mth"/>
    <s v="A65103"/>
    <x v="24"/>
    <d v="2002-01-09T00:00:00"/>
    <d v="2019-06-30T00:00:00"/>
    <n v="6381"/>
    <x v="2361"/>
    <n v="64389"/>
    <x v="5893"/>
    <s v="FY2019"/>
  </r>
  <r>
    <n v="125697"/>
    <s v="Carman,Glenn A"/>
    <s v="Community Hlth Nurse II 10Mth"/>
    <s v="A65103"/>
    <x v="24"/>
    <d v="2017-09-18T00:00:00"/>
    <d v="2019-06-30T00:00:00"/>
    <n v="650"/>
    <x v="2356"/>
    <n v="57819"/>
    <x v="5894"/>
    <s v="FY2019"/>
  </r>
  <r>
    <n v="126796"/>
    <s v="Day,Melinda B"/>
    <s v="School Health Aide 10 Mth"/>
    <s v="A65103"/>
    <x v="24"/>
    <d v="2006-07-01T00:00:00"/>
    <d v="2019-06-30T00:00:00"/>
    <n v="4747"/>
    <x v="2328"/>
    <n v="29162"/>
    <x v="5895"/>
    <s v="FY2019"/>
  </r>
  <r>
    <n v="127018"/>
    <s v="Dixon,Jacquetta C"/>
    <s v="School Health Aide"/>
    <s v="A65103"/>
    <x v="24"/>
    <d v="1995-10-27T00:00:00"/>
    <d v="2019-06-30T00:00:00"/>
    <n v="8647"/>
    <x v="2362"/>
    <n v="36913"/>
    <x v="5896"/>
    <s v="FY2019"/>
  </r>
  <r>
    <n v="127624"/>
    <s v="Ferguson,Towanda A"/>
    <s v="School Health Aide 10 Mth"/>
    <s v="A65103"/>
    <x v="24"/>
    <d v="2009-10-29T00:00:00"/>
    <d v="2019-06-30T00:00:00"/>
    <n v="3531"/>
    <x v="2205"/>
    <n v="28313"/>
    <x v="5897"/>
    <s v="FY2019"/>
  </r>
  <r>
    <n v="128477"/>
    <s v="Gray,Marneice"/>
    <s v="School Health Aide 10 Mth"/>
    <s v="A65103"/>
    <x v="24"/>
    <d v="2006-07-01T00:00:00"/>
    <d v="2019-06-30T00:00:00"/>
    <n v="4747"/>
    <x v="2328"/>
    <n v="29162"/>
    <x v="5898"/>
    <s v="FY2019"/>
  </r>
  <r>
    <n v="128684"/>
    <s v="Gross,Theresa"/>
    <s v="School Health Aide 10 Mth"/>
    <s v="A65103"/>
    <x v="24"/>
    <d v="2006-08-21T00:00:00"/>
    <d v="2019-06-30T00:00:00"/>
    <n v="4696"/>
    <x v="2182"/>
    <n v="29162"/>
    <x v="5899"/>
    <s v="FY2019"/>
  </r>
  <r>
    <n v="129158"/>
    <s v="Hedgepeth,Tresa L"/>
    <s v="School Health Aide 10 Mth"/>
    <s v="A65103"/>
    <x v="24"/>
    <d v="2018-11-15T00:00:00"/>
    <d v="2019-06-30T00:00:00"/>
    <n v="227"/>
    <x v="113"/>
    <n v="26543"/>
    <x v="5764"/>
    <s v="FY2019"/>
  </r>
  <r>
    <n v="130243"/>
    <s v="Jones Hill,Keyausha"/>
    <s v="Community Hlth Nurse II 10Mth"/>
    <s v="A65103"/>
    <x v="24"/>
    <d v="2002-06-10T00:00:00"/>
    <d v="2019-06-30T00:00:00"/>
    <n v="6229"/>
    <x v="2363"/>
    <n v="64389"/>
    <x v="5900"/>
    <s v="FY2019"/>
  </r>
  <r>
    <n v="131273"/>
    <s v="Lucas,Kenyona N"/>
    <s v="School Health Aide 10 Mth"/>
    <s v="A65103"/>
    <x v="24"/>
    <d v="2009-05-18T00:00:00"/>
    <d v="2019-06-30T00:00:00"/>
    <n v="3695"/>
    <x v="211"/>
    <n v="29162"/>
    <x v="5901"/>
    <s v="FY2019"/>
  </r>
  <r>
    <n v="131454"/>
    <s v="Mance,Yolanda L"/>
    <s v="School Health Aide 10 Mth"/>
    <s v="A65103"/>
    <x v="24"/>
    <d v="2018-11-15T00:00:00"/>
    <d v="2019-06-30T00:00:00"/>
    <n v="227"/>
    <x v="113"/>
    <n v="26543"/>
    <x v="5764"/>
    <s v="FY2019"/>
  </r>
  <r>
    <n v="131540"/>
    <s v="Martin,Bronshela"/>
    <s v="School Health Aide 10 Mth"/>
    <s v="A65103"/>
    <x v="24"/>
    <d v="2006-07-01T00:00:00"/>
    <d v="2019-06-30T00:00:00"/>
    <n v="4747"/>
    <x v="2328"/>
    <n v="29162"/>
    <x v="5902"/>
    <s v="FY2019"/>
  </r>
  <r>
    <n v="132936"/>
    <s v="Oruh,Ogechi I"/>
    <s v="Community Hlth Nurse II 10Mth"/>
    <s v="A65103"/>
    <x v="24"/>
    <d v="2009-11-12T00:00:00"/>
    <d v="2019-06-30T00:00:00"/>
    <n v="3517"/>
    <x v="2364"/>
    <n v="60745"/>
    <x v="5903"/>
    <s v="FY2019"/>
  </r>
  <r>
    <n v="134676"/>
    <s v="Sewell,Mary J"/>
    <s v="Community Hlth Nurse II 10Mth"/>
    <s v="A65103"/>
    <x v="24"/>
    <d v="2017-09-01T00:00:00"/>
    <d v="2019-06-30T00:00:00"/>
    <n v="667"/>
    <x v="2365"/>
    <n v="59263"/>
    <x v="5904"/>
    <s v="FY2019"/>
  </r>
  <r>
    <n v="134687"/>
    <s v="Shade,Joyce"/>
    <s v="School Health Aide 10 Mth"/>
    <s v="A65103"/>
    <x v="24"/>
    <d v="2006-07-01T00:00:00"/>
    <d v="2019-06-30T00:00:00"/>
    <n v="4747"/>
    <x v="2328"/>
    <n v="29162"/>
    <x v="5905"/>
    <s v="FY2019"/>
  </r>
  <r>
    <n v="137163"/>
    <s v="Witherspoon,Trinetta"/>
    <s v="School Health Aide 10 Mth"/>
    <s v="A65103"/>
    <x v="24"/>
    <d v="2006-08-21T00:00:00"/>
    <d v="2019-06-30T00:00:00"/>
    <n v="4696"/>
    <x v="2182"/>
    <n v="29162"/>
    <x v="5906"/>
    <s v="FY2019"/>
  </r>
  <r>
    <n v="124806"/>
    <s v="Booker,Anna M"/>
    <s v="School Health Aide 10 Mth"/>
    <s v="A65104"/>
    <x v="24"/>
    <d v="2006-07-01T00:00:00"/>
    <d v="2019-06-30T00:00:00"/>
    <n v="4747"/>
    <x v="2328"/>
    <n v="29162"/>
    <x v="5907"/>
    <s v="FY2019"/>
  </r>
  <r>
    <n v="124910"/>
    <s v="Boyd,Tequila"/>
    <s v="School Health Aide 10 Mth"/>
    <s v="A65104"/>
    <x v="24"/>
    <d v="2006-07-01T00:00:00"/>
    <d v="2019-06-30T00:00:00"/>
    <n v="4747"/>
    <x v="2328"/>
    <n v="29162"/>
    <x v="5908"/>
    <s v="FY2019"/>
  </r>
  <r>
    <n v="125466"/>
    <s v="Burks,Cynthia S"/>
    <s v="School Health Aide 10 Mth"/>
    <s v="A65104"/>
    <x v="24"/>
    <d v="2006-07-01T00:00:00"/>
    <d v="2019-06-30T00:00:00"/>
    <n v="4747"/>
    <x v="2328"/>
    <n v="29162"/>
    <x v="5909"/>
    <s v="FY2019"/>
  </r>
  <r>
    <n v="126304"/>
    <s v="Cook,Mone T D"/>
    <s v="School Health Aide 10 Mth"/>
    <s v="A65104"/>
    <x v="24"/>
    <d v="2018-11-15T00:00:00"/>
    <d v="2019-06-30T00:00:00"/>
    <n v="227"/>
    <x v="113"/>
    <n v="26543"/>
    <x v="5910"/>
    <s v="FY2019"/>
  </r>
  <r>
    <n v="126867"/>
    <s v="Dench,Deborah"/>
    <s v="Community Hlth Nurse II 10Mth"/>
    <s v="A65104"/>
    <x v="24"/>
    <d v="2017-05-03T00:00:00"/>
    <d v="2019-06-30T00:00:00"/>
    <n v="788"/>
    <x v="2340"/>
    <n v="57819"/>
    <x v="5911"/>
    <s v="FY2019"/>
  </r>
  <r>
    <n v="127616"/>
    <s v="Ferguson,Coleen"/>
    <s v="School Health Aide 10 Mth"/>
    <s v="A65104"/>
    <x v="24"/>
    <d v="2006-07-01T00:00:00"/>
    <d v="2019-06-30T00:00:00"/>
    <n v="4747"/>
    <x v="2328"/>
    <n v="29162"/>
    <x v="5912"/>
    <s v="FY2019"/>
  </r>
  <r>
    <n v="127689"/>
    <s v="Fisher,Ashley J"/>
    <s v="School Health Aide 10 Mth"/>
    <s v="A65104"/>
    <x v="24"/>
    <d v="2007-06-23T00:00:00"/>
    <d v="2019-06-30T00:00:00"/>
    <n v="4390"/>
    <x v="172"/>
    <n v="26543"/>
    <x v="5913"/>
    <s v="FY2019"/>
  </r>
  <r>
    <n v="128018"/>
    <s v="Gant,Monica N"/>
    <s v="School Health Aide 10 Mth"/>
    <s v="A65104"/>
    <x v="24"/>
    <d v="2006-07-01T00:00:00"/>
    <d v="2019-06-30T00:00:00"/>
    <n v="4747"/>
    <x v="2328"/>
    <n v="29162"/>
    <x v="5914"/>
    <s v="FY2019"/>
  </r>
  <r>
    <n v="128242"/>
    <s v="Gladney,Cynthia L"/>
    <s v="School Health Aide 10 Mth"/>
    <s v="A65104"/>
    <x v="24"/>
    <d v="2009-10-29T00:00:00"/>
    <d v="2019-06-30T00:00:00"/>
    <n v="3531"/>
    <x v="2205"/>
    <n v="28313"/>
    <x v="5915"/>
    <s v="FY2019"/>
  </r>
  <r>
    <n v="128270"/>
    <s v="Glover,Kenae S"/>
    <s v="License Practical Nurse 10 Mth"/>
    <s v="A65104"/>
    <x v="24"/>
    <d v="2008-01-10T00:00:00"/>
    <d v="2019-06-30T00:00:00"/>
    <n v="4189"/>
    <x v="2180"/>
    <n v="39923"/>
    <x v="5916"/>
    <s v="FY2019"/>
  </r>
  <r>
    <n v="128923"/>
    <s v="Harp,Tia K"/>
    <s v="Community Hlth Nurse II 10Mth"/>
    <s v="A65104"/>
    <x v="24"/>
    <d v="1988-03-16T00:00:00"/>
    <d v="2019-06-30T00:00:00"/>
    <n v="11428"/>
    <x v="2366"/>
    <n v="69855"/>
    <x v="5917"/>
    <s v="FY2019"/>
  </r>
  <r>
    <n v="129824"/>
    <s v="Jackson,Monique"/>
    <s v="School Health Aide 10 Mth"/>
    <s v="A65104"/>
    <x v="24"/>
    <d v="2006-07-01T00:00:00"/>
    <d v="2019-06-30T00:00:00"/>
    <n v="4747"/>
    <x v="2328"/>
    <n v="29162"/>
    <x v="5918"/>
    <s v="FY2019"/>
  </r>
  <r>
    <n v="130199"/>
    <s v="Johnson,Sylvia L"/>
    <s v="School Health Aide 10 Mth"/>
    <s v="A65104"/>
    <x v="24"/>
    <d v="1997-06-10T00:00:00"/>
    <d v="2019-06-30T00:00:00"/>
    <n v="8055"/>
    <x v="2367"/>
    <n v="30860"/>
    <x v="5919"/>
    <s v="FY2019"/>
  </r>
  <r>
    <n v="130430"/>
    <s v="Joynes,Wendelyn P"/>
    <s v="Community Hlth Nurse II 10Mth"/>
    <s v="A65104"/>
    <x v="24"/>
    <d v="1987-11-02T00:00:00"/>
    <d v="2019-06-30T00:00:00"/>
    <n v="11563"/>
    <x v="2368"/>
    <n v="69855"/>
    <x v="5920"/>
    <s v="FY2019"/>
  </r>
  <r>
    <n v="133575"/>
    <s v="Purnell,Felicia O"/>
    <s v="School Health Aide 10 Mth"/>
    <s v="A65104"/>
    <x v="24"/>
    <d v="2006-07-01T00:00:00"/>
    <d v="2019-06-30T00:00:00"/>
    <n v="4747"/>
    <x v="2328"/>
    <n v="29162"/>
    <x v="5760"/>
    <s v="FY2019"/>
  </r>
  <r>
    <n v="135411"/>
    <s v="Stokes,Jamie N"/>
    <s v="School Health Aide 10 Mth"/>
    <s v="A65104"/>
    <x v="24"/>
    <d v="2018-11-15T00:00:00"/>
    <d v="2019-06-30T00:00:00"/>
    <n v="227"/>
    <x v="113"/>
    <n v="26543"/>
    <x v="5921"/>
    <s v="FY2019"/>
  </r>
  <r>
    <n v="135794"/>
    <s v="Thomas,Sharon E"/>
    <s v="School Health Aide 10 Mth"/>
    <s v="A65104"/>
    <x v="24"/>
    <d v="2006-07-01T00:00:00"/>
    <d v="2019-06-30T00:00:00"/>
    <n v="4747"/>
    <x v="2328"/>
    <n v="29162"/>
    <x v="5864"/>
    <s v="FY2019"/>
  </r>
  <r>
    <n v="136505"/>
    <s v="Watkins,Cynthia M"/>
    <s v="Community Hlth Nurse II 10Mth"/>
    <s v="A65104"/>
    <x v="24"/>
    <d v="1996-11-19T00:00:00"/>
    <d v="2019-06-30T00:00:00"/>
    <n v="8258"/>
    <x v="2369"/>
    <n v="66211"/>
    <x v="5922"/>
    <s v="FY2019"/>
  </r>
  <r>
    <n v="128423"/>
    <s v="Grant,Carolyn A"/>
    <s v="Contract Srvc Specialist II"/>
    <s v="A65105"/>
    <x v="24"/>
    <d v="2008-06-25T00:00:00"/>
    <d v="2019-06-30T00:00:00"/>
    <n v="4022"/>
    <x v="1772"/>
    <n v="42349"/>
    <x v="5923"/>
    <s v="FY2019"/>
  </r>
  <r>
    <n v="131329"/>
    <s v="Lynch,Maxine"/>
    <s v="Medical Claims Examiner"/>
    <s v="A65105"/>
    <x v="24"/>
    <d v="1987-08-31T00:00:00"/>
    <d v="2019-06-30T00:00:00"/>
    <n v="11626"/>
    <x v="1032"/>
    <n v="44706"/>
    <x v="5924"/>
    <s v="FY2019"/>
  </r>
  <r>
    <n v="132749"/>
    <s v="Nkere,Monique"/>
    <s v="Community Hlth Nurse II 10Mth"/>
    <s v="A65105"/>
    <x v="24"/>
    <d v="2012-03-15T00:00:00"/>
    <d v="2019-06-30T00:00:00"/>
    <n v="2663"/>
    <x v="1640"/>
    <n v="60745"/>
    <x v="5925"/>
    <s v="FY2019"/>
  </r>
  <r>
    <n v="133777"/>
    <s v="Reed,Niaeshia S"/>
    <s v="Medical Office Asst 10 Mth"/>
    <s v="A65105"/>
    <x v="24"/>
    <d v="2008-12-02T00:00:00"/>
    <d v="2019-06-30T00:00:00"/>
    <n v="3862"/>
    <x v="2370"/>
    <n v="31364"/>
    <x v="5926"/>
    <s v="FY2019"/>
  </r>
  <r>
    <n v="134425"/>
    <s v="Sanford,Christine"/>
    <s v="Medical Office Asst 10 Mth"/>
    <s v="A65105"/>
    <x v="24"/>
    <d v="1994-07-11T00:00:00"/>
    <d v="2019-06-30T00:00:00"/>
    <n v="9120"/>
    <x v="759"/>
    <n v="34106"/>
    <x v="5927"/>
    <s v="FY2019"/>
  </r>
  <r>
    <n v="134907"/>
    <s v="Singleton,Margaret A"/>
    <s v="Community Hlth Nurse II 10Mth"/>
    <s v="A65105"/>
    <x v="24"/>
    <d v="1988-02-16T00:00:00"/>
    <d v="2019-06-30T00:00:00"/>
    <n v="11457"/>
    <x v="2067"/>
    <n v="69855"/>
    <x v="5928"/>
    <s v="FY2019"/>
  </r>
  <r>
    <n v="136060"/>
    <s v="Tucker,Paulette"/>
    <s v="Medical Office Asst 10 Mth"/>
    <s v="A65105"/>
    <x v="24"/>
    <d v="2002-11-11T00:00:00"/>
    <d v="2019-06-30T00:00:00"/>
    <n v="6075"/>
    <x v="1409"/>
    <n v="32278"/>
    <x v="5929"/>
    <s v="FY2019"/>
  </r>
  <r>
    <n v="123696"/>
    <s v="Adams,Margaret E"/>
    <s v="Program Assistant I"/>
    <s v="A65200"/>
    <x v="24"/>
    <d v="2008-05-05T00:00:00"/>
    <d v="2019-06-30T00:00:00"/>
    <n v="4073"/>
    <x v="2371"/>
    <n v="40042"/>
    <x v="5930"/>
    <s v="FY2019"/>
  </r>
  <r>
    <n v="124740"/>
    <s v="Blumberg,Adrienne l"/>
    <s v="Recreation Center Director II"/>
    <s v="A65200"/>
    <x v="24"/>
    <d v="2015-07-01T00:00:00"/>
    <d v="2019-06-30T00:00:00"/>
    <n v="1460"/>
    <x v="2372"/>
    <n v="37741"/>
    <x v="5931"/>
    <s v="FY2019"/>
  </r>
  <r>
    <n v="124873"/>
    <s v="Bowley,Dona L"/>
    <s v="Contract Srvc Specialist II"/>
    <s v="A65200"/>
    <x v="24"/>
    <d v="2016-06-16T00:00:00"/>
    <d v="2019-06-30T00:00:00"/>
    <n v="1109"/>
    <x v="6"/>
    <n v="21008"/>
    <x v="5932"/>
    <s v="FY2019"/>
  </r>
  <r>
    <n v="125015"/>
    <s v="Braxton,Nicole A"/>
    <s v="Geriatric Day Care Aide"/>
    <s v="A65200"/>
    <x v="24"/>
    <d v="1995-09-12T00:00:00"/>
    <d v="2019-06-30T00:00:00"/>
    <n v="8692"/>
    <x v="2373"/>
    <n v="36722"/>
    <x v="5933"/>
    <s v="FY2019"/>
  </r>
  <r>
    <n v="125642"/>
    <s v="Campbell,Kathleen M"/>
    <s v="CARE Aide"/>
    <s v="A65200"/>
    <x v="24"/>
    <d v="2009-12-21T00:00:00"/>
    <d v="2019-06-30T00:00:00"/>
    <n v="3478"/>
    <x v="2374"/>
    <n v="22233"/>
    <x v="5934"/>
    <s v="FY2019"/>
  </r>
  <r>
    <n v="126134"/>
    <s v="Coker,Gloria C"/>
    <s v="Recreation Arts Instructor"/>
    <s v="A65200"/>
    <x v="24"/>
    <d v="2001-05-21T00:00:00"/>
    <d v="2019-06-30T00:00:00"/>
    <n v="6614"/>
    <x v="2375"/>
    <n v="21008"/>
    <x v="152"/>
    <s v="FY2019"/>
  </r>
  <r>
    <n v="127514"/>
    <s v="Fagan,Lori H"/>
    <s v="Grant Services Specialist III"/>
    <s v="A65200"/>
    <x v="24"/>
    <d v="2018-11-15T00:00:00"/>
    <d v="2019-06-30T00:00:00"/>
    <n v="227"/>
    <x v="113"/>
    <n v="63000"/>
    <x v="5935"/>
    <s v="FY2019"/>
  </r>
  <r>
    <n v="127907"/>
    <s v="Freeman,Frank A"/>
    <s v="Contract Srvc Specialist II"/>
    <s v="A65200"/>
    <x v="24"/>
    <d v="2015-06-01T00:00:00"/>
    <d v="2019-06-30T00:00:00"/>
    <n v="1490"/>
    <x v="2376"/>
    <n v="21008"/>
    <x v="5936"/>
    <s v="FY2019"/>
  </r>
  <r>
    <n v="128369"/>
    <s v="Gordon,Nathaniel L"/>
    <s v="Geriatric Day Care Aide"/>
    <s v="A65200"/>
    <x v="24"/>
    <d v="1982-01-28T00:00:00"/>
    <d v="2019-06-30T00:00:00"/>
    <n v="13667"/>
    <x v="2377"/>
    <n v="38744"/>
    <x v="5937"/>
    <s v="FY2019"/>
  </r>
  <r>
    <n v="128933"/>
    <s v="Harper,Patricia A"/>
    <s v="Recreation Leader II Elder"/>
    <s v="A65200"/>
    <x v="24"/>
    <d v="2017-12-14T00:00:00"/>
    <d v="2019-06-30T00:00:00"/>
    <n v="563"/>
    <x v="2339"/>
    <n v="32131"/>
    <x v="5938"/>
    <s v="FY2019"/>
  </r>
  <r>
    <n v="129994"/>
    <s v="Jimenez,Jose J"/>
    <s v="Social Prog Administrator II"/>
    <s v="A65200"/>
    <x v="24"/>
    <d v="2003-11-17T00:00:00"/>
    <d v="2019-06-30T00:00:00"/>
    <n v="5704"/>
    <x v="2186"/>
    <n v="73920"/>
    <x v="5939"/>
    <s v="FY2019"/>
  </r>
  <r>
    <n v="130566"/>
    <s v="Kess,Darlene"/>
    <s v="Contract Srvc Specialist II"/>
    <s v="A65200"/>
    <x v="24"/>
    <d v="2011-11-30T00:00:00"/>
    <d v="2019-06-30T00:00:00"/>
    <n v="2769"/>
    <x v="2378"/>
    <n v="21424"/>
    <x v="5940"/>
    <s v="FY2019"/>
  </r>
  <r>
    <n v="131190"/>
    <s v="Logan,Dejuan M"/>
    <s v="Recreation Leader II"/>
    <s v="A65200"/>
    <x v="24"/>
    <d v="2015-02-18T00:00:00"/>
    <d v="2019-06-30T00:00:00"/>
    <n v="1593"/>
    <x v="2379"/>
    <n v="37512"/>
    <x v="5941"/>
    <s v="FY2019"/>
  </r>
  <r>
    <n v="131669"/>
    <s v="Mayne,Elouise M"/>
    <s v="Operations Officer V"/>
    <s v="A65200"/>
    <x v="24"/>
    <d v="1988-11-21T00:00:00"/>
    <d v="2019-06-30T00:00:00"/>
    <n v="11178"/>
    <x v="638"/>
    <n v="105700"/>
    <x v="5942"/>
    <s v="FY2019"/>
  </r>
  <r>
    <n v="131895"/>
    <s v="McJilton,Ottolie M"/>
    <s v="Program Assistant I"/>
    <s v="A65200"/>
    <x v="24"/>
    <d v="2006-10-01T00:00:00"/>
    <d v="2019-06-30T00:00:00"/>
    <n v="4655"/>
    <x v="118"/>
    <n v="38876"/>
    <x v="5943"/>
    <s v="FY2019"/>
  </r>
  <r>
    <n v="133032"/>
    <s v="Parker Collins,Mary"/>
    <s v="Social Prog Administrator I"/>
    <s v="A65200"/>
    <x v="24"/>
    <d v="1984-08-01T00:00:00"/>
    <d v="2019-06-30T00:00:00"/>
    <n v="12751"/>
    <x v="2380"/>
    <n v="61104"/>
    <x v="5944"/>
    <s v="FY2019"/>
  </r>
  <r>
    <n v="133262"/>
    <s v="Person,Michael F"/>
    <s v="Contract Srvc Specialist II"/>
    <s v="A65200"/>
    <x v="24"/>
    <d v="2017-11-30T00:00:00"/>
    <d v="2019-06-30T00:00:00"/>
    <n v="577"/>
    <x v="2348"/>
    <n v="21008"/>
    <x v="5945"/>
    <s v="FY2019"/>
  </r>
  <r>
    <n v="133421"/>
    <s v="Pope,Crystal L"/>
    <s v="Community Health Educator II"/>
    <s v="A65200"/>
    <x v="24"/>
    <d v="2016-05-19T00:00:00"/>
    <d v="2019-06-30T00:00:00"/>
    <n v="1137"/>
    <x v="2325"/>
    <n v="46904"/>
    <x v="5946"/>
    <s v="FY2019"/>
  </r>
  <r>
    <n v="134049"/>
    <s v="Robinson Sr,Brian M"/>
    <s v="Program Compliance Officer II"/>
    <s v="A65200"/>
    <x v="24"/>
    <d v="2017-04-20T00:00:00"/>
    <d v="2019-06-30T00:00:00"/>
    <n v="801"/>
    <x v="2381"/>
    <n v="64505"/>
    <x v="5947"/>
    <s v="FY2019"/>
  </r>
  <r>
    <n v="134786"/>
    <s v="Shivers,Mattie"/>
    <s v="Contract Srvc Specialist II"/>
    <s v="A65200"/>
    <x v="24"/>
    <d v="2013-12-19T00:00:00"/>
    <d v="2019-06-30T00:00:00"/>
    <n v="2019"/>
    <x v="2382"/>
    <n v="21424"/>
    <x v="5948"/>
    <s v="FY2019"/>
  </r>
  <r>
    <n v="135271"/>
    <s v="St.Clair,Ruthven"/>
    <s v="Program Assistant I"/>
    <s v="A65200"/>
    <x v="24"/>
    <d v="2016-07-01T00:00:00"/>
    <d v="2019-06-30T00:00:00"/>
    <n v="1094"/>
    <x v="2142"/>
    <n v="34192"/>
    <x v="5949"/>
    <s v="FY2019"/>
  </r>
  <r>
    <n v="136675"/>
    <s v="Wheeler,Karen L"/>
    <s v="Social Prog Administrator I"/>
    <s v="A65200"/>
    <x v="24"/>
    <d v="1989-04-17T00:00:00"/>
    <d v="2019-06-30T00:00:00"/>
    <n v="11031"/>
    <x v="103"/>
    <n v="61104"/>
    <x v="5950"/>
    <s v="FY2019"/>
  </r>
  <r>
    <n v="136977"/>
    <s v="Williams,Sherrie E"/>
    <s v="Geriatric Day Care Aide"/>
    <s v="A65200"/>
    <x v="24"/>
    <d v="2000-10-28T00:00:00"/>
    <d v="2019-06-30T00:00:00"/>
    <n v="6819"/>
    <x v="2383"/>
    <n v="35711"/>
    <x v="5951"/>
    <s v="FY2019"/>
  </r>
  <r>
    <n v="124531"/>
    <s v="Bentley Hammond,Nadja T"/>
    <s v="Program Assistant II"/>
    <s v="A65201"/>
    <x v="24"/>
    <d v="2006-06-24T00:00:00"/>
    <d v="2019-06-30T00:00:00"/>
    <n v="4754"/>
    <x v="595"/>
    <n v="37741"/>
    <x v="5952"/>
    <s v="FY2019"/>
  </r>
  <r>
    <n v="125027"/>
    <s v="Brennan,Mary A"/>
    <s v="Long Term Care Ombudsman Supv"/>
    <s v="A65201"/>
    <x v="24"/>
    <d v="2012-07-25T00:00:00"/>
    <d v="2019-06-30T00:00:00"/>
    <n v="2531"/>
    <x v="2384"/>
    <n v="73868"/>
    <x v="5953"/>
    <s v="FY2019"/>
  </r>
  <r>
    <n v="125333"/>
    <s v="Brown,Wilma J"/>
    <s v="Senior Social Services Coord"/>
    <s v="A65201"/>
    <x v="24"/>
    <d v="2011-12-22T00:00:00"/>
    <d v="2019-06-30T00:00:00"/>
    <n v="2747"/>
    <x v="140"/>
    <n v="48836"/>
    <x v="5954"/>
    <s v="FY2019"/>
  </r>
  <r>
    <n v="126069"/>
    <s v="Clay Stark,Anita K"/>
    <s v="Social Prog Administrator II"/>
    <s v="A65201"/>
    <x v="24"/>
    <d v="2007-03-12T00:00:00"/>
    <d v="2019-06-30T00:00:00"/>
    <n v="4493"/>
    <x v="720"/>
    <n v="71000"/>
    <x v="5955"/>
    <s v="FY2019"/>
  </r>
  <r>
    <n v="126228"/>
    <s v="Colston,Jenaya L"/>
    <s v="Senior Social Services Coord"/>
    <s v="A65201"/>
    <x v="24"/>
    <d v="2016-01-11T00:00:00"/>
    <d v="2019-06-30T00:00:00"/>
    <n v="1266"/>
    <x v="2385"/>
    <n v="42328"/>
    <x v="5956"/>
    <s v="FY2019"/>
  </r>
  <r>
    <n v="126358"/>
    <s v="Corbitt,Otis A"/>
    <s v="Senior Social Services Coord"/>
    <s v="A65201"/>
    <x v="24"/>
    <d v="2018-10-18T00:00:00"/>
    <d v="2019-06-30T00:00:00"/>
    <n v="255"/>
    <x v="2238"/>
    <n v="40487"/>
    <x v="5957"/>
    <s v="FY2019"/>
  </r>
  <r>
    <n v="127162"/>
    <s v="DuBois,Carla D"/>
    <s v="Grant Services Specialist II"/>
    <s v="A65201"/>
    <x v="24"/>
    <d v="2018-12-27T00:00:00"/>
    <d v="2019-06-30T00:00:00"/>
    <n v="185"/>
    <x v="2386"/>
    <n v="38152"/>
    <x v="5958"/>
    <s v="FY2019"/>
  </r>
  <r>
    <n v="128493"/>
    <s v="Green Evans,Sheila"/>
    <s v="Senior Social Services Coord"/>
    <s v="A65201"/>
    <x v="24"/>
    <d v="2006-06-29T00:00:00"/>
    <d v="2019-06-30T00:00:00"/>
    <n v="4749"/>
    <x v="1964"/>
    <n v="42328"/>
    <x v="5959"/>
    <s v="FY2019"/>
  </r>
  <r>
    <n v="128526"/>
    <s v="Green,Janice L"/>
    <s v="Office Support Specialist II"/>
    <s v="A65201"/>
    <x v="24"/>
    <d v="2002-10-24T00:00:00"/>
    <d v="2019-06-30T00:00:00"/>
    <n v="6093"/>
    <x v="2241"/>
    <n v="35711"/>
    <x v="5960"/>
    <s v="FY2019"/>
  </r>
  <r>
    <n v="128943"/>
    <s v="Harrell,Lillian"/>
    <s v="Contract Srvc Specialist II"/>
    <s v="A65201"/>
    <x v="24"/>
    <d v="2016-07-01T00:00:00"/>
    <d v="2019-06-30T00:00:00"/>
    <n v="1094"/>
    <x v="2142"/>
    <n v="21008"/>
    <x v="5961"/>
    <s v="FY2019"/>
  </r>
  <r>
    <n v="129807"/>
    <s v="Jackson,Kimberly M"/>
    <s v="Grant Services Specialist II"/>
    <s v="A65201"/>
    <x v="24"/>
    <d v="2019-03-07T00:00:00"/>
    <d v="2019-06-30T00:00:00"/>
    <n v="115"/>
    <x v="16"/>
    <n v="38152"/>
    <x v="5962"/>
    <s v="FY2019"/>
  </r>
  <r>
    <n v="129818"/>
    <s v="Jackson,Melissa J"/>
    <s v="Office Support Specialist II"/>
    <s v="A65201"/>
    <x v="24"/>
    <d v="2018-12-27T00:00:00"/>
    <d v="2019-06-30T00:00:00"/>
    <n v="185"/>
    <x v="2386"/>
    <n v="29638"/>
    <x v="5963"/>
    <s v="FY2019"/>
  </r>
  <r>
    <n v="129848"/>
    <s v="Jackson,Tanera C"/>
    <s v="Grant Services Specialist II"/>
    <s v="A65201"/>
    <x v="24"/>
    <d v="2018-03-08T00:00:00"/>
    <d v="2019-06-30T00:00:00"/>
    <n v="479"/>
    <x v="2137"/>
    <n v="40990"/>
    <x v="5964"/>
    <s v="FY2019"/>
  </r>
  <r>
    <n v="129982"/>
    <s v="Jeter Cutting,Teresa E"/>
    <s v="Operations Officer IV"/>
    <s v="A65201"/>
    <x v="24"/>
    <d v="1987-01-29T00:00:00"/>
    <d v="2019-06-30T00:00:00"/>
    <n v="11840"/>
    <x v="2387"/>
    <n v="92868"/>
    <x v="5965"/>
    <s v="FY2019"/>
  </r>
  <r>
    <n v="130127"/>
    <s v="Johnson,Kelinda"/>
    <s v="Senior Social Services Coord"/>
    <s v="A65201"/>
    <x v="24"/>
    <d v="2014-08-28T00:00:00"/>
    <d v="2019-06-30T00:00:00"/>
    <n v="1767"/>
    <x v="1836"/>
    <n v="48836"/>
    <x v="5966"/>
    <s v="FY2019"/>
  </r>
  <r>
    <n v="130651"/>
    <s v="Klecan,Pamela C"/>
    <s v="Social Prog Administrator II"/>
    <s v="A65201"/>
    <x v="24"/>
    <d v="2008-02-19T00:00:00"/>
    <d v="2019-06-30T00:00:00"/>
    <n v="4149"/>
    <x v="2388"/>
    <n v="64505"/>
    <x v="5967"/>
    <s v="FY2019"/>
  </r>
  <r>
    <n v="131598"/>
    <s v="Massie,Pamela M"/>
    <s v="Social Prog Administrator II"/>
    <s v="A65201"/>
    <x v="24"/>
    <d v="2005-09-06T00:00:00"/>
    <d v="2019-06-30T00:00:00"/>
    <n v="5045"/>
    <x v="217"/>
    <n v="66708"/>
    <x v="5968"/>
    <s v="FY2019"/>
  </r>
  <r>
    <n v="131624"/>
    <s v="Matthews,Cecile D"/>
    <s v="Senior Social Services Coord"/>
    <s v="A65201"/>
    <x v="24"/>
    <d v="2013-09-03T00:00:00"/>
    <d v="2019-06-30T00:00:00"/>
    <n v="2126"/>
    <x v="739"/>
    <n v="48836"/>
    <x v="5969"/>
    <s v="FY2019"/>
  </r>
  <r>
    <n v="131691"/>
    <s v="McBee,Omar T"/>
    <s v="Grant Services Specialist III"/>
    <s v="A65201"/>
    <x v="24"/>
    <d v="2007-10-15T00:00:00"/>
    <d v="2019-06-30T00:00:00"/>
    <n v="4276"/>
    <x v="2389"/>
    <n v="55600"/>
    <x v="5970"/>
    <s v="FY2019"/>
  </r>
  <r>
    <n v="131900"/>
    <s v="McKenstry,Loretta A"/>
    <s v="Information &amp; Referral Worker"/>
    <s v="A65201"/>
    <x v="24"/>
    <d v="2017-07-13T00:00:00"/>
    <d v="2019-06-30T00:00:00"/>
    <n v="717"/>
    <x v="1823"/>
    <n v="36396"/>
    <x v="5971"/>
    <s v="FY2019"/>
  </r>
  <r>
    <n v="132561"/>
    <s v="Murray,Shamika D"/>
    <s v="Senior Social Services Coord"/>
    <s v="A65201"/>
    <x v="24"/>
    <d v="2018-11-15T00:00:00"/>
    <d v="2019-06-30T00:00:00"/>
    <n v="227"/>
    <x v="113"/>
    <n v="40487"/>
    <x v="5972"/>
    <s v="FY2019"/>
  </r>
  <r>
    <n v="132715"/>
    <s v="Nichols,Candice"/>
    <s v="Social Service Coordinator"/>
    <s v="A65201"/>
    <x v="24"/>
    <d v="2014-01-30T00:00:00"/>
    <d v="2019-06-30T00:00:00"/>
    <n v="1977"/>
    <x v="2132"/>
    <n v="45044"/>
    <x v="5973"/>
    <s v="FY2019"/>
  </r>
  <r>
    <n v="133757"/>
    <s v="Redding,Rose P"/>
    <s v="CARE Aide"/>
    <s v="A65201"/>
    <x v="24"/>
    <d v="2001-01-06T00:00:00"/>
    <d v="2019-06-30T00:00:00"/>
    <n v="6749"/>
    <x v="2390"/>
    <n v="20415"/>
    <x v="5974"/>
    <s v="FY2019"/>
  </r>
  <r>
    <n v="134115"/>
    <s v="Robinson-Williams,Cassandra"/>
    <s v="Grant Services Specialist II"/>
    <s v="A65201"/>
    <x v="24"/>
    <d v="2018-06-13T00:00:00"/>
    <d v="2019-06-30T00:00:00"/>
    <n v="382"/>
    <x v="2391"/>
    <n v="38152"/>
    <x v="5975"/>
    <s v="FY2019"/>
  </r>
  <r>
    <n v="134264"/>
    <s v="Rowe,Keidra S"/>
    <s v="Social Prog Administrator II"/>
    <s v="A65201"/>
    <x v="24"/>
    <d v="2018-09-20T00:00:00"/>
    <d v="2019-06-30T00:00:00"/>
    <n v="283"/>
    <x v="18"/>
    <n v="68000"/>
    <x v="5976"/>
    <s v="FY2019"/>
  </r>
  <r>
    <n v="134470"/>
    <s v="Saunders,Juliet H"/>
    <s v="Senior Social Services Coord"/>
    <s v="A65201"/>
    <x v="24"/>
    <d v="1998-01-26T00:00:00"/>
    <d v="2019-06-30T00:00:00"/>
    <n v="7825"/>
    <x v="874"/>
    <n v="50301"/>
    <x v="5977"/>
    <s v="FY2019"/>
  </r>
  <r>
    <n v="134699"/>
    <s v="Shannon,Lucretia"/>
    <s v="Contract Srvc Specialist II"/>
    <s v="A65201"/>
    <x v="24"/>
    <d v="2005-10-01T00:00:00"/>
    <d v="2019-06-30T00:00:00"/>
    <n v="5020"/>
    <x v="2392"/>
    <n v="29120"/>
    <x v="5978"/>
    <s v="FY2019"/>
  </r>
  <r>
    <n v="134715"/>
    <s v="Shaw,Ardie B"/>
    <s v="Senior Social Services Coord"/>
    <s v="A65201"/>
    <x v="24"/>
    <d v="1993-07-01T00:00:00"/>
    <d v="2019-06-30T00:00:00"/>
    <n v="9495"/>
    <x v="2173"/>
    <n v="54696"/>
    <x v="5979"/>
    <s v="FY2019"/>
  </r>
  <r>
    <n v="134934"/>
    <s v="Slayton,Shanetta R"/>
    <s v="Social Service Coordinator"/>
    <s v="A65201"/>
    <x v="24"/>
    <d v="2018-09-20T00:00:00"/>
    <d v="2019-06-30T00:00:00"/>
    <n v="283"/>
    <x v="18"/>
    <n v="39101"/>
    <x v="5980"/>
    <s v="FY2019"/>
  </r>
  <r>
    <n v="135243"/>
    <s v="Spencer,Sean D"/>
    <s v="Senior Social Services Coord"/>
    <s v="A65201"/>
    <x v="24"/>
    <d v="2007-07-16T00:00:00"/>
    <d v="2019-06-30T00:00:00"/>
    <n v="4367"/>
    <x v="683"/>
    <n v="42328"/>
    <x v="5981"/>
    <s v="FY2019"/>
  </r>
  <r>
    <n v="135456"/>
    <s v="Strothers,Olivia N"/>
    <s v="Information &amp; Referral Worker"/>
    <s v="A65201"/>
    <x v="24"/>
    <d v="2018-11-01T00:00:00"/>
    <d v="2019-06-30T00:00:00"/>
    <n v="241"/>
    <x v="52"/>
    <n v="36396"/>
    <x v="5982"/>
    <s v="FY2019"/>
  </r>
  <r>
    <n v="135580"/>
    <s v="Tan,Heang K"/>
    <s v="Operations Manager II"/>
    <s v="A65201"/>
    <x v="24"/>
    <d v="2016-04-13T00:00:00"/>
    <d v="2019-06-30T00:00:00"/>
    <n v="1173"/>
    <x v="2223"/>
    <n v="126105"/>
    <x v="5983"/>
    <s v="FY2019"/>
  </r>
  <r>
    <n v="135968"/>
    <s v="Torres,Celina P"/>
    <s v="Senior Social Services Coord"/>
    <s v="A65201"/>
    <x v="24"/>
    <d v="2016-12-15T00:00:00"/>
    <d v="2019-06-30T00:00:00"/>
    <n v="927"/>
    <x v="2393"/>
    <n v="40487"/>
    <x v="5984"/>
    <s v="FY2019"/>
  </r>
  <r>
    <n v="136311"/>
    <s v="Walcott-Cuffy,Cherisse S"/>
    <s v="Long Term Care Ombudsman"/>
    <s v="A65201"/>
    <x v="24"/>
    <d v="2019-03-07T00:00:00"/>
    <d v="2019-06-30T00:00:00"/>
    <n v="115"/>
    <x v="16"/>
    <n v="60655"/>
    <x v="5985"/>
    <s v="FY2019"/>
  </r>
  <r>
    <n v="136773"/>
    <s v="Wickliffe,April C"/>
    <s v="Information &amp; Referral Worker"/>
    <s v="A65201"/>
    <x v="24"/>
    <d v="2018-11-29T00:00:00"/>
    <d v="2019-06-30T00:00:00"/>
    <n v="213"/>
    <x v="96"/>
    <n v="36396"/>
    <x v="5986"/>
    <s v="FY2019"/>
  </r>
  <r>
    <n v="136843"/>
    <s v="Williams,Alisha M"/>
    <s v="Senior Social Services Coord"/>
    <s v="A65201"/>
    <x v="24"/>
    <d v="2018-01-25T00:00:00"/>
    <d v="2019-06-30T00:00:00"/>
    <n v="521"/>
    <x v="2143"/>
    <n v="42328"/>
    <x v="5987"/>
    <s v="FY2019"/>
  </r>
  <r>
    <n v="124351"/>
    <s v="Bass,Leah N"/>
    <s v="Health and Social Srvcs Asst"/>
    <s v="A65501"/>
    <x v="24"/>
    <d v="2016-09-08T00:00:00"/>
    <d v="2019-06-30T00:00:00"/>
    <n v="1025"/>
    <x v="2394"/>
    <n v="37918"/>
    <x v="5988"/>
    <s v="FY2019"/>
  </r>
  <r>
    <n v="124961"/>
    <s v="Bradshaw,Loretta I"/>
    <s v="Health and Social Srvcs Asst"/>
    <s v="A65501"/>
    <x v="24"/>
    <d v="2014-11-06T00:00:00"/>
    <d v="2019-06-30T00:00:00"/>
    <n v="1697"/>
    <x v="2126"/>
    <n v="42588"/>
    <x v="5989"/>
    <s v="FY2019"/>
  </r>
  <r>
    <n v="126539"/>
    <s v="Cunningham,Ashley R"/>
    <s v="Program Coordinator"/>
    <s v="A65501"/>
    <x v="24"/>
    <d v="2016-04-07T00:00:00"/>
    <d v="2019-06-30T00:00:00"/>
    <n v="1179"/>
    <x v="2217"/>
    <n v="60655"/>
    <x v="5990"/>
    <s v="FY2019"/>
  </r>
  <r>
    <n v="128323"/>
    <s v="Gonzalez,Gladys A"/>
    <s v="Grant Services Specialist I"/>
    <s v="A65501"/>
    <x v="24"/>
    <d v="2016-06-02T00:00:00"/>
    <d v="2019-06-30T00:00:00"/>
    <n v="1123"/>
    <x v="597"/>
    <n v="29129"/>
    <x v="5991"/>
    <s v="FY2019"/>
  </r>
  <r>
    <n v="129364"/>
    <s v="Hillery,Keeshawna S"/>
    <s v="Medical Office Asst"/>
    <s v="A65501"/>
    <x v="24"/>
    <d v="2006-06-24T00:00:00"/>
    <d v="2019-06-30T00:00:00"/>
    <n v="4754"/>
    <x v="595"/>
    <n v="36312"/>
    <x v="5992"/>
    <s v="FY2019"/>
  </r>
  <r>
    <n v="131626"/>
    <s v="Matthews,Domonique C"/>
    <s v="Nurse Practioner"/>
    <s v="A65501"/>
    <x v="24"/>
    <d v="2007-06-23T00:00:00"/>
    <d v="2019-06-30T00:00:00"/>
    <n v="4390"/>
    <x v="172"/>
    <n v="80737"/>
    <x v="5993"/>
    <s v="FY2019"/>
  </r>
  <r>
    <n v="132078"/>
    <s v="Merrick,Raechelle Y"/>
    <s v="Grant Services Specialist III"/>
    <s v="A65501"/>
    <x v="24"/>
    <d v="2011-06-07T00:00:00"/>
    <d v="2019-06-30T00:00:00"/>
    <n v="2945"/>
    <x v="15"/>
    <n v="59000"/>
    <x v="5994"/>
    <s v="FY2019"/>
  </r>
  <r>
    <n v="132207"/>
    <s v="Miranda,Alejandrina M"/>
    <s v="Community Outreach Worker"/>
    <s v="A65501"/>
    <x v="24"/>
    <d v="2007-11-29T00:00:00"/>
    <d v="2019-06-30T00:00:00"/>
    <n v="4231"/>
    <x v="2395"/>
    <n v="31774"/>
    <x v="5995"/>
    <s v="FY2019"/>
  </r>
  <r>
    <n v="133054"/>
    <s v="Parker,Denise L"/>
    <s v="Health Program Admin I"/>
    <s v="A65501"/>
    <x v="24"/>
    <d v="2015-09-10T00:00:00"/>
    <d v="2019-06-30T00:00:00"/>
    <n v="1389"/>
    <x v="2396"/>
    <n v="66800"/>
    <x v="5996"/>
    <s v="FY2019"/>
  </r>
  <r>
    <n v="134126"/>
    <s v="Rodgers,Demetria"/>
    <s v="Contract Srvc Specialist I"/>
    <s v="A65501"/>
    <x v="24"/>
    <d v="1976-01-08T00:00:00"/>
    <d v="2019-06-30T00:00:00"/>
    <n v="15879"/>
    <x v="2397"/>
    <n v="54330"/>
    <x v="5997"/>
    <s v="FY2019"/>
  </r>
  <r>
    <n v="134363"/>
    <s v="Salazar Vega,Cecilia"/>
    <s v="Community Health Educator II"/>
    <s v="A65501"/>
    <x v="24"/>
    <d v="2006-08-10T00:00:00"/>
    <d v="2019-06-30T00:00:00"/>
    <n v="4707"/>
    <x v="2398"/>
    <n v="48312"/>
    <x v="5998"/>
    <s v="FY2019"/>
  </r>
  <r>
    <n v="134718"/>
    <s v="Shaw,Cassandra M"/>
    <s v="Community Health Educator III"/>
    <s v="A65501"/>
    <x v="24"/>
    <d v="2016-04-21T00:00:00"/>
    <d v="2019-06-30T00:00:00"/>
    <n v="1165"/>
    <x v="2399"/>
    <n v="43855"/>
    <x v="5999"/>
    <s v="FY2019"/>
  </r>
  <r>
    <n v="135190"/>
    <s v="Solomon,Karen E"/>
    <s v="Community Health Nurse II"/>
    <s v="A65501"/>
    <x v="24"/>
    <d v="1994-04-04T00:00:00"/>
    <d v="2019-06-30T00:00:00"/>
    <n v="9218"/>
    <x v="2400"/>
    <n v="81648"/>
    <x v="6000"/>
    <s v="FY2019"/>
  </r>
  <r>
    <n v="135702"/>
    <s v="Terrell,Rosalind L"/>
    <s v="Social Worker II"/>
    <s v="A65501"/>
    <x v="24"/>
    <d v="2011-11-10T00:00:00"/>
    <d v="2019-06-30T00:00:00"/>
    <n v="2789"/>
    <x v="2401"/>
    <n v="63075"/>
    <x v="6001"/>
    <s v="FY2019"/>
  </r>
  <r>
    <n v="136518"/>
    <s v="Watson,Catherine"/>
    <s v="Operations Officer V"/>
    <s v="A65501"/>
    <x v="24"/>
    <d v="1988-01-04T00:00:00"/>
    <d v="2019-06-30T00:00:00"/>
    <n v="11500"/>
    <x v="1864"/>
    <n v="110550"/>
    <x v="6002"/>
    <s v="FY2019"/>
  </r>
  <r>
    <n v="123877"/>
    <s v="Alsup,Alexis"/>
    <s v="Public Health Investigator"/>
    <s v="A65508"/>
    <x v="24"/>
    <d v="2008-03-20T00:00:00"/>
    <d v="2019-06-30T00:00:00"/>
    <n v="4119"/>
    <x v="323"/>
    <n v="40060"/>
    <x v="6003"/>
    <s v="FY2019"/>
  </r>
  <r>
    <n v="124174"/>
    <s v="Bajracharya,Prabesh"/>
    <s v="Environmental Sanitarian II"/>
    <s v="A65508"/>
    <x v="24"/>
    <d v="2016-12-29T00:00:00"/>
    <d v="2019-06-30T00:00:00"/>
    <n v="913"/>
    <x v="2402"/>
    <n v="59429"/>
    <x v="6004"/>
    <s v="FY2019"/>
  </r>
  <r>
    <n v="124568"/>
    <s v="Bertrand,Stephane D"/>
    <s v="Program Compliance Officer I"/>
    <s v="A65508"/>
    <x v="24"/>
    <d v="2015-06-01T00:00:00"/>
    <d v="2019-06-30T00:00:00"/>
    <n v="1490"/>
    <x v="2376"/>
    <n v="44061"/>
    <x v="6005"/>
    <s v="FY2019"/>
  </r>
  <r>
    <n v="125443"/>
    <s v="Burgess,Isabel M"/>
    <s v="Community Health Educator I"/>
    <s v="A65508"/>
    <x v="24"/>
    <d v="2009-05-04T00:00:00"/>
    <d v="2019-06-30T00:00:00"/>
    <n v="3709"/>
    <x v="302"/>
    <n v="41599"/>
    <x v="6006"/>
    <s v="FY2019"/>
  </r>
  <r>
    <n v="126793"/>
    <s v="Day,Geraldine B"/>
    <s v="Environmental Health Supv"/>
    <s v="A65508"/>
    <x v="24"/>
    <d v="1995-07-10T00:00:00"/>
    <d v="2019-06-30T00:00:00"/>
    <n v="8756"/>
    <x v="1013"/>
    <n v="76908"/>
    <x v="6007"/>
    <s v="FY2019"/>
  </r>
  <r>
    <n v="126917"/>
    <s v="Di Ferdinando,Karen W"/>
    <s v="Environmental Sanitarian II"/>
    <s v="A65508"/>
    <x v="24"/>
    <d v="1986-06-16T00:00:00"/>
    <d v="2019-06-30T00:00:00"/>
    <n v="12067"/>
    <x v="979"/>
    <n v="69472"/>
    <x v="6008"/>
    <s v="FY2019"/>
  </r>
  <r>
    <n v="127027"/>
    <s v="DIX-YOUNG,VERONICA L"/>
    <s v="Medical Records Technician"/>
    <s v="A65508"/>
    <x v="24"/>
    <d v="2013-08-12T00:00:00"/>
    <d v="2019-06-30T00:00:00"/>
    <n v="2148"/>
    <x v="2403"/>
    <n v="38876"/>
    <x v="6009"/>
    <s v="FY2019"/>
  </r>
  <r>
    <n v="129575"/>
    <s v="Howard,Donn"/>
    <s v="Public Health Investigator"/>
    <s v="A65508"/>
    <x v="24"/>
    <d v="2016-05-19T00:00:00"/>
    <d v="2019-06-30T00:00:00"/>
    <n v="1137"/>
    <x v="2325"/>
    <n v="38892"/>
    <x v="152"/>
    <s v="FY2019"/>
  </r>
  <r>
    <n v="130226"/>
    <s v="Johnson,Wayne A"/>
    <s v="Agency IT Specialist III"/>
    <s v="A65508"/>
    <x v="24"/>
    <d v="1994-10-11T00:00:00"/>
    <d v="2019-06-30T00:00:00"/>
    <n v="9028"/>
    <x v="842"/>
    <n v="68600"/>
    <x v="6010"/>
    <s v="FY2019"/>
  </r>
  <r>
    <n v="131395"/>
    <s v="Maduabuchi,Ephraim A"/>
    <s v="Environmental Sanitarian II"/>
    <s v="A65508"/>
    <x v="24"/>
    <d v="2006-03-09T00:00:00"/>
    <d v="2019-06-30T00:00:00"/>
    <n v="4861"/>
    <x v="2404"/>
    <n v="62224"/>
    <x v="2581"/>
    <s v="FY2019"/>
  </r>
  <r>
    <n v="132177"/>
    <s v="Millings,Valerie N"/>
    <s v="Environmental Sanitarian II"/>
    <s v="A65508"/>
    <x v="24"/>
    <d v="1998-05-04T00:00:00"/>
    <d v="2019-06-30T00:00:00"/>
    <n v="7727"/>
    <x v="1763"/>
    <n v="65848"/>
    <x v="6011"/>
    <s v="FY2019"/>
  </r>
  <r>
    <n v="133334"/>
    <s v="Pierce,Tyra B"/>
    <s v="Public Health Investigator"/>
    <s v="A65508"/>
    <x v="24"/>
    <d v="1994-03-05T00:00:00"/>
    <d v="2019-06-30T00:00:00"/>
    <n v="9248"/>
    <x v="2405"/>
    <n v="38893"/>
    <x v="6012"/>
    <s v="FY2019"/>
  </r>
  <r>
    <n v="133557"/>
    <s v="Pugh,Lyna C"/>
    <s v="Administrative Coordinator"/>
    <s v="A65508"/>
    <x v="24"/>
    <d v="2011-01-31T00:00:00"/>
    <d v="2019-06-30T00:00:00"/>
    <n v="3072"/>
    <x v="2406"/>
    <n v="50103"/>
    <x v="6013"/>
    <s v="FY2019"/>
  </r>
  <r>
    <n v="133608"/>
    <s v="Quezada,Sonia"/>
    <s v="Senior Social Services Coord"/>
    <s v="A65508"/>
    <x v="24"/>
    <d v="2009-11-30T00:00:00"/>
    <d v="2019-06-30T00:00:00"/>
    <n v="3499"/>
    <x v="541"/>
    <n v="48836"/>
    <x v="6014"/>
    <s v="FY2019"/>
  </r>
  <r>
    <n v="133663"/>
    <s v="Ramirez,Shawana F"/>
    <s v="Community Health Educator II"/>
    <s v="A65508"/>
    <x v="24"/>
    <d v="2015-03-30T00:00:00"/>
    <d v="2019-06-30T00:00:00"/>
    <n v="1553"/>
    <x v="1003"/>
    <n v="38926"/>
    <x v="152"/>
    <s v="FY2019"/>
  </r>
  <r>
    <n v="134214"/>
    <s v="Roseborough,Darcell A"/>
    <s v="Administrative Coordinator"/>
    <s v="A65508"/>
    <x v="24"/>
    <d v="2007-06-22T00:00:00"/>
    <d v="2019-06-30T00:00:00"/>
    <n v="4391"/>
    <x v="2407"/>
    <n v="45589"/>
    <x v="6015"/>
    <s v="FY2019"/>
  </r>
  <r>
    <n v="134539"/>
    <s v="Schnitzer,Margret"/>
    <s v="Resource Development Coord"/>
    <s v="A65508"/>
    <x v="24"/>
    <d v="2006-06-29T00:00:00"/>
    <d v="2019-06-30T00:00:00"/>
    <n v="4749"/>
    <x v="1964"/>
    <n v="82620"/>
    <x v="6016"/>
    <s v="FY2019"/>
  </r>
  <r>
    <n v="136730"/>
    <s v="White,Patreka L"/>
    <s v="Community Aide"/>
    <s v="A65508"/>
    <x v="24"/>
    <d v="2017-11-16T00:00:00"/>
    <d v="2019-06-30T00:00:00"/>
    <n v="591"/>
    <x v="2408"/>
    <n v="31200"/>
    <x v="6017"/>
    <s v="FY2019"/>
  </r>
  <r>
    <n v="137108"/>
    <s v="Wilton,Yolanda M"/>
    <s v="Case Management Supervisor"/>
    <s v="A65508"/>
    <x v="24"/>
    <d v="1988-09-26T00:00:00"/>
    <d v="2019-06-30T00:00:00"/>
    <n v="11234"/>
    <x v="609"/>
    <n v="75782"/>
    <x v="6018"/>
    <s v="FY2019"/>
  </r>
  <r>
    <n v="125452"/>
    <s v="Burke,Camille E"/>
    <s v="Health Program Admin II"/>
    <s v="A65509"/>
    <x v="24"/>
    <d v="2008-08-09T00:00:00"/>
    <d v="2019-06-30T00:00:00"/>
    <n v="3977"/>
    <x v="2409"/>
    <n v="86843"/>
    <x v="6019"/>
    <s v="FY2019"/>
  </r>
  <r>
    <n v="129930"/>
    <s v="Jefferson,Lashonda M"/>
    <s v="Public Health Investigator"/>
    <s v="A65509"/>
    <x v="24"/>
    <d v="2007-02-16T00:00:00"/>
    <d v="2019-06-30T00:00:00"/>
    <n v="4517"/>
    <x v="2410"/>
    <n v="40060"/>
    <x v="6020"/>
    <s v="FY2019"/>
  </r>
  <r>
    <n v="131867"/>
    <s v="McGhee-Bey,Ruth A"/>
    <s v="Medical Records Technician"/>
    <s v="A65509"/>
    <x v="24"/>
    <d v="2010-09-13T00:00:00"/>
    <d v="2019-06-30T00:00:00"/>
    <n v="3212"/>
    <x v="2191"/>
    <n v="38876"/>
    <x v="6021"/>
    <s v="FY2019"/>
  </r>
  <r>
    <n v="136264"/>
    <s v="Vinson,Tavon"/>
    <s v="Community Health Educator III"/>
    <s v="A65509"/>
    <x v="24"/>
    <d v="2006-06-24T00:00:00"/>
    <d v="2019-06-30T00:00:00"/>
    <n v="4754"/>
    <x v="595"/>
    <n v="43855"/>
    <x v="152"/>
    <s v="FY2019"/>
  </r>
  <r>
    <n v="125629"/>
    <s v="Campbell- Bartee,Sheina M"/>
    <s v="Office Support Specialist III"/>
    <s v="A65527"/>
    <x v="24"/>
    <d v="2006-10-09T00:00:00"/>
    <d v="2019-06-30T00:00:00"/>
    <n v="4647"/>
    <x v="562"/>
    <n v="37401"/>
    <x v="6022"/>
    <s v="FY2019"/>
  </r>
  <r>
    <n v="126495"/>
    <s v="Cross,Enrico"/>
    <s v="Public Health Investigator"/>
    <s v="A65527"/>
    <x v="24"/>
    <d v="2014-06-18T00:00:00"/>
    <d v="2019-06-30T00:00:00"/>
    <n v="1838"/>
    <x v="2411"/>
    <n v="38893"/>
    <x v="6023"/>
    <s v="FY2019"/>
  </r>
  <r>
    <n v="127407"/>
    <s v="English,Zakira L"/>
    <s v="Community Health Educator III"/>
    <s v="A65527"/>
    <x v="24"/>
    <d v="2007-06-18T00:00:00"/>
    <d v="2019-06-30T00:00:00"/>
    <n v="4395"/>
    <x v="321"/>
    <n v="45449"/>
    <x v="6024"/>
    <s v="FY2019"/>
  </r>
  <r>
    <n v="129123"/>
    <s v="Hayes,Chiffon"/>
    <s v="Medical Office Asst"/>
    <s v="A65527"/>
    <x v="24"/>
    <d v="2015-10-08T00:00:00"/>
    <d v="2019-06-30T00:00:00"/>
    <n v="1361"/>
    <x v="2412"/>
    <n v="35750"/>
    <x v="6025"/>
    <s v="FY2019"/>
  </r>
  <r>
    <n v="129932"/>
    <s v="Jefferson,Rose R"/>
    <s v="Community Health Nurse Supv I"/>
    <s v="A65527"/>
    <x v="24"/>
    <d v="1994-08-01T00:00:00"/>
    <d v="2019-06-30T00:00:00"/>
    <n v="9099"/>
    <x v="2413"/>
    <n v="89156"/>
    <x v="6026"/>
    <s v="FY2019"/>
  </r>
  <r>
    <n v="130808"/>
    <s v="Lamoureux,John R"/>
    <s v="Immunization Registry Coord"/>
    <s v="A65527"/>
    <x v="24"/>
    <d v="1994-12-15T00:00:00"/>
    <d v="2019-06-30T00:00:00"/>
    <n v="8963"/>
    <x v="2414"/>
    <n v="68136"/>
    <x v="6027"/>
    <s v="FY2019"/>
  </r>
  <r>
    <n v="134178"/>
    <s v="Roland,Arlene"/>
    <s v="Office Support Specialist III"/>
    <s v="A65527"/>
    <x v="24"/>
    <d v="1995-09-11T00:00:00"/>
    <d v="2019-06-30T00:00:00"/>
    <n v="8693"/>
    <x v="651"/>
    <n v="39579"/>
    <x v="6028"/>
    <s v="FY2019"/>
  </r>
  <r>
    <n v="136100"/>
    <s v="Turtle,Melina"/>
    <s v="Health Program Admin II"/>
    <s v="A65527"/>
    <x v="24"/>
    <d v="1995-01-03T00:00:00"/>
    <d v="2019-06-30T00:00:00"/>
    <n v="8944"/>
    <x v="2415"/>
    <n v="66800"/>
    <x v="6029"/>
    <s v="FY2019"/>
  </r>
  <r>
    <n v="136482"/>
    <s v="Washington-Goyal,Tiffany N"/>
    <s v="Community Health Nurse I"/>
    <s v="A65527"/>
    <x v="24"/>
    <d v="2013-08-15T00:00:00"/>
    <d v="2019-06-30T00:00:00"/>
    <n v="2145"/>
    <x v="2098"/>
    <n v="63735"/>
    <x v="6030"/>
    <s v="FY2019"/>
  </r>
  <r>
    <n v="137432"/>
    <s v="Zuniga,Linette"/>
    <s v="Community Outreach Worker"/>
    <s v="A65527"/>
    <x v="24"/>
    <d v="2016-10-20T00:00:00"/>
    <d v="2019-06-30T00:00:00"/>
    <n v="983"/>
    <x v="2416"/>
    <n v="30279"/>
    <x v="6031"/>
    <s v="FY2019"/>
  </r>
  <r>
    <n v="124012"/>
    <s v="Armstrong,Heather L"/>
    <s v="Nutrition Technician Supv"/>
    <s v="A65531"/>
    <x v="24"/>
    <d v="1996-12-09T00:00:00"/>
    <d v="2019-06-30T00:00:00"/>
    <n v="8238"/>
    <x v="2417"/>
    <n v="60425"/>
    <x v="6032"/>
    <s v="FY2019"/>
  </r>
  <r>
    <n v="124170"/>
    <s v="Bailey,Yolanda M"/>
    <s v="Health Program Admin I"/>
    <s v="A65531"/>
    <x v="24"/>
    <d v="1994-12-19T00:00:00"/>
    <d v="2019-06-30T00:00:00"/>
    <n v="8959"/>
    <x v="2418"/>
    <n v="63900"/>
    <x v="6033"/>
    <s v="FY2019"/>
  </r>
  <r>
    <n v="124173"/>
    <s v="Baines,Lakesha"/>
    <s v="Nutrition Aide"/>
    <s v="A65531"/>
    <x v="24"/>
    <d v="2011-01-24T00:00:00"/>
    <d v="2019-06-30T00:00:00"/>
    <n v="3079"/>
    <x v="2141"/>
    <n v="32371"/>
    <x v="6034"/>
    <s v="FY2019"/>
  </r>
  <r>
    <n v="125764"/>
    <s v="Carter,Avi L"/>
    <s v="Nutrition Technician"/>
    <s v="A65531"/>
    <x v="24"/>
    <d v="2014-02-03T00:00:00"/>
    <d v="2019-06-30T00:00:00"/>
    <n v="1973"/>
    <x v="206"/>
    <n v="41598"/>
    <x v="6035"/>
    <s v="FY2019"/>
  </r>
  <r>
    <n v="126293"/>
    <s v="Cook,Brittany N"/>
    <s v="Nutrition Technician Supv"/>
    <s v="A65531"/>
    <x v="24"/>
    <d v="2014-07-07T00:00:00"/>
    <d v="2019-06-30T00:00:00"/>
    <n v="1819"/>
    <x v="991"/>
    <n v="47828"/>
    <x v="6036"/>
    <s v="FY2019"/>
  </r>
  <r>
    <n v="126911"/>
    <s v="DeWitt,Sara E"/>
    <s v="Nutrition Technician"/>
    <s v="A65531"/>
    <x v="24"/>
    <d v="2017-07-27T00:00:00"/>
    <d v="2019-06-30T00:00:00"/>
    <n v="703"/>
    <x v="2208"/>
    <n v="36561"/>
    <x v="6037"/>
    <s v="FY2019"/>
  </r>
  <r>
    <n v="127780"/>
    <s v="Forbes-Maragh,Gertrude"/>
    <s v="Nutrition Technician"/>
    <s v="A65531"/>
    <x v="24"/>
    <d v="2015-12-17T00:00:00"/>
    <d v="2019-06-30T00:00:00"/>
    <n v="1291"/>
    <x v="2419"/>
    <n v="40933"/>
    <x v="6038"/>
    <s v="FY2019"/>
  </r>
  <r>
    <n v="128121"/>
    <s v="Generette,Shirley P"/>
    <s v="Nutrition Technician Supv"/>
    <s v="A65531"/>
    <x v="24"/>
    <d v="2003-05-08T00:00:00"/>
    <d v="2019-06-30T00:00:00"/>
    <n v="5897"/>
    <x v="2420"/>
    <n v="58762"/>
    <x v="6039"/>
    <s v="FY2019"/>
  </r>
  <r>
    <n v="128291"/>
    <s v="Golan,Jennifer"/>
    <s v="Nutrition Technician"/>
    <s v="A65531"/>
    <x v="24"/>
    <d v="2015-06-18T00:00:00"/>
    <d v="2019-06-30T00:00:00"/>
    <n v="1473"/>
    <x v="2421"/>
    <n v="40933"/>
    <x v="6040"/>
    <s v="FY2019"/>
  </r>
  <r>
    <n v="130357"/>
    <s v="Jones,Monique S"/>
    <s v="Office Support Specialist I"/>
    <s v="A65531"/>
    <x v="24"/>
    <d v="2018-07-26T00:00:00"/>
    <d v="2019-06-30T00:00:00"/>
    <n v="339"/>
    <x v="2422"/>
    <n v="27826"/>
    <x v="6041"/>
    <s v="FY2019"/>
  </r>
  <r>
    <n v="130552"/>
    <s v="Kenon,Pennie L"/>
    <s v="Nutrition Technician"/>
    <s v="A65531"/>
    <x v="24"/>
    <d v="2008-04-17T00:00:00"/>
    <d v="2019-06-30T00:00:00"/>
    <n v="4091"/>
    <x v="2423"/>
    <n v="42847"/>
    <x v="6042"/>
    <s v="FY2019"/>
  </r>
  <r>
    <n v="131810"/>
    <s v="McDonald,Roslyn L"/>
    <s v="Office Support Specialist II"/>
    <s v="A65531"/>
    <x v="24"/>
    <d v="2011-06-23T00:00:00"/>
    <d v="2019-06-30T00:00:00"/>
    <n v="2929"/>
    <x v="2424"/>
    <n v="33690"/>
    <x v="6043"/>
    <s v="FY2019"/>
  </r>
  <r>
    <n v="132002"/>
    <s v="McPherson,Sheryl A"/>
    <s v="Office Support Specialist II"/>
    <s v="A65531"/>
    <x v="24"/>
    <d v="1980-09-25T00:00:00"/>
    <d v="2019-06-30T00:00:00"/>
    <n v="14157"/>
    <x v="2425"/>
    <n v="38745"/>
    <x v="6044"/>
    <s v="FY2019"/>
  </r>
  <r>
    <n v="133395"/>
    <s v="Poku-Maboah,Endurance"/>
    <s v="Nutrition Technician"/>
    <s v="A65531"/>
    <x v="24"/>
    <d v="2012-09-04T00:00:00"/>
    <d v="2019-06-30T00:00:00"/>
    <n v="2490"/>
    <x v="384"/>
    <n v="41599"/>
    <x v="6045"/>
    <s v="FY2019"/>
  </r>
  <r>
    <n v="133955"/>
    <s v="Rincon,Claudia E"/>
    <s v="Nutrition Aide"/>
    <s v="A65531"/>
    <x v="24"/>
    <d v="2014-04-24T00:00:00"/>
    <d v="2019-06-30T00:00:00"/>
    <n v="1893"/>
    <x v="2426"/>
    <n v="32371"/>
    <x v="6046"/>
    <s v="FY2019"/>
  </r>
  <r>
    <n v="134114"/>
    <s v="Robinson-Rodriguez,Annette E"/>
    <s v="Office Support Specialist III"/>
    <s v="A65531"/>
    <x v="24"/>
    <d v="2001-04-16T00:00:00"/>
    <d v="2019-06-30T00:00:00"/>
    <n v="6649"/>
    <x v="2427"/>
    <n v="38490"/>
    <x v="6047"/>
    <s v="FY2019"/>
  </r>
  <r>
    <n v="134358"/>
    <s v="Safo,Akua"/>
    <s v="Nutrition Technician"/>
    <s v="A65531"/>
    <x v="24"/>
    <d v="2006-07-13T00:00:00"/>
    <d v="2019-06-30T00:00:00"/>
    <n v="4735"/>
    <x v="2128"/>
    <n v="42847"/>
    <x v="6048"/>
    <s v="FY2019"/>
  </r>
  <r>
    <n v="135055"/>
    <s v="Smith,Joann I"/>
    <s v="Dir WIC Program"/>
    <s v="A65531"/>
    <x v="24"/>
    <d v="1994-03-27T00:00:00"/>
    <d v="2019-06-30T00:00:00"/>
    <n v="9226"/>
    <x v="2428"/>
    <n v="86802"/>
    <x v="6049"/>
    <s v="FY2019"/>
  </r>
  <r>
    <n v="135505"/>
    <s v="Sutton,Cassandra P"/>
    <s v="Nutrition Technician"/>
    <s v="A65531"/>
    <x v="24"/>
    <d v="1998-08-24T00:00:00"/>
    <d v="2019-06-30T00:00:00"/>
    <n v="7615"/>
    <x v="760"/>
    <n v="45343"/>
    <x v="6050"/>
    <s v="FY2019"/>
  </r>
  <r>
    <n v="137313"/>
    <s v="Yankelove,Judith"/>
    <s v="Lactation Technician"/>
    <s v="A65531"/>
    <x v="24"/>
    <d v="2012-03-01T00:00:00"/>
    <d v="2019-06-30T00:00:00"/>
    <n v="2677"/>
    <x v="2322"/>
    <n v="41599"/>
    <x v="6051"/>
    <s v="FY2019"/>
  </r>
  <r>
    <n v="137392"/>
    <s v="Zahm,Emma G"/>
    <s v="Office Support Specialist I"/>
    <s v="A65531"/>
    <x v="24"/>
    <d v="2018-08-09T00:00:00"/>
    <d v="2019-06-30T00:00:00"/>
    <n v="325"/>
    <x v="2429"/>
    <n v="27826"/>
    <x v="6052"/>
    <s v="FY2019"/>
  </r>
  <r>
    <n v="124700"/>
    <s v="Blake,Renier"/>
    <s v="School Health Aide"/>
    <s v="A65198"/>
    <x v="25"/>
    <d v="2018-06-28T00:00:00"/>
    <d v="2019-06-30T00:00:00"/>
    <n v="367"/>
    <x v="2430"/>
    <n v="31242"/>
    <x v="6053"/>
    <s v="FY2019"/>
  </r>
  <r>
    <n v="126100"/>
    <s v="Coates,Anya S"/>
    <s v="School Health Aide"/>
    <s v="A65198"/>
    <x v="25"/>
    <d v="2012-06-19T00:00:00"/>
    <d v="2019-06-30T00:00:00"/>
    <n v="2567"/>
    <x v="2431"/>
    <n v="32739"/>
    <x v="6054"/>
    <s v="FY2019"/>
  </r>
  <r>
    <n v="126372"/>
    <s v="Cornish,Porsche N"/>
    <s v="School Health Aide"/>
    <s v="A65198"/>
    <x v="25"/>
    <d v="2019-06-26T00:00:00"/>
    <d v="2019-06-30T00:00:00"/>
    <n v="4"/>
    <x v="1691"/>
    <n v="30701"/>
    <x v="152"/>
    <s v="FY2019"/>
  </r>
  <r>
    <n v="130053"/>
    <s v="Johnson,Cheryl"/>
    <s v="School Health Aide"/>
    <s v="A65198"/>
    <x v="25"/>
    <d v="2013-06-20T00:00:00"/>
    <d v="2019-06-30T00:00:00"/>
    <n v="2201"/>
    <x v="479"/>
    <n v="32739"/>
    <x v="152"/>
    <s v="FY2019"/>
  </r>
  <r>
    <n v="130241"/>
    <s v="Jones Hayes,Desiree"/>
    <s v="School Health Aide"/>
    <s v="A65198"/>
    <x v="25"/>
    <d v="2013-06-20T00:00:00"/>
    <d v="2019-06-30T00:00:00"/>
    <n v="2201"/>
    <x v="479"/>
    <n v="32739"/>
    <x v="152"/>
    <s v="FY2019"/>
  </r>
  <r>
    <n v="130971"/>
    <s v="Lee,Monchel N"/>
    <s v="Community Health Nurse II"/>
    <s v="A65198"/>
    <x v="25"/>
    <d v="2015-06-18T00:00:00"/>
    <d v="2019-06-30T00:00:00"/>
    <n v="1473"/>
    <x v="2421"/>
    <n v="78187"/>
    <x v="6055"/>
    <s v="FY2019"/>
  </r>
  <r>
    <n v="131950"/>
    <s v="McMillan,Kathleen R"/>
    <s v="School Health Aide"/>
    <s v="A65198"/>
    <x v="25"/>
    <d v="2016-06-22T00:00:00"/>
    <d v="2019-06-30T00:00:00"/>
    <n v="1103"/>
    <x v="2432"/>
    <n v="32739"/>
    <x v="152"/>
    <s v="FY2019"/>
  </r>
  <r>
    <n v="135104"/>
    <s v="Smith,Precious D"/>
    <s v="School Health Aide"/>
    <s v="A65198"/>
    <x v="25"/>
    <d v="2016-06-22T00:00:00"/>
    <d v="2019-06-30T00:00:00"/>
    <n v="1103"/>
    <x v="2432"/>
    <n v="32739"/>
    <x v="6056"/>
    <s v="FY2019"/>
  </r>
  <r>
    <n v="136542"/>
    <s v="Watts,Dena' D"/>
    <s v="School Health Aide"/>
    <s v="A65198"/>
    <x v="25"/>
    <d v="2014-06-19T00:00:00"/>
    <d v="2019-06-30T00:00:00"/>
    <n v="1837"/>
    <x v="2298"/>
    <n v="32739"/>
    <x v="152"/>
    <s v="FY2019"/>
  </r>
  <r>
    <n v="123757"/>
    <s v="Alade,Adedoyin"/>
    <s v="Community Health Nurse II"/>
    <s v="A65111"/>
    <x v="26"/>
    <d v="2017-06-21T00:00:00"/>
    <d v="2019-06-30T00:00:00"/>
    <n v="739"/>
    <x v="2433"/>
    <n v="76253"/>
    <x v="6057"/>
    <s v="FY2019"/>
  </r>
  <r>
    <n v="124149"/>
    <s v="Bailey,Damon M"/>
    <s v="School Health Aide"/>
    <s v="A65111"/>
    <x v="26"/>
    <d v="2014-06-19T00:00:00"/>
    <d v="2019-06-30T00:00:00"/>
    <n v="1837"/>
    <x v="2298"/>
    <n v="32739"/>
    <x v="152"/>
    <s v="FY2019"/>
  </r>
  <r>
    <n v="124981"/>
    <s v="Branch-Hines,Delane A"/>
    <s v="School Health Aide"/>
    <s v="A65111"/>
    <x v="26"/>
    <d v="2019-06-26T00:00:00"/>
    <d v="2019-06-30T00:00:00"/>
    <n v="4"/>
    <x v="1691"/>
    <n v="30701"/>
    <x v="152"/>
    <s v="FY2019"/>
  </r>
  <r>
    <n v="125806"/>
    <s v="Carter,Sheila"/>
    <s v="School Health Aide"/>
    <s v="A65111"/>
    <x v="26"/>
    <d v="2017-06-21T00:00:00"/>
    <d v="2019-06-30T00:00:00"/>
    <n v="739"/>
    <x v="2433"/>
    <n v="32739"/>
    <x v="152"/>
    <s v="FY2019"/>
  </r>
  <r>
    <n v="125996"/>
    <s v="Christmas,Jessica L"/>
    <s v="School Health Aide"/>
    <s v="A65111"/>
    <x v="26"/>
    <d v="2019-06-26T00:00:00"/>
    <d v="2019-06-30T00:00:00"/>
    <n v="4"/>
    <x v="1691"/>
    <n v="30701"/>
    <x v="152"/>
    <s v="FY2019"/>
  </r>
  <r>
    <n v="126722"/>
    <s v="Davis,Karla"/>
    <s v="School Health Aide"/>
    <s v="A65111"/>
    <x v="26"/>
    <d v="2019-06-26T00:00:00"/>
    <d v="2019-06-30T00:00:00"/>
    <n v="4"/>
    <x v="1691"/>
    <n v="31242"/>
    <x v="152"/>
    <s v="FY2019"/>
  </r>
  <r>
    <n v="127005"/>
    <s v="Dix,Frances"/>
    <s v="Community Health Nurse II"/>
    <s v="A65111"/>
    <x v="26"/>
    <d v="2019-06-26T00:00:00"/>
    <d v="2019-06-30T00:00:00"/>
    <n v="4"/>
    <x v="1691"/>
    <n v="74422"/>
    <x v="152"/>
    <s v="FY2019"/>
  </r>
  <r>
    <n v="128361"/>
    <s v="Gordon,Darlene M"/>
    <s v="School Health Aide"/>
    <s v="A65111"/>
    <x v="26"/>
    <d v="2015-06-18T00:00:00"/>
    <d v="2019-06-30T00:00:00"/>
    <n v="1473"/>
    <x v="2421"/>
    <n v="32739"/>
    <x v="152"/>
    <s v="FY2019"/>
  </r>
  <r>
    <n v="128679"/>
    <s v="Gross,Patricia"/>
    <s v="School Health Aide"/>
    <s v="A65111"/>
    <x v="26"/>
    <d v="2018-06-28T00:00:00"/>
    <d v="2019-06-30T00:00:00"/>
    <n v="367"/>
    <x v="2430"/>
    <n v="31242"/>
    <x v="152"/>
    <s v="FY2019"/>
  </r>
  <r>
    <n v="129029"/>
    <s v="Harrison,Rahkez"/>
    <s v="School Health Aide"/>
    <s v="A65111"/>
    <x v="26"/>
    <d v="2014-06-19T00:00:00"/>
    <d v="2019-06-30T00:00:00"/>
    <n v="1837"/>
    <x v="2298"/>
    <n v="32739"/>
    <x v="6058"/>
    <s v="FY2019"/>
  </r>
  <r>
    <n v="132305"/>
    <s v="Montgomery,Shakia T"/>
    <s v="School Health Aide"/>
    <s v="A65111"/>
    <x v="26"/>
    <d v="2012-06-19T00:00:00"/>
    <d v="2019-06-30T00:00:00"/>
    <n v="2567"/>
    <x v="2431"/>
    <n v="32739"/>
    <x v="152"/>
    <s v="FY2019"/>
  </r>
  <r>
    <n v="133176"/>
    <s v="Payne,Patrice"/>
    <s v="School Health Aide"/>
    <s v="A65111"/>
    <x v="26"/>
    <d v="2019-06-26T00:00:00"/>
    <d v="2019-06-30T00:00:00"/>
    <n v="4"/>
    <x v="1691"/>
    <n v="31242"/>
    <x v="152"/>
    <s v="FY2019"/>
  </r>
  <r>
    <n v="133329"/>
    <s v="Pichardo,Jane"/>
    <s v="Community Health Nurse II"/>
    <s v="A65111"/>
    <x v="26"/>
    <d v="2007-07-05T00:00:00"/>
    <d v="2019-06-30T00:00:00"/>
    <n v="4378"/>
    <x v="2434"/>
    <n v="78187"/>
    <x v="6059"/>
    <s v="FY2019"/>
  </r>
  <r>
    <n v="135962"/>
    <s v="Torrence,Shanikka"/>
    <s v="School Health Aide"/>
    <s v="A65111"/>
    <x v="26"/>
    <d v="2014-06-19T00:00:00"/>
    <d v="2019-06-30T00:00:00"/>
    <n v="1837"/>
    <x v="2298"/>
    <n v="32739"/>
    <x v="6060"/>
    <s v="FY2019"/>
  </r>
  <r>
    <n v="137139"/>
    <s v="Winston,Deneen A"/>
    <s v="School Health Aide"/>
    <s v="A65111"/>
    <x v="26"/>
    <d v="2011-06-22T00:00:00"/>
    <d v="2019-06-30T00:00:00"/>
    <n v="2930"/>
    <x v="2435"/>
    <n v="32739"/>
    <x v="152"/>
    <s v="FY2019"/>
  </r>
  <r>
    <n v="125285"/>
    <s v="Brown,Marquis"/>
    <s v="School Health Aide"/>
    <s v="A65113"/>
    <x v="27"/>
    <d v="2016-06-22T00:00:00"/>
    <d v="2019-06-30T00:00:00"/>
    <n v="1103"/>
    <x v="2432"/>
    <n v="32739"/>
    <x v="152"/>
    <s v="FY2019"/>
  </r>
  <r>
    <n v="125414"/>
    <s v="Bumal O,Beatrice"/>
    <s v="Community Health Nurse II"/>
    <s v="A65113"/>
    <x v="27"/>
    <d v="2007-07-05T00:00:00"/>
    <d v="2019-06-30T00:00:00"/>
    <n v="4378"/>
    <x v="2434"/>
    <n v="78187"/>
    <x v="152"/>
    <s v="FY2019"/>
  </r>
  <r>
    <n v="125696"/>
    <s v="Carman,Glenn A"/>
    <s v="Community Health Nurse II"/>
    <s v="A65113"/>
    <x v="27"/>
    <d v="2018-06-28T00:00:00"/>
    <d v="2019-06-30T00:00:00"/>
    <n v="367"/>
    <x v="2430"/>
    <n v="74422"/>
    <x v="6061"/>
    <s v="FY2019"/>
  </r>
  <r>
    <n v="127019"/>
    <s v="Dixon,Jacquetta C"/>
    <s v="School Health Aide"/>
    <s v="A65113"/>
    <x v="27"/>
    <d v="2019-06-26T00:00:00"/>
    <d v="2019-06-30T00:00:00"/>
    <n v="4"/>
    <x v="1691"/>
    <n v="32739"/>
    <x v="152"/>
    <s v="FY2019"/>
  </r>
  <r>
    <n v="128476"/>
    <s v="Gray,Marneice"/>
    <s v="School Health Aide"/>
    <s v="A65113"/>
    <x v="27"/>
    <d v="2015-06-18T00:00:00"/>
    <d v="2019-06-30T00:00:00"/>
    <n v="1473"/>
    <x v="2421"/>
    <n v="32739"/>
    <x v="152"/>
    <s v="FY2019"/>
  </r>
  <r>
    <n v="129157"/>
    <s v="Hedgepeth,Tresa L"/>
    <s v="School Health Aide"/>
    <s v="A65113"/>
    <x v="27"/>
    <d v="2019-06-26T00:00:00"/>
    <d v="2019-06-30T00:00:00"/>
    <n v="4"/>
    <x v="1691"/>
    <n v="30701"/>
    <x v="152"/>
    <s v="FY2019"/>
  </r>
  <r>
    <n v="131272"/>
    <s v="Lucas,Kenyona N"/>
    <s v="School Health Aide"/>
    <s v="A65113"/>
    <x v="27"/>
    <d v="2010-06-22T00:00:00"/>
    <d v="2019-06-30T00:00:00"/>
    <n v="3295"/>
    <x v="2436"/>
    <n v="32739"/>
    <x v="6062"/>
    <s v="FY2019"/>
  </r>
  <r>
    <n v="131453"/>
    <s v="Mance,Yolanda L"/>
    <s v="School Health Aide"/>
    <s v="A65113"/>
    <x v="27"/>
    <d v="2019-06-26T00:00:00"/>
    <d v="2019-06-30T00:00:00"/>
    <n v="4"/>
    <x v="1691"/>
    <n v="30701"/>
    <x v="152"/>
    <s v="FY2019"/>
  </r>
  <r>
    <n v="131539"/>
    <s v="Martin,Bronshela"/>
    <s v="School Health Aide"/>
    <s v="A65113"/>
    <x v="27"/>
    <d v="2015-06-18T00:00:00"/>
    <d v="2019-06-30T00:00:00"/>
    <n v="1473"/>
    <x v="2421"/>
    <n v="32739"/>
    <x v="152"/>
    <s v="FY2019"/>
  </r>
  <r>
    <n v="134675"/>
    <s v="Sewell,Mary J"/>
    <s v="Community Health Nurse II"/>
    <s v="A65113"/>
    <x v="27"/>
    <d v="2019-06-26T00:00:00"/>
    <d v="2019-06-30T00:00:00"/>
    <n v="4"/>
    <x v="1691"/>
    <n v="76253"/>
    <x v="152"/>
    <s v="FY2019"/>
  </r>
  <r>
    <n v="134686"/>
    <s v="Shade,Joyce"/>
    <s v="School Health Aide"/>
    <s v="A65113"/>
    <x v="27"/>
    <d v="2018-06-28T00:00:00"/>
    <d v="2019-06-30T00:00:00"/>
    <n v="367"/>
    <x v="2430"/>
    <n v="32739"/>
    <x v="152"/>
    <s v="FY2019"/>
  </r>
  <r>
    <n v="124909"/>
    <s v="Boyd,Tequila"/>
    <s v="School Health Aide"/>
    <s v="A65114"/>
    <x v="28"/>
    <d v="2013-06-20T00:00:00"/>
    <d v="2019-06-30T00:00:00"/>
    <n v="2201"/>
    <x v="479"/>
    <n v="32739"/>
    <x v="6063"/>
    <s v="FY2019"/>
  </r>
  <r>
    <n v="125465"/>
    <s v="Burks,Cynthia S"/>
    <s v="School Health Aide"/>
    <s v="A65114"/>
    <x v="28"/>
    <d v="2012-06-19T00:00:00"/>
    <d v="2019-06-30T00:00:00"/>
    <n v="2567"/>
    <x v="2431"/>
    <n v="32739"/>
    <x v="6064"/>
    <s v="FY2019"/>
  </r>
  <r>
    <n v="126303"/>
    <s v="Cook,Mone T D"/>
    <s v="School Health Aide"/>
    <s v="A65114"/>
    <x v="28"/>
    <d v="2019-06-26T00:00:00"/>
    <d v="2019-06-30T00:00:00"/>
    <n v="4"/>
    <x v="1691"/>
    <n v="30701"/>
    <x v="152"/>
    <s v="FY2019"/>
  </r>
  <r>
    <n v="127615"/>
    <s v="Ferguson,Coleen"/>
    <s v="School Health Aide"/>
    <s v="A65114"/>
    <x v="28"/>
    <d v="2017-06-21T00:00:00"/>
    <d v="2019-06-30T00:00:00"/>
    <n v="739"/>
    <x v="2433"/>
    <n v="32739"/>
    <x v="6065"/>
    <s v="FY2019"/>
  </r>
  <r>
    <n v="127688"/>
    <s v="Fisher,Ashley J"/>
    <s v="School Health Aide"/>
    <s v="A65114"/>
    <x v="28"/>
    <d v="2019-06-26T00:00:00"/>
    <d v="2019-06-30T00:00:00"/>
    <n v="4"/>
    <x v="1691"/>
    <n v="30701"/>
    <x v="152"/>
    <s v="FY2019"/>
  </r>
  <r>
    <n v="128017"/>
    <s v="Gant,Monica N"/>
    <s v="School Health Aide"/>
    <s v="A65114"/>
    <x v="28"/>
    <d v="2009-06-29T00:00:00"/>
    <d v="2019-06-30T00:00:00"/>
    <n v="3653"/>
    <x v="758"/>
    <n v="32739"/>
    <x v="6066"/>
    <s v="FY2019"/>
  </r>
  <r>
    <n v="128271"/>
    <s v="Glover,Kenae S"/>
    <s v="Licensed Practical Nurse"/>
    <s v="A65114"/>
    <x v="28"/>
    <d v="2009-06-29T00:00:00"/>
    <d v="2019-06-30T00:00:00"/>
    <n v="3653"/>
    <x v="758"/>
    <n v="45718"/>
    <x v="6067"/>
    <s v="FY2019"/>
  </r>
  <r>
    <n v="129823"/>
    <s v="Jackson,Monique"/>
    <s v="School Health Aide"/>
    <s v="A65114"/>
    <x v="28"/>
    <d v="2012-06-19T00:00:00"/>
    <d v="2019-06-30T00:00:00"/>
    <n v="2567"/>
    <x v="2431"/>
    <n v="32739"/>
    <x v="152"/>
    <s v="FY2019"/>
  </r>
  <r>
    <n v="130198"/>
    <s v="Johnson,Sylvia L"/>
    <s v="School Health Aide"/>
    <s v="A65114"/>
    <x v="28"/>
    <d v="2008-06-25T00:00:00"/>
    <d v="2019-06-30T00:00:00"/>
    <n v="4022"/>
    <x v="1772"/>
    <n v="32739"/>
    <x v="152"/>
    <s v="FY2019"/>
  </r>
  <r>
    <n v="130429"/>
    <s v="Joynes,Wendelyn P"/>
    <s v="Community Health Nurse II"/>
    <s v="A65114"/>
    <x v="28"/>
    <d v="2007-07-05T00:00:00"/>
    <d v="2019-06-30T00:00:00"/>
    <n v="4378"/>
    <x v="2434"/>
    <n v="78187"/>
    <x v="6068"/>
    <s v="FY2019"/>
  </r>
  <r>
    <n v="133574"/>
    <s v="Purnell,Felicia O"/>
    <s v="School Health Aide"/>
    <s v="A65114"/>
    <x v="28"/>
    <d v="2010-06-22T00:00:00"/>
    <d v="2019-06-30T00:00:00"/>
    <n v="3295"/>
    <x v="2436"/>
    <n v="32739"/>
    <x v="152"/>
    <s v="FY2019"/>
  </r>
  <r>
    <n v="136504"/>
    <s v="Watkins,Cynthia M"/>
    <s v="Community Health Nurse II"/>
    <s v="A65114"/>
    <x v="28"/>
    <d v="2008-06-25T00:00:00"/>
    <d v="2019-06-30T00:00:00"/>
    <n v="4022"/>
    <x v="1772"/>
    <n v="78187"/>
    <x v="6069"/>
    <s v="FY2019"/>
  </r>
  <r>
    <n v="123895"/>
    <s v="Amatus-Salaam,Aasya"/>
    <s v="Community Health Nurse II"/>
    <s v="A65116"/>
    <x v="29"/>
    <d v="2010-06-22T00:00:00"/>
    <d v="2019-06-30T00:00:00"/>
    <n v="3295"/>
    <x v="2436"/>
    <n v="78187"/>
    <x v="6070"/>
    <s v="FY2019"/>
  </r>
  <r>
    <n v="125279"/>
    <s v="Brown,Lena M"/>
    <s v="Community Health Nurse II"/>
    <s v="A65116"/>
    <x v="29"/>
    <d v="2012-06-19T00:00:00"/>
    <d v="2019-06-30T00:00:00"/>
    <n v="2567"/>
    <x v="2431"/>
    <n v="78187"/>
    <x v="6071"/>
    <s v="FY2019"/>
  </r>
  <r>
    <n v="127087"/>
    <s v="Dorsey,Rhonda"/>
    <s v="Medical Office Assistant"/>
    <s v="A65116"/>
    <x v="29"/>
    <d v="2008-06-25T00:00:00"/>
    <d v="2019-06-30T00:00:00"/>
    <n v="4022"/>
    <x v="1772"/>
    <n v="38002"/>
    <x v="6072"/>
    <s v="FY2019"/>
  </r>
  <r>
    <n v="128677"/>
    <s v="Gross,Pamela"/>
    <s v="Medical Office Assistant"/>
    <s v="A65116"/>
    <x v="29"/>
    <d v="2011-06-22T00:00:00"/>
    <d v="2019-06-30T00:00:00"/>
    <n v="2930"/>
    <x v="2435"/>
    <n v="38002"/>
    <x v="6073"/>
    <s v="FY2019"/>
  </r>
  <r>
    <n v="130449"/>
    <s v="Kadin,Barbara S"/>
    <s v="Community Health Nurse II"/>
    <s v="A65116"/>
    <x v="29"/>
    <d v="2015-06-18T00:00:00"/>
    <d v="2019-06-30T00:00:00"/>
    <n v="1473"/>
    <x v="2421"/>
    <n v="78187"/>
    <x v="6074"/>
    <s v="FY2019"/>
  </r>
  <r>
    <n v="135684"/>
    <s v="Taylor,Wanella"/>
    <s v="Community Health Nurse II"/>
    <s v="A65116"/>
    <x v="29"/>
    <d v="2015-06-18T00:00:00"/>
    <d v="2019-06-30T00:00:00"/>
    <n v="1473"/>
    <x v="2421"/>
    <n v="78187"/>
    <x v="6075"/>
    <s v="FY2019"/>
  </r>
  <r>
    <n v="136572"/>
    <s v="Webb,Rochelle M"/>
    <s v="Medical Office Assistant"/>
    <s v="A65116"/>
    <x v="29"/>
    <d v="2008-06-25T00:00:00"/>
    <d v="2019-06-30T00:00:00"/>
    <n v="4022"/>
    <x v="1772"/>
    <n v="38002"/>
    <x v="6076"/>
    <s v="FY2019"/>
  </r>
  <r>
    <n v="124888"/>
    <s v="Boyd,Angela"/>
    <s v="Hearing and Vision Tester"/>
    <s v="A65117"/>
    <x v="30"/>
    <d v="2013-06-20T00:00:00"/>
    <d v="2019-06-30T00:00:00"/>
    <n v="2201"/>
    <x v="479"/>
    <n v="30285"/>
    <x v="6077"/>
    <s v="FY2019"/>
  </r>
  <r>
    <n v="125084"/>
    <s v="Britt,Mintzi P"/>
    <s v="Hearing and Vision Tester"/>
    <s v="A65117"/>
    <x v="30"/>
    <d v="2017-06-21T00:00:00"/>
    <d v="2019-06-30T00:00:00"/>
    <n v="739"/>
    <x v="2433"/>
    <n v="29390"/>
    <x v="6078"/>
    <s v="FY2019"/>
  </r>
  <r>
    <n v="125139"/>
    <s v="Brooks,Lisa A"/>
    <s v="Hearing and Vision Tester"/>
    <s v="A65117"/>
    <x v="30"/>
    <d v="2015-06-18T00:00:00"/>
    <d v="2019-06-30T00:00:00"/>
    <n v="1473"/>
    <x v="2421"/>
    <n v="30285"/>
    <x v="6079"/>
    <s v="FY2019"/>
  </r>
  <r>
    <n v="126038"/>
    <s v="Clark,Joshlynn M"/>
    <s v="Hearing and Vision Tester"/>
    <s v="A65117"/>
    <x v="30"/>
    <d v="2018-07-26T00:00:00"/>
    <d v="2019-06-30T00:00:00"/>
    <n v="339"/>
    <x v="2422"/>
    <n v="29016"/>
    <x v="6080"/>
    <s v="FY2019"/>
  </r>
  <r>
    <n v="127828"/>
    <s v="Foster,Kyle F"/>
    <s v="Hearing and Vision Tester"/>
    <s v="A65117"/>
    <x v="30"/>
    <d v="2015-06-18T00:00:00"/>
    <d v="2019-06-30T00:00:00"/>
    <n v="1473"/>
    <x v="2421"/>
    <n v="30285"/>
    <x v="6081"/>
    <s v="FY2019"/>
  </r>
  <r>
    <n v="132808"/>
    <s v="Nunnally,Sonya"/>
    <s v="Hearing and Vision Tester"/>
    <s v="A65117"/>
    <x v="30"/>
    <d v="2019-06-26T00:00:00"/>
    <d v="2019-06-30T00:00:00"/>
    <n v="4"/>
    <x v="1691"/>
    <n v="29390"/>
    <x v="152"/>
    <s v="FY2019"/>
  </r>
  <r>
    <n v="133501"/>
    <s v="Preston,Sherri"/>
    <s v="Hearing and Vision Tester"/>
    <s v="A65117"/>
    <x v="30"/>
    <d v="2014-06-19T00:00:00"/>
    <d v="2019-06-30T00:00:00"/>
    <n v="1837"/>
    <x v="2298"/>
    <n v="30285"/>
    <x v="6082"/>
    <s v="FY2019"/>
  </r>
  <r>
    <n v="135828"/>
    <s v="Thompson,Cora P"/>
    <s v="Hearing and Vision Tester"/>
    <s v="A65117"/>
    <x v="30"/>
    <d v="2019-06-26T00:00:00"/>
    <d v="2019-06-30T00:00:00"/>
    <n v="4"/>
    <x v="1691"/>
    <n v="29016"/>
    <x v="152"/>
    <s v="FY2019"/>
  </r>
  <r>
    <n v="136841"/>
    <s v="Williams,Adrian S"/>
    <s v="Hearing and Vision Tester"/>
    <s v="A65117"/>
    <x v="30"/>
    <d v="2018-06-28T00:00:00"/>
    <d v="2019-06-30T00:00:00"/>
    <n v="367"/>
    <x v="2430"/>
    <n v="29016"/>
    <x v="6083"/>
    <s v="FY2019"/>
  </r>
  <r>
    <n v="123862"/>
    <s v="Alston,Desiree C"/>
    <s v="School Health Aide"/>
    <s v="A65195"/>
    <x v="31"/>
    <d v="2015-06-18T00:00:00"/>
    <d v="2019-06-30T00:00:00"/>
    <n v="1473"/>
    <x v="2421"/>
    <n v="32739"/>
    <x v="152"/>
    <s v="FY2019"/>
  </r>
  <r>
    <n v="125101"/>
    <s v="Brockington,Shakia M"/>
    <s v="School Health Aide"/>
    <s v="A65195"/>
    <x v="31"/>
    <d v="2018-06-28T00:00:00"/>
    <d v="2019-06-30T00:00:00"/>
    <n v="367"/>
    <x v="2430"/>
    <n v="31242"/>
    <x v="152"/>
    <s v="FY2019"/>
  </r>
  <r>
    <n v="125551"/>
    <s v="Butler,Tonya"/>
    <s v="School Health Aide"/>
    <s v="A65195"/>
    <x v="31"/>
    <d v="2012-06-19T00:00:00"/>
    <d v="2019-06-30T00:00:00"/>
    <n v="2567"/>
    <x v="2431"/>
    <n v="32739"/>
    <x v="152"/>
    <s v="FY2019"/>
  </r>
  <r>
    <n v="125941"/>
    <s v="Cherry Davis,Denise"/>
    <s v="School Health Aide"/>
    <s v="A65195"/>
    <x v="31"/>
    <d v="2014-06-19T00:00:00"/>
    <d v="2019-06-30T00:00:00"/>
    <n v="1837"/>
    <x v="2298"/>
    <n v="32739"/>
    <x v="6084"/>
    <s v="FY2019"/>
  </r>
  <r>
    <n v="126062"/>
    <s v="Clarke,Zeline"/>
    <s v="Community Health Nurse II"/>
    <s v="A65195"/>
    <x v="31"/>
    <d v="2019-06-26T00:00:00"/>
    <d v="2019-06-30T00:00:00"/>
    <n v="4"/>
    <x v="1691"/>
    <n v="74422"/>
    <x v="152"/>
    <s v="FY2019"/>
  </r>
  <r>
    <n v="126556"/>
    <s v="Cure,Lorelle M"/>
    <s v="School Health Aide"/>
    <s v="A65195"/>
    <x v="31"/>
    <d v="2012-06-19T00:00:00"/>
    <d v="2019-06-30T00:00:00"/>
    <n v="2567"/>
    <x v="2431"/>
    <n v="32739"/>
    <x v="152"/>
    <s v="FY2019"/>
  </r>
  <r>
    <n v="127569"/>
    <s v="Faust,Nicole D"/>
    <s v="School Health Aide"/>
    <s v="A65195"/>
    <x v="31"/>
    <d v="2019-06-26T00:00:00"/>
    <d v="2019-06-30T00:00:00"/>
    <n v="4"/>
    <x v="1691"/>
    <n v="32739"/>
    <x v="152"/>
    <s v="FY2019"/>
  </r>
  <r>
    <n v="127708"/>
    <s v="Fitzgerald-Afolabi,Erica D"/>
    <s v="School Health Aide"/>
    <s v="A65195"/>
    <x v="31"/>
    <d v="2019-06-26T00:00:00"/>
    <d v="2019-06-30T00:00:00"/>
    <n v="4"/>
    <x v="1691"/>
    <n v="30701"/>
    <x v="152"/>
    <s v="FY2019"/>
  </r>
  <r>
    <n v="130910"/>
    <s v="Lawson,Kionna D"/>
    <s v="School Health Aide"/>
    <s v="A65195"/>
    <x v="31"/>
    <d v="2019-06-26T00:00:00"/>
    <d v="2019-06-30T00:00:00"/>
    <n v="4"/>
    <x v="1691"/>
    <n v="30701"/>
    <x v="152"/>
    <s v="FY2019"/>
  </r>
  <r>
    <n v="131368"/>
    <s v="Mack,Sharon"/>
    <s v="School Health Aide"/>
    <s v="A65195"/>
    <x v="31"/>
    <d v="2010-06-21T00:00:00"/>
    <d v="2019-06-30T00:00:00"/>
    <n v="3296"/>
    <x v="650"/>
    <n v="32739"/>
    <x v="152"/>
    <s v="FY2019"/>
  </r>
  <r>
    <n v="131824"/>
    <s v="McDuffie,Marchiel"/>
    <s v="School Health Aide"/>
    <s v="A65195"/>
    <x v="31"/>
    <d v="2015-06-18T00:00:00"/>
    <d v="2019-06-30T00:00:00"/>
    <n v="1473"/>
    <x v="2421"/>
    <n v="32739"/>
    <x v="152"/>
    <s v="FY2019"/>
  </r>
  <r>
    <n v="132187"/>
    <s v="Mills-Meeks,Sheryl"/>
    <s v="School Health Aide"/>
    <s v="A65195"/>
    <x v="31"/>
    <d v="2015-06-18T00:00:00"/>
    <d v="2019-06-30T00:00:00"/>
    <n v="1473"/>
    <x v="2421"/>
    <n v="32739"/>
    <x v="152"/>
    <s v="FY2019"/>
  </r>
  <r>
    <n v="132796"/>
    <s v="Nowlin,Mary"/>
    <s v="School Health Aide"/>
    <s v="A65195"/>
    <x v="31"/>
    <d v="2013-06-20T00:00:00"/>
    <d v="2019-06-30T00:00:00"/>
    <n v="2201"/>
    <x v="479"/>
    <n v="32739"/>
    <x v="6085"/>
    <s v="FY2019"/>
  </r>
  <r>
    <n v="133047"/>
    <s v="Parker,Ava L"/>
    <s v="School Health Aide"/>
    <s v="A65195"/>
    <x v="31"/>
    <d v="2016-06-22T00:00:00"/>
    <d v="2019-06-30T00:00:00"/>
    <n v="1103"/>
    <x v="2432"/>
    <n v="32739"/>
    <x v="152"/>
    <s v="FY2019"/>
  </r>
  <r>
    <n v="133050"/>
    <s v="Parker,Catina M"/>
    <s v="School Health Aide"/>
    <s v="A65195"/>
    <x v="31"/>
    <d v="2016-06-22T00:00:00"/>
    <d v="2019-06-30T00:00:00"/>
    <n v="1103"/>
    <x v="2432"/>
    <n v="32739"/>
    <x v="152"/>
    <s v="FY2019"/>
  </r>
  <r>
    <n v="133292"/>
    <s v="Peynado,Kedeshia A"/>
    <s v="Community Health Nurse II"/>
    <s v="A65195"/>
    <x v="31"/>
    <d v="2013-06-20T00:00:00"/>
    <d v="2019-06-30T00:00:00"/>
    <n v="2201"/>
    <x v="479"/>
    <n v="78187"/>
    <x v="152"/>
    <s v="FY2019"/>
  </r>
  <r>
    <n v="134374"/>
    <s v="Salmon,Sherrie"/>
    <s v="School Health Aide"/>
    <s v="A65195"/>
    <x v="31"/>
    <d v="2017-06-21T00:00:00"/>
    <d v="2019-06-30T00:00:00"/>
    <n v="739"/>
    <x v="2433"/>
    <n v="32739"/>
    <x v="152"/>
    <s v="FY2019"/>
  </r>
  <r>
    <n v="135776"/>
    <s v="Thomas,Marquita"/>
    <s v="School Health Aide"/>
    <s v="A65195"/>
    <x v="31"/>
    <d v="2014-06-19T00:00:00"/>
    <d v="2019-06-30T00:00:00"/>
    <n v="1837"/>
    <x v="2298"/>
    <n v="32739"/>
    <x v="6086"/>
    <s v="FY2019"/>
  </r>
  <r>
    <n v="136544"/>
    <s v="Watts,Denita"/>
    <s v="School Health Aide"/>
    <s v="A65195"/>
    <x v="31"/>
    <d v="2014-06-19T00:00:00"/>
    <d v="2019-06-30T00:00:00"/>
    <n v="1837"/>
    <x v="2298"/>
    <n v="32739"/>
    <x v="6087"/>
    <s v="FY2019"/>
  </r>
  <r>
    <n v="136901"/>
    <s v="Williams,Johnnie M"/>
    <s v="School Health Aide"/>
    <s v="A65195"/>
    <x v="31"/>
    <d v="2016-06-22T00:00:00"/>
    <d v="2019-06-30T00:00:00"/>
    <n v="1103"/>
    <x v="2432"/>
    <n v="32739"/>
    <x v="152"/>
    <s v="FY2019"/>
  </r>
  <r>
    <n v="124657"/>
    <s v="Black,Darlene"/>
    <s v="Community Health Nurse II"/>
    <s v="A65196"/>
    <x v="32"/>
    <d v="2007-07-05T00:00:00"/>
    <d v="2019-06-30T00:00:00"/>
    <n v="4378"/>
    <x v="2434"/>
    <n v="78187"/>
    <x v="6088"/>
    <s v="FY2019"/>
  </r>
  <r>
    <n v="125709"/>
    <s v="Carpenter,Latrice"/>
    <s v="School Health Aide"/>
    <s v="A65196"/>
    <x v="32"/>
    <d v="2015-06-18T00:00:00"/>
    <d v="2019-06-30T00:00:00"/>
    <n v="1473"/>
    <x v="2421"/>
    <n v="32739"/>
    <x v="152"/>
    <s v="FY2019"/>
  </r>
  <r>
    <n v="126156"/>
    <s v="Cole,Shanika"/>
    <s v="School Health Aide"/>
    <s v="A65196"/>
    <x v="32"/>
    <d v="2015-06-18T00:00:00"/>
    <d v="2019-06-30T00:00:00"/>
    <n v="1473"/>
    <x v="2421"/>
    <n v="32739"/>
    <x v="152"/>
    <s v="FY2019"/>
  </r>
  <r>
    <n v="127476"/>
    <s v="Evans,Katina L"/>
    <s v="School Health Aide"/>
    <s v="A65196"/>
    <x v="32"/>
    <d v="2009-06-29T00:00:00"/>
    <d v="2019-06-30T00:00:00"/>
    <n v="3653"/>
    <x v="758"/>
    <n v="32739"/>
    <x v="152"/>
    <s v="FY2019"/>
  </r>
  <r>
    <n v="128240"/>
    <s v="Gladden,Karima L"/>
    <s v="School Health Aide"/>
    <s v="A65196"/>
    <x v="32"/>
    <d v="2016-06-22T00:00:00"/>
    <d v="2019-06-30T00:00:00"/>
    <n v="1103"/>
    <x v="2432"/>
    <n v="32739"/>
    <x v="6089"/>
    <s v="FY2019"/>
  </r>
  <r>
    <n v="132096"/>
    <s v="Michie,Loretta"/>
    <s v="School Health Aide"/>
    <s v="A65196"/>
    <x v="32"/>
    <d v="2007-07-05T00:00:00"/>
    <d v="2019-06-30T00:00:00"/>
    <n v="4378"/>
    <x v="2434"/>
    <n v="32739"/>
    <x v="152"/>
    <s v="FY2019"/>
  </r>
  <r>
    <n v="132670"/>
    <s v="Nelson,Towanda"/>
    <s v="School Health Aide"/>
    <s v="A65196"/>
    <x v="32"/>
    <d v="2015-06-18T00:00:00"/>
    <d v="2019-06-30T00:00:00"/>
    <n v="1473"/>
    <x v="2421"/>
    <n v="32739"/>
    <x v="6090"/>
    <s v="FY2019"/>
  </r>
  <r>
    <n v="134240"/>
    <s v="Ross,Felicia L"/>
    <s v="Licensed Practical Nurse"/>
    <s v="A65196"/>
    <x v="32"/>
    <d v="2018-06-28T00:00:00"/>
    <d v="2019-06-30T00:00:00"/>
    <n v="367"/>
    <x v="2430"/>
    <n v="41475"/>
    <x v="152"/>
    <s v="FY2019"/>
  </r>
  <r>
    <n v="134284"/>
    <s v="Rucker,Shirley A"/>
    <s v="School Health Aide"/>
    <s v="A65196"/>
    <x v="32"/>
    <d v="2007-07-05T00:00:00"/>
    <d v="2019-06-30T00:00:00"/>
    <n v="4378"/>
    <x v="2434"/>
    <n v="32739"/>
    <x v="6091"/>
    <s v="FY2019"/>
  </r>
  <r>
    <n v="135284"/>
    <s v="Stafford,Linda M"/>
    <s v="Community Health Nurse II"/>
    <s v="A65196"/>
    <x v="32"/>
    <d v="2007-07-05T00:00:00"/>
    <d v="2019-06-30T00:00:00"/>
    <n v="4378"/>
    <x v="2434"/>
    <n v="78187"/>
    <x v="6092"/>
    <s v="FY2019"/>
  </r>
  <r>
    <n v="125572"/>
    <s v="Byrd,Ericka"/>
    <s v="School Health Aide"/>
    <s v="A65199"/>
    <x v="33"/>
    <d v="2014-06-19T00:00:00"/>
    <d v="2019-06-30T00:00:00"/>
    <n v="1837"/>
    <x v="2298"/>
    <n v="32739"/>
    <x v="6065"/>
    <s v="FY2019"/>
  </r>
  <r>
    <n v="125873"/>
    <s v="Cephas,Teayna"/>
    <s v="School Health Aide"/>
    <s v="A65199"/>
    <x v="33"/>
    <d v="2012-06-19T00:00:00"/>
    <d v="2019-06-30T00:00:00"/>
    <n v="2567"/>
    <x v="2431"/>
    <n v="32739"/>
    <x v="6093"/>
    <s v="FY2019"/>
  </r>
  <r>
    <n v="127493"/>
    <s v="Evans-Ingram,Angela"/>
    <s v="School Health Aide"/>
    <s v="A65199"/>
    <x v="33"/>
    <d v="2014-06-19T00:00:00"/>
    <d v="2019-06-30T00:00:00"/>
    <n v="1837"/>
    <x v="2298"/>
    <n v="32739"/>
    <x v="152"/>
    <s v="FY2019"/>
  </r>
  <r>
    <n v="128179"/>
    <s v="Giddins,Patrease"/>
    <s v="School Health Aide"/>
    <s v="A65199"/>
    <x v="33"/>
    <d v="2014-06-19T00:00:00"/>
    <d v="2019-06-30T00:00:00"/>
    <n v="1837"/>
    <x v="2298"/>
    <n v="32739"/>
    <x v="6094"/>
    <s v="FY2019"/>
  </r>
  <r>
    <n v="129349"/>
    <s v="Hill,Laverne"/>
    <s v="School Health Aide"/>
    <s v="A65199"/>
    <x v="33"/>
    <d v="2014-06-19T00:00:00"/>
    <d v="2019-06-30T00:00:00"/>
    <n v="1837"/>
    <x v="2298"/>
    <n v="32739"/>
    <x v="152"/>
    <s v="FY2019"/>
  </r>
  <r>
    <n v="129842"/>
    <s v="Jackson,Shavon"/>
    <s v="School Health Aide"/>
    <s v="A65199"/>
    <x v="33"/>
    <d v="2011-06-22T00:00:00"/>
    <d v="2019-06-30T00:00:00"/>
    <n v="2930"/>
    <x v="2435"/>
    <n v="32739"/>
    <x v="152"/>
    <s v="FY2019"/>
  </r>
  <r>
    <n v="130166"/>
    <s v="Johnson,Raquiya A"/>
    <s v="School Health Aide"/>
    <s v="A65199"/>
    <x v="33"/>
    <d v="2016-06-22T00:00:00"/>
    <d v="2019-06-30T00:00:00"/>
    <n v="1103"/>
    <x v="2432"/>
    <n v="32739"/>
    <x v="152"/>
    <s v="FY2019"/>
  </r>
  <r>
    <n v="131166"/>
    <s v="Lloyd-Williams,Karen"/>
    <s v="Community Health Nurse II"/>
    <s v="A65199"/>
    <x v="33"/>
    <d v="2016-06-22T00:00:00"/>
    <d v="2019-06-30T00:00:00"/>
    <n v="1103"/>
    <x v="2432"/>
    <n v="76253"/>
    <x v="6095"/>
    <s v="FY2019"/>
  </r>
  <r>
    <n v="135809"/>
    <s v="Thomas,Venetia P"/>
    <s v="School Health Aide"/>
    <s v="A65199"/>
    <x v="33"/>
    <d v="2014-06-19T00:00:00"/>
    <d v="2019-06-30T00:00:00"/>
    <n v="1837"/>
    <x v="2298"/>
    <n v="32739"/>
    <x v="152"/>
    <s v="FY2019"/>
  </r>
  <r>
    <n v="135943"/>
    <s v="Tomlin,Valerie I"/>
    <s v="School Health Aide"/>
    <s v="A65199"/>
    <x v="33"/>
    <d v="2013-06-20T00:00:00"/>
    <d v="2019-06-30T00:00:00"/>
    <n v="2201"/>
    <x v="479"/>
    <n v="32739"/>
    <x v="152"/>
    <s v="FY2019"/>
  </r>
  <r>
    <n v="123730"/>
    <s v="Agen-Davis,Helena E"/>
    <s v="Community Health Nurse II"/>
    <s v="A65112"/>
    <x v="34"/>
    <d v="2019-06-26T00:00:00"/>
    <d v="2019-06-30T00:00:00"/>
    <n v="4"/>
    <x v="1691"/>
    <n v="74422"/>
    <x v="152"/>
    <s v="FY2019"/>
  </r>
  <r>
    <n v="124681"/>
    <s v="Blackwell,Joann"/>
    <s v="School Health Aide"/>
    <s v="A65112"/>
    <x v="34"/>
    <d v="2016-06-22T00:00:00"/>
    <d v="2019-06-30T00:00:00"/>
    <n v="1103"/>
    <x v="2432"/>
    <n v="32739"/>
    <x v="6065"/>
    <s v="FY2019"/>
  </r>
  <r>
    <n v="124945"/>
    <s v="Bradby,Tarsha"/>
    <s v="School Health Aide"/>
    <s v="A65112"/>
    <x v="34"/>
    <d v="2013-06-20T00:00:00"/>
    <d v="2019-06-30T00:00:00"/>
    <n v="2201"/>
    <x v="479"/>
    <n v="32739"/>
    <x v="152"/>
    <s v="FY2019"/>
  </r>
  <r>
    <n v="125224"/>
    <s v="Brown,Drucilla"/>
    <s v="Community Health Nurse II"/>
    <s v="A65112"/>
    <x v="34"/>
    <d v="2011-06-22T00:00:00"/>
    <d v="2019-06-30T00:00:00"/>
    <n v="2930"/>
    <x v="2435"/>
    <n v="78187"/>
    <x v="6092"/>
    <s v="FY2019"/>
  </r>
  <r>
    <n v="126090"/>
    <s v="Clinkscales,Antonio"/>
    <s v="Community Health Nurse II"/>
    <s v="A65112"/>
    <x v="34"/>
    <d v="2019-06-26T00:00:00"/>
    <d v="2019-06-30T00:00:00"/>
    <n v="4"/>
    <x v="1691"/>
    <n v="68078"/>
    <x v="152"/>
    <s v="FY2019"/>
  </r>
  <r>
    <n v="126295"/>
    <s v="Cook,Danielle"/>
    <s v="School Health Aide"/>
    <s v="A65112"/>
    <x v="34"/>
    <d v="2017-06-21T00:00:00"/>
    <d v="2019-06-30T00:00:00"/>
    <n v="739"/>
    <x v="2433"/>
    <n v="32739"/>
    <x v="6065"/>
    <s v="FY2019"/>
  </r>
  <r>
    <n v="126853"/>
    <s v="DeLoach,Marsha D"/>
    <s v="School Health Aide"/>
    <s v="A65112"/>
    <x v="34"/>
    <d v="2015-06-18T00:00:00"/>
    <d v="2019-06-30T00:00:00"/>
    <n v="1473"/>
    <x v="2421"/>
    <n v="32739"/>
    <x v="6096"/>
    <s v="FY2019"/>
  </r>
  <r>
    <n v="128154"/>
    <s v="Ghee Pratt,Juliette"/>
    <s v="School Health Aide"/>
    <s v="A65112"/>
    <x v="34"/>
    <d v="2007-07-05T00:00:00"/>
    <d v="2019-06-30T00:00:00"/>
    <n v="4378"/>
    <x v="2434"/>
    <n v="32739"/>
    <x v="152"/>
    <s v="FY2019"/>
  </r>
  <r>
    <n v="130510"/>
    <s v="Keith,Tijuanna J"/>
    <s v="Community Health Nurse II"/>
    <s v="A65112"/>
    <x v="34"/>
    <d v="2012-06-19T00:00:00"/>
    <d v="2019-06-30T00:00:00"/>
    <n v="2567"/>
    <x v="2431"/>
    <n v="78187"/>
    <x v="6097"/>
    <s v="FY2019"/>
  </r>
  <r>
    <n v="132227"/>
    <s v="Mitchell,Stephanie Y"/>
    <s v="School Health Aide"/>
    <s v="A65112"/>
    <x v="34"/>
    <d v="2011-06-22T00:00:00"/>
    <d v="2019-06-30T00:00:00"/>
    <n v="2930"/>
    <x v="2435"/>
    <n v="32739"/>
    <x v="6098"/>
    <s v="FY2019"/>
  </r>
  <r>
    <n v="132438"/>
    <s v="Mosby,Armikua G"/>
    <s v="School Health Aide"/>
    <s v="A65112"/>
    <x v="34"/>
    <d v="2015-06-18T00:00:00"/>
    <d v="2019-06-30T00:00:00"/>
    <n v="1473"/>
    <x v="2421"/>
    <n v="32739"/>
    <x v="6099"/>
    <s v="FY2019"/>
  </r>
  <r>
    <n v="132663"/>
    <s v="Nelson,Michelle"/>
    <s v="School Health Aide"/>
    <s v="A65112"/>
    <x v="34"/>
    <d v="2010-06-22T00:00:00"/>
    <d v="2019-06-30T00:00:00"/>
    <n v="3295"/>
    <x v="2436"/>
    <n v="32739"/>
    <x v="6100"/>
    <s v="FY2019"/>
  </r>
  <r>
    <n v="132877"/>
    <s v="Oliver,Chanel"/>
    <s v="School Health Aide"/>
    <s v="A65112"/>
    <x v="34"/>
    <d v="2012-06-19T00:00:00"/>
    <d v="2019-06-30T00:00:00"/>
    <n v="2567"/>
    <x v="2431"/>
    <n v="32739"/>
    <x v="6101"/>
    <s v="FY2019"/>
  </r>
  <r>
    <n v="133062"/>
    <s v="Parker,La Rhonda"/>
    <s v="School Health Aide"/>
    <s v="A65112"/>
    <x v="34"/>
    <d v="2009-06-17T00:00:00"/>
    <d v="2019-06-30T00:00:00"/>
    <n v="3665"/>
    <x v="2437"/>
    <n v="32739"/>
    <x v="6054"/>
    <s v="FY2019"/>
  </r>
  <r>
    <n v="133169"/>
    <s v="Payne,Karen V"/>
    <s v="Community Health Nurse II"/>
    <s v="A65112"/>
    <x v="34"/>
    <d v="2007-07-05T00:00:00"/>
    <d v="2019-06-30T00:00:00"/>
    <n v="4378"/>
    <x v="2434"/>
    <n v="78187"/>
    <x v="6102"/>
    <s v="FY2019"/>
  </r>
  <r>
    <n v="134072"/>
    <s v="Robinson,Jocelyn"/>
    <s v="Community Health Nurse II"/>
    <s v="A65112"/>
    <x v="34"/>
    <d v="2007-07-05T00:00:00"/>
    <d v="2019-06-30T00:00:00"/>
    <n v="4378"/>
    <x v="2434"/>
    <n v="78187"/>
    <x v="6103"/>
    <s v="FY2019"/>
  </r>
  <r>
    <n v="135070"/>
    <s v="Smith,LaRhonda S"/>
    <s v="School Health Aide"/>
    <s v="A65112"/>
    <x v="34"/>
    <d v="2012-06-19T00:00:00"/>
    <d v="2019-06-30T00:00:00"/>
    <n v="2567"/>
    <x v="2431"/>
    <n v="32739"/>
    <x v="6104"/>
    <s v="FY2019"/>
  </r>
  <r>
    <n v="135150"/>
    <s v="Smith,Wendy D"/>
    <s v="Community Health Nurse II"/>
    <s v="A65112"/>
    <x v="34"/>
    <d v="2014-06-19T00:00:00"/>
    <d v="2019-06-30T00:00:00"/>
    <n v="1837"/>
    <x v="2298"/>
    <n v="78187"/>
    <x v="152"/>
    <s v="FY2019"/>
  </r>
  <r>
    <n v="135171"/>
    <s v="Sneed,Kinyottia"/>
    <s v="School Health Aide"/>
    <s v="A65112"/>
    <x v="34"/>
    <d v="2014-06-19T00:00:00"/>
    <d v="2019-06-30T00:00:00"/>
    <n v="1837"/>
    <x v="2298"/>
    <n v="32739"/>
    <x v="6065"/>
    <s v="FY2019"/>
  </r>
  <r>
    <n v="137194"/>
    <s v="Wooden,Chanel P"/>
    <s v="School Health Aide"/>
    <s v="A65112"/>
    <x v="34"/>
    <d v="2016-06-22T00:00:00"/>
    <d v="2019-06-30T00:00:00"/>
    <n v="1103"/>
    <x v="2432"/>
    <n v="31242"/>
    <x v="152"/>
    <s v="FY2019"/>
  </r>
  <r>
    <n v="132748"/>
    <s v="Nkere,Monique"/>
    <s v="Community Health Nurse II"/>
    <s v="A65115"/>
    <x v="35"/>
    <d v="2016-06-22T00:00:00"/>
    <d v="2019-06-30T00:00:00"/>
    <n v="1103"/>
    <x v="2432"/>
    <n v="78187"/>
    <x v="6105"/>
    <s v="FY2019"/>
  </r>
  <r>
    <n v="133776"/>
    <s v="Reed,Niaeshia S"/>
    <s v="Medical Office Assistant"/>
    <s v="A65115"/>
    <x v="35"/>
    <d v="2011-06-22T00:00:00"/>
    <d v="2019-06-30T00:00:00"/>
    <n v="2930"/>
    <x v="2435"/>
    <n v="38002"/>
    <x v="6106"/>
    <s v="FY2019"/>
  </r>
  <r>
    <n v="134424"/>
    <s v="Sanford,Christine"/>
    <s v="Medical Office Assistant"/>
    <s v="A65115"/>
    <x v="35"/>
    <d v="2008-06-25T00:00:00"/>
    <d v="2019-06-30T00:00:00"/>
    <n v="4022"/>
    <x v="1772"/>
    <n v="38002"/>
    <x v="6107"/>
    <s v="FY2019"/>
  </r>
  <r>
    <n v="134906"/>
    <s v="Singleton,Margaret A"/>
    <s v="Community Health Nurse II"/>
    <s v="A65115"/>
    <x v="35"/>
    <d v="2008-06-25T00:00:00"/>
    <d v="2019-06-30T00:00:00"/>
    <n v="4022"/>
    <x v="1772"/>
    <n v="78187"/>
    <x v="6108"/>
    <s v="FY2019"/>
  </r>
  <r>
    <n v="125004"/>
    <s v="Braverman,Michael"/>
    <s v="Executive Director III"/>
    <s v="A06001"/>
    <x v="36"/>
    <d v="1986-12-15T00:00:00"/>
    <d v="2019-06-30T00:00:00"/>
    <n v="11885"/>
    <x v="1498"/>
    <n v="199716"/>
    <x v="6109"/>
    <s v="FY2019"/>
  </r>
  <r>
    <n v="128577"/>
    <s v="Greene,Jalal"/>
    <s v="Operations Director II"/>
    <s v="A06001"/>
    <x v="36"/>
    <d v="2018-03-06T00:00:00"/>
    <d v="2019-06-30T00:00:00"/>
    <n v="481"/>
    <x v="2438"/>
    <n v="163200"/>
    <x v="6110"/>
    <s v="FY2019"/>
  </r>
  <r>
    <n v="128920"/>
    <s v="Harner,Isabel"/>
    <s v="Executive Assistant"/>
    <s v="A06001"/>
    <x v="36"/>
    <d v="2018-09-24T00:00:00"/>
    <d v="2019-06-30T00:00:00"/>
    <n v="279"/>
    <x v="14"/>
    <n v="62216"/>
    <x v="6111"/>
    <s v="FY2019"/>
  </r>
  <r>
    <n v="129114"/>
    <s v="Hawley,Tammy"/>
    <s v="Operations Manager I"/>
    <s v="A06001"/>
    <x v="36"/>
    <d v="2018-04-23T00:00:00"/>
    <d v="2019-06-30T00:00:00"/>
    <n v="433"/>
    <x v="335"/>
    <n v="128520"/>
    <x v="6112"/>
    <s v="FY2019"/>
  </r>
  <r>
    <n v="129903"/>
    <s v="Janes,Stephen P"/>
    <s v="Operations Director I"/>
    <s v="A06001"/>
    <x v="36"/>
    <d v="1987-11-02T00:00:00"/>
    <d v="2019-06-30T00:00:00"/>
    <n v="11563"/>
    <x v="2368"/>
    <n v="152001"/>
    <x v="6113"/>
    <s v="FY2019"/>
  </r>
  <r>
    <n v="130548"/>
    <s v="Kennedy,Alice E"/>
    <s v="Operations Director I"/>
    <s v="A06001"/>
    <x v="36"/>
    <d v="2010-12-13T00:00:00"/>
    <d v="2019-06-30T00:00:00"/>
    <n v="3121"/>
    <x v="2439"/>
    <n v="143373"/>
    <x v="6114"/>
    <s v="FY2019"/>
  </r>
  <r>
    <n v="131065"/>
    <s v="Lewis,Emmanuel M"/>
    <s v="Work Study Student"/>
    <s v="A06001"/>
    <x v="36"/>
    <d v="2014-06-11T00:00:00"/>
    <d v="2019-06-30T00:00:00"/>
    <n v="1845"/>
    <x v="2440"/>
    <n v="21008"/>
    <x v="6115"/>
    <s v="FY2019"/>
  </r>
  <r>
    <n v="132403"/>
    <s v="Morgan,Nadya H"/>
    <s v="Operations Director II"/>
    <s v="A06001"/>
    <x v="36"/>
    <d v="2012-11-26T00:00:00"/>
    <d v="2019-06-30T00:00:00"/>
    <n v="2407"/>
    <x v="169"/>
    <n v="150026"/>
    <x v="6116"/>
    <s v="FY2019"/>
  </r>
  <r>
    <n v="132605"/>
    <s v="Nash,Kevin J"/>
    <s v="Public Relations Supervisor"/>
    <s v="A06001"/>
    <x v="36"/>
    <d v="2018-09-10T00:00:00"/>
    <d v="2019-06-30T00:00:00"/>
    <n v="293"/>
    <x v="511"/>
    <n v="78500"/>
    <x v="6117"/>
    <s v="FY2019"/>
  </r>
  <r>
    <n v="133362"/>
    <s v="Pipik,Robert F"/>
    <s v="Director of Public Program"/>
    <s v="A06001"/>
    <x v="36"/>
    <d v="2016-07-05T00:00:00"/>
    <d v="2019-06-30T00:00:00"/>
    <n v="1090"/>
    <x v="2110"/>
    <n v="114433"/>
    <x v="6118"/>
    <s v="FY2019"/>
  </r>
  <r>
    <n v="134622"/>
    <s v="Scriber,Reginald"/>
    <s v="Operations Director I"/>
    <s v="A06001"/>
    <x v="36"/>
    <d v="2018-07-30T00:00:00"/>
    <d v="2019-06-30T00:00:00"/>
    <n v="335"/>
    <x v="494"/>
    <n v="153100"/>
    <x v="6119"/>
    <s v="FY2019"/>
  </r>
  <r>
    <n v="135020"/>
    <s v="Smith,Diane"/>
    <s v="Office Support Specialist III"/>
    <s v="A06001"/>
    <x v="36"/>
    <d v="1971-10-04T00:00:00"/>
    <d v="2019-06-30T00:00:00"/>
    <n v="17436"/>
    <x v="2441"/>
    <n v="42483"/>
    <x v="6120"/>
    <s v="FY2019"/>
  </r>
  <r>
    <n v="135468"/>
    <s v="Sturgis,Jay P"/>
    <s v="Operations Officer I"/>
    <s v="A06001"/>
    <x v="36"/>
    <d v="2015-10-26T00:00:00"/>
    <d v="2019-06-30T00:00:00"/>
    <n v="1343"/>
    <x v="554"/>
    <n v="69669"/>
    <x v="6121"/>
    <s v="FY2019"/>
  </r>
  <r>
    <n v="136019"/>
    <s v="Trivedi,Rutvik P"/>
    <s v="Office Support Specialist III"/>
    <s v="A06001"/>
    <x v="36"/>
    <d v="2017-10-23T00:00:00"/>
    <d v="2019-06-30T00:00:00"/>
    <n v="615"/>
    <x v="200"/>
    <n v="31488"/>
    <x v="6122"/>
    <s v="FY2019"/>
  </r>
  <r>
    <n v="137011"/>
    <s v="Williams-Branford,Deborah"/>
    <s v="Social Policy and Prog Analyst"/>
    <s v="A06001"/>
    <x v="36"/>
    <d v="1980-05-01T00:00:00"/>
    <d v="2019-06-30T00:00:00"/>
    <n v="14304"/>
    <x v="2442"/>
    <n v="74942"/>
    <x v="6123"/>
    <s v="FY2019"/>
  </r>
  <r>
    <n v="123639"/>
    <s v="Abdullah,Beverly A"/>
    <s v="Office Support Specialist III"/>
    <s v="A06004"/>
    <x v="36"/>
    <d v="1986-12-01T00:00:00"/>
    <d v="2019-06-30T00:00:00"/>
    <n v="11899"/>
    <x v="1116"/>
    <n v="41757"/>
    <x v="6124"/>
    <s v="FY2019"/>
  </r>
  <r>
    <n v="124540"/>
    <s v="Bentz,Kathleen M"/>
    <s v="Fiscal Supervisor"/>
    <s v="A06004"/>
    <x v="36"/>
    <d v="1998-05-21T00:00:00"/>
    <d v="2019-06-30T00:00:00"/>
    <n v="7710"/>
    <x v="2443"/>
    <n v="84962"/>
    <x v="6125"/>
    <s v="FY2019"/>
  </r>
  <r>
    <n v="124704"/>
    <s v="Blakeney,John"/>
    <s v="Accountant I"/>
    <s v="A06004"/>
    <x v="36"/>
    <d v="2017-06-19T00:00:00"/>
    <d v="2019-06-30T00:00:00"/>
    <n v="741"/>
    <x v="391"/>
    <n v="45873"/>
    <x v="6126"/>
    <s v="FY2019"/>
  </r>
  <r>
    <n v="125528"/>
    <s v="Butler,Carol D"/>
    <s v="Accounting Assistant II"/>
    <s v="A06004"/>
    <x v="36"/>
    <d v="2006-12-11T00:00:00"/>
    <d v="2019-06-30T00:00:00"/>
    <n v="4584"/>
    <x v="346"/>
    <n v="31488"/>
    <x v="6127"/>
    <s v="FY2019"/>
  </r>
  <r>
    <n v="125828"/>
    <s v="Case,Jeffrey A"/>
    <s v="Accountant II"/>
    <s v="A06004"/>
    <x v="36"/>
    <d v="2001-05-21T00:00:00"/>
    <d v="2019-06-30T00:00:00"/>
    <n v="6614"/>
    <x v="2375"/>
    <n v="62339"/>
    <x v="6128"/>
    <s v="FY2019"/>
  </r>
  <r>
    <n v="128802"/>
    <s v="Hall,Teneil N"/>
    <s v="Fiscal Technician"/>
    <s v="A06004"/>
    <x v="36"/>
    <d v="2011-02-07T00:00:00"/>
    <d v="2019-06-30T00:00:00"/>
    <n v="3065"/>
    <x v="2099"/>
    <n v="52268"/>
    <x v="6129"/>
    <s v="FY2019"/>
  </r>
  <r>
    <n v="128888"/>
    <s v="Harder,Elaine M"/>
    <s v="Operations Manager II"/>
    <s v="A06004"/>
    <x v="36"/>
    <d v="2016-03-31T00:00:00"/>
    <d v="2019-06-30T00:00:00"/>
    <n v="1186"/>
    <x v="2444"/>
    <n v="130218"/>
    <x v="6130"/>
    <s v="FY2019"/>
  </r>
  <r>
    <n v="133153"/>
    <s v="Paul,Selvakumar"/>
    <s v="Fiscal Administrator"/>
    <s v="A06004"/>
    <x v="36"/>
    <d v="2007-04-19T00:00:00"/>
    <d v="2019-06-30T00:00:00"/>
    <n v="4455"/>
    <x v="2445"/>
    <n v="90630"/>
    <x v="6131"/>
    <s v="FY2019"/>
  </r>
  <r>
    <n v="133699"/>
    <s v="Rao,Jaasmain N"/>
    <s v="Accountant I"/>
    <s v="A06004"/>
    <x v="36"/>
    <d v="2018-08-27T00:00:00"/>
    <d v="2019-06-30T00:00:00"/>
    <n v="307"/>
    <x v="524"/>
    <n v="43855"/>
    <x v="6132"/>
    <s v="FY2019"/>
  </r>
  <r>
    <n v="135718"/>
    <s v="Thapa,Shyam K"/>
    <s v="Accountant I"/>
    <s v="A06004"/>
    <x v="36"/>
    <d v="2008-06-23T00:00:00"/>
    <d v="2019-06-30T00:00:00"/>
    <n v="4024"/>
    <x v="2446"/>
    <n v="54728"/>
    <x v="6133"/>
    <s v="FY2019"/>
  </r>
  <r>
    <n v="136997"/>
    <s v="Williams,Tommy E"/>
    <s v="Operations Officer II"/>
    <s v="A06004"/>
    <x v="36"/>
    <d v="2009-03-09T00:00:00"/>
    <d v="2019-06-30T00:00:00"/>
    <n v="3765"/>
    <x v="1315"/>
    <n v="79500"/>
    <x v="152"/>
    <s v="FY2019"/>
  </r>
  <r>
    <n v="128575"/>
    <s v="Greene,Eugene H"/>
    <s v="Program Compliance Officer I"/>
    <s v="A06005"/>
    <x v="36"/>
    <d v="2001-07-23T00:00:00"/>
    <d v="2019-06-30T00:00:00"/>
    <n v="6551"/>
    <x v="1449"/>
    <n v="53983"/>
    <x v="6134"/>
    <s v="FY2019"/>
  </r>
  <r>
    <n v="131424"/>
    <s v="Majors Jr,James R"/>
    <s v="Operations Manager I"/>
    <s v="A06005"/>
    <x v="36"/>
    <d v="1987-06-03T00:00:00"/>
    <d v="2019-06-30T00:00:00"/>
    <n v="11715"/>
    <x v="2447"/>
    <n v="114849"/>
    <x v="6135"/>
    <s v="FY2019"/>
  </r>
  <r>
    <n v="132469"/>
    <s v="Moyd,Stephanie D"/>
    <s v="Secretary III"/>
    <s v="A06005"/>
    <x v="36"/>
    <d v="2014-11-24T00:00:00"/>
    <d v="2019-06-30T00:00:00"/>
    <n v="1679"/>
    <x v="399"/>
    <n v="52700"/>
    <x v="6136"/>
    <s v="FY2019"/>
  </r>
  <r>
    <n v="132614"/>
    <s v="Navarro,Marianne P"/>
    <s v="Operations Officer I"/>
    <s v="A06005"/>
    <x v="36"/>
    <d v="2013-04-08T00:00:00"/>
    <d v="2019-06-30T00:00:00"/>
    <n v="2274"/>
    <x v="2448"/>
    <n v="86200"/>
    <x v="6137"/>
    <s v="FY2019"/>
  </r>
  <r>
    <n v="137221"/>
    <s v="Woodson,Warren D"/>
    <s v="Program Compliance Officer I"/>
    <s v="A06005"/>
    <x v="36"/>
    <d v="2008-12-29T00:00:00"/>
    <d v="2019-06-30T00:00:00"/>
    <n v="3835"/>
    <x v="20"/>
    <n v="53983"/>
    <x v="6138"/>
    <s v="FY2019"/>
  </r>
  <r>
    <n v="126178"/>
    <s v="Coleman,Shaquana R"/>
    <s v="HR Business Partner"/>
    <s v="A06008"/>
    <x v="36"/>
    <d v="2015-11-09T00:00:00"/>
    <d v="2019-06-30T00:00:00"/>
    <n v="1329"/>
    <x v="381"/>
    <n v="84975"/>
    <x v="6139"/>
    <s v="FY2019"/>
  </r>
  <r>
    <n v="127892"/>
    <s v="Frazier,Tanya"/>
    <s v="HR Generalist I"/>
    <s v="A06008"/>
    <x v="36"/>
    <d v="1995-09-25T00:00:00"/>
    <d v="2019-06-30T00:00:00"/>
    <n v="8679"/>
    <x v="1301"/>
    <n v="57050"/>
    <x v="6140"/>
    <s v="FY2019"/>
  </r>
  <r>
    <n v="130683"/>
    <s v="Knight-Davis,Felicia T"/>
    <s v="Operations Officer V"/>
    <s v="A06008"/>
    <x v="36"/>
    <d v="1997-02-18T00:00:00"/>
    <d v="2019-06-30T00:00:00"/>
    <n v="8167"/>
    <x v="2449"/>
    <n v="104500"/>
    <x v="6141"/>
    <s v="FY2019"/>
  </r>
  <r>
    <n v="131588"/>
    <s v="Mason,Tamika S"/>
    <s v="Operations Officer I"/>
    <s v="A06008"/>
    <x v="36"/>
    <d v="2017-09-11T00:00:00"/>
    <d v="2019-06-30T00:00:00"/>
    <n v="657"/>
    <x v="294"/>
    <n v="63688"/>
    <x v="6142"/>
    <s v="FY2019"/>
  </r>
  <r>
    <n v="123931"/>
    <s v="Anderson,Deidre L"/>
    <s v="Paralegal"/>
    <s v="A06009"/>
    <x v="36"/>
    <d v="2008-06-17T00:00:00"/>
    <d v="2019-06-30T00:00:00"/>
    <n v="4030"/>
    <x v="2450"/>
    <n v="60391"/>
    <x v="6143"/>
    <s v="FY2019"/>
  </r>
  <r>
    <n v="124116"/>
    <s v="Ayele,Robin M"/>
    <s v="Community Mktg Outreach Off"/>
    <s v="A06009"/>
    <x v="36"/>
    <d v="2014-01-27T00:00:00"/>
    <d v="2019-06-30T00:00:00"/>
    <n v="1980"/>
    <x v="354"/>
    <n v="62429"/>
    <x v="6144"/>
    <s v="FY2019"/>
  </r>
  <r>
    <n v="124124"/>
    <s v="Baccala,Kelly A"/>
    <s v="Real Estate Agent II"/>
    <s v="A06009"/>
    <x v="36"/>
    <d v="2012-11-05T00:00:00"/>
    <d v="2019-06-30T00:00:00"/>
    <n v="2428"/>
    <x v="1182"/>
    <n v="66452"/>
    <x v="6145"/>
    <s v="FY2019"/>
  </r>
  <r>
    <n v="124447"/>
    <s v="Bedon,G Anthony"/>
    <s v="Operations Officer IV"/>
    <s v="A06009"/>
    <x v="36"/>
    <d v="2010-08-30T00:00:00"/>
    <d v="2019-06-30T00:00:00"/>
    <n v="3226"/>
    <x v="1174"/>
    <n v="93486"/>
    <x v="6146"/>
    <s v="FY2019"/>
  </r>
  <r>
    <n v="124668"/>
    <s v="Blackie,Oscar H"/>
    <s v="Real Estate Agent II"/>
    <s v="A06009"/>
    <x v="36"/>
    <d v="2008-12-29T00:00:00"/>
    <d v="2019-06-30T00:00:00"/>
    <n v="3835"/>
    <x v="20"/>
    <n v="66452"/>
    <x v="6147"/>
    <s v="FY2019"/>
  </r>
  <r>
    <n v="125025"/>
    <s v="Breedlove,Mandy"/>
    <s v="Land Conveyance Supervisor"/>
    <s v="A06009"/>
    <x v="36"/>
    <d v="2005-09-12T00:00:00"/>
    <d v="2019-06-30T00:00:00"/>
    <n v="5039"/>
    <x v="1178"/>
    <n v="77222"/>
    <x v="6148"/>
    <s v="FY2019"/>
  </r>
  <r>
    <n v="125046"/>
    <s v="Briggs,Monyea M"/>
    <s v="Paralegal"/>
    <s v="A06009"/>
    <x v="36"/>
    <d v="2018-05-07T00:00:00"/>
    <d v="2019-06-30T00:00:00"/>
    <n v="419"/>
    <x v="289"/>
    <n v="47604"/>
    <x v="6149"/>
    <s v="FY2019"/>
  </r>
  <r>
    <n v="125436"/>
    <s v="Burgee,William N"/>
    <s v="Operations Officer III"/>
    <s v="A06009"/>
    <x v="36"/>
    <d v="2015-01-20T00:00:00"/>
    <d v="2019-06-30T00:00:00"/>
    <n v="1622"/>
    <x v="163"/>
    <n v="99675"/>
    <x v="6150"/>
    <s v="FY2019"/>
  </r>
  <r>
    <n v="125868"/>
    <s v="Celestin,Rashelle N"/>
    <s v="Program Analyst"/>
    <s v="A06009"/>
    <x v="36"/>
    <d v="2009-04-20T00:00:00"/>
    <d v="2019-06-30T00:00:00"/>
    <n v="3723"/>
    <x v="2451"/>
    <n v="80790"/>
    <x v="6151"/>
    <s v="FY2019"/>
  </r>
  <r>
    <n v="126001"/>
    <s v="Chung,Joanna"/>
    <s v="Paralegal"/>
    <s v="A06009"/>
    <x v="36"/>
    <d v="2017-12-04T00:00:00"/>
    <d v="2019-06-30T00:00:00"/>
    <n v="573"/>
    <x v="486"/>
    <n v="56919"/>
    <x v="6152"/>
    <s v="FY2019"/>
  </r>
  <r>
    <n v="126344"/>
    <s v="Cooper-Moore,Shanikka C"/>
    <s v="Community Mktg Outreach Off"/>
    <s v="A06009"/>
    <x v="36"/>
    <d v="2011-09-12T00:00:00"/>
    <d v="2019-06-30T00:00:00"/>
    <n v="2848"/>
    <x v="2452"/>
    <n v="62533"/>
    <x v="6153"/>
    <s v="FY2019"/>
  </r>
  <r>
    <n v="126955"/>
    <s v="Difourt,Jacinta E"/>
    <s v="Administrative Coordinator"/>
    <s v="A06009"/>
    <x v="36"/>
    <d v="2009-01-17T00:00:00"/>
    <d v="2019-06-30T00:00:00"/>
    <n v="3816"/>
    <x v="2453"/>
    <n v="52456"/>
    <x v="6154"/>
    <s v="FY2019"/>
  </r>
  <r>
    <n v="127289"/>
    <s v="Edidi,Olusegun"/>
    <s v="Real Estate Agent II"/>
    <s v="A06009"/>
    <x v="36"/>
    <d v="1989-06-12T00:00:00"/>
    <d v="2019-06-30T00:00:00"/>
    <n v="10975"/>
    <x v="1022"/>
    <n v="70403"/>
    <x v="6155"/>
    <s v="FY2019"/>
  </r>
  <r>
    <n v="127321"/>
    <s v="Edwards,Kate P"/>
    <s v="Operations Manager I"/>
    <s v="A06009"/>
    <x v="36"/>
    <d v="2006-02-28T00:00:00"/>
    <d v="2019-06-30T00:00:00"/>
    <n v="4870"/>
    <x v="2454"/>
    <n v="109696"/>
    <x v="6156"/>
    <s v="FY2019"/>
  </r>
  <r>
    <n v="127410"/>
    <s v="Ennis,Angie M"/>
    <s v="Real Estate Agent II"/>
    <s v="A06009"/>
    <x v="36"/>
    <d v="2008-06-30T00:00:00"/>
    <d v="2019-06-30T00:00:00"/>
    <n v="4017"/>
    <x v="919"/>
    <n v="70412"/>
    <x v="6157"/>
    <s v="FY2019"/>
  </r>
  <r>
    <n v="127445"/>
    <s v="Estrada-El,Stephani"/>
    <s v="Real Estate Agent II"/>
    <s v="A06009"/>
    <x v="36"/>
    <d v="2017-07-17T00:00:00"/>
    <d v="2019-06-30T00:00:00"/>
    <n v="713"/>
    <x v="315"/>
    <n v="65244"/>
    <x v="6158"/>
    <s v="FY2019"/>
  </r>
  <r>
    <n v="127586"/>
    <s v="Felder,Autkia C"/>
    <s v="Real Estate Agent II"/>
    <s v="A06009"/>
    <x v="36"/>
    <d v="2016-08-01T00:00:00"/>
    <d v="2019-06-30T00:00:00"/>
    <n v="1063"/>
    <x v="1460"/>
    <n v="64505"/>
    <x v="6159"/>
    <s v="FY2019"/>
  </r>
  <r>
    <n v="128223"/>
    <s v="Gilmore,Karen B"/>
    <s v="Special Assistant"/>
    <s v="A06009"/>
    <x v="36"/>
    <d v="2010-01-04T00:00:00"/>
    <d v="2019-06-30T00:00:00"/>
    <n v="3464"/>
    <x v="2455"/>
    <n v="54542"/>
    <x v="6160"/>
    <s v="FY2019"/>
  </r>
  <r>
    <n v="129923"/>
    <s v="Jefferson,Charnise R"/>
    <s v="Secretary II"/>
    <s v="A06009"/>
    <x v="36"/>
    <d v="2006-06-24T00:00:00"/>
    <d v="2019-06-30T00:00:00"/>
    <n v="4754"/>
    <x v="595"/>
    <n v="31488"/>
    <x v="6161"/>
    <s v="FY2019"/>
  </r>
  <r>
    <n v="130547"/>
    <s v="Kengere,David E"/>
    <s v="Paralegal"/>
    <s v="A06009"/>
    <x v="36"/>
    <d v="2008-06-17T00:00:00"/>
    <d v="2019-06-30T00:00:00"/>
    <n v="4030"/>
    <x v="2450"/>
    <n v="58655"/>
    <x v="6162"/>
    <s v="FY2019"/>
  </r>
  <r>
    <n v="130564"/>
    <s v="Kershner,Joseph H"/>
    <s v="Associate General Counsel"/>
    <s v="A06009"/>
    <x v="36"/>
    <d v="2006-12-12T00:00:00"/>
    <d v="2019-06-30T00:00:00"/>
    <n v="4583"/>
    <x v="2456"/>
    <n v="109034"/>
    <x v="6163"/>
    <s v="FY2019"/>
  </r>
  <r>
    <n v="130589"/>
    <s v="Kilgore,Brian H"/>
    <s v="Assistant Counsel"/>
    <s v="A06009"/>
    <x v="36"/>
    <d v="2012-10-29T00:00:00"/>
    <d v="2019-06-30T00:00:00"/>
    <n v="2435"/>
    <x v="1500"/>
    <n v="77578"/>
    <x v="6164"/>
    <s v="FY2019"/>
  </r>
  <r>
    <n v="131277"/>
    <s v="Lucas,Tina"/>
    <s v="Assistant Counsel"/>
    <s v="A06009"/>
    <x v="36"/>
    <d v="2017-06-19T00:00:00"/>
    <d v="2019-06-30T00:00:00"/>
    <n v="741"/>
    <x v="391"/>
    <n v="69385"/>
    <x v="6165"/>
    <s v="FY2019"/>
  </r>
  <r>
    <n v="131451"/>
    <s v="Malone,Maggie S"/>
    <s v="Assistant Counsel"/>
    <s v="A06009"/>
    <x v="36"/>
    <d v="2018-11-05T00:00:00"/>
    <d v="2019-06-30T00:00:00"/>
    <n v="237"/>
    <x v="207"/>
    <n v="68562"/>
    <x v="6166"/>
    <s v="FY2019"/>
  </r>
  <r>
    <n v="131998"/>
    <s v="McPeek,Anthony R"/>
    <s v="Assistant Counsel"/>
    <s v="A06009"/>
    <x v="36"/>
    <d v="2018-06-04T00:00:00"/>
    <d v="2019-06-30T00:00:00"/>
    <n v="391"/>
    <x v="525"/>
    <n v="74500"/>
    <x v="6167"/>
    <s v="FY2019"/>
  </r>
  <r>
    <n v="132107"/>
    <s v="Middleton,Anika T"/>
    <s v="Real Estate Agent II"/>
    <s v="A06009"/>
    <x v="36"/>
    <d v="2006-07-31T00:00:00"/>
    <d v="2019-06-30T00:00:00"/>
    <n v="4717"/>
    <x v="684"/>
    <n v="66452"/>
    <x v="6168"/>
    <s v="FY2019"/>
  </r>
  <r>
    <n v="132278"/>
    <s v="Mont,Dorene C"/>
    <s v="Real Estate Agent II"/>
    <s v="A06009"/>
    <x v="36"/>
    <d v="2014-01-27T00:00:00"/>
    <d v="2019-06-30T00:00:00"/>
    <n v="1980"/>
    <x v="354"/>
    <n v="66452"/>
    <x v="6169"/>
    <s v="FY2019"/>
  </r>
  <r>
    <n v="132354"/>
    <s v="Moore,Karon D"/>
    <s v="Real Estate Agent II"/>
    <s v="A06009"/>
    <x v="36"/>
    <d v="1989-04-10T00:00:00"/>
    <d v="2019-06-30T00:00:00"/>
    <n v="11038"/>
    <x v="1152"/>
    <n v="77222"/>
    <x v="6170"/>
    <s v="FY2019"/>
  </r>
  <r>
    <n v="132601"/>
    <s v="Narsavage,Sarah"/>
    <s v="Assistant Counsel"/>
    <s v="A06009"/>
    <x v="36"/>
    <d v="2017-07-31T00:00:00"/>
    <d v="2019-06-30T00:00:00"/>
    <n v="699"/>
    <x v="751"/>
    <n v="69385"/>
    <x v="6171"/>
    <s v="FY2019"/>
  </r>
  <r>
    <n v="132820"/>
    <s v="Nykiel,Katarzyna A"/>
    <s v="Real Estate Agent II"/>
    <s v="A06009"/>
    <x v="36"/>
    <d v="2014-01-27T00:00:00"/>
    <d v="2019-06-30T00:00:00"/>
    <n v="1980"/>
    <x v="354"/>
    <n v="66452"/>
    <x v="6172"/>
    <s v="FY2019"/>
  </r>
  <r>
    <n v="132920"/>
    <s v="Oosterhout,Amy L"/>
    <s v="Real Estate Agent II"/>
    <s v="A06009"/>
    <x v="36"/>
    <d v="2008-06-30T00:00:00"/>
    <d v="2019-06-30T00:00:00"/>
    <n v="4017"/>
    <x v="919"/>
    <n v="70507"/>
    <x v="6173"/>
    <s v="FY2019"/>
  </r>
  <r>
    <n v="133825"/>
    <s v="Reynolds,Danielle E"/>
    <s v="Secretary II"/>
    <s v="A06009"/>
    <x v="36"/>
    <d v="2011-06-07T00:00:00"/>
    <d v="2019-06-30T00:00:00"/>
    <n v="2945"/>
    <x v="15"/>
    <n v="31488"/>
    <x v="6174"/>
    <s v="FY2019"/>
  </r>
  <r>
    <n v="134040"/>
    <s v="Robertson,LaTosha S"/>
    <s v="Real Estate Agent II"/>
    <s v="A06009"/>
    <x v="36"/>
    <d v="2008-06-30T00:00:00"/>
    <d v="2019-06-30T00:00:00"/>
    <n v="4017"/>
    <x v="919"/>
    <n v="71712"/>
    <x v="6175"/>
    <s v="FY2019"/>
  </r>
  <r>
    <n v="134123"/>
    <s v="Rode,Monica"/>
    <s v="Paralegal"/>
    <s v="A06009"/>
    <x v="36"/>
    <d v="2008-06-17T00:00:00"/>
    <d v="2019-06-30T00:00:00"/>
    <n v="4030"/>
    <x v="2450"/>
    <n v="58655"/>
    <x v="6176"/>
    <s v="FY2019"/>
  </r>
  <r>
    <n v="135277"/>
    <s v="Stackhouse,Shantell A"/>
    <s v="Secretary II"/>
    <s v="A06009"/>
    <x v="36"/>
    <d v="2019-01-14T00:00:00"/>
    <d v="2019-06-30T00:00:00"/>
    <n v="167"/>
    <x v="412"/>
    <n v="31488"/>
    <x v="6177"/>
    <s v="FY2019"/>
  </r>
  <r>
    <n v="135339"/>
    <s v="Stephens,Teresa M"/>
    <s v="Operations Officer III"/>
    <s v="A06009"/>
    <x v="36"/>
    <d v="2010-08-30T00:00:00"/>
    <d v="2019-06-30T00:00:00"/>
    <n v="3226"/>
    <x v="1174"/>
    <n v="85302"/>
    <x v="6178"/>
    <s v="FY2019"/>
  </r>
  <r>
    <n v="135386"/>
    <s v="Stewart,Valerie G"/>
    <s v="Real Estate Agent II"/>
    <s v="A06009"/>
    <x v="36"/>
    <d v="2011-08-22T00:00:00"/>
    <d v="2019-06-30T00:00:00"/>
    <n v="2869"/>
    <x v="1516"/>
    <n v="66452"/>
    <x v="6179"/>
    <s v="FY2019"/>
  </r>
  <r>
    <n v="135541"/>
    <s v="Sybert,George J"/>
    <s v="Real Estate Agent II"/>
    <s v="A06009"/>
    <x v="36"/>
    <d v="2014-01-27T00:00:00"/>
    <d v="2019-06-30T00:00:00"/>
    <n v="1980"/>
    <x v="354"/>
    <n v="66452"/>
    <x v="6180"/>
    <s v="FY2019"/>
  </r>
  <r>
    <n v="136101"/>
    <s v="Tutman III,Howard L"/>
    <s v="Community Mktg Outreach Off"/>
    <s v="A06009"/>
    <x v="36"/>
    <d v="2011-08-08T00:00:00"/>
    <d v="2019-06-30T00:00:00"/>
    <n v="2883"/>
    <x v="2457"/>
    <n v="63822"/>
    <x v="6181"/>
    <s v="FY2019"/>
  </r>
  <r>
    <n v="136754"/>
    <s v="Whitfield,Penelope"/>
    <s v="Real Estate Agent II"/>
    <s v="A06009"/>
    <x v="36"/>
    <d v="2013-10-03T00:00:00"/>
    <d v="2019-06-30T00:00:00"/>
    <n v="2096"/>
    <x v="2458"/>
    <n v="64505"/>
    <x v="6182"/>
    <s v="FY2019"/>
  </r>
  <r>
    <n v="136987"/>
    <s v="Williams,Taylor M"/>
    <s v="Office Support Specialist III"/>
    <s v="A06009"/>
    <x v="36"/>
    <d v="2018-04-23T00:00:00"/>
    <d v="2019-06-30T00:00:00"/>
    <n v="433"/>
    <x v="335"/>
    <n v="31488"/>
    <x v="6183"/>
    <s v="FY2019"/>
  </r>
  <r>
    <n v="123924"/>
    <s v="Anderson,Andrea"/>
    <s v="Ombudsman"/>
    <s v="A06010"/>
    <x v="36"/>
    <d v="2014-10-27T00:00:00"/>
    <d v="2019-06-30T00:00:00"/>
    <n v="1707"/>
    <x v="513"/>
    <n v="63036"/>
    <x v="6184"/>
    <s v="FY2019"/>
  </r>
  <r>
    <n v="124015"/>
    <s v="Armstrong,Monique S"/>
    <s v="Community Aide"/>
    <s v="A06010"/>
    <x v="36"/>
    <d v="2010-06-02T00:00:00"/>
    <d v="2019-06-30T00:00:00"/>
    <n v="3315"/>
    <x v="1133"/>
    <n v="29500"/>
    <x v="6185"/>
    <s v="FY2019"/>
  </r>
  <r>
    <n v="124410"/>
    <s v="Beads-Johnson,Myleana L"/>
    <s v="Ombudsman Supervisor"/>
    <s v="A06010"/>
    <x v="36"/>
    <d v="2019-01-28T00:00:00"/>
    <d v="2019-06-30T00:00:00"/>
    <n v="153"/>
    <x v="151"/>
    <n v="67158"/>
    <x v="6186"/>
    <s v="FY2019"/>
  </r>
  <r>
    <n v="125074"/>
    <s v="Briscoe,Marvin"/>
    <s v="Community Aide"/>
    <s v="A06010"/>
    <x v="36"/>
    <d v="2017-07-31T00:00:00"/>
    <d v="2019-06-30T00:00:00"/>
    <n v="699"/>
    <x v="751"/>
    <n v="30534"/>
    <x v="6187"/>
    <s v="FY2019"/>
  </r>
  <r>
    <n v="125779"/>
    <s v="Carter,Frankie"/>
    <s v="Ombudsman"/>
    <s v="A06010"/>
    <x v="36"/>
    <d v="2014-10-27T00:00:00"/>
    <d v="2019-06-30T00:00:00"/>
    <n v="1707"/>
    <x v="513"/>
    <n v="66200"/>
    <x v="6188"/>
    <s v="FY2019"/>
  </r>
  <r>
    <n v="125899"/>
    <s v="Chandler,Rowene L"/>
    <s v="Work Study Student"/>
    <s v="A06010"/>
    <x v="36"/>
    <d v="2018-07-30T00:00:00"/>
    <d v="2019-06-30T00:00:00"/>
    <n v="335"/>
    <x v="494"/>
    <n v="39208"/>
    <x v="6189"/>
    <s v="FY2019"/>
  </r>
  <r>
    <n v="126494"/>
    <s v="Cross Ward,Shirelle D"/>
    <s v="Associate Teacher Preschool"/>
    <s v="A06010"/>
    <x v="36"/>
    <d v="2005-10-24T00:00:00"/>
    <d v="2019-06-30T00:00:00"/>
    <n v="4997"/>
    <x v="1427"/>
    <n v="32270"/>
    <x v="6190"/>
    <s v="FY2019"/>
  </r>
  <r>
    <n v="126536"/>
    <s v="Cummings,Steven"/>
    <s v="Community Aide"/>
    <s v="A06010"/>
    <x v="36"/>
    <d v="2018-10-09T00:00:00"/>
    <d v="2019-06-30T00:00:00"/>
    <n v="264"/>
    <x v="143"/>
    <n v="31200"/>
    <x v="6191"/>
    <s v="FY2019"/>
  </r>
  <r>
    <n v="126705"/>
    <s v="Davis,Dwight"/>
    <s v="Community Aide"/>
    <s v="A06010"/>
    <x v="36"/>
    <d v="2013-10-28T00:00:00"/>
    <d v="2019-06-30T00:00:00"/>
    <n v="2071"/>
    <x v="2459"/>
    <n v="29120"/>
    <x v="6192"/>
    <s v="FY2019"/>
  </r>
  <r>
    <n v="126713"/>
    <s v="Davis,Gwendolyn"/>
    <s v="Executive Assistant"/>
    <s v="A06010"/>
    <x v="36"/>
    <d v="2018-07-30T00:00:00"/>
    <d v="2019-06-30T00:00:00"/>
    <n v="335"/>
    <x v="494"/>
    <n v="66220"/>
    <x v="6193"/>
    <s v="FY2019"/>
  </r>
  <r>
    <n v="127834"/>
    <s v="Foster,Sarah J"/>
    <s v="Associate Teacher Preschool"/>
    <s v="A06010"/>
    <x v="36"/>
    <d v="1986-08-30T00:00:00"/>
    <d v="2019-06-30T00:00:00"/>
    <n v="11992"/>
    <x v="2460"/>
    <n v="41757"/>
    <x v="6194"/>
    <s v="FY2019"/>
  </r>
  <r>
    <n v="128628"/>
    <s v="Griffin,Edward"/>
    <s v="Human Services Worker I"/>
    <s v="A06010"/>
    <x v="36"/>
    <d v="1994-07-27T00:00:00"/>
    <d v="2019-06-30T00:00:00"/>
    <n v="9104"/>
    <x v="2461"/>
    <n v="56366"/>
    <x v="6195"/>
    <s v="FY2019"/>
  </r>
  <r>
    <n v="129189"/>
    <s v="Hemphill Danik,Gail L"/>
    <s v="Operations Officer II"/>
    <s v="A06010"/>
    <x v="36"/>
    <d v="2016-08-29T00:00:00"/>
    <d v="2019-06-30T00:00:00"/>
    <n v="1035"/>
    <x v="329"/>
    <n v="80000"/>
    <x v="6196"/>
    <s v="FY2019"/>
  </r>
  <r>
    <n v="129471"/>
    <s v="Holmes,Brian"/>
    <s v="Community Aide"/>
    <s v="A06010"/>
    <x v="36"/>
    <d v="2018-04-09T00:00:00"/>
    <d v="2019-06-30T00:00:00"/>
    <n v="447"/>
    <x v="509"/>
    <n v="30534"/>
    <x v="6197"/>
    <s v="FY2019"/>
  </r>
  <r>
    <n v="129648"/>
    <s v="Hughey,Tymira L"/>
    <s v="Community Coordinator"/>
    <s v="A06010"/>
    <x v="36"/>
    <d v="2017-01-17T00:00:00"/>
    <d v="2019-06-30T00:00:00"/>
    <n v="894"/>
    <x v="590"/>
    <n v="57857"/>
    <x v="6198"/>
    <s v="FY2019"/>
  </r>
  <r>
    <n v="129814"/>
    <s v="Jackson,Margaret L"/>
    <s v="Recreation Arts Instructor"/>
    <s v="A06010"/>
    <x v="36"/>
    <d v="2003-03-26T00:00:00"/>
    <d v="2019-06-30T00:00:00"/>
    <n v="5940"/>
    <x v="2462"/>
    <n v="29016"/>
    <x v="6199"/>
    <s v="FY2019"/>
  </r>
  <r>
    <n v="130317"/>
    <s v="Jones,Harvey E"/>
    <s v="Operations Officer III"/>
    <s v="A06010"/>
    <x v="36"/>
    <d v="2018-07-30T00:00:00"/>
    <d v="2019-06-30T00:00:00"/>
    <n v="335"/>
    <x v="494"/>
    <n v="72737"/>
    <x v="6200"/>
    <s v="FY2019"/>
  </r>
  <r>
    <n v="130637"/>
    <s v="Kirk,George"/>
    <s v="Human Services Worker I"/>
    <s v="A06010"/>
    <x v="36"/>
    <d v="1979-07-28T00:00:00"/>
    <d v="2019-06-30T00:00:00"/>
    <n v="14582"/>
    <x v="2463"/>
    <n v="58883"/>
    <x v="6201"/>
    <s v="FY2019"/>
  </r>
  <r>
    <n v="132397"/>
    <s v="Morgan,Jason"/>
    <s v="Ombudsman"/>
    <s v="A06010"/>
    <x v="36"/>
    <d v="2006-06-29T00:00:00"/>
    <d v="2019-06-30T00:00:00"/>
    <n v="4749"/>
    <x v="1964"/>
    <n v="52122"/>
    <x v="6202"/>
    <s v="FY2019"/>
  </r>
  <r>
    <n v="133433"/>
    <s v="Porter,Derrica S"/>
    <s v="Community Aide"/>
    <s v="A06010"/>
    <x v="36"/>
    <d v="2006-06-24T00:00:00"/>
    <d v="2019-06-30T00:00:00"/>
    <n v="4754"/>
    <x v="595"/>
    <n v="31200"/>
    <x v="6203"/>
    <s v="FY2019"/>
  </r>
  <r>
    <n v="123823"/>
    <s v="Allen,Linda J"/>
    <s v="Special Assistant"/>
    <s v="A06011"/>
    <x v="36"/>
    <d v="2006-07-31T00:00:00"/>
    <d v="2019-06-30T00:00:00"/>
    <n v="4717"/>
    <x v="684"/>
    <n v="57099"/>
    <x v="6204"/>
    <s v="FY2019"/>
  </r>
  <r>
    <n v="124810"/>
    <s v="Booker,Eric"/>
    <s v="Operations Director I"/>
    <s v="A06011"/>
    <x v="36"/>
    <d v="2004-11-15T00:00:00"/>
    <d v="2019-06-30T00:00:00"/>
    <n v="5340"/>
    <x v="665"/>
    <n v="153772"/>
    <x v="6205"/>
    <s v="FY2019"/>
  </r>
  <r>
    <n v="125230"/>
    <s v="Brown,Enziah N"/>
    <s v="Housing Inspector Apprentice"/>
    <s v="A06011"/>
    <x v="36"/>
    <d v="2018-10-22T00:00:00"/>
    <d v="2019-06-30T00:00:00"/>
    <n v="251"/>
    <x v="212"/>
    <n v="33048"/>
    <x v="6206"/>
    <s v="FY2019"/>
  </r>
  <r>
    <n v="125478"/>
    <s v="Burnette,Latrisha V"/>
    <s v="Office Support Specialist III"/>
    <s v="A06011"/>
    <x v="36"/>
    <d v="2008-09-04T00:00:00"/>
    <d v="2019-06-30T00:00:00"/>
    <n v="3951"/>
    <x v="2163"/>
    <n v="37401"/>
    <x v="6207"/>
    <s v="FY2019"/>
  </r>
  <r>
    <n v="125505"/>
    <s v="Burton Jr,Anthony C"/>
    <s v="Housing Inspector Apprentice"/>
    <s v="A06011"/>
    <x v="36"/>
    <d v="2014-06-11T00:00:00"/>
    <d v="2019-06-30T00:00:00"/>
    <n v="1845"/>
    <x v="2440"/>
    <n v="33048"/>
    <x v="6208"/>
    <s v="FY2019"/>
  </r>
  <r>
    <n v="125808"/>
    <s v="Carter,Shenae M"/>
    <s v="Asst Supt Housing Inspections"/>
    <s v="A06011"/>
    <x v="36"/>
    <d v="2003-07-28T00:00:00"/>
    <d v="2019-06-30T00:00:00"/>
    <n v="5816"/>
    <x v="480"/>
    <n v="68611"/>
    <x v="6209"/>
    <s v="FY2019"/>
  </r>
  <r>
    <n v="127507"/>
    <s v="Ewketu,Isaac"/>
    <s v="Asst Supt Housing Inspections"/>
    <s v="A06011"/>
    <x v="36"/>
    <d v="2005-09-06T00:00:00"/>
    <d v="2019-06-30T00:00:00"/>
    <n v="5045"/>
    <x v="217"/>
    <n v="65600"/>
    <x v="6210"/>
    <s v="FY2019"/>
  </r>
  <r>
    <n v="128288"/>
    <s v="Goins II,James L"/>
    <s v="Housing Inspector Apprentice"/>
    <s v="A06011"/>
    <x v="36"/>
    <d v="2018-10-22T00:00:00"/>
    <d v="2019-06-30T00:00:00"/>
    <n v="251"/>
    <x v="212"/>
    <n v="33048"/>
    <x v="6211"/>
    <s v="FY2019"/>
  </r>
  <r>
    <n v="128488"/>
    <s v="Grays,Shiryl E"/>
    <s v="Housing Inspector"/>
    <s v="A06011"/>
    <x v="36"/>
    <d v="1997-10-27T00:00:00"/>
    <d v="2019-06-30T00:00:00"/>
    <n v="7916"/>
    <x v="668"/>
    <n v="55512"/>
    <x v="6212"/>
    <s v="FY2019"/>
  </r>
  <r>
    <n v="129108"/>
    <s v="Hawkins,Phillip L"/>
    <s v="Housing Inspector Apprentice"/>
    <s v="A06011"/>
    <x v="36"/>
    <d v="2010-06-03T00:00:00"/>
    <d v="2019-06-30T00:00:00"/>
    <n v="3314"/>
    <x v="149"/>
    <n v="33048"/>
    <x v="6213"/>
    <s v="FY2019"/>
  </r>
  <r>
    <n v="129252"/>
    <s v="Henson,Brandi A"/>
    <s v="Housing Inspector"/>
    <s v="A06011"/>
    <x v="36"/>
    <d v="2009-10-20T00:00:00"/>
    <d v="2019-06-30T00:00:00"/>
    <n v="3540"/>
    <x v="2464"/>
    <n v="50927"/>
    <x v="6214"/>
    <s v="FY2019"/>
  </r>
  <r>
    <n v="130867"/>
    <s v="Lashley,Leonoid R"/>
    <s v="Trainer Officer"/>
    <s v="A06011"/>
    <x v="36"/>
    <d v="2012-08-20T00:00:00"/>
    <d v="2019-06-30T00:00:00"/>
    <n v="2505"/>
    <x v="141"/>
    <n v="65959"/>
    <x v="6215"/>
    <s v="FY2019"/>
  </r>
  <r>
    <n v="132815"/>
    <s v="Nyabagosi,Peter"/>
    <s v="Gen Supt Housing Inspections"/>
    <s v="A06011"/>
    <x v="36"/>
    <d v="2006-07-31T00:00:00"/>
    <d v="2019-06-30T00:00:00"/>
    <n v="4717"/>
    <x v="684"/>
    <n v="88502"/>
    <x v="6216"/>
    <s v="FY2019"/>
  </r>
  <r>
    <n v="133591"/>
    <s v="Quarles,Chantel M"/>
    <s v="Asst Supt Housing Inspections"/>
    <s v="A06011"/>
    <x v="36"/>
    <d v="2009-06-29T00:00:00"/>
    <d v="2019-06-30T00:00:00"/>
    <n v="3653"/>
    <x v="758"/>
    <n v="63048"/>
    <x v="6217"/>
    <s v="FY2019"/>
  </r>
  <r>
    <n v="133691"/>
    <s v="Randolph,Timothy L"/>
    <s v="Asst Supt Housing Inspections"/>
    <s v="A06011"/>
    <x v="36"/>
    <d v="2004-10-25T00:00:00"/>
    <d v="2019-06-30T00:00:00"/>
    <n v="5361"/>
    <x v="1053"/>
    <n v="66862"/>
    <x v="6218"/>
    <s v="FY2019"/>
  </r>
  <r>
    <n v="135098"/>
    <s v="Smith,Pasua O"/>
    <s v="Operations Officer I"/>
    <s v="A06011"/>
    <x v="36"/>
    <d v="2006-09-07T00:00:00"/>
    <d v="2019-06-30T00:00:00"/>
    <n v="4679"/>
    <x v="2465"/>
    <n v="65441"/>
    <x v="6219"/>
    <s v="FY2019"/>
  </r>
  <r>
    <n v="135440"/>
    <s v="Street,Lavette J"/>
    <s v="Asst Supt Housing Inspections"/>
    <s v="A06011"/>
    <x v="36"/>
    <d v="2012-03-05T00:00:00"/>
    <d v="2019-06-30T00:00:00"/>
    <n v="2673"/>
    <x v="900"/>
    <n v="58000"/>
    <x v="6220"/>
    <s v="FY2019"/>
  </r>
  <r>
    <n v="135761"/>
    <s v="Thomas,Jasmine D"/>
    <s v="Housing Inspector Apprentice"/>
    <s v="A06011"/>
    <x v="36"/>
    <d v="2018-10-22T00:00:00"/>
    <d v="2019-06-30T00:00:00"/>
    <n v="251"/>
    <x v="212"/>
    <n v="33048"/>
    <x v="6221"/>
    <s v="FY2019"/>
  </r>
  <r>
    <n v="135766"/>
    <s v="Thomas,Justine M"/>
    <s v="Office Support Specialist III"/>
    <s v="A06011"/>
    <x v="36"/>
    <d v="1997-11-17T00:00:00"/>
    <d v="2019-06-30T00:00:00"/>
    <n v="7895"/>
    <x v="1218"/>
    <n v="39579"/>
    <x v="6222"/>
    <s v="FY2019"/>
  </r>
  <r>
    <n v="137324"/>
    <s v="Yates,Ericka N"/>
    <s v="Supt of Housing Inspections"/>
    <s v="A06011"/>
    <x v="36"/>
    <d v="2008-09-08T00:00:00"/>
    <d v="2019-06-30T00:00:00"/>
    <n v="3947"/>
    <x v="1037"/>
    <n v="73868"/>
    <x v="6223"/>
    <s v="FY2019"/>
  </r>
  <r>
    <n v="124226"/>
    <s v="Banks,Angelecia B"/>
    <s v="Operations Officer I"/>
    <s v="A06012"/>
    <x v="36"/>
    <d v="2004-09-27T00:00:00"/>
    <d v="2019-06-30T00:00:00"/>
    <n v="5389"/>
    <x v="1675"/>
    <n v="60655"/>
    <x v="6224"/>
    <s v="FY2019"/>
  </r>
  <r>
    <n v="125100"/>
    <s v="Brockington,Evette P"/>
    <s v="Office Support Specialist II"/>
    <s v="A06012"/>
    <x v="36"/>
    <d v="2018-07-16T00:00:00"/>
    <d v="2019-06-30T00:00:00"/>
    <n v="349"/>
    <x v="606"/>
    <n v="29638"/>
    <x v="6225"/>
    <s v="FY2019"/>
  </r>
  <r>
    <n v="125241"/>
    <s v="Brown,Gwendolyn C"/>
    <s v="Secretary II"/>
    <s v="A06012"/>
    <x v="36"/>
    <d v="2010-11-08T00:00:00"/>
    <d v="2019-06-30T00:00:00"/>
    <n v="3156"/>
    <x v="2466"/>
    <n v="36312"/>
    <x v="6226"/>
    <s v="FY2019"/>
  </r>
  <r>
    <n v="127945"/>
    <s v="Fuller,Shaila R"/>
    <s v="Secretary II"/>
    <s v="A06012"/>
    <x v="36"/>
    <d v="2007-06-23T00:00:00"/>
    <d v="2019-06-30T00:00:00"/>
    <n v="4390"/>
    <x v="172"/>
    <n v="35750"/>
    <x v="6227"/>
    <s v="FY2019"/>
  </r>
  <r>
    <n v="128560"/>
    <s v="Green,Wanda L"/>
    <s v="Operations Officer III"/>
    <s v="A06012"/>
    <x v="36"/>
    <d v="1998-04-29T00:00:00"/>
    <d v="2019-06-30T00:00:00"/>
    <n v="7732"/>
    <x v="701"/>
    <n v="84058"/>
    <x v="6228"/>
    <s v="FY2019"/>
  </r>
  <r>
    <n v="128906"/>
    <s v="Hargrove,Kimberly Z"/>
    <s v="Office Support Specialist III"/>
    <s v="A06012"/>
    <x v="36"/>
    <d v="2002-10-19T00:00:00"/>
    <d v="2019-06-30T00:00:00"/>
    <n v="6098"/>
    <x v="2467"/>
    <n v="38490"/>
    <x v="6229"/>
    <s v="FY2019"/>
  </r>
  <r>
    <n v="131968"/>
    <s v="McNair,Cicely D"/>
    <s v="Office Support Specialist II"/>
    <s v="A06012"/>
    <x v="36"/>
    <d v="2018-04-23T00:00:00"/>
    <d v="2019-06-30T00:00:00"/>
    <n v="433"/>
    <x v="335"/>
    <n v="29638"/>
    <x v="6230"/>
    <s v="FY2019"/>
  </r>
  <r>
    <n v="135831"/>
    <s v="Thompson,Danielle X"/>
    <s v="Office Support Specialist II"/>
    <s v="A06012"/>
    <x v="36"/>
    <d v="2018-12-17T00:00:00"/>
    <d v="2019-06-30T00:00:00"/>
    <n v="195"/>
    <x v="153"/>
    <n v="29638"/>
    <x v="6231"/>
    <s v="FY2019"/>
  </r>
  <r>
    <n v="136094"/>
    <s v="Turner-Griggs,Shelly M"/>
    <s v="Office Support Specialist III"/>
    <s v="A06012"/>
    <x v="36"/>
    <d v="2018-11-19T00:00:00"/>
    <d v="2019-06-30T00:00:00"/>
    <n v="223"/>
    <x v="150"/>
    <n v="31488"/>
    <x v="6232"/>
    <s v="FY2019"/>
  </r>
  <r>
    <n v="136854"/>
    <s v="Williams,Brandon D"/>
    <s v="Office Support Specialist III"/>
    <s v="A06012"/>
    <x v="36"/>
    <d v="2018-04-23T00:00:00"/>
    <d v="2019-06-30T00:00:00"/>
    <n v="433"/>
    <x v="335"/>
    <n v="31488"/>
    <x v="6233"/>
    <s v="FY2019"/>
  </r>
  <r>
    <n v="125150"/>
    <s v="Brooks,Steven"/>
    <s v="Housing Inspector Senior"/>
    <s v="A06013"/>
    <x v="36"/>
    <d v="2003-05-27T00:00:00"/>
    <d v="2019-06-30T00:00:00"/>
    <n v="5878"/>
    <x v="2468"/>
    <n v="60391"/>
    <x v="6234"/>
    <s v="FY2019"/>
  </r>
  <r>
    <n v="125265"/>
    <s v="Brown,Kevin M"/>
    <s v="Housing Inspector Senior"/>
    <s v="A06013"/>
    <x v="36"/>
    <d v="2012-06-04T00:00:00"/>
    <d v="2019-06-30T00:00:00"/>
    <n v="2582"/>
    <x v="517"/>
    <n v="57857"/>
    <x v="6235"/>
    <s v="FY2019"/>
  </r>
  <r>
    <n v="125637"/>
    <s v="Campbell,Crystal M"/>
    <s v="Housing Inspector"/>
    <s v="A06013"/>
    <x v="36"/>
    <d v="2017-07-17T00:00:00"/>
    <d v="2019-06-30T00:00:00"/>
    <n v="713"/>
    <x v="315"/>
    <n v="44061"/>
    <x v="6236"/>
    <s v="FY2019"/>
  </r>
  <r>
    <n v="126179"/>
    <s v="Coleman,Tammy L"/>
    <s v="Housing Inspector"/>
    <s v="A06013"/>
    <x v="36"/>
    <d v="2001-08-14T00:00:00"/>
    <d v="2019-06-30T00:00:00"/>
    <n v="6529"/>
    <x v="2469"/>
    <n v="53984"/>
    <x v="6237"/>
    <s v="FY2019"/>
  </r>
  <r>
    <n v="127143"/>
    <s v="Dreher,Rhonda E"/>
    <s v="Office Support Specialist III"/>
    <s v="A06013"/>
    <x v="36"/>
    <d v="2013-06-10T00:00:00"/>
    <d v="2019-06-30T00:00:00"/>
    <n v="2211"/>
    <x v="482"/>
    <n v="35750"/>
    <x v="6238"/>
    <s v="FY2019"/>
  </r>
  <r>
    <n v="129391"/>
    <s v="Hinton,Tiara S"/>
    <s v="Housing Inspector"/>
    <s v="A06013"/>
    <x v="36"/>
    <d v="2004-08-05T00:00:00"/>
    <d v="2019-06-30T00:00:00"/>
    <n v="5442"/>
    <x v="2470"/>
    <n v="53159"/>
    <x v="6239"/>
    <s v="FY2019"/>
  </r>
  <r>
    <n v="129728"/>
    <s v="Iler,Jasmine A"/>
    <s v="Housing Inspector"/>
    <s v="A06013"/>
    <x v="36"/>
    <d v="2016-02-01T00:00:00"/>
    <d v="2019-06-30T00:00:00"/>
    <n v="1245"/>
    <x v="292"/>
    <n v="50103"/>
    <x v="6240"/>
    <s v="FY2019"/>
  </r>
  <r>
    <n v="130123"/>
    <s v="Johnson,Katrina N"/>
    <s v="Housing Inspector Senior"/>
    <s v="A06013"/>
    <x v="36"/>
    <d v="2005-08-08T00:00:00"/>
    <d v="2019-06-30T00:00:00"/>
    <n v="5074"/>
    <x v="489"/>
    <n v="59593"/>
    <x v="6241"/>
    <s v="FY2019"/>
  </r>
  <r>
    <n v="130497"/>
    <s v="Keels,Jeanne M"/>
    <s v="Housing Inspector"/>
    <s v="A06013"/>
    <x v="36"/>
    <d v="1990-10-08T00:00:00"/>
    <d v="2019-06-30T00:00:00"/>
    <n v="10492"/>
    <x v="2471"/>
    <n v="57040"/>
    <x v="6242"/>
    <s v="FY2019"/>
  </r>
  <r>
    <n v="132325"/>
    <s v="Moore Edwards,Wanda"/>
    <s v="Office Support Specialist III"/>
    <s v="A06013"/>
    <x v="36"/>
    <d v="2001-01-22T00:00:00"/>
    <d v="2019-06-30T00:00:00"/>
    <n v="6733"/>
    <x v="558"/>
    <n v="38490"/>
    <x v="6243"/>
    <s v="FY2019"/>
  </r>
  <r>
    <n v="132885"/>
    <s v="Oliver,Howard S"/>
    <s v="Housing Inspector"/>
    <s v="A06013"/>
    <x v="36"/>
    <d v="2007-10-22T00:00:00"/>
    <d v="2019-06-30T00:00:00"/>
    <n v="4269"/>
    <x v="802"/>
    <n v="52456"/>
    <x v="6244"/>
    <s v="FY2019"/>
  </r>
  <r>
    <n v="133067"/>
    <s v="Parker,Myra E"/>
    <s v="Housing Inspector Senior"/>
    <s v="A06013"/>
    <x v="36"/>
    <d v="1987-05-13T00:00:00"/>
    <d v="2019-06-30T00:00:00"/>
    <n v="11736"/>
    <x v="2472"/>
    <n v="66537"/>
    <x v="6245"/>
    <s v="FY2019"/>
  </r>
  <r>
    <n v="133243"/>
    <s v="Perry III,Jonathan J"/>
    <s v="Housing Inspector"/>
    <s v="A06013"/>
    <x v="36"/>
    <d v="2016-03-14T00:00:00"/>
    <d v="2019-06-30T00:00:00"/>
    <n v="1203"/>
    <x v="1550"/>
    <n v="50103"/>
    <x v="6246"/>
    <s v="FY2019"/>
  </r>
  <r>
    <n v="133806"/>
    <s v="Reid,Tevona L"/>
    <s v="Housing Inspector"/>
    <s v="A06013"/>
    <x v="36"/>
    <d v="2016-08-15T00:00:00"/>
    <d v="2019-06-30T00:00:00"/>
    <n v="1049"/>
    <x v="1555"/>
    <n v="50103"/>
    <x v="6247"/>
    <s v="FY2019"/>
  </r>
  <r>
    <n v="134185"/>
    <s v="Rollins,Paul S"/>
    <s v="Housing Inspector Senior"/>
    <s v="A06013"/>
    <x v="36"/>
    <d v="2001-11-09T00:00:00"/>
    <d v="2019-06-30T00:00:00"/>
    <n v="6442"/>
    <x v="2473"/>
    <n v="61329"/>
    <x v="6248"/>
    <s v="FY2019"/>
  </r>
  <r>
    <n v="123653"/>
    <s v="Abraham,Sharon M"/>
    <s v="Housing Inspector"/>
    <s v="A06014"/>
    <x v="36"/>
    <d v="1997-12-15T00:00:00"/>
    <d v="2019-06-30T00:00:00"/>
    <n v="7867"/>
    <x v="1362"/>
    <n v="55512"/>
    <x v="6249"/>
    <s v="FY2019"/>
  </r>
  <r>
    <n v="124460"/>
    <s v="Belisle-Clark,Tara N"/>
    <s v="Housing Inspector"/>
    <s v="A06014"/>
    <x v="36"/>
    <d v="2005-03-28T00:00:00"/>
    <d v="2019-06-30T00:00:00"/>
    <n v="5207"/>
    <x v="831"/>
    <n v="52455"/>
    <x v="6250"/>
    <s v="FY2019"/>
  </r>
  <r>
    <n v="124466"/>
    <s v="Bell,Grace E"/>
    <s v="Housing Inspector"/>
    <s v="A06014"/>
    <x v="36"/>
    <d v="2010-06-28T00:00:00"/>
    <d v="2019-06-30T00:00:00"/>
    <n v="3289"/>
    <x v="2474"/>
    <n v="42131"/>
    <x v="6251"/>
    <s v="FY2019"/>
  </r>
  <r>
    <n v="124601"/>
    <s v="Bhalla,Daljit S"/>
    <s v="Housing Inspector Senior"/>
    <s v="A06014"/>
    <x v="36"/>
    <d v="2003-09-29T00:00:00"/>
    <d v="2019-06-30T00:00:00"/>
    <n v="5753"/>
    <x v="474"/>
    <n v="61329"/>
    <x v="6252"/>
    <s v="FY2019"/>
  </r>
  <r>
    <n v="124923"/>
    <s v="Boynton,Tennelle D"/>
    <s v="Office Support Specialist III"/>
    <s v="A06014"/>
    <x v="36"/>
    <d v="1998-07-13T00:00:00"/>
    <d v="2019-06-30T00:00:00"/>
    <n v="7657"/>
    <x v="1292"/>
    <n v="39579"/>
    <x v="6253"/>
    <s v="FY2019"/>
  </r>
  <r>
    <n v="125144"/>
    <s v="Brooks,Sarah A"/>
    <s v="Housing Inspector"/>
    <s v="A06014"/>
    <x v="36"/>
    <d v="2017-12-18T00:00:00"/>
    <d v="2019-06-30T00:00:00"/>
    <n v="559"/>
    <x v="589"/>
    <n v="44061"/>
    <x v="6254"/>
    <s v="FY2019"/>
  </r>
  <r>
    <n v="125550"/>
    <s v="Butler,Tisha M R"/>
    <s v="Housing Inspector"/>
    <s v="A06014"/>
    <x v="36"/>
    <d v="2001-01-18T00:00:00"/>
    <d v="2019-06-30T00:00:00"/>
    <n v="6737"/>
    <x v="2475"/>
    <n v="53984"/>
    <x v="6255"/>
    <s v="FY2019"/>
  </r>
  <r>
    <n v="126105"/>
    <s v="Coates,Melissa R"/>
    <s v="Housing Inspector"/>
    <s v="A06014"/>
    <x v="36"/>
    <d v="2010-01-11T00:00:00"/>
    <d v="2019-06-30T00:00:00"/>
    <n v="3457"/>
    <x v="2476"/>
    <n v="50928"/>
    <x v="6256"/>
    <s v="FY2019"/>
  </r>
  <r>
    <n v="126237"/>
    <s v="Combs,Bernadette D"/>
    <s v="Housing Inspector Senior"/>
    <s v="A06014"/>
    <x v="36"/>
    <d v="2003-11-17T00:00:00"/>
    <d v="2019-06-30T00:00:00"/>
    <n v="5704"/>
    <x v="2186"/>
    <n v="61329"/>
    <x v="6257"/>
    <s v="FY2019"/>
  </r>
  <r>
    <n v="127058"/>
    <s v="Donaldson,Thomas R"/>
    <s v="Housing Inspector"/>
    <s v="A06014"/>
    <x v="36"/>
    <d v="2005-10-24T00:00:00"/>
    <d v="2019-06-30T00:00:00"/>
    <n v="4997"/>
    <x v="1427"/>
    <n v="52456"/>
    <x v="6258"/>
    <s v="FY2019"/>
  </r>
  <r>
    <n v="127085"/>
    <s v="Dorsey,La Tasha L"/>
    <s v="Housing Inspector"/>
    <s v="A06014"/>
    <x v="36"/>
    <d v="2004-06-03T00:00:00"/>
    <d v="2019-06-30T00:00:00"/>
    <n v="5505"/>
    <x v="1929"/>
    <n v="53984"/>
    <x v="6259"/>
    <s v="FY2019"/>
  </r>
  <r>
    <n v="129724"/>
    <s v="Ikem,Bessey"/>
    <s v="Housing Inspector"/>
    <s v="A06014"/>
    <x v="36"/>
    <d v="2005-11-21T00:00:00"/>
    <d v="2019-06-30T00:00:00"/>
    <n v="4969"/>
    <x v="271"/>
    <n v="52456"/>
    <x v="6260"/>
    <s v="FY2019"/>
  </r>
  <r>
    <n v="130332"/>
    <s v="Jones,Karen M"/>
    <s v="Housing Inspector"/>
    <s v="A06014"/>
    <x v="36"/>
    <d v="2001-07-16T00:00:00"/>
    <d v="2019-06-30T00:00:00"/>
    <n v="6558"/>
    <x v="2477"/>
    <n v="53984"/>
    <x v="6261"/>
    <s v="FY2019"/>
  </r>
  <r>
    <n v="132176"/>
    <s v="Milligan,Sharon"/>
    <s v="Office Support Specialist II"/>
    <s v="A06014"/>
    <x v="36"/>
    <d v="1978-08-15T00:00:00"/>
    <d v="2019-06-30T00:00:00"/>
    <n v="14929"/>
    <x v="2478"/>
    <n v="39418"/>
    <x v="6262"/>
    <s v="FY2019"/>
  </r>
  <r>
    <n v="132750"/>
    <s v="Nkrumah,Nicole T"/>
    <s v="Housing Inspector"/>
    <s v="A06014"/>
    <x v="36"/>
    <d v="2017-12-18T00:00:00"/>
    <d v="2019-06-30T00:00:00"/>
    <n v="559"/>
    <x v="589"/>
    <n v="44061"/>
    <x v="6263"/>
    <s v="FY2019"/>
  </r>
  <r>
    <n v="133271"/>
    <s v="Petersen,Wilma J"/>
    <s v="Housing Inspector"/>
    <s v="A06014"/>
    <x v="36"/>
    <d v="2007-04-09T00:00:00"/>
    <d v="2019-06-30T00:00:00"/>
    <n v="4465"/>
    <x v="1380"/>
    <n v="52456"/>
    <x v="6264"/>
    <s v="FY2019"/>
  </r>
  <r>
    <n v="135379"/>
    <s v="Stewart,Roselyn D"/>
    <s v="Housing Inspector"/>
    <s v="A06014"/>
    <x v="36"/>
    <d v="1993-07-19T00:00:00"/>
    <d v="2019-06-30T00:00:00"/>
    <n v="9477"/>
    <x v="1768"/>
    <n v="57039"/>
    <x v="6265"/>
    <s v="FY2019"/>
  </r>
  <r>
    <n v="123797"/>
    <s v="Ali El,Salome M"/>
    <s v="Social Service Coordinator"/>
    <s v="A06015"/>
    <x v="36"/>
    <d v="2013-11-25T00:00:00"/>
    <d v="2019-06-30T00:00:00"/>
    <n v="2043"/>
    <x v="2479"/>
    <n v="39101"/>
    <x v="6266"/>
    <s v="FY2019"/>
  </r>
  <r>
    <n v="124322"/>
    <s v="Barron,Yvonne E"/>
    <s v="Real Estate Agent II"/>
    <s v="A06015"/>
    <x v="36"/>
    <d v="2013-09-16T00:00:00"/>
    <d v="2019-06-30T00:00:00"/>
    <n v="2113"/>
    <x v="1216"/>
    <n v="65800"/>
    <x v="6267"/>
    <s v="FY2019"/>
  </r>
  <r>
    <n v="124627"/>
    <s v="Bilis,Steve"/>
    <s v="Construction Project Supv I"/>
    <s v="A06015"/>
    <x v="36"/>
    <d v="1994-10-08T00:00:00"/>
    <d v="2019-06-30T00:00:00"/>
    <n v="9031"/>
    <x v="2480"/>
    <n v="75252"/>
    <x v="6268"/>
    <s v="FY2019"/>
  </r>
  <r>
    <n v="126172"/>
    <s v="Coleman,Leon T"/>
    <s v="Const Bldg Inspector II"/>
    <s v="A06015"/>
    <x v="36"/>
    <d v="2013-04-01T00:00:00"/>
    <d v="2019-06-30T00:00:00"/>
    <n v="2281"/>
    <x v="25"/>
    <n v="59429"/>
    <x v="6269"/>
    <s v="FY2019"/>
  </r>
  <r>
    <n v="126517"/>
    <s v="Crusse,Timothy M"/>
    <s v="Construction Project Supv I"/>
    <s v="A06015"/>
    <x v="36"/>
    <d v="2007-06-28T00:00:00"/>
    <d v="2019-06-30T00:00:00"/>
    <n v="4385"/>
    <x v="2262"/>
    <n v="65852"/>
    <x v="6270"/>
    <s v="FY2019"/>
  </r>
  <r>
    <n v="126862"/>
    <s v="Deming,Allen"/>
    <s v="Housing Rehabilitation Tech II"/>
    <s v="A06015"/>
    <x v="36"/>
    <d v="2019-01-28T00:00:00"/>
    <d v="2019-06-30T00:00:00"/>
    <n v="153"/>
    <x v="151"/>
    <n v="43855"/>
    <x v="6271"/>
    <s v="FY2019"/>
  </r>
  <r>
    <n v="127642"/>
    <s v="Fielder,David J"/>
    <s v="Director of Rehabilitation"/>
    <s v="A06015"/>
    <x v="36"/>
    <d v="2013-03-18T00:00:00"/>
    <d v="2019-06-30T00:00:00"/>
    <n v="2295"/>
    <x v="130"/>
    <n v="86000"/>
    <x v="6272"/>
    <s v="FY2019"/>
  </r>
  <r>
    <n v="127707"/>
    <s v="Fitzgerald,Naundia R"/>
    <s v="Housing Rehabilitation Tech II"/>
    <s v="A06015"/>
    <x v="36"/>
    <d v="2002-05-27T00:00:00"/>
    <d v="2019-06-30T00:00:00"/>
    <n v="6243"/>
    <x v="2481"/>
    <n v="45873"/>
    <x v="6273"/>
    <s v="FY2019"/>
  </r>
  <r>
    <n v="127882"/>
    <s v="Frasier-Kyer,Sheneka"/>
    <s v="Operations Officer III"/>
    <s v="A06015"/>
    <x v="36"/>
    <d v="2012-02-06T00:00:00"/>
    <d v="2019-06-30T00:00:00"/>
    <n v="2701"/>
    <x v="202"/>
    <n v="103121"/>
    <x v="6274"/>
    <s v="FY2019"/>
  </r>
  <r>
    <n v="129310"/>
    <s v="Hicks,James A"/>
    <s v="Operations Manager I"/>
    <s v="A06015"/>
    <x v="36"/>
    <d v="2013-12-16T00:00:00"/>
    <d v="2019-06-30T00:00:00"/>
    <n v="2022"/>
    <x v="572"/>
    <n v="103168"/>
    <x v="6275"/>
    <s v="FY2019"/>
  </r>
  <r>
    <n v="130133"/>
    <s v="Johnson,Kevin I"/>
    <s v="Housing Rehabilitation Tech II"/>
    <s v="A06015"/>
    <x v="36"/>
    <d v="2017-09-26T00:00:00"/>
    <d v="2019-06-30T00:00:00"/>
    <n v="642"/>
    <x v="2482"/>
    <n v="45873"/>
    <x v="6276"/>
    <s v="FY2019"/>
  </r>
  <r>
    <n v="130967"/>
    <s v="Lee,Linda D"/>
    <s v="Rehabilitation Loan Processor"/>
    <s v="A06015"/>
    <x v="36"/>
    <d v="2019-01-14T00:00:00"/>
    <d v="2019-06-30T00:00:00"/>
    <n v="167"/>
    <x v="412"/>
    <n v="38254"/>
    <x v="6277"/>
    <s v="FY2019"/>
  </r>
  <r>
    <n v="131690"/>
    <s v="McBean,Cheryl A"/>
    <s v="Real Estate Agent II"/>
    <s v="A06015"/>
    <x v="36"/>
    <d v="2007-06-28T00:00:00"/>
    <d v="2019-06-30T00:00:00"/>
    <n v="4385"/>
    <x v="2262"/>
    <n v="67059"/>
    <x v="6278"/>
    <s v="FY2019"/>
  </r>
  <r>
    <n v="131768"/>
    <s v="McCray,Brenda P"/>
    <s v="Office Support Specialist III"/>
    <s v="A06015"/>
    <x v="36"/>
    <d v="1966-11-21T00:00:00"/>
    <d v="2019-06-30T00:00:00"/>
    <n v="19214"/>
    <x v="2483"/>
    <n v="42483"/>
    <x v="2746"/>
    <s v="FY2019"/>
  </r>
  <r>
    <n v="132174"/>
    <s v="Milligan,Derrick"/>
    <s v="Const Bldg Inspector II"/>
    <s v="A06015"/>
    <x v="36"/>
    <d v="2007-06-28T00:00:00"/>
    <d v="2019-06-30T00:00:00"/>
    <n v="4385"/>
    <x v="2262"/>
    <n v="62223"/>
    <x v="6279"/>
    <s v="FY2019"/>
  </r>
  <r>
    <n v="132806"/>
    <s v="Nunnally Jr,Daniel A"/>
    <s v="Housing RehabilitationTech III"/>
    <s v="A06015"/>
    <x v="36"/>
    <d v="2018-04-23T00:00:00"/>
    <d v="2019-06-30T00:00:00"/>
    <n v="433"/>
    <x v="335"/>
    <n v="49651"/>
    <x v="6280"/>
    <s v="FY2019"/>
  </r>
  <r>
    <n v="132809"/>
    <s v="Nunnally,Tiffani N"/>
    <s v="Const Bldg Inspector I"/>
    <s v="A06015"/>
    <x v="36"/>
    <d v="2016-11-07T00:00:00"/>
    <d v="2019-06-30T00:00:00"/>
    <n v="965"/>
    <x v="560"/>
    <n v="45873"/>
    <x v="6281"/>
    <s v="FY2019"/>
  </r>
  <r>
    <n v="135075"/>
    <s v="Smith,Linda A"/>
    <s v="Office Support Specialist III"/>
    <s v="A06015"/>
    <x v="36"/>
    <d v="2002-06-10T00:00:00"/>
    <d v="2019-06-30T00:00:00"/>
    <n v="6229"/>
    <x v="2363"/>
    <n v="38490"/>
    <x v="6282"/>
    <s v="FY2019"/>
  </r>
  <r>
    <n v="135238"/>
    <s v="Spencer,Dominique T"/>
    <s v="Office Support Specialist III"/>
    <s v="A06015"/>
    <x v="36"/>
    <d v="2014-07-07T00:00:00"/>
    <d v="2019-06-30T00:00:00"/>
    <n v="1819"/>
    <x v="991"/>
    <n v="32270"/>
    <x v="6283"/>
    <s v="FY2019"/>
  </r>
  <r>
    <n v="136224"/>
    <s v="Veney,Julie E"/>
    <s v="Real Estate Agent II"/>
    <s v="A06015"/>
    <x v="36"/>
    <d v="2008-12-29T00:00:00"/>
    <d v="2019-06-30T00:00:00"/>
    <n v="3835"/>
    <x v="20"/>
    <n v="67059"/>
    <x v="6284"/>
    <s v="FY2019"/>
  </r>
  <r>
    <n v="136411"/>
    <s v="Ward,Barbara"/>
    <s v="Community Aide"/>
    <s v="A06015"/>
    <x v="36"/>
    <d v="2017-11-22T00:00:00"/>
    <d v="2019-06-30T00:00:00"/>
    <n v="585"/>
    <x v="2484"/>
    <n v="29494"/>
    <x v="6285"/>
    <s v="FY2019"/>
  </r>
  <r>
    <n v="136974"/>
    <s v="Williams,Shawn P"/>
    <s v="Const Bldg Inspector I"/>
    <s v="A06015"/>
    <x v="36"/>
    <d v="2014-03-27T00:00:00"/>
    <d v="2019-06-30T00:00:00"/>
    <n v="1921"/>
    <x v="2485"/>
    <n v="53134"/>
    <x v="6286"/>
    <s v="FY2019"/>
  </r>
  <r>
    <n v="137107"/>
    <s v="Wilton,Timothy B"/>
    <s v="Const Bldg Inspector I"/>
    <s v="A06015"/>
    <x v="36"/>
    <d v="2017-05-08T00:00:00"/>
    <d v="2019-06-30T00:00:00"/>
    <n v="783"/>
    <x v="339"/>
    <n v="45873"/>
    <x v="6287"/>
    <s v="FY2019"/>
  </r>
  <r>
    <n v="137282"/>
    <s v="Wright,Tamesha"/>
    <s v="Community Aide"/>
    <s v="A06015"/>
    <x v="36"/>
    <d v="2018-07-30T00:00:00"/>
    <d v="2019-06-30T00:00:00"/>
    <n v="335"/>
    <x v="494"/>
    <n v="32302"/>
    <x v="6288"/>
    <s v="FY2019"/>
  </r>
  <r>
    <n v="125670"/>
    <s v="Cannon,Lorraine A"/>
    <s v="Program Compliance Officer II"/>
    <s v="A06016"/>
    <x v="36"/>
    <d v="1980-05-05T00:00:00"/>
    <d v="2019-06-30T00:00:00"/>
    <n v="14300"/>
    <x v="1761"/>
    <n v="70126"/>
    <x v="6289"/>
    <s v="FY2019"/>
  </r>
  <r>
    <n v="125762"/>
    <s v="Carter,Angela"/>
    <s v="Program Compliance Officer II"/>
    <s v="A06016"/>
    <x v="36"/>
    <d v="2002-07-01T00:00:00"/>
    <d v="2019-06-30T00:00:00"/>
    <n v="6208"/>
    <x v="2486"/>
    <n v="64505"/>
    <x v="6290"/>
    <s v="FY2019"/>
  </r>
  <r>
    <n v="126266"/>
    <s v="Connor,Joseph P"/>
    <s v="Environmental Policy Analyst"/>
    <s v="A06016"/>
    <x v="36"/>
    <d v="2014-10-27T00:00:00"/>
    <d v="2019-06-30T00:00:00"/>
    <n v="1707"/>
    <x v="513"/>
    <n v="81017"/>
    <x v="6291"/>
    <s v="FY2019"/>
  </r>
  <r>
    <n v="126671"/>
    <s v="David,Romilla M"/>
    <s v="Accounting Systems Analyst"/>
    <s v="A06016"/>
    <x v="36"/>
    <d v="1983-12-08T00:00:00"/>
    <d v="2019-06-30T00:00:00"/>
    <n v="12988"/>
    <x v="2487"/>
    <n v="74942"/>
    <x v="6292"/>
    <s v="FY2019"/>
  </r>
  <r>
    <n v="129263"/>
    <s v="Herman,David E"/>
    <s v="Program Compliance Officer II"/>
    <s v="A06016"/>
    <x v="36"/>
    <d v="1994-12-03T00:00:00"/>
    <d v="2019-06-30T00:00:00"/>
    <n v="8975"/>
    <x v="2488"/>
    <n v="65864"/>
    <x v="6293"/>
    <s v="FY2019"/>
  </r>
  <r>
    <n v="131078"/>
    <s v="Lewis,Latonya D"/>
    <s v="Contract Administrator I"/>
    <s v="A06016"/>
    <x v="36"/>
    <d v="1986-11-03T00:00:00"/>
    <d v="2019-06-30T00:00:00"/>
    <n v="11927"/>
    <x v="994"/>
    <n v="53939"/>
    <x v="6294"/>
    <s v="FY2019"/>
  </r>
  <r>
    <n v="132406"/>
    <s v="Moriarty,Susan"/>
    <s v="Chief of CDBG Compliance"/>
    <s v="A06016"/>
    <x v="36"/>
    <d v="2019-01-28T00:00:00"/>
    <d v="2019-06-30T00:00:00"/>
    <n v="153"/>
    <x v="151"/>
    <n v="94000"/>
    <x v="6295"/>
    <s v="FY2019"/>
  </r>
  <r>
    <n v="132594"/>
    <s v="Nance-Frierson,Joyce"/>
    <s v="Program Compliance Officer II"/>
    <s v="A06016"/>
    <x v="36"/>
    <d v="2014-03-31T00:00:00"/>
    <d v="2019-06-30T00:00:00"/>
    <n v="1917"/>
    <x v="2489"/>
    <n v="70025"/>
    <x v="6296"/>
    <s v="FY2019"/>
  </r>
  <r>
    <n v="124712"/>
    <s v="Blanding,Maurice A"/>
    <s v="Housing Inspector"/>
    <s v="A06017"/>
    <x v="36"/>
    <d v="2007-01-16T00:00:00"/>
    <d v="2019-06-30T00:00:00"/>
    <n v="4548"/>
    <x v="617"/>
    <n v="52456"/>
    <x v="6297"/>
    <s v="FY2019"/>
  </r>
  <r>
    <n v="124889"/>
    <s v="Boyd,Antonio D"/>
    <s v="Housing Inspector"/>
    <s v="A06017"/>
    <x v="36"/>
    <d v="2019-06-17T00:00:00"/>
    <d v="2019-06-30T00:00:00"/>
    <n v="13"/>
    <x v="162"/>
    <n v="42131"/>
    <x v="152"/>
    <s v="FY2019"/>
  </r>
  <r>
    <n v="125879"/>
    <s v="Chalk-Jones,Kelley L"/>
    <s v="Office Support Specialist II"/>
    <s v="A06017"/>
    <x v="36"/>
    <d v="2018-07-02T00:00:00"/>
    <d v="2019-06-30T00:00:00"/>
    <n v="363"/>
    <x v="135"/>
    <n v="29638"/>
    <x v="6298"/>
    <s v="FY2019"/>
  </r>
  <r>
    <n v="129705"/>
    <s v="Hutchinson,Jr. Othniel F"/>
    <s v="Housing Inspector"/>
    <s v="A06017"/>
    <x v="36"/>
    <d v="2018-07-16T00:00:00"/>
    <d v="2019-06-30T00:00:00"/>
    <n v="349"/>
    <x v="606"/>
    <n v="42131"/>
    <x v="6299"/>
    <s v="FY2019"/>
  </r>
  <r>
    <n v="132155"/>
    <s v="Miller,Lucretia D"/>
    <s v="Housing Inspector"/>
    <s v="A06017"/>
    <x v="36"/>
    <d v="2009-06-15T00:00:00"/>
    <d v="2019-06-30T00:00:00"/>
    <n v="3667"/>
    <x v="312"/>
    <n v="42131"/>
    <x v="6300"/>
    <s v="FY2019"/>
  </r>
  <r>
    <n v="133795"/>
    <s v="Reeves,Nicole"/>
    <s v="Housing Inspector"/>
    <s v="A06017"/>
    <x v="36"/>
    <d v="2019-06-17T00:00:00"/>
    <d v="2019-06-30T00:00:00"/>
    <n v="13"/>
    <x v="162"/>
    <n v="42131"/>
    <x v="152"/>
    <s v="FY2019"/>
  </r>
  <r>
    <n v="133995"/>
    <s v="Rivers Sr,Clement B"/>
    <s v="Housing Inspector Senior"/>
    <s v="A06017"/>
    <x v="36"/>
    <d v="1995-04-24T00:00:00"/>
    <d v="2019-06-30T00:00:00"/>
    <n v="8833"/>
    <x v="553"/>
    <n v="63065"/>
    <x v="6301"/>
    <s v="FY2019"/>
  </r>
  <r>
    <n v="134385"/>
    <s v="Samples,Rhonda"/>
    <s v="Housing Inspector"/>
    <s v="A06017"/>
    <x v="36"/>
    <d v="2019-06-17T00:00:00"/>
    <d v="2019-06-30T00:00:00"/>
    <n v="13"/>
    <x v="162"/>
    <n v="42131"/>
    <x v="152"/>
    <s v="FY2019"/>
  </r>
  <r>
    <n v="135430"/>
    <s v="Strand,Jasmin D"/>
    <s v="Housing Inspector"/>
    <s v="A06017"/>
    <x v="36"/>
    <d v="2018-02-20T00:00:00"/>
    <d v="2019-06-30T00:00:00"/>
    <n v="495"/>
    <x v="2490"/>
    <n v="42131"/>
    <x v="6302"/>
    <s v="FY2019"/>
  </r>
  <r>
    <n v="124248"/>
    <s v="Bannister,Tyrone"/>
    <s v="Code Enforcement Invst I"/>
    <s v="A06019"/>
    <x v="36"/>
    <d v="2005-03-07T00:00:00"/>
    <d v="2019-06-30T00:00:00"/>
    <n v="5228"/>
    <x v="387"/>
    <n v="52455"/>
    <x v="6303"/>
    <s v="FY2019"/>
  </r>
  <r>
    <n v="124286"/>
    <s v="Barnes,Japonica R"/>
    <s v="Paralegal"/>
    <s v="A06019"/>
    <x v="36"/>
    <d v="2006-03-13T00:00:00"/>
    <d v="2019-06-30T00:00:00"/>
    <n v="4857"/>
    <x v="616"/>
    <n v="59593"/>
    <x v="6304"/>
    <s v="FY2019"/>
  </r>
  <r>
    <n v="124453"/>
    <s v="Beitler-Akman,Shea"/>
    <s v="Asst Counsel Code Enforcement"/>
    <s v="A06019"/>
    <x v="36"/>
    <d v="2016-08-15T00:00:00"/>
    <d v="2019-06-30T00:00:00"/>
    <n v="1049"/>
    <x v="1555"/>
    <n v="70526"/>
    <x v="6305"/>
    <s v="FY2019"/>
  </r>
  <r>
    <n v="124790"/>
    <s v="Bond,Filishia M"/>
    <s v="Paralegal"/>
    <s v="A06019"/>
    <x v="36"/>
    <d v="2001-06-25T00:00:00"/>
    <d v="2019-06-30T00:00:00"/>
    <n v="6579"/>
    <x v="2491"/>
    <n v="61329"/>
    <x v="6306"/>
    <s v="FY2019"/>
  </r>
  <r>
    <n v="125651"/>
    <s v="Campbell,Sherrese J"/>
    <s v="Paralegal"/>
    <s v="A06019"/>
    <x v="36"/>
    <d v="2006-07-13T00:00:00"/>
    <d v="2019-06-30T00:00:00"/>
    <n v="4735"/>
    <x v="2128"/>
    <n v="59593"/>
    <x v="6307"/>
    <s v="FY2019"/>
  </r>
  <r>
    <n v="127229"/>
    <s v="Durocher Jr,Robert L"/>
    <s v="Asst Counsel Code Enforcement"/>
    <s v="A06019"/>
    <x v="36"/>
    <d v="2006-11-04T00:00:00"/>
    <d v="2019-06-30T00:00:00"/>
    <n v="4621"/>
    <x v="2492"/>
    <n v="86985"/>
    <x v="6308"/>
    <s v="FY2019"/>
  </r>
  <r>
    <n v="128444"/>
    <s v="Grasso,Kent"/>
    <s v="Asst Counsel Code Enforcement"/>
    <s v="A06019"/>
    <x v="36"/>
    <d v="2011-08-10T00:00:00"/>
    <d v="2019-06-30T00:00:00"/>
    <n v="2881"/>
    <x v="2493"/>
    <n v="78185"/>
    <x v="6309"/>
    <s v="FY2019"/>
  </r>
  <r>
    <n v="128644"/>
    <s v="Griffith,Blair"/>
    <s v="Asst Counsel Code Enforcement"/>
    <s v="A06019"/>
    <x v="36"/>
    <d v="2001-06-25T00:00:00"/>
    <d v="2019-06-30T00:00:00"/>
    <n v="6579"/>
    <x v="2491"/>
    <n v="90127"/>
    <x v="6310"/>
    <s v="FY2019"/>
  </r>
  <r>
    <n v="129176"/>
    <s v="Helfrich,Evan L"/>
    <s v="Asst Counsel Code Enforcement"/>
    <s v="A06019"/>
    <x v="36"/>
    <d v="2002-04-29T00:00:00"/>
    <d v="2019-06-30T00:00:00"/>
    <n v="6271"/>
    <x v="2494"/>
    <n v="89513"/>
    <x v="6311"/>
    <s v="FY2019"/>
  </r>
  <r>
    <n v="129314"/>
    <s v="Hicks,Taneisha C"/>
    <s v="Paralegal"/>
    <s v="A06019"/>
    <x v="36"/>
    <d v="2013-09-09T00:00:00"/>
    <d v="2019-06-30T00:00:00"/>
    <n v="2120"/>
    <x v="2495"/>
    <n v="57857"/>
    <x v="2812"/>
    <s v="FY2019"/>
  </r>
  <r>
    <n v="130237"/>
    <s v="Johnston,Christopher M"/>
    <s v="Code Enforcement Invst I"/>
    <s v="A06019"/>
    <x v="36"/>
    <d v="2019-04-22T00:00:00"/>
    <d v="2019-06-30T00:00:00"/>
    <n v="69"/>
    <x v="191"/>
    <n v="42131"/>
    <x v="5528"/>
    <s v="FY2019"/>
  </r>
  <r>
    <n v="130292"/>
    <s v="Jones,Dana E"/>
    <s v="Office Support Specialist III"/>
    <s v="A06019"/>
    <x v="36"/>
    <d v="2013-09-26T00:00:00"/>
    <d v="2019-06-30T00:00:00"/>
    <n v="2103"/>
    <x v="2496"/>
    <n v="36312"/>
    <x v="6312"/>
    <s v="FY2019"/>
  </r>
  <r>
    <n v="131685"/>
    <s v="McAlister,Kelley L"/>
    <s v="Asst Counsel Code Enforcement"/>
    <s v="A06019"/>
    <x v="36"/>
    <d v="2018-08-06T00:00:00"/>
    <d v="2019-06-30T00:00:00"/>
    <n v="328"/>
    <x v="5"/>
    <n v="70000"/>
    <x v="6313"/>
    <s v="FY2019"/>
  </r>
  <r>
    <n v="131989"/>
    <s v="McNeil,Tahlea S"/>
    <s v="Paralegal"/>
    <s v="A06019"/>
    <x v="36"/>
    <d v="2007-08-20T00:00:00"/>
    <d v="2019-06-30T00:00:00"/>
    <n v="4332"/>
    <x v="2497"/>
    <n v="59593"/>
    <x v="6314"/>
    <s v="FY2019"/>
  </r>
  <r>
    <n v="132372"/>
    <s v="Moore,Terri A"/>
    <s v="Paralegal"/>
    <s v="A06019"/>
    <x v="36"/>
    <d v="2009-07-13T00:00:00"/>
    <d v="2019-06-30T00:00:00"/>
    <n v="3639"/>
    <x v="2498"/>
    <n v="59593"/>
    <x v="6315"/>
    <s v="FY2019"/>
  </r>
  <r>
    <n v="132530"/>
    <s v="Murphy,Eileen M"/>
    <s v="Asst Counsel Code Enforcement"/>
    <s v="A06019"/>
    <x v="36"/>
    <d v="2003-09-02T00:00:00"/>
    <d v="2019-06-30T00:00:00"/>
    <n v="5780"/>
    <x v="1483"/>
    <n v="88209"/>
    <x v="6316"/>
    <s v="FY2019"/>
  </r>
  <r>
    <n v="132821"/>
    <s v="O Malley,Paul"/>
    <s v="Asst Counsel Code Enforcement"/>
    <s v="A06019"/>
    <x v="36"/>
    <d v="2011-03-21T00:00:00"/>
    <d v="2019-06-30T00:00:00"/>
    <n v="3023"/>
    <x v="8"/>
    <n v="81422"/>
    <x v="6317"/>
    <s v="FY2019"/>
  </r>
  <r>
    <n v="133303"/>
    <s v="Phillips - Farley,James"/>
    <s v="Asst Counsel Code Enforcement"/>
    <s v="A06019"/>
    <x v="36"/>
    <d v="2014-06-16T00:00:00"/>
    <d v="2019-06-30T00:00:00"/>
    <n v="1840"/>
    <x v="1245"/>
    <n v="75600"/>
    <x v="6318"/>
    <s v="FY2019"/>
  </r>
  <r>
    <n v="135403"/>
    <s v="Stokes,Artina L"/>
    <s v="Paralegal"/>
    <s v="A06019"/>
    <x v="36"/>
    <d v="2011-03-21T00:00:00"/>
    <d v="2019-06-30T00:00:00"/>
    <n v="3023"/>
    <x v="8"/>
    <n v="57857"/>
    <x v="6319"/>
    <s v="FY2019"/>
  </r>
  <r>
    <n v="123891"/>
    <s v="Amanze,Carol A"/>
    <s v="Chief Contract Officer"/>
    <s v="A06020"/>
    <x v="36"/>
    <d v="1994-07-27T00:00:00"/>
    <d v="2019-06-30T00:00:00"/>
    <n v="9104"/>
    <x v="2461"/>
    <n v="76685"/>
    <x v="6320"/>
    <s v="FY2019"/>
  </r>
  <r>
    <n v="124884"/>
    <s v="Boyd Anderson,Margaret L"/>
    <s v="Contract Administrator II"/>
    <s v="A06020"/>
    <x v="36"/>
    <d v="2002-07-22T00:00:00"/>
    <d v="2019-06-30T00:00:00"/>
    <n v="6187"/>
    <x v="1067"/>
    <n v="55436"/>
    <x v="6321"/>
    <s v="FY2019"/>
  </r>
  <r>
    <n v="125973"/>
    <s v="Chittams,Ellen M"/>
    <s v="Contract Officer"/>
    <s v="A06020"/>
    <x v="36"/>
    <d v="1989-04-24T00:00:00"/>
    <d v="2019-06-30T00:00:00"/>
    <n v="11024"/>
    <x v="2499"/>
    <n v="69917"/>
    <x v="6322"/>
    <s v="FY2019"/>
  </r>
  <r>
    <n v="137184"/>
    <s v="Wood,Dawn"/>
    <s v="Contract Officer"/>
    <s v="A06020"/>
    <x v="36"/>
    <d v="2008-12-29T00:00:00"/>
    <d v="2019-06-30T00:00:00"/>
    <n v="3835"/>
    <x v="20"/>
    <n v="65864"/>
    <x v="6323"/>
    <s v="FY2019"/>
  </r>
  <r>
    <n v="125962"/>
    <s v="Chia,Shu Shen"/>
    <s v="Agency IT Manager III"/>
    <s v="A06031"/>
    <x v="36"/>
    <d v="2008-12-22T00:00:00"/>
    <d v="2019-06-30T00:00:00"/>
    <n v="3842"/>
    <x v="2500"/>
    <n v="122844"/>
    <x v="6324"/>
    <s v="FY2019"/>
  </r>
  <r>
    <n v="127991"/>
    <s v="Galdi,Michael L"/>
    <s v="Agency IT Supv/Project Manager"/>
    <s v="A06031"/>
    <x v="36"/>
    <d v="2014-09-29T00:00:00"/>
    <d v="2019-06-30T00:00:00"/>
    <n v="1735"/>
    <x v="799"/>
    <n v="80735"/>
    <x v="6325"/>
    <s v="FY2019"/>
  </r>
  <r>
    <n v="129601"/>
    <s v="Hua,Kegang P"/>
    <s v="Database Specialist"/>
    <s v="A06031"/>
    <x v="36"/>
    <d v="2018-04-23T00:00:00"/>
    <d v="2019-06-30T00:00:00"/>
    <n v="433"/>
    <x v="335"/>
    <n v="69400"/>
    <x v="6326"/>
    <s v="FY2019"/>
  </r>
  <r>
    <n v="130740"/>
    <s v="Kresslein,Cynthia L"/>
    <s v="Agency IT Specialist II"/>
    <s v="A06031"/>
    <x v="36"/>
    <d v="2011-05-23T00:00:00"/>
    <d v="2019-06-30T00:00:00"/>
    <n v="2960"/>
    <x v="2501"/>
    <n v="66352"/>
    <x v="6327"/>
    <s v="FY2019"/>
  </r>
  <r>
    <n v="131304"/>
    <s v="Luo,Xiao"/>
    <s v="Community Aide"/>
    <s v="A06031"/>
    <x v="36"/>
    <d v="2018-09-24T00:00:00"/>
    <d v="2019-06-30T00:00:00"/>
    <n v="279"/>
    <x v="14"/>
    <n v="31200"/>
    <x v="6328"/>
    <s v="FY2019"/>
  </r>
  <r>
    <n v="133117"/>
    <s v="Patel,Mahesh C"/>
    <s v="Agency IT Specialist II"/>
    <s v="A06031"/>
    <x v="36"/>
    <d v="2009-09-21T00:00:00"/>
    <d v="2019-06-30T00:00:00"/>
    <n v="3569"/>
    <x v="139"/>
    <n v="69891"/>
    <x v="6329"/>
    <s v="FY2019"/>
  </r>
  <r>
    <n v="136315"/>
    <s v="Waldron,Henry V"/>
    <s v="Program Analyst"/>
    <s v="A06031"/>
    <x v="36"/>
    <d v="2018-07-02T00:00:00"/>
    <d v="2019-06-30T00:00:00"/>
    <n v="363"/>
    <x v="135"/>
    <n v="64525"/>
    <x v="6330"/>
    <s v="FY2019"/>
  </r>
  <r>
    <n v="124316"/>
    <s v="Barrett,Danaya D"/>
    <s v="Secretary II"/>
    <s v="A06032"/>
    <x v="36"/>
    <d v="2018-05-21T00:00:00"/>
    <d v="2019-06-30T00:00:00"/>
    <n v="405"/>
    <x v="146"/>
    <n v="31488"/>
    <x v="3325"/>
    <s v="FY2019"/>
  </r>
  <r>
    <n v="125296"/>
    <s v="Brown,Nicki L"/>
    <s v="Permits and Records Tech I"/>
    <s v="A06032"/>
    <x v="36"/>
    <d v="2008-12-29T00:00:00"/>
    <d v="2019-06-30T00:00:00"/>
    <n v="3835"/>
    <x v="20"/>
    <n v="41208"/>
    <x v="6331"/>
    <s v="FY2019"/>
  </r>
  <r>
    <n v="125387"/>
    <s v="Brydie,Adria A"/>
    <s v="Permits and Records Tech I"/>
    <s v="A06032"/>
    <x v="36"/>
    <d v="2006-06-24T00:00:00"/>
    <d v="2019-06-30T00:00:00"/>
    <n v="4754"/>
    <x v="595"/>
    <n v="33048"/>
    <x v="6332"/>
    <s v="FY2019"/>
  </r>
  <r>
    <n v="125888"/>
    <s v="Chambers,Brandy M"/>
    <s v="Permit and Records Tech II"/>
    <s v="A06032"/>
    <x v="36"/>
    <d v="2014-12-08T00:00:00"/>
    <d v="2019-06-30T00:00:00"/>
    <n v="1665"/>
    <x v="1062"/>
    <n v="42588"/>
    <x v="6333"/>
    <s v="FY2019"/>
  </r>
  <r>
    <n v="131214"/>
    <s v="Long,Katrina R"/>
    <s v="Permits and Records Tech I"/>
    <s v="A06032"/>
    <x v="36"/>
    <d v="2008-12-29T00:00:00"/>
    <d v="2019-06-30T00:00:00"/>
    <n v="3835"/>
    <x v="20"/>
    <n v="40042"/>
    <x v="6334"/>
    <s v="FY2019"/>
  </r>
  <r>
    <n v="131839"/>
    <s v="McFadden,Brenda L"/>
    <s v="Permits and Records Tech I"/>
    <s v="A06032"/>
    <x v="36"/>
    <d v="2011-11-07T00:00:00"/>
    <d v="2019-06-30T00:00:00"/>
    <n v="2792"/>
    <x v="2502"/>
    <n v="38876"/>
    <x v="6335"/>
    <s v="FY2019"/>
  </r>
  <r>
    <n v="132636"/>
    <s v="Nedab,Ellysha T"/>
    <s v="Permits and Records Tech I"/>
    <s v="A06032"/>
    <x v="36"/>
    <d v="2018-03-12T00:00:00"/>
    <d v="2019-06-30T00:00:00"/>
    <n v="475"/>
    <x v="1420"/>
    <n v="33048"/>
    <x v="6336"/>
    <s v="FY2019"/>
  </r>
  <r>
    <n v="135061"/>
    <s v="Smith,Jozette"/>
    <s v="Permits and Records Tech I"/>
    <s v="A06032"/>
    <x v="36"/>
    <d v="2017-03-16T00:00:00"/>
    <d v="2019-06-30T00:00:00"/>
    <n v="836"/>
    <x v="2503"/>
    <n v="33048"/>
    <x v="6337"/>
    <s v="FY2019"/>
  </r>
  <r>
    <n v="136733"/>
    <s v="White,Peggy A"/>
    <s v="Operations Officer I"/>
    <s v="A06032"/>
    <x v="36"/>
    <d v="1994-09-19T00:00:00"/>
    <d v="2019-06-30T00:00:00"/>
    <n v="9050"/>
    <x v="2504"/>
    <n v="79754"/>
    <x v="6338"/>
    <s v="FY2019"/>
  </r>
  <r>
    <n v="136795"/>
    <s v="Wilcox,LaTrici E"/>
    <s v="Permits and Records Tech I"/>
    <s v="A06032"/>
    <x v="36"/>
    <d v="2019-01-28T00:00:00"/>
    <d v="2019-06-30T00:00:00"/>
    <n v="153"/>
    <x v="151"/>
    <n v="33048"/>
    <x v="6339"/>
    <s v="FY2019"/>
  </r>
  <r>
    <n v="123732"/>
    <s v="Agrama,Mariam A"/>
    <s v="Engineer II"/>
    <s v="A06033"/>
    <x v="36"/>
    <d v="2007-03-19T00:00:00"/>
    <d v="2019-06-30T00:00:00"/>
    <n v="4486"/>
    <x v="2505"/>
    <n v="77467"/>
    <x v="6340"/>
    <s v="FY2019"/>
  </r>
  <r>
    <n v="124675"/>
    <s v="Blackstone,Alicia"/>
    <s v="Engineering Associate II"/>
    <s v="A06033"/>
    <x v="36"/>
    <d v="2011-02-07T00:00:00"/>
    <d v="2019-06-30T00:00:00"/>
    <n v="3065"/>
    <x v="2099"/>
    <n v="55436"/>
    <x v="6341"/>
    <s v="FY2019"/>
  </r>
  <r>
    <n v="128459"/>
    <s v="Graves-Snowden,Rhonda E"/>
    <s v="Engineer I"/>
    <s v="A06033"/>
    <x v="36"/>
    <d v="2016-10-24T00:00:00"/>
    <d v="2019-06-30T00:00:00"/>
    <n v="979"/>
    <x v="10"/>
    <n v="71003"/>
    <x v="6342"/>
    <s v="FY2019"/>
  </r>
  <r>
    <n v="129722"/>
    <s v="Igwe,John O"/>
    <s v="Engineer II"/>
    <s v="A06033"/>
    <x v="36"/>
    <d v="2000-06-19T00:00:00"/>
    <d v="2019-06-30T00:00:00"/>
    <n v="6950"/>
    <x v="2506"/>
    <n v="81422"/>
    <x v="6317"/>
    <s v="FY2019"/>
  </r>
  <r>
    <n v="131088"/>
    <s v="Lewis,Shenika"/>
    <s v="Permit and Records Tech II"/>
    <s v="A06033"/>
    <x v="36"/>
    <d v="2009-10-05T00:00:00"/>
    <d v="2019-06-30T00:00:00"/>
    <n v="3555"/>
    <x v="320"/>
    <n v="42588"/>
    <x v="6343"/>
    <s v="FY2019"/>
  </r>
  <r>
    <n v="131336"/>
    <s v="Lyons,Natasha N"/>
    <s v="Engineer I"/>
    <s v="A06033"/>
    <x v="36"/>
    <d v="2011-12-12T00:00:00"/>
    <d v="2019-06-30T00:00:00"/>
    <n v="2757"/>
    <x v="171"/>
    <n v="66280"/>
    <x v="6344"/>
    <s v="FY2019"/>
  </r>
  <r>
    <n v="131423"/>
    <s v="Major,Sheila P"/>
    <s v="Special Assistant"/>
    <s v="A06033"/>
    <x v="36"/>
    <d v="2011-06-27T00:00:00"/>
    <d v="2019-06-30T00:00:00"/>
    <n v="2925"/>
    <x v="2507"/>
    <n v="45660"/>
    <x v="6345"/>
    <s v="FY2019"/>
  </r>
  <r>
    <n v="132211"/>
    <s v="Mistry,Sureshbhai M"/>
    <s v="Engineer II"/>
    <s v="A06033"/>
    <x v="36"/>
    <d v="2001-09-19T00:00:00"/>
    <d v="2019-06-30T00:00:00"/>
    <n v="6493"/>
    <x v="2508"/>
    <n v="79321"/>
    <x v="6346"/>
    <s v="FY2019"/>
  </r>
  <r>
    <n v="133644"/>
    <s v="Rai,Milan K"/>
    <s v="Engineer I"/>
    <s v="A06033"/>
    <x v="36"/>
    <d v="2008-11-03T00:00:00"/>
    <d v="2019-06-30T00:00:00"/>
    <n v="3891"/>
    <x v="377"/>
    <n v="66280"/>
    <x v="6347"/>
    <s v="FY2019"/>
  </r>
  <r>
    <n v="135883"/>
    <s v="Thumbi,John N"/>
    <s v="Engineer I"/>
    <s v="A06033"/>
    <x v="36"/>
    <d v="2005-11-05T00:00:00"/>
    <d v="2019-06-30T00:00:00"/>
    <n v="4985"/>
    <x v="2509"/>
    <n v="64505"/>
    <x v="6348"/>
    <s v="FY2019"/>
  </r>
  <r>
    <n v="136128"/>
    <s v="Udenta,Francis C"/>
    <s v="Engineer Supervisor"/>
    <s v="A06033"/>
    <x v="36"/>
    <d v="1997-01-27T00:00:00"/>
    <d v="2019-06-30T00:00:00"/>
    <n v="8189"/>
    <x v="775"/>
    <n v="89918"/>
    <x v="6349"/>
    <s v="FY2019"/>
  </r>
  <r>
    <n v="136292"/>
    <s v="Wade,Karen M"/>
    <s v="Office Support Specialist II"/>
    <s v="A06033"/>
    <x v="36"/>
    <d v="2008-12-29T00:00:00"/>
    <d v="2019-06-30T00:00:00"/>
    <n v="3835"/>
    <x v="20"/>
    <n v="35712"/>
    <x v="6350"/>
    <s v="FY2019"/>
  </r>
  <r>
    <n v="136300"/>
    <s v="Wagner,Nicholas B"/>
    <s v="Engineer II"/>
    <s v="A06033"/>
    <x v="36"/>
    <d v="2011-01-10T00:00:00"/>
    <d v="2019-06-30T00:00:00"/>
    <n v="3093"/>
    <x v="2510"/>
    <n v="73445"/>
    <x v="6351"/>
    <s v="FY2019"/>
  </r>
  <r>
    <n v="125632"/>
    <s v="Campbell,Andre"/>
    <s v="Const Bldg Inspector I"/>
    <s v="A06034"/>
    <x v="36"/>
    <d v="2009-03-09T00:00:00"/>
    <d v="2019-06-30T00:00:00"/>
    <n v="3765"/>
    <x v="1315"/>
    <n v="54728"/>
    <x v="6352"/>
    <s v="FY2019"/>
  </r>
  <r>
    <n v="125936"/>
    <s v="Cheeks,Albert T"/>
    <s v="Const Bldg Inspector II"/>
    <s v="A06034"/>
    <x v="36"/>
    <d v="1997-01-27T00:00:00"/>
    <d v="2019-06-30T00:00:00"/>
    <n v="8189"/>
    <x v="775"/>
    <n v="65848"/>
    <x v="6353"/>
    <s v="FY2019"/>
  </r>
  <r>
    <n v="126488"/>
    <s v="Crook,David M"/>
    <s v="Const Bldg Inspector I"/>
    <s v="A06034"/>
    <x v="36"/>
    <d v="2016-12-19T00:00:00"/>
    <d v="2019-06-30T00:00:00"/>
    <n v="923"/>
    <x v="364"/>
    <n v="45872"/>
    <x v="6354"/>
    <s v="FY2019"/>
  </r>
  <r>
    <n v="127303"/>
    <s v="Edmondson,Ronnie S"/>
    <s v="Const Bldg Inspector I"/>
    <s v="A06034"/>
    <x v="36"/>
    <d v="2007-09-26T00:00:00"/>
    <d v="2019-06-30T00:00:00"/>
    <n v="4295"/>
    <x v="2511"/>
    <n v="54728"/>
    <x v="6355"/>
    <s v="FY2019"/>
  </r>
  <r>
    <n v="127574"/>
    <s v="Feaster Jr,John S"/>
    <s v="Const Bldg Inspector II"/>
    <s v="A06034"/>
    <x v="36"/>
    <d v="2006-01-17T00:00:00"/>
    <d v="2019-06-30T00:00:00"/>
    <n v="4912"/>
    <x v="1505"/>
    <n v="61240"/>
    <x v="6356"/>
    <s v="FY2019"/>
  </r>
  <r>
    <n v="128257"/>
    <s v="Glenn,Derek W"/>
    <s v="Const Bldg Inspector I"/>
    <s v="A06034"/>
    <x v="36"/>
    <d v="2004-01-31T00:00:00"/>
    <d v="2019-06-30T00:00:00"/>
    <n v="5629"/>
    <x v="574"/>
    <n v="43855"/>
    <x v="6357"/>
    <s v="FY2019"/>
  </r>
  <r>
    <n v="128881"/>
    <s v="Harcum,Thomas W"/>
    <s v="Const Bldg Inspector II"/>
    <s v="A06034"/>
    <x v="36"/>
    <d v="1998-02-09T00:00:00"/>
    <d v="2019-06-30T00:00:00"/>
    <n v="7811"/>
    <x v="2512"/>
    <n v="65848"/>
    <x v="6358"/>
    <s v="FY2019"/>
  </r>
  <r>
    <n v="129881"/>
    <s v="Jaksic,Dusan"/>
    <s v="Const Bldg Inspector I"/>
    <s v="A06034"/>
    <x v="36"/>
    <d v="2016-04-25T00:00:00"/>
    <d v="2019-06-30T00:00:00"/>
    <n v="1161"/>
    <x v="2513"/>
    <n v="52268"/>
    <x v="6359"/>
    <s v="FY2019"/>
  </r>
  <r>
    <n v="130302"/>
    <s v="Jones,Dontrell L"/>
    <s v="Const Bldg Inspector II"/>
    <s v="A06034"/>
    <x v="36"/>
    <d v="2003-12-15T00:00:00"/>
    <d v="2019-06-30T00:00:00"/>
    <n v="5676"/>
    <x v="2514"/>
    <n v="64035"/>
    <x v="6360"/>
    <s v="FY2019"/>
  </r>
  <r>
    <n v="130531"/>
    <s v="Kelly,Devin R"/>
    <s v="Const Bldg Inspector I"/>
    <s v="A06034"/>
    <x v="36"/>
    <d v="2016-12-19T00:00:00"/>
    <d v="2019-06-30T00:00:00"/>
    <n v="923"/>
    <x v="364"/>
    <n v="45872"/>
    <x v="6361"/>
    <s v="FY2019"/>
  </r>
  <r>
    <n v="131025"/>
    <s v="Lescano,Jeannette M"/>
    <s v="Community Aide"/>
    <s v="A06034"/>
    <x v="36"/>
    <d v="2018-08-13T00:00:00"/>
    <d v="2019-06-30T00:00:00"/>
    <n v="321"/>
    <x v="576"/>
    <n v="29120"/>
    <x v="6362"/>
    <s v="FY2019"/>
  </r>
  <r>
    <n v="131046"/>
    <s v="Lewis Jr,Thomas O"/>
    <s v="Const Bldg Inspector II"/>
    <s v="A06034"/>
    <x v="36"/>
    <d v="1995-11-01T00:00:00"/>
    <d v="2019-06-30T00:00:00"/>
    <n v="8642"/>
    <x v="2515"/>
    <n v="65848"/>
    <x v="6363"/>
    <s v="FY2019"/>
  </r>
  <r>
    <n v="131459"/>
    <s v="Manigault,Keith K"/>
    <s v="Const Bldg Inspector I"/>
    <s v="A06034"/>
    <x v="36"/>
    <d v="2018-04-09T00:00:00"/>
    <d v="2019-06-30T00:00:00"/>
    <n v="447"/>
    <x v="509"/>
    <n v="43856"/>
    <x v="6364"/>
    <s v="FY2019"/>
  </r>
  <r>
    <n v="132417"/>
    <s v="Morris,Kenneth S"/>
    <s v="Const Bldg Inspector II"/>
    <s v="A06034"/>
    <x v="36"/>
    <d v="2009-03-09T00:00:00"/>
    <d v="2019-06-30T00:00:00"/>
    <n v="3765"/>
    <x v="1315"/>
    <n v="61241"/>
    <x v="6365"/>
    <s v="FY2019"/>
  </r>
  <r>
    <n v="134431"/>
    <s v="Santana,Antonio"/>
    <s v="Const Bldg Inspector II"/>
    <s v="A06034"/>
    <x v="36"/>
    <d v="1997-10-20T00:00:00"/>
    <d v="2019-06-30T00:00:00"/>
    <n v="7923"/>
    <x v="2516"/>
    <n v="65848"/>
    <x v="6366"/>
    <s v="FY2019"/>
  </r>
  <r>
    <n v="134693"/>
    <s v="Shahid,Ayman J"/>
    <s v="Supt of Building Inspections"/>
    <s v="A06034"/>
    <x v="36"/>
    <d v="2005-12-19T00:00:00"/>
    <d v="2019-06-30T00:00:00"/>
    <n v="4941"/>
    <x v="1316"/>
    <n v="70397"/>
    <x v="6367"/>
    <s v="FY2019"/>
  </r>
  <r>
    <n v="135425"/>
    <s v="Stowars,Dane L"/>
    <s v="Const Bldg Inspector I"/>
    <s v="A06034"/>
    <x v="36"/>
    <d v="2003-12-15T00:00:00"/>
    <d v="2019-06-30T00:00:00"/>
    <n v="5676"/>
    <x v="2514"/>
    <n v="45872"/>
    <x v="6368"/>
    <s v="FY2019"/>
  </r>
  <r>
    <n v="136526"/>
    <s v="Watson,Marlene"/>
    <s v="Special Assistant"/>
    <s v="A06034"/>
    <x v="36"/>
    <d v="1977-11-14T00:00:00"/>
    <d v="2019-06-30T00:00:00"/>
    <n v="15203"/>
    <x v="2517"/>
    <n v="55084"/>
    <x v="6369"/>
    <s v="FY2019"/>
  </r>
  <r>
    <n v="123838"/>
    <s v="Allen,William"/>
    <s v="Const Elect Inspector II"/>
    <s v="A06035"/>
    <x v="36"/>
    <d v="1998-02-23T00:00:00"/>
    <d v="2019-06-30T00:00:00"/>
    <n v="7797"/>
    <x v="1531"/>
    <n v="65847"/>
    <x v="6370"/>
    <s v="FY2019"/>
  </r>
  <r>
    <n v="127947"/>
    <s v="Fullwood,Torell T"/>
    <s v="Const Elect Inspector I"/>
    <s v="A06035"/>
    <x v="36"/>
    <d v="2012-10-29T00:00:00"/>
    <d v="2019-06-30T00:00:00"/>
    <n v="2435"/>
    <x v="1500"/>
    <n v="53134"/>
    <x v="6371"/>
    <s v="FY2019"/>
  </r>
  <r>
    <n v="127970"/>
    <s v="Gabriel,Glenn E"/>
    <s v="Const Elect Inspector II"/>
    <s v="A06035"/>
    <x v="36"/>
    <d v="2005-07-05T00:00:00"/>
    <d v="2019-06-30T00:00:00"/>
    <n v="5108"/>
    <x v="2518"/>
    <n v="62223"/>
    <x v="6372"/>
    <s v="FY2019"/>
  </r>
  <r>
    <n v="133902"/>
    <s v="Richardson,Mark J"/>
    <s v="Const Elect Inspector I"/>
    <s v="A06035"/>
    <x v="36"/>
    <d v="2012-11-19T00:00:00"/>
    <d v="2019-06-30T00:00:00"/>
    <n v="2414"/>
    <x v="2519"/>
    <n v="53134"/>
    <x v="6373"/>
    <s v="FY2019"/>
  </r>
  <r>
    <n v="134034"/>
    <s v="Roberts,William H"/>
    <s v="Superintendent of Mech &amp; Elec"/>
    <s v="A06035"/>
    <x v="36"/>
    <d v="2014-11-03T00:00:00"/>
    <d v="2019-06-30T00:00:00"/>
    <n v="1700"/>
    <x v="2520"/>
    <n v="69286"/>
    <x v="6374"/>
    <s v="FY2019"/>
  </r>
  <r>
    <n v="134551"/>
    <s v="Schroen,Arthur L"/>
    <s v="Const Elect Inspector I"/>
    <s v="A06035"/>
    <x v="36"/>
    <d v="2018-06-18T00:00:00"/>
    <d v="2019-06-30T00:00:00"/>
    <n v="377"/>
    <x v="581"/>
    <n v="52268"/>
    <x v="6375"/>
    <s v="FY2019"/>
  </r>
  <r>
    <n v="127815"/>
    <s v="Fortner,Justin G"/>
    <s v="Const Mech Inspector II"/>
    <s v="A06036"/>
    <x v="36"/>
    <d v="2007-05-21T00:00:00"/>
    <d v="2019-06-30T00:00:00"/>
    <n v="4423"/>
    <x v="2521"/>
    <n v="62224"/>
    <x v="6376"/>
    <s v="FY2019"/>
  </r>
  <r>
    <n v="128695"/>
    <s v="Grzelik,Joseph A"/>
    <s v="Const Mech Inspector II"/>
    <s v="A06036"/>
    <x v="36"/>
    <d v="1984-10-15T00:00:00"/>
    <d v="2019-06-30T00:00:00"/>
    <n v="12676"/>
    <x v="948"/>
    <n v="69472"/>
    <x v="6377"/>
    <s v="FY2019"/>
  </r>
  <r>
    <n v="129082"/>
    <s v="Hassan,Bilal"/>
    <s v="Const Mech Inspector I"/>
    <s v="A06036"/>
    <x v="36"/>
    <d v="2017-03-13T00:00:00"/>
    <d v="2019-06-30T00:00:00"/>
    <n v="839"/>
    <x v="1481"/>
    <n v="53134"/>
    <x v="6378"/>
    <s v="FY2019"/>
  </r>
  <r>
    <n v="130754"/>
    <s v="Kuhn,Wayne J"/>
    <s v="Const Mech Inspector I"/>
    <s v="A06036"/>
    <x v="36"/>
    <d v="2008-08-25T00:00:00"/>
    <d v="2019-06-30T00:00:00"/>
    <n v="3961"/>
    <x v="4"/>
    <n v="54728"/>
    <x v="6379"/>
    <s v="FY2019"/>
  </r>
  <r>
    <n v="133867"/>
    <s v="Richards,Alim K"/>
    <s v="Const Mech Inspector I"/>
    <s v="A06036"/>
    <x v="36"/>
    <d v="2013-01-14T00:00:00"/>
    <d v="2019-06-30T00:00:00"/>
    <n v="2358"/>
    <x v="1428"/>
    <n v="53134"/>
    <x v="6380"/>
    <s v="FY2019"/>
  </r>
  <r>
    <n v="134356"/>
    <s v="Saffer,Daniel K"/>
    <s v="Const Mech Inspector I"/>
    <s v="A06036"/>
    <x v="36"/>
    <d v="2015-04-27T00:00:00"/>
    <d v="2019-06-30T00:00:00"/>
    <n v="1525"/>
    <x v="267"/>
    <n v="53134"/>
    <x v="6381"/>
    <s v="FY2019"/>
  </r>
  <r>
    <n v="134357"/>
    <s v="Saffran,John J"/>
    <s v="Const Mech Inspector I"/>
    <s v="A06036"/>
    <x v="36"/>
    <d v="2014-09-22T00:00:00"/>
    <d v="2019-06-30T00:00:00"/>
    <n v="1742"/>
    <x v="523"/>
    <n v="53134"/>
    <x v="6382"/>
    <s v="FY2019"/>
  </r>
  <r>
    <n v="137155"/>
    <s v="Wisniewski,Alena M"/>
    <s v="Const Mech Inspector I"/>
    <s v="A06036"/>
    <x v="36"/>
    <d v="2015-05-11T00:00:00"/>
    <d v="2019-06-30T00:00:00"/>
    <n v="1511"/>
    <x v="1054"/>
    <n v="53134"/>
    <x v="6383"/>
    <s v="FY2019"/>
  </r>
  <r>
    <n v="124324"/>
    <s v="Barry,Daniel W"/>
    <s v="Housing Inspector Senior"/>
    <s v="A06038"/>
    <x v="36"/>
    <d v="2016-02-01T00:00:00"/>
    <d v="2019-06-30T00:00:00"/>
    <n v="1245"/>
    <x v="292"/>
    <n v="56919"/>
    <x v="6384"/>
    <s v="FY2019"/>
  </r>
  <r>
    <n v="125250"/>
    <s v="Brown,Jerel J"/>
    <s v="Housing Inspector"/>
    <s v="A06038"/>
    <x v="36"/>
    <d v="2014-06-09T00:00:00"/>
    <d v="2019-06-30T00:00:00"/>
    <n v="1847"/>
    <x v="1089"/>
    <n v="50927"/>
    <x v="6385"/>
    <s v="FY2019"/>
  </r>
  <r>
    <n v="126039"/>
    <s v="Clark,Kimberly D"/>
    <s v="Housing Inspector"/>
    <s v="A06038"/>
    <x v="36"/>
    <d v="2009-06-29T00:00:00"/>
    <d v="2019-06-30T00:00:00"/>
    <n v="3653"/>
    <x v="758"/>
    <n v="52456"/>
    <x v="6386"/>
    <s v="FY2019"/>
  </r>
  <r>
    <n v="127292"/>
    <s v="Edmond,Derrell E"/>
    <s v="Housing Inspector Senior"/>
    <s v="A06038"/>
    <x v="36"/>
    <d v="1997-10-27T00:00:00"/>
    <d v="2019-06-30T00:00:00"/>
    <n v="7916"/>
    <x v="668"/>
    <n v="63065"/>
    <x v="6387"/>
    <s v="FY2019"/>
  </r>
  <r>
    <n v="128605"/>
    <s v="Gregory,Shanay L"/>
    <s v="Housing Inspector Senior"/>
    <s v="A06038"/>
    <x v="36"/>
    <d v="2016-08-15T00:00:00"/>
    <d v="2019-06-30T00:00:00"/>
    <n v="1049"/>
    <x v="1555"/>
    <n v="56919"/>
    <x v="6388"/>
    <s v="FY2019"/>
  </r>
  <r>
    <n v="130261"/>
    <s v="Jones,Alfreda"/>
    <s v="Housing Inspector"/>
    <s v="A06038"/>
    <x v="36"/>
    <d v="2007-11-13T00:00:00"/>
    <d v="2019-06-30T00:00:00"/>
    <n v="4247"/>
    <x v="1643"/>
    <n v="52456"/>
    <x v="6389"/>
    <s v="FY2019"/>
  </r>
  <r>
    <n v="133680"/>
    <s v="Randall,Twanetta L"/>
    <s v="Housing Inspector Senior"/>
    <s v="A06038"/>
    <x v="36"/>
    <d v="2005-09-29T00:00:00"/>
    <d v="2019-06-30T00:00:00"/>
    <n v="5022"/>
    <x v="1960"/>
    <n v="58655"/>
    <x v="6390"/>
    <s v="FY2019"/>
  </r>
  <r>
    <n v="134311"/>
    <s v="Rusk,Keith"/>
    <s v="Housing Inspector Senior"/>
    <s v="A06038"/>
    <x v="36"/>
    <d v="1996-04-08T00:00:00"/>
    <d v="2019-06-30T00:00:00"/>
    <n v="8483"/>
    <x v="1913"/>
    <n v="63065"/>
    <x v="6391"/>
    <s v="FY2019"/>
  </r>
  <r>
    <n v="134626"/>
    <s v="Scribner,Sarah M"/>
    <s v="Housing Inspector Senior"/>
    <s v="A06038"/>
    <x v="36"/>
    <d v="1987-03-23T00:00:00"/>
    <d v="2019-06-30T00:00:00"/>
    <n v="11787"/>
    <x v="1038"/>
    <n v="66537"/>
    <x v="6392"/>
    <s v="FY2019"/>
  </r>
  <r>
    <n v="134853"/>
    <s v="Simmons,Ronald A"/>
    <s v="Housing Inspector Senior"/>
    <s v="A06038"/>
    <x v="36"/>
    <d v="2003-12-16T00:00:00"/>
    <d v="2019-06-30T00:00:00"/>
    <n v="5675"/>
    <x v="2522"/>
    <n v="61329"/>
    <x v="6393"/>
    <s v="FY2019"/>
  </r>
  <r>
    <n v="136097"/>
    <s v="Turnipseed,Norris P"/>
    <s v="Housing Inspector Senior"/>
    <s v="A06038"/>
    <x v="36"/>
    <d v="2007-04-09T00:00:00"/>
    <d v="2019-06-30T00:00:00"/>
    <n v="4465"/>
    <x v="1380"/>
    <n v="59593"/>
    <x v="6394"/>
    <s v="FY2019"/>
  </r>
  <r>
    <n v="136171"/>
    <s v="Van Landingham,Adam L"/>
    <s v="Housing Inspector Senior"/>
    <s v="A06038"/>
    <x v="36"/>
    <d v="1998-07-27T00:00:00"/>
    <d v="2019-06-30T00:00:00"/>
    <n v="7643"/>
    <x v="458"/>
    <n v="63065"/>
    <x v="6395"/>
    <s v="FY2019"/>
  </r>
  <r>
    <n v="125474"/>
    <s v="Burley-Shipley,Catrice A"/>
    <s v="Office Support Specialist II"/>
    <s v="A06041"/>
    <x v="36"/>
    <d v="2017-09-11T00:00:00"/>
    <d v="2019-06-30T00:00:00"/>
    <n v="657"/>
    <x v="294"/>
    <n v="30316"/>
    <x v="6396"/>
    <s v="FY2019"/>
  </r>
  <r>
    <n v="126437"/>
    <s v="Cozart,Tommy"/>
    <s v="Zoning Examiner I"/>
    <s v="A06041"/>
    <x v="36"/>
    <d v="1985-09-03T00:00:00"/>
    <d v="2019-06-30T00:00:00"/>
    <n v="12353"/>
    <x v="2523"/>
    <n v="51799"/>
    <x v="3070"/>
    <s v="FY2019"/>
  </r>
  <r>
    <n v="130943"/>
    <s v="Lee Jr,Charles H"/>
    <s v="Zoning Enforcement Officer"/>
    <s v="A06041"/>
    <x v="36"/>
    <d v="1995-09-05T00:00:00"/>
    <d v="2019-06-30T00:00:00"/>
    <n v="8699"/>
    <x v="2524"/>
    <n v="71306"/>
    <x v="6397"/>
    <s v="FY2019"/>
  </r>
  <r>
    <n v="133018"/>
    <s v="Pancholi,Amit G"/>
    <s v="Community Aide"/>
    <s v="A06041"/>
    <x v="36"/>
    <d v="2019-06-17T00:00:00"/>
    <d v="2019-06-30T00:00:00"/>
    <n v="13"/>
    <x v="162"/>
    <n v="31200"/>
    <x v="152"/>
    <s v="FY2019"/>
  </r>
  <r>
    <n v="137389"/>
    <s v="Yousuf,Abbas J"/>
    <s v="Zoning Examiner I"/>
    <s v="A06041"/>
    <x v="36"/>
    <d v="2008-04-07T00:00:00"/>
    <d v="2019-06-30T00:00:00"/>
    <n v="4101"/>
    <x v="159"/>
    <n v="46395"/>
    <x v="6398"/>
    <s v="FY2019"/>
  </r>
  <r>
    <n v="125568"/>
    <s v="Byrd,Angela D"/>
    <s v="Housing Inspector Senior"/>
    <s v="A06043"/>
    <x v="36"/>
    <d v="2003-05-27T00:00:00"/>
    <d v="2019-06-30T00:00:00"/>
    <n v="5878"/>
    <x v="2468"/>
    <n v="51076"/>
    <x v="6399"/>
    <s v="FY2019"/>
  </r>
  <r>
    <n v="126140"/>
    <s v="Colbert,Tyrell D"/>
    <s v="Housing Inspector"/>
    <s v="A06043"/>
    <x v="36"/>
    <d v="2010-06-03T00:00:00"/>
    <d v="2019-06-30T00:00:00"/>
    <n v="3314"/>
    <x v="149"/>
    <n v="50103"/>
    <x v="6400"/>
    <s v="FY2019"/>
  </r>
  <r>
    <n v="127110"/>
    <s v="Douglas,Mary S"/>
    <s v="Housing Inspector"/>
    <s v="A06043"/>
    <x v="36"/>
    <d v="1990-12-17T00:00:00"/>
    <d v="2019-06-30T00:00:00"/>
    <n v="10422"/>
    <x v="2525"/>
    <n v="57040"/>
    <x v="6401"/>
    <s v="FY2019"/>
  </r>
  <r>
    <n v="128113"/>
    <s v="Gee,Patricia A"/>
    <s v="Housing Inspector Senior"/>
    <s v="A06043"/>
    <x v="36"/>
    <d v="2014-06-09T00:00:00"/>
    <d v="2019-06-30T00:00:00"/>
    <n v="1847"/>
    <x v="1089"/>
    <n v="56919"/>
    <x v="6402"/>
    <s v="FY2019"/>
  </r>
  <r>
    <n v="128887"/>
    <s v="Harden,Zachary S"/>
    <s v="Housing Inspector"/>
    <s v="A06043"/>
    <x v="36"/>
    <d v="2017-03-27T00:00:00"/>
    <d v="2019-06-30T00:00:00"/>
    <n v="825"/>
    <x v="593"/>
    <n v="44061"/>
    <x v="6403"/>
    <s v="FY2019"/>
  </r>
  <r>
    <n v="129238"/>
    <s v="Henry,Latrice r"/>
    <s v="Housing Inspector Senior"/>
    <s v="A06043"/>
    <x v="36"/>
    <d v="2017-03-27T00:00:00"/>
    <d v="2019-06-30T00:00:00"/>
    <n v="825"/>
    <x v="593"/>
    <n v="56919"/>
    <x v="6404"/>
    <s v="FY2019"/>
  </r>
  <r>
    <n v="133994"/>
    <s v="Rivers Jr,Clement B"/>
    <s v="Housing Inspector"/>
    <s v="A06043"/>
    <x v="36"/>
    <d v="2006-06-05T00:00:00"/>
    <d v="2019-06-30T00:00:00"/>
    <n v="4773"/>
    <x v="833"/>
    <n v="52456"/>
    <x v="6405"/>
    <s v="FY2019"/>
  </r>
  <r>
    <n v="135728"/>
    <s v="Thomas Jr,Melvin L"/>
    <s v="Housing Inspector Senior"/>
    <s v="A06043"/>
    <x v="36"/>
    <d v="2007-01-16T00:00:00"/>
    <d v="2019-06-30T00:00:00"/>
    <n v="4548"/>
    <x v="617"/>
    <n v="59593"/>
    <x v="6406"/>
    <s v="FY2019"/>
  </r>
  <r>
    <n v="136620"/>
    <s v="Wells Jr,Email B"/>
    <s v="Housing Inspector Senior"/>
    <s v="A06043"/>
    <x v="36"/>
    <d v="2012-06-04T00:00:00"/>
    <d v="2019-06-30T00:00:00"/>
    <n v="2582"/>
    <x v="517"/>
    <n v="57857"/>
    <x v="6407"/>
    <s v="FY2019"/>
  </r>
  <r>
    <n v="136732"/>
    <s v="White,Patricia"/>
    <s v="Housing Inspector"/>
    <s v="A06043"/>
    <x v="36"/>
    <d v="1997-11-17T00:00:00"/>
    <d v="2019-06-30T00:00:00"/>
    <n v="7895"/>
    <x v="1218"/>
    <n v="55512"/>
    <x v="6408"/>
    <s v="FY2019"/>
  </r>
  <r>
    <n v="137206"/>
    <s v="Woods Jr,Myron L"/>
    <s v="Housing Inspector"/>
    <s v="A06043"/>
    <x v="36"/>
    <d v="2017-07-17T00:00:00"/>
    <d v="2019-06-30T00:00:00"/>
    <n v="713"/>
    <x v="315"/>
    <n v="44061"/>
    <x v="6409"/>
    <s v="FY2019"/>
  </r>
  <r>
    <n v="125777"/>
    <s v="Carter,Earnestine"/>
    <s v="Real Estate Agent II"/>
    <s v="A06050"/>
    <x v="36"/>
    <d v="2003-02-10T00:00:00"/>
    <d v="2019-06-30T00:00:00"/>
    <n v="5984"/>
    <x v="2526"/>
    <n v="64505"/>
    <x v="6410"/>
    <s v="FY2019"/>
  </r>
  <r>
    <n v="128720"/>
    <s v="Guye,Michael A"/>
    <s v="Director of Home Ownership"/>
    <s v="A06050"/>
    <x v="36"/>
    <d v="1989-05-22T00:00:00"/>
    <d v="2019-06-30T00:00:00"/>
    <n v="10996"/>
    <x v="2527"/>
    <n v="102403"/>
    <x v="6411"/>
    <s v="FY2019"/>
  </r>
  <r>
    <n v="132872"/>
    <s v="O'Leary,Michael"/>
    <s v="Operations Officer III"/>
    <s v="A06050"/>
    <x v="36"/>
    <d v="2008-12-29T00:00:00"/>
    <d v="2019-06-30T00:00:00"/>
    <n v="3835"/>
    <x v="20"/>
    <n v="78477"/>
    <x v="6412"/>
    <s v="FY2019"/>
  </r>
  <r>
    <n v="132977"/>
    <s v="Owens,Tanika L"/>
    <s v="Real Estate Agent II"/>
    <s v="A06050"/>
    <x v="36"/>
    <d v="2017-07-17T00:00:00"/>
    <d v="2019-06-30T00:00:00"/>
    <n v="713"/>
    <x v="315"/>
    <n v="64505"/>
    <x v="6413"/>
    <s v="FY2019"/>
  </r>
  <r>
    <n v="134462"/>
    <s v="Saunders,Daibeth"/>
    <s v="Economic Development Officer"/>
    <s v="A06050"/>
    <x v="36"/>
    <d v="1985-08-12T00:00:00"/>
    <d v="2019-06-30T00:00:00"/>
    <n v="12375"/>
    <x v="951"/>
    <n v="75555"/>
    <x v="6414"/>
    <s v="FY2019"/>
  </r>
  <r>
    <n v="136289"/>
    <s v="Wade,Donna M"/>
    <s v="Real Estate Agent II"/>
    <s v="A06050"/>
    <x v="36"/>
    <d v="1995-05-30T00:00:00"/>
    <d v="2019-06-30T00:00:00"/>
    <n v="8797"/>
    <x v="2528"/>
    <n v="67059"/>
    <x v="6415"/>
    <s v="FY2019"/>
  </r>
  <r>
    <n v="137136"/>
    <s v="Winston,Brenda D"/>
    <s v="Real Estate Agent II"/>
    <s v="A06050"/>
    <x v="36"/>
    <d v="2007-06-28T00:00:00"/>
    <d v="2019-06-30T00:00:00"/>
    <n v="4385"/>
    <x v="2262"/>
    <n v="66452"/>
    <x v="6416"/>
    <s v="FY2019"/>
  </r>
  <r>
    <n v="124769"/>
    <s v="Bolden,William R"/>
    <s v="Const Bldg Inspector II"/>
    <s v="A06053"/>
    <x v="36"/>
    <d v="1987-07-27T00:00:00"/>
    <d v="2019-06-30T00:00:00"/>
    <n v="11661"/>
    <x v="195"/>
    <n v="69472"/>
    <x v="6417"/>
    <s v="FY2019"/>
  </r>
  <r>
    <n v="124968"/>
    <s v="Brahmbhatt,Prakashkumar A"/>
    <s v="Const Bldg Inspector II"/>
    <s v="A06053"/>
    <x v="36"/>
    <d v="2018-06-18T00:00:00"/>
    <d v="2019-06-30T00:00:00"/>
    <n v="377"/>
    <x v="581"/>
    <n v="49651"/>
    <x v="6418"/>
    <s v="FY2019"/>
  </r>
  <r>
    <n v="126060"/>
    <s v="Clarke,Jessica D"/>
    <s v="Operations Officer V"/>
    <s v="A06053"/>
    <x v="36"/>
    <d v="2016-08-01T00:00:00"/>
    <d v="2019-06-30T00:00:00"/>
    <n v="1063"/>
    <x v="1460"/>
    <n v="87720"/>
    <x v="6419"/>
    <s v="FY2019"/>
  </r>
  <r>
    <n v="129212"/>
    <s v="Henderson,Thomas C"/>
    <s v="Const Bldg Inspector II"/>
    <s v="A06053"/>
    <x v="36"/>
    <d v="1992-03-23T00:00:00"/>
    <d v="2019-06-30T00:00:00"/>
    <n v="9960"/>
    <x v="2529"/>
    <n v="67660"/>
    <x v="6420"/>
    <s v="FY2019"/>
  </r>
  <r>
    <n v="129497"/>
    <s v="Honick,Jeffrey S"/>
    <s v="Historic Preservation Officer"/>
    <s v="A06053"/>
    <x v="36"/>
    <d v="2011-06-26T00:00:00"/>
    <d v="2019-06-30T00:00:00"/>
    <n v="2926"/>
    <x v="2530"/>
    <n v="72300"/>
    <x v="6421"/>
    <s v="FY2019"/>
  </r>
  <r>
    <n v="130655"/>
    <s v="Kleinhammer,Michael"/>
    <s v="Const Bldg Inspector I"/>
    <s v="A06053"/>
    <x v="36"/>
    <d v="2007-06-28T00:00:00"/>
    <d v="2019-06-30T00:00:00"/>
    <n v="4385"/>
    <x v="2262"/>
    <n v="54728"/>
    <x v="6422"/>
    <s v="FY2019"/>
  </r>
  <r>
    <n v="131622"/>
    <s v="Matthews,Ashlee N"/>
    <s v="Office Support Specialist III"/>
    <s v="A06053"/>
    <x v="36"/>
    <d v="2015-08-17T00:00:00"/>
    <d v="2019-06-30T00:00:00"/>
    <n v="1413"/>
    <x v="573"/>
    <n v="36312"/>
    <x v="6423"/>
    <s v="FY2019"/>
  </r>
  <r>
    <n v="131848"/>
    <s v="McFadden,Shamika D"/>
    <s v="Office Support Specialist II"/>
    <s v="A06053"/>
    <x v="36"/>
    <d v="2017-04-24T00:00:00"/>
    <d v="2019-06-30T00:00:00"/>
    <n v="797"/>
    <x v="213"/>
    <n v="30316"/>
    <x v="6424"/>
    <s v="FY2019"/>
  </r>
  <r>
    <n v="133810"/>
    <s v="Reisig,Thomas F"/>
    <s v="Const Bldg Inspector II"/>
    <s v="A06053"/>
    <x v="36"/>
    <d v="2014-02-18T00:00:00"/>
    <d v="2019-06-30T00:00:00"/>
    <n v="1958"/>
    <x v="2106"/>
    <n v="60411"/>
    <x v="6425"/>
    <s v="FY2019"/>
  </r>
  <r>
    <n v="125707"/>
    <s v="Carney,Larita D"/>
    <s v="Executive Assistant"/>
    <s v="A06062"/>
    <x v="36"/>
    <d v="2018-08-13T00:00:00"/>
    <d v="2019-06-30T00:00:00"/>
    <n v="321"/>
    <x v="576"/>
    <n v="64505"/>
    <x v="6426"/>
    <s v="FY2019"/>
  </r>
  <r>
    <n v="126743"/>
    <s v="Davis,Nicole C"/>
    <s v="Operations Officer I"/>
    <s v="A06062"/>
    <x v="36"/>
    <d v="2019-01-02T00:00:00"/>
    <d v="2019-06-30T00:00:00"/>
    <n v="179"/>
    <x v="936"/>
    <n v="76000"/>
    <x v="6427"/>
    <s v="FY2019"/>
  </r>
  <r>
    <n v="127900"/>
    <s v="Freed,Stacy"/>
    <s v="Operations Officer III"/>
    <s v="A06062"/>
    <x v="36"/>
    <d v="2018-07-02T00:00:00"/>
    <d v="2019-06-30T00:00:00"/>
    <n v="363"/>
    <x v="135"/>
    <n v="109670"/>
    <x v="6428"/>
    <s v="FY2019"/>
  </r>
  <r>
    <n v="128978"/>
    <s v="Harris,Felicia K"/>
    <s v="Operations Officer II"/>
    <s v="A06062"/>
    <x v="36"/>
    <d v="2007-06-23T00:00:00"/>
    <d v="2019-06-30T00:00:00"/>
    <n v="4390"/>
    <x v="172"/>
    <n v="75000"/>
    <x v="6429"/>
    <s v="FY2019"/>
  </r>
  <r>
    <n v="131630"/>
    <s v="Matthews,Jennifer T"/>
    <s v="Neighborhood Project Coord"/>
    <s v="A06062"/>
    <x v="36"/>
    <d v="2019-01-14T00:00:00"/>
    <d v="2019-06-30T00:00:00"/>
    <n v="167"/>
    <x v="412"/>
    <n v="90000"/>
    <x v="6430"/>
    <s v="FY2019"/>
  </r>
  <r>
    <n v="123872"/>
    <s v="Alston,Sally A"/>
    <s v="Summer Food Program Worker"/>
    <s v="A06065"/>
    <x v="36"/>
    <d v="2007-05-19T00:00:00"/>
    <d v="2019-06-30T00:00:00"/>
    <n v="4425"/>
    <x v="2531"/>
    <n v="34320"/>
    <x v="6431"/>
    <s v="FY2019"/>
  </r>
  <r>
    <n v="124133"/>
    <s v="Bagby,Audrey"/>
    <s v="Summer Food Program Worker"/>
    <s v="A06065"/>
    <x v="36"/>
    <d v="2012-05-21T00:00:00"/>
    <d v="2019-06-30T00:00:00"/>
    <n v="2596"/>
    <x v="716"/>
    <n v="30160"/>
    <x v="6432"/>
    <s v="FY2019"/>
  </r>
  <r>
    <n v="124135"/>
    <s v="Bagby,Roxanne K"/>
    <s v="Summer Food Program Worker"/>
    <s v="A06065"/>
    <x v="36"/>
    <d v="2005-06-06T00:00:00"/>
    <d v="2019-06-30T00:00:00"/>
    <n v="5137"/>
    <x v="2532"/>
    <n v="56160"/>
    <x v="6433"/>
    <s v="FY2019"/>
  </r>
  <r>
    <n v="125047"/>
    <s v="Briggs,Patricia Y"/>
    <s v="Summer Food Program Worker"/>
    <s v="A06065"/>
    <x v="36"/>
    <d v="2013-06-24T00:00:00"/>
    <d v="2019-06-30T00:00:00"/>
    <n v="2197"/>
    <x v="1383"/>
    <n v="29120"/>
    <x v="152"/>
    <s v="FY2019"/>
  </r>
  <r>
    <n v="125989"/>
    <s v="Christian,Beatrice"/>
    <s v="Summer Food Program Worker"/>
    <s v="A06065"/>
    <x v="36"/>
    <d v="2017-07-07T00:00:00"/>
    <d v="2019-06-30T00:00:00"/>
    <n v="723"/>
    <x v="2533"/>
    <n v="24960"/>
    <x v="6434"/>
    <s v="FY2019"/>
  </r>
  <r>
    <n v="127099"/>
    <s v="Dotson,Cherisse R"/>
    <s v="Summer Food Program Worker"/>
    <s v="A06065"/>
    <x v="36"/>
    <d v="2015-06-01T00:00:00"/>
    <d v="2019-06-30T00:00:00"/>
    <n v="1490"/>
    <x v="2376"/>
    <n v="29120"/>
    <x v="6435"/>
    <s v="FY2019"/>
  </r>
  <r>
    <n v="127192"/>
    <s v="Duncan,Shirley"/>
    <s v="Summer Food Program Worker"/>
    <s v="A06065"/>
    <x v="36"/>
    <d v="2018-06-27T00:00:00"/>
    <d v="2019-06-30T00:00:00"/>
    <n v="368"/>
    <x v="1726"/>
    <n v="29120"/>
    <x v="6436"/>
    <s v="FY2019"/>
  </r>
  <r>
    <n v="127732"/>
    <s v="Fleming,Shelby"/>
    <s v="Summer Food Program Worker"/>
    <s v="A06065"/>
    <x v="36"/>
    <d v="2018-05-05T00:00:00"/>
    <d v="2019-06-30T00:00:00"/>
    <n v="421"/>
    <x v="921"/>
    <n v="24960"/>
    <x v="6434"/>
    <s v="FY2019"/>
  </r>
  <r>
    <n v="127822"/>
    <s v="Foster,Edwina C"/>
    <s v="Summer Food Program Worker"/>
    <s v="A06065"/>
    <x v="36"/>
    <d v="2016-06-22T00:00:00"/>
    <d v="2019-06-30T00:00:00"/>
    <n v="1103"/>
    <x v="2432"/>
    <n v="29120"/>
    <x v="6437"/>
    <s v="FY2019"/>
  </r>
  <r>
    <n v="128275"/>
    <s v="Godsey,Melvin T"/>
    <s v="Summer Food Program Worker"/>
    <s v="A06065"/>
    <x v="36"/>
    <d v="2019-05-18T00:00:00"/>
    <d v="2019-06-30T00:00:00"/>
    <n v="43"/>
    <x v="1275"/>
    <n v="29120"/>
    <x v="152"/>
    <s v="FY2019"/>
  </r>
  <r>
    <n v="128370"/>
    <s v="Gordon,Priscilla Y"/>
    <s v="Summer Food Program Worker"/>
    <s v="A06065"/>
    <x v="36"/>
    <d v="2013-06-10T00:00:00"/>
    <d v="2019-06-30T00:00:00"/>
    <n v="2211"/>
    <x v="482"/>
    <n v="29120"/>
    <x v="6438"/>
    <s v="FY2019"/>
  </r>
  <r>
    <n v="129111"/>
    <s v="Hawkins,Virginia"/>
    <s v="Summer Food Program Worker"/>
    <s v="A06065"/>
    <x v="36"/>
    <d v="2018-05-05T00:00:00"/>
    <d v="2019-06-30T00:00:00"/>
    <n v="421"/>
    <x v="921"/>
    <n v="24960"/>
    <x v="6439"/>
    <s v="FY2019"/>
  </r>
  <r>
    <n v="129151"/>
    <s v="Hebb,Rene' V"/>
    <s v="Summer Food Program Worker"/>
    <s v="A06065"/>
    <x v="36"/>
    <d v="2011-06-13T00:00:00"/>
    <d v="2019-06-30T00:00:00"/>
    <n v="2939"/>
    <x v="1096"/>
    <n v="34320"/>
    <x v="6440"/>
    <s v="FY2019"/>
  </r>
  <r>
    <n v="130285"/>
    <s v="Jones,Carolyn K"/>
    <s v="Summer Food Program Worker"/>
    <s v="A06065"/>
    <x v="36"/>
    <d v="2013-07-01T00:00:00"/>
    <d v="2019-06-30T00:00:00"/>
    <n v="2190"/>
    <x v="2534"/>
    <n v="29120"/>
    <x v="6441"/>
    <s v="FY2019"/>
  </r>
  <r>
    <n v="131010"/>
    <s v="Lentz,Waverly L"/>
    <s v="Summer Food Program Worker"/>
    <s v="A06065"/>
    <x v="36"/>
    <d v="2019-06-17T00:00:00"/>
    <d v="2019-06-30T00:00:00"/>
    <n v="13"/>
    <x v="162"/>
    <n v="29120"/>
    <x v="152"/>
    <s v="FY2019"/>
  </r>
  <r>
    <n v="132369"/>
    <s v="Moore,Stephanie D"/>
    <s v="Summer Food Program Worker"/>
    <s v="A06065"/>
    <x v="36"/>
    <d v="2016-07-05T00:00:00"/>
    <d v="2019-06-30T00:00:00"/>
    <n v="1090"/>
    <x v="2110"/>
    <n v="31200"/>
    <x v="6442"/>
    <s v="FY2019"/>
  </r>
  <r>
    <n v="132370"/>
    <s v="Moore,Stephen D"/>
    <s v="Summer Food Program Worker"/>
    <s v="A06065"/>
    <x v="36"/>
    <d v="2001-06-02T00:00:00"/>
    <d v="2019-06-30T00:00:00"/>
    <n v="6602"/>
    <x v="2535"/>
    <n v="31200"/>
    <x v="6443"/>
    <s v="FY2019"/>
  </r>
  <r>
    <n v="133143"/>
    <s v="Patterson,Velma C"/>
    <s v="Summer Food Program Worker"/>
    <s v="A06065"/>
    <x v="36"/>
    <d v="2008-05-12T00:00:00"/>
    <d v="2019-06-30T00:00:00"/>
    <n v="4066"/>
    <x v="1306"/>
    <n v="30160"/>
    <x v="6444"/>
    <s v="FY2019"/>
  </r>
  <r>
    <n v="133714"/>
    <s v="Rawlings,Doris E"/>
    <s v="Summer Food Program Worker"/>
    <s v="A06065"/>
    <x v="36"/>
    <d v="2019-06-17T00:00:00"/>
    <d v="2019-06-30T00:00:00"/>
    <n v="13"/>
    <x v="162"/>
    <n v="24960"/>
    <x v="152"/>
    <s v="FY2019"/>
  </r>
  <r>
    <n v="134084"/>
    <s v="Robinson,Litarsha D"/>
    <s v="Summer Food Program Worker"/>
    <s v="A06065"/>
    <x v="36"/>
    <d v="2007-04-11T00:00:00"/>
    <d v="2019-06-30T00:00:00"/>
    <n v="4463"/>
    <x v="2536"/>
    <n v="30160"/>
    <x v="6445"/>
    <s v="FY2019"/>
  </r>
  <r>
    <n v="134206"/>
    <s v="Roscoe,Latonya"/>
    <s v="Summer Food Program Worker"/>
    <s v="A06065"/>
    <x v="36"/>
    <d v="2018-05-05T00:00:00"/>
    <d v="2019-06-30T00:00:00"/>
    <n v="421"/>
    <x v="921"/>
    <n v="29120"/>
    <x v="6446"/>
    <s v="FY2019"/>
  </r>
  <r>
    <n v="134220"/>
    <s v="Rosendale,Eleanor C"/>
    <s v="Summer Food Program Worker"/>
    <s v="A06065"/>
    <x v="36"/>
    <d v="2011-06-29T00:00:00"/>
    <d v="2019-06-30T00:00:00"/>
    <n v="2923"/>
    <x v="2537"/>
    <n v="34320"/>
    <x v="6447"/>
    <s v="FY2019"/>
  </r>
  <r>
    <n v="134457"/>
    <s v="Satterfield,Mary P"/>
    <s v="Summer Food Program Worker"/>
    <s v="A06065"/>
    <x v="36"/>
    <d v="2011-06-13T00:00:00"/>
    <d v="2019-06-30T00:00:00"/>
    <n v="2939"/>
    <x v="1096"/>
    <n v="24960"/>
    <x v="6434"/>
    <s v="FY2019"/>
  </r>
  <r>
    <n v="134756"/>
    <s v="Sherman,Deborah A"/>
    <s v="Summer Food Program Worker"/>
    <s v="A06065"/>
    <x v="36"/>
    <d v="2009-07-13T00:00:00"/>
    <d v="2019-06-30T00:00:00"/>
    <n v="3639"/>
    <x v="2498"/>
    <n v="29120"/>
    <x v="6446"/>
    <s v="FY2019"/>
  </r>
  <r>
    <n v="136729"/>
    <s v="White,Pamela S"/>
    <s v="Summer Food Program Worker"/>
    <s v="A06065"/>
    <x v="36"/>
    <d v="2019-05-18T00:00:00"/>
    <d v="2019-06-30T00:00:00"/>
    <n v="43"/>
    <x v="1275"/>
    <n v="29120"/>
    <x v="152"/>
    <s v="FY2019"/>
  </r>
  <r>
    <n v="124284"/>
    <s v="Barnes,Iashia C"/>
    <s v="Energy Program Technician II"/>
    <s v="A06073"/>
    <x v="36"/>
    <d v="2004-09-13T00:00:00"/>
    <d v="2019-06-30T00:00:00"/>
    <n v="5403"/>
    <x v="1290"/>
    <n v="37543"/>
    <x v="6448"/>
    <s v="FY2019"/>
  </r>
  <r>
    <n v="129443"/>
    <s v="Holland,Jeffrey T"/>
    <s v="Const Bldg Inspector II"/>
    <s v="A06073"/>
    <x v="36"/>
    <d v="2013-10-28T00:00:00"/>
    <d v="2019-06-30T00:00:00"/>
    <n v="2071"/>
    <x v="2459"/>
    <n v="60411"/>
    <x v="6449"/>
    <s v="FY2019"/>
  </r>
  <r>
    <n v="132159"/>
    <s v="Miller,Michael G"/>
    <s v="Construction Project Supv I"/>
    <s v="A06073"/>
    <x v="36"/>
    <d v="2013-10-07T00:00:00"/>
    <d v="2019-06-30T00:00:00"/>
    <n v="2092"/>
    <x v="2538"/>
    <n v="63461"/>
    <x v="6450"/>
    <s v="FY2019"/>
  </r>
  <r>
    <n v="135549"/>
    <s v="Sykes-Coates,Toya Y"/>
    <s v="Operations Officer III"/>
    <s v="A06073"/>
    <x v="36"/>
    <d v="2009-07-13T00:00:00"/>
    <d v="2019-06-30T00:00:00"/>
    <n v="3639"/>
    <x v="2498"/>
    <n v="88678"/>
    <x v="6451"/>
    <s v="FY2019"/>
  </r>
  <r>
    <n v="125398"/>
    <s v="Buckson,Anita C"/>
    <s v="Secretary II"/>
    <s v="A06074"/>
    <x v="36"/>
    <d v="2006-12-04T00:00:00"/>
    <d v="2019-06-30T00:00:00"/>
    <n v="4591"/>
    <x v="17"/>
    <n v="37401"/>
    <x v="6452"/>
    <s v="FY2019"/>
  </r>
  <r>
    <n v="129039"/>
    <s v="Hart,Nicole V"/>
    <s v="Social Service Coord Supv"/>
    <s v="A06074"/>
    <x v="36"/>
    <d v="2008-02-11T00:00:00"/>
    <d v="2019-06-30T00:00:00"/>
    <n v="4157"/>
    <x v="290"/>
    <n v="81219"/>
    <x v="6453"/>
    <s v="FY2019"/>
  </r>
  <r>
    <n v="129958"/>
    <s v="Jenkins,Valerie T"/>
    <s v="Office Supervisor"/>
    <s v="A06074"/>
    <x v="36"/>
    <d v="2011-11-14T00:00:00"/>
    <d v="2019-06-30T00:00:00"/>
    <n v="2785"/>
    <x v="756"/>
    <n v="44323"/>
    <x v="6454"/>
    <s v="FY2019"/>
  </r>
  <r>
    <n v="131160"/>
    <s v="Lloyd,Lanika"/>
    <s v="Community Aide"/>
    <s v="A06074"/>
    <x v="36"/>
    <d v="2018-06-12T00:00:00"/>
    <d v="2019-06-30T00:00:00"/>
    <n v="383"/>
    <x v="2539"/>
    <n v="32302"/>
    <x v="6455"/>
    <s v="FY2019"/>
  </r>
  <r>
    <n v="131165"/>
    <s v="Lloyd,Tamika"/>
    <s v="Community Aide"/>
    <s v="A06074"/>
    <x v="36"/>
    <d v="2018-11-05T00:00:00"/>
    <d v="2019-06-30T00:00:00"/>
    <n v="237"/>
    <x v="207"/>
    <n v="32302"/>
    <x v="6456"/>
    <s v="FY2019"/>
  </r>
  <r>
    <n v="135546"/>
    <s v="Sye,Shanekia"/>
    <s v="Energy Program Technician II"/>
    <s v="A06074"/>
    <x v="36"/>
    <d v="2009-05-04T00:00:00"/>
    <d v="2019-06-30T00:00:00"/>
    <n v="3709"/>
    <x v="302"/>
    <n v="37543"/>
    <x v="6457"/>
    <s v="FY2019"/>
  </r>
  <r>
    <n v="123992"/>
    <s v="Aquavella,Michael"/>
    <s v="Code Enforcement Invst I"/>
    <s v="A06075"/>
    <x v="36"/>
    <d v="2012-01-03T00:00:00"/>
    <d v="2019-06-30T00:00:00"/>
    <n v="2735"/>
    <x v="530"/>
    <n v="50927"/>
    <x v="6458"/>
    <s v="FY2019"/>
  </r>
  <r>
    <n v="124640"/>
    <s v="Birckhead,Beverly C"/>
    <s v="Code Enforcement Invst I"/>
    <s v="A06075"/>
    <x v="36"/>
    <d v="2009-06-22T00:00:00"/>
    <d v="2019-06-30T00:00:00"/>
    <n v="3660"/>
    <x v="76"/>
    <n v="52455"/>
    <x v="6459"/>
    <s v="FY2019"/>
  </r>
  <r>
    <n v="126471"/>
    <s v="Crippen,Craig T"/>
    <s v="Code Enforcement Invst II"/>
    <s v="A06075"/>
    <x v="36"/>
    <d v="2009-06-29T00:00:00"/>
    <d v="2019-06-30T00:00:00"/>
    <n v="3653"/>
    <x v="758"/>
    <n v="64967"/>
    <x v="6460"/>
    <s v="FY2019"/>
  </r>
  <r>
    <n v="127295"/>
    <s v="Edmond,Shirley R"/>
    <s v="Housing Inspector Senior"/>
    <s v="A06075"/>
    <x v="36"/>
    <d v="1995-01-17T00:00:00"/>
    <d v="2019-06-30T00:00:00"/>
    <n v="8930"/>
    <x v="1220"/>
    <n v="63065"/>
    <x v="6461"/>
    <s v="FY2019"/>
  </r>
  <r>
    <n v="128599"/>
    <s v="Greer,Seth H"/>
    <s v="Operations Officer III"/>
    <s v="A06075"/>
    <x v="36"/>
    <d v="2007-02-24T00:00:00"/>
    <d v="2019-06-30T00:00:00"/>
    <n v="4509"/>
    <x v="2540"/>
    <n v="90022.9"/>
    <x v="6462"/>
    <s v="FY2019"/>
  </r>
  <r>
    <n v="129248"/>
    <s v="Hensler Jr,Charles E"/>
    <s v="Code Enforcement Invst I"/>
    <s v="A06075"/>
    <x v="36"/>
    <d v="2008-09-24T00:00:00"/>
    <d v="2019-06-30T00:00:00"/>
    <n v="3931"/>
    <x v="2135"/>
    <n v="52455"/>
    <x v="6463"/>
    <s v="FY2019"/>
  </r>
  <r>
    <n v="129619"/>
    <s v="Hudnall,Robert E"/>
    <s v="Code Enforcement Invst II"/>
    <s v="A06075"/>
    <x v="36"/>
    <d v="1997-03-24T00:00:00"/>
    <d v="2019-06-30T00:00:00"/>
    <n v="8133"/>
    <x v="397"/>
    <n v="59976"/>
    <x v="6464"/>
    <s v="FY2019"/>
  </r>
  <r>
    <n v="129745"/>
    <s v="Irvin,Gregory M"/>
    <s v="Code Enforcement Invst I"/>
    <s v="A06075"/>
    <x v="36"/>
    <d v="2016-08-29T00:00:00"/>
    <d v="2019-06-30T00:00:00"/>
    <n v="1035"/>
    <x v="329"/>
    <n v="50103"/>
    <x v="6465"/>
    <s v="FY2019"/>
  </r>
  <r>
    <n v="129969"/>
    <s v="Jennings,Kenneth A"/>
    <s v="Code Enforcement Invst II"/>
    <s v="A06075"/>
    <x v="36"/>
    <d v="2008-03-24T00:00:00"/>
    <d v="2019-06-30T00:00:00"/>
    <n v="4115"/>
    <x v="201"/>
    <n v="64967"/>
    <x v="6466"/>
    <s v="FY2019"/>
  </r>
  <r>
    <n v="129972"/>
    <s v="Jennings,Rosetta"/>
    <s v="Office Support Specialist III"/>
    <s v="A06075"/>
    <x v="36"/>
    <d v="2009-10-05T00:00:00"/>
    <d v="2019-06-30T00:00:00"/>
    <n v="3555"/>
    <x v="320"/>
    <n v="36312"/>
    <x v="6467"/>
    <s v="FY2019"/>
  </r>
  <r>
    <n v="131871"/>
    <s v="McGinnis,David L"/>
    <s v="Code Enforcement Invst I"/>
    <s v="A06075"/>
    <x v="36"/>
    <d v="2016-01-04T00:00:00"/>
    <d v="2019-06-30T00:00:00"/>
    <n v="1273"/>
    <x v="293"/>
    <n v="50927"/>
    <x v="6468"/>
    <s v="FY2019"/>
  </r>
  <r>
    <n v="132390"/>
    <s v="Morgan,Brian A"/>
    <s v="Code Enforcement Invst II"/>
    <s v="A06075"/>
    <x v="36"/>
    <d v="2009-06-29T00:00:00"/>
    <d v="2019-06-30T00:00:00"/>
    <n v="3653"/>
    <x v="758"/>
    <n v="64967"/>
    <x v="6469"/>
    <s v="FY2019"/>
  </r>
  <r>
    <n v="124494"/>
    <s v="Benden,Katie A"/>
    <s v="Executive Assistant"/>
    <s v="A06077"/>
    <x v="36"/>
    <d v="2011-06-20T00:00:00"/>
    <d v="2019-06-30T00:00:00"/>
    <n v="2932"/>
    <x v="164"/>
    <n v="51723"/>
    <x v="6470"/>
    <s v="FY2019"/>
  </r>
  <r>
    <n v="125581"/>
    <s v="Byrne,Kathleen E"/>
    <s v="Operations Manager I"/>
    <s v="A06077"/>
    <x v="36"/>
    <d v="2011-04-18T00:00:00"/>
    <d v="2019-06-30T00:00:00"/>
    <n v="2995"/>
    <x v="1370"/>
    <n v="122664"/>
    <x v="6471"/>
    <s v="FY2019"/>
  </r>
  <r>
    <n v="129286"/>
    <s v="Hessler,Jason C"/>
    <s v="Operations Director I"/>
    <s v="A06077"/>
    <x v="36"/>
    <d v="2001-10-01T00:00:00"/>
    <d v="2019-06-30T00:00:00"/>
    <n v="6481"/>
    <x v="419"/>
    <n v="143373"/>
    <x v="6472"/>
    <s v="FY2019"/>
  </r>
  <r>
    <n v="133116"/>
    <s v="Patel,Ghanshyamk"/>
    <s v="Operations Manager I"/>
    <s v="A06077"/>
    <x v="36"/>
    <d v="1985-12-19T00:00:00"/>
    <d v="2019-06-30T00:00:00"/>
    <n v="12246"/>
    <x v="2541"/>
    <n v="116358"/>
    <x v="6473"/>
    <s v="FY2019"/>
  </r>
  <r>
    <n v="136149"/>
    <s v="Uttenreither,Eric M"/>
    <s v="Operations Manager I"/>
    <s v="A06077"/>
    <x v="36"/>
    <d v="2008-04-07T00:00:00"/>
    <d v="2019-06-30T00:00:00"/>
    <n v="4101"/>
    <x v="159"/>
    <n v="120160"/>
    <x v="6474"/>
    <s v="FY2019"/>
  </r>
  <r>
    <n v="136207"/>
    <s v="Veale,Geoffrey M"/>
    <s v="Zoning Administrator"/>
    <s v="A06077"/>
    <x v="36"/>
    <d v="1987-04-20T00:00:00"/>
    <d v="2019-06-30T00:00:00"/>
    <n v="11759"/>
    <x v="857"/>
    <n v="99830"/>
    <x v="6475"/>
    <s v="FY2019"/>
  </r>
  <r>
    <n v="124723"/>
    <s v="Blonder,William F"/>
    <s v="Housing Inspector Senior"/>
    <s v="A06083"/>
    <x v="36"/>
    <d v="1969-10-20T00:00:00"/>
    <d v="2019-06-30T00:00:00"/>
    <n v="18150"/>
    <x v="2542"/>
    <n v="67694"/>
    <x v="6476"/>
    <s v="FY2019"/>
  </r>
  <r>
    <n v="124835"/>
    <s v="Boozer,Stacey J"/>
    <s v="Housing Inspector"/>
    <s v="A06083"/>
    <x v="36"/>
    <d v="2018-07-16T00:00:00"/>
    <d v="2019-06-30T00:00:00"/>
    <n v="349"/>
    <x v="606"/>
    <n v="42131"/>
    <x v="6477"/>
    <s v="FY2019"/>
  </r>
  <r>
    <n v="126518"/>
    <s v="Crute,Shayla S"/>
    <s v="Housing Inspector"/>
    <s v="A06083"/>
    <x v="36"/>
    <d v="2017-03-27T00:00:00"/>
    <d v="2019-06-30T00:00:00"/>
    <n v="825"/>
    <x v="593"/>
    <n v="44061"/>
    <x v="6478"/>
    <s v="FY2019"/>
  </r>
  <r>
    <n v="131783"/>
    <s v="Mccullough,Holden r"/>
    <s v="Housing Inspector"/>
    <s v="A06083"/>
    <x v="36"/>
    <d v="2017-03-27T00:00:00"/>
    <d v="2019-06-30T00:00:00"/>
    <n v="825"/>
    <x v="593"/>
    <n v="44061"/>
    <x v="6479"/>
    <s v="FY2019"/>
  </r>
  <r>
    <n v="132841"/>
    <s v="Odoms,Derrick A"/>
    <s v="Housing Inspector"/>
    <s v="A06083"/>
    <x v="36"/>
    <d v="2014-07-07T00:00:00"/>
    <d v="2019-06-30T00:00:00"/>
    <n v="1819"/>
    <x v="991"/>
    <n v="50927"/>
    <x v="6480"/>
    <s v="FY2019"/>
  </r>
  <r>
    <n v="133438"/>
    <s v="Porter,Moneaq N"/>
    <s v="Housing Inspector"/>
    <s v="A06083"/>
    <x v="36"/>
    <d v="2007-08-16T00:00:00"/>
    <d v="2019-06-30T00:00:00"/>
    <n v="4336"/>
    <x v="2543"/>
    <n v="51631"/>
    <x v="6481"/>
    <s v="FY2019"/>
  </r>
  <r>
    <n v="134183"/>
    <s v="Rollins,Deborah"/>
    <s v="Office Support Specialist III"/>
    <s v="A06083"/>
    <x v="36"/>
    <d v="1972-03-06T00:00:00"/>
    <d v="2019-06-30T00:00:00"/>
    <n v="17282"/>
    <x v="2544"/>
    <n v="42483"/>
    <x v="6482"/>
    <s v="FY2019"/>
  </r>
  <r>
    <n v="135113"/>
    <s v="Smith,Robert"/>
    <s v="Housing Inspector"/>
    <s v="A06083"/>
    <x v="36"/>
    <d v="2014-06-09T00:00:00"/>
    <d v="2019-06-30T00:00:00"/>
    <n v="1847"/>
    <x v="1089"/>
    <n v="50927"/>
    <x v="6483"/>
    <s v="FY2019"/>
  </r>
  <r>
    <n v="135585"/>
    <s v="Tardy,Pamela S"/>
    <s v="Housing Inspector"/>
    <s v="A06083"/>
    <x v="36"/>
    <d v="2007-04-09T00:00:00"/>
    <d v="2019-06-30T00:00:00"/>
    <n v="4465"/>
    <x v="1380"/>
    <n v="52455"/>
    <x v="6484"/>
    <s v="FY2019"/>
  </r>
  <r>
    <n v="135854"/>
    <s v="Thompson,Shanee S"/>
    <s v="Housing Inspector"/>
    <s v="A06083"/>
    <x v="36"/>
    <d v="2017-07-17T00:00:00"/>
    <d v="2019-06-30T00:00:00"/>
    <n v="713"/>
    <x v="315"/>
    <n v="44061"/>
    <x v="6485"/>
    <s v="FY2019"/>
  </r>
  <r>
    <n v="136102"/>
    <s v="Tutman,Isis M"/>
    <s v="Housing Inspector"/>
    <s v="A06083"/>
    <x v="36"/>
    <d v="2015-08-31T00:00:00"/>
    <d v="2019-06-30T00:00:00"/>
    <n v="1399"/>
    <x v="1215"/>
    <n v="50103"/>
    <x v="6486"/>
    <s v="FY2019"/>
  </r>
  <r>
    <n v="136509"/>
    <s v="Watkins,Janice R"/>
    <s v="Housing Inspector"/>
    <s v="A06083"/>
    <x v="36"/>
    <d v="2007-06-23T00:00:00"/>
    <d v="2019-06-30T00:00:00"/>
    <n v="4390"/>
    <x v="172"/>
    <n v="44061"/>
    <x v="6487"/>
    <s v="FY2019"/>
  </r>
  <r>
    <n v="136793"/>
    <s v="Wilbon Jr,Kevin"/>
    <s v="Housing Inspector"/>
    <s v="A06083"/>
    <x v="36"/>
    <d v="2014-04-14T00:00:00"/>
    <d v="2019-06-30T00:00:00"/>
    <n v="1903"/>
    <x v="83"/>
    <n v="50927"/>
    <x v="6488"/>
    <s v="FY2019"/>
  </r>
  <r>
    <n v="137356"/>
    <s v="Young,Barbara"/>
    <s v="Housing Inspector Senior"/>
    <s v="A06083"/>
    <x v="36"/>
    <d v="1988-03-03T00:00:00"/>
    <d v="2019-06-30T00:00:00"/>
    <n v="11441"/>
    <x v="2545"/>
    <n v="66537"/>
    <x v="6489"/>
    <s v="FY2019"/>
  </r>
  <r>
    <n v="127249"/>
    <s v="Dzaringa,Michel K"/>
    <s v="Housing Inspector"/>
    <s v="A06MIL"/>
    <x v="36"/>
    <d v="2018-07-16T00:00:00"/>
    <d v="2019-06-30T00:00:00"/>
    <n v="349"/>
    <x v="606"/>
    <n v="42131"/>
    <x v="6490"/>
    <s v="FY2019"/>
  </r>
  <r>
    <n v="123775"/>
    <s v="Alexander,Brenna N"/>
    <s v="HR Generalist II"/>
    <s v="A83001"/>
    <x v="37"/>
    <d v="2019-01-14T00:00:00"/>
    <d v="2019-06-30T00:00:00"/>
    <n v="167"/>
    <x v="412"/>
    <n v="81000"/>
    <x v="6491"/>
    <s v="FY2019"/>
  </r>
  <r>
    <n v="124057"/>
    <s v="Ashton,Joanne"/>
    <s v="Operations Manager III"/>
    <s v="A83001"/>
    <x v="37"/>
    <d v="2018-08-13T00:00:00"/>
    <d v="2019-06-30T00:00:00"/>
    <n v="321"/>
    <x v="576"/>
    <n v="126500"/>
    <x v="6492"/>
    <s v="FY2019"/>
  </r>
  <r>
    <n v="125091"/>
    <s v="Broadwater,Delano"/>
    <s v="Operations Officer III"/>
    <s v="A83001"/>
    <x v="37"/>
    <d v="2017-03-29T00:00:00"/>
    <d v="2019-06-30T00:00:00"/>
    <n v="823"/>
    <x v="2546"/>
    <n v="99728"/>
    <x v="6493"/>
    <s v="FY2019"/>
  </r>
  <r>
    <n v="125563"/>
    <s v="Butwin,Amy B"/>
    <s v="Operations Officer V"/>
    <s v="A83001"/>
    <x v="37"/>
    <d v="2001-02-17T00:00:00"/>
    <d v="2019-06-30T00:00:00"/>
    <n v="6707"/>
    <x v="2547"/>
    <n v="105107"/>
    <x v="6494"/>
    <s v="FY2019"/>
  </r>
  <r>
    <n v="126233"/>
    <s v="Colucci,Julie M"/>
    <s v="Operations Officer II"/>
    <s v="A83001"/>
    <x v="37"/>
    <d v="2006-07-10T00:00:00"/>
    <d v="2019-06-30T00:00:00"/>
    <n v="4738"/>
    <x v="2548"/>
    <n v="84705"/>
    <x v="6495"/>
    <s v="FY2019"/>
  </r>
  <r>
    <n v="127057"/>
    <s v="Donaldson,Robyn K"/>
    <s v="Equal Opportunity Officer"/>
    <s v="A83001"/>
    <x v="37"/>
    <d v="2017-03-27T00:00:00"/>
    <d v="2019-06-30T00:00:00"/>
    <n v="825"/>
    <x v="593"/>
    <n v="68235"/>
    <x v="6496"/>
    <s v="FY2019"/>
  </r>
  <r>
    <n v="127467"/>
    <s v="Evans,Che"/>
    <s v="Operations Officer III"/>
    <s v="A83001"/>
    <x v="37"/>
    <d v="2013-10-15T00:00:00"/>
    <d v="2019-06-30T00:00:00"/>
    <n v="2084"/>
    <x v="933"/>
    <n v="77390"/>
    <x v="6497"/>
    <s v="FY2019"/>
  </r>
  <r>
    <n v="128338"/>
    <s v="Goode,Trinice R"/>
    <s v="Community Aide"/>
    <s v="A83001"/>
    <x v="37"/>
    <d v="2005-07-09T00:00:00"/>
    <d v="2019-06-30T00:00:00"/>
    <n v="5104"/>
    <x v="2549"/>
    <n v="22880"/>
    <x v="6498"/>
    <s v="FY2019"/>
  </r>
  <r>
    <n v="129261"/>
    <s v="Herbert,Quinton M"/>
    <s v="Executive Director III"/>
    <s v="A83001"/>
    <x v="37"/>
    <d v="2013-04-29T00:00:00"/>
    <d v="2019-06-30T00:00:00"/>
    <n v="2253"/>
    <x v="1240"/>
    <n v="180000"/>
    <x v="6499"/>
    <s v="FY2019"/>
  </r>
  <r>
    <n v="129437"/>
    <s v="Holdridge,Kellie A"/>
    <s v="Operations Officer I"/>
    <s v="A83001"/>
    <x v="37"/>
    <d v="2018-01-29T00:00:00"/>
    <d v="2019-06-30T00:00:00"/>
    <n v="517"/>
    <x v="331"/>
    <n v="83640"/>
    <x v="6500"/>
    <s v="FY2019"/>
  </r>
  <r>
    <n v="129734"/>
    <s v="Ingram,Jason J"/>
    <s v="Operations Manager III"/>
    <s v="A83001"/>
    <x v="37"/>
    <d v="2018-03-26T00:00:00"/>
    <d v="2019-06-30T00:00:00"/>
    <n v="461"/>
    <x v="275"/>
    <n v="122400"/>
    <x v="6501"/>
    <s v="FY2019"/>
  </r>
  <r>
    <n v="131428"/>
    <s v="Makini,Kamau A"/>
    <s v="HR Policy Analyst"/>
    <s v="A83001"/>
    <x v="37"/>
    <d v="2012-02-21T00:00:00"/>
    <d v="2019-06-30T00:00:00"/>
    <n v="2686"/>
    <x v="2550"/>
    <n v="64505"/>
    <x v="6502"/>
    <s v="FY2019"/>
  </r>
  <r>
    <n v="133738"/>
    <s v="Rayne,Jamarr L"/>
    <s v="HR Policy Analyst"/>
    <s v="A83001"/>
    <x v="37"/>
    <d v="2015-01-19T00:00:00"/>
    <d v="2019-06-30T00:00:00"/>
    <n v="1623"/>
    <x v="2551"/>
    <n v="77000"/>
    <x v="6503"/>
    <s v="FY2019"/>
  </r>
  <r>
    <n v="134664"/>
    <s v="Serra,Steven D"/>
    <s v="Operations Director I"/>
    <s v="A83001"/>
    <x v="37"/>
    <d v="2019-05-04T00:00:00"/>
    <d v="2019-06-30T00:00:00"/>
    <n v="57"/>
    <x v="2552"/>
    <n v="145000"/>
    <x v="6504"/>
    <s v="FY2019"/>
  </r>
  <r>
    <n v="135225"/>
    <s v="Speed-Harris,Alana T"/>
    <s v="HR Generalist II"/>
    <s v="A83001"/>
    <x v="37"/>
    <d v="2018-01-16T00:00:00"/>
    <d v="2019-06-30T00:00:00"/>
    <n v="530"/>
    <x v="306"/>
    <n v="60655"/>
    <x v="6505"/>
    <s v="FY2019"/>
  </r>
  <r>
    <n v="135432"/>
    <s v="Strange,Darryl E"/>
    <s v="Operations Officer I"/>
    <s v="A83001"/>
    <x v="37"/>
    <d v="2006-03-29T00:00:00"/>
    <d v="2019-06-30T00:00:00"/>
    <n v="4841"/>
    <x v="2553"/>
    <n v="81600"/>
    <x v="6506"/>
    <s v="FY2019"/>
  </r>
  <r>
    <n v="135908"/>
    <s v="Tindal,Katrina"/>
    <s v="Accounting Assistant III"/>
    <s v="A83001"/>
    <x v="37"/>
    <d v="2007-03-26T00:00:00"/>
    <d v="2019-06-30T00:00:00"/>
    <n v="4479"/>
    <x v="347"/>
    <n v="46395"/>
    <x v="6507"/>
    <s v="FY2019"/>
  </r>
  <r>
    <n v="136616"/>
    <s v="Weldon,Valerie P"/>
    <s v="Operations Officer IV"/>
    <s v="A83001"/>
    <x v="37"/>
    <d v="2017-02-27T00:00:00"/>
    <d v="2019-06-30T00:00:00"/>
    <n v="853"/>
    <x v="441"/>
    <n v="108000"/>
    <x v="6508"/>
    <s v="FY2019"/>
  </r>
  <r>
    <n v="125473"/>
    <s v="Burley,Shawntia A"/>
    <s v="Compensation Analyst II"/>
    <s v="A83002"/>
    <x v="37"/>
    <d v="2011-07-11T00:00:00"/>
    <d v="2019-06-30T00:00:00"/>
    <n v="2911"/>
    <x v="2554"/>
    <n v="76500"/>
    <x v="6509"/>
    <s v="FY2019"/>
  </r>
  <r>
    <n v="129147"/>
    <s v="Heard,Rosalee"/>
    <s v="HR Specialist I"/>
    <s v="A83002"/>
    <x v="37"/>
    <d v="1990-01-18T00:00:00"/>
    <d v="2019-06-30T00:00:00"/>
    <n v="10755"/>
    <x v="2555"/>
    <n v="63863"/>
    <x v="6510"/>
    <s v="FY2019"/>
  </r>
  <r>
    <n v="130409"/>
    <s v="Jordan,Alisa S"/>
    <s v="Operations Manager III"/>
    <s v="A83002"/>
    <x v="37"/>
    <d v="2016-01-04T00:00:00"/>
    <d v="2019-06-30T00:00:00"/>
    <n v="1273"/>
    <x v="293"/>
    <n v="112000"/>
    <x v="6511"/>
    <s v="FY2019"/>
  </r>
  <r>
    <n v="130872"/>
    <s v="Latimer,Linda"/>
    <s v="Compensation Analyst III"/>
    <s v="A83002"/>
    <x v="37"/>
    <d v="1987-04-16T00:00:00"/>
    <d v="2019-06-30T00:00:00"/>
    <n v="11763"/>
    <x v="2556"/>
    <n v="86572"/>
    <x v="6512"/>
    <s v="FY2019"/>
  </r>
  <r>
    <n v="132853"/>
    <s v="Oh,Tae B"/>
    <s v="Compensation Analyst II"/>
    <s v="A83002"/>
    <x v="37"/>
    <d v="2019-06-17T00:00:00"/>
    <d v="2019-06-30T00:00:00"/>
    <n v="13"/>
    <x v="162"/>
    <n v="80000"/>
    <x v="152"/>
    <s v="FY2019"/>
  </r>
  <r>
    <n v="134600"/>
    <s v="Scott,Malcom D"/>
    <s v="Compensation Analyst II"/>
    <s v="A83002"/>
    <x v="37"/>
    <d v="2016-01-04T00:00:00"/>
    <d v="2019-06-30T00:00:00"/>
    <n v="1273"/>
    <x v="293"/>
    <n v="73600"/>
    <x v="6513"/>
    <s v="FY2019"/>
  </r>
  <r>
    <n v="136833"/>
    <s v="Williams Jr,Ricky A"/>
    <s v="Compensation Analyst II"/>
    <s v="A83002"/>
    <x v="37"/>
    <d v="2018-02-26T00:00:00"/>
    <d v="2019-06-30T00:00:00"/>
    <n v="489"/>
    <x v="148"/>
    <n v="76500"/>
    <x v="6514"/>
    <s v="FY2019"/>
  </r>
  <r>
    <n v="128258"/>
    <s v="Glenn,Jade M"/>
    <s v="Administrative Coordinator"/>
    <s v="A83004"/>
    <x v="37"/>
    <d v="2018-07-23T00:00:00"/>
    <d v="2019-06-30T00:00:00"/>
    <n v="342"/>
    <x v="2557"/>
    <n v="42131"/>
    <x v="6515"/>
    <s v="FY2019"/>
  </r>
  <r>
    <n v="128959"/>
    <s v="Harris,Belinda Kay"/>
    <s v="Senior Recruiter"/>
    <s v="A83004"/>
    <x v="37"/>
    <d v="2017-12-04T00:00:00"/>
    <d v="2019-06-30T00:00:00"/>
    <n v="573"/>
    <x v="486"/>
    <n v="91800"/>
    <x v="6516"/>
    <s v="FY2019"/>
  </r>
  <r>
    <n v="132910"/>
    <s v="Onamade,Olufunso"/>
    <s v="Recruit &amp; Talent Ac Spec II"/>
    <s v="A83004"/>
    <x v="37"/>
    <d v="2012-04-16T00:00:00"/>
    <d v="2019-06-30T00:00:00"/>
    <n v="2631"/>
    <x v="2558"/>
    <n v="65181"/>
    <x v="6517"/>
    <s v="FY2019"/>
  </r>
  <r>
    <n v="135395"/>
    <s v="Stinson,Nikiria C"/>
    <s v="HR Specialist I"/>
    <s v="A83004"/>
    <x v="37"/>
    <d v="2007-11-08T00:00:00"/>
    <d v="2019-06-30T00:00:00"/>
    <n v="4252"/>
    <x v="2559"/>
    <n v="59593"/>
    <x v="6518"/>
    <s v="FY2019"/>
  </r>
  <r>
    <n v="136356"/>
    <s v="Walkins,Rhonda C"/>
    <s v="Recruit &amp; Talent Ac Spec II"/>
    <s v="A83004"/>
    <x v="37"/>
    <d v="2018-02-26T00:00:00"/>
    <d v="2019-06-30T00:00:00"/>
    <n v="489"/>
    <x v="148"/>
    <n v="64505"/>
    <x v="6519"/>
    <s v="FY2019"/>
  </r>
  <r>
    <n v="136954"/>
    <s v="Williams,Patricia A"/>
    <s v="Operations Officer IV"/>
    <s v="A83004"/>
    <x v="37"/>
    <d v="1990-12-03T00:00:00"/>
    <d v="2019-06-30T00:00:00"/>
    <n v="10436"/>
    <x v="2560"/>
    <n v="85765"/>
    <x v="6520"/>
    <s v="FY2019"/>
  </r>
  <r>
    <n v="125064"/>
    <s v="Brinkley,Tonya"/>
    <s v="Agency IT Manager III"/>
    <s v="A83005"/>
    <x v="37"/>
    <d v="2016-09-12T00:00:00"/>
    <d v="2019-06-30T00:00:00"/>
    <n v="1021"/>
    <x v="43"/>
    <n v="139752"/>
    <x v="6521"/>
    <s v="FY2019"/>
  </r>
  <r>
    <n v="127553"/>
    <s v="Fata,Mariah F"/>
    <s v="Agency IT Specialist II"/>
    <s v="A83005"/>
    <x v="37"/>
    <d v="2016-04-11T00:00:00"/>
    <d v="2019-06-30T00:00:00"/>
    <n v="1175"/>
    <x v="2561"/>
    <n v="69621"/>
    <x v="6522"/>
    <s v="FY2019"/>
  </r>
  <r>
    <n v="129635"/>
    <s v="Huggins,Kevin E"/>
    <s v="Agency IT Associate"/>
    <s v="A83005"/>
    <x v="37"/>
    <d v="2014-06-09T00:00:00"/>
    <d v="2019-06-30T00:00:00"/>
    <n v="1847"/>
    <x v="1089"/>
    <n v="56914"/>
    <x v="6523"/>
    <s v="FY2019"/>
  </r>
  <r>
    <n v="133000"/>
    <s v="Paige,Robert L"/>
    <s v="Agency IT Specialist IV"/>
    <s v="A83005"/>
    <x v="37"/>
    <d v="2005-06-09T00:00:00"/>
    <d v="2019-06-30T00:00:00"/>
    <n v="5134"/>
    <x v="2562"/>
    <n v="92379"/>
    <x v="6524"/>
    <s v="FY2019"/>
  </r>
  <r>
    <n v="135800"/>
    <s v="Thomas,Steven H"/>
    <s v="Agency IT Specialist III"/>
    <s v="A83005"/>
    <x v="37"/>
    <d v="2006-07-17T00:00:00"/>
    <d v="2019-06-30T00:00:00"/>
    <n v="4731"/>
    <x v="438"/>
    <n v="83364"/>
    <x v="6525"/>
    <s v="FY2019"/>
  </r>
  <r>
    <n v="124620"/>
    <s v="Bikos,Sylvia"/>
    <s v="Contract Srvc Specialist II"/>
    <s v="A83006"/>
    <x v="37"/>
    <d v="2019-06-18T00:00:00"/>
    <d v="2019-06-30T00:00:00"/>
    <n v="12"/>
    <x v="2563"/>
    <n v="52000"/>
    <x v="152"/>
    <s v="FY2019"/>
  </r>
  <r>
    <n v="125350"/>
    <s v="Bruner,Margo M"/>
    <s v="Operations Manager II"/>
    <s v="A83006"/>
    <x v="37"/>
    <d v="2013-07-01T00:00:00"/>
    <d v="2019-06-30T00:00:00"/>
    <n v="2190"/>
    <x v="2534"/>
    <n v="128359"/>
    <x v="6526"/>
    <s v="FY2019"/>
  </r>
  <r>
    <n v="126040"/>
    <s v="Clark,LaStephanie A"/>
    <s v="Office Support Specialist II"/>
    <s v="A83006"/>
    <x v="37"/>
    <d v="2017-05-08T00:00:00"/>
    <d v="2019-06-30T00:00:00"/>
    <n v="783"/>
    <x v="339"/>
    <n v="33689"/>
    <x v="6527"/>
    <s v="FY2019"/>
  </r>
  <r>
    <n v="128776"/>
    <s v="Hall,Bryanna L"/>
    <s v="Empl Assistance Counselor II"/>
    <s v="A83006"/>
    <x v="37"/>
    <d v="2017-07-31T00:00:00"/>
    <d v="2019-06-30T00:00:00"/>
    <n v="699"/>
    <x v="751"/>
    <n v="62053"/>
    <x v="6528"/>
    <s v="FY2019"/>
  </r>
  <r>
    <n v="129361"/>
    <s v="Hill,Terri A"/>
    <s v="Empl Assistance Counselor II"/>
    <s v="A83006"/>
    <x v="37"/>
    <d v="2011-09-06T00:00:00"/>
    <d v="2019-06-30T00:00:00"/>
    <n v="2854"/>
    <x v="1289"/>
    <n v="63075"/>
    <x v="6529"/>
    <s v="FY2019"/>
  </r>
  <r>
    <n v="132506"/>
    <s v="Mumaw,Blaine M"/>
    <s v="Social Worker I LGSW"/>
    <s v="A83006"/>
    <x v="37"/>
    <d v="2016-03-28T00:00:00"/>
    <d v="2019-06-30T00:00:00"/>
    <n v="1189"/>
    <x v="2564"/>
    <n v="54542"/>
    <x v="6530"/>
    <s v="FY2019"/>
  </r>
  <r>
    <n v="125045"/>
    <s v="Briggs,Margaret L"/>
    <s v="Office Support Specialist III"/>
    <s v="A83007"/>
    <x v="37"/>
    <d v="1988-07-06T00:00:00"/>
    <d v="2019-06-30T00:00:00"/>
    <n v="11316"/>
    <x v="2565"/>
    <n v="41757"/>
    <x v="6531"/>
    <s v="FY2019"/>
  </r>
  <r>
    <n v="126714"/>
    <s v="Davis,Horace E"/>
    <s v="Office Support Specialist III"/>
    <s v="A83007"/>
    <x v="37"/>
    <d v="1987-08-10T00:00:00"/>
    <d v="2019-06-30T00:00:00"/>
    <n v="11647"/>
    <x v="2566"/>
    <n v="41757"/>
    <x v="6532"/>
    <s v="FY2019"/>
  </r>
  <r>
    <n v="126976"/>
    <s v="Dimattia,Debra L"/>
    <s v="Medical Claims Examiner"/>
    <s v="A83007"/>
    <x v="37"/>
    <d v="1990-08-20T00:00:00"/>
    <d v="2019-06-30T00:00:00"/>
    <n v="10541"/>
    <x v="88"/>
    <n v="43540"/>
    <x v="6533"/>
    <s v="FY2019"/>
  </r>
  <r>
    <n v="127678"/>
    <s v="Fiorenza,Karen K"/>
    <s v="Operations Officer I"/>
    <s v="A83007"/>
    <x v="37"/>
    <d v="2018-10-22T00:00:00"/>
    <d v="2019-06-30T00:00:00"/>
    <n v="251"/>
    <x v="212"/>
    <n v="81500"/>
    <x v="6534"/>
    <s v="FY2019"/>
  </r>
  <r>
    <n v="128707"/>
    <s v="Gulhar,Rajesh"/>
    <s v="Operations Manager III"/>
    <s v="A83007"/>
    <x v="37"/>
    <d v="2016-05-09T00:00:00"/>
    <d v="2019-06-30T00:00:00"/>
    <n v="1147"/>
    <x v="224"/>
    <n v="129846"/>
    <x v="6535"/>
    <s v="FY2019"/>
  </r>
  <r>
    <n v="129774"/>
    <s v="Jackson,Angela"/>
    <s v="Employee Benefits Supervisor"/>
    <s v="A83007"/>
    <x v="37"/>
    <d v="1985-04-01T00:00:00"/>
    <d v="2019-06-30T00:00:00"/>
    <n v="12508"/>
    <x v="2567"/>
    <n v="89498"/>
    <x v="6536"/>
    <s v="FY2019"/>
  </r>
  <r>
    <n v="131246"/>
    <s v="Love,Kaye V"/>
    <s v="Nutritionist"/>
    <s v="A83007"/>
    <x v="37"/>
    <d v="2018-09-24T00:00:00"/>
    <d v="2019-06-30T00:00:00"/>
    <n v="279"/>
    <x v="14"/>
    <n v="56919"/>
    <x v="6537"/>
    <s v="FY2019"/>
  </r>
  <r>
    <n v="131740"/>
    <s v="McCollum,LaTosha M"/>
    <s v="HR Specialist I"/>
    <s v="A83007"/>
    <x v="37"/>
    <d v="2012-02-27T00:00:00"/>
    <d v="2019-06-30T00:00:00"/>
    <n v="2680"/>
    <x v="161"/>
    <n v="57857"/>
    <x v="6538"/>
    <s v="FY2019"/>
  </r>
  <r>
    <n v="132714"/>
    <s v="Nichols,Ann K"/>
    <s v="Operations Officer III"/>
    <s v="A83007"/>
    <x v="37"/>
    <d v="2017-11-20T00:00:00"/>
    <d v="2019-06-30T00:00:00"/>
    <n v="587"/>
    <x v="599"/>
    <n v="86700"/>
    <x v="6539"/>
    <s v="FY2019"/>
  </r>
  <r>
    <n v="133565"/>
    <s v="Pulliam,Sharon J"/>
    <s v="Operations Officer III"/>
    <s v="A83007"/>
    <x v="37"/>
    <d v="2005-12-19T00:00:00"/>
    <d v="2019-06-30T00:00:00"/>
    <n v="4941"/>
    <x v="1316"/>
    <n v="82032"/>
    <x v="6540"/>
    <s v="FY2019"/>
  </r>
  <r>
    <n v="134327"/>
    <s v="Rwomushana,Jovia K"/>
    <s v="Accountant I"/>
    <s v="A83007"/>
    <x v="37"/>
    <d v="2008-08-25T00:00:00"/>
    <d v="2019-06-30T00:00:00"/>
    <n v="3961"/>
    <x v="4"/>
    <n v="54728"/>
    <x v="6541"/>
    <s v="FY2019"/>
  </r>
  <r>
    <n v="134404"/>
    <s v="Sanchez,Raeann M"/>
    <s v="Office Support Specialist III"/>
    <s v="A83007"/>
    <x v="37"/>
    <d v="2005-09-12T00:00:00"/>
    <d v="2019-06-30T00:00:00"/>
    <n v="5039"/>
    <x v="1178"/>
    <n v="37401"/>
    <x v="6542"/>
    <s v="FY2019"/>
  </r>
  <r>
    <n v="134691"/>
    <s v="Shah,Kirit"/>
    <s v="Accountant Supervisor"/>
    <s v="A83007"/>
    <x v="37"/>
    <d v="2001-05-14T00:00:00"/>
    <d v="2019-06-30T00:00:00"/>
    <n v="6621"/>
    <x v="1153"/>
    <n v="69367"/>
    <x v="6543"/>
    <s v="FY2019"/>
  </r>
  <r>
    <n v="136775"/>
    <s v="Wicks,Dana M"/>
    <s v="Employee Benefits Assistant"/>
    <s v="A83007"/>
    <x v="37"/>
    <d v="1997-08-27T00:00:00"/>
    <d v="2019-06-30T00:00:00"/>
    <n v="7977"/>
    <x v="2568"/>
    <n v="42374"/>
    <x v="6544"/>
    <s v="FY2019"/>
  </r>
  <r>
    <n v="136964"/>
    <s v="Williams,Renay E"/>
    <s v="Medical Claims Examiner"/>
    <s v="A83007"/>
    <x v="37"/>
    <d v="1990-07-02T00:00:00"/>
    <d v="2019-06-30T00:00:00"/>
    <n v="10590"/>
    <x v="2569"/>
    <n v="43540"/>
    <x v="6545"/>
    <s v="FY2019"/>
  </r>
  <r>
    <n v="124042"/>
    <s v="Artz,Sheri L"/>
    <s v="Operations Officer V"/>
    <s v="A83010"/>
    <x v="37"/>
    <d v="2005-10-25T00:00:00"/>
    <d v="2019-06-30T00:00:00"/>
    <n v="4996"/>
    <x v="2570"/>
    <n v="84086"/>
    <x v="6546"/>
    <s v="FY2019"/>
  </r>
  <r>
    <n v="126371"/>
    <s v="Cornish,Lynnea"/>
    <s v="Trainer Officer"/>
    <s v="A83010"/>
    <x v="37"/>
    <d v="2019-05-06T00:00:00"/>
    <d v="2019-06-30T00:00:00"/>
    <n v="55"/>
    <x v="510"/>
    <n v="66500"/>
    <x v="6547"/>
    <s v="FY2019"/>
  </r>
  <r>
    <n v="126587"/>
    <s v="Curtis,Sandra"/>
    <s v="Operations Manager III"/>
    <s v="A83010"/>
    <x v="37"/>
    <d v="2015-05-11T00:00:00"/>
    <d v="2019-06-30T00:00:00"/>
    <n v="1511"/>
    <x v="1054"/>
    <n v="120403"/>
    <x v="6548"/>
    <s v="FY2019"/>
  </r>
  <r>
    <n v="127621"/>
    <s v="Ferguson,Scott M"/>
    <s v="Training Assistant"/>
    <s v="A83010"/>
    <x v="37"/>
    <d v="2015-11-30T00:00:00"/>
    <d v="2019-06-30T00:00:00"/>
    <n v="1308"/>
    <x v="1456"/>
    <n v="39681"/>
    <x v="6549"/>
    <s v="FY2019"/>
  </r>
  <r>
    <n v="134291"/>
    <s v="Ruffes,Jesse A"/>
    <s v="Operations Officer III"/>
    <s v="A83010"/>
    <x v="37"/>
    <d v="2014-04-21T00:00:00"/>
    <d v="2019-06-30T00:00:00"/>
    <n v="1896"/>
    <x v="1250"/>
    <n v="71699"/>
    <x v="6550"/>
    <s v="FY2019"/>
  </r>
  <r>
    <n v="124582"/>
    <s v="Bethea,Scherrie J"/>
    <s v="Test Monitor"/>
    <s v="P83004"/>
    <x v="38"/>
    <d v="2014-12-08T00:00:00"/>
    <d v="2019-06-30T00:00:00"/>
    <n v="1665"/>
    <x v="1062"/>
    <n v="21008"/>
    <x v="152"/>
    <s v="FY2019"/>
  </r>
  <r>
    <n v="124586"/>
    <s v="Betts,Thompson M"/>
    <s v="Test Monitor"/>
    <s v="P83004"/>
    <x v="38"/>
    <d v="2017-04-24T00:00:00"/>
    <d v="2019-06-30T00:00:00"/>
    <n v="797"/>
    <x v="213"/>
    <n v="21008"/>
    <x v="6551"/>
    <s v="FY2019"/>
  </r>
  <r>
    <n v="129316"/>
    <s v="Hickson,Mira S"/>
    <s v="Test Monitor"/>
    <s v="P83004"/>
    <x v="38"/>
    <d v="2018-10-09T00:00:00"/>
    <d v="2019-06-30T00:00:00"/>
    <n v="264"/>
    <x v="143"/>
    <n v="21008"/>
    <x v="6552"/>
    <s v="FY2019"/>
  </r>
  <r>
    <n v="131759"/>
    <s v="McCoy,Marsha E"/>
    <s v="Test Monitor"/>
    <s v="P83004"/>
    <x v="38"/>
    <d v="2013-05-04T00:00:00"/>
    <d v="2019-06-30T00:00:00"/>
    <n v="2248"/>
    <x v="2571"/>
    <n v="21008"/>
    <x v="6553"/>
    <s v="FY2019"/>
  </r>
  <r>
    <n v="133803"/>
    <s v="Reid,Kiwahna R"/>
    <s v="Test Monitor"/>
    <s v="P83004"/>
    <x v="38"/>
    <d v="2015-04-20T00:00:00"/>
    <d v="2019-06-30T00:00:00"/>
    <n v="1532"/>
    <x v="1280"/>
    <n v="21008"/>
    <x v="152"/>
    <s v="FY2019"/>
  </r>
  <r>
    <n v="136088"/>
    <s v="Turner,Nichole L"/>
    <s v="Test Monitor"/>
    <s v="P83004"/>
    <x v="38"/>
    <d v="2018-04-09T00:00:00"/>
    <d v="2019-06-30T00:00:00"/>
    <n v="447"/>
    <x v="509"/>
    <n v="21008"/>
    <x v="6554"/>
    <s v="FY2019"/>
  </r>
  <r>
    <n v="123663"/>
    <s v="Ackerman,Alexa E"/>
    <s v="Assistant Solicitor"/>
    <s v="A30001"/>
    <x v="39"/>
    <d v="2015-06-08T00:00:00"/>
    <d v="2019-06-30T00:00:00"/>
    <n v="1483"/>
    <x v="428"/>
    <n v="74000"/>
    <x v="6555"/>
    <s v="FY2019"/>
  </r>
  <r>
    <n v="123772"/>
    <s v="Aldershof,Grace E"/>
    <s v="Legal Assistant II"/>
    <s v="A30001"/>
    <x v="39"/>
    <d v="2016-08-13T00:00:00"/>
    <d v="2019-06-30T00:00:00"/>
    <n v="1051"/>
    <x v="2572"/>
    <n v="50103"/>
    <x v="6556"/>
    <s v="FY2019"/>
  </r>
  <r>
    <n v="123835"/>
    <s v="Allen,Tonya L"/>
    <s v="Operations Officer IV"/>
    <s v="A30001"/>
    <x v="39"/>
    <d v="2017-09-05T00:00:00"/>
    <d v="2019-06-30T00:00:00"/>
    <n v="663"/>
    <x v="2573"/>
    <n v="96000"/>
    <x v="6557"/>
    <s v="FY2019"/>
  </r>
  <r>
    <n v="123894"/>
    <s v="Amato,Natalie R"/>
    <s v="Assistant Solicitor"/>
    <s v="A30001"/>
    <x v="39"/>
    <d v="2011-10-24T00:00:00"/>
    <d v="2019-06-30T00:00:00"/>
    <n v="2806"/>
    <x v="2574"/>
    <n v="86500"/>
    <x v="6558"/>
    <s v="FY2019"/>
  </r>
  <r>
    <n v="124272"/>
    <s v="Barlow,Wendy S"/>
    <s v="Chief Solicitor"/>
    <s v="A30001"/>
    <x v="39"/>
    <d v="2013-06-24T00:00:00"/>
    <d v="2019-06-30T00:00:00"/>
    <n v="2197"/>
    <x v="1383"/>
    <n v="97500"/>
    <x v="6559"/>
    <s v="FY2019"/>
  </r>
  <r>
    <n v="124294"/>
    <s v="Barnes,Onica D"/>
    <s v="HR Business Partner"/>
    <s v="A30001"/>
    <x v="39"/>
    <d v="2012-12-06T00:00:00"/>
    <d v="2019-06-30T00:00:00"/>
    <n v="2397"/>
    <x v="2575"/>
    <n v="77804"/>
    <x v="6560"/>
    <s v="FY2019"/>
  </r>
  <r>
    <n v="124437"/>
    <s v="Beck,Daniel C"/>
    <s v="Operations Manager II"/>
    <s v="A30001"/>
    <x v="39"/>
    <d v="2007-06-16T00:00:00"/>
    <d v="2019-06-30T00:00:00"/>
    <n v="4397"/>
    <x v="2576"/>
    <n v="137333"/>
    <x v="6561"/>
    <s v="FY2019"/>
  </r>
  <r>
    <n v="124529"/>
    <s v="Benson,Susanne M"/>
    <s v="Legal Assistant Supervisor"/>
    <s v="A30001"/>
    <x v="39"/>
    <d v="2011-03-21T00:00:00"/>
    <d v="2019-06-30T00:00:00"/>
    <n v="3023"/>
    <x v="8"/>
    <n v="60411"/>
    <x v="6562"/>
    <s v="FY2019"/>
  </r>
  <r>
    <n v="124537"/>
    <s v="Benton,Maria"/>
    <s v="Secretary III"/>
    <s v="A30001"/>
    <x v="39"/>
    <d v="1986-08-11T00:00:00"/>
    <d v="2019-06-30T00:00:00"/>
    <n v="12011"/>
    <x v="1161"/>
    <n v="51799"/>
    <x v="6563"/>
    <s v="FY2019"/>
  </r>
  <r>
    <n v="125156"/>
    <s v="Brooks,Wayne A"/>
    <s v="Claims Investigator"/>
    <s v="A30001"/>
    <x v="39"/>
    <d v="1996-01-02T00:00:00"/>
    <d v="2019-06-30T00:00:00"/>
    <n v="8580"/>
    <x v="796"/>
    <n v="67626"/>
    <x v="6564"/>
    <s v="FY2019"/>
  </r>
  <r>
    <n v="125194"/>
    <s v="Brown,Asenath L"/>
    <s v="Secretary to City Solicitor"/>
    <s v="A30001"/>
    <x v="39"/>
    <d v="1980-04-10T00:00:00"/>
    <d v="2019-06-30T00:00:00"/>
    <n v="14325"/>
    <x v="2577"/>
    <n v="69471"/>
    <x v="6565"/>
    <s v="FY2019"/>
  </r>
  <r>
    <n v="125320"/>
    <s v="Brown,Tamara Y"/>
    <s v="Operations Manager I"/>
    <s v="A30001"/>
    <x v="39"/>
    <d v="2018-05-07T00:00:00"/>
    <d v="2019-06-30T00:00:00"/>
    <n v="419"/>
    <x v="289"/>
    <n v="92290"/>
    <x v="6566"/>
    <s v="FY2019"/>
  </r>
  <r>
    <n v="125809"/>
    <s v="Carter,Sherketta M"/>
    <s v="Paralegal"/>
    <s v="A30001"/>
    <x v="39"/>
    <d v="2017-07-29T00:00:00"/>
    <d v="2019-06-30T00:00:00"/>
    <n v="701"/>
    <x v="795"/>
    <n v="56919"/>
    <x v="6567"/>
    <s v="FY2019"/>
  </r>
  <r>
    <n v="125951"/>
    <s v="Cherry,Stacey T"/>
    <s v="Operations Specialist I"/>
    <s v="A30001"/>
    <x v="39"/>
    <d v="2002-12-09T00:00:00"/>
    <d v="2019-06-30T00:00:00"/>
    <n v="6047"/>
    <x v="996"/>
    <n v="59382"/>
    <x v="6568"/>
    <s v="FY2019"/>
  </r>
  <r>
    <n v="126212"/>
    <s v="Collins,Renita L"/>
    <s v="Chief Solicitor"/>
    <s v="A30001"/>
    <x v="39"/>
    <d v="2019-03-11T00:00:00"/>
    <d v="2019-06-30T00:00:00"/>
    <n v="111"/>
    <x v="144"/>
    <n v="104924"/>
    <x v="6569"/>
    <s v="FY2019"/>
  </r>
  <r>
    <n v="126239"/>
    <s v="Comeau,Joseph"/>
    <s v="Assistant Solicitor"/>
    <s v="A30001"/>
    <x v="39"/>
    <d v="2018-09-11T00:00:00"/>
    <d v="2019-06-30T00:00:00"/>
    <n v="292"/>
    <x v="1389"/>
    <n v="75000"/>
    <x v="6570"/>
    <s v="FY2019"/>
  </r>
  <r>
    <n v="126272"/>
    <s v="Conroy,Justin S"/>
    <s v="Chief Solicitor"/>
    <s v="A30001"/>
    <x v="39"/>
    <d v="2007-05-14T00:00:00"/>
    <d v="2019-06-30T00:00:00"/>
    <n v="4430"/>
    <x v="1206"/>
    <n v="102000"/>
    <x v="6571"/>
    <s v="FY2019"/>
  </r>
  <r>
    <n v="126496"/>
    <s v="Cross,Molly"/>
    <s v="Assistant Solicitor"/>
    <s v="A30001"/>
    <x v="39"/>
    <d v="2018-10-09T00:00:00"/>
    <d v="2019-06-30T00:00:00"/>
    <n v="264"/>
    <x v="143"/>
    <n v="74000"/>
    <x v="6572"/>
    <s v="FY2019"/>
  </r>
  <r>
    <n v="126687"/>
    <s v="Davis,Andre M"/>
    <s v="City Solicitor"/>
    <s v="A30001"/>
    <x v="39"/>
    <d v="2017-09-01T00:00:00"/>
    <d v="2019-06-30T00:00:00"/>
    <n v="667"/>
    <x v="2365"/>
    <n v="188000"/>
    <x v="6573"/>
    <s v="FY2019"/>
  </r>
  <r>
    <n v="126759"/>
    <s v="Davis,Shirley M"/>
    <s v="Secretary III"/>
    <s v="A30001"/>
    <x v="39"/>
    <d v="2010-01-11T00:00:00"/>
    <d v="2019-06-30T00:00:00"/>
    <n v="3457"/>
    <x v="2476"/>
    <n v="45044"/>
    <x v="6574"/>
    <s v="FY2019"/>
  </r>
  <r>
    <n v="126836"/>
    <s v="DeGraffenreidt,Aaron B"/>
    <s v="Assistant Solicitor"/>
    <s v="A30001"/>
    <x v="39"/>
    <d v="2018-01-16T00:00:00"/>
    <d v="2019-06-30T00:00:00"/>
    <n v="530"/>
    <x v="306"/>
    <n v="76500"/>
    <x v="6575"/>
    <s v="FY2019"/>
  </r>
  <r>
    <n v="126897"/>
    <s v="DeSimone,Theresa A"/>
    <s v="Assistant Solicitor"/>
    <s v="A30001"/>
    <x v="39"/>
    <d v="2008-07-28T00:00:00"/>
    <d v="2019-06-30T00:00:00"/>
    <n v="3989"/>
    <x v="1628"/>
    <n v="90000"/>
    <x v="6576"/>
    <s v="FY2019"/>
  </r>
  <r>
    <n v="126995"/>
    <s v="Dipietro,Elena R"/>
    <s v="Operations Manager II"/>
    <s v="A30001"/>
    <x v="39"/>
    <d v="1988-05-06T00:00:00"/>
    <d v="2019-06-30T00:00:00"/>
    <n v="11377"/>
    <x v="2578"/>
    <n v="128700"/>
    <x v="6577"/>
    <s v="FY2019"/>
  </r>
  <r>
    <n v="127492"/>
    <s v="Evans,Veronda L"/>
    <s v="Secretary III"/>
    <s v="A30001"/>
    <x v="39"/>
    <d v="2006-06-26T00:00:00"/>
    <d v="2019-06-30T00:00:00"/>
    <n v="4752"/>
    <x v="1545"/>
    <n v="46395"/>
    <x v="6578"/>
    <s v="FY2019"/>
  </r>
  <r>
    <n v="127531"/>
    <s v="Farahmand,Khadeja"/>
    <s v="Work Study Student"/>
    <s v="A30001"/>
    <x v="39"/>
    <d v="2018-10-22T00:00:00"/>
    <d v="2019-06-30T00:00:00"/>
    <n v="251"/>
    <x v="212"/>
    <n v="39208"/>
    <x v="6579"/>
    <s v="FY2019"/>
  </r>
  <r>
    <n v="128026"/>
    <s v="Garcia,Carolyn D"/>
    <s v="Secretary III"/>
    <s v="A30001"/>
    <x v="39"/>
    <d v="1969-03-24T00:00:00"/>
    <d v="2019-06-30T00:00:00"/>
    <n v="18360"/>
    <x v="2579"/>
    <n v="52700"/>
    <x v="6580"/>
    <s v="FY2019"/>
  </r>
  <r>
    <n v="128192"/>
    <s v="Gilkey,Gary"/>
    <s v="Operations Manager II"/>
    <s v="A30001"/>
    <x v="39"/>
    <d v="2000-07-17T00:00:00"/>
    <d v="2019-06-30T00:00:00"/>
    <n v="6922"/>
    <x v="2580"/>
    <n v="129400"/>
    <x v="6581"/>
    <s v="FY2019"/>
  </r>
  <r>
    <n v="128297"/>
    <s v="Goldberg,Daniel W"/>
    <s v="Chief Solicitor"/>
    <s v="A30001"/>
    <x v="39"/>
    <d v="2010-07-26T00:00:00"/>
    <d v="2019-06-30T00:00:00"/>
    <n v="3261"/>
    <x v="1401"/>
    <n v="109100"/>
    <x v="6582"/>
    <s v="FY2019"/>
  </r>
  <r>
    <n v="128856"/>
    <s v="Hancock,Patrick A"/>
    <s v="Operations Officer V"/>
    <s v="A30001"/>
    <x v="39"/>
    <d v="2018-12-10T00:00:00"/>
    <d v="2019-06-30T00:00:00"/>
    <n v="202"/>
    <x v="2581"/>
    <n v="102000"/>
    <x v="6583"/>
    <s v="FY2019"/>
  </r>
  <r>
    <n v="128894"/>
    <s v="Harding,Kay N"/>
    <s v="Assistant Solicitor"/>
    <s v="A30001"/>
    <x v="39"/>
    <d v="2017-10-02T00:00:00"/>
    <d v="2019-06-30T00:00:00"/>
    <n v="636"/>
    <x v="2582"/>
    <n v="94400"/>
    <x v="6584"/>
    <s v="FY2019"/>
  </r>
  <r>
    <n v="129328"/>
    <s v="Hildreth,Kyle J"/>
    <s v="Assistant Solicitor"/>
    <s v="A30001"/>
    <x v="39"/>
    <d v="2019-02-25T00:00:00"/>
    <d v="2019-06-30T00:00:00"/>
    <n v="125"/>
    <x v="502"/>
    <n v="75000"/>
    <x v="6585"/>
    <s v="FY2019"/>
  </r>
  <r>
    <n v="129694"/>
    <s v="Hurt,Karen L"/>
    <s v="Secretary II"/>
    <s v="A30001"/>
    <x v="39"/>
    <d v="1986-09-22T00:00:00"/>
    <d v="2019-06-30T00:00:00"/>
    <n v="11969"/>
    <x v="800"/>
    <n v="41757"/>
    <x v="6586"/>
    <s v="FY2019"/>
  </r>
  <r>
    <n v="129945"/>
    <s v="Jenkins Jr,Charles L"/>
    <s v="Contract Srvc Specialist I"/>
    <s v="A30001"/>
    <x v="39"/>
    <d v="2008-08-04T00:00:00"/>
    <d v="2019-06-30T00:00:00"/>
    <n v="3982"/>
    <x v="1313"/>
    <n v="147139"/>
    <x v="6587"/>
    <s v="FY2019"/>
  </r>
  <r>
    <n v="130102"/>
    <s v="Johnson,Grace P"/>
    <s v="Legal Assistant II"/>
    <s v="A30001"/>
    <x v="39"/>
    <d v="2008-09-11T00:00:00"/>
    <d v="2019-06-30T00:00:00"/>
    <n v="3944"/>
    <x v="2021"/>
    <n v="52455"/>
    <x v="6588"/>
    <s v="FY2019"/>
  </r>
  <r>
    <n v="130452"/>
    <s v="Kagan,Richard E"/>
    <s v="Operations Manager II"/>
    <s v="A30001"/>
    <x v="39"/>
    <d v="1983-07-13T00:00:00"/>
    <d v="2019-06-30T00:00:00"/>
    <n v="13136"/>
    <x v="2583"/>
    <n v="131125"/>
    <x v="6589"/>
    <s v="FY2019"/>
  </r>
  <r>
    <n v="130502"/>
    <s v="Keenan,Mary F"/>
    <s v="Operations Manager II"/>
    <s v="A30001"/>
    <x v="39"/>
    <d v="2000-03-06T00:00:00"/>
    <d v="2019-06-30T00:00:00"/>
    <n v="7055"/>
    <x v="2584"/>
    <n v="120200"/>
    <x v="6590"/>
    <s v="FY2019"/>
  </r>
  <r>
    <n v="130636"/>
    <s v="Kirk,Akeem"/>
    <s v="Accountant I"/>
    <s v="A30001"/>
    <x v="39"/>
    <d v="2014-06-23T00:00:00"/>
    <d v="2019-06-30T00:00:00"/>
    <n v="1833"/>
    <x v="1526"/>
    <n v="43855"/>
    <x v="6591"/>
    <s v="FY2019"/>
  </r>
  <r>
    <n v="130697"/>
    <s v="Kochanski,Peter J"/>
    <s v="Assistant Solicitor"/>
    <s v="A30001"/>
    <x v="39"/>
    <d v="2019-04-22T00:00:00"/>
    <d v="2019-06-30T00:00:00"/>
    <n v="69"/>
    <x v="191"/>
    <n v="89058"/>
    <x v="6592"/>
    <s v="FY2019"/>
  </r>
  <r>
    <n v="130712"/>
    <s v="Kondratyuk,Hana Rose"/>
    <s v="Assistant Solicitor"/>
    <s v="A30001"/>
    <x v="39"/>
    <d v="2013-04-29T00:00:00"/>
    <d v="2019-06-30T00:00:00"/>
    <n v="2253"/>
    <x v="1240"/>
    <n v="90000"/>
    <x v="6593"/>
    <s v="FY2019"/>
  </r>
  <r>
    <n v="131032"/>
    <s v="Lettman,Dawn S"/>
    <s v="Assistant Solicitor"/>
    <s v="A30001"/>
    <x v="39"/>
    <d v="1990-06-21T00:00:00"/>
    <d v="2019-06-30T00:00:00"/>
    <n v="10601"/>
    <x v="2585"/>
    <n v="99400"/>
    <x v="6594"/>
    <s v="FY2019"/>
  </r>
  <r>
    <n v="131041"/>
    <s v="Levin,JoAnn E"/>
    <s v="Chief Solicitor"/>
    <s v="A30001"/>
    <x v="39"/>
    <d v="2008-02-04T00:00:00"/>
    <d v="2019-06-30T00:00:00"/>
    <n v="4164"/>
    <x v="2586"/>
    <n v="116900"/>
    <x v="6595"/>
    <s v="FY2019"/>
  </r>
  <r>
    <n v="131042"/>
    <s v="Levine,Adam S"/>
    <s v="Operations Manager II"/>
    <s v="A30001"/>
    <x v="39"/>
    <d v="1996-12-16T00:00:00"/>
    <d v="2019-06-30T00:00:00"/>
    <n v="8231"/>
    <x v="1827"/>
    <n v="115436"/>
    <x v="6596"/>
    <s v="FY2019"/>
  </r>
  <r>
    <n v="131068"/>
    <s v="Lewis,Jane H"/>
    <s v="Assistant Solicitor"/>
    <s v="A30001"/>
    <x v="39"/>
    <d v="2012-03-05T00:00:00"/>
    <d v="2019-06-30T00:00:00"/>
    <n v="2673"/>
    <x v="900"/>
    <n v="94000"/>
    <x v="6597"/>
    <s v="FY2019"/>
  </r>
  <r>
    <n v="131299"/>
    <s v="Lundy,Christopher R"/>
    <s v="Chief Solicitor"/>
    <s v="A30001"/>
    <x v="39"/>
    <d v="2010-11-01T00:00:00"/>
    <d v="2019-06-30T00:00:00"/>
    <n v="3163"/>
    <x v="2587"/>
    <n v="99000"/>
    <x v="6598"/>
    <s v="FY2019"/>
  </r>
  <r>
    <n v="131326"/>
    <s v="Lynch,Kara K"/>
    <s v="Chief Solicitor"/>
    <s v="A30001"/>
    <x v="39"/>
    <d v="2012-05-26T00:00:00"/>
    <d v="2019-06-30T00:00:00"/>
    <n v="2591"/>
    <x v="2588"/>
    <n v="94820"/>
    <x v="6599"/>
    <s v="FY2019"/>
  </r>
  <r>
    <n v="131354"/>
    <s v="Machen,John P"/>
    <s v="Contract Srvc Specialist II"/>
    <s v="A30001"/>
    <x v="39"/>
    <d v="2012-10-01T00:00:00"/>
    <d v="2019-06-30T00:00:00"/>
    <n v="2463"/>
    <x v="937"/>
    <n v="163800"/>
    <x v="6600"/>
    <s v="FY2019"/>
  </r>
  <r>
    <n v="131518"/>
    <s v="Marrow,Glenn T"/>
    <s v="Chief Solicitor"/>
    <s v="A30001"/>
    <x v="39"/>
    <d v="2011-03-28T00:00:00"/>
    <d v="2019-06-30T00:00:00"/>
    <n v="3016"/>
    <x v="2589"/>
    <n v="122500"/>
    <x v="152"/>
    <s v="FY2019"/>
  </r>
  <r>
    <n v="131566"/>
    <s v="Martinez,Elizabeth R"/>
    <s v="Chief Solicitor"/>
    <s v="A30001"/>
    <x v="39"/>
    <d v="2008-06-02T00:00:00"/>
    <d v="2019-06-30T00:00:00"/>
    <n v="4045"/>
    <x v="91"/>
    <n v="93500"/>
    <x v="6601"/>
    <s v="FY2019"/>
  </r>
  <r>
    <n v="132221"/>
    <s v="Mitchell,Jade A"/>
    <s v="Agency IT Specialist I"/>
    <s v="A30001"/>
    <x v="39"/>
    <d v="2018-09-24T00:00:00"/>
    <d v="2019-06-30T00:00:00"/>
    <n v="279"/>
    <x v="14"/>
    <n v="74000"/>
    <x v="6602"/>
    <s v="FY2019"/>
  </r>
  <r>
    <n v="132341"/>
    <s v="Moore,Dana P"/>
    <s v="Operations Director I"/>
    <s v="A30001"/>
    <x v="39"/>
    <d v="2014-06-23T00:00:00"/>
    <d v="2019-06-30T00:00:00"/>
    <n v="1833"/>
    <x v="1526"/>
    <n v="163000"/>
    <x v="6603"/>
    <s v="FY2019"/>
  </r>
  <r>
    <n v="133450"/>
    <s v="Potter,Steven J"/>
    <s v="Chief Solicitor"/>
    <s v="A30001"/>
    <x v="39"/>
    <d v="2005-02-07T00:00:00"/>
    <d v="2019-06-30T00:00:00"/>
    <n v="5256"/>
    <x v="2590"/>
    <n v="114632"/>
    <x v="6604"/>
    <s v="FY2019"/>
  </r>
  <r>
    <n v="133527"/>
    <s v="Price,Therese M"/>
    <s v="Legal Assistant II"/>
    <s v="A30001"/>
    <x v="39"/>
    <d v="1994-08-08T00:00:00"/>
    <d v="2019-06-30T00:00:00"/>
    <n v="9092"/>
    <x v="2591"/>
    <n v="57039"/>
    <x v="6605"/>
    <s v="FY2019"/>
  </r>
  <r>
    <n v="133538"/>
    <s v="Pringle,Stephanie M"/>
    <s v="E-Discovery Coordinator"/>
    <s v="A30001"/>
    <x v="39"/>
    <d v="2008-07-21T00:00:00"/>
    <d v="2019-06-30T00:00:00"/>
    <n v="3996"/>
    <x v="1286"/>
    <n v="67521"/>
    <x v="6606"/>
    <s v="FY2019"/>
  </r>
  <r>
    <n v="133679"/>
    <s v="Randall,Shirl L"/>
    <s v="Operations Specialist I"/>
    <s v="A30001"/>
    <x v="39"/>
    <d v="1981-12-10T00:00:00"/>
    <d v="2019-06-30T00:00:00"/>
    <n v="13716"/>
    <x v="2592"/>
    <n v="60000"/>
    <x v="6607"/>
    <s v="FY2019"/>
  </r>
  <r>
    <n v="133732"/>
    <s v="Ray,Sebastian E"/>
    <s v="Work Study Student"/>
    <s v="A30001"/>
    <x v="39"/>
    <d v="2019-03-11T00:00:00"/>
    <d v="2019-06-30T00:00:00"/>
    <n v="111"/>
    <x v="144"/>
    <n v="38209"/>
    <x v="6608"/>
    <s v="FY2019"/>
  </r>
  <r>
    <n v="133765"/>
    <s v="Redmond,Michael P"/>
    <s v="Chief Solicitor"/>
    <s v="A30001"/>
    <x v="39"/>
    <d v="2011-08-29T00:00:00"/>
    <d v="2019-06-30T00:00:00"/>
    <n v="2862"/>
    <x v="2593"/>
    <n v="104500"/>
    <x v="6609"/>
    <s v="FY2019"/>
  </r>
  <r>
    <n v="134300"/>
    <s v="Ruley,Hilary B"/>
    <s v="Chief Solicitor"/>
    <s v="A30001"/>
    <x v="39"/>
    <d v="2008-07-21T00:00:00"/>
    <d v="2019-06-30T00:00:00"/>
    <n v="3996"/>
    <x v="1286"/>
    <n v="110000"/>
    <x v="6610"/>
    <s v="FY2019"/>
  </r>
  <r>
    <n v="134427"/>
    <s v="Sangree,Suzanne"/>
    <s v="Operations Manager II"/>
    <s v="A30001"/>
    <x v="39"/>
    <d v="2007-03-26T00:00:00"/>
    <d v="2019-06-30T00:00:00"/>
    <n v="4479"/>
    <x v="347"/>
    <n v="147826"/>
    <x v="6611"/>
    <s v="FY2019"/>
  </r>
  <r>
    <n v="134549"/>
    <s v="Schrock,Michael D"/>
    <s v="Operations Manager II"/>
    <s v="A30001"/>
    <x v="39"/>
    <d v="2005-11-28T00:00:00"/>
    <d v="2019-06-30T00:00:00"/>
    <n v="4962"/>
    <x v="2594"/>
    <n v="126200"/>
    <x v="6612"/>
    <s v="FY2019"/>
  </r>
  <r>
    <n v="134760"/>
    <s v="Shields,Linda L"/>
    <s v="Assistant Solicitor"/>
    <s v="A30001"/>
    <x v="39"/>
    <d v="2007-01-11T00:00:00"/>
    <d v="2019-06-30T00:00:00"/>
    <n v="4553"/>
    <x v="2595"/>
    <n v="97828"/>
    <x v="6613"/>
    <s v="FY2019"/>
  </r>
  <r>
    <n v="134859"/>
    <s v="Simmonsen,Rachel A"/>
    <s v="Assistant Solicitor"/>
    <s v="A30001"/>
    <x v="39"/>
    <d v="2018-03-01T00:00:00"/>
    <d v="2019-06-30T00:00:00"/>
    <n v="486"/>
    <x v="1952"/>
    <n v="92000"/>
    <x v="6614"/>
    <s v="FY2019"/>
  </r>
  <r>
    <n v="134867"/>
    <s v="Simon,Lara K"/>
    <s v="Assistant Solicitor"/>
    <s v="A30001"/>
    <x v="39"/>
    <d v="2013-11-04T00:00:00"/>
    <d v="2019-06-30T00:00:00"/>
    <n v="2064"/>
    <x v="1139"/>
    <n v="96000"/>
    <x v="6615"/>
    <s v="FY2019"/>
  </r>
  <r>
    <n v="134878"/>
    <s v="Simpson Parker,Cheryl R"/>
    <s v="Assistant Solicitor"/>
    <s v="A30001"/>
    <x v="39"/>
    <d v="2001-01-29T00:00:00"/>
    <d v="2019-06-30T00:00:00"/>
    <n v="6726"/>
    <x v="2596"/>
    <n v="97931"/>
    <x v="6616"/>
    <s v="FY2019"/>
  </r>
  <r>
    <n v="134945"/>
    <s v="Smalkin,Frederic N"/>
    <s v="Chief Solicitor"/>
    <s v="A30001"/>
    <x v="39"/>
    <d v="2014-05-05T00:00:00"/>
    <d v="2019-06-30T00:00:00"/>
    <n v="1882"/>
    <x v="77"/>
    <n v="89355"/>
    <x v="6617"/>
    <s v="FY2019"/>
  </r>
  <r>
    <n v="135109"/>
    <s v="Smith,Rhonda R"/>
    <s v="Legal Assistant II"/>
    <s v="A30001"/>
    <x v="39"/>
    <d v="1981-09-28T00:00:00"/>
    <d v="2019-06-30T00:00:00"/>
    <n v="13789"/>
    <x v="2597"/>
    <n v="58567"/>
    <x v="6618"/>
    <s v="FY2019"/>
  </r>
  <r>
    <n v="135180"/>
    <s v="Snyder,Samuel D"/>
    <s v="Assistant Solicitor"/>
    <s v="A30001"/>
    <x v="39"/>
    <d v="2018-11-26T00:00:00"/>
    <d v="2019-06-30T00:00:00"/>
    <n v="216"/>
    <x v="1613"/>
    <n v="77500"/>
    <x v="6619"/>
    <s v="FY2019"/>
  </r>
  <r>
    <n v="135182"/>
    <s v="Snyder,Sharon A"/>
    <s v="Chief Solicitor"/>
    <s v="A30001"/>
    <x v="39"/>
    <d v="2015-02-23T00:00:00"/>
    <d v="2019-06-30T00:00:00"/>
    <n v="1588"/>
    <x v="1406"/>
    <n v="122100"/>
    <x v="6620"/>
    <s v="FY2019"/>
  </r>
  <r>
    <n v="135709"/>
    <s v="Tervala,Victor K"/>
    <s v="Chief Solicitor"/>
    <s v="A30001"/>
    <x v="39"/>
    <d v="2011-01-10T00:00:00"/>
    <d v="2019-06-30T00:00:00"/>
    <n v="3093"/>
    <x v="2510"/>
    <n v="105900"/>
    <x v="6621"/>
    <s v="FY2019"/>
  </r>
  <r>
    <n v="136022"/>
    <s v="Tromley,Gwen B"/>
    <s v="Chief Solicitor"/>
    <s v="A30001"/>
    <x v="39"/>
    <d v="1999-07-26T00:00:00"/>
    <d v="2019-06-30T00:00:00"/>
    <n v="7279"/>
    <x v="2598"/>
    <n v="125043"/>
    <x v="6622"/>
    <s v="FY2019"/>
  </r>
  <r>
    <n v="136312"/>
    <s v="Walden,Elisabeth"/>
    <s v="Chief Solicitor"/>
    <s v="A30001"/>
    <x v="39"/>
    <d v="2017-06-17T00:00:00"/>
    <d v="2019-06-30T00:00:00"/>
    <n v="743"/>
    <x v="2599"/>
    <n v="105930"/>
    <x v="6623"/>
    <s v="FY2019"/>
  </r>
  <r>
    <n v="136574"/>
    <s v="Webb,Thomas P"/>
    <s v="Assistant Solicitor"/>
    <s v="A30001"/>
    <x v="39"/>
    <d v="2014-02-10T00:00:00"/>
    <d v="2019-06-30T00:00:00"/>
    <n v="1966"/>
    <x v="2600"/>
    <n v="86000"/>
    <x v="6624"/>
    <s v="FY2019"/>
  </r>
  <r>
    <n v="136587"/>
    <s v="Weeks,Lilia V"/>
    <s v="Secretary III"/>
    <s v="A30001"/>
    <x v="39"/>
    <d v="1980-12-15T00:00:00"/>
    <d v="2019-06-30T00:00:00"/>
    <n v="14076"/>
    <x v="2601"/>
    <n v="51799"/>
    <x v="6625"/>
    <s v="FY2019"/>
  </r>
  <r>
    <n v="136597"/>
    <s v="Weil,Doris N"/>
    <s v="Assistant Solicitor"/>
    <s v="A30001"/>
    <x v="39"/>
    <d v="2017-06-19T00:00:00"/>
    <d v="2019-06-30T00:00:00"/>
    <n v="741"/>
    <x v="391"/>
    <n v="77000"/>
    <x v="6626"/>
    <s v="FY2019"/>
  </r>
  <r>
    <n v="136862"/>
    <s v="Williams,Carmen L"/>
    <s v="Chief Solicitor"/>
    <s v="A30001"/>
    <x v="39"/>
    <d v="2008-12-22T00:00:00"/>
    <d v="2019-06-30T00:00:00"/>
    <n v="3842"/>
    <x v="2500"/>
    <n v="93602"/>
    <x v="6627"/>
    <s v="FY2019"/>
  </r>
  <r>
    <n v="137281"/>
    <s v="Wright,Shawnte N"/>
    <s v="Legal Assistant II"/>
    <s v="A30001"/>
    <x v="39"/>
    <d v="2009-01-15T00:00:00"/>
    <d v="2019-06-30T00:00:00"/>
    <n v="3818"/>
    <x v="247"/>
    <n v="50103"/>
    <x v="6628"/>
    <s v="FY2019"/>
  </r>
  <r>
    <n v="123917"/>
    <s v="Anbinder,Robert D"/>
    <s v="Chief Solicitor"/>
    <s v="A30002"/>
    <x v="39"/>
    <d v="1994-07-02T00:00:00"/>
    <d v="2019-06-30T00:00:00"/>
    <n v="9129"/>
    <x v="2602"/>
    <n v="114632"/>
    <x v="6629"/>
    <s v="FY2019"/>
  </r>
  <r>
    <n v="124951"/>
    <s v="Bradford,Matthew O"/>
    <s v="Assistant Solicitor"/>
    <s v="A30002"/>
    <x v="39"/>
    <d v="2019-06-03T00:00:00"/>
    <d v="2019-06-30T00:00:00"/>
    <n v="27"/>
    <x v="198"/>
    <n v="75000"/>
    <x v="6630"/>
    <s v="FY2019"/>
  </r>
  <r>
    <n v="126240"/>
    <s v="Comeau,Michael G"/>
    <s v="Contract Srvc Specialist II"/>
    <s v="A30002"/>
    <x v="39"/>
    <d v="2017-04-10T00:00:00"/>
    <d v="2019-06-30T00:00:00"/>
    <n v="811"/>
    <x v="2603"/>
    <n v="123677"/>
    <x v="6631"/>
    <s v="FY2019"/>
  </r>
  <r>
    <n v="126605"/>
    <s v="Dahl,Colleen B"/>
    <s v="Legal Assistant II"/>
    <s v="A30002"/>
    <x v="39"/>
    <d v="1989-09-23T00:00:00"/>
    <d v="2019-06-30T00:00:00"/>
    <n v="10872"/>
    <x v="2604"/>
    <n v="57039"/>
    <x v="6632"/>
    <s v="FY2019"/>
  </r>
  <r>
    <n v="126910"/>
    <s v="Dewire,Mark A"/>
    <s v="Chief Solicitor"/>
    <s v="A30002"/>
    <x v="39"/>
    <d v="2015-07-13T00:00:00"/>
    <d v="2019-06-30T00:00:00"/>
    <n v="1448"/>
    <x v="2605"/>
    <n v="112100"/>
    <x v="6633"/>
    <s v="FY2019"/>
  </r>
  <r>
    <n v="127646"/>
    <s v="Fields,James C"/>
    <s v="Claims Investigator"/>
    <s v="A30002"/>
    <x v="39"/>
    <d v="2018-09-24T00:00:00"/>
    <d v="2019-06-30T00:00:00"/>
    <n v="279"/>
    <x v="14"/>
    <n v="67000"/>
    <x v="6634"/>
    <s v="FY2019"/>
  </r>
  <r>
    <n v="128528"/>
    <s v="Green,Jennifer"/>
    <s v="Claims Investigator"/>
    <s v="A30002"/>
    <x v="39"/>
    <d v="2000-06-26T00:00:00"/>
    <d v="2019-06-30T00:00:00"/>
    <n v="6943"/>
    <x v="1424"/>
    <n v="69900"/>
    <x v="6635"/>
    <s v="FY2019"/>
  </r>
  <r>
    <n v="128683"/>
    <s v="Gross,Sara E"/>
    <s v="Chief Solicitor"/>
    <s v="A30002"/>
    <x v="39"/>
    <d v="2005-09-13T00:00:00"/>
    <d v="2019-06-30T00:00:00"/>
    <n v="5038"/>
    <x v="2606"/>
    <n v="107223"/>
    <x v="6636"/>
    <s v="FY2019"/>
  </r>
  <r>
    <n v="128915"/>
    <s v="Harmon,Lynn S"/>
    <s v="Claims Investigator"/>
    <s v="A30002"/>
    <x v="39"/>
    <d v="2016-12-06T00:00:00"/>
    <d v="2019-06-30T00:00:00"/>
    <n v="936"/>
    <x v="2607"/>
    <n v="67626"/>
    <x v="6637"/>
    <s v="FY2019"/>
  </r>
  <r>
    <n v="129174"/>
    <s v="Heinrich,Kurt A"/>
    <s v="Chief Solicitor"/>
    <s v="A30002"/>
    <x v="39"/>
    <d v="2001-12-11T00:00:00"/>
    <d v="2019-06-30T00:00:00"/>
    <n v="6410"/>
    <x v="2608"/>
    <n v="118700"/>
    <x v="6638"/>
    <s v="FY2019"/>
  </r>
  <r>
    <n v="129200"/>
    <s v="Henderson,Janet C"/>
    <s v="Legal Assistant II"/>
    <s v="A30002"/>
    <x v="39"/>
    <d v="1996-08-26T00:00:00"/>
    <d v="2019-06-30T00:00:00"/>
    <n v="8343"/>
    <x v="1794"/>
    <n v="55511"/>
    <x v="6639"/>
    <s v="FY2019"/>
  </r>
  <r>
    <n v="129372"/>
    <s v="Hilton,Marisa D"/>
    <s v="Legal Assistant I"/>
    <s v="A30002"/>
    <x v="39"/>
    <d v="2015-06-08T00:00:00"/>
    <d v="2019-06-30T00:00:00"/>
    <n v="1483"/>
    <x v="428"/>
    <n v="39101"/>
    <x v="6640"/>
    <s v="FY2019"/>
  </r>
  <r>
    <n v="132616"/>
    <s v="Nayden,Matthew W"/>
    <s v="Operations Manager II"/>
    <s v="A30002"/>
    <x v="39"/>
    <d v="2007-08-13T00:00:00"/>
    <d v="2019-06-30T00:00:00"/>
    <n v="4339"/>
    <x v="867"/>
    <n v="149100"/>
    <x v="6641"/>
    <s v="FY2019"/>
  </r>
  <r>
    <n v="134836"/>
    <s v="Silver,Michelle"/>
    <s v="Claims Investigator"/>
    <s v="A30002"/>
    <x v="39"/>
    <d v="2018-09-24T00:00:00"/>
    <d v="2019-06-30T00:00:00"/>
    <n v="279"/>
    <x v="14"/>
    <n v="68000"/>
    <x v="6642"/>
    <s v="FY2019"/>
  </r>
  <r>
    <n v="136691"/>
    <s v="Whitcomb,Aaron W"/>
    <s v="Special Investigation Supv"/>
    <s v="A30002"/>
    <x v="39"/>
    <d v="1985-04-01T00:00:00"/>
    <d v="2019-06-30T00:00:00"/>
    <n v="12508"/>
    <x v="2567"/>
    <n v="87829"/>
    <x v="6643"/>
    <s v="FY2019"/>
  </r>
  <r>
    <n v="125652"/>
    <s v="Campbell,Stephen J"/>
    <s v="Program Compliance Officer I"/>
    <s v="A30003"/>
    <x v="39"/>
    <d v="2014-05-12T00:00:00"/>
    <d v="2019-06-30T00:00:00"/>
    <n v="1875"/>
    <x v="920"/>
    <n v="50927"/>
    <x v="6644"/>
    <s v="FY2019"/>
  </r>
  <r>
    <n v="126342"/>
    <s v="Cooper,Theresa D"/>
    <s v="Legal Assistant II"/>
    <s v="A30003"/>
    <x v="39"/>
    <d v="2019-04-08T00:00:00"/>
    <d v="2019-06-30T00:00:00"/>
    <n v="83"/>
    <x v="363"/>
    <n v="44061"/>
    <x v="6645"/>
    <s v="FY2019"/>
  </r>
  <r>
    <n v="126598"/>
    <s v="Dabney,Wendy P"/>
    <s v="Claims Investigator"/>
    <s v="A30003"/>
    <x v="39"/>
    <d v="2000-10-28T00:00:00"/>
    <d v="2019-06-30T00:00:00"/>
    <n v="6819"/>
    <x v="2383"/>
    <n v="67830"/>
    <x v="6646"/>
    <s v="FY2019"/>
  </r>
  <r>
    <n v="127720"/>
    <s v="Fleet,Danielle L"/>
    <s v="Claims Investigator"/>
    <s v="A30003"/>
    <x v="39"/>
    <d v="2018-09-24T00:00:00"/>
    <d v="2019-06-30T00:00:00"/>
    <n v="279"/>
    <x v="14"/>
    <n v="65000"/>
    <x v="6647"/>
    <s v="FY2019"/>
  </r>
  <r>
    <n v="124741"/>
    <s v="Blumer,Kristin E"/>
    <s v="Chief Solicitor"/>
    <s v="A30004"/>
    <x v="39"/>
    <d v="2013-03-04T00:00:00"/>
    <d v="2019-06-30T00:00:00"/>
    <n v="2309"/>
    <x v="1485"/>
    <n v="105000"/>
    <x v="6648"/>
    <s v="FY2019"/>
  </r>
  <r>
    <n v="124999"/>
    <s v="Braun,Brittany E"/>
    <s v="Paralegal"/>
    <s v="A30004"/>
    <x v="39"/>
    <d v="2018-10-22T00:00:00"/>
    <d v="2019-06-30T00:00:00"/>
    <n v="251"/>
    <x v="212"/>
    <n v="56919"/>
    <x v="6649"/>
    <s v="FY2019"/>
  </r>
  <r>
    <n v="127158"/>
    <s v="Du Bose,Carolyn"/>
    <s v="Legal Assistant II"/>
    <s v="A30004"/>
    <x v="39"/>
    <d v="1977-05-09T00:00:00"/>
    <d v="2019-06-30T00:00:00"/>
    <n v="15392"/>
    <x v="2609"/>
    <n v="59586"/>
    <x v="6650"/>
    <s v="FY2019"/>
  </r>
  <r>
    <n v="127772"/>
    <s v="Fontz,Tiffany S"/>
    <s v="Legal Assistant II"/>
    <s v="A30004"/>
    <x v="39"/>
    <d v="2008-10-09T00:00:00"/>
    <d v="2019-06-30T00:00:00"/>
    <n v="3916"/>
    <x v="2610"/>
    <n v="51631"/>
    <x v="6651"/>
    <s v="FY2019"/>
  </r>
  <r>
    <n v="131942"/>
    <s v="McLeod,Kendrick K"/>
    <s v="Assistant Solicitor"/>
    <s v="A30004"/>
    <x v="39"/>
    <d v="2018-05-29T00:00:00"/>
    <d v="2019-06-30T00:00:00"/>
    <n v="397"/>
    <x v="2611"/>
    <n v="74000"/>
    <x v="6652"/>
    <s v="FY2019"/>
  </r>
  <r>
    <n v="132501"/>
    <s v="Mullen,William M"/>
    <s v="Chief Solicitor"/>
    <s v="A30004"/>
    <x v="39"/>
    <d v="2014-02-15T00:00:00"/>
    <d v="2019-06-30T00:00:00"/>
    <n v="1961"/>
    <x v="307"/>
    <n v="115400"/>
    <x v="6653"/>
    <s v="FY2019"/>
  </r>
  <r>
    <n v="135428"/>
    <s v="Strahan,Shanna R"/>
    <s v="Paralegal"/>
    <s v="A30004"/>
    <x v="39"/>
    <d v="2018-05-21T00:00:00"/>
    <d v="2019-06-30T00:00:00"/>
    <n v="405"/>
    <x v="146"/>
    <n v="56919"/>
    <x v="6654"/>
    <s v="FY2019"/>
  </r>
  <r>
    <n v="136006"/>
    <s v="Travers,Ronald J"/>
    <s v="Operations Manager II"/>
    <s v="A30004"/>
    <x v="39"/>
    <d v="2018-05-24T00:00:00"/>
    <d v="2019-06-30T00:00:00"/>
    <n v="402"/>
    <x v="1630"/>
    <n v="137700"/>
    <x v="6655"/>
    <s v="FY2019"/>
  </r>
  <r>
    <n v="136395"/>
    <s v="Walters,Jenna"/>
    <s v="Operations Assistant I"/>
    <s v="A30004"/>
    <x v="39"/>
    <d v="2019-05-06T00:00:00"/>
    <d v="2019-06-30T00:00:00"/>
    <n v="55"/>
    <x v="510"/>
    <n v="55297"/>
    <x v="6656"/>
    <s v="FY2019"/>
  </r>
  <r>
    <n v="136605"/>
    <s v="Weisbaum,Harold R"/>
    <s v="Chief Solicitor"/>
    <s v="A30004"/>
    <x v="39"/>
    <d v="2016-10-08T00:00:00"/>
    <d v="2019-06-30T00:00:00"/>
    <n v="995"/>
    <x v="2612"/>
    <n v="106500"/>
    <x v="6657"/>
    <s v="FY2019"/>
  </r>
  <r>
    <n v="136817"/>
    <s v="Wilkins Bailey,Lestine C"/>
    <s v="Secretary II"/>
    <s v="A30004"/>
    <x v="39"/>
    <d v="2006-12-11T00:00:00"/>
    <d v="2019-06-30T00:00:00"/>
    <n v="4584"/>
    <x v="346"/>
    <n v="37401"/>
    <x v="6658"/>
    <s v="FY2019"/>
  </r>
  <r>
    <n v="134024"/>
    <s v="Roberts,Gerald A"/>
    <s v="Archives Record Management Off"/>
    <s v="A33001"/>
    <x v="40"/>
    <d v="1986-02-18T00:00:00"/>
    <d v="2019-06-30T00:00:00"/>
    <n v="12185"/>
    <x v="2613"/>
    <n v="60700"/>
    <x v="6659"/>
    <s v="FY2019"/>
  </r>
  <r>
    <n v="123746"/>
    <s v="Aisenstark,Avery"/>
    <s v="Dir Legislative Reference"/>
    <s v="A33002"/>
    <x v="40"/>
    <d v="1993-12-06T00:00:00"/>
    <d v="2019-06-30T00:00:00"/>
    <n v="9337"/>
    <x v="980"/>
    <n v="128214"/>
    <x v="6660"/>
    <s v="FY2019"/>
  </r>
  <r>
    <n v="126833"/>
    <s v="Defranco,Anthony B"/>
    <s v="Legislative Services Analyst"/>
    <s v="A33002"/>
    <x v="40"/>
    <d v="2006-01-16T00:00:00"/>
    <d v="2019-06-30T00:00:00"/>
    <n v="4913"/>
    <x v="2614"/>
    <n v="77418"/>
    <x v="6661"/>
    <s v="FY2019"/>
  </r>
  <r>
    <n v="127463"/>
    <s v="Evans,Anita Z"/>
    <s v="Archives Record Management Off"/>
    <s v="A33002"/>
    <x v="40"/>
    <d v="1988-11-07T00:00:00"/>
    <d v="2019-06-30T00:00:00"/>
    <n v="11192"/>
    <x v="385"/>
    <n v="60700"/>
    <x v="6662"/>
    <s v="FY2019"/>
  </r>
  <r>
    <n v="133702"/>
    <s v="Rappole,Amy"/>
    <s v="Legislative Services Analyst"/>
    <s v="A33002"/>
    <x v="40"/>
    <d v="2018-08-23T00:00:00"/>
    <d v="2019-06-30T00:00:00"/>
    <n v="311"/>
    <x v="35"/>
    <n v="77418"/>
    <x v="6663"/>
    <s v="FY2019"/>
  </r>
  <r>
    <n v="133729"/>
    <s v="Ray,Nancy B"/>
    <s v="Legislative Services Analyst"/>
    <s v="A33002"/>
    <x v="40"/>
    <d v="1988-12-08T00:00:00"/>
    <d v="2019-06-30T00:00:00"/>
    <n v="11161"/>
    <x v="2615"/>
    <n v="83645"/>
    <x v="6664"/>
    <s v="FY2019"/>
  </r>
  <r>
    <n v="123662"/>
    <s v="Achhammer,Matthew J"/>
    <s v="Contract Srvc Specialist II"/>
    <s v="A09001"/>
    <x v="41"/>
    <d v="2018-04-09T00:00:00"/>
    <d v="2019-06-30T00:00:00"/>
    <n v="447"/>
    <x v="509"/>
    <n v="74277"/>
    <x v="6665"/>
    <s v="FY2019"/>
  </r>
  <r>
    <n v="123755"/>
    <s v="Akras,Thomas R"/>
    <s v="Operations Officer V"/>
    <s v="A09001"/>
    <x v="41"/>
    <d v="2007-05-21T00:00:00"/>
    <d v="2019-06-30T00:00:00"/>
    <n v="4423"/>
    <x v="2521"/>
    <n v="109700"/>
    <x v="6666"/>
    <s v="FY2019"/>
  </r>
  <r>
    <n v="124597"/>
    <s v="Beyene,Messay B"/>
    <s v="Accountant I"/>
    <s v="A09001"/>
    <x v="41"/>
    <d v="2017-02-13T00:00:00"/>
    <d v="2019-06-30T00:00:00"/>
    <n v="867"/>
    <x v="769"/>
    <n v="45873"/>
    <x v="6667"/>
    <s v="FY2019"/>
  </r>
  <r>
    <n v="124978"/>
    <s v="Branch,Shena A"/>
    <s v="Liquor Brd Office Assistant II"/>
    <s v="A09001"/>
    <x v="41"/>
    <d v="2005-09-12T00:00:00"/>
    <d v="2019-06-30T00:00:00"/>
    <n v="5039"/>
    <x v="1178"/>
    <n v="42846"/>
    <x v="6668"/>
    <s v="FY2019"/>
  </r>
  <r>
    <n v="125931"/>
    <s v="Chase,Terri S"/>
    <s v="Liquor Board Inspector II"/>
    <s v="A09001"/>
    <x v="41"/>
    <d v="2007-06-23T00:00:00"/>
    <d v="2019-06-30T00:00:00"/>
    <n v="4390"/>
    <x v="172"/>
    <n v="38926"/>
    <x v="6669"/>
    <s v="FY2019"/>
  </r>
  <r>
    <n v="125986"/>
    <s v="Chrissomallis,John"/>
    <s v="Liquor Board Inspector III"/>
    <s v="A09001"/>
    <x v="41"/>
    <d v="2015-02-05T00:00:00"/>
    <d v="2019-06-30T00:00:00"/>
    <n v="1606"/>
    <x v="2616"/>
    <n v="52268"/>
    <x v="6670"/>
    <s v="FY2019"/>
  </r>
  <r>
    <n v="126034"/>
    <s v="Clark,Darryl"/>
    <s v="Liquor Board Inspector III"/>
    <s v="A09001"/>
    <x v="41"/>
    <d v="2015-02-05T00:00:00"/>
    <d v="2019-06-30T00:00:00"/>
    <n v="1606"/>
    <x v="2616"/>
    <n v="53134"/>
    <x v="6671"/>
    <s v="FY2019"/>
  </r>
  <r>
    <n v="127816"/>
    <s v="Fosler,Mark S"/>
    <s v="Liquor Brd Chief Inspector"/>
    <s v="A09001"/>
    <x v="41"/>
    <d v="1997-05-08T00:00:00"/>
    <d v="2019-06-30T00:00:00"/>
    <n v="8088"/>
    <x v="1279"/>
    <n v="91965"/>
    <x v="6672"/>
    <s v="FY2019"/>
  </r>
  <r>
    <n v="128853"/>
    <s v="Han,Steven A"/>
    <s v="Liquor Board Inspector II"/>
    <s v="A09001"/>
    <x v="41"/>
    <d v="2017-07-17T00:00:00"/>
    <d v="2019-06-30T00:00:00"/>
    <n v="713"/>
    <x v="315"/>
    <n v="38926"/>
    <x v="6673"/>
    <s v="FY2019"/>
  </r>
  <r>
    <n v="130560"/>
    <s v="Kerns,Kimberly E"/>
    <s v="Liquor Board Secretary III"/>
    <s v="A09001"/>
    <x v="41"/>
    <d v="2013-03-16T00:00:00"/>
    <d v="2019-06-30T00:00:00"/>
    <n v="2297"/>
    <x v="2617"/>
    <n v="54300"/>
    <x v="6674"/>
    <s v="FY2019"/>
  </r>
  <r>
    <n v="131552"/>
    <s v="Martin,Jo Ann"/>
    <s v="Liquor Board Inspector III"/>
    <s v="A09001"/>
    <x v="41"/>
    <d v="1995-12-27T00:00:00"/>
    <d v="2019-06-30T00:00:00"/>
    <n v="8586"/>
    <x v="2618"/>
    <n v="57916"/>
    <x v="6675"/>
    <s v="FY2019"/>
  </r>
  <r>
    <n v="132996"/>
    <s v="Paige,Douglas K"/>
    <s v="Operations Director I"/>
    <s v="A09001"/>
    <x v="41"/>
    <d v="1990-06-05T00:00:00"/>
    <d v="2019-06-30T00:00:00"/>
    <n v="10617"/>
    <x v="2619"/>
    <n v="130100"/>
    <x v="6676"/>
    <s v="FY2019"/>
  </r>
  <r>
    <n v="133226"/>
    <s v="Perez,Andy A"/>
    <s v="Liquor Board Inspector III"/>
    <s v="A09001"/>
    <x v="41"/>
    <d v="2016-07-18T00:00:00"/>
    <d v="2019-06-30T00:00:00"/>
    <n v="1077"/>
    <x v="316"/>
    <n v="52268"/>
    <x v="6677"/>
    <s v="FY2019"/>
  </r>
  <r>
    <n v="133671"/>
    <s v="Ramsey,Jared"/>
    <s v="Liquor Brd Office Assistant II"/>
    <s v="A09001"/>
    <x v="41"/>
    <d v="2007-04-09T00:00:00"/>
    <d v="2019-06-30T00:00:00"/>
    <n v="4465"/>
    <x v="1380"/>
    <n v="42846"/>
    <x v="6678"/>
    <s v="FY2019"/>
  </r>
  <r>
    <n v="134079"/>
    <s v="Robinson,Kirsten"/>
    <s v="Liquor Brd Office Assistant II"/>
    <s v="A09001"/>
    <x v="41"/>
    <d v="2016-03-26T00:00:00"/>
    <d v="2019-06-30T00:00:00"/>
    <n v="1191"/>
    <x v="2620"/>
    <n v="40933"/>
    <x v="6679"/>
    <s v="FY2019"/>
  </r>
  <r>
    <n v="134318"/>
    <s v="Russell,Staci"/>
    <s v="Liquor Brd Asst Exec Secretary"/>
    <s v="A09001"/>
    <x v="41"/>
    <d v="2002-07-29T00:00:00"/>
    <d v="2019-06-30T00:00:00"/>
    <n v="6180"/>
    <x v="495"/>
    <n v="78683"/>
    <x v="6680"/>
    <s v="FY2019"/>
  </r>
  <r>
    <n v="136065"/>
    <s v="Tudhope,Cindy-Leigh"/>
    <s v="Liquor Board Inspector I"/>
    <s v="A09001"/>
    <x v="41"/>
    <d v="2019-02-06T00:00:00"/>
    <d v="2019-06-30T00:00:00"/>
    <n v="144"/>
    <x v="182"/>
    <n v="35168"/>
    <x v="6681"/>
    <s v="FY2019"/>
  </r>
  <r>
    <n v="128585"/>
    <s v="Greenfield,Aaron"/>
    <s v="Commissioner Liquor Board"/>
    <s v="A09002"/>
    <x v="41"/>
    <d v="2016-04-27T00:00:00"/>
    <d v="2019-06-30T00:00:00"/>
    <n v="1159"/>
    <x v="2621"/>
    <n v="30692"/>
    <x v="6682"/>
    <s v="FY2019"/>
  </r>
  <r>
    <n v="128732"/>
    <s v="Hafey,Elizabeth A"/>
    <s v="Commissioner Liquor Board"/>
    <s v="A09002"/>
    <x v="41"/>
    <d v="2015-08-11T00:00:00"/>
    <d v="2019-06-30T00:00:00"/>
    <n v="1419"/>
    <x v="2622"/>
    <n v="30692"/>
    <x v="6682"/>
    <s v="FY2019"/>
  </r>
  <r>
    <n v="130316"/>
    <s v="Jones,Harvey E"/>
    <s v="Alternate Commissioner LB"/>
    <s v="A09002"/>
    <x v="41"/>
    <d v="2018-11-17T00:00:00"/>
    <d v="2019-06-30T00:00:00"/>
    <n v="225"/>
    <x v="2623"/>
    <n v="16000"/>
    <x v="6683"/>
    <s v="FY2019"/>
  </r>
  <r>
    <n v="131613"/>
    <s v="Matricciani,Albert"/>
    <s v="Chairman Liquor Board"/>
    <s v="A09002"/>
    <x v="41"/>
    <d v="2016-04-27T00:00:00"/>
    <d v="2019-06-30T00:00:00"/>
    <n v="1159"/>
    <x v="2621"/>
    <n v="31230"/>
    <x v="6684"/>
    <s v="FY2019"/>
  </r>
  <r>
    <n v="133351"/>
    <s v="Pinderhughes,Alice G"/>
    <s v="Appeals Counsel Liquor Board"/>
    <s v="A09002"/>
    <x v="41"/>
    <d v="1996-06-03T00:00:00"/>
    <d v="2019-06-30T00:00:00"/>
    <n v="8427"/>
    <x v="1210"/>
    <n v="85508"/>
    <x v="6685"/>
    <s v="FY2019"/>
  </r>
  <r>
    <n v="125149"/>
    <s v="Brooks,Skie I"/>
    <s v="Work Study Student"/>
    <s v="A44035"/>
    <x v="42"/>
    <d v="2017-04-29T00:00:00"/>
    <d v="2019-06-30T00:00:00"/>
    <n v="792"/>
    <x v="503"/>
    <n v="21008"/>
    <x v="152"/>
    <s v="FY2019"/>
  </r>
  <r>
    <n v="126845"/>
    <s v="DelBalso,Joseph E"/>
    <s v="Operations Officer I"/>
    <s v="A44035"/>
    <x v="42"/>
    <d v="2015-09-28T00:00:00"/>
    <d v="2019-06-30T00:00:00"/>
    <n v="1371"/>
    <x v="470"/>
    <n v="71400"/>
    <x v="6686"/>
    <s v="FY2019"/>
  </r>
  <r>
    <n v="127503"/>
    <s v="Evers,Timothy M"/>
    <s v="Media Producer Director I"/>
    <s v="A44035"/>
    <x v="42"/>
    <d v="2001-12-17T00:00:00"/>
    <d v="2019-06-30T00:00:00"/>
    <n v="6404"/>
    <x v="2624"/>
    <n v="61329"/>
    <x v="6687"/>
    <s v="FY2019"/>
  </r>
  <r>
    <n v="127778"/>
    <s v="Forbes,Cordell"/>
    <s v="Work Study Student"/>
    <s v="A44035"/>
    <x v="42"/>
    <d v="2018-01-27T00:00:00"/>
    <d v="2019-06-30T00:00:00"/>
    <n v="519"/>
    <x v="2625"/>
    <n v="21008"/>
    <x v="152"/>
    <s v="FY2019"/>
  </r>
  <r>
    <n v="128784"/>
    <s v="Hall,Jadzia L"/>
    <s v="Work Study Student"/>
    <s v="A44035"/>
    <x v="42"/>
    <d v="2017-04-29T00:00:00"/>
    <d v="2019-06-30T00:00:00"/>
    <n v="792"/>
    <x v="503"/>
    <n v="21008"/>
    <x v="152"/>
    <s v="FY2019"/>
  </r>
  <r>
    <n v="129809"/>
    <s v="Jackson,Kyla"/>
    <s v="Work Study Student"/>
    <s v="A44035"/>
    <x v="42"/>
    <d v="2018-01-20T00:00:00"/>
    <d v="2019-06-30T00:00:00"/>
    <n v="526"/>
    <x v="2626"/>
    <n v="21008"/>
    <x v="152"/>
    <s v="FY2019"/>
  </r>
  <r>
    <n v="129892"/>
    <s v="James,Kamari C"/>
    <s v="Work Study Student"/>
    <s v="A44035"/>
    <x v="42"/>
    <d v="2018-01-13T00:00:00"/>
    <d v="2019-06-30T00:00:00"/>
    <n v="533"/>
    <x v="2627"/>
    <n v="21008"/>
    <x v="152"/>
    <s v="FY2019"/>
  </r>
  <r>
    <n v="132170"/>
    <s v="Miller,Tonya"/>
    <s v="Executive Director II"/>
    <s v="A44035"/>
    <x v="42"/>
    <d v="2018-02-12T00:00:00"/>
    <d v="2019-06-30T00:00:00"/>
    <n v="503"/>
    <x v="142"/>
    <n v="151470"/>
    <x v="6688"/>
    <s v="FY2019"/>
  </r>
  <r>
    <n v="135602"/>
    <s v="Tatum,Mikaela R"/>
    <s v="Work Study Student"/>
    <s v="A44035"/>
    <x v="42"/>
    <d v="2017-04-29T00:00:00"/>
    <d v="2019-06-30T00:00:00"/>
    <n v="792"/>
    <x v="503"/>
    <n v="21008"/>
    <x v="152"/>
    <s v="FY2019"/>
  </r>
  <r>
    <n v="136628"/>
    <s v="Wells,Michael D"/>
    <s v="Media Producer Director II"/>
    <s v="A44035"/>
    <x v="42"/>
    <d v="2001-08-20T00:00:00"/>
    <d v="2019-06-30T00:00:00"/>
    <n v="6523"/>
    <x v="1453"/>
    <n v="74930"/>
    <x v="6689"/>
    <s v="FY2019"/>
  </r>
  <r>
    <n v="124754"/>
    <s v="Boerger,Joel P"/>
    <s v="Special Assistant"/>
    <s v="A91011"/>
    <x v="43"/>
    <d v="2011-05-02T00:00:00"/>
    <d v="2019-06-30T00:00:00"/>
    <n v="2981"/>
    <x v="2628"/>
    <n v="55436"/>
    <x v="6690"/>
    <s v="FY2019"/>
  </r>
  <r>
    <n v="125092"/>
    <s v="Broady,Gloria"/>
    <s v="Secretary II"/>
    <s v="A91011"/>
    <x v="43"/>
    <d v="1980-07-01T00:00:00"/>
    <d v="2019-06-30T00:00:00"/>
    <n v="14243"/>
    <x v="2629"/>
    <n v="41757"/>
    <x v="6691"/>
    <s v="FY2019"/>
  </r>
  <r>
    <n v="125646"/>
    <s v="Campbell,Matthew A"/>
    <s v="Operations Manager III"/>
    <s v="A91011"/>
    <x v="43"/>
    <d v="2012-05-31T00:00:00"/>
    <d v="2019-06-30T00:00:00"/>
    <n v="2586"/>
    <x v="2630"/>
    <n v="122745"/>
    <x v="6692"/>
    <s v="FY2019"/>
  </r>
  <r>
    <n v="125999"/>
    <s v="Chughani,Jaikishin D"/>
    <s v="Operations Officer IV"/>
    <s v="A91011"/>
    <x v="43"/>
    <d v="2008-12-29T00:00:00"/>
    <d v="2019-06-30T00:00:00"/>
    <n v="3835"/>
    <x v="20"/>
    <n v="85934"/>
    <x v="6693"/>
    <s v="FY2019"/>
  </r>
  <r>
    <n v="127096"/>
    <s v="Dorsey-Isaac,Denise E"/>
    <s v="Secretary II"/>
    <s v="A91011"/>
    <x v="43"/>
    <d v="2017-04-03T00:00:00"/>
    <d v="2019-06-30T00:00:00"/>
    <n v="818"/>
    <x v="98"/>
    <n v="32270"/>
    <x v="6694"/>
    <s v="FY2019"/>
  </r>
  <r>
    <n v="128108"/>
    <s v="Gebre,Aberra"/>
    <s v="Accounting Systems Analyst"/>
    <s v="A91011"/>
    <x v="43"/>
    <d v="1998-04-20T00:00:00"/>
    <d v="2019-06-30T00:00:00"/>
    <n v="7741"/>
    <x v="2631"/>
    <n v="68136"/>
    <x v="6695"/>
    <s v="FY2019"/>
  </r>
  <r>
    <n v="128813"/>
    <s v="Halstead,Tia L"/>
    <s v="HR Business Partner"/>
    <s v="A91011"/>
    <x v="43"/>
    <d v="2017-10-23T00:00:00"/>
    <d v="2019-06-30T00:00:00"/>
    <n v="615"/>
    <x v="200"/>
    <n v="85680"/>
    <x v="6696"/>
    <s v="FY2019"/>
  </r>
  <r>
    <n v="132081"/>
    <s v="Merritt III,Melvin W"/>
    <s v="HR Generalist II"/>
    <s v="A91011"/>
    <x v="43"/>
    <d v="2018-06-25T00:00:00"/>
    <d v="2019-06-30T00:00:00"/>
    <n v="370"/>
    <x v="21"/>
    <n v="66300"/>
    <x v="6697"/>
    <s v="FY2019"/>
  </r>
  <r>
    <n v="133664"/>
    <s v="Rammacca,Andrew J"/>
    <s v="PC Support Technician"/>
    <s v="A91011"/>
    <x v="43"/>
    <d v="2015-06-03T00:00:00"/>
    <d v="2019-06-30T00:00:00"/>
    <n v="1488"/>
    <x v="1744"/>
    <n v="50103"/>
    <x v="6698"/>
    <s v="FY2019"/>
  </r>
  <r>
    <n v="134913"/>
    <s v="Siplin,Justin G"/>
    <s v="Agency IT Manager II"/>
    <s v="A91011"/>
    <x v="43"/>
    <d v="2006-09-14T00:00:00"/>
    <d v="2019-06-30T00:00:00"/>
    <n v="4672"/>
    <x v="2632"/>
    <n v="97920"/>
    <x v="6699"/>
    <s v="FY2019"/>
  </r>
  <r>
    <n v="136639"/>
    <s v="Werner,Peggy"/>
    <s v="Executive Director III"/>
    <s v="A91011"/>
    <x v="43"/>
    <d v="1973-07-31T00:00:00"/>
    <d v="2019-06-30T00:00:00"/>
    <n v="16770"/>
    <x v="2633"/>
    <n v="183800"/>
    <x v="6700"/>
    <s v="FY2019"/>
  </r>
  <r>
    <n v="124483"/>
    <s v="Bellamy,Patrice A"/>
    <s v="Secretary III"/>
    <s v="A91012"/>
    <x v="43"/>
    <d v="2014-06-11T00:00:00"/>
    <d v="2019-06-30T00:00:00"/>
    <n v="1845"/>
    <x v="2440"/>
    <n v="45044"/>
    <x v="6701"/>
    <s v="FY2019"/>
  </r>
  <r>
    <n v="124561"/>
    <s v="Berry,Elizabeth M"/>
    <s v="Senior Sales Manager"/>
    <s v="A91012"/>
    <x v="43"/>
    <d v="2012-07-09T00:00:00"/>
    <d v="2019-06-30T00:00:00"/>
    <n v="2547"/>
    <x v="194"/>
    <n v="73900"/>
    <x v="6702"/>
    <s v="FY2019"/>
  </r>
  <r>
    <n v="125891"/>
    <s v="Chambers,Kady R"/>
    <s v="Account Executive"/>
    <s v="A91012"/>
    <x v="43"/>
    <d v="2019-01-29T00:00:00"/>
    <d v="2019-06-30T00:00:00"/>
    <n v="152"/>
    <x v="2634"/>
    <n v="60700"/>
    <x v="6703"/>
    <s v="FY2019"/>
  </r>
  <r>
    <n v="126388"/>
    <s v="Cosenzo,Samantha A"/>
    <s v="Account Executive"/>
    <s v="A91012"/>
    <x v="43"/>
    <d v="2019-02-11T00:00:00"/>
    <d v="2019-06-30T00:00:00"/>
    <n v="139"/>
    <x v="402"/>
    <n v="60700"/>
    <x v="6704"/>
    <s v="FY2019"/>
  </r>
  <r>
    <n v="126825"/>
    <s v="DeBella,Tyler V"/>
    <s v="Account Executive Supervisor"/>
    <s v="A91012"/>
    <x v="43"/>
    <d v="2014-03-27T00:00:00"/>
    <d v="2019-06-30T00:00:00"/>
    <n v="1921"/>
    <x v="2485"/>
    <n v="81200"/>
    <x v="6705"/>
    <s v="FY2019"/>
  </r>
  <r>
    <n v="127114"/>
    <s v="Douglass,Jennifer J"/>
    <s v="Public Relations Officer"/>
    <s v="A91012"/>
    <x v="43"/>
    <d v="1997-05-01T00:00:00"/>
    <d v="2019-06-30T00:00:00"/>
    <n v="8095"/>
    <x v="2635"/>
    <n v="63708"/>
    <x v="6706"/>
    <s v="FY2019"/>
  </r>
  <r>
    <n v="130186"/>
    <s v="Johnson,Shanae R"/>
    <s v="Contract Coord Convention Ctr"/>
    <s v="A91012"/>
    <x v="43"/>
    <d v="2018-11-26T00:00:00"/>
    <d v="2019-06-30T00:00:00"/>
    <n v="216"/>
    <x v="1613"/>
    <n v="40487"/>
    <x v="6707"/>
    <s v="FY2019"/>
  </r>
  <r>
    <n v="133535"/>
    <s v="Prince,Shane G"/>
    <s v="Contract Coord Convention Ctr"/>
    <s v="A91012"/>
    <x v="43"/>
    <d v="1999-12-23T00:00:00"/>
    <d v="2019-06-30T00:00:00"/>
    <n v="7129"/>
    <x v="2636"/>
    <n v="51766"/>
    <x v="6708"/>
    <s v="FY2019"/>
  </r>
  <r>
    <n v="135270"/>
    <s v="St. Michael Bussiere,Krystine L"/>
    <s v="Operations Officer V"/>
    <s v="A91012"/>
    <x v="43"/>
    <d v="2001-04-19T00:00:00"/>
    <d v="2019-06-30T00:00:00"/>
    <n v="6646"/>
    <x v="2637"/>
    <n v="92000"/>
    <x v="6709"/>
    <s v="FY2019"/>
  </r>
  <r>
    <n v="135712"/>
    <s v="Testa,Alexia C"/>
    <s v="Account Executive"/>
    <s v="A91012"/>
    <x v="43"/>
    <d v="2017-11-14T00:00:00"/>
    <d v="2019-06-30T00:00:00"/>
    <n v="593"/>
    <x v="2638"/>
    <n v="60700"/>
    <x v="6710"/>
    <s v="FY2019"/>
  </r>
  <r>
    <n v="136160"/>
    <s v="Valentine,Jonte' T"/>
    <s v="Account Executive"/>
    <s v="A91012"/>
    <x v="43"/>
    <d v="2019-01-29T00:00:00"/>
    <d v="2019-06-30T00:00:00"/>
    <n v="152"/>
    <x v="2634"/>
    <n v="60700"/>
    <x v="6711"/>
    <s v="FY2019"/>
  </r>
  <r>
    <n v="123944"/>
    <s v="Anderson,Javon W"/>
    <s v="Operations Aide"/>
    <s v="A91013"/>
    <x v="43"/>
    <d v="2007-06-23T00:00:00"/>
    <d v="2019-06-30T00:00:00"/>
    <n v="4390"/>
    <x v="172"/>
    <n v="32371"/>
    <x v="6712"/>
    <s v="FY2019"/>
  </r>
  <r>
    <n v="124041"/>
    <s v="Artson,Arnetta M"/>
    <s v="Custodial Worker"/>
    <s v="A91013"/>
    <x v="43"/>
    <d v="2014-05-30T00:00:00"/>
    <d v="2019-06-30T00:00:00"/>
    <n v="1857"/>
    <x v="2639"/>
    <n v="29889"/>
    <x v="6713"/>
    <s v="FY2019"/>
  </r>
  <r>
    <n v="124181"/>
    <s v="Baker,Abigail A"/>
    <s v="Event Personnel Conv Ctr"/>
    <s v="A91013"/>
    <x v="43"/>
    <d v="2018-09-12T00:00:00"/>
    <d v="2019-06-30T00:00:00"/>
    <n v="291"/>
    <x v="2640"/>
    <n v="21840"/>
    <x v="6714"/>
    <s v="FY2019"/>
  </r>
  <r>
    <n v="124679"/>
    <s v="Blackwell,Devin D"/>
    <s v="Event Personnel Conv Ctr"/>
    <s v="A91013"/>
    <x v="43"/>
    <d v="2007-06-23T00:00:00"/>
    <d v="2019-06-30T00:00:00"/>
    <n v="4390"/>
    <x v="172"/>
    <n v="21840"/>
    <x v="6715"/>
    <s v="FY2019"/>
  </r>
  <r>
    <n v="124789"/>
    <s v="Bond,Donte A"/>
    <s v="Operations Aide"/>
    <s v="A91013"/>
    <x v="43"/>
    <d v="2004-04-29T00:00:00"/>
    <d v="2019-06-30T00:00:00"/>
    <n v="5540"/>
    <x v="2641"/>
    <n v="34313"/>
    <x v="6716"/>
    <s v="FY2019"/>
  </r>
  <r>
    <n v="124905"/>
    <s v="Boyd,Maurice"/>
    <s v="Operations Supervisor"/>
    <s v="A91013"/>
    <x v="43"/>
    <d v="2001-07-19T00:00:00"/>
    <d v="2019-06-30T00:00:00"/>
    <n v="6555"/>
    <x v="2642"/>
    <n v="49061"/>
    <x v="6717"/>
    <s v="FY2019"/>
  </r>
  <r>
    <n v="124922"/>
    <s v="Boynton,Chardae S"/>
    <s v="Custodial Worker"/>
    <s v="A91013"/>
    <x v="43"/>
    <d v="2017-03-09T00:00:00"/>
    <d v="2019-06-30T00:00:00"/>
    <n v="843"/>
    <x v="2643"/>
    <n v="29889"/>
    <x v="6718"/>
    <s v="FY2019"/>
  </r>
  <r>
    <n v="125070"/>
    <s v="Briscoe,Adrian"/>
    <s v="Operations Crew Leader"/>
    <s v="A91013"/>
    <x v="43"/>
    <d v="2015-06-15T00:00:00"/>
    <d v="2019-06-30T00:00:00"/>
    <n v="1476"/>
    <x v="2644"/>
    <n v="37110"/>
    <x v="6719"/>
    <s v="FY2019"/>
  </r>
  <r>
    <n v="125174"/>
    <s v="Brown Jr.,Edward L"/>
    <s v="Operations Aide"/>
    <s v="A91013"/>
    <x v="43"/>
    <d v="2017-07-20T00:00:00"/>
    <d v="2019-06-30T00:00:00"/>
    <n v="710"/>
    <x v="2177"/>
    <n v="31169"/>
    <x v="6720"/>
    <s v="FY2019"/>
  </r>
  <r>
    <n v="125410"/>
    <s v="Bullock,Dominic"/>
    <s v="Event Personnel Conv Ctr"/>
    <s v="A91013"/>
    <x v="43"/>
    <d v="2006-04-13T00:00:00"/>
    <d v="2019-06-30T00:00:00"/>
    <n v="4826"/>
    <x v="2027"/>
    <n v="21840"/>
    <x v="6721"/>
    <s v="FY2019"/>
  </r>
  <r>
    <n v="125513"/>
    <s v="Burton,Una"/>
    <s v="Event Personnel Conv Ctr"/>
    <s v="A91013"/>
    <x v="43"/>
    <d v="2004-09-02T00:00:00"/>
    <d v="2019-06-30T00:00:00"/>
    <n v="5414"/>
    <x v="2645"/>
    <n v="21840"/>
    <x v="6722"/>
    <s v="FY2019"/>
  </r>
  <r>
    <n v="125712"/>
    <s v="Carpenter,Philip W"/>
    <s v="Asst Supt Operations Conv Ctr"/>
    <s v="A91013"/>
    <x v="43"/>
    <d v="2018-04-10T00:00:00"/>
    <d v="2019-06-30T00:00:00"/>
    <n v="446"/>
    <x v="2646"/>
    <n v="62220"/>
    <x v="6723"/>
    <s v="FY2019"/>
  </r>
  <r>
    <n v="125923"/>
    <s v="Chase Jr,Aaron L"/>
    <s v="Operations Aide"/>
    <s v="A91013"/>
    <x v="43"/>
    <d v="2014-10-15T00:00:00"/>
    <d v="2019-06-30T00:00:00"/>
    <n v="1719"/>
    <x v="1748"/>
    <n v="31169"/>
    <x v="6724"/>
    <s v="FY2019"/>
  </r>
  <r>
    <n v="125954"/>
    <s v="Chesil,Cheryl"/>
    <s v="Event Personnel Conv Ctr"/>
    <s v="A91013"/>
    <x v="43"/>
    <d v="2017-12-07T00:00:00"/>
    <d v="2019-06-30T00:00:00"/>
    <n v="570"/>
    <x v="2025"/>
    <n v="21840"/>
    <x v="6725"/>
    <s v="FY2019"/>
  </r>
  <r>
    <n v="126070"/>
    <s v="Clay,Montaze K"/>
    <s v="Operations Aide"/>
    <s v="A91013"/>
    <x v="43"/>
    <d v="2018-06-14T00:00:00"/>
    <d v="2019-06-30T00:00:00"/>
    <n v="381"/>
    <x v="2214"/>
    <n v="30702"/>
    <x v="6726"/>
    <s v="FY2019"/>
  </r>
  <r>
    <n v="126146"/>
    <s v="Cole,Cassandra"/>
    <s v="Custodial Worker"/>
    <s v="A91013"/>
    <x v="43"/>
    <d v="2014-05-30T00:00:00"/>
    <d v="2019-06-30T00:00:00"/>
    <n v="1857"/>
    <x v="2639"/>
    <n v="30777"/>
    <x v="6727"/>
    <s v="FY2019"/>
  </r>
  <r>
    <n v="126391"/>
    <s v="Costa,Philip C"/>
    <s v="Operations Officer V"/>
    <s v="A91013"/>
    <x v="43"/>
    <d v="2017-09-13T00:00:00"/>
    <d v="2019-06-30T00:00:00"/>
    <n v="655"/>
    <x v="2647"/>
    <n v="88935"/>
    <x v="6728"/>
    <s v="FY2019"/>
  </r>
  <r>
    <n v="126727"/>
    <s v="Davis,Lamuel M"/>
    <s v="Operations Aide"/>
    <s v="A91013"/>
    <x v="43"/>
    <d v="2002-02-07T00:00:00"/>
    <d v="2019-06-30T00:00:00"/>
    <n v="6352"/>
    <x v="2648"/>
    <n v="34313"/>
    <x v="6729"/>
    <s v="FY2019"/>
  </r>
  <r>
    <n v="126741"/>
    <s v="Davis,Michael E"/>
    <s v="Operations Aide"/>
    <s v="A91013"/>
    <x v="43"/>
    <d v="2016-05-19T00:00:00"/>
    <d v="2019-06-30T00:00:00"/>
    <n v="1137"/>
    <x v="2325"/>
    <n v="31169"/>
    <x v="6730"/>
    <s v="FY2019"/>
  </r>
  <r>
    <n v="126824"/>
    <s v="Debebe,Mahelet G"/>
    <s v="Event Personnel Conv Ctr"/>
    <s v="A91013"/>
    <x v="43"/>
    <d v="2016-02-04T00:00:00"/>
    <d v="2019-06-30T00:00:00"/>
    <n v="1242"/>
    <x v="1284"/>
    <n v="21840"/>
    <x v="6731"/>
    <s v="FY2019"/>
  </r>
  <r>
    <n v="126934"/>
    <s v="Dickerson,Charles E"/>
    <s v="Operations Aide"/>
    <s v="A91013"/>
    <x v="43"/>
    <d v="2000-12-14T00:00:00"/>
    <d v="2019-06-30T00:00:00"/>
    <n v="6772"/>
    <x v="880"/>
    <n v="34313"/>
    <x v="6732"/>
    <s v="FY2019"/>
  </r>
  <r>
    <n v="127175"/>
    <s v="Duffy,Charles A"/>
    <s v="Operations Aide"/>
    <s v="A91013"/>
    <x v="43"/>
    <d v="2007-09-07T00:00:00"/>
    <d v="2019-06-30T00:00:00"/>
    <n v="4314"/>
    <x v="2649"/>
    <n v="33342"/>
    <x v="6733"/>
    <s v="FY2019"/>
  </r>
  <r>
    <n v="127199"/>
    <s v="Dunlap,Steven A"/>
    <s v="Operations Aide"/>
    <s v="A91013"/>
    <x v="43"/>
    <d v="2007-03-15T00:00:00"/>
    <d v="2019-06-30T00:00:00"/>
    <n v="4490"/>
    <x v="1580"/>
    <n v="33342"/>
    <x v="6734"/>
    <s v="FY2019"/>
  </r>
  <r>
    <n v="127739"/>
    <s v="Fletcher,Reena L"/>
    <s v="Operations Aide"/>
    <s v="A91013"/>
    <x v="43"/>
    <d v="2002-03-07T00:00:00"/>
    <d v="2019-06-30T00:00:00"/>
    <n v="6324"/>
    <x v="740"/>
    <n v="34313"/>
    <x v="6735"/>
    <s v="FY2019"/>
  </r>
  <r>
    <n v="128047"/>
    <s v="Garey III,Edward D"/>
    <s v="Operations Aide"/>
    <s v="A91013"/>
    <x v="43"/>
    <d v="2015-06-15T00:00:00"/>
    <d v="2019-06-30T00:00:00"/>
    <n v="1476"/>
    <x v="2644"/>
    <n v="32371"/>
    <x v="6736"/>
    <s v="FY2019"/>
  </r>
  <r>
    <n v="128397"/>
    <s v="Grady,Dionne M"/>
    <s v="Event Personnel Conv Ctr"/>
    <s v="A91013"/>
    <x v="43"/>
    <d v="2019-05-15T00:00:00"/>
    <d v="2019-06-30T00:00:00"/>
    <n v="46"/>
    <x v="232"/>
    <n v="21840"/>
    <x v="6737"/>
    <s v="FY2019"/>
  </r>
  <r>
    <n v="128589"/>
    <s v="Greenidge,Junior R"/>
    <s v="Operations Supervisor"/>
    <s v="A91013"/>
    <x v="43"/>
    <d v="1994-06-27T00:00:00"/>
    <d v="2019-06-30T00:00:00"/>
    <n v="9134"/>
    <x v="1052"/>
    <n v="59510"/>
    <x v="6738"/>
    <s v="FY2019"/>
  </r>
  <r>
    <n v="129368"/>
    <s v="Hilton,Antron"/>
    <s v="Operations Aide"/>
    <s v="A91013"/>
    <x v="43"/>
    <d v="2018-02-15T00:00:00"/>
    <d v="2019-06-30T00:00:00"/>
    <n v="500"/>
    <x v="1577"/>
    <n v="31169"/>
    <x v="6739"/>
    <s v="FY2019"/>
  </r>
  <r>
    <n v="129738"/>
    <s v="Inman,Christopher"/>
    <s v="Operations Aide"/>
    <s v="A91013"/>
    <x v="43"/>
    <d v="1996-12-05T00:00:00"/>
    <d v="2019-06-30T00:00:00"/>
    <n v="8242"/>
    <x v="2650"/>
    <n v="35284"/>
    <x v="6740"/>
    <s v="FY2019"/>
  </r>
  <r>
    <n v="129835"/>
    <s v="Jackson,Ronald W"/>
    <s v="Operations Aide"/>
    <s v="A91013"/>
    <x v="43"/>
    <d v="2015-08-10T00:00:00"/>
    <d v="2019-06-30T00:00:00"/>
    <n v="1420"/>
    <x v="522"/>
    <n v="32371"/>
    <x v="6741"/>
    <s v="FY2019"/>
  </r>
  <r>
    <n v="130114"/>
    <s v="Johnson,James"/>
    <s v="Operations Aide"/>
    <s v="A91013"/>
    <x v="43"/>
    <d v="2018-02-15T00:00:00"/>
    <d v="2019-06-30T00:00:00"/>
    <n v="500"/>
    <x v="1577"/>
    <n v="31169"/>
    <x v="6742"/>
    <s v="FY2019"/>
  </r>
  <r>
    <n v="130125"/>
    <s v="Johnson,Keirra N"/>
    <s v="Operations Aide"/>
    <s v="A91013"/>
    <x v="43"/>
    <d v="2007-06-23T00:00:00"/>
    <d v="2019-06-30T00:00:00"/>
    <n v="4390"/>
    <x v="172"/>
    <n v="32371"/>
    <x v="6743"/>
    <s v="FY2019"/>
  </r>
  <r>
    <n v="130300"/>
    <s v="Jones,Derwin W"/>
    <s v="Operations Aide"/>
    <s v="A91013"/>
    <x v="43"/>
    <d v="2004-09-30T00:00:00"/>
    <d v="2019-06-30T00:00:00"/>
    <n v="5386"/>
    <x v="2651"/>
    <n v="33342"/>
    <x v="6744"/>
    <s v="FY2019"/>
  </r>
  <r>
    <n v="130805"/>
    <s v="Lambirth,Warren L"/>
    <s v="Operations Crew Leader"/>
    <s v="A91013"/>
    <x v="43"/>
    <d v="2016-11-10T00:00:00"/>
    <d v="2019-06-30T00:00:00"/>
    <n v="962"/>
    <x v="1965"/>
    <n v="37110"/>
    <x v="6745"/>
    <s v="FY2019"/>
  </r>
  <r>
    <n v="130899"/>
    <s v="Lawrence,Sherry M"/>
    <s v="Custodial Worker"/>
    <s v="A91013"/>
    <x v="43"/>
    <d v="2000-05-18T00:00:00"/>
    <d v="2019-06-30T00:00:00"/>
    <n v="6982"/>
    <x v="2652"/>
    <n v="32623"/>
    <x v="6746"/>
    <s v="FY2019"/>
  </r>
  <r>
    <n v="131011"/>
    <s v="Leon,Jamal R"/>
    <s v="Operations Aide"/>
    <s v="A91013"/>
    <x v="43"/>
    <d v="2006-11-09T00:00:00"/>
    <d v="2019-06-30T00:00:00"/>
    <n v="4616"/>
    <x v="1948"/>
    <n v="33342"/>
    <x v="6747"/>
    <s v="FY2019"/>
  </r>
  <r>
    <n v="131103"/>
    <s v="Lightner,Shanel S"/>
    <s v="Event Personnel Conv Ctr"/>
    <s v="A91013"/>
    <x v="43"/>
    <d v="2018-09-12T00:00:00"/>
    <d v="2019-06-30T00:00:00"/>
    <n v="291"/>
    <x v="2640"/>
    <n v="21840"/>
    <x v="6748"/>
    <s v="FY2019"/>
  </r>
  <r>
    <n v="131280"/>
    <s v="Luck,Shenquia T"/>
    <s v="Custodial Worker"/>
    <s v="A91013"/>
    <x v="43"/>
    <d v="2004-10-28T00:00:00"/>
    <d v="2019-06-30T00:00:00"/>
    <n v="5358"/>
    <x v="1950"/>
    <n v="31700"/>
    <x v="6749"/>
    <s v="FY2019"/>
  </r>
  <r>
    <n v="131482"/>
    <s v="Manzano Jr.,Peter L"/>
    <s v="Operations Aide"/>
    <s v="A91013"/>
    <x v="43"/>
    <d v="2005-05-12T00:00:00"/>
    <d v="2019-06-30T00:00:00"/>
    <n v="5162"/>
    <x v="869"/>
    <n v="30702"/>
    <x v="6750"/>
    <s v="FY2019"/>
  </r>
  <r>
    <n v="131607"/>
    <s v="Matherly,Dorcas L"/>
    <s v="Custodial Worker"/>
    <s v="A91013"/>
    <x v="43"/>
    <d v="1997-10-16T00:00:00"/>
    <d v="2019-06-30T00:00:00"/>
    <n v="7927"/>
    <x v="2653"/>
    <n v="33546"/>
    <x v="6751"/>
    <s v="FY2019"/>
  </r>
  <r>
    <n v="131642"/>
    <s v="Mattox,Anthony C"/>
    <s v="Operations Aide"/>
    <s v="A91013"/>
    <x v="43"/>
    <d v="2014-08-06T00:00:00"/>
    <d v="2019-06-30T00:00:00"/>
    <n v="1789"/>
    <x v="2654"/>
    <n v="32371"/>
    <x v="6752"/>
    <s v="FY2019"/>
  </r>
  <r>
    <n v="131701"/>
    <s v="McCall,Michael K"/>
    <s v="Event Personnel Conv Ctr"/>
    <s v="A91013"/>
    <x v="43"/>
    <d v="2019-05-16T00:00:00"/>
    <d v="2019-06-30T00:00:00"/>
    <n v="45"/>
    <x v="2655"/>
    <n v="21840"/>
    <x v="6753"/>
    <s v="FY2019"/>
  </r>
  <r>
    <n v="131748"/>
    <s v="McCormick,John R"/>
    <s v="Operations Supervisor"/>
    <s v="A91013"/>
    <x v="43"/>
    <d v="2001-06-14T00:00:00"/>
    <d v="2019-06-30T00:00:00"/>
    <n v="6590"/>
    <x v="2656"/>
    <n v="49060"/>
    <x v="6754"/>
    <s v="FY2019"/>
  </r>
  <r>
    <n v="131788"/>
    <s v="McCullough,Steven G"/>
    <s v="Operations Aide"/>
    <s v="A91013"/>
    <x v="43"/>
    <d v="2012-06-12T00:00:00"/>
    <d v="2019-06-30T00:00:00"/>
    <n v="2574"/>
    <x v="436"/>
    <n v="32371"/>
    <x v="6755"/>
    <s v="FY2019"/>
  </r>
  <r>
    <n v="131982"/>
    <s v="McNeil,Harry"/>
    <s v="Operations Supervisor"/>
    <s v="A91013"/>
    <x v="43"/>
    <d v="1990-05-14T00:00:00"/>
    <d v="2019-06-30T00:00:00"/>
    <n v="10639"/>
    <x v="1121"/>
    <n v="59510"/>
    <x v="6756"/>
    <s v="FY2019"/>
  </r>
  <r>
    <n v="132073"/>
    <s v="Meredith,Donald A"/>
    <s v="Operations Aide"/>
    <s v="A91013"/>
    <x v="43"/>
    <d v="2015-12-10T00:00:00"/>
    <d v="2019-06-30T00:00:00"/>
    <n v="1298"/>
    <x v="2657"/>
    <n v="31169"/>
    <x v="6757"/>
    <s v="FY2019"/>
  </r>
  <r>
    <n v="132171"/>
    <s v="Miller,Tria N"/>
    <s v="Event Personnel Conv Ctr"/>
    <s v="A91013"/>
    <x v="43"/>
    <d v="2016-12-05T00:00:00"/>
    <d v="2019-06-30T00:00:00"/>
    <n v="937"/>
    <x v="170"/>
    <n v="21840"/>
    <x v="6758"/>
    <s v="FY2019"/>
  </r>
  <r>
    <n v="132240"/>
    <s v="Mobley,Chaniece S"/>
    <s v="Custodial Worker"/>
    <s v="A91013"/>
    <x v="43"/>
    <d v="2004-07-22T00:00:00"/>
    <d v="2019-06-30T00:00:00"/>
    <n v="5456"/>
    <x v="2658"/>
    <n v="32623"/>
    <x v="6759"/>
    <s v="FY2019"/>
  </r>
  <r>
    <n v="132243"/>
    <s v="Mobley,Dedric L"/>
    <s v="Operations Crew Leader"/>
    <s v="A91013"/>
    <x v="43"/>
    <d v="2001-01-11T00:00:00"/>
    <d v="2019-06-30T00:00:00"/>
    <n v="6744"/>
    <x v="1573"/>
    <n v="39600"/>
    <x v="6760"/>
    <s v="FY2019"/>
  </r>
  <r>
    <n v="132419"/>
    <s v="Morris,Paul R"/>
    <s v="Operations Aide"/>
    <s v="A91013"/>
    <x v="43"/>
    <d v="2013-07-30T00:00:00"/>
    <d v="2019-06-30T00:00:00"/>
    <n v="2161"/>
    <x v="527"/>
    <n v="32371"/>
    <x v="6761"/>
    <s v="FY2019"/>
  </r>
  <r>
    <n v="132669"/>
    <s v="Nelson,Timothy B"/>
    <s v="Operations Supervisor"/>
    <s v="A91013"/>
    <x v="43"/>
    <d v="2015-08-10T00:00:00"/>
    <d v="2019-06-30T00:00:00"/>
    <n v="1420"/>
    <x v="522"/>
    <n v="52268"/>
    <x v="6762"/>
    <s v="FY2019"/>
  </r>
  <r>
    <n v="132685"/>
    <s v="Nevers-Sewell,Natoya N"/>
    <s v="Event Personnel Conv Ctr"/>
    <s v="A91013"/>
    <x v="43"/>
    <d v="2019-05-14T00:00:00"/>
    <d v="2019-06-30T00:00:00"/>
    <n v="47"/>
    <x v="2659"/>
    <n v="21840"/>
    <x v="6763"/>
    <s v="FY2019"/>
  </r>
  <r>
    <n v="132701"/>
    <s v="Newton,Lashawn D"/>
    <s v="Custodial Worker"/>
    <s v="A91013"/>
    <x v="43"/>
    <d v="2007-06-23T00:00:00"/>
    <d v="2019-06-30T00:00:00"/>
    <n v="4390"/>
    <x v="172"/>
    <n v="29889"/>
    <x v="6764"/>
    <s v="FY2019"/>
  </r>
  <r>
    <n v="133242"/>
    <s v="Perrin,Levern M"/>
    <s v="Carpet Technician"/>
    <s v="A91013"/>
    <x v="43"/>
    <d v="1999-08-26T00:00:00"/>
    <d v="2019-06-30T00:00:00"/>
    <n v="7248"/>
    <x v="2660"/>
    <n v="38439"/>
    <x v="6765"/>
    <s v="FY2019"/>
  </r>
  <r>
    <n v="133443"/>
    <s v="Porter-Hill,Tina"/>
    <s v="Carpet Technician"/>
    <s v="A91013"/>
    <x v="43"/>
    <d v="1999-09-09T00:00:00"/>
    <d v="2019-06-30T00:00:00"/>
    <n v="7234"/>
    <x v="2661"/>
    <n v="37381"/>
    <x v="6766"/>
    <s v="FY2019"/>
  </r>
  <r>
    <n v="133764"/>
    <s v="Redmond,Jamal K"/>
    <s v="Operations Aide"/>
    <s v="A91013"/>
    <x v="43"/>
    <d v="2006-03-30T00:00:00"/>
    <d v="2019-06-30T00:00:00"/>
    <n v="4840"/>
    <x v="2662"/>
    <n v="33342"/>
    <x v="6767"/>
    <s v="FY2019"/>
  </r>
  <r>
    <n v="134571"/>
    <s v="Scott,Anthony E"/>
    <s v="Operations Aide"/>
    <s v="A91013"/>
    <x v="43"/>
    <d v="2017-03-09T00:00:00"/>
    <d v="2019-06-30T00:00:00"/>
    <n v="843"/>
    <x v="2643"/>
    <n v="31169"/>
    <x v="6768"/>
    <s v="FY2019"/>
  </r>
  <r>
    <n v="134607"/>
    <s v="Scott,Robert A"/>
    <s v="Carpet Technician"/>
    <s v="A91013"/>
    <x v="43"/>
    <d v="1998-12-10T00:00:00"/>
    <d v="2019-06-30T00:00:00"/>
    <n v="7507"/>
    <x v="2663"/>
    <n v="38439"/>
    <x v="6769"/>
    <s v="FY2019"/>
  </r>
  <r>
    <n v="135749"/>
    <s v="Thomas,Donchell D"/>
    <s v="Operations Aide"/>
    <s v="A91013"/>
    <x v="43"/>
    <d v="2016-02-04T00:00:00"/>
    <d v="2019-06-30T00:00:00"/>
    <n v="1242"/>
    <x v="1284"/>
    <n v="31169"/>
    <x v="6770"/>
    <s v="FY2019"/>
  </r>
  <r>
    <n v="136026"/>
    <s v="Trotman,Towanda D"/>
    <s v="Event Personnel Conv Ctr"/>
    <s v="A91013"/>
    <x v="43"/>
    <d v="2015-08-20T00:00:00"/>
    <d v="2019-06-30T00:00:00"/>
    <n v="1410"/>
    <x v="2050"/>
    <n v="21840"/>
    <x v="6771"/>
    <s v="FY2019"/>
  </r>
  <r>
    <n v="136392"/>
    <s v="Walters,Corey W"/>
    <s v="Operations Aide"/>
    <s v="A91013"/>
    <x v="43"/>
    <d v="2016-11-10T00:00:00"/>
    <d v="2019-06-30T00:00:00"/>
    <n v="962"/>
    <x v="1965"/>
    <n v="31169"/>
    <x v="6772"/>
    <s v="FY2019"/>
  </r>
  <r>
    <n v="136414"/>
    <s v="Ward,Francine Y"/>
    <s v="Operations Crew Leader"/>
    <s v="A91013"/>
    <x v="43"/>
    <d v="2000-06-15T00:00:00"/>
    <d v="2019-06-30T00:00:00"/>
    <n v="6954"/>
    <x v="2664"/>
    <n v="39600"/>
    <x v="6773"/>
    <s v="FY2019"/>
  </r>
  <r>
    <n v="136523"/>
    <s v="Watson,Gilbert"/>
    <s v="Carpet Technician"/>
    <s v="A91013"/>
    <x v="43"/>
    <d v="2000-03-23T00:00:00"/>
    <d v="2019-06-30T00:00:00"/>
    <n v="7038"/>
    <x v="2665"/>
    <n v="37381"/>
    <x v="6774"/>
    <s v="FY2019"/>
  </r>
  <r>
    <n v="136787"/>
    <s v="Wiggins,Ernest"/>
    <s v="Operations Aide"/>
    <s v="A91013"/>
    <x v="43"/>
    <d v="2015-06-15T00:00:00"/>
    <d v="2019-06-30T00:00:00"/>
    <n v="1476"/>
    <x v="2644"/>
    <n v="32371"/>
    <x v="6775"/>
    <s v="FY2019"/>
  </r>
  <r>
    <n v="136829"/>
    <s v="Williams III,Grant"/>
    <s v="Superintendent Operations"/>
    <s v="A91013"/>
    <x v="43"/>
    <d v="2006-01-19T00:00:00"/>
    <d v="2019-06-30T00:00:00"/>
    <n v="4910"/>
    <x v="2666"/>
    <n v="65000"/>
    <x v="6776"/>
    <s v="FY2019"/>
  </r>
  <r>
    <n v="137082"/>
    <s v="Wilson,Michael C"/>
    <s v="Operations Crew Leader"/>
    <s v="A91013"/>
    <x v="43"/>
    <d v="2002-09-05T00:00:00"/>
    <d v="2019-06-30T00:00:00"/>
    <n v="6142"/>
    <x v="2276"/>
    <n v="39600"/>
    <x v="6777"/>
    <s v="FY2019"/>
  </r>
  <r>
    <n v="137179"/>
    <s v="Womack,Brandi D"/>
    <s v="Operations Aide"/>
    <s v="A91013"/>
    <x v="43"/>
    <d v="2016-11-25T00:00:00"/>
    <d v="2019-06-30T00:00:00"/>
    <n v="947"/>
    <x v="2667"/>
    <n v="31169"/>
    <x v="6778"/>
    <s v="FY2019"/>
  </r>
  <r>
    <n v="137197"/>
    <s v="Wooden,James D"/>
    <s v="Carpet Technician"/>
    <s v="A91013"/>
    <x v="43"/>
    <d v="2005-02-17T00:00:00"/>
    <d v="2019-06-30T00:00:00"/>
    <n v="5246"/>
    <x v="2668"/>
    <n v="36323"/>
    <x v="6779"/>
    <s v="FY2019"/>
  </r>
  <r>
    <n v="137205"/>
    <s v="Woods III,Nathaniel H"/>
    <s v="Operations Supervisor"/>
    <s v="A91013"/>
    <x v="43"/>
    <d v="1998-05-21T00:00:00"/>
    <d v="2019-06-30T00:00:00"/>
    <n v="7710"/>
    <x v="2443"/>
    <n v="57916"/>
    <x v="6780"/>
    <s v="FY2019"/>
  </r>
  <r>
    <n v="137351"/>
    <s v="Young Jr,James"/>
    <s v="Carpet Technician"/>
    <s v="A91013"/>
    <x v="43"/>
    <d v="1989-09-27T00:00:00"/>
    <d v="2019-06-30T00:00:00"/>
    <n v="10868"/>
    <x v="2669"/>
    <n v="39497"/>
    <x v="6781"/>
    <s v="FY2019"/>
  </r>
  <r>
    <n v="125222"/>
    <s v="Brown,Donald J"/>
    <s v="Building Services Supervisor"/>
    <s v="A91014"/>
    <x v="43"/>
    <d v="1997-07-17T00:00:00"/>
    <d v="2019-06-30T00:00:00"/>
    <n v="8018"/>
    <x v="2670"/>
    <n v="57916"/>
    <x v="6782"/>
    <s v="FY2019"/>
  </r>
  <r>
    <n v="125668"/>
    <s v="Cannon Jr,Herman E"/>
    <s v="Carpenter Convention Center"/>
    <s v="A91014"/>
    <x v="43"/>
    <d v="2006-07-20T00:00:00"/>
    <d v="2019-06-30T00:00:00"/>
    <n v="4728"/>
    <x v="1976"/>
    <n v="36323"/>
    <x v="6783"/>
    <s v="FY2019"/>
  </r>
  <r>
    <n v="126194"/>
    <s v="Colletti,Robert W"/>
    <s v="Maintenance Mechanic"/>
    <s v="A91014"/>
    <x v="43"/>
    <d v="1979-08-27T00:00:00"/>
    <d v="2019-06-30T00:00:00"/>
    <n v="14552"/>
    <x v="779"/>
    <n v="54417"/>
    <x v="6784"/>
    <s v="FY2019"/>
  </r>
  <r>
    <n v="126290"/>
    <s v="Cook Jr.,Lamont"/>
    <s v="Painter I Convention Center"/>
    <s v="A91014"/>
    <x v="43"/>
    <d v="2018-12-20T00:00:00"/>
    <d v="2019-06-30T00:00:00"/>
    <n v="192"/>
    <x v="1997"/>
    <n v="32665"/>
    <x v="6785"/>
    <s v="FY2019"/>
  </r>
  <r>
    <n v="127552"/>
    <s v="Fasick,Eric S"/>
    <s v="Maintenance Mechanic"/>
    <s v="A91014"/>
    <x v="43"/>
    <d v="2013-03-04T00:00:00"/>
    <d v="2019-06-30T00:00:00"/>
    <n v="2309"/>
    <x v="1485"/>
    <n v="46512"/>
    <x v="6786"/>
    <s v="FY2019"/>
  </r>
  <r>
    <n v="129020"/>
    <s v="Harrison,Craig P"/>
    <s v="Carpenter Convention Center"/>
    <s v="A91014"/>
    <x v="43"/>
    <d v="2016-08-18T00:00:00"/>
    <d v="2019-06-30T00:00:00"/>
    <n v="1046"/>
    <x v="1304"/>
    <n v="35265"/>
    <x v="6787"/>
    <s v="FY2019"/>
  </r>
  <r>
    <n v="131051"/>
    <s v="Lewis,Anthony L"/>
    <s v="Maintenance Mechanic"/>
    <s v="A91014"/>
    <x v="43"/>
    <d v="1997-11-06T00:00:00"/>
    <d v="2019-06-30T00:00:00"/>
    <n v="7906"/>
    <x v="2671"/>
    <n v="50697"/>
    <x v="6788"/>
    <s v="FY2019"/>
  </r>
  <r>
    <n v="131109"/>
    <s v="Lilly,Darrell"/>
    <s v="Maintenance Mechanic"/>
    <s v="A91014"/>
    <x v="43"/>
    <d v="1998-01-29T00:00:00"/>
    <d v="2019-06-30T00:00:00"/>
    <n v="7822"/>
    <x v="2672"/>
    <n v="50697"/>
    <x v="6789"/>
    <s v="FY2019"/>
  </r>
  <r>
    <n v="131322"/>
    <s v="Lynch Jr,Larry M"/>
    <s v="Maintenance Mechanic"/>
    <s v="A91014"/>
    <x v="43"/>
    <d v="2002-08-08T00:00:00"/>
    <d v="2019-06-30T00:00:00"/>
    <n v="6170"/>
    <x v="2673"/>
    <n v="46512"/>
    <x v="6790"/>
    <s v="FY2019"/>
  </r>
  <r>
    <n v="131623"/>
    <s v="Matthews,Carnell M"/>
    <s v="Carpenter Convention Center"/>
    <s v="A91014"/>
    <x v="43"/>
    <d v="2017-10-02T00:00:00"/>
    <d v="2019-06-30T00:00:00"/>
    <n v="636"/>
    <x v="2582"/>
    <n v="33409"/>
    <x v="6791"/>
    <s v="FY2019"/>
  </r>
  <r>
    <n v="132189"/>
    <s v="Milnor,Patrick D"/>
    <s v="Cabinetmaker Convention Center"/>
    <s v="A91014"/>
    <x v="43"/>
    <d v="1997-10-09T00:00:00"/>
    <d v="2019-06-30T00:00:00"/>
    <n v="7934"/>
    <x v="2674"/>
    <n v="42393"/>
    <x v="6792"/>
    <s v="FY2019"/>
  </r>
  <r>
    <n v="132745"/>
    <s v="Nitzsche,Paul W"/>
    <s v="Building Services Supervisor"/>
    <s v="A91014"/>
    <x v="43"/>
    <d v="1986-01-03T00:00:00"/>
    <d v="2019-06-30T00:00:00"/>
    <n v="12231"/>
    <x v="2675"/>
    <n v="61104"/>
    <x v="6793"/>
    <s v="FY2019"/>
  </r>
  <r>
    <n v="133069"/>
    <s v="Parker,Robert A"/>
    <s v="Operations Officer V"/>
    <s v="A91014"/>
    <x v="43"/>
    <d v="1997-08-21T00:00:00"/>
    <d v="2019-06-30T00:00:00"/>
    <n v="7983"/>
    <x v="2676"/>
    <n v="103836"/>
    <x v="6794"/>
    <s v="FY2019"/>
  </r>
  <r>
    <n v="135123"/>
    <s v="Smith,Sidney"/>
    <s v="Building Services Supervisor"/>
    <s v="A91014"/>
    <x v="43"/>
    <d v="2006-07-13T00:00:00"/>
    <d v="2019-06-30T00:00:00"/>
    <n v="4735"/>
    <x v="2128"/>
    <n v="53134"/>
    <x v="6795"/>
    <s v="FY2019"/>
  </r>
  <r>
    <n v="136294"/>
    <s v="Wade,Richard P"/>
    <s v="Asst Director Building Service"/>
    <s v="A91014"/>
    <x v="43"/>
    <d v="2014-10-22T00:00:00"/>
    <d v="2019-06-30T00:00:00"/>
    <n v="1712"/>
    <x v="2677"/>
    <n v="63735"/>
    <x v="6796"/>
    <s v="FY2019"/>
  </r>
  <r>
    <n v="136409"/>
    <s v="Ward Jr,Michael L"/>
    <s v="Maintenance Mechanic"/>
    <s v="A91014"/>
    <x v="43"/>
    <d v="2000-01-13T00:00:00"/>
    <d v="2019-06-30T00:00:00"/>
    <n v="7108"/>
    <x v="2678"/>
    <n v="49302"/>
    <x v="6797"/>
    <s v="FY2019"/>
  </r>
  <r>
    <n v="136588"/>
    <s v="Weeks,William S"/>
    <s v="Maintenance Mechanic"/>
    <s v="A91014"/>
    <x v="43"/>
    <d v="1977-09-19T00:00:00"/>
    <d v="2019-06-30T00:00:00"/>
    <n v="15259"/>
    <x v="2679"/>
    <n v="54417"/>
    <x v="6798"/>
    <s v="FY2019"/>
  </r>
  <r>
    <n v="137272"/>
    <s v="Wright,Lloyd R"/>
    <s v="Building Services Supervisor"/>
    <s v="A91014"/>
    <x v="43"/>
    <d v="1997-12-04T00:00:00"/>
    <d v="2019-06-30T00:00:00"/>
    <n v="7878"/>
    <x v="2680"/>
    <n v="57916"/>
    <x v="6799"/>
    <s v="FY2019"/>
  </r>
  <r>
    <n v="137420"/>
    <s v="Zimmerman,Donovan D"/>
    <s v="Maintenance Mechanic"/>
    <s v="A91014"/>
    <x v="43"/>
    <d v="2016-05-16T00:00:00"/>
    <d v="2019-06-30T00:00:00"/>
    <n v="1140"/>
    <x v="2681"/>
    <n v="46512"/>
    <x v="6800"/>
    <s v="FY2019"/>
  </r>
  <r>
    <n v="123779"/>
    <s v="Alexander,Joseph W"/>
    <s v="Public Safety Officer"/>
    <s v="A91015"/>
    <x v="43"/>
    <d v="1996-11-29T00:00:00"/>
    <d v="2019-06-30T00:00:00"/>
    <n v="8248"/>
    <x v="2682"/>
    <n v="47182"/>
    <x v="6801"/>
    <s v="FY2019"/>
  </r>
  <r>
    <n v="124021"/>
    <s v="Arnold,Janice M"/>
    <s v="Public Safety Officer"/>
    <s v="A91015"/>
    <x v="43"/>
    <d v="2007-03-15T00:00:00"/>
    <d v="2019-06-30T00:00:00"/>
    <n v="4490"/>
    <x v="1580"/>
    <n v="44584"/>
    <x v="6802"/>
    <s v="FY2019"/>
  </r>
  <r>
    <n v="124229"/>
    <s v="Banks,Craig C"/>
    <s v="Public Safety Officer"/>
    <s v="A91015"/>
    <x v="43"/>
    <d v="1997-09-09T00:00:00"/>
    <d v="2019-06-30T00:00:00"/>
    <n v="7964"/>
    <x v="2683"/>
    <n v="47182"/>
    <x v="6803"/>
    <s v="FY2019"/>
  </r>
  <r>
    <n v="124857"/>
    <s v="Boulware,Melvin G"/>
    <s v="Public Safety Supervisor"/>
    <s v="A91015"/>
    <x v="43"/>
    <d v="2011-10-06T00:00:00"/>
    <d v="2019-06-30T00:00:00"/>
    <n v="2824"/>
    <x v="1295"/>
    <n v="53134"/>
    <x v="6804"/>
    <s v="FY2019"/>
  </r>
  <r>
    <n v="124918"/>
    <s v="Boykin,Kelvin T"/>
    <s v="Public Safety Officer"/>
    <s v="A91015"/>
    <x v="43"/>
    <d v="2015-01-22T00:00:00"/>
    <d v="2019-06-30T00:00:00"/>
    <n v="1620"/>
    <x v="2020"/>
    <n v="43285"/>
    <x v="6805"/>
    <s v="FY2019"/>
  </r>
  <r>
    <n v="125453"/>
    <s v="Burke,Curtis N"/>
    <s v="Public Safety Officer"/>
    <s v="A91015"/>
    <x v="43"/>
    <d v="1990-04-24T00:00:00"/>
    <d v="2019-06-30T00:00:00"/>
    <n v="10659"/>
    <x v="2684"/>
    <n v="48481"/>
    <x v="6806"/>
    <s v="FY2019"/>
  </r>
  <r>
    <n v="126003"/>
    <s v="Chung,Shantron D"/>
    <s v="Public Safety Officer"/>
    <s v="A91015"/>
    <x v="43"/>
    <d v="2012-09-04T00:00:00"/>
    <d v="2019-06-30T00:00:00"/>
    <n v="2490"/>
    <x v="384"/>
    <n v="43285"/>
    <x v="6807"/>
    <s v="FY2019"/>
  </r>
  <r>
    <n v="126166"/>
    <s v="Coleman,Denisha L"/>
    <s v="Public Safety Officer"/>
    <s v="A91015"/>
    <x v="43"/>
    <d v="2018-09-27T00:00:00"/>
    <d v="2019-06-30T00:00:00"/>
    <n v="276"/>
    <x v="184"/>
    <n v="36396"/>
    <x v="6808"/>
    <s v="FY2019"/>
  </r>
  <r>
    <n v="128630"/>
    <s v="Griffin,Jamie"/>
    <s v="Public Safety Officer"/>
    <s v="A91015"/>
    <x v="43"/>
    <d v="2005-05-12T00:00:00"/>
    <d v="2019-06-30T00:00:00"/>
    <n v="5162"/>
    <x v="869"/>
    <n v="44584"/>
    <x v="6809"/>
    <s v="FY2019"/>
  </r>
  <r>
    <n v="129094"/>
    <s v="Haun Jr.,Gary J"/>
    <s v="Public Safety Officer"/>
    <s v="A91015"/>
    <x v="43"/>
    <d v="2011-03-14T00:00:00"/>
    <d v="2019-06-30T00:00:00"/>
    <n v="3030"/>
    <x v="2685"/>
    <n v="42588"/>
    <x v="6810"/>
    <s v="FY2019"/>
  </r>
  <r>
    <n v="129545"/>
    <s v="Horne,Robert T"/>
    <s v="Public Safety Officer"/>
    <s v="A91015"/>
    <x v="43"/>
    <d v="2010-06-02T00:00:00"/>
    <d v="2019-06-30T00:00:00"/>
    <n v="3315"/>
    <x v="1133"/>
    <n v="43285"/>
    <x v="6811"/>
    <s v="FY2019"/>
  </r>
  <r>
    <n v="129954"/>
    <s v="Jenkins,Maurice"/>
    <s v="Public Safety Supervisor"/>
    <s v="A91015"/>
    <x v="43"/>
    <d v="2015-10-15T00:00:00"/>
    <d v="2019-06-30T00:00:00"/>
    <n v="1354"/>
    <x v="2686"/>
    <n v="52268"/>
    <x v="6812"/>
    <s v="FY2019"/>
  </r>
  <r>
    <n v="130007"/>
    <s v="Johnson II,Conrad V"/>
    <s v="Public Safety Officer"/>
    <s v="A91015"/>
    <x v="43"/>
    <d v="2010-05-11T00:00:00"/>
    <d v="2019-06-30T00:00:00"/>
    <n v="3337"/>
    <x v="2687"/>
    <n v="43285"/>
    <x v="6813"/>
    <s v="FY2019"/>
  </r>
  <r>
    <n v="130498"/>
    <s v="Keemer,Terry"/>
    <s v="Public Safety Officer"/>
    <s v="A91015"/>
    <x v="43"/>
    <d v="2007-09-07T00:00:00"/>
    <d v="2019-06-30T00:00:00"/>
    <n v="4314"/>
    <x v="2649"/>
    <n v="44584"/>
    <x v="6814"/>
    <s v="FY2019"/>
  </r>
  <r>
    <n v="131145"/>
    <s v="Littlejohn,Yvetta"/>
    <s v="Public Safety Officer"/>
    <s v="A91015"/>
    <x v="43"/>
    <d v="2008-04-24T00:00:00"/>
    <d v="2019-06-30T00:00:00"/>
    <n v="4084"/>
    <x v="2688"/>
    <n v="44584"/>
    <x v="6815"/>
    <s v="FY2019"/>
  </r>
  <r>
    <n v="131153"/>
    <s v="Livingston,Dakea L"/>
    <s v="Public Safety Officer"/>
    <s v="A91015"/>
    <x v="43"/>
    <d v="2007-06-23T00:00:00"/>
    <d v="2019-06-30T00:00:00"/>
    <n v="4390"/>
    <x v="172"/>
    <n v="43285"/>
    <x v="6816"/>
    <s v="FY2019"/>
  </r>
  <r>
    <n v="131865"/>
    <s v="McGhee,Charles A"/>
    <s v="Public Safety Officer"/>
    <s v="A91015"/>
    <x v="43"/>
    <d v="2016-08-05T00:00:00"/>
    <d v="2019-06-30T00:00:00"/>
    <n v="1059"/>
    <x v="2689"/>
    <n v="37918"/>
    <x v="6817"/>
    <s v="FY2019"/>
  </r>
  <r>
    <n v="132074"/>
    <s v="Meredith,James"/>
    <s v="Public Safety Officer"/>
    <s v="A91015"/>
    <x v="43"/>
    <d v="2008-04-24T00:00:00"/>
    <d v="2019-06-30T00:00:00"/>
    <n v="4084"/>
    <x v="2688"/>
    <n v="43285"/>
    <x v="6818"/>
    <s v="FY2019"/>
  </r>
  <r>
    <n v="132387"/>
    <s v="Moreno,Henry"/>
    <s v="Public Safety Officer"/>
    <s v="A91015"/>
    <x v="43"/>
    <d v="2017-10-12T00:00:00"/>
    <d v="2019-06-30T00:00:00"/>
    <n v="626"/>
    <x v="1583"/>
    <n v="37918"/>
    <x v="6819"/>
    <s v="FY2019"/>
  </r>
  <r>
    <n v="132481"/>
    <s v="Mugabi,Ronald"/>
    <s v="Public Safety Officer"/>
    <s v="A91015"/>
    <x v="43"/>
    <d v="2015-09-02T00:00:00"/>
    <d v="2019-06-30T00:00:00"/>
    <n v="1397"/>
    <x v="2690"/>
    <n v="42588"/>
    <x v="6820"/>
    <s v="FY2019"/>
  </r>
  <r>
    <n v="132564"/>
    <s v="Murrill,Nathaniel W"/>
    <s v="Public Safety Supervisor"/>
    <s v="A91015"/>
    <x v="43"/>
    <d v="2002-12-12T00:00:00"/>
    <d v="2019-06-30T00:00:00"/>
    <n v="6044"/>
    <x v="2691"/>
    <n v="56322"/>
    <x v="6821"/>
    <s v="FY2019"/>
  </r>
  <r>
    <n v="132697"/>
    <s v="Newmuis,Michael T"/>
    <s v="Public Safety Officer"/>
    <s v="A91015"/>
    <x v="43"/>
    <d v="2011-10-20T00:00:00"/>
    <d v="2019-06-30T00:00:00"/>
    <n v="2810"/>
    <x v="1623"/>
    <n v="43285"/>
    <x v="6822"/>
    <s v="FY2019"/>
  </r>
  <r>
    <n v="133090"/>
    <s v="Parrish,Keith A"/>
    <s v="Public Safety Officer"/>
    <s v="A91015"/>
    <x v="43"/>
    <d v="2018-03-29T00:00:00"/>
    <d v="2019-06-30T00:00:00"/>
    <n v="458"/>
    <x v="2692"/>
    <n v="36397"/>
    <x v="6823"/>
    <s v="FY2019"/>
  </r>
  <r>
    <n v="133754"/>
    <s v="Reddick,Reginald L"/>
    <s v="Public Safety Officer"/>
    <s v="A91015"/>
    <x v="43"/>
    <d v="2019-02-28T00:00:00"/>
    <d v="2019-06-30T00:00:00"/>
    <n v="122"/>
    <x v="241"/>
    <n v="36396"/>
    <x v="6824"/>
    <s v="FY2019"/>
  </r>
  <r>
    <n v="133826"/>
    <s v="Reynolds,James O"/>
    <s v="Public Safety Officer"/>
    <s v="A91015"/>
    <x v="43"/>
    <d v="2002-12-12T00:00:00"/>
    <d v="2019-06-30T00:00:00"/>
    <n v="6044"/>
    <x v="2691"/>
    <n v="45883"/>
    <x v="6825"/>
    <s v="FY2019"/>
  </r>
  <r>
    <n v="134046"/>
    <s v="Robinson Jr,Michael C"/>
    <s v="Public Safety Officer"/>
    <s v="A91015"/>
    <x v="43"/>
    <d v="2019-02-28T00:00:00"/>
    <d v="2019-06-30T00:00:00"/>
    <n v="122"/>
    <x v="241"/>
    <n v="36396"/>
    <x v="6826"/>
    <s v="FY2019"/>
  </r>
  <r>
    <n v="134560"/>
    <s v="Scipio,Christopher W"/>
    <s v="Public Safety Officer"/>
    <s v="A91015"/>
    <x v="43"/>
    <d v="2012-09-04T00:00:00"/>
    <d v="2019-06-30T00:00:00"/>
    <n v="2490"/>
    <x v="384"/>
    <n v="42588"/>
    <x v="6827"/>
    <s v="FY2019"/>
  </r>
  <r>
    <n v="134701"/>
    <s v="Shanton,Terry"/>
    <s v="Public Safety Officer"/>
    <s v="A91015"/>
    <x v="43"/>
    <d v="2007-09-28T00:00:00"/>
    <d v="2019-06-30T00:00:00"/>
    <n v="4293"/>
    <x v="2693"/>
    <n v="44584"/>
    <x v="6828"/>
    <s v="FY2019"/>
  </r>
  <r>
    <n v="135134"/>
    <s v="Smith,Thomasina L"/>
    <s v="Public Safety Officer"/>
    <s v="A91015"/>
    <x v="43"/>
    <d v="2008-01-31T00:00:00"/>
    <d v="2019-06-30T00:00:00"/>
    <n v="4168"/>
    <x v="2694"/>
    <n v="44584"/>
    <x v="6829"/>
    <s v="FY2019"/>
  </r>
  <r>
    <n v="135216"/>
    <s v="Speaks,Sean E"/>
    <s v="Public Safety Supervisor"/>
    <s v="A91015"/>
    <x v="43"/>
    <d v="2007-01-03T00:00:00"/>
    <d v="2019-06-30T00:00:00"/>
    <n v="4561"/>
    <x v="497"/>
    <n v="54728"/>
    <x v="6830"/>
    <s v="FY2019"/>
  </r>
  <r>
    <n v="135933"/>
    <s v="Tolentino,Stephen F"/>
    <s v="Asst Director Public Safety"/>
    <s v="A91015"/>
    <x v="43"/>
    <d v="1995-01-07T00:00:00"/>
    <d v="2019-06-30T00:00:00"/>
    <n v="8940"/>
    <x v="2695"/>
    <n v="68136"/>
    <x v="6831"/>
    <s v="FY2019"/>
  </r>
  <r>
    <n v="135934"/>
    <s v="Toles,Katrena S"/>
    <s v="Public Safety Officer"/>
    <s v="A91015"/>
    <x v="43"/>
    <d v="1998-03-26T00:00:00"/>
    <d v="2019-06-30T00:00:00"/>
    <n v="7766"/>
    <x v="1608"/>
    <n v="47182"/>
    <x v="6832"/>
    <s v="FY2019"/>
  </r>
  <r>
    <n v="123820"/>
    <s v="Allen,Fred H"/>
    <s v="Security Guard Convention Ctr"/>
    <s v="A91018"/>
    <x v="43"/>
    <d v="2003-01-09T00:00:00"/>
    <d v="2019-06-30T00:00:00"/>
    <n v="6016"/>
    <x v="2696"/>
    <n v="23920"/>
    <x v="6833"/>
    <s v="FY2019"/>
  </r>
  <r>
    <n v="125075"/>
    <s v="Briscoe,Maxine"/>
    <s v="Security Guard Convention Ctr"/>
    <s v="A91018"/>
    <x v="43"/>
    <d v="2013-05-23T00:00:00"/>
    <d v="2019-06-30T00:00:00"/>
    <n v="2229"/>
    <x v="2697"/>
    <n v="23920"/>
    <x v="6834"/>
    <s v="FY2019"/>
  </r>
  <r>
    <n v="125422"/>
    <s v="Bundy Jr,Phielding"/>
    <s v="Security Guard Convention Ctr"/>
    <s v="A91018"/>
    <x v="43"/>
    <d v="2009-07-09T00:00:00"/>
    <d v="2019-06-30T00:00:00"/>
    <n v="3643"/>
    <x v="2698"/>
    <n v="23920"/>
    <x v="6835"/>
    <s v="FY2019"/>
  </r>
  <r>
    <n v="125509"/>
    <s v="Burton,Ernest E"/>
    <s v="Security Guard Convention Ctr"/>
    <s v="A91018"/>
    <x v="43"/>
    <d v="2005-09-01T00:00:00"/>
    <d v="2019-06-30T00:00:00"/>
    <n v="5050"/>
    <x v="2055"/>
    <n v="23920"/>
    <x v="6836"/>
    <s v="FY2019"/>
  </r>
  <r>
    <n v="125512"/>
    <s v="Burton,Stephanie L"/>
    <s v="Security Guard Convention Ctr"/>
    <s v="A91018"/>
    <x v="43"/>
    <d v="2018-11-26T00:00:00"/>
    <d v="2019-06-30T00:00:00"/>
    <n v="216"/>
    <x v="1613"/>
    <n v="23920"/>
    <x v="6837"/>
    <s v="FY2019"/>
  </r>
  <r>
    <n v="125627"/>
    <s v="Cameron,William A"/>
    <s v="Security Guard Convention Ctr"/>
    <s v="A91018"/>
    <x v="43"/>
    <d v="2006-10-26T00:00:00"/>
    <d v="2019-06-30T00:00:00"/>
    <n v="4630"/>
    <x v="1947"/>
    <n v="23920"/>
    <x v="6838"/>
    <s v="FY2019"/>
  </r>
  <r>
    <n v="126042"/>
    <s v="Clark,Mary C"/>
    <s v="Security Guard Convention Ctr"/>
    <s v="A91018"/>
    <x v="43"/>
    <d v="2013-05-10T00:00:00"/>
    <d v="2019-06-30T00:00:00"/>
    <n v="2242"/>
    <x v="2699"/>
    <n v="23920"/>
    <x v="6839"/>
    <s v="FY2019"/>
  </r>
  <r>
    <n v="127601"/>
    <s v="Fenner,Brinea D"/>
    <s v="Security Guard Convention Ctr"/>
    <s v="A91018"/>
    <x v="43"/>
    <d v="2013-06-10T00:00:00"/>
    <d v="2019-06-30T00:00:00"/>
    <n v="2211"/>
    <x v="482"/>
    <n v="23920"/>
    <x v="6840"/>
    <s v="FY2019"/>
  </r>
  <r>
    <n v="128393"/>
    <s v="Gover,Stanley L"/>
    <s v="Security Guard Convention Ctr"/>
    <s v="A91018"/>
    <x v="43"/>
    <d v="2017-04-07T00:00:00"/>
    <d v="2019-06-30T00:00:00"/>
    <n v="814"/>
    <x v="2700"/>
    <n v="23920"/>
    <x v="6841"/>
    <s v="FY2019"/>
  </r>
  <r>
    <n v="128432"/>
    <s v="Grant,Leah G"/>
    <s v="Security Guard Convention Ctr"/>
    <s v="A91018"/>
    <x v="43"/>
    <d v="2018-12-06T00:00:00"/>
    <d v="2019-06-30T00:00:00"/>
    <n v="206"/>
    <x v="2033"/>
    <n v="23920"/>
    <x v="6842"/>
    <s v="FY2019"/>
  </r>
  <r>
    <n v="128662"/>
    <s v="Grissom,Glenese L"/>
    <s v="Security Guard Convention Ctr"/>
    <s v="A91018"/>
    <x v="43"/>
    <d v="2018-12-17T00:00:00"/>
    <d v="2019-06-30T00:00:00"/>
    <n v="195"/>
    <x v="153"/>
    <n v="23920"/>
    <x v="6843"/>
    <s v="FY2019"/>
  </r>
  <r>
    <n v="129064"/>
    <s v="Harvey,Twasheria R"/>
    <s v="Security Guard Convention Ctr"/>
    <s v="A91018"/>
    <x v="43"/>
    <d v="2018-12-17T00:00:00"/>
    <d v="2019-06-30T00:00:00"/>
    <n v="195"/>
    <x v="153"/>
    <n v="23920"/>
    <x v="6844"/>
    <s v="FY2019"/>
  </r>
  <r>
    <n v="129317"/>
    <s v="Hiebler,Helena A"/>
    <s v="Security Guard Convention Ctr"/>
    <s v="A91018"/>
    <x v="43"/>
    <d v="2017-03-29T00:00:00"/>
    <d v="2019-06-30T00:00:00"/>
    <n v="823"/>
    <x v="2546"/>
    <n v="23920"/>
    <x v="6845"/>
    <s v="FY2019"/>
  </r>
  <r>
    <n v="130001"/>
    <s v="Johns,Fontella R"/>
    <s v="Security Guard Convention Ctr"/>
    <s v="A91018"/>
    <x v="43"/>
    <d v="2018-03-07T00:00:00"/>
    <d v="2019-06-30T00:00:00"/>
    <n v="480"/>
    <x v="2701"/>
    <n v="23920"/>
    <x v="6846"/>
    <s v="FY2019"/>
  </r>
  <r>
    <n v="130591"/>
    <s v="Kilson,Anita T"/>
    <s v="Security Guard Convention Ctr"/>
    <s v="A91018"/>
    <x v="43"/>
    <d v="2015-03-19T00:00:00"/>
    <d v="2019-06-30T00:00:00"/>
    <n v="1564"/>
    <x v="1435"/>
    <n v="23920"/>
    <x v="6847"/>
    <s v="FY2019"/>
  </r>
  <r>
    <n v="131877"/>
    <s v="McGowens,Sade M"/>
    <s v="Security Guard Convention Ctr"/>
    <s v="A91018"/>
    <x v="43"/>
    <d v="2019-01-08T00:00:00"/>
    <d v="2019-06-30T00:00:00"/>
    <n v="173"/>
    <x v="2702"/>
    <n v="23920"/>
    <x v="6848"/>
    <s v="FY2019"/>
  </r>
  <r>
    <n v="131932"/>
    <s v="McLean,Hubert"/>
    <s v="Security Guard Convention Ctr"/>
    <s v="A91018"/>
    <x v="43"/>
    <d v="2008-04-24T00:00:00"/>
    <d v="2019-06-30T00:00:00"/>
    <n v="4084"/>
    <x v="2688"/>
    <n v="23920"/>
    <x v="6849"/>
    <s v="FY2019"/>
  </r>
  <r>
    <n v="133217"/>
    <s v="Peoples,Norris J"/>
    <s v="Security Guard Convention Ctr"/>
    <s v="A91018"/>
    <x v="43"/>
    <d v="2008-06-21T00:00:00"/>
    <d v="2019-06-30T00:00:00"/>
    <n v="4026"/>
    <x v="435"/>
    <n v="23920"/>
    <x v="6850"/>
    <s v="FY2019"/>
  </r>
  <r>
    <n v="133372"/>
    <s v="Pitts,Debra L"/>
    <s v="Security Guard Convention Ctr"/>
    <s v="A91018"/>
    <x v="43"/>
    <d v="2018-12-17T00:00:00"/>
    <d v="2019-06-30T00:00:00"/>
    <n v="195"/>
    <x v="153"/>
    <n v="23920"/>
    <x v="6851"/>
    <s v="FY2019"/>
  </r>
  <r>
    <n v="133676"/>
    <s v="Randall,Kimberly M"/>
    <s v="Security Guard Convention Ctr"/>
    <s v="A91018"/>
    <x v="43"/>
    <d v="2019-01-08T00:00:00"/>
    <d v="2019-06-30T00:00:00"/>
    <n v="173"/>
    <x v="2702"/>
    <n v="23920"/>
    <x v="6852"/>
    <s v="FY2019"/>
  </r>
  <r>
    <n v="133844"/>
    <s v="Rhoten,Jody S"/>
    <s v="Security Guard Convention Ctr"/>
    <s v="A91018"/>
    <x v="43"/>
    <d v="2007-06-21T00:00:00"/>
    <d v="2019-06-30T00:00:00"/>
    <n v="4392"/>
    <x v="521"/>
    <n v="23920"/>
    <x v="6853"/>
    <s v="FY2019"/>
  </r>
  <r>
    <n v="133967"/>
    <s v="Risley,June W"/>
    <s v="Security Guard Convention Ctr"/>
    <s v="A91018"/>
    <x v="43"/>
    <d v="2018-03-07T00:00:00"/>
    <d v="2019-06-30T00:00:00"/>
    <n v="480"/>
    <x v="2701"/>
    <n v="23920"/>
    <x v="6854"/>
    <s v="FY2019"/>
  </r>
  <r>
    <n v="134514"/>
    <s v="Schefield,Ellen M"/>
    <s v="Security Guard Convention Ctr"/>
    <s v="A91018"/>
    <x v="43"/>
    <d v="2010-07-23T00:00:00"/>
    <d v="2019-06-30T00:00:00"/>
    <n v="3264"/>
    <x v="2703"/>
    <n v="23920"/>
    <x v="6855"/>
    <s v="FY2019"/>
  </r>
  <r>
    <n v="135811"/>
    <s v="Thomas,Warren"/>
    <s v="Security Guard Convention Ctr"/>
    <s v="A91018"/>
    <x v="43"/>
    <d v="2006-01-05T00:00:00"/>
    <d v="2019-06-30T00:00:00"/>
    <n v="4924"/>
    <x v="2704"/>
    <n v="23920"/>
    <x v="6856"/>
    <s v="FY2019"/>
  </r>
  <r>
    <n v="136555"/>
    <s v="Weaver jr,Clifton F"/>
    <s v="Security Guard Convention Ctr"/>
    <s v="A91018"/>
    <x v="43"/>
    <d v="2019-04-15T00:00:00"/>
    <d v="2019-06-30T00:00:00"/>
    <n v="76"/>
    <x v="158"/>
    <n v="23920"/>
    <x v="6857"/>
    <s v="FY2019"/>
  </r>
  <r>
    <n v="127898"/>
    <s v="Freeberger,Rebecca L"/>
    <s v="Office Supervisor"/>
    <s v="A46001"/>
    <x v="44"/>
    <d v="2017-08-28T00:00:00"/>
    <d v="2019-06-30T00:00:00"/>
    <n v="671"/>
    <x v="401"/>
    <n v="39101"/>
    <x v="6858"/>
    <s v="FY2019"/>
  </r>
  <r>
    <n v="129657"/>
    <s v="Hunt,Dale"/>
    <s v="Office Support Specialist III"/>
    <s v="A46001"/>
    <x v="44"/>
    <d v="1999-02-01T00:00:00"/>
    <d v="2019-06-30T00:00:00"/>
    <n v="7454"/>
    <x v="2705"/>
    <n v="39579"/>
    <x v="6859"/>
    <s v="FY2019"/>
  </r>
  <r>
    <n v="129739"/>
    <s v="Inman,Deborah A"/>
    <s v="Office Support Specialist III"/>
    <s v="A46001"/>
    <x v="44"/>
    <d v="2011-04-18T00:00:00"/>
    <d v="2019-06-30T00:00:00"/>
    <n v="2995"/>
    <x v="1370"/>
    <n v="36312"/>
    <x v="6860"/>
    <s v="FY2019"/>
  </r>
  <r>
    <n v="131730"/>
    <s v="McClammy,Erika M"/>
    <s v="Contract Srvc Specialist II"/>
    <s v="A46001"/>
    <x v="44"/>
    <d v="2019-03-01T00:00:00"/>
    <d v="2019-06-30T00:00:00"/>
    <n v="121"/>
    <x v="2706"/>
    <n v="187200"/>
    <x v="6861"/>
    <s v="FY2019"/>
  </r>
  <r>
    <n v="132630"/>
    <s v="Neale,Natasha M"/>
    <s v="Liaison Officer II"/>
    <s v="A46001"/>
    <x v="44"/>
    <d v="2013-08-05T00:00:00"/>
    <d v="2019-06-30T00:00:00"/>
    <n v="2155"/>
    <x v="1148"/>
    <n v="64823"/>
    <x v="6862"/>
    <s v="FY2019"/>
  </r>
  <r>
    <n v="133572"/>
    <s v="Purdie,Debyn W"/>
    <s v="Contract Srvc Specialist II"/>
    <s v="A46001"/>
    <x v="44"/>
    <d v="2019-04-05T00:00:00"/>
    <d v="2019-06-30T00:00:00"/>
    <n v="86"/>
    <x v="2707"/>
    <n v="187200"/>
    <x v="6863"/>
    <s v="FY2019"/>
  </r>
  <r>
    <n v="134360"/>
    <s v="Said Emge,Layla"/>
    <s v="Contract Srvc Specialist II"/>
    <s v="A46001"/>
    <x v="44"/>
    <d v="2008-09-22T00:00:00"/>
    <d v="2019-06-30T00:00:00"/>
    <n v="3933"/>
    <x v="1080"/>
    <n v="187200"/>
    <x v="6864"/>
    <s v="FY2019"/>
  </r>
  <r>
    <n v="135024"/>
    <s v="Smith,Durreshahwar"/>
    <s v="Contract Srvc Specialist II"/>
    <s v="A46001"/>
    <x v="44"/>
    <d v="2019-01-02T00:00:00"/>
    <d v="2019-06-30T00:00:00"/>
    <n v="179"/>
    <x v="936"/>
    <n v="43680"/>
    <x v="6865"/>
    <s v="FY2019"/>
  </r>
  <r>
    <n v="136223"/>
    <s v="Vendryes,Brittany A"/>
    <s v="Operations Officer III"/>
    <s v="A46001"/>
    <x v="44"/>
    <d v="2016-10-24T00:00:00"/>
    <d v="2019-06-30T00:00:00"/>
    <n v="979"/>
    <x v="10"/>
    <n v="78723"/>
    <x v="6866"/>
    <s v="FY2019"/>
  </r>
  <r>
    <n v="137214"/>
    <s v="Woods,Rebecca"/>
    <s v="Operations Manager I"/>
    <s v="A46001"/>
    <x v="44"/>
    <d v="2008-05-12T00:00:00"/>
    <d v="2019-06-30T00:00:00"/>
    <n v="4066"/>
    <x v="1306"/>
    <n v="129140"/>
    <x v="6867"/>
    <s v="FY2019"/>
  </r>
  <r>
    <n v="124482"/>
    <s v="Bellamy,Marguerite Y"/>
    <s v="Program Compliance Supervisor"/>
    <s v="A08"/>
    <x v="45"/>
    <d v="2008-10-20T00:00:00"/>
    <d v="2019-06-30T00:00:00"/>
    <n v="3905"/>
    <x v="303"/>
    <n v="90000"/>
    <x v="6868"/>
    <s v="FY2019"/>
  </r>
  <r>
    <n v="130115"/>
    <s v="Johnson,Jamie C"/>
    <s v="Executive Assistant"/>
    <s v="A08001"/>
    <x v="46"/>
    <d v="2017-09-25T00:00:00"/>
    <d v="2019-06-30T00:00:00"/>
    <n v="643"/>
    <x v="566"/>
    <n v="47858"/>
    <x v="6869"/>
    <s v="FY2019"/>
  </r>
  <r>
    <n v="124064"/>
    <s v="Assadi,Assad"/>
    <s v="Fiscal Administrator"/>
    <s v="A08002"/>
    <x v="46"/>
    <d v="2013-04-29T00:00:00"/>
    <d v="2019-06-30T00:00:00"/>
    <n v="2253"/>
    <x v="1240"/>
    <n v="104180"/>
    <x v="6870"/>
    <s v="FY2019"/>
  </r>
  <r>
    <n v="129011"/>
    <s v="Harris,Tonique D"/>
    <s v="Accounting Asst II"/>
    <s v="A08002"/>
    <x v="46"/>
    <d v="2015-03-30T00:00:00"/>
    <d v="2019-06-30T00:00:00"/>
    <n v="1553"/>
    <x v="1003"/>
    <n v="35750"/>
    <x v="6871"/>
    <s v="FY2019"/>
  </r>
  <r>
    <n v="130983"/>
    <s v="Lee,Vermont B"/>
    <s v="Accountant II"/>
    <s v="A08002"/>
    <x v="46"/>
    <d v="1994-11-22T00:00:00"/>
    <d v="2019-06-30T00:00:00"/>
    <n v="8986"/>
    <x v="2708"/>
    <n v="62881"/>
    <x v="6872"/>
    <s v="FY2019"/>
  </r>
  <r>
    <n v="132326"/>
    <s v="Moore II,Dana M"/>
    <s v="Accountant II"/>
    <s v="A08002"/>
    <x v="46"/>
    <d v="2015-02-02T00:00:00"/>
    <d v="2019-06-30T00:00:00"/>
    <n v="1609"/>
    <x v="1440"/>
    <n v="63200"/>
    <x v="6873"/>
    <s v="FY2019"/>
  </r>
  <r>
    <n v="132535"/>
    <s v="Murphy,Kim M"/>
    <s v="Program Analyst"/>
    <s v="A08002"/>
    <x v="46"/>
    <d v="1999-06-14T00:00:00"/>
    <d v="2019-06-30T00:00:00"/>
    <n v="7321"/>
    <x v="2709"/>
    <n v="78100"/>
    <x v="6874"/>
    <s v="FY2019"/>
  </r>
  <r>
    <n v="132902"/>
    <s v="Olubi,Susan"/>
    <s v="Operations Officer I"/>
    <s v="A08002"/>
    <x v="46"/>
    <d v="1993-12-01T00:00:00"/>
    <d v="2019-06-30T00:00:00"/>
    <n v="9342"/>
    <x v="1230"/>
    <n v="92208"/>
    <x v="6875"/>
    <s v="FY2019"/>
  </r>
  <r>
    <n v="137070"/>
    <s v="Wilson,Jamille J"/>
    <s v="Operations Officer I"/>
    <s v="A08002"/>
    <x v="46"/>
    <d v="2018-12-03T00:00:00"/>
    <d v="2019-06-30T00:00:00"/>
    <n v="209"/>
    <x v="507"/>
    <n v="68500"/>
    <x v="6876"/>
    <s v="FY2019"/>
  </r>
  <r>
    <n v="128591"/>
    <s v="Green-Stroman,Denatra L"/>
    <s v="Social Prog Administrator III"/>
    <s v="A08003"/>
    <x v="46"/>
    <d v="2012-05-02T00:00:00"/>
    <d v="2019-06-30T00:00:00"/>
    <n v="2615"/>
    <x v="2710"/>
    <n v="82212"/>
    <x v="6877"/>
    <s v="FY2019"/>
  </r>
  <r>
    <n v="133310"/>
    <s v="Phillips,Felicia R"/>
    <s v="Secretary III"/>
    <s v="A08003"/>
    <x v="46"/>
    <d v="2016-01-02T00:00:00"/>
    <d v="2019-06-30T00:00:00"/>
    <n v="1275"/>
    <x v="2274"/>
    <n v="37741"/>
    <x v="6878"/>
    <s v="FY2019"/>
  </r>
  <r>
    <n v="123980"/>
    <s v="Anthony,Jerrianne S"/>
    <s v="Operations Manager I"/>
    <s v="A08004"/>
    <x v="46"/>
    <d v="2018-08-20T00:00:00"/>
    <d v="2019-06-30T00:00:00"/>
    <n v="314"/>
    <x v="1647"/>
    <n v="130000"/>
    <x v="6879"/>
    <s v="FY2019"/>
  </r>
  <r>
    <n v="125057"/>
    <s v="Brimmage,Raquele T"/>
    <s v="Social Service Coordinator"/>
    <s v="A08004"/>
    <x v="46"/>
    <d v="2009-06-11T00:00:00"/>
    <d v="2019-06-30T00:00:00"/>
    <n v="3671"/>
    <x v="138"/>
    <n v="44323"/>
    <x v="6880"/>
    <s v="FY2019"/>
  </r>
  <r>
    <n v="125500"/>
    <s v="Burrow,Rebecca A"/>
    <s v="Research Analyst I"/>
    <s v="A08004"/>
    <x v="46"/>
    <d v="2014-12-08T00:00:00"/>
    <d v="2019-06-30T00:00:00"/>
    <n v="1665"/>
    <x v="1062"/>
    <n v="52268"/>
    <x v="6881"/>
    <s v="FY2019"/>
  </r>
  <r>
    <n v="125673"/>
    <s v="Cantler,Michelle L"/>
    <s v="Homeless Program Coordinator"/>
    <s v="A08004"/>
    <x v="46"/>
    <d v="2014-03-17T00:00:00"/>
    <d v="2019-06-30T00:00:00"/>
    <n v="1931"/>
    <x v="2"/>
    <n v="53134"/>
    <x v="6882"/>
    <s v="FY2019"/>
  </r>
  <r>
    <n v="125824"/>
    <s v="Carver,Wade R"/>
    <s v="Program Compliance Officer II"/>
    <s v="A08004"/>
    <x v="46"/>
    <d v="2009-10-19T00:00:00"/>
    <d v="2019-06-30T00:00:00"/>
    <n v="3541"/>
    <x v="2711"/>
    <n v="65689"/>
    <x v="6883"/>
    <s v="FY2019"/>
  </r>
  <r>
    <n v="127183"/>
    <s v="Dulin,Latonya D"/>
    <s v="Program Compliance Officer II"/>
    <s v="A08004"/>
    <x v="46"/>
    <d v="2012-10-01T00:00:00"/>
    <d v="2019-06-30T00:00:00"/>
    <n v="2463"/>
    <x v="937"/>
    <n v="65689"/>
    <x v="6884"/>
    <s v="FY2019"/>
  </r>
  <r>
    <n v="127752"/>
    <s v="Floyd,Geon T"/>
    <s v="Operations Specialist I"/>
    <s v="A08004"/>
    <x v="46"/>
    <d v="2018-04-09T00:00:00"/>
    <d v="2019-06-30T00:00:00"/>
    <n v="447"/>
    <x v="509"/>
    <n v="51708"/>
    <x v="6885"/>
    <s v="FY2019"/>
  </r>
  <r>
    <n v="127872"/>
    <s v="Franklin,Vicky L"/>
    <s v="Program Compliance Officer II"/>
    <s v="A08004"/>
    <x v="46"/>
    <d v="2004-09-07T00:00:00"/>
    <d v="2019-06-30T00:00:00"/>
    <n v="5409"/>
    <x v="2712"/>
    <n v="75160"/>
    <x v="6886"/>
    <s v="FY2019"/>
  </r>
  <r>
    <n v="128060"/>
    <s v="Garrett,Jeffrey A"/>
    <s v="Operations Specialist I"/>
    <s v="A08004"/>
    <x v="46"/>
    <d v="2018-03-26T00:00:00"/>
    <d v="2019-06-30T00:00:00"/>
    <n v="461"/>
    <x v="275"/>
    <n v="51708"/>
    <x v="6887"/>
    <s v="FY2019"/>
  </r>
  <r>
    <n v="128416"/>
    <s v="Graham-Bey,Marian B"/>
    <s v="Contract Srvc Specialist II"/>
    <s v="A08004"/>
    <x v="46"/>
    <d v="2018-11-19T00:00:00"/>
    <d v="2019-06-30T00:00:00"/>
    <n v="223"/>
    <x v="150"/>
    <n v="34347"/>
    <x v="6888"/>
    <s v="FY2019"/>
  </r>
  <r>
    <n v="129315"/>
    <s v="Hicks-Braye,Octavia D"/>
    <s v="Homeless Program Coordinator"/>
    <s v="A08004"/>
    <x v="46"/>
    <d v="2015-07-27T00:00:00"/>
    <d v="2019-06-30T00:00:00"/>
    <n v="1434"/>
    <x v="1866"/>
    <n v="52268"/>
    <x v="6889"/>
    <s v="FY2019"/>
  </r>
  <r>
    <n v="129673"/>
    <s v="Hunter,Laniker"/>
    <s v="Operations Specialist I"/>
    <s v="A08004"/>
    <x v="46"/>
    <d v="2018-12-03T00:00:00"/>
    <d v="2019-06-30T00:00:00"/>
    <n v="209"/>
    <x v="507"/>
    <n v="51708"/>
    <x v="6890"/>
    <s v="FY2019"/>
  </r>
  <r>
    <n v="129812"/>
    <s v="Jackson,Lasandra M"/>
    <s v="Operations Officer II"/>
    <s v="A08004"/>
    <x v="46"/>
    <d v="2002-12-02T00:00:00"/>
    <d v="2019-06-30T00:00:00"/>
    <n v="6054"/>
    <x v="2713"/>
    <n v="69633"/>
    <x v="6891"/>
    <s v="FY2019"/>
  </r>
  <r>
    <n v="131719"/>
    <s v="McCauley,Angela D"/>
    <s v="Program Coordinator"/>
    <s v="A08004"/>
    <x v="46"/>
    <d v="2018-05-21T00:00:00"/>
    <d v="2019-06-30T00:00:00"/>
    <n v="405"/>
    <x v="146"/>
    <n v="71400"/>
    <x v="6892"/>
    <s v="FY2019"/>
  </r>
  <r>
    <n v="132222"/>
    <s v="Mitchell,Kenneth L"/>
    <s v="Operations Specialist I"/>
    <s v="A08004"/>
    <x v="46"/>
    <d v="2018-03-26T00:00:00"/>
    <d v="2019-06-30T00:00:00"/>
    <n v="461"/>
    <x v="275"/>
    <n v="51708"/>
    <x v="6893"/>
    <s v="FY2019"/>
  </r>
  <r>
    <n v="132238"/>
    <s v="Mndolo,Vanessa J"/>
    <s v="Program Analyst"/>
    <s v="A08004"/>
    <x v="46"/>
    <d v="2013-10-15T00:00:00"/>
    <d v="2019-06-30T00:00:00"/>
    <n v="2084"/>
    <x v="933"/>
    <n v="65621"/>
    <x v="6894"/>
    <s v="FY2019"/>
  </r>
  <r>
    <n v="132638"/>
    <s v="Neely,Sharon J"/>
    <s v="Operations Specialist I"/>
    <s v="A08004"/>
    <x v="46"/>
    <d v="2016-07-27T00:00:00"/>
    <d v="2019-06-30T00:00:00"/>
    <n v="1068"/>
    <x v="2714"/>
    <n v="56100"/>
    <x v="6895"/>
    <s v="FY2019"/>
  </r>
  <r>
    <n v="132981"/>
    <s v="Owens-Goode,Michelle"/>
    <s v="Program Compliance Officer II"/>
    <s v="A08004"/>
    <x v="46"/>
    <d v="2011-05-02T00:00:00"/>
    <d v="2019-06-30T00:00:00"/>
    <n v="2981"/>
    <x v="2628"/>
    <n v="66328"/>
    <x v="6896"/>
    <s v="FY2019"/>
  </r>
  <r>
    <n v="133348"/>
    <s v="Pindell,Tracy L"/>
    <s v="Program Analyst"/>
    <s v="A08004"/>
    <x v="46"/>
    <d v="2016-04-27T00:00:00"/>
    <d v="2019-06-30T00:00:00"/>
    <n v="1159"/>
    <x v="2621"/>
    <n v="65718"/>
    <x v="6897"/>
    <s v="FY2019"/>
  </r>
  <r>
    <n v="133404"/>
    <s v="Pollard,Dandra L"/>
    <s v="Operations Specialist II"/>
    <s v="A08004"/>
    <x v="46"/>
    <d v="2001-12-10T00:00:00"/>
    <d v="2019-06-30T00:00:00"/>
    <n v="6411"/>
    <x v="945"/>
    <n v="65689"/>
    <x v="6898"/>
    <s v="FY2019"/>
  </r>
  <r>
    <n v="133434"/>
    <s v="Porter,Faneca R"/>
    <s v="Operations Specialist I"/>
    <s v="A08004"/>
    <x v="46"/>
    <d v="2018-11-19T00:00:00"/>
    <d v="2019-06-30T00:00:00"/>
    <n v="223"/>
    <x v="150"/>
    <n v="51708"/>
    <x v="6899"/>
    <s v="FY2019"/>
  </r>
  <r>
    <n v="134025"/>
    <s v="Roberts,Hannah L"/>
    <s v="Social Prog Administrator II"/>
    <s v="A08004"/>
    <x v="46"/>
    <d v="2016-01-11T00:00:00"/>
    <d v="2019-06-30T00:00:00"/>
    <n v="1266"/>
    <x v="2385"/>
    <n v="79380"/>
    <x v="6900"/>
    <s v="FY2019"/>
  </r>
  <r>
    <n v="134465"/>
    <s v="Saunders,Deirdre L"/>
    <s v="Operations Specialist I"/>
    <s v="A08004"/>
    <x v="46"/>
    <d v="2018-03-26T00:00:00"/>
    <d v="2019-06-30T00:00:00"/>
    <n v="461"/>
    <x v="275"/>
    <n v="51708"/>
    <x v="6901"/>
    <s v="FY2019"/>
  </r>
  <r>
    <n v="134652"/>
    <s v="Selden,Kiwauna T"/>
    <s v="Operations Assistant I"/>
    <s v="A08004"/>
    <x v="46"/>
    <d v="2018-09-24T00:00:00"/>
    <d v="2019-06-30T00:00:00"/>
    <n v="279"/>
    <x v="14"/>
    <n v="42552"/>
    <x v="6902"/>
    <s v="FY2019"/>
  </r>
  <r>
    <n v="134884"/>
    <s v="Simpson,Wanda M"/>
    <s v="Homeless Program Coordinator"/>
    <s v="A08004"/>
    <x v="46"/>
    <d v="2002-11-25T00:00:00"/>
    <d v="2019-06-30T00:00:00"/>
    <n v="6061"/>
    <x v="1277"/>
    <n v="54728"/>
    <x v="6903"/>
    <s v="FY2019"/>
  </r>
  <r>
    <n v="135355"/>
    <s v="Stevens,Jessi D"/>
    <s v="Operations Specialist II"/>
    <s v="A08004"/>
    <x v="46"/>
    <d v="2019-03-25T00:00:00"/>
    <d v="2019-06-30T00:00:00"/>
    <n v="97"/>
    <x v="413"/>
    <n v="78000"/>
    <x v="6904"/>
    <s v="FY2019"/>
  </r>
  <r>
    <n v="136085"/>
    <s v="Turner,John-Terry B"/>
    <s v="Operations Officer V"/>
    <s v="A08004"/>
    <x v="46"/>
    <d v="2019-04-08T00:00:00"/>
    <d v="2019-06-30T00:00:00"/>
    <n v="83"/>
    <x v="363"/>
    <n v="95000"/>
    <x v="6905"/>
    <s v="FY2019"/>
  </r>
  <r>
    <n v="136200"/>
    <s v="Vaughn,Lakeysha P"/>
    <s v="Program Compliance Supervisor"/>
    <s v="A08004"/>
    <x v="46"/>
    <d v="2016-04-04T00:00:00"/>
    <d v="2019-06-30T00:00:00"/>
    <n v="1182"/>
    <x v="2715"/>
    <n v="75173"/>
    <x v="6906"/>
    <s v="FY2019"/>
  </r>
  <r>
    <n v="124752"/>
    <s v="Boddie,Marian T"/>
    <s v="Energy Program Technician I"/>
    <s v="A08005"/>
    <x v="46"/>
    <d v="2006-03-06T00:00:00"/>
    <d v="2019-06-30T00:00:00"/>
    <n v="4864"/>
    <x v="2716"/>
    <n v="32272"/>
    <x v="6907"/>
    <s v="FY2019"/>
  </r>
  <r>
    <n v="125385"/>
    <s v="Bryant,Tanika D"/>
    <s v="Human Services Worker I"/>
    <s v="A08005"/>
    <x v="46"/>
    <d v="2016-05-19T00:00:00"/>
    <d v="2019-06-30T00:00:00"/>
    <n v="1137"/>
    <x v="2325"/>
    <n v="45321"/>
    <x v="6908"/>
    <s v="FY2019"/>
  </r>
  <r>
    <n v="126739"/>
    <s v="Davis,Micah D"/>
    <s v="Energy Program Technician II"/>
    <s v="A08005"/>
    <x v="46"/>
    <d v="2011-03-28T00:00:00"/>
    <d v="2019-06-30T00:00:00"/>
    <n v="3016"/>
    <x v="2589"/>
    <n v="37543"/>
    <x v="6909"/>
    <s v="FY2019"/>
  </r>
  <r>
    <n v="127002"/>
    <s v="Divers,Nicole"/>
    <s v="Human Services Worker I"/>
    <s v="A08005"/>
    <x v="46"/>
    <d v="2009-04-13T00:00:00"/>
    <d v="2019-06-30T00:00:00"/>
    <n v="3730"/>
    <x v="1941"/>
    <n v="50326"/>
    <x v="6910"/>
    <s v="FY2019"/>
  </r>
  <r>
    <n v="128379"/>
    <s v="Gore,Tracy"/>
    <s v="Human Services Worker I"/>
    <s v="A08005"/>
    <x v="46"/>
    <d v="1994-04-18T00:00:00"/>
    <d v="2019-06-30T00:00:00"/>
    <n v="9204"/>
    <x v="763"/>
    <n v="56366"/>
    <x v="6911"/>
    <s v="FY2019"/>
  </r>
  <r>
    <n v="128407"/>
    <s v="Graham,Domonique"/>
    <s v="Human Services Worker I"/>
    <s v="A08005"/>
    <x v="46"/>
    <d v="2006-06-10T00:00:00"/>
    <d v="2019-06-30T00:00:00"/>
    <n v="4768"/>
    <x v="533"/>
    <n v="50326"/>
    <x v="6912"/>
    <s v="FY2019"/>
  </r>
  <r>
    <n v="131360"/>
    <s v="Mack,Desiree I"/>
    <s v="Human Services Manager"/>
    <s v="A08005"/>
    <x v="46"/>
    <d v="1991-07-04T00:00:00"/>
    <d v="2019-06-30T00:00:00"/>
    <n v="10223"/>
    <x v="2717"/>
    <n v="71029"/>
    <x v="6913"/>
    <s v="FY2019"/>
  </r>
  <r>
    <n v="133151"/>
    <s v="Paul,Regina M"/>
    <s v="Energy Program Technician I"/>
    <s v="A08005"/>
    <x v="46"/>
    <d v="2019-02-11T00:00:00"/>
    <d v="2019-06-30T00:00:00"/>
    <n v="139"/>
    <x v="402"/>
    <n v="32272"/>
    <x v="6914"/>
    <s v="FY2019"/>
  </r>
  <r>
    <n v="133646"/>
    <s v="Railey,Darryl"/>
    <s v="Human Services Worker II"/>
    <s v="A08005"/>
    <x v="46"/>
    <d v="1986-05-01T00:00:00"/>
    <d v="2019-06-30T00:00:00"/>
    <n v="12113"/>
    <x v="2718"/>
    <n v="62784"/>
    <x v="6915"/>
    <s v="FY2019"/>
  </r>
  <r>
    <n v="134103"/>
    <s v="Robinson,Sharon D"/>
    <s v="Office Support Specialist II"/>
    <s v="A08005"/>
    <x v="46"/>
    <d v="2002-02-04T00:00:00"/>
    <d v="2019-06-30T00:00:00"/>
    <n v="6355"/>
    <x v="1520"/>
    <n v="35711"/>
    <x v="6916"/>
    <s v="FY2019"/>
  </r>
  <r>
    <n v="134590"/>
    <s v="Scott,Jasmine I"/>
    <s v="Human Services Worker I"/>
    <s v="A08005"/>
    <x v="46"/>
    <d v="2007-06-23T00:00:00"/>
    <d v="2019-06-30T00:00:00"/>
    <n v="4390"/>
    <x v="172"/>
    <n v="43718"/>
    <x v="6917"/>
    <s v="FY2019"/>
  </r>
  <r>
    <n v="135792"/>
    <s v="Thomas,Seana M"/>
    <s v="Office Support Specialist III"/>
    <s v="A08005"/>
    <x v="46"/>
    <d v="2019-05-06T00:00:00"/>
    <d v="2019-06-30T00:00:00"/>
    <n v="55"/>
    <x v="510"/>
    <n v="31488"/>
    <x v="6918"/>
    <s v="FY2019"/>
  </r>
  <r>
    <n v="124475"/>
    <s v="Bell,Samantha R"/>
    <s v="Energy Program Technician I"/>
    <s v="A08006"/>
    <x v="46"/>
    <d v="2015-05-18T00:00:00"/>
    <d v="2019-06-30T00:00:00"/>
    <n v="1504"/>
    <x v="2719"/>
    <n v="34578"/>
    <x v="6919"/>
    <s v="FY2019"/>
  </r>
  <r>
    <n v="125334"/>
    <s v="Brown,Yaketta C"/>
    <s v="Energy Program Technician I"/>
    <s v="A08006"/>
    <x v="46"/>
    <d v="2008-12-08T00:00:00"/>
    <d v="2019-06-30T00:00:00"/>
    <n v="3856"/>
    <x v="2347"/>
    <n v="32272"/>
    <x v="6920"/>
    <s v="FY2019"/>
  </r>
  <r>
    <n v="127098"/>
    <s v="Dotson,Brian D"/>
    <s v="Human Services Worker I"/>
    <s v="A08006"/>
    <x v="46"/>
    <d v="2014-07-21T00:00:00"/>
    <d v="2019-06-30T00:00:00"/>
    <n v="1805"/>
    <x v="111"/>
    <n v="50326"/>
    <x v="6921"/>
    <s v="FY2019"/>
  </r>
  <r>
    <n v="128110"/>
    <s v="Geddis,Ottillie"/>
    <s v="Office Support Specialist II"/>
    <s v="A08006"/>
    <x v="46"/>
    <d v="2003-01-28T00:00:00"/>
    <d v="2019-06-30T00:00:00"/>
    <n v="5997"/>
    <x v="2720"/>
    <n v="35711"/>
    <x v="6922"/>
    <s v="FY2019"/>
  </r>
  <r>
    <n v="130052"/>
    <s v="Johnson,Cherise N"/>
    <s v="Energy Program Technician I"/>
    <s v="A08006"/>
    <x v="46"/>
    <d v="2018-11-19T00:00:00"/>
    <d v="2019-06-30T00:00:00"/>
    <n v="223"/>
    <x v="150"/>
    <n v="32272"/>
    <x v="6923"/>
    <s v="FY2019"/>
  </r>
  <r>
    <n v="130691"/>
    <s v="Knox,Tami D"/>
    <s v="Human Services Worker II"/>
    <s v="A08006"/>
    <x v="46"/>
    <d v="1993-05-06T00:00:00"/>
    <d v="2019-06-30T00:00:00"/>
    <n v="9551"/>
    <x v="2721"/>
    <n v="61146"/>
    <x v="6924"/>
    <s v="FY2019"/>
  </r>
  <r>
    <n v="131617"/>
    <s v="Matthews,Adongo"/>
    <s v="Human Services Manager"/>
    <s v="A08006"/>
    <x v="46"/>
    <d v="2013-10-15T00:00:00"/>
    <d v="2019-06-30T00:00:00"/>
    <n v="2084"/>
    <x v="933"/>
    <n v="62276"/>
    <x v="6925"/>
    <s v="FY2019"/>
  </r>
  <r>
    <n v="132470"/>
    <s v="Moyd,Tanelle L"/>
    <s v="Human Services Worker I"/>
    <s v="A08006"/>
    <x v="46"/>
    <d v="2017-09-11T00:00:00"/>
    <d v="2019-06-30T00:00:00"/>
    <n v="657"/>
    <x v="294"/>
    <n v="45321"/>
    <x v="6926"/>
    <s v="FY2019"/>
  </r>
  <r>
    <n v="136286"/>
    <s v="Waddell,Angela R"/>
    <s v="Human Services Worker I"/>
    <s v="A08006"/>
    <x v="46"/>
    <d v="2013-06-24T00:00:00"/>
    <d v="2019-06-30T00:00:00"/>
    <n v="2197"/>
    <x v="1383"/>
    <n v="45321"/>
    <x v="6927"/>
    <s v="FY2019"/>
  </r>
  <r>
    <n v="136898"/>
    <s v="Williams,Janise C"/>
    <s v="Office Support Specialist III"/>
    <s v="A08006"/>
    <x v="46"/>
    <d v="1987-08-19T00:00:00"/>
    <d v="2019-06-30T00:00:00"/>
    <n v="11638"/>
    <x v="2722"/>
    <n v="41757"/>
    <x v="6928"/>
    <s v="FY2019"/>
  </r>
  <r>
    <n v="136926"/>
    <s v="Williams,Lisa M"/>
    <s v="Energy Program Technician I"/>
    <s v="A08006"/>
    <x v="46"/>
    <d v="2013-06-10T00:00:00"/>
    <d v="2019-06-30T00:00:00"/>
    <n v="2211"/>
    <x v="482"/>
    <n v="32272"/>
    <x v="6929"/>
    <s v="FY2019"/>
  </r>
  <r>
    <n v="126769"/>
    <s v="Davis,Tiffanie M"/>
    <s v="Office Support Specialist III"/>
    <s v="A08007"/>
    <x v="46"/>
    <d v="2018-02-26T00:00:00"/>
    <d v="2019-06-30T00:00:00"/>
    <n v="489"/>
    <x v="148"/>
    <n v="32270"/>
    <x v="6930"/>
    <s v="FY2019"/>
  </r>
  <r>
    <n v="128510"/>
    <s v="Green,Cherry C"/>
    <s v="Office Support Specialist II"/>
    <s v="A08007"/>
    <x v="46"/>
    <d v="2003-11-03T00:00:00"/>
    <d v="2019-06-30T00:00:00"/>
    <n v="5718"/>
    <x v="2723"/>
    <n v="35711"/>
    <x v="6931"/>
    <s v="FY2019"/>
  </r>
  <r>
    <n v="129432"/>
    <s v="Holden,Brittny L"/>
    <s v="Human Services Worker I"/>
    <s v="A08007"/>
    <x v="46"/>
    <d v="2015-01-05T00:00:00"/>
    <d v="2019-06-30T00:00:00"/>
    <n v="1637"/>
    <x v="1436"/>
    <n v="45321"/>
    <x v="6932"/>
    <s v="FY2019"/>
  </r>
  <r>
    <n v="129680"/>
    <s v="Hunt-Knight,Altamease R"/>
    <s v="Human Services Worker I"/>
    <s v="A08007"/>
    <x v="46"/>
    <d v="1990-10-08T00:00:00"/>
    <d v="2019-06-30T00:00:00"/>
    <n v="10492"/>
    <x v="2471"/>
    <n v="56366"/>
    <x v="6933"/>
    <s v="FY2019"/>
  </r>
  <r>
    <n v="130621"/>
    <s v="King,Lolita A"/>
    <s v="Human Services Worker I"/>
    <s v="A08007"/>
    <x v="46"/>
    <d v="1985-10-07T00:00:00"/>
    <d v="2019-06-30T00:00:00"/>
    <n v="12319"/>
    <x v="834"/>
    <n v="57876"/>
    <x v="6934"/>
    <s v="FY2019"/>
  </r>
  <r>
    <n v="131633"/>
    <s v="Matthews,Mark P"/>
    <s v="Human Services Worker I"/>
    <s v="A08007"/>
    <x v="46"/>
    <d v="2006-09-18T00:00:00"/>
    <d v="2019-06-30T00:00:00"/>
    <n v="4668"/>
    <x v="2724"/>
    <n v="51836"/>
    <x v="6935"/>
    <s v="FY2019"/>
  </r>
  <r>
    <n v="131697"/>
    <s v="McCabe,Natalie I"/>
    <s v="Human Services Manager"/>
    <s v="A08007"/>
    <x v="46"/>
    <d v="2016-07-05T00:00:00"/>
    <d v="2019-06-30T00:00:00"/>
    <n v="1090"/>
    <x v="2110"/>
    <n v="62892"/>
    <x v="6936"/>
    <s v="FY2019"/>
  </r>
  <r>
    <n v="133521"/>
    <s v="Price,Monita P"/>
    <s v="Energy Program Technician I"/>
    <s v="A08007"/>
    <x v="46"/>
    <d v="2013-12-23T00:00:00"/>
    <d v="2019-06-30T00:00:00"/>
    <n v="2015"/>
    <x v="836"/>
    <n v="34578"/>
    <x v="6937"/>
    <s v="FY2019"/>
  </r>
  <r>
    <n v="134996"/>
    <s v="Smith,Byron W"/>
    <s v="Human Services Worker I"/>
    <s v="A08007"/>
    <x v="46"/>
    <d v="2000-12-11T00:00:00"/>
    <d v="2019-06-30T00:00:00"/>
    <n v="6775"/>
    <x v="395"/>
    <n v="50326"/>
    <x v="6938"/>
    <s v="FY2019"/>
  </r>
  <r>
    <n v="135322"/>
    <s v="Steele,Jeannine D"/>
    <s v="Energy Program Technician I"/>
    <s v="A08007"/>
    <x v="46"/>
    <d v="2019-02-25T00:00:00"/>
    <d v="2019-06-30T00:00:00"/>
    <n v="125"/>
    <x v="502"/>
    <n v="32272"/>
    <x v="6939"/>
    <s v="FY2019"/>
  </r>
  <r>
    <n v="135610"/>
    <s v="Taylor Jr,Charlie B"/>
    <s v="Human Services Worker II"/>
    <s v="A08007"/>
    <x v="46"/>
    <d v="2004-03-22T00:00:00"/>
    <d v="2019-06-30T00:00:00"/>
    <n v="5578"/>
    <x v="2725"/>
    <n v="57870"/>
    <x v="6940"/>
    <s v="FY2019"/>
  </r>
  <r>
    <n v="136695"/>
    <s v="White,Aileen D"/>
    <s v="Human Services Worker I"/>
    <s v="A08007"/>
    <x v="46"/>
    <d v="1991-01-02T00:00:00"/>
    <d v="2019-06-30T00:00:00"/>
    <n v="10406"/>
    <x v="2726"/>
    <n v="56366"/>
    <x v="6941"/>
    <s v="FY2019"/>
  </r>
  <r>
    <n v="123805"/>
    <s v="Allen,Aretha M"/>
    <s v="Human Services Worker I"/>
    <s v="A08008"/>
    <x v="46"/>
    <d v="1988-08-15T00:00:00"/>
    <d v="2019-06-30T00:00:00"/>
    <n v="11276"/>
    <x v="1901"/>
    <n v="57876"/>
    <x v="6942"/>
    <s v="FY2019"/>
  </r>
  <r>
    <n v="124363"/>
    <s v="Battaglia,Josephine B"/>
    <s v="Human Services Worker I"/>
    <s v="A08008"/>
    <x v="46"/>
    <d v="1995-03-03T00:00:00"/>
    <d v="2019-06-30T00:00:00"/>
    <n v="8885"/>
    <x v="2727"/>
    <n v="54856"/>
    <x v="6943"/>
    <s v="FY2019"/>
  </r>
  <r>
    <n v="125736"/>
    <s v="Carroll,Chatara L"/>
    <s v="Office Support Specialist III"/>
    <s v="A08008"/>
    <x v="46"/>
    <d v="2014-11-10T00:00:00"/>
    <d v="2019-06-30T00:00:00"/>
    <n v="1693"/>
    <x v="1470"/>
    <n v="36312"/>
    <x v="6944"/>
    <s v="FY2019"/>
  </r>
  <r>
    <n v="128277"/>
    <s v="Godwin,Carlene L"/>
    <s v="Human Services Worker I"/>
    <s v="A08008"/>
    <x v="46"/>
    <d v="1989-07-24T00:00:00"/>
    <d v="2019-06-30T00:00:00"/>
    <n v="10933"/>
    <x v="641"/>
    <n v="57876"/>
    <x v="6945"/>
    <s v="FY2019"/>
  </r>
  <r>
    <n v="129606"/>
    <s v="Hubbard,Eleanor"/>
    <s v="Human Services Worker I"/>
    <s v="A08008"/>
    <x v="46"/>
    <d v="1976-07-01T00:00:00"/>
    <d v="2019-06-30T00:00:00"/>
    <n v="15704"/>
    <x v="2728"/>
    <n v="58883"/>
    <x v="6946"/>
    <s v="FY2019"/>
  </r>
  <r>
    <n v="131233"/>
    <s v="Lopez,Olga M"/>
    <s v="Office Support Specialist III"/>
    <s v="A08008"/>
    <x v="46"/>
    <d v="1990-08-20T00:00:00"/>
    <d v="2019-06-30T00:00:00"/>
    <n v="10541"/>
    <x v="88"/>
    <n v="40668"/>
    <x v="6947"/>
    <s v="FY2019"/>
  </r>
  <r>
    <n v="131884"/>
    <s v="McGuire,Lashiya"/>
    <s v="Energy Program Technician II"/>
    <s v="A08008"/>
    <x v="46"/>
    <d v="2002-09-30T00:00:00"/>
    <d v="2019-06-30T00:00:00"/>
    <n v="6117"/>
    <x v="1147"/>
    <n v="39795"/>
    <x v="6948"/>
    <s v="FY2019"/>
  </r>
  <r>
    <n v="132678"/>
    <s v="Nesbitt,Diane O"/>
    <s v="Human Services Manager"/>
    <s v="A08008"/>
    <x v="46"/>
    <d v="1994-03-14T00:00:00"/>
    <d v="2019-06-30T00:00:00"/>
    <n v="9239"/>
    <x v="2729"/>
    <n v="70424"/>
    <x v="6949"/>
    <s v="FY2019"/>
  </r>
  <r>
    <n v="136686"/>
    <s v="Whitaker,Kimberly B"/>
    <s v="Human Services Worker II"/>
    <s v="A08008"/>
    <x v="46"/>
    <d v="2011-06-13T00:00:00"/>
    <d v="2019-06-30T00:00:00"/>
    <n v="2939"/>
    <x v="1096"/>
    <n v="54594"/>
    <x v="6950"/>
    <s v="FY2019"/>
  </r>
  <r>
    <n v="137007"/>
    <s v="Williams,Velma L"/>
    <s v="Energy Program Technician I"/>
    <s v="A08008"/>
    <x v="46"/>
    <d v="2011-08-01T00:00:00"/>
    <d v="2019-06-30T00:00:00"/>
    <n v="2890"/>
    <x v="2730"/>
    <n v="32272"/>
    <x v="6951"/>
    <s v="FY2019"/>
  </r>
  <r>
    <n v="125246"/>
    <s v="Brown,James E"/>
    <s v="Energy Program Technician I"/>
    <s v="A08009"/>
    <x v="46"/>
    <d v="2018-04-09T00:00:00"/>
    <d v="2019-06-30T00:00:00"/>
    <n v="447"/>
    <x v="509"/>
    <n v="32272"/>
    <x v="6952"/>
    <s v="FY2019"/>
  </r>
  <r>
    <n v="125945"/>
    <s v="Cherry,LaTonya S"/>
    <s v="Energy Program Technician I"/>
    <s v="A08009"/>
    <x v="46"/>
    <d v="2009-05-12T00:00:00"/>
    <d v="2019-06-30T00:00:00"/>
    <n v="3701"/>
    <x v="2731"/>
    <n v="34578"/>
    <x v="6953"/>
    <s v="FY2019"/>
  </r>
  <r>
    <n v="126938"/>
    <s v="Dickerson,Jessica L"/>
    <s v="Energy Program Technician I"/>
    <s v="A08009"/>
    <x v="46"/>
    <d v="2018-11-19T00:00:00"/>
    <d v="2019-06-30T00:00:00"/>
    <n v="223"/>
    <x v="150"/>
    <n v="32272"/>
    <x v="6954"/>
    <s v="FY2019"/>
  </r>
  <r>
    <n v="128470"/>
    <s v="Gray,Gary"/>
    <s v="Human Services Worker I"/>
    <s v="A08009"/>
    <x v="46"/>
    <d v="1988-05-09T00:00:00"/>
    <d v="2019-06-30T00:00:00"/>
    <n v="11374"/>
    <x v="45"/>
    <n v="57876"/>
    <x v="6955"/>
    <s v="FY2019"/>
  </r>
  <r>
    <n v="128496"/>
    <s v="GREEN JR,PHILEMON J"/>
    <s v="Human Services Worker I"/>
    <s v="A08009"/>
    <x v="46"/>
    <d v="2019-01-14T00:00:00"/>
    <d v="2019-06-30T00:00:00"/>
    <n v="167"/>
    <x v="412"/>
    <n v="43718"/>
    <x v="6956"/>
    <s v="FY2019"/>
  </r>
  <r>
    <n v="131920"/>
    <s v="McKoy,Kurtia A"/>
    <s v="Energy Program Technician I"/>
    <s v="A08009"/>
    <x v="46"/>
    <d v="2018-11-19T00:00:00"/>
    <d v="2019-06-30T00:00:00"/>
    <n v="223"/>
    <x v="150"/>
    <n v="32272"/>
    <x v="6957"/>
    <s v="FY2019"/>
  </r>
  <r>
    <n v="132331"/>
    <s v="Moore Jr.,Fernando C"/>
    <s v="Human Services Manager"/>
    <s v="A08009"/>
    <x v="46"/>
    <d v="2013-10-15T00:00:00"/>
    <d v="2019-06-30T00:00:00"/>
    <n v="2084"/>
    <x v="933"/>
    <n v="61155"/>
    <x v="6958"/>
    <s v="FY2019"/>
  </r>
  <r>
    <n v="133319"/>
    <s v="Phillips,Renee M"/>
    <s v="Energy Program Technician I"/>
    <s v="A08009"/>
    <x v="46"/>
    <d v="2018-06-04T00:00:00"/>
    <d v="2019-06-30T00:00:00"/>
    <n v="391"/>
    <x v="525"/>
    <n v="32272"/>
    <x v="6959"/>
    <s v="FY2019"/>
  </r>
  <r>
    <n v="133479"/>
    <s v="Powell-Peele,Jacqueline A"/>
    <s v="Human Services Worker II"/>
    <s v="A08009"/>
    <x v="46"/>
    <d v="1994-10-08T00:00:00"/>
    <d v="2019-06-30T00:00:00"/>
    <n v="9031"/>
    <x v="2480"/>
    <n v="59508"/>
    <x v="6960"/>
    <s v="FY2019"/>
  </r>
  <r>
    <n v="125499"/>
    <s v="Burroughs-Campbell,Shannon K"/>
    <s v="Director of Public Program"/>
    <s v="A08010"/>
    <x v="46"/>
    <d v="2009-11-30T00:00:00"/>
    <d v="2019-06-30T00:00:00"/>
    <n v="3499"/>
    <x v="541"/>
    <n v="127498"/>
    <x v="6961"/>
    <s v="FY2019"/>
  </r>
  <r>
    <n v="126077"/>
    <s v="Clayton,Donna L"/>
    <s v="Volunteer Service Coordinator"/>
    <s v="A08010"/>
    <x v="46"/>
    <d v="2008-10-20T00:00:00"/>
    <d v="2019-06-30T00:00:00"/>
    <n v="3905"/>
    <x v="303"/>
    <n v="63303"/>
    <x v="6962"/>
    <s v="FY2019"/>
  </r>
  <r>
    <n v="129845"/>
    <s v="Jackson,Sheborah L"/>
    <s v="Administrative Coordinator"/>
    <s v="A08010"/>
    <x v="46"/>
    <d v="2000-12-26T00:00:00"/>
    <d v="2019-06-30T00:00:00"/>
    <n v="6760"/>
    <x v="715"/>
    <n v="53925"/>
    <x v="6963"/>
    <s v="FY2019"/>
  </r>
  <r>
    <n v="134558"/>
    <s v="Schweon,Cristina S"/>
    <s v="Program Compliance Officer II"/>
    <s v="A08010"/>
    <x v="46"/>
    <d v="2008-10-20T00:00:00"/>
    <d v="2019-06-30T00:00:00"/>
    <n v="3905"/>
    <x v="303"/>
    <n v="66837"/>
    <x v="6964"/>
    <s v="FY2019"/>
  </r>
  <r>
    <n v="124992"/>
    <s v="Brannan,Tiema S"/>
    <s v="Energy Program Technician I"/>
    <s v="A08011"/>
    <x v="46"/>
    <d v="2018-07-16T00:00:00"/>
    <d v="2019-06-30T00:00:00"/>
    <n v="349"/>
    <x v="606"/>
    <n v="32272"/>
    <x v="6965"/>
    <s v="FY2019"/>
  </r>
  <r>
    <n v="125833"/>
    <s v="Cash,Tiffany E"/>
    <s v="Energy Program Technician I"/>
    <s v="A08011"/>
    <x v="46"/>
    <d v="2006-11-04T00:00:00"/>
    <d v="2019-06-30T00:00:00"/>
    <n v="4621"/>
    <x v="2492"/>
    <n v="35615"/>
    <x v="6966"/>
    <s v="FY2019"/>
  </r>
  <r>
    <n v="126072"/>
    <s v="Clay-Rush,Shenise R"/>
    <s v="Energy Program Technician I"/>
    <s v="A08011"/>
    <x v="46"/>
    <d v="2018-11-19T00:00:00"/>
    <d v="2019-06-30T00:00:00"/>
    <n v="223"/>
    <x v="150"/>
    <n v="32272"/>
    <x v="6967"/>
    <s v="FY2019"/>
  </r>
  <r>
    <n v="126216"/>
    <s v="Collins,Valerie D"/>
    <s v="Operations Officer I"/>
    <s v="A08011"/>
    <x v="46"/>
    <d v="1984-09-07T00:00:00"/>
    <d v="2019-06-30T00:00:00"/>
    <n v="12714"/>
    <x v="2732"/>
    <n v="72141"/>
    <x v="6968"/>
    <s v="FY2019"/>
  </r>
  <r>
    <n v="126348"/>
    <s v="Copeland,Tavia D"/>
    <s v="Energy Program Technician I"/>
    <s v="A08011"/>
    <x v="46"/>
    <d v="2018-11-19T00:00:00"/>
    <d v="2019-06-30T00:00:00"/>
    <n v="223"/>
    <x v="150"/>
    <n v="32272"/>
    <x v="6969"/>
    <s v="FY2019"/>
  </r>
  <r>
    <n v="128016"/>
    <s v="Gant,Michele A"/>
    <s v="Energy Program Technician I"/>
    <s v="A08011"/>
    <x v="46"/>
    <d v="2018-12-03T00:00:00"/>
    <d v="2019-06-30T00:00:00"/>
    <n v="209"/>
    <x v="507"/>
    <n v="32272"/>
    <x v="6970"/>
    <s v="FY2019"/>
  </r>
  <r>
    <n v="128511"/>
    <s v="GREEN,DARRELL"/>
    <s v="Energy Program Technician I"/>
    <s v="A08011"/>
    <x v="46"/>
    <d v="2014-08-04T00:00:00"/>
    <d v="2019-06-30T00:00:00"/>
    <n v="1791"/>
    <x v="31"/>
    <n v="34578"/>
    <x v="6971"/>
    <s v="FY2019"/>
  </r>
  <r>
    <n v="128803"/>
    <s v="Hall,Teressa D"/>
    <s v="Office Support Specialist III"/>
    <s v="A08011"/>
    <x v="46"/>
    <d v="1991-02-02T00:00:00"/>
    <d v="2019-06-30T00:00:00"/>
    <n v="10375"/>
    <x v="2733"/>
    <n v="40668"/>
    <x v="6972"/>
    <s v="FY2019"/>
  </r>
  <r>
    <n v="128932"/>
    <s v="Harper,Marcia S"/>
    <s v="Energy Program Technician I"/>
    <s v="A08011"/>
    <x v="46"/>
    <d v="2017-06-19T00:00:00"/>
    <d v="2019-06-30T00:00:00"/>
    <n v="741"/>
    <x v="391"/>
    <n v="32272"/>
    <x v="6973"/>
    <s v="FY2019"/>
  </r>
  <r>
    <n v="129464"/>
    <s v="Holly,Margaret A"/>
    <s v="Energy Program Technician I"/>
    <s v="A08011"/>
    <x v="46"/>
    <d v="2018-04-09T00:00:00"/>
    <d v="2019-06-30T00:00:00"/>
    <n v="447"/>
    <x v="509"/>
    <n v="32272"/>
    <x v="6974"/>
    <s v="FY2019"/>
  </r>
  <r>
    <n v="130005"/>
    <s v="Johnson Brown,Tonya V"/>
    <s v="Energy Program Technician I"/>
    <s v="A08011"/>
    <x v="46"/>
    <d v="2007-04-09T00:00:00"/>
    <d v="2019-06-30T00:00:00"/>
    <n v="4465"/>
    <x v="1380"/>
    <n v="35615"/>
    <x v="6975"/>
    <s v="FY2019"/>
  </r>
  <r>
    <n v="130056"/>
    <s v="Johnson,Cheyenne T"/>
    <s v="Energy Program Technician I"/>
    <s v="A08011"/>
    <x v="46"/>
    <d v="2009-06-11T00:00:00"/>
    <d v="2019-06-30T00:00:00"/>
    <n v="3671"/>
    <x v="138"/>
    <n v="32272"/>
    <x v="6976"/>
    <s v="FY2019"/>
  </r>
  <r>
    <n v="130341"/>
    <s v="Jones,Laquetta I"/>
    <s v="Energy Program Technician I"/>
    <s v="A08011"/>
    <x v="46"/>
    <d v="2013-12-23T00:00:00"/>
    <d v="2019-06-30T00:00:00"/>
    <n v="2015"/>
    <x v="836"/>
    <n v="32945"/>
    <x v="6977"/>
    <s v="FY2019"/>
  </r>
  <r>
    <n v="130643"/>
    <s v="Kirk-Watson,Aline V"/>
    <s v="Operations Officer I"/>
    <s v="A08011"/>
    <x v="46"/>
    <d v="1988-11-27T00:00:00"/>
    <d v="2019-06-30T00:00:00"/>
    <n v="11172"/>
    <x v="2734"/>
    <n v="72758"/>
    <x v="6978"/>
    <s v="FY2019"/>
  </r>
  <r>
    <n v="131747"/>
    <s v="Mccormick,Jennifer M"/>
    <s v="Energy Program Technician I"/>
    <s v="A08011"/>
    <x v="46"/>
    <d v="2018-11-19T00:00:00"/>
    <d v="2019-06-30T00:00:00"/>
    <n v="223"/>
    <x v="150"/>
    <n v="32272"/>
    <x v="6979"/>
    <s v="FY2019"/>
  </r>
  <r>
    <n v="132969"/>
    <s v="Owens,Joan T"/>
    <s v="Program Compliance Officer I"/>
    <s v="A08011"/>
    <x v="46"/>
    <d v="1983-12-08T00:00:00"/>
    <d v="2019-06-30T00:00:00"/>
    <n v="12988"/>
    <x v="2487"/>
    <n v="58567"/>
    <x v="6980"/>
    <s v="FY2019"/>
  </r>
  <r>
    <n v="133831"/>
    <s v="Reynolds,Paula L"/>
    <s v="Energy Program Administrator"/>
    <s v="A08011"/>
    <x v="46"/>
    <d v="2018-11-05T00:00:00"/>
    <d v="2019-06-30T00:00:00"/>
    <n v="237"/>
    <x v="207"/>
    <n v="82000"/>
    <x v="6981"/>
    <s v="FY2019"/>
  </r>
  <r>
    <n v="134019"/>
    <s v="Roberts,Amy C"/>
    <s v="Energy Program Technician I"/>
    <s v="A08011"/>
    <x v="46"/>
    <d v="2018-12-17T00:00:00"/>
    <d v="2019-06-30T00:00:00"/>
    <n v="195"/>
    <x v="153"/>
    <n v="32272"/>
    <x v="6982"/>
    <s v="FY2019"/>
  </r>
  <r>
    <n v="134138"/>
    <s v="Rodriguez,Amparo"/>
    <s v="Energy Program Technician I"/>
    <s v="A08011"/>
    <x v="46"/>
    <d v="2018-07-16T00:00:00"/>
    <d v="2019-06-30T00:00:00"/>
    <n v="349"/>
    <x v="606"/>
    <n v="32272"/>
    <x v="6983"/>
    <s v="FY2019"/>
  </r>
  <r>
    <n v="134157"/>
    <s v="Rogers,Catrice L"/>
    <s v="Energy Program Technician I"/>
    <s v="A08011"/>
    <x v="46"/>
    <d v="2018-06-04T00:00:00"/>
    <d v="2019-06-30T00:00:00"/>
    <n v="391"/>
    <x v="525"/>
    <n v="32272"/>
    <x v="6984"/>
    <s v="FY2019"/>
  </r>
  <r>
    <n v="135595"/>
    <s v="Tate,Chanel M"/>
    <s v="Contract Srvc Specialist II"/>
    <s v="A08011"/>
    <x v="46"/>
    <d v="2019-04-08T00:00:00"/>
    <d v="2019-06-30T00:00:00"/>
    <n v="83"/>
    <x v="363"/>
    <n v="82160"/>
    <x v="6985"/>
    <s v="FY2019"/>
  </r>
  <r>
    <n v="135916"/>
    <s v="Tinson,Angela D"/>
    <s v="Energy Program Technician I"/>
    <s v="A08011"/>
    <x v="46"/>
    <d v="2000-05-08T00:00:00"/>
    <d v="2019-06-30T00:00:00"/>
    <n v="6992"/>
    <x v="1714"/>
    <n v="34578"/>
    <x v="6986"/>
    <s v="FY2019"/>
  </r>
  <r>
    <n v="136946"/>
    <s v="Williams,Naquana L"/>
    <s v="Energy Program Technician I"/>
    <s v="A08011"/>
    <x v="46"/>
    <d v="2013-12-23T00:00:00"/>
    <d v="2019-06-30T00:00:00"/>
    <n v="2015"/>
    <x v="836"/>
    <n v="32272"/>
    <x v="6987"/>
    <s v="FY2019"/>
  </r>
  <r>
    <n v="136950"/>
    <s v="Williams,Pamela D"/>
    <s v="Energy Program Technician I"/>
    <s v="A08011"/>
    <x v="46"/>
    <d v="2004-06-14T00:00:00"/>
    <d v="2019-06-30T00:00:00"/>
    <n v="5494"/>
    <x v="2735"/>
    <n v="32945"/>
    <x v="6988"/>
    <s v="FY2019"/>
  </r>
  <r>
    <n v="137222"/>
    <s v="Woody,Deshone F"/>
    <s v="Energy Program Technician I"/>
    <s v="A08011"/>
    <x v="46"/>
    <d v="2004-07-28T00:00:00"/>
    <d v="2019-06-30T00:00:00"/>
    <n v="5450"/>
    <x v="2736"/>
    <n v="34578"/>
    <x v="6989"/>
    <s v="FY2019"/>
  </r>
  <r>
    <n v="123989"/>
    <s v="Apetoh,Kokou"/>
    <s v="IT Specialist II BCIT"/>
    <s v="A40001"/>
    <x v="47"/>
    <d v="2015-09-14T00:00:00"/>
    <d v="2019-06-30T00:00:00"/>
    <n v="1385"/>
    <x v="189"/>
    <n v="66770"/>
    <x v="6990"/>
    <s v="FY2019"/>
  </r>
  <r>
    <n v="124063"/>
    <s v="Asli,Kenya N"/>
    <s v="IT Manager"/>
    <s v="A40001"/>
    <x v="47"/>
    <d v="2009-11-02T00:00:00"/>
    <d v="2019-06-30T00:00:00"/>
    <n v="3527"/>
    <x v="2737"/>
    <n v="103400"/>
    <x v="6991"/>
    <s v="FY2019"/>
  </r>
  <r>
    <n v="124102"/>
    <s v="Austin,Mark C"/>
    <s v="IT Specialist I BCIT"/>
    <s v="A40001"/>
    <x v="47"/>
    <d v="2015-09-14T00:00:00"/>
    <d v="2019-06-30T00:00:00"/>
    <n v="1385"/>
    <x v="189"/>
    <n v="63735"/>
    <x v="6992"/>
    <s v="FY2019"/>
  </r>
  <r>
    <n v="124130"/>
    <s v="Badgett,Chauncey S"/>
    <s v="IT Specialist III BCIT"/>
    <s v="A40001"/>
    <x v="47"/>
    <d v="2014-02-10T00:00:00"/>
    <d v="2019-06-30T00:00:00"/>
    <n v="1966"/>
    <x v="2600"/>
    <n v="72030"/>
    <x v="6993"/>
    <s v="FY2019"/>
  </r>
  <r>
    <n v="124186"/>
    <s v="Baker,Charmane L"/>
    <s v="Operations Officer III"/>
    <s v="A40001"/>
    <x v="47"/>
    <d v="1997-06-16T00:00:00"/>
    <d v="2019-06-30T00:00:00"/>
    <n v="8049"/>
    <x v="2738"/>
    <n v="95900"/>
    <x v="6994"/>
    <s v="FY2019"/>
  </r>
  <r>
    <n v="124340"/>
    <s v="Bartsch,Bryan D"/>
    <s v="IT Specialist IV BCIT"/>
    <s v="A40001"/>
    <x v="47"/>
    <d v="2015-09-14T00:00:00"/>
    <d v="2019-06-30T00:00:00"/>
    <n v="1385"/>
    <x v="189"/>
    <n v="100800"/>
    <x v="6995"/>
    <s v="FY2019"/>
  </r>
  <r>
    <n v="125639"/>
    <s v="Campbell,John W"/>
    <s v="IT Specialist I BCIT"/>
    <s v="A40001"/>
    <x v="47"/>
    <d v="2015-09-14T00:00:00"/>
    <d v="2019-06-30T00:00:00"/>
    <n v="1385"/>
    <x v="189"/>
    <n v="60700"/>
    <x v="6996"/>
    <s v="FY2019"/>
  </r>
  <r>
    <n v="125814"/>
    <s v="Carter,Todd A"/>
    <s v="IT Director"/>
    <s v="A40001"/>
    <x v="47"/>
    <d v="2019-05-06T00:00:00"/>
    <d v="2019-06-30T00:00:00"/>
    <n v="55"/>
    <x v="510"/>
    <n v="180000"/>
    <x v="6997"/>
    <s v="FY2019"/>
  </r>
  <r>
    <n v="125946"/>
    <s v="Cherry,Mark E"/>
    <s v="Operations Manager II"/>
    <s v="A40001"/>
    <x v="47"/>
    <d v="2008-08-05T00:00:00"/>
    <d v="2019-06-30T00:00:00"/>
    <n v="3981"/>
    <x v="2739"/>
    <n v="132400"/>
    <x v="6998"/>
    <s v="FY2019"/>
  </r>
  <r>
    <n v="125950"/>
    <s v="Cherry,Shawn D"/>
    <s v="IT Project Manager"/>
    <s v="A40001"/>
    <x v="47"/>
    <d v="2018-09-24T00:00:00"/>
    <d v="2019-06-30T00:00:00"/>
    <n v="279"/>
    <x v="14"/>
    <n v="110800"/>
    <x v="6999"/>
    <s v="FY2019"/>
  </r>
  <r>
    <n v="126418"/>
    <s v="Covington,Armand J"/>
    <s v="IT Specialist I BCIT"/>
    <s v="A40001"/>
    <x v="47"/>
    <d v="2019-01-14T00:00:00"/>
    <d v="2019-06-30T00:00:00"/>
    <n v="167"/>
    <x v="412"/>
    <n v="78000"/>
    <x v="7000"/>
    <s v="FY2019"/>
  </r>
  <r>
    <n v="126645"/>
    <s v="Darby,Donique"/>
    <s v="IT Specialist I BCIT"/>
    <s v="A40001"/>
    <x v="47"/>
    <d v="2012-03-27T00:00:00"/>
    <d v="2019-06-30T00:00:00"/>
    <n v="2651"/>
    <x v="2740"/>
    <n v="60700"/>
    <x v="7001"/>
    <s v="FY2019"/>
  </r>
  <r>
    <n v="126735"/>
    <s v="Davis,Markesia L"/>
    <s v="Contract Srvc Specialist II"/>
    <s v="A40001"/>
    <x v="47"/>
    <d v="2019-05-06T00:00:00"/>
    <d v="2019-06-30T00:00:00"/>
    <n v="55"/>
    <x v="510"/>
    <n v="49920"/>
    <x v="7002"/>
    <s v="FY2019"/>
  </r>
  <r>
    <n v="126782"/>
    <s v="Dawkins,Shannon"/>
    <s v="HR Business Partner"/>
    <s v="A40001"/>
    <x v="47"/>
    <d v="2014-07-07T00:00:00"/>
    <d v="2019-06-30T00:00:00"/>
    <n v="1819"/>
    <x v="991"/>
    <n v="87618"/>
    <x v="7003"/>
    <s v="FY2019"/>
  </r>
  <r>
    <n v="127895"/>
    <s v="Frederick,Donnell A"/>
    <s v="IT Specialist I BCIT"/>
    <s v="A40001"/>
    <x v="47"/>
    <d v="2004-03-25T00:00:00"/>
    <d v="2019-06-30T00:00:00"/>
    <n v="5575"/>
    <x v="2741"/>
    <n v="63735"/>
    <x v="7004"/>
    <s v="FY2019"/>
  </r>
  <r>
    <n v="127943"/>
    <s v="Fuller,Patricia A"/>
    <s v="Contract Srvc Specialist II"/>
    <s v="A40001"/>
    <x v="47"/>
    <d v="2015-12-21T00:00:00"/>
    <d v="2019-06-30T00:00:00"/>
    <n v="1287"/>
    <x v="498"/>
    <n v="135200"/>
    <x v="7005"/>
    <s v="FY2019"/>
  </r>
  <r>
    <n v="127960"/>
    <s v="Funk,Stephen E"/>
    <s v="Contract Srvc Specialist II"/>
    <s v="A40001"/>
    <x v="47"/>
    <d v="2018-11-05T00:00:00"/>
    <d v="2019-06-30T00:00:00"/>
    <n v="237"/>
    <x v="207"/>
    <n v="116480"/>
    <x v="7006"/>
    <s v="FY2019"/>
  </r>
  <r>
    <n v="128052"/>
    <s v="Garner,Richard T"/>
    <s v="IT Project Manager"/>
    <s v="A40001"/>
    <x v="47"/>
    <d v="2018-03-12T00:00:00"/>
    <d v="2019-06-30T00:00:00"/>
    <n v="475"/>
    <x v="1420"/>
    <n v="105100"/>
    <x v="7007"/>
    <s v="FY2019"/>
  </r>
  <r>
    <n v="128118"/>
    <s v="Geiman,Scott A"/>
    <s v="IT Specialist II BCIT"/>
    <s v="A40001"/>
    <x v="47"/>
    <d v="2015-09-14T00:00:00"/>
    <d v="2019-06-30T00:00:00"/>
    <n v="1385"/>
    <x v="189"/>
    <n v="64505"/>
    <x v="7008"/>
    <s v="FY2019"/>
  </r>
  <r>
    <n v="128382"/>
    <s v="Gorham,Dasia M"/>
    <s v="Contract Srvc Specialist II"/>
    <s v="A40001"/>
    <x v="47"/>
    <d v="2009-06-11T00:00:00"/>
    <d v="2019-06-30T00:00:00"/>
    <n v="3671"/>
    <x v="138"/>
    <n v="49920"/>
    <x v="7009"/>
    <s v="FY2019"/>
  </r>
  <r>
    <n v="128704"/>
    <s v="Guilford,Gayle B"/>
    <s v="IT Division Manager BCIT"/>
    <s v="A40001"/>
    <x v="47"/>
    <d v="2008-05-19T00:00:00"/>
    <d v="2019-06-30T00:00:00"/>
    <n v="4059"/>
    <x v="175"/>
    <n v="136800"/>
    <x v="7010"/>
    <s v="FY2019"/>
  </r>
  <r>
    <n v="128714"/>
    <s v="Gurmessa,Dawit M"/>
    <s v="Contract Srvc Specialist II"/>
    <s v="A40001"/>
    <x v="47"/>
    <d v="2018-07-02T00:00:00"/>
    <d v="2019-06-30T00:00:00"/>
    <n v="363"/>
    <x v="135"/>
    <n v="114400"/>
    <x v="7011"/>
    <s v="FY2019"/>
  </r>
  <r>
    <n v="129258"/>
    <s v="Henson,Wesley B"/>
    <s v="Contract Srvc Specialist II"/>
    <s v="A40001"/>
    <x v="47"/>
    <d v="2016-07-11T00:00:00"/>
    <d v="2019-06-30T00:00:00"/>
    <n v="1084"/>
    <x v="2742"/>
    <n v="74880"/>
    <x v="7012"/>
    <s v="FY2019"/>
  </r>
  <r>
    <n v="129383"/>
    <s v="Hines,Roberta"/>
    <s v="IT Project Manager"/>
    <s v="A40001"/>
    <x v="47"/>
    <d v="2017-03-27T00:00:00"/>
    <d v="2019-06-30T00:00:00"/>
    <n v="825"/>
    <x v="593"/>
    <n v="85417"/>
    <x v="7013"/>
    <s v="FY2019"/>
  </r>
  <r>
    <n v="129547"/>
    <s v="Horner,Emily M"/>
    <s v="Operations Assistant I"/>
    <s v="A40001"/>
    <x v="47"/>
    <d v="2013-12-09T00:00:00"/>
    <d v="2019-06-30T00:00:00"/>
    <n v="2029"/>
    <x v="908"/>
    <n v="42600"/>
    <x v="7014"/>
    <s v="FY2019"/>
  </r>
  <r>
    <n v="129808"/>
    <s v="Jackson,Kursten"/>
    <s v="IT Manager"/>
    <s v="A40001"/>
    <x v="47"/>
    <d v="2018-07-24T00:00:00"/>
    <d v="2019-06-30T00:00:00"/>
    <n v="341"/>
    <x v="2743"/>
    <n v="124000"/>
    <x v="7015"/>
    <s v="FY2019"/>
  </r>
  <r>
    <n v="130099"/>
    <s v="Johnson,Frank A"/>
    <s v="Executive Director III"/>
    <s v="A40001"/>
    <x v="47"/>
    <d v="2017-09-01T00:00:00"/>
    <d v="2019-06-30T00:00:00"/>
    <n v="667"/>
    <x v="2365"/>
    <n v="250000"/>
    <x v="7016"/>
    <s v="FY2019"/>
  </r>
  <r>
    <n v="130666"/>
    <s v="Knauer,Bernard J"/>
    <s v="IT Manager BCIT"/>
    <s v="A40001"/>
    <x v="47"/>
    <d v="2014-02-10T00:00:00"/>
    <d v="2019-06-30T00:00:00"/>
    <n v="1966"/>
    <x v="2600"/>
    <n v="102066.3"/>
    <x v="7017"/>
    <s v="FY2019"/>
  </r>
  <r>
    <n v="130894"/>
    <s v="Lawrence,James F"/>
    <s v="IT Specialist I BCIT"/>
    <s v="A40001"/>
    <x v="47"/>
    <d v="2015-09-14T00:00:00"/>
    <d v="2019-06-30T00:00:00"/>
    <n v="1385"/>
    <x v="189"/>
    <n v="63735"/>
    <x v="7018"/>
    <s v="FY2019"/>
  </r>
  <r>
    <n v="130895"/>
    <s v="Lawrence,LaShawn"/>
    <s v="IT Division Manager BCIT"/>
    <s v="A40001"/>
    <x v="47"/>
    <d v="2018-12-03T00:00:00"/>
    <d v="2019-06-30T00:00:00"/>
    <n v="209"/>
    <x v="507"/>
    <n v="139229"/>
    <x v="7019"/>
    <s v="FY2019"/>
  </r>
  <r>
    <n v="131008"/>
    <s v="Lemon,Yvonne B"/>
    <s v="Office Support Specialist III"/>
    <s v="A40001"/>
    <x v="47"/>
    <d v="2018-03-26T00:00:00"/>
    <d v="2019-06-30T00:00:00"/>
    <n v="461"/>
    <x v="275"/>
    <n v="31488"/>
    <x v="7020"/>
    <s v="FY2019"/>
  </r>
  <r>
    <n v="131266"/>
    <s v="Lu,You"/>
    <s v="IT Division Manager BCIT"/>
    <s v="A40001"/>
    <x v="47"/>
    <d v="2018-06-04T00:00:00"/>
    <d v="2019-06-30T00:00:00"/>
    <n v="391"/>
    <x v="525"/>
    <n v="158100"/>
    <x v="7021"/>
    <s v="FY2019"/>
  </r>
  <r>
    <n v="131285"/>
    <s v="Luckhardt,Samantha L"/>
    <s v="IT Supervisor BCIT"/>
    <s v="A40001"/>
    <x v="47"/>
    <d v="2007-11-17T00:00:00"/>
    <d v="2019-06-30T00:00:00"/>
    <n v="4243"/>
    <x v="2744"/>
    <n v="83028"/>
    <x v="7022"/>
    <s v="FY2019"/>
  </r>
  <r>
    <n v="131499"/>
    <s v="Marcus,Kevin"/>
    <s v="IT Specialist II BCIT"/>
    <s v="A40001"/>
    <x v="47"/>
    <d v="2014-06-09T00:00:00"/>
    <d v="2019-06-30T00:00:00"/>
    <n v="1847"/>
    <x v="1089"/>
    <n v="64505"/>
    <x v="1132"/>
    <s v="FY2019"/>
  </r>
  <r>
    <n v="131906"/>
    <s v="McKenzie,Sean I"/>
    <s v="IT Specialist II BCIT"/>
    <s v="A40001"/>
    <x v="47"/>
    <d v="2018-02-12T00:00:00"/>
    <d v="2019-06-30T00:00:00"/>
    <n v="503"/>
    <x v="142"/>
    <n v="70000"/>
    <x v="7023"/>
    <s v="FY2019"/>
  </r>
  <r>
    <n v="132314"/>
    <s v="Monzeglio,Scott"/>
    <s v="IT Supervisor BCIT"/>
    <s v="A40001"/>
    <x v="47"/>
    <d v="2014-06-09T00:00:00"/>
    <d v="2019-06-30T00:00:00"/>
    <n v="1847"/>
    <x v="1089"/>
    <n v="80800"/>
    <x v="7024"/>
    <s v="FY2019"/>
  </r>
  <r>
    <n v="132518"/>
    <s v="Muriithi,Kenneth N"/>
    <s v="IT Project Manager"/>
    <s v="A40001"/>
    <x v="47"/>
    <d v="2016-04-18T00:00:00"/>
    <d v="2019-06-30T00:00:00"/>
    <n v="1168"/>
    <x v="2745"/>
    <n v="98365"/>
    <x v="7025"/>
    <s v="FY2019"/>
  </r>
  <r>
    <n v="132862"/>
    <s v="Okumu,Martin R"/>
    <s v="IT Division Manager BCIT"/>
    <s v="A40001"/>
    <x v="47"/>
    <d v="2016-03-14T00:00:00"/>
    <d v="2019-06-30T00:00:00"/>
    <n v="1203"/>
    <x v="1550"/>
    <n v="137200"/>
    <x v="7026"/>
    <s v="FY2019"/>
  </r>
  <r>
    <n v="133476"/>
    <s v="Powell,Russell C"/>
    <s v="IT Specialist I BCIT"/>
    <s v="A40001"/>
    <x v="47"/>
    <d v="2004-08-16T00:00:00"/>
    <d v="2019-06-30T00:00:00"/>
    <n v="5431"/>
    <x v="313"/>
    <n v="64600"/>
    <x v="7027"/>
    <s v="FY2019"/>
  </r>
  <r>
    <n v="134100"/>
    <s v="Robinson,Ricardo E"/>
    <s v="IT Specialist II BCIT"/>
    <s v="A40001"/>
    <x v="47"/>
    <d v="2018-02-12T00:00:00"/>
    <d v="2019-06-30T00:00:00"/>
    <n v="503"/>
    <x v="142"/>
    <n v="80111"/>
    <x v="7028"/>
    <s v="FY2019"/>
  </r>
  <r>
    <n v="134526"/>
    <s v="Schley,Kristi R"/>
    <s v="Operations Officer I"/>
    <s v="A40001"/>
    <x v="47"/>
    <d v="1991-02-04T00:00:00"/>
    <d v="2019-06-30T00:00:00"/>
    <n v="10373"/>
    <x v="1343"/>
    <n v="81174"/>
    <x v="7029"/>
    <s v="FY2019"/>
  </r>
  <r>
    <n v="134657"/>
    <s v="Sema,Danteh"/>
    <s v="Contract Srvc Specialist II"/>
    <s v="A40001"/>
    <x v="47"/>
    <d v="2018-02-15T00:00:00"/>
    <d v="2019-06-30T00:00:00"/>
    <n v="500"/>
    <x v="1577"/>
    <n v="66560"/>
    <x v="7030"/>
    <s v="FY2019"/>
  </r>
  <r>
    <n v="134658"/>
    <s v="Sema,Derick F"/>
    <s v="Contract Srvc Specialist II"/>
    <s v="A40001"/>
    <x v="47"/>
    <d v="2019-05-06T00:00:00"/>
    <d v="2019-06-30T00:00:00"/>
    <n v="55"/>
    <x v="510"/>
    <n v="58240"/>
    <x v="7031"/>
    <s v="FY2019"/>
  </r>
  <r>
    <n v="134833"/>
    <s v="Silva,Janis R"/>
    <s v="Operations Specialist II"/>
    <s v="A40001"/>
    <x v="47"/>
    <d v="2018-02-12T00:00:00"/>
    <d v="2019-06-30T00:00:00"/>
    <n v="503"/>
    <x v="142"/>
    <n v="73338"/>
    <x v="7032"/>
    <s v="FY2019"/>
  </r>
  <r>
    <n v="134992"/>
    <s v="Smith,Brandon C"/>
    <s v="Contract Srvc Specialist II"/>
    <s v="A40001"/>
    <x v="47"/>
    <d v="2019-05-06T00:00:00"/>
    <d v="2019-06-30T00:00:00"/>
    <n v="55"/>
    <x v="510"/>
    <n v="66560"/>
    <x v="7033"/>
    <s v="FY2019"/>
  </r>
  <r>
    <n v="135046"/>
    <s v="Smith,Jamahl L"/>
    <s v="Contract Srvc Specialist II"/>
    <s v="A40001"/>
    <x v="47"/>
    <d v="2018-06-18T00:00:00"/>
    <d v="2019-06-30T00:00:00"/>
    <n v="377"/>
    <x v="581"/>
    <n v="49920"/>
    <x v="7034"/>
    <s v="FY2019"/>
  </r>
  <r>
    <n v="136479"/>
    <s v="Washington,Theodore D"/>
    <s v="IT Specialist III BCIT"/>
    <s v="A40001"/>
    <x v="47"/>
    <d v="2015-09-14T00:00:00"/>
    <d v="2019-06-30T00:00:00"/>
    <n v="1385"/>
    <x v="189"/>
    <n v="72030"/>
    <x v="7035"/>
    <s v="FY2019"/>
  </r>
  <r>
    <n v="136492"/>
    <s v="Waters,Ramona D"/>
    <s v="Fiscal Administrator"/>
    <s v="A40001"/>
    <x v="47"/>
    <d v="2018-12-17T00:00:00"/>
    <d v="2019-06-30T00:00:00"/>
    <n v="195"/>
    <x v="153"/>
    <n v="75000"/>
    <x v="7036"/>
    <s v="FY2019"/>
  </r>
  <r>
    <n v="136494"/>
    <s v="Waters,Stefan T"/>
    <s v="IT Manager"/>
    <s v="A40001"/>
    <x v="47"/>
    <d v="2008-08-07T00:00:00"/>
    <d v="2019-06-30T00:00:00"/>
    <n v="3979"/>
    <x v="2244"/>
    <n v="103224"/>
    <x v="7037"/>
    <s v="FY2019"/>
  </r>
  <r>
    <n v="136714"/>
    <s v="White,Eric B"/>
    <s v="IT Specialist II BCIT"/>
    <s v="A40001"/>
    <x v="47"/>
    <d v="2018-12-17T00:00:00"/>
    <d v="2019-06-30T00:00:00"/>
    <n v="195"/>
    <x v="153"/>
    <n v="80000"/>
    <x v="7038"/>
    <s v="FY2019"/>
  </r>
  <r>
    <n v="136722"/>
    <s v="White,Lisa A"/>
    <s v="IT Specialist I BCIT"/>
    <s v="A40001"/>
    <x v="47"/>
    <d v="2014-02-10T00:00:00"/>
    <d v="2019-06-30T00:00:00"/>
    <n v="1966"/>
    <x v="2600"/>
    <n v="63735"/>
    <x v="7039"/>
    <s v="FY2019"/>
  </r>
  <r>
    <n v="136798"/>
    <s v="Wildberger,Eric"/>
    <s v="IT Project Manager"/>
    <s v="A40001"/>
    <x v="47"/>
    <d v="2013-07-01T00:00:00"/>
    <d v="2019-06-30T00:00:00"/>
    <n v="2190"/>
    <x v="2534"/>
    <n v="109140"/>
    <x v="7040"/>
    <s v="FY2019"/>
  </r>
  <r>
    <n v="137125"/>
    <s v="Wines,Lindsay M"/>
    <s v="IT Manager"/>
    <s v="A40001"/>
    <x v="47"/>
    <d v="2011-08-20T00:00:00"/>
    <d v="2019-06-30T00:00:00"/>
    <n v="2871"/>
    <x v="2746"/>
    <n v="132400"/>
    <x v="7041"/>
    <s v="FY2019"/>
  </r>
  <r>
    <n v="137156"/>
    <s v="Wisniewski,Michael"/>
    <s v="IT Division Manager BCIT"/>
    <s v="A40001"/>
    <x v="47"/>
    <d v="2019-05-20T00:00:00"/>
    <d v="2019-06-30T00:00:00"/>
    <n v="41"/>
    <x v="325"/>
    <n v="170834"/>
    <x v="7042"/>
    <s v="FY2019"/>
  </r>
  <r>
    <n v="123824"/>
    <s v="Allen,Lisa N"/>
    <s v="IT Division Manager"/>
    <s v="A40002"/>
    <x v="47"/>
    <d v="2002-09-16T00:00:00"/>
    <d v="2019-06-30T00:00:00"/>
    <n v="6131"/>
    <x v="941"/>
    <n v="123828"/>
    <x v="7043"/>
    <s v="FY2019"/>
  </r>
  <r>
    <n v="124146"/>
    <s v="Bailey,Ashley N"/>
    <s v="Call Center Agent I"/>
    <s v="A40002"/>
    <x v="47"/>
    <d v="2006-06-24T00:00:00"/>
    <d v="2019-06-30T00:00:00"/>
    <n v="4754"/>
    <x v="595"/>
    <n v="38876"/>
    <x v="7044"/>
    <s v="FY2019"/>
  </r>
  <r>
    <n v="124148"/>
    <s v="Bailey,Chandra M"/>
    <s v="Call Center Agent I"/>
    <s v="A40002"/>
    <x v="47"/>
    <d v="2014-05-12T00:00:00"/>
    <d v="2019-06-30T00:00:00"/>
    <n v="1875"/>
    <x v="920"/>
    <n v="38876"/>
    <x v="7045"/>
    <s v="FY2019"/>
  </r>
  <r>
    <n v="124420"/>
    <s v="Beasley,Andrew L"/>
    <s v="Call Center Agent I"/>
    <s v="A40002"/>
    <x v="47"/>
    <d v="2007-04-07T00:00:00"/>
    <d v="2019-06-30T00:00:00"/>
    <n v="4467"/>
    <x v="375"/>
    <n v="40042"/>
    <x v="7046"/>
    <s v="FY2019"/>
  </r>
  <r>
    <n v="124441"/>
    <s v="Becketts,Dana A"/>
    <s v="Call Center Agent I"/>
    <s v="A40002"/>
    <x v="47"/>
    <d v="2015-04-08T00:00:00"/>
    <d v="2019-06-30T00:00:00"/>
    <n v="1544"/>
    <x v="2747"/>
    <n v="38876"/>
    <x v="7047"/>
    <s v="FY2019"/>
  </r>
  <r>
    <n v="124708"/>
    <s v="Blanche,Eduardo A"/>
    <s v="Call Center Supervisor"/>
    <s v="A40002"/>
    <x v="47"/>
    <d v="2008-08-11T00:00:00"/>
    <d v="2019-06-30T00:00:00"/>
    <n v="3975"/>
    <x v="2748"/>
    <n v="54728"/>
    <x v="7048"/>
    <s v="FY2019"/>
  </r>
  <r>
    <n v="124853"/>
    <s v="Boswell,Andrea W"/>
    <s v="Call Center Agent I"/>
    <s v="A40002"/>
    <x v="47"/>
    <d v="2005-07-05T00:00:00"/>
    <d v="2019-06-30T00:00:00"/>
    <n v="5108"/>
    <x v="2518"/>
    <n v="40042"/>
    <x v="7049"/>
    <s v="FY2019"/>
  </r>
  <r>
    <n v="124878"/>
    <s v="Bowman,Lauren E"/>
    <s v="Call Center Agent I"/>
    <s v="A40002"/>
    <x v="47"/>
    <d v="2018-03-26T00:00:00"/>
    <d v="2019-06-30T00:00:00"/>
    <n v="461"/>
    <x v="275"/>
    <n v="33048"/>
    <x v="7050"/>
    <s v="FY2019"/>
  </r>
  <r>
    <n v="125383"/>
    <s v="Bryant,Shaleta R"/>
    <s v="Call Center Agent I"/>
    <s v="A40002"/>
    <x v="47"/>
    <d v="2005-01-31T00:00:00"/>
    <d v="2019-06-30T00:00:00"/>
    <n v="5263"/>
    <x v="2749"/>
    <n v="40042"/>
    <x v="7051"/>
    <s v="FY2019"/>
  </r>
  <r>
    <n v="125404"/>
    <s v="Bullock Jr,Joseph"/>
    <s v="Call Center Agent I"/>
    <s v="A40002"/>
    <x v="47"/>
    <d v="2006-01-30T00:00:00"/>
    <d v="2019-06-30T00:00:00"/>
    <n v="4899"/>
    <x v="1515"/>
    <n v="34192"/>
    <x v="7052"/>
    <s v="FY2019"/>
  </r>
  <r>
    <n v="125982"/>
    <s v="Chranko,Bradley S"/>
    <s v="IT Specialist III BCIT"/>
    <s v="A40002"/>
    <x v="47"/>
    <d v="2019-04-22T00:00:00"/>
    <d v="2019-06-30T00:00:00"/>
    <n v="69"/>
    <x v="191"/>
    <n v="94000"/>
    <x v="7053"/>
    <s v="FY2019"/>
  </r>
  <r>
    <n v="126252"/>
    <s v="Coner,Adrienne L"/>
    <s v="Call Center Agent I"/>
    <s v="A40002"/>
    <x v="47"/>
    <d v="2008-05-12T00:00:00"/>
    <d v="2019-06-30T00:00:00"/>
    <n v="4066"/>
    <x v="1306"/>
    <n v="40042"/>
    <x v="7054"/>
    <s v="FY2019"/>
  </r>
  <r>
    <n v="126504"/>
    <s v="Crowell,Cindy M"/>
    <s v="Call Center Agent I"/>
    <s v="A40002"/>
    <x v="47"/>
    <d v="1999-09-20T00:00:00"/>
    <d v="2019-06-30T00:00:00"/>
    <n v="7223"/>
    <x v="361"/>
    <n v="41208"/>
    <x v="7055"/>
    <s v="FY2019"/>
  </r>
  <r>
    <n v="126686"/>
    <s v="Davis,Ameer J"/>
    <s v="Call Center Agent I"/>
    <s v="A40002"/>
    <x v="47"/>
    <d v="2013-03-25T00:00:00"/>
    <d v="2019-06-30T00:00:00"/>
    <n v="2288"/>
    <x v="1541"/>
    <n v="34192"/>
    <x v="7056"/>
    <s v="FY2019"/>
  </r>
  <r>
    <n v="126964"/>
    <s v="Diggs,Tia M"/>
    <s v="Call Center Agent I"/>
    <s v="A40002"/>
    <x v="47"/>
    <d v="2018-03-26T00:00:00"/>
    <d v="2019-06-30T00:00:00"/>
    <n v="461"/>
    <x v="275"/>
    <n v="33048"/>
    <x v="7057"/>
    <s v="FY2019"/>
  </r>
  <r>
    <n v="127273"/>
    <s v="Eaton,Nelson L"/>
    <s v="Call Center Operations Manager"/>
    <s v="A40002"/>
    <x v="47"/>
    <d v="2002-12-02T00:00:00"/>
    <d v="2019-06-30T00:00:00"/>
    <n v="6054"/>
    <x v="2713"/>
    <n v="70100"/>
    <x v="7058"/>
    <s v="FY2019"/>
  </r>
  <r>
    <n v="127376"/>
    <s v="Ellis,Frankie B"/>
    <s v="Call Center Supervisor"/>
    <s v="A40002"/>
    <x v="47"/>
    <d v="2003-09-15T00:00:00"/>
    <d v="2019-06-30T00:00:00"/>
    <n v="5767"/>
    <x v="423"/>
    <n v="56322"/>
    <x v="7059"/>
    <s v="FY2019"/>
  </r>
  <r>
    <n v="127745"/>
    <s v="Flood,Keeva"/>
    <s v="Call Center Agent I"/>
    <s v="A40002"/>
    <x v="47"/>
    <d v="2007-04-30T00:00:00"/>
    <d v="2019-06-30T00:00:00"/>
    <n v="4444"/>
    <x v="2750"/>
    <n v="38876"/>
    <x v="7060"/>
    <s v="FY2019"/>
  </r>
  <r>
    <n v="127800"/>
    <s v="Fordham,Denise"/>
    <s v="Call Center Agent I"/>
    <s v="A40002"/>
    <x v="47"/>
    <d v="2007-04-07T00:00:00"/>
    <d v="2019-06-30T00:00:00"/>
    <n v="4467"/>
    <x v="375"/>
    <n v="40042"/>
    <x v="7061"/>
    <s v="FY2019"/>
  </r>
  <r>
    <n v="128211"/>
    <s v="Gilliam,Robin"/>
    <s v="Call Center Agent I"/>
    <s v="A40002"/>
    <x v="47"/>
    <d v="2003-07-21T00:00:00"/>
    <d v="2019-06-30T00:00:00"/>
    <n v="5823"/>
    <x v="1298"/>
    <n v="41208"/>
    <x v="7062"/>
    <s v="FY2019"/>
  </r>
  <r>
    <n v="128212"/>
    <s v="Gilliam,Tennille L"/>
    <s v="Call Center Agent I"/>
    <s v="A40002"/>
    <x v="47"/>
    <d v="2007-04-07T00:00:00"/>
    <d v="2019-06-30T00:00:00"/>
    <n v="4467"/>
    <x v="375"/>
    <n v="40042"/>
    <x v="7063"/>
    <s v="FY2019"/>
  </r>
  <r>
    <n v="128384"/>
    <s v="Gorie,Shanell D"/>
    <s v="Call Center Agent I"/>
    <s v="A40002"/>
    <x v="47"/>
    <d v="2018-03-26T00:00:00"/>
    <d v="2019-06-30T00:00:00"/>
    <n v="461"/>
    <x v="275"/>
    <n v="33048"/>
    <x v="7064"/>
    <s v="FY2019"/>
  </r>
  <r>
    <n v="128682"/>
    <s v="Gross,Rogers R"/>
    <s v="Call Center Agent I"/>
    <s v="A40002"/>
    <x v="47"/>
    <d v="2012-12-10T00:00:00"/>
    <d v="2019-06-30T00:00:00"/>
    <n v="2393"/>
    <x v="439"/>
    <n v="38876"/>
    <x v="7065"/>
    <s v="FY2019"/>
  </r>
  <r>
    <n v="128789"/>
    <s v="Hall,Joyce"/>
    <s v="Call Center Agent I"/>
    <s v="A40002"/>
    <x v="47"/>
    <d v="2007-04-07T00:00:00"/>
    <d v="2019-06-30T00:00:00"/>
    <n v="4467"/>
    <x v="375"/>
    <n v="40042"/>
    <x v="7066"/>
    <s v="FY2019"/>
  </r>
  <r>
    <n v="128955"/>
    <s v="Harris Watson,Carethia"/>
    <s v="Call Center Agent I"/>
    <s v="A40002"/>
    <x v="47"/>
    <d v="1997-08-25T00:00:00"/>
    <d v="2019-06-30T00:00:00"/>
    <n v="7979"/>
    <x v="2751"/>
    <n v="42374"/>
    <x v="7067"/>
    <s v="FY2019"/>
  </r>
  <r>
    <n v="129107"/>
    <s v="Hawkins,Malaysia D"/>
    <s v="Call Center Agent I"/>
    <s v="A40002"/>
    <x v="47"/>
    <d v="2011-07-06T00:00:00"/>
    <d v="2019-06-30T00:00:00"/>
    <n v="2916"/>
    <x v="1272"/>
    <n v="33048"/>
    <x v="7068"/>
    <s v="FY2019"/>
  </r>
  <r>
    <n v="129178"/>
    <s v="Hellman,Lynne"/>
    <s v="Call Center Agent I"/>
    <s v="A40002"/>
    <x v="47"/>
    <d v="2005-09-10T00:00:00"/>
    <d v="2019-06-30T00:00:00"/>
    <n v="5041"/>
    <x v="2752"/>
    <n v="40042"/>
    <x v="7069"/>
    <s v="FY2019"/>
  </r>
  <r>
    <n v="129348"/>
    <s v="Hill,La Tonya Y"/>
    <s v="Call Center Supervisor"/>
    <s v="A40002"/>
    <x v="47"/>
    <d v="2007-07-14T00:00:00"/>
    <d v="2019-06-30T00:00:00"/>
    <n v="4369"/>
    <x v="2753"/>
    <n v="47467"/>
    <x v="7070"/>
    <s v="FY2019"/>
  </r>
  <r>
    <n v="129686"/>
    <s v="Hurdle,Kym L"/>
    <s v="Call Center Agent I"/>
    <s v="A40002"/>
    <x v="47"/>
    <d v="2013-07-22T00:00:00"/>
    <d v="2019-06-30T00:00:00"/>
    <n v="2169"/>
    <x v="1128"/>
    <n v="34192"/>
    <x v="7071"/>
    <s v="FY2019"/>
  </r>
  <r>
    <n v="129723"/>
    <s v="Iheme,Gloria C"/>
    <s v="Call Center Agent I"/>
    <s v="A40002"/>
    <x v="47"/>
    <d v="1995-08-07T00:00:00"/>
    <d v="2019-06-30T00:00:00"/>
    <n v="8728"/>
    <x v="2754"/>
    <n v="42374"/>
    <x v="7072"/>
    <s v="FY2019"/>
  </r>
  <r>
    <n v="129847"/>
    <s v="Jackson,Stacey A"/>
    <s v="Call Center Agent I"/>
    <s v="A40002"/>
    <x v="47"/>
    <d v="2005-07-05T00:00:00"/>
    <d v="2019-06-30T00:00:00"/>
    <n v="5108"/>
    <x v="2518"/>
    <n v="40042"/>
    <x v="7073"/>
    <s v="FY2019"/>
  </r>
  <r>
    <n v="130359"/>
    <s v="Jones,Patricia D"/>
    <s v="Call Center Agent I"/>
    <s v="A40002"/>
    <x v="47"/>
    <d v="2007-04-07T00:00:00"/>
    <d v="2019-06-30T00:00:00"/>
    <n v="4467"/>
    <x v="375"/>
    <n v="40042"/>
    <x v="7074"/>
    <s v="FY2019"/>
  </r>
  <r>
    <n v="130381"/>
    <s v="Jones,Tatiana C"/>
    <s v="Operations Officer I"/>
    <s v="A40002"/>
    <x v="47"/>
    <d v="2005-01-31T00:00:00"/>
    <d v="2019-06-30T00:00:00"/>
    <n v="5263"/>
    <x v="2749"/>
    <n v="77010"/>
    <x v="7075"/>
    <s v="FY2019"/>
  </r>
  <r>
    <n v="130508"/>
    <s v="Keith,Jeardon B"/>
    <s v="Call Center Agent I"/>
    <s v="A40002"/>
    <x v="47"/>
    <d v="2002-09-30T00:00:00"/>
    <d v="2019-06-30T00:00:00"/>
    <n v="6117"/>
    <x v="1147"/>
    <n v="41208"/>
    <x v="7076"/>
    <s v="FY2019"/>
  </r>
  <r>
    <n v="130546"/>
    <s v="Kendall,Karen N"/>
    <s v="Call Center Agent I"/>
    <s v="A40002"/>
    <x v="47"/>
    <d v="2003-07-21T00:00:00"/>
    <d v="2019-06-30T00:00:00"/>
    <n v="5823"/>
    <x v="1298"/>
    <n v="41208"/>
    <x v="7077"/>
    <s v="FY2019"/>
  </r>
  <r>
    <n v="130743"/>
    <s v="Kroger,James L"/>
    <s v="Call Center Agent I"/>
    <s v="A40002"/>
    <x v="47"/>
    <d v="2005-07-05T00:00:00"/>
    <d v="2019-06-30T00:00:00"/>
    <n v="5108"/>
    <x v="2518"/>
    <n v="40042"/>
    <x v="7078"/>
    <s v="FY2019"/>
  </r>
  <r>
    <n v="130938"/>
    <s v="Lecato,Camille R"/>
    <s v="Call Center Agent I"/>
    <s v="A40002"/>
    <x v="47"/>
    <d v="2005-07-05T00:00:00"/>
    <d v="2019-06-30T00:00:00"/>
    <n v="5108"/>
    <x v="2518"/>
    <n v="40042"/>
    <x v="7079"/>
    <s v="FY2019"/>
  </r>
  <r>
    <n v="131050"/>
    <s v="Lewis,Andrea N"/>
    <s v="Call Center Agent I"/>
    <s v="A40002"/>
    <x v="47"/>
    <d v="2005-07-05T00:00:00"/>
    <d v="2019-06-30T00:00:00"/>
    <n v="5108"/>
    <x v="2518"/>
    <n v="40042"/>
    <x v="7080"/>
    <s v="FY2019"/>
  </r>
  <r>
    <n v="131139"/>
    <s v="Little,Sonya M"/>
    <s v="Call Center Agent I"/>
    <s v="A40002"/>
    <x v="47"/>
    <d v="2002-10-15T00:00:00"/>
    <d v="2019-06-30T00:00:00"/>
    <n v="6102"/>
    <x v="392"/>
    <n v="41208"/>
    <x v="7081"/>
    <s v="FY2019"/>
  </r>
  <r>
    <n v="132063"/>
    <s v="Mercado,Brenda Y"/>
    <s v="Call Center Agent I"/>
    <s v="A40002"/>
    <x v="47"/>
    <d v="2005-09-10T00:00:00"/>
    <d v="2019-06-30T00:00:00"/>
    <n v="5041"/>
    <x v="2752"/>
    <n v="40042"/>
    <x v="7082"/>
    <s v="FY2019"/>
  </r>
  <r>
    <n v="132225"/>
    <s v="Mitchell,Rasheeda T"/>
    <s v="Call Center Agent I"/>
    <s v="A40002"/>
    <x v="47"/>
    <d v="2002-09-28T00:00:00"/>
    <d v="2019-06-30T00:00:00"/>
    <n v="6119"/>
    <x v="2755"/>
    <n v="41208"/>
    <x v="7083"/>
    <s v="FY2019"/>
  </r>
  <r>
    <n v="132356"/>
    <s v="Moore,Kira L"/>
    <s v="Call Center Agent I"/>
    <s v="A40002"/>
    <x v="47"/>
    <d v="2006-10-07T00:00:00"/>
    <d v="2019-06-30T00:00:00"/>
    <n v="4649"/>
    <x v="2756"/>
    <n v="40042"/>
    <x v="7084"/>
    <s v="FY2019"/>
  </r>
  <r>
    <n v="132360"/>
    <s v="Moore,Nicole A"/>
    <s v="Call Center Supervisor"/>
    <s v="A40002"/>
    <x v="47"/>
    <d v="2003-12-22T00:00:00"/>
    <d v="2019-06-30T00:00:00"/>
    <n v="5669"/>
    <x v="1103"/>
    <n v="56322"/>
    <x v="7085"/>
    <s v="FY2019"/>
  </r>
  <r>
    <n v="132572"/>
    <s v="Mwaura,Thomas K"/>
    <s v="Trainer Officer"/>
    <s v="A40002"/>
    <x v="47"/>
    <d v="2003-01-21T00:00:00"/>
    <d v="2019-06-30T00:00:00"/>
    <n v="6004"/>
    <x v="2280"/>
    <n v="64600"/>
    <x v="7086"/>
    <s v="FY2019"/>
  </r>
  <r>
    <n v="132894"/>
    <s v="Oliver,Toree S"/>
    <s v="Call Center Agent I"/>
    <s v="A40002"/>
    <x v="47"/>
    <d v="2008-05-12T00:00:00"/>
    <d v="2019-06-30T00:00:00"/>
    <n v="4066"/>
    <x v="1306"/>
    <n v="40042"/>
    <x v="7087"/>
    <s v="FY2019"/>
  </r>
  <r>
    <n v="133010"/>
    <s v="Palmer,Nichole A"/>
    <s v="Call Center Supervisor"/>
    <s v="A40002"/>
    <x v="47"/>
    <d v="2003-01-21T00:00:00"/>
    <d v="2019-06-30T00:00:00"/>
    <n v="6004"/>
    <x v="2280"/>
    <n v="56322"/>
    <x v="7088"/>
    <s v="FY2019"/>
  </r>
  <r>
    <n v="133835"/>
    <s v="Reynolds,Sharrion D"/>
    <s v="Call Center Agent I"/>
    <s v="A40002"/>
    <x v="47"/>
    <d v="2006-05-08T00:00:00"/>
    <d v="2019-06-30T00:00:00"/>
    <n v="4801"/>
    <x v="108"/>
    <n v="40042"/>
    <x v="7089"/>
    <s v="FY2019"/>
  </r>
  <r>
    <n v="133866"/>
    <s v="Richard,Shanell E"/>
    <s v="Call Center Agent I"/>
    <s v="A40002"/>
    <x v="47"/>
    <d v="2016-04-25T00:00:00"/>
    <d v="2019-06-30T00:00:00"/>
    <n v="1161"/>
    <x v="2513"/>
    <n v="38254"/>
    <x v="7090"/>
    <s v="FY2019"/>
  </r>
  <r>
    <n v="133901"/>
    <s v="Richardson,Marjorie F"/>
    <s v="Call Center Agent I"/>
    <s v="A40002"/>
    <x v="47"/>
    <d v="2005-01-31T00:00:00"/>
    <d v="2019-06-30T00:00:00"/>
    <n v="5263"/>
    <x v="2749"/>
    <n v="40042"/>
    <x v="7091"/>
    <s v="FY2019"/>
  </r>
  <r>
    <n v="134177"/>
    <s v="Roka,Yadav"/>
    <s v="IT Specialist II BCIT"/>
    <s v="A40002"/>
    <x v="47"/>
    <d v="2018-09-24T00:00:00"/>
    <d v="2019-06-30T00:00:00"/>
    <n v="279"/>
    <x v="14"/>
    <n v="83856"/>
    <x v="7092"/>
    <s v="FY2019"/>
  </r>
  <r>
    <n v="134215"/>
    <s v="Rosenbaum,Sharron L"/>
    <s v="Trainer Officer"/>
    <s v="A40002"/>
    <x v="47"/>
    <d v="2003-01-06T00:00:00"/>
    <d v="2019-06-30T00:00:00"/>
    <n v="6019"/>
    <x v="1851"/>
    <n v="67728"/>
    <x v="7093"/>
    <s v="FY2019"/>
  </r>
  <r>
    <n v="134259"/>
    <s v="Roundtree,Erica R"/>
    <s v="Call Center Agent I"/>
    <s v="A40002"/>
    <x v="47"/>
    <d v="2015-04-08T00:00:00"/>
    <d v="2019-06-30T00:00:00"/>
    <n v="1544"/>
    <x v="2747"/>
    <n v="38876"/>
    <x v="7094"/>
    <s v="FY2019"/>
  </r>
  <r>
    <n v="134581"/>
    <s v="Scott,Claudette"/>
    <s v="Call Center Supervisor"/>
    <s v="A40002"/>
    <x v="47"/>
    <d v="1995-02-27T00:00:00"/>
    <d v="2019-06-30T00:00:00"/>
    <n v="8889"/>
    <x v="2757"/>
    <n v="57916"/>
    <x v="7095"/>
    <s v="FY2019"/>
  </r>
  <r>
    <n v="134603"/>
    <s v="Scott,Michelle"/>
    <s v="Call Center Agent I"/>
    <s v="A40002"/>
    <x v="47"/>
    <d v="2007-04-07T00:00:00"/>
    <d v="2019-06-30T00:00:00"/>
    <n v="4467"/>
    <x v="375"/>
    <n v="40042"/>
    <x v="7096"/>
    <s v="FY2019"/>
  </r>
  <r>
    <n v="134630"/>
    <s v="Scroggins,Dionne L"/>
    <s v="Call Center Agent I"/>
    <s v="A40002"/>
    <x v="47"/>
    <d v="2005-07-05T00:00:00"/>
    <d v="2019-06-30T00:00:00"/>
    <n v="5108"/>
    <x v="2518"/>
    <n v="40042"/>
    <x v="7097"/>
    <s v="FY2019"/>
  </r>
  <r>
    <n v="134742"/>
    <s v="Shelton,Michael A"/>
    <s v="Call Center Agent I"/>
    <s v="A40002"/>
    <x v="47"/>
    <d v="2012-12-10T00:00:00"/>
    <d v="2019-06-30T00:00:00"/>
    <n v="2393"/>
    <x v="439"/>
    <n v="38876"/>
    <x v="7098"/>
    <s v="FY2019"/>
  </r>
  <r>
    <n v="134831"/>
    <s v="Sills,John D"/>
    <s v="Call Center Agent I"/>
    <s v="A40002"/>
    <x v="47"/>
    <d v="2012-12-10T00:00:00"/>
    <d v="2019-06-30T00:00:00"/>
    <n v="2393"/>
    <x v="439"/>
    <n v="38876"/>
    <x v="7099"/>
    <s v="FY2019"/>
  </r>
  <r>
    <n v="134949"/>
    <s v="Small,Donshella T"/>
    <s v="Call Center Agent I"/>
    <s v="A40002"/>
    <x v="47"/>
    <d v="2003-04-26T00:00:00"/>
    <d v="2019-06-30T00:00:00"/>
    <n v="5909"/>
    <x v="1871"/>
    <n v="41208"/>
    <x v="7100"/>
    <s v="FY2019"/>
  </r>
  <r>
    <n v="135442"/>
    <s v="Streeter,Kemi B"/>
    <s v="Call Center Agent I"/>
    <s v="A40002"/>
    <x v="47"/>
    <d v="2006-05-08T00:00:00"/>
    <d v="2019-06-30T00:00:00"/>
    <n v="4801"/>
    <x v="108"/>
    <n v="40042"/>
    <x v="7101"/>
    <s v="FY2019"/>
  </r>
  <r>
    <n v="136666"/>
    <s v="Wharton Johnson,Theresa D"/>
    <s v="Call Center Agent I"/>
    <s v="A40002"/>
    <x v="47"/>
    <d v="2018-03-26T00:00:00"/>
    <d v="2019-06-30T00:00:00"/>
    <n v="461"/>
    <x v="275"/>
    <n v="33048"/>
    <x v="7102"/>
    <s v="FY2019"/>
  </r>
  <r>
    <n v="136813"/>
    <s v="Wilkerson,Wanda D"/>
    <s v="Call Center Agent I"/>
    <s v="A40002"/>
    <x v="47"/>
    <d v="1998-07-13T00:00:00"/>
    <d v="2019-06-30T00:00:00"/>
    <n v="7657"/>
    <x v="1292"/>
    <n v="42374"/>
    <x v="7103"/>
    <s v="FY2019"/>
  </r>
  <r>
    <n v="131201"/>
    <s v="Lomax,Cindy C"/>
    <s v="Office Support Specialist III"/>
    <s v="A40300"/>
    <x v="47"/>
    <d v="1985-02-06T00:00:00"/>
    <d v="2019-06-30T00:00:00"/>
    <n v="12562"/>
    <x v="2758"/>
    <n v="41757"/>
    <x v="7104"/>
    <s v="FY2019"/>
  </r>
  <r>
    <n v="132683"/>
    <s v="Neverdon Christmas,Sherrie S"/>
    <s v="Office Supervisor"/>
    <s v="A40300"/>
    <x v="47"/>
    <d v="1987-05-04T00:00:00"/>
    <d v="2019-06-30T00:00:00"/>
    <n v="11745"/>
    <x v="1110"/>
    <n v="51799"/>
    <x v="7105"/>
    <s v="FY2019"/>
  </r>
  <r>
    <n v="124119"/>
    <s v="Ayres,Denise"/>
    <s v="Executive Assistant"/>
    <s v="A26001"/>
    <x v="48"/>
    <d v="2011-09-15T00:00:00"/>
    <d v="2019-06-30T00:00:00"/>
    <n v="2845"/>
    <x v="695"/>
    <n v="61000"/>
    <x v="7106"/>
    <s v="FY2019"/>
  </r>
  <r>
    <n v="125336"/>
    <s v="Brown,Yvette"/>
    <s v="Labor Relations Specialist"/>
    <s v="A26001"/>
    <x v="48"/>
    <d v="2012-12-03T00:00:00"/>
    <d v="2019-06-30T00:00:00"/>
    <n v="2400"/>
    <x v="2759"/>
    <n v="92850"/>
    <x v="7107"/>
    <s v="FY2019"/>
  </r>
  <r>
    <n v="126377"/>
    <s v="Cornish,Toni H"/>
    <s v="Office Assistant II"/>
    <s v="A26001"/>
    <x v="48"/>
    <d v="1988-07-25T00:00:00"/>
    <d v="2019-06-30T00:00:00"/>
    <n v="11297"/>
    <x v="187"/>
    <n v="30316"/>
    <x v="7108"/>
    <s v="FY2019"/>
  </r>
  <r>
    <n v="132323"/>
    <s v="Moore Carter,Deborah F"/>
    <s v="Executive Director II"/>
    <s v="A26001"/>
    <x v="48"/>
    <d v="1979-01-29T00:00:00"/>
    <d v="2019-06-30T00:00:00"/>
    <n v="14762"/>
    <x v="2760"/>
    <n v="136700"/>
    <x v="7109"/>
    <s v="FY2019"/>
  </r>
  <r>
    <n v="136580"/>
    <s v="Webster,Lavetta Y"/>
    <s v="ADM Coordinator"/>
    <s v="A26001"/>
    <x v="48"/>
    <d v="1993-11-08T00:00:00"/>
    <d v="2019-06-30T00:00:00"/>
    <n v="9365"/>
    <x v="2761"/>
    <n v="57040"/>
    <x v="7110"/>
    <s v="FY2019"/>
  </r>
  <r>
    <n v="130396"/>
    <s v="Jones,Veronica P"/>
    <s v="Operations Manager I"/>
    <s v="A26002"/>
    <x v="48"/>
    <d v="2006-04-10T00:00:00"/>
    <d v="2019-06-30T00:00:00"/>
    <n v="4829"/>
    <x v="389"/>
    <n v="114400"/>
    <x v="7111"/>
    <s v="FY2019"/>
  </r>
  <r>
    <n v="129716"/>
    <s v="Hymowitz,Dan L"/>
    <s v="Operations Director II"/>
    <s v="A01020"/>
    <x v="49"/>
    <d v="2017-07-31T00:00:00"/>
    <d v="2019-06-30T00:00:00"/>
    <n v="699"/>
    <x v="751"/>
    <n v="150000"/>
    <x v="7112"/>
    <s v="FY2019"/>
  </r>
  <r>
    <n v="132474"/>
    <s v="Mozell,Carolyn O"/>
    <s v="Executive Director V"/>
    <s v="A01020"/>
    <x v="49"/>
    <d v="2001-05-14T00:00:00"/>
    <d v="2019-06-30T00:00:00"/>
    <n v="6621"/>
    <x v="1153"/>
    <n v="175000"/>
    <x v="7113"/>
    <s v="FY2019"/>
  </r>
  <r>
    <n v="134540"/>
    <s v="Schnitzer,Olivia C"/>
    <s v="Operations Director II"/>
    <s v="A01020"/>
    <x v="49"/>
    <d v="2016-01-04T00:00:00"/>
    <d v="2019-06-30T00:00:00"/>
    <n v="1273"/>
    <x v="293"/>
    <n v="175000"/>
    <x v="152"/>
    <s v="FY2019"/>
  </r>
  <r>
    <n v="135799"/>
    <s v="Thomas,Stephanie D"/>
    <s v="Executive Assistant"/>
    <s v="A01020"/>
    <x v="49"/>
    <d v="2017-09-05T00:00:00"/>
    <d v="2019-06-30T00:00:00"/>
    <n v="663"/>
    <x v="2573"/>
    <n v="47900"/>
    <x v="7114"/>
    <s v="FY2019"/>
  </r>
  <r>
    <n v="137291"/>
    <s v="Wyche,Sheila M"/>
    <s v="Executive Secretary"/>
    <s v="A01020"/>
    <x v="49"/>
    <d v="1986-09-15T00:00:00"/>
    <d v="2019-06-30T00:00:00"/>
    <n v="11976"/>
    <x v="1658"/>
    <n v="56092"/>
    <x v="7115"/>
    <s v="FY2019"/>
  </r>
  <r>
    <n v="123773"/>
    <s v="Aleshire,Andrew M"/>
    <s v="Operations Officer I"/>
    <s v="A01001"/>
    <x v="50"/>
    <d v="2016-12-07T00:00:00"/>
    <d v="2019-06-30T00:00:00"/>
    <n v="935"/>
    <x v="160"/>
    <n v="84900"/>
    <x v="7116"/>
    <s v="FY2019"/>
  </r>
  <r>
    <n v="123793"/>
    <s v="Alford,Tommie L"/>
    <s v="Aide Blue Chip"/>
    <s v="A01001"/>
    <x v="50"/>
    <d v="2006-06-24T00:00:00"/>
    <d v="2019-06-30T00:00:00"/>
    <n v="4754"/>
    <x v="595"/>
    <n v="40248"/>
    <x v="7117"/>
    <s v="FY2019"/>
  </r>
  <r>
    <n v="123810"/>
    <s v="Allen,Carvel T"/>
    <s v="Executive Assistant"/>
    <s v="A01001"/>
    <x v="50"/>
    <d v="2016-02-29T00:00:00"/>
    <d v="2019-06-30T00:00:00"/>
    <n v="1217"/>
    <x v="788"/>
    <n v="47900"/>
    <x v="7118"/>
    <s v="FY2019"/>
  </r>
  <r>
    <n v="123926"/>
    <s v="Anderson,Antonio"/>
    <s v="Aide Blue Chip"/>
    <s v="A01001"/>
    <x v="50"/>
    <d v="2018-08-02T00:00:00"/>
    <d v="2019-06-30T00:00:00"/>
    <n v="332"/>
    <x v="1638"/>
    <n v="40248"/>
    <x v="7119"/>
    <s v="FY2019"/>
  </r>
  <r>
    <n v="124055"/>
    <s v="Ashley,Wanda S"/>
    <s v="Contract Srvc Specialist II"/>
    <s v="A01001"/>
    <x v="50"/>
    <d v="2018-12-12T00:00:00"/>
    <d v="2019-06-30T00:00:00"/>
    <n v="200"/>
    <x v="2762"/>
    <n v="41600"/>
    <x v="7120"/>
    <s v="FY2019"/>
  </r>
  <r>
    <n v="124165"/>
    <s v="Bailey,Tanya H"/>
    <s v="Staff Asst (Elected Official)"/>
    <s v="A01001"/>
    <x v="50"/>
    <d v="2016-12-07T00:00:00"/>
    <d v="2019-06-30T00:00:00"/>
    <n v="935"/>
    <x v="160"/>
    <n v="50400"/>
    <x v="7121"/>
    <s v="FY2019"/>
  </r>
  <r>
    <n v="124180"/>
    <s v="Baker Jr,Daniel G"/>
    <s v="Aide Blue Chip"/>
    <s v="A01001"/>
    <x v="50"/>
    <d v="2018-12-31T00:00:00"/>
    <d v="2019-06-30T00:00:00"/>
    <n v="181"/>
    <x v="2763"/>
    <n v="40248"/>
    <x v="7122"/>
    <s v="FY2019"/>
  </r>
  <r>
    <n v="124191"/>
    <s v="Baker,Jay"/>
    <s v="Contract Srvc Specialist II"/>
    <s v="A01001"/>
    <x v="50"/>
    <d v="1997-01-20T00:00:00"/>
    <d v="2019-06-30T00:00:00"/>
    <n v="8196"/>
    <x v="1187"/>
    <n v="65000"/>
    <x v="7123"/>
    <s v="FY2019"/>
  </r>
  <r>
    <n v="124236"/>
    <s v="Banks,Kyron A"/>
    <s v="Operations Manager II"/>
    <s v="A01001"/>
    <x v="50"/>
    <d v="2017-01-02T00:00:00"/>
    <d v="2019-06-30T00:00:00"/>
    <n v="909"/>
    <x v="308"/>
    <n v="90619"/>
    <x v="7124"/>
    <s v="FY2019"/>
  </r>
  <r>
    <n v="124268"/>
    <s v="Barksdale,Dante"/>
    <s v="Liaison Officer Safe Streets"/>
    <s v="A01001"/>
    <x v="50"/>
    <d v="2012-06-11T00:00:00"/>
    <d v="2019-06-30T00:00:00"/>
    <n v="2575"/>
    <x v="1102"/>
    <n v="60700"/>
    <x v="7125"/>
    <s v="FY2019"/>
  </r>
  <r>
    <n v="124307"/>
    <s v="Barnwell,Shakia S"/>
    <s v="Work Study Student"/>
    <s v="A01001"/>
    <x v="50"/>
    <d v="2009-06-11T00:00:00"/>
    <d v="2019-06-30T00:00:00"/>
    <n v="3671"/>
    <x v="138"/>
    <n v="36608"/>
    <x v="7126"/>
    <s v="FY2019"/>
  </r>
  <r>
    <n v="124525"/>
    <s v="Bennett-Parker,Candisse S"/>
    <s v="Operations Assistant III"/>
    <s v="A01001"/>
    <x v="50"/>
    <d v="2007-06-23T00:00:00"/>
    <d v="2019-06-30T00:00:00"/>
    <n v="4390"/>
    <x v="172"/>
    <n v="61200"/>
    <x v="7127"/>
    <s v="FY2019"/>
  </r>
  <r>
    <n v="124532"/>
    <s v="Bentley II,James E"/>
    <s v="Operations Officer II"/>
    <s v="A01001"/>
    <x v="50"/>
    <d v="2017-07-17T00:00:00"/>
    <d v="2019-06-30T00:00:00"/>
    <n v="713"/>
    <x v="315"/>
    <n v="89760"/>
    <x v="7128"/>
    <s v="FY2019"/>
  </r>
  <r>
    <n v="124653"/>
    <s v="Bizzell,Robert G"/>
    <s v="Executive Assistant"/>
    <s v="A01001"/>
    <x v="50"/>
    <d v="2016-04-04T00:00:00"/>
    <d v="2019-06-30T00:00:00"/>
    <n v="1182"/>
    <x v="2715"/>
    <n v="60700"/>
    <x v="7129"/>
    <s v="FY2019"/>
  </r>
  <r>
    <n v="124707"/>
    <s v="Blanchard,Myra"/>
    <s v="Operations Officer I"/>
    <s v="A01001"/>
    <x v="50"/>
    <d v="1988-08-15T00:00:00"/>
    <d v="2019-06-30T00:00:00"/>
    <n v="11276"/>
    <x v="1901"/>
    <n v="68900"/>
    <x v="7130"/>
    <s v="FY2019"/>
  </r>
  <r>
    <n v="124720"/>
    <s v="Blendy,Nicholas"/>
    <s v="Operations Officer V"/>
    <s v="A01001"/>
    <x v="50"/>
    <d v="2013-09-08T00:00:00"/>
    <d v="2019-06-30T00:00:00"/>
    <n v="2121"/>
    <x v="2764"/>
    <n v="115000"/>
    <x v="152"/>
    <s v="FY2019"/>
  </r>
  <r>
    <n v="125381"/>
    <s v="Bryant,Nijah M"/>
    <s v="Executive Assistant"/>
    <s v="A01001"/>
    <x v="50"/>
    <d v="2007-06-23T00:00:00"/>
    <d v="2019-06-30T00:00:00"/>
    <n v="4390"/>
    <x v="172"/>
    <n v="47900"/>
    <x v="7131"/>
    <s v="FY2019"/>
  </r>
  <r>
    <n v="125389"/>
    <s v="Brzowsky,Kristofer"/>
    <s v="Operations Officer III"/>
    <s v="A01001"/>
    <x v="50"/>
    <d v="2018-03-26T00:00:00"/>
    <d v="2019-06-30T00:00:00"/>
    <n v="461"/>
    <x v="275"/>
    <n v="72930"/>
    <x v="7132"/>
    <s v="FY2019"/>
  </r>
  <r>
    <n v="125421"/>
    <s v="Bundley,Andrey"/>
    <s v="Operations Manager III"/>
    <s v="A01001"/>
    <x v="50"/>
    <d v="2018-02-12T00:00:00"/>
    <d v="2019-06-30T00:00:00"/>
    <n v="503"/>
    <x v="142"/>
    <n v="122400"/>
    <x v="7133"/>
    <s v="FY2019"/>
  </r>
  <r>
    <n v="125575"/>
    <s v="Byrd,Geraldine R"/>
    <s v="Operations Director II"/>
    <s v="A01001"/>
    <x v="50"/>
    <d v="2017-11-20T00:00:00"/>
    <d v="2019-06-30T00:00:00"/>
    <n v="587"/>
    <x v="599"/>
    <n v="165000"/>
    <x v="7134"/>
    <s v="FY2019"/>
  </r>
  <r>
    <n v="125816"/>
    <s v="Carter,Wanda D"/>
    <s v="Contract Srvc Specialist II"/>
    <s v="A01001"/>
    <x v="50"/>
    <d v="2018-12-12T00:00:00"/>
    <d v="2019-06-30T00:00:00"/>
    <n v="200"/>
    <x v="2762"/>
    <n v="41600"/>
    <x v="7135"/>
    <s v="FY2019"/>
  </r>
  <r>
    <n v="125961"/>
    <s v="Chew,Hosea T"/>
    <s v="Operations Manager II"/>
    <s v="A01001"/>
    <x v="50"/>
    <d v="2001-09-04T00:00:00"/>
    <d v="2019-06-30T00:00:00"/>
    <n v="6508"/>
    <x v="669"/>
    <n v="121638"/>
    <x v="7136"/>
    <s v="FY2019"/>
  </r>
  <r>
    <n v="126127"/>
    <s v="Cohen,Ethan"/>
    <s v="Operations Officer II"/>
    <s v="A01001"/>
    <x v="50"/>
    <d v="2014-09-28T00:00:00"/>
    <d v="2019-06-30T00:00:00"/>
    <n v="1736"/>
    <x v="2765"/>
    <n v="98211"/>
    <x v="7137"/>
    <s v="FY2019"/>
  </r>
  <r>
    <n v="126207"/>
    <s v="Collins,Jasmine"/>
    <s v="Operations Officer I"/>
    <s v="A01001"/>
    <x v="50"/>
    <d v="2006-06-24T00:00:00"/>
    <d v="2019-06-30T00:00:00"/>
    <n v="4754"/>
    <x v="595"/>
    <n v="60700"/>
    <x v="7138"/>
    <s v="FY2019"/>
  </r>
  <r>
    <n v="126220"/>
    <s v="Colon,Lorena"/>
    <s v="Office Assistant"/>
    <s v="A01001"/>
    <x v="50"/>
    <d v="2019-06-03T00:00:00"/>
    <d v="2019-06-30T00:00:00"/>
    <n v="27"/>
    <x v="198"/>
    <n v="38000"/>
    <x v="7139"/>
    <s v="FY2019"/>
  </r>
  <r>
    <n v="126229"/>
    <s v="Colter,Cedric"/>
    <s v="Aide Blue Chip"/>
    <s v="A01001"/>
    <x v="50"/>
    <d v="2018-08-02T00:00:00"/>
    <d v="2019-06-30T00:00:00"/>
    <n v="332"/>
    <x v="1638"/>
    <n v="40248"/>
    <x v="152"/>
    <s v="FY2019"/>
  </r>
  <r>
    <n v="126230"/>
    <s v="Colter,Final"/>
    <s v="Aide Blue Chip"/>
    <s v="A01001"/>
    <x v="50"/>
    <d v="2018-08-02T00:00:00"/>
    <d v="2019-06-30T00:00:00"/>
    <n v="332"/>
    <x v="1638"/>
    <n v="40248"/>
    <x v="7140"/>
    <s v="FY2019"/>
  </r>
  <r>
    <n v="126283"/>
    <s v="Conway,Shannon N"/>
    <s v="Operations Officer I"/>
    <s v="A01001"/>
    <x v="50"/>
    <d v="2015-03-09T00:00:00"/>
    <d v="2019-06-30T00:00:00"/>
    <n v="1574"/>
    <x v="2766"/>
    <n v="60655"/>
    <x v="7141"/>
    <s v="FY2019"/>
  </r>
  <r>
    <n v="126299"/>
    <s v="Cook,Jennett L"/>
    <s v="Executive Assistant"/>
    <s v="A01001"/>
    <x v="50"/>
    <d v="2011-08-29T00:00:00"/>
    <d v="2019-06-30T00:00:00"/>
    <n v="2862"/>
    <x v="2593"/>
    <n v="49612"/>
    <x v="7142"/>
    <s v="FY2019"/>
  </r>
  <r>
    <n v="126444"/>
    <s v="Craig,Phillip J"/>
    <s v="Aide Blue Chip"/>
    <s v="A01001"/>
    <x v="50"/>
    <d v="2019-01-28T00:00:00"/>
    <d v="2019-06-30T00:00:00"/>
    <n v="153"/>
    <x v="151"/>
    <n v="40248"/>
    <x v="7143"/>
    <s v="FY2019"/>
  </r>
  <r>
    <n v="126541"/>
    <s v="Cunningham,Erin B"/>
    <s v="Contract Srvc Specialist II"/>
    <s v="A01001"/>
    <x v="50"/>
    <d v="2007-06-18T00:00:00"/>
    <d v="2019-06-30T00:00:00"/>
    <n v="4395"/>
    <x v="321"/>
    <n v="62400"/>
    <x v="7144"/>
    <s v="FY2019"/>
  </r>
  <r>
    <n v="126716"/>
    <s v="Davis,James"/>
    <s v="Aide Blue Chip"/>
    <s v="A01001"/>
    <x v="50"/>
    <d v="2018-08-02T00:00:00"/>
    <d v="2019-06-30T00:00:00"/>
    <n v="332"/>
    <x v="1638"/>
    <n v="40248"/>
    <x v="7145"/>
    <s v="FY2019"/>
  </r>
  <r>
    <n v="126730"/>
    <s v="Davis,Lester J"/>
    <s v="Operations Manager III"/>
    <s v="A01001"/>
    <x v="50"/>
    <d v="2010-03-01T00:00:00"/>
    <d v="2019-06-30T00:00:00"/>
    <n v="3408"/>
    <x v="2767"/>
    <n v="150000"/>
    <x v="7146"/>
    <s v="FY2019"/>
  </r>
  <r>
    <n v="126781"/>
    <s v="Dawkins,Kimberly"/>
    <s v="Staff Asst (Elected Official)"/>
    <s v="A01001"/>
    <x v="50"/>
    <d v="2019-06-10T00:00:00"/>
    <d v="2019-06-30T00:00:00"/>
    <n v="20"/>
    <x v="215"/>
    <n v="63000"/>
    <x v="7147"/>
    <s v="FY2019"/>
  </r>
  <r>
    <n v="126798"/>
    <s v="Day,Teresa A"/>
    <s v="Operations Assistant I"/>
    <s v="A01001"/>
    <x v="50"/>
    <d v="2017-01-30T00:00:00"/>
    <d v="2019-06-30T00:00:00"/>
    <n v="881"/>
    <x v="394"/>
    <n v="42600"/>
    <x v="7148"/>
    <s v="FY2019"/>
  </r>
  <r>
    <n v="126875"/>
    <s v="Dennis,Mark"/>
    <s v="Office Manager"/>
    <s v="A01001"/>
    <x v="50"/>
    <d v="2007-01-22T00:00:00"/>
    <d v="2019-06-30T00:00:00"/>
    <n v="4542"/>
    <x v="173"/>
    <n v="76745"/>
    <x v="7149"/>
    <s v="FY2019"/>
  </r>
  <r>
    <n v="126884"/>
    <s v="Depenbrock,Allyse"/>
    <s v="Contract Srvc Specialist II"/>
    <s v="A01001"/>
    <x v="50"/>
    <d v="2019-06-01T00:00:00"/>
    <d v="2019-06-30T00:00:00"/>
    <n v="29"/>
    <x v="2768"/>
    <n v="118435"/>
    <x v="7150"/>
    <s v="FY2019"/>
  </r>
  <r>
    <n v="127322"/>
    <s v="Edwards,Lisa A"/>
    <s v="Operations Assistant I"/>
    <s v="A01001"/>
    <x v="50"/>
    <d v="2017-06-19T00:00:00"/>
    <d v="2019-06-30T00:00:00"/>
    <n v="741"/>
    <x v="391"/>
    <n v="60700"/>
    <x v="7151"/>
    <s v="FY2019"/>
  </r>
  <r>
    <n v="127331"/>
    <s v="Edwards,Tisha S"/>
    <s v="Operations Director II"/>
    <s v="A01001"/>
    <x v="50"/>
    <d v="2017-01-16T00:00:00"/>
    <d v="2019-06-30T00:00:00"/>
    <n v="895"/>
    <x v="2769"/>
    <n v="175000"/>
    <x v="7152"/>
    <s v="FY2019"/>
  </r>
  <r>
    <n v="127393"/>
    <s v="Elszasz,Justin T"/>
    <s v="Operations Officer V"/>
    <s v="A01001"/>
    <x v="50"/>
    <d v="2017-09-05T00:00:00"/>
    <d v="2019-06-30T00:00:00"/>
    <n v="663"/>
    <x v="2573"/>
    <n v="112200"/>
    <x v="7153"/>
    <s v="FY2019"/>
  </r>
  <r>
    <n v="127441"/>
    <s v="Estep,Tracey E"/>
    <s v="Operations Officer I"/>
    <s v="A01001"/>
    <x v="50"/>
    <d v="2009-09-28T00:00:00"/>
    <d v="2019-06-30T00:00:00"/>
    <n v="3562"/>
    <x v="1232"/>
    <n v="82032"/>
    <x v="7154"/>
    <s v="FY2019"/>
  </r>
  <r>
    <n v="127849"/>
    <s v="Fraling,Cheryle L"/>
    <s v="Contract Srvc Specialist II"/>
    <s v="A01001"/>
    <x v="50"/>
    <d v="2018-12-12T00:00:00"/>
    <d v="2019-06-30T00:00:00"/>
    <n v="200"/>
    <x v="2762"/>
    <n v="41600"/>
    <x v="7155"/>
    <s v="FY2019"/>
  </r>
  <r>
    <n v="128039"/>
    <s v="Gardner,Elizabeth L"/>
    <s v="Operations Officer I"/>
    <s v="A01001"/>
    <x v="50"/>
    <d v="2006-09-09T00:00:00"/>
    <d v="2019-06-30T00:00:00"/>
    <n v="4677"/>
    <x v="2770"/>
    <n v="61961"/>
    <x v="7156"/>
    <s v="FY2019"/>
  </r>
  <r>
    <n v="128102"/>
    <s v="Gauvin,Tamika C"/>
    <s v="Operations Manager I"/>
    <s v="A01001"/>
    <x v="50"/>
    <d v="2017-08-14T00:00:00"/>
    <d v="2019-06-30T00:00:00"/>
    <n v="685"/>
    <x v="345"/>
    <n v="112200"/>
    <x v="7157"/>
    <s v="FY2019"/>
  </r>
  <r>
    <n v="128160"/>
    <s v="Gholson,William S"/>
    <s v="Aide Blue Chip"/>
    <s v="A01001"/>
    <x v="50"/>
    <d v="2019-01-28T00:00:00"/>
    <d v="2019-06-30T00:00:00"/>
    <n v="153"/>
    <x v="151"/>
    <n v="40248"/>
    <x v="7158"/>
    <s v="FY2019"/>
  </r>
  <r>
    <n v="128200"/>
    <s v="Gillespie,Elise O"/>
    <s v="Operations Officer V"/>
    <s v="A01001"/>
    <x v="50"/>
    <d v="2007-07-16T00:00:00"/>
    <d v="2019-06-30T00:00:00"/>
    <n v="4367"/>
    <x v="683"/>
    <n v="90000"/>
    <x v="7159"/>
    <s v="FY2019"/>
  </r>
  <r>
    <n v="128217"/>
    <s v="Gillogly,Kevin P"/>
    <s v="Operations Officer I"/>
    <s v="A01001"/>
    <x v="50"/>
    <d v="2017-05-08T00:00:00"/>
    <d v="2019-06-30T00:00:00"/>
    <n v="783"/>
    <x v="339"/>
    <n v="60700"/>
    <x v="7160"/>
    <s v="FY2019"/>
  </r>
  <r>
    <n v="128308"/>
    <s v="Goldstein,Sheryl B"/>
    <s v="Executive Director IV"/>
    <s v="A01001"/>
    <x v="50"/>
    <d v="2007-02-12T00:00:00"/>
    <d v="2019-06-30T00:00:00"/>
    <n v="4521"/>
    <x v="75"/>
    <n v="182100"/>
    <x v="7161"/>
    <s v="FY2019"/>
  </r>
  <r>
    <n v="128345"/>
    <s v="Goodman,Ronny"/>
    <s v="Aide Blue Chip"/>
    <s v="A01001"/>
    <x v="50"/>
    <d v="2018-08-02T00:00:00"/>
    <d v="2019-06-30T00:00:00"/>
    <n v="332"/>
    <x v="1638"/>
    <n v="40248"/>
    <x v="7162"/>
    <s v="FY2019"/>
  </r>
  <r>
    <n v="128495"/>
    <s v="Green Jr,James E"/>
    <s v="Operations Officer I"/>
    <s v="A01001"/>
    <x v="50"/>
    <d v="2018-01-08T00:00:00"/>
    <d v="2019-06-30T00:00:00"/>
    <n v="538"/>
    <x v="2771"/>
    <n v="61200"/>
    <x v="7163"/>
    <s v="FY2019"/>
  </r>
  <r>
    <n v="128686"/>
    <s v="Grossman,Sidney"/>
    <s v="Work Study Student"/>
    <s v="A01001"/>
    <x v="50"/>
    <d v="2007-07-01T00:00:00"/>
    <d v="2019-06-30T00:00:00"/>
    <n v="4382"/>
    <x v="2130"/>
    <n v="24960"/>
    <x v="7164"/>
    <s v="FY2019"/>
  </r>
  <r>
    <n v="128840"/>
    <s v="Hammen,Peter A"/>
    <s v="Executive Director IV"/>
    <s v="A01001"/>
    <x v="50"/>
    <d v="2016-12-07T00:00:00"/>
    <d v="2019-06-30T00:00:00"/>
    <n v="935"/>
    <x v="160"/>
    <n v="182100"/>
    <x v="7165"/>
    <s v="FY2019"/>
  </r>
  <r>
    <n v="128861"/>
    <s v="Handy,Myles C"/>
    <s v="Executive Assistant"/>
    <s v="A01001"/>
    <x v="50"/>
    <d v="2017-02-06T00:00:00"/>
    <d v="2019-06-30T00:00:00"/>
    <n v="874"/>
    <x v="1273"/>
    <n v="59511.1"/>
    <x v="7166"/>
    <s v="FY2019"/>
  </r>
  <r>
    <n v="128898"/>
    <s v="Hardy,Arvell"/>
    <s v="Aide Blue Chip"/>
    <s v="A01001"/>
    <x v="50"/>
    <d v="2018-08-02T00:00:00"/>
    <d v="2019-06-30T00:00:00"/>
    <n v="332"/>
    <x v="1638"/>
    <n v="40248"/>
    <x v="152"/>
    <s v="FY2019"/>
  </r>
  <r>
    <n v="129097"/>
    <s v="Hawkins Jr,Eddie L"/>
    <s v="Operations Assistant II"/>
    <s v="A01001"/>
    <x v="50"/>
    <d v="2012-06-15T00:00:00"/>
    <d v="2019-06-30T00:00:00"/>
    <n v="2571"/>
    <x v="2772"/>
    <n v="45153"/>
    <x v="152"/>
    <s v="FY2019"/>
  </r>
  <r>
    <n v="129148"/>
    <s v="Heartberg,Desiree J"/>
    <s v="Operations Assistant III"/>
    <s v="A01001"/>
    <x v="50"/>
    <d v="2015-10-05T00:00:00"/>
    <d v="2019-06-30T00:00:00"/>
    <n v="1364"/>
    <x v="2773"/>
    <n v="72000"/>
    <x v="7167"/>
    <s v="FY2019"/>
  </r>
  <r>
    <n v="129165"/>
    <s v="Hegarty,Jeanne L"/>
    <s v="Criminal Justice Associate"/>
    <s v="A01001"/>
    <x v="50"/>
    <d v="2001-08-20T00:00:00"/>
    <d v="2019-06-30T00:00:00"/>
    <n v="6523"/>
    <x v="1453"/>
    <n v="59652"/>
    <x v="7168"/>
    <s v="FY2019"/>
  </r>
  <r>
    <n v="129180"/>
    <s v="Hellweg,Brendan E"/>
    <s v="Operations Assistant III"/>
    <s v="A01001"/>
    <x v="50"/>
    <d v="2018-06-18T00:00:00"/>
    <d v="2019-06-30T00:00:00"/>
    <n v="377"/>
    <x v="581"/>
    <n v="61200"/>
    <x v="7163"/>
    <s v="FY2019"/>
  </r>
  <r>
    <n v="129301"/>
    <s v="Hickey,Terrence F"/>
    <s v="Executive Director I"/>
    <s v="A01001"/>
    <x v="50"/>
    <d v="2016-09-26T00:00:00"/>
    <d v="2019-06-30T00:00:00"/>
    <n v="1007"/>
    <x v="11"/>
    <n v="138490"/>
    <x v="7169"/>
    <s v="FY2019"/>
  </r>
  <r>
    <n v="129353"/>
    <s v="Hill,Marquese A"/>
    <s v="Aide Blue Chip"/>
    <s v="A01001"/>
    <x v="50"/>
    <d v="2014-07-01T00:00:00"/>
    <d v="2019-06-30T00:00:00"/>
    <n v="1825"/>
    <x v="100"/>
    <n v="40248"/>
    <x v="7170"/>
    <s v="FY2019"/>
  </r>
  <r>
    <n v="129554"/>
    <s v="Horton,Vernon"/>
    <s v="Aide Blue Chip"/>
    <s v="A01001"/>
    <x v="50"/>
    <d v="2018-08-02T00:00:00"/>
    <d v="2019-06-30T00:00:00"/>
    <n v="332"/>
    <x v="1638"/>
    <n v="40248"/>
    <x v="7171"/>
    <s v="FY2019"/>
  </r>
  <r>
    <n v="129691"/>
    <s v="Hursey,Davon"/>
    <s v="Aide Blue Chip"/>
    <s v="A01001"/>
    <x v="50"/>
    <d v="2018-08-02T00:00:00"/>
    <d v="2019-06-30T00:00:00"/>
    <n v="332"/>
    <x v="1638"/>
    <n v="40248"/>
    <x v="152"/>
    <s v="FY2019"/>
  </r>
  <r>
    <n v="129717"/>
    <s v="Ianacone,Emily"/>
    <s v="Operations Officer V"/>
    <s v="A01001"/>
    <x v="50"/>
    <d v="2017-11-27T00:00:00"/>
    <d v="2019-06-30T00:00:00"/>
    <n v="580"/>
    <x v="371"/>
    <n v="112200"/>
    <x v="7172"/>
    <s v="FY2019"/>
  </r>
  <r>
    <n v="129841"/>
    <s v="Jackson,Sharon J"/>
    <s v="Executive Assistant"/>
    <s v="A01001"/>
    <x v="50"/>
    <d v="2007-01-16T00:00:00"/>
    <d v="2019-06-30T00:00:00"/>
    <n v="4548"/>
    <x v="617"/>
    <n v="53000"/>
    <x v="7173"/>
    <s v="FY2019"/>
  </r>
  <r>
    <n v="129973"/>
    <s v="Jennings,Terrence E"/>
    <s v="Operations Officer II"/>
    <s v="A01001"/>
    <x v="50"/>
    <d v="2010-06-17T00:00:00"/>
    <d v="2019-06-30T00:00:00"/>
    <n v="3300"/>
    <x v="2308"/>
    <n v="80000"/>
    <x v="7174"/>
    <s v="FY2019"/>
  </r>
  <r>
    <n v="130020"/>
    <s v="Johnson Jr.,Gary E"/>
    <s v="Aide Blue Chip"/>
    <s v="A01001"/>
    <x v="50"/>
    <d v="2008-04-28T00:00:00"/>
    <d v="2019-06-30T00:00:00"/>
    <n v="4080"/>
    <x v="1160"/>
    <n v="40248"/>
    <x v="7175"/>
    <s v="FY2019"/>
  </r>
  <r>
    <n v="130405"/>
    <s v="Jones-Rodwell,Verna"/>
    <s v="Operations Manager I"/>
    <s v="A01001"/>
    <x v="50"/>
    <d v="2017-05-08T00:00:00"/>
    <d v="2019-06-30T00:00:00"/>
    <n v="783"/>
    <x v="339"/>
    <n v="98838"/>
    <x v="7176"/>
    <s v="FY2019"/>
  </r>
  <r>
    <n v="130687"/>
    <s v="Knox,Andrew"/>
    <s v="Operations Officer I"/>
    <s v="A01001"/>
    <x v="50"/>
    <d v="2018-02-12T00:00:00"/>
    <d v="2019-06-30T00:00:00"/>
    <n v="503"/>
    <x v="142"/>
    <n v="93840"/>
    <x v="7177"/>
    <s v="FY2019"/>
  </r>
  <r>
    <n v="130797"/>
    <s v="Lamartina,Dominic W"/>
    <s v="Executive Assistant"/>
    <s v="A01001"/>
    <x v="50"/>
    <d v="2015-09-14T00:00:00"/>
    <d v="2019-06-30T00:00:00"/>
    <n v="1385"/>
    <x v="189"/>
    <n v="53040"/>
    <x v="7178"/>
    <s v="FY2019"/>
  </r>
  <r>
    <n v="130862"/>
    <s v="Lasan,Brian O"/>
    <s v="Operations Officer I"/>
    <s v="A01001"/>
    <x v="50"/>
    <d v="2015-02-02T00:00:00"/>
    <d v="2019-06-30T00:00:00"/>
    <n v="1609"/>
    <x v="1440"/>
    <n v="73440"/>
    <x v="7179"/>
    <s v="FY2019"/>
  </r>
  <r>
    <n v="130920"/>
    <s v="Layne,Dedra D"/>
    <s v="Health Program Admin II"/>
    <s v="A01001"/>
    <x v="50"/>
    <d v="2014-12-04T00:00:00"/>
    <d v="2019-06-30T00:00:00"/>
    <n v="1669"/>
    <x v="2774"/>
    <n v="75800"/>
    <x v="7180"/>
    <s v="FY2019"/>
  </r>
  <r>
    <n v="130931"/>
    <s v="Leandry,Richard W"/>
    <s v="Operations Officer I"/>
    <s v="A01001"/>
    <x v="50"/>
    <d v="2013-07-12T00:00:00"/>
    <d v="2019-06-30T00:00:00"/>
    <n v="2179"/>
    <x v="2775"/>
    <n v="63240"/>
    <x v="7181"/>
    <s v="FY2019"/>
  </r>
  <r>
    <n v="130973"/>
    <s v="Lee,Nicholas"/>
    <s v="Aide Blue Chip"/>
    <s v="A01001"/>
    <x v="50"/>
    <d v="2018-08-02T00:00:00"/>
    <d v="2019-06-30T00:00:00"/>
    <n v="332"/>
    <x v="1638"/>
    <n v="40248"/>
    <x v="7182"/>
    <s v="FY2019"/>
  </r>
  <r>
    <n v="130984"/>
    <s v="Lee,Wendy T"/>
    <s v="Contract Srvc Specialist II"/>
    <s v="A01001"/>
    <x v="50"/>
    <d v="2018-12-12T00:00:00"/>
    <d v="2019-06-30T00:00:00"/>
    <n v="200"/>
    <x v="2762"/>
    <n v="95368"/>
    <x v="7183"/>
    <s v="FY2019"/>
  </r>
  <r>
    <n v="131087"/>
    <s v="Lewis,Richard"/>
    <s v="Aide Blue Chip"/>
    <s v="A01001"/>
    <x v="50"/>
    <d v="2018-08-02T00:00:00"/>
    <d v="2019-06-30T00:00:00"/>
    <n v="332"/>
    <x v="1638"/>
    <n v="40248"/>
    <x v="7184"/>
    <s v="FY2019"/>
  </r>
  <r>
    <n v="131314"/>
    <s v="Lyles,Jabari"/>
    <s v="Operations Officer I"/>
    <s v="A01001"/>
    <x v="50"/>
    <d v="2018-09-10T00:00:00"/>
    <d v="2019-06-30T00:00:00"/>
    <n v="293"/>
    <x v="511"/>
    <n v="65000"/>
    <x v="7185"/>
    <s v="FY2019"/>
  </r>
  <r>
    <n v="131367"/>
    <s v="Mack,Reginald"/>
    <s v="Executive Assistant"/>
    <s v="A01001"/>
    <x v="50"/>
    <d v="2013-11-10T00:00:00"/>
    <d v="2019-06-30T00:00:00"/>
    <n v="2058"/>
    <x v="2776"/>
    <n v="47900"/>
    <x v="7186"/>
    <s v="FY2019"/>
  </r>
  <r>
    <n v="131548"/>
    <s v="Martin,Ganesha"/>
    <s v="Operations Director II"/>
    <s v="A01001"/>
    <x v="50"/>
    <d v="2012-02-06T00:00:00"/>
    <d v="2019-06-30T00:00:00"/>
    <n v="2701"/>
    <x v="202"/>
    <n v="172000"/>
    <x v="7187"/>
    <s v="FY2019"/>
  </r>
  <r>
    <n v="131814"/>
    <s v="McDonnell,Jade O"/>
    <s v="Executive Assistant"/>
    <s v="A01001"/>
    <x v="50"/>
    <d v="2019-01-14T00:00:00"/>
    <d v="2019-06-30T00:00:00"/>
    <n v="167"/>
    <x v="412"/>
    <n v="47858"/>
    <x v="7188"/>
    <s v="FY2019"/>
  </r>
  <r>
    <n v="131854"/>
    <s v="McGaney,Darren"/>
    <s v="Aide Blue Chip"/>
    <s v="A01001"/>
    <x v="50"/>
    <d v="2018-08-02T00:00:00"/>
    <d v="2019-06-30T00:00:00"/>
    <n v="332"/>
    <x v="1638"/>
    <n v="40248"/>
    <x v="7189"/>
    <s v="FY2019"/>
  </r>
  <r>
    <n v="132095"/>
    <s v="Michal,Zoe A"/>
    <s v="Operations Officer I"/>
    <s v="A01001"/>
    <x v="50"/>
    <d v="1999-12-27T00:00:00"/>
    <d v="2019-06-30T00:00:00"/>
    <n v="7125"/>
    <x v="2777"/>
    <n v="86816"/>
    <x v="7190"/>
    <s v="FY2019"/>
  </r>
  <r>
    <n v="132105"/>
    <s v="Middleton Jr,Glenard S"/>
    <s v="Operations Officer I"/>
    <s v="A01001"/>
    <x v="50"/>
    <d v="2006-06-24T00:00:00"/>
    <d v="2019-06-30T00:00:00"/>
    <n v="4754"/>
    <x v="595"/>
    <n v="60700"/>
    <x v="7191"/>
    <s v="FY2019"/>
  </r>
  <r>
    <n v="132152"/>
    <s v="Miller,Katelyn L"/>
    <s v="Operations Officer I"/>
    <s v="A01001"/>
    <x v="50"/>
    <d v="2016-07-06T00:00:00"/>
    <d v="2019-06-30T00:00:00"/>
    <n v="1089"/>
    <x v="2778"/>
    <n v="61710"/>
    <x v="7192"/>
    <s v="FY2019"/>
  </r>
  <r>
    <n v="132302"/>
    <s v="Montgomery,Raekwon M"/>
    <s v="Aide Blue Chip"/>
    <s v="A01001"/>
    <x v="50"/>
    <d v="2018-12-31T00:00:00"/>
    <d v="2019-06-30T00:00:00"/>
    <n v="181"/>
    <x v="2763"/>
    <n v="40248"/>
    <x v="7193"/>
    <s v="FY2019"/>
  </r>
  <r>
    <n v="132393"/>
    <s v="Morgan,Cameron A"/>
    <s v="Aide Blue Chip"/>
    <s v="A01001"/>
    <x v="50"/>
    <d v="2019-02-13T00:00:00"/>
    <d v="2019-06-30T00:00:00"/>
    <n v="137"/>
    <x v="2779"/>
    <n v="35360"/>
    <x v="7194"/>
    <s v="FY2019"/>
  </r>
  <r>
    <n v="132483"/>
    <s v="Muhammad,Alimayo"/>
    <s v="Aide Blue Chip"/>
    <s v="A01001"/>
    <x v="50"/>
    <d v="2018-08-02T00:00:00"/>
    <d v="2019-06-30T00:00:00"/>
    <n v="332"/>
    <x v="1638"/>
    <n v="40248"/>
    <x v="7195"/>
    <s v="FY2019"/>
  </r>
  <r>
    <n v="132485"/>
    <s v="Muhammad,Isaiah D"/>
    <s v="Aide Blue Chip"/>
    <s v="A01001"/>
    <x v="50"/>
    <d v="2007-06-23T00:00:00"/>
    <d v="2019-06-30T00:00:00"/>
    <n v="4390"/>
    <x v="172"/>
    <n v="40248"/>
    <x v="7196"/>
    <s v="FY2019"/>
  </r>
  <r>
    <n v="132489"/>
    <s v="Muhammad,Omar"/>
    <s v="Aide Blue Chip"/>
    <s v="A01001"/>
    <x v="50"/>
    <d v="2019-01-28T00:00:00"/>
    <d v="2019-06-30T00:00:00"/>
    <n v="153"/>
    <x v="151"/>
    <n v="40248"/>
    <x v="7197"/>
    <s v="FY2019"/>
  </r>
  <r>
    <n v="132532"/>
    <s v="Murphy,Katelyn A"/>
    <s v="Executive Assistant"/>
    <s v="A01001"/>
    <x v="50"/>
    <d v="2019-02-11T00:00:00"/>
    <d v="2019-06-30T00:00:00"/>
    <n v="139"/>
    <x v="402"/>
    <n v="55000"/>
    <x v="7198"/>
    <s v="FY2019"/>
  </r>
  <r>
    <n v="132575"/>
    <s v="Myers,Ann M"/>
    <s v="Contract Srvc Specialist II"/>
    <s v="A01001"/>
    <x v="50"/>
    <d v="2018-12-12T00:00:00"/>
    <d v="2019-06-30T00:00:00"/>
    <n v="200"/>
    <x v="2762"/>
    <n v="41600"/>
    <x v="7199"/>
    <s v="FY2019"/>
  </r>
  <r>
    <n v="132874"/>
    <s v="Oliver Jr.,John"/>
    <s v="Aide Blue Chip"/>
    <s v="A01001"/>
    <x v="50"/>
    <d v="2018-08-02T00:00:00"/>
    <d v="2019-06-30T00:00:00"/>
    <n v="332"/>
    <x v="1638"/>
    <n v="40248"/>
    <x v="7200"/>
    <s v="FY2019"/>
  </r>
  <r>
    <n v="132973"/>
    <s v="Owens,Omar"/>
    <s v="Aide Blue Chip"/>
    <s v="A01001"/>
    <x v="50"/>
    <d v="1998-06-01T00:00:00"/>
    <d v="2019-06-30T00:00:00"/>
    <n v="7699"/>
    <x v="923"/>
    <n v="40248"/>
    <x v="7201"/>
    <s v="FY2019"/>
  </r>
  <r>
    <n v="133059"/>
    <s v="Parker,Kenneth A"/>
    <s v="Executive Assistant"/>
    <s v="A01001"/>
    <x v="50"/>
    <d v="2013-09-17T00:00:00"/>
    <d v="2019-06-30T00:00:00"/>
    <n v="2112"/>
    <x v="2780"/>
    <n v="65340"/>
    <x v="7202"/>
    <s v="FY2019"/>
  </r>
  <r>
    <n v="133131"/>
    <s v="Patterson,DeJuan"/>
    <s v="Liaison Officer Safe Streets"/>
    <s v="A01001"/>
    <x v="50"/>
    <d v="2016-05-17T00:00:00"/>
    <d v="2019-06-30T00:00:00"/>
    <n v="1139"/>
    <x v="19"/>
    <n v="75000"/>
    <x v="7203"/>
    <s v="FY2019"/>
  </r>
  <r>
    <n v="133210"/>
    <s v="Penn,Darnell M"/>
    <s v="Contract Srvc Specialist II"/>
    <s v="A01001"/>
    <x v="50"/>
    <d v="2018-12-12T00:00:00"/>
    <d v="2019-06-30T00:00:00"/>
    <n v="200"/>
    <x v="2762"/>
    <n v="41600"/>
    <x v="7204"/>
    <s v="FY2019"/>
  </r>
  <r>
    <n v="133268"/>
    <s v="Peters,Michael S"/>
    <s v="Work Study Student"/>
    <s v="A01001"/>
    <x v="50"/>
    <d v="2006-07-05T00:00:00"/>
    <d v="2019-06-30T00:00:00"/>
    <n v="4743"/>
    <x v="543"/>
    <n v="24960"/>
    <x v="7205"/>
    <s v="FY2019"/>
  </r>
  <r>
    <n v="133420"/>
    <s v="Pope Jr,David D"/>
    <s v="Aide Blue Chip"/>
    <s v="A01001"/>
    <x v="50"/>
    <d v="2012-01-03T00:00:00"/>
    <d v="2019-06-30T00:00:00"/>
    <n v="2735"/>
    <x v="530"/>
    <n v="39520"/>
    <x v="7206"/>
    <s v="FY2019"/>
  </r>
  <r>
    <n v="133469"/>
    <s v="Powell,Christopher J"/>
    <s v="Executive Secretary"/>
    <s v="A01001"/>
    <x v="50"/>
    <d v="2017-11-11T00:00:00"/>
    <d v="2019-06-30T00:00:00"/>
    <n v="596"/>
    <x v="2781"/>
    <n v="56100"/>
    <x v="7207"/>
    <s v="FY2019"/>
  </r>
  <r>
    <n v="133514"/>
    <s v="Price,John B"/>
    <s v="Operations Assistant II"/>
    <s v="A01001"/>
    <x v="50"/>
    <d v="2018-07-30T00:00:00"/>
    <d v="2019-06-30T00:00:00"/>
    <n v="335"/>
    <x v="494"/>
    <n v="55000"/>
    <x v="7208"/>
    <s v="FY2019"/>
  </r>
  <r>
    <n v="133641"/>
    <s v="Rahman,Bilal"/>
    <s v="Aide Blue Chip"/>
    <s v="A01001"/>
    <x v="50"/>
    <d v="2018-08-02T00:00:00"/>
    <d v="2019-06-30T00:00:00"/>
    <n v="332"/>
    <x v="1638"/>
    <n v="40248"/>
    <x v="7209"/>
    <s v="FY2019"/>
  </r>
  <r>
    <n v="133816"/>
    <s v="Ren,Manyi"/>
    <s v="Work Study Student"/>
    <s v="A01001"/>
    <x v="50"/>
    <d v="2019-06-24T00:00:00"/>
    <d v="2019-06-30T00:00:00"/>
    <n v="6"/>
    <x v="1992"/>
    <n v="36608"/>
    <x v="152"/>
    <s v="FY2019"/>
  </r>
  <r>
    <n v="133872"/>
    <s v="Richards,Denise C"/>
    <s v="Operations Assistant III"/>
    <s v="A01001"/>
    <x v="50"/>
    <d v="2018-10-09T00:00:00"/>
    <d v="2019-06-30T00:00:00"/>
    <n v="264"/>
    <x v="143"/>
    <n v="62000"/>
    <x v="7210"/>
    <s v="FY2019"/>
  </r>
  <r>
    <n v="133971"/>
    <s v="Ritter,Sarah M"/>
    <s v="Operations Officer V"/>
    <s v="A01001"/>
    <x v="50"/>
    <d v="2017-09-05T00:00:00"/>
    <d v="2019-06-30T00:00:00"/>
    <n v="663"/>
    <x v="2573"/>
    <n v="95000"/>
    <x v="7211"/>
    <s v="FY2019"/>
  </r>
  <r>
    <n v="134141"/>
    <s v="Rodriguez,Catalina A"/>
    <s v="Manager Level"/>
    <s v="A01001"/>
    <x v="50"/>
    <d v="2007-02-05T00:00:00"/>
    <d v="2019-06-30T00:00:00"/>
    <n v="4528"/>
    <x v="487"/>
    <n v="93400"/>
    <x v="7212"/>
    <s v="FY2019"/>
  </r>
  <r>
    <n v="134158"/>
    <s v="Rogers,Darren G"/>
    <s v="Motor Vehicle Driver I Hourly"/>
    <s v="A01001"/>
    <x v="50"/>
    <d v="2014-03-10T00:00:00"/>
    <d v="2019-06-30T00:00:00"/>
    <n v="1938"/>
    <x v="284"/>
    <n v="34633"/>
    <x v="7213"/>
    <s v="FY2019"/>
  </r>
  <r>
    <n v="134201"/>
    <s v="Roper,Tyrone"/>
    <s v="Operations Manager I"/>
    <s v="A01001"/>
    <x v="50"/>
    <d v="2018-02-12T00:00:00"/>
    <d v="2019-06-30T00:00:00"/>
    <n v="503"/>
    <x v="142"/>
    <n v="117300"/>
    <x v="7214"/>
    <s v="FY2019"/>
  </r>
  <r>
    <n v="134210"/>
    <s v="Rose,Justin"/>
    <s v="Operations Officer I"/>
    <s v="A01001"/>
    <x v="50"/>
    <d v="2017-06-05T00:00:00"/>
    <d v="2019-06-30T00:00:00"/>
    <n v="755"/>
    <x v="488"/>
    <n v="60655"/>
    <x v="7215"/>
    <s v="FY2019"/>
  </r>
  <r>
    <n v="134480"/>
    <s v="Savage,Louis A"/>
    <s v="Operations Officer I"/>
    <s v="A01001"/>
    <x v="50"/>
    <d v="1986-07-28T00:00:00"/>
    <d v="2019-06-30T00:00:00"/>
    <n v="12025"/>
    <x v="2782"/>
    <n v="77781"/>
    <x v="7216"/>
    <s v="FY2019"/>
  </r>
  <r>
    <n v="134682"/>
    <s v="Sgouros,Denis"/>
    <s v="Operations Assistant III"/>
    <s v="A01001"/>
    <x v="50"/>
    <d v="2018-04-23T00:00:00"/>
    <d v="2019-06-30T00:00:00"/>
    <n v="433"/>
    <x v="335"/>
    <n v="56100"/>
    <x v="7217"/>
    <s v="FY2019"/>
  </r>
  <r>
    <n v="134700"/>
    <s v="Shannon-Butts,Kirk R"/>
    <s v="Contract Srvc Specialist II"/>
    <s v="A01001"/>
    <x v="50"/>
    <d v="2018-09-26T00:00:00"/>
    <d v="2019-06-30T00:00:00"/>
    <n v="277"/>
    <x v="2783"/>
    <n v="62400"/>
    <x v="7218"/>
    <s v="FY2019"/>
  </r>
  <r>
    <n v="134728"/>
    <s v="Shay,Naomi"/>
    <s v="Operations Officer I"/>
    <s v="A01001"/>
    <x v="50"/>
    <d v="2015-01-04T00:00:00"/>
    <d v="2019-06-30T00:00:00"/>
    <n v="1638"/>
    <x v="2784"/>
    <n v="63800"/>
    <x v="7219"/>
    <s v="FY2019"/>
  </r>
  <r>
    <n v="134771"/>
    <s v="Shiflett,Taylor M"/>
    <s v="Aide Blue Chip"/>
    <s v="A01001"/>
    <x v="50"/>
    <d v="2019-01-28T00:00:00"/>
    <d v="2019-06-30T00:00:00"/>
    <n v="153"/>
    <x v="151"/>
    <n v="31200"/>
    <x v="7220"/>
    <s v="FY2019"/>
  </r>
  <r>
    <n v="134815"/>
    <s v="Siddiq Al' Mahdi,DeVaughn"/>
    <s v="Aide Blue Chip"/>
    <s v="A01001"/>
    <x v="50"/>
    <d v="2018-08-02T00:00:00"/>
    <d v="2019-06-30T00:00:00"/>
    <n v="332"/>
    <x v="1638"/>
    <n v="40248"/>
    <x v="152"/>
    <s v="FY2019"/>
  </r>
  <r>
    <n v="134832"/>
    <s v="Silva Dominguez,Angel S"/>
    <s v="Staff Asst (Elected Official)"/>
    <s v="A01001"/>
    <x v="50"/>
    <d v="2019-01-14T00:00:00"/>
    <d v="2019-06-30T00:00:00"/>
    <n v="167"/>
    <x v="412"/>
    <n v="52000"/>
    <x v="7221"/>
    <s v="FY2019"/>
  </r>
  <r>
    <n v="134979"/>
    <s v="Smith,Alexandra"/>
    <s v="Principal Prog Assessment Anal"/>
    <s v="A01001"/>
    <x v="50"/>
    <d v="2014-07-21T00:00:00"/>
    <d v="2019-06-30T00:00:00"/>
    <n v="1805"/>
    <x v="111"/>
    <n v="97934"/>
    <x v="7222"/>
    <s v="FY2019"/>
  </r>
  <r>
    <n v="135261"/>
    <s v="Spratley,Titus J"/>
    <s v="Solid Waste Supervisor"/>
    <s v="A01001"/>
    <x v="50"/>
    <d v="1996-09-09T00:00:00"/>
    <d v="2019-06-30T00:00:00"/>
    <n v="8329"/>
    <x v="1820"/>
    <n v="60425"/>
    <x v="7223"/>
    <s v="FY2019"/>
  </r>
  <r>
    <n v="135274"/>
    <s v="Stack,Thomas G"/>
    <s v="Operations Officer I"/>
    <s v="A01001"/>
    <x v="50"/>
    <d v="2017-10-09T00:00:00"/>
    <d v="2019-06-30T00:00:00"/>
    <n v="629"/>
    <x v="2785"/>
    <n v="76500"/>
    <x v="7224"/>
    <s v="FY2019"/>
  </r>
  <r>
    <n v="135446"/>
    <s v="Stricklin,Stephen C"/>
    <s v="Operations Manager III"/>
    <s v="A01001"/>
    <x v="50"/>
    <d v="2008-07-14T00:00:00"/>
    <d v="2019-06-30T00:00:00"/>
    <n v="4003"/>
    <x v="2786"/>
    <n v="135000"/>
    <x v="7225"/>
    <s v="FY2019"/>
  </r>
  <r>
    <n v="135447"/>
    <s v="Stricklin-Barton,Judy L"/>
    <s v="Operations Assistant II"/>
    <s v="A01001"/>
    <x v="50"/>
    <d v="2017-03-08T00:00:00"/>
    <d v="2019-06-30T00:00:00"/>
    <n v="844"/>
    <x v="1764"/>
    <n v="45200"/>
    <x v="7226"/>
    <s v="FY2019"/>
  </r>
  <r>
    <n v="135665"/>
    <s v="Taylor,Paul E"/>
    <s v="Operations Manager II"/>
    <s v="A01001"/>
    <x v="50"/>
    <d v="2017-06-19T00:00:00"/>
    <d v="2019-06-30T00:00:00"/>
    <n v="741"/>
    <x v="391"/>
    <n v="120100"/>
    <x v="7227"/>
    <s v="FY2019"/>
  </r>
  <r>
    <n v="135722"/>
    <s v="Themelis,Christina R"/>
    <s v="Executive Assistant"/>
    <s v="A01001"/>
    <x v="50"/>
    <d v="2010-01-25T00:00:00"/>
    <d v="2019-06-30T00:00:00"/>
    <n v="3443"/>
    <x v="1519"/>
    <n v="72490"/>
    <x v="7228"/>
    <s v="FY2019"/>
  </r>
  <r>
    <n v="135731"/>
    <s v="Thomas,Anisha"/>
    <s v="Administrative Analyst II"/>
    <s v="A01001"/>
    <x v="50"/>
    <d v="2015-10-01T00:00:00"/>
    <d v="2019-06-30T00:00:00"/>
    <n v="1368"/>
    <x v="2787"/>
    <n v="71400"/>
    <x v="7229"/>
    <s v="FY2019"/>
  </r>
  <r>
    <n v="135772"/>
    <s v="Thomas,Lauron A"/>
    <s v="Operations Assistant I"/>
    <s v="A01001"/>
    <x v="50"/>
    <d v="2017-10-23T00:00:00"/>
    <d v="2019-06-30T00:00:00"/>
    <n v="615"/>
    <x v="200"/>
    <n v="65000"/>
    <x v="7230"/>
    <s v="FY2019"/>
  </r>
  <r>
    <n v="135793"/>
    <s v="Thomas,Sharita C"/>
    <s v="Operations Officer IV"/>
    <s v="A01001"/>
    <x v="50"/>
    <d v="2016-07-01T00:00:00"/>
    <d v="2019-06-30T00:00:00"/>
    <n v="1094"/>
    <x v="2142"/>
    <n v="108573.3"/>
    <x v="7231"/>
    <s v="FY2019"/>
  </r>
  <r>
    <n v="135911"/>
    <s v="Tindall,Ann M"/>
    <s v="Contract Srvc Specialist II"/>
    <s v="A01001"/>
    <x v="50"/>
    <d v="2018-12-12T00:00:00"/>
    <d v="2019-06-30T00:00:00"/>
    <n v="200"/>
    <x v="2762"/>
    <n v="41600"/>
    <x v="7232"/>
    <s v="FY2019"/>
  </r>
  <r>
    <n v="136454"/>
    <s v="Washington,Jazmin K"/>
    <s v="Operations Officer I"/>
    <s v="A01001"/>
    <x v="50"/>
    <d v="2018-08-13T00:00:00"/>
    <d v="2019-06-30T00:00:00"/>
    <n v="321"/>
    <x v="576"/>
    <n v="60655"/>
    <x v="7233"/>
    <s v="FY2019"/>
  </r>
  <r>
    <n v="136489"/>
    <s v="Waters,Jeriel"/>
    <s v="Aide Blue Chip"/>
    <s v="A01001"/>
    <x v="50"/>
    <d v="2018-08-02T00:00:00"/>
    <d v="2019-06-30T00:00:00"/>
    <n v="332"/>
    <x v="1638"/>
    <n v="40248"/>
    <x v="7234"/>
    <s v="FY2019"/>
  </r>
  <r>
    <n v="136602"/>
    <s v="Weinschenk,Samuel S"/>
    <s v="Operations Assistant I"/>
    <s v="A01001"/>
    <x v="50"/>
    <d v="2015-10-13T00:00:00"/>
    <d v="2019-06-30T00:00:00"/>
    <n v="1356"/>
    <x v="1180"/>
    <n v="42600"/>
    <x v="7235"/>
    <s v="FY2019"/>
  </r>
  <r>
    <n v="136701"/>
    <s v="White,Anthony D"/>
    <s v="Operations Officer I"/>
    <s v="A01001"/>
    <x v="50"/>
    <d v="1999-12-06T00:00:00"/>
    <d v="2019-06-30T00:00:00"/>
    <n v="7146"/>
    <x v="2788"/>
    <n v="75000"/>
    <x v="7236"/>
    <s v="FY2019"/>
  </r>
  <r>
    <n v="136801"/>
    <s v="Wiles,Jade"/>
    <s v="Aide Blue Chip"/>
    <s v="A01001"/>
    <x v="50"/>
    <d v="2018-12-19T00:00:00"/>
    <d v="2019-06-30T00:00:00"/>
    <n v="193"/>
    <x v="1970"/>
    <n v="31200"/>
    <x v="7237"/>
    <s v="FY2019"/>
  </r>
  <r>
    <n v="136859"/>
    <s v="Williams,C S"/>
    <s v="Staff Asst (Elected Official)"/>
    <s v="A01001"/>
    <x v="50"/>
    <d v="2007-02-12T00:00:00"/>
    <d v="2019-06-30T00:00:00"/>
    <n v="4521"/>
    <x v="75"/>
    <n v="51714"/>
    <x v="7238"/>
    <s v="FY2019"/>
  </r>
  <r>
    <n v="136869"/>
    <s v="Williams,Daphney D"/>
    <s v="Operations Officer I"/>
    <s v="A01001"/>
    <x v="50"/>
    <d v="2008-11-17T00:00:00"/>
    <d v="2019-06-30T00:00:00"/>
    <n v="3877"/>
    <x v="1192"/>
    <n v="75800"/>
    <x v="7239"/>
    <s v="FY2019"/>
  </r>
  <r>
    <n v="136912"/>
    <s v="Williams,Keontrai D"/>
    <s v="Aide Blue Chip"/>
    <s v="A01001"/>
    <x v="50"/>
    <d v="2016-01-20T00:00:00"/>
    <d v="2019-06-30T00:00:00"/>
    <n v="1257"/>
    <x v="1416"/>
    <n v="40248"/>
    <x v="7240"/>
    <s v="FY2019"/>
  </r>
  <r>
    <n v="137049"/>
    <s v="Wilson,Brandon B"/>
    <s v="Aide Blue Chip"/>
    <s v="A01001"/>
    <x v="50"/>
    <d v="2019-01-28T00:00:00"/>
    <d v="2019-06-30T00:00:00"/>
    <n v="153"/>
    <x v="151"/>
    <n v="40248"/>
    <x v="7241"/>
    <s v="FY2019"/>
  </r>
  <r>
    <n v="137072"/>
    <s v="Wilson,Joshua H"/>
    <s v="Executive Assistant"/>
    <s v="A01001"/>
    <x v="50"/>
    <d v="2017-09-25T00:00:00"/>
    <d v="2019-06-30T00:00:00"/>
    <n v="643"/>
    <x v="566"/>
    <n v="61200"/>
    <x v="7242"/>
    <s v="FY2019"/>
  </r>
  <r>
    <n v="137106"/>
    <s v="Wilton,Chester D"/>
    <s v="Work Study Student"/>
    <s v="A01001"/>
    <x v="50"/>
    <d v="1971-12-09T00:00:00"/>
    <d v="2019-06-30T00:00:00"/>
    <n v="17370"/>
    <x v="2789"/>
    <n v="36608"/>
    <x v="7243"/>
    <s v="FY2019"/>
  </r>
  <r>
    <n v="137357"/>
    <s v="Young,Bernard C"/>
    <s v="Mayor"/>
    <s v="A01001"/>
    <x v="50"/>
    <d v="1996-10-21T00:00:00"/>
    <d v="2019-06-30T00:00:00"/>
    <n v="8287"/>
    <x v="2790"/>
    <n v="184832"/>
    <x v="7244"/>
    <s v="FY2019"/>
  </r>
  <r>
    <n v="124877"/>
    <s v="Bowman,Fleet J"/>
    <s v="OIG Agent"/>
    <s v="A01030"/>
    <x v="50"/>
    <d v="2018-05-21T00:00:00"/>
    <d v="2019-06-30T00:00:00"/>
    <n v="405"/>
    <x v="146"/>
    <n v="76500"/>
    <x v="7245"/>
    <s v="FY2019"/>
  </r>
  <r>
    <n v="125157"/>
    <s v="Brooks,Yvonne K"/>
    <s v="Operations Officer IV"/>
    <s v="A01030"/>
    <x v="50"/>
    <d v="2018-06-18T00:00:00"/>
    <d v="2019-06-30T00:00:00"/>
    <n v="377"/>
    <x v="581"/>
    <n v="107712"/>
    <x v="7246"/>
    <s v="FY2019"/>
  </r>
  <r>
    <n v="125593"/>
    <s v="Caffrey,Jennifer E"/>
    <s v="Operations Officer III"/>
    <s v="A01030"/>
    <x v="50"/>
    <d v="2018-01-16T00:00:00"/>
    <d v="2019-06-30T00:00:00"/>
    <n v="530"/>
    <x v="306"/>
    <n v="92290"/>
    <x v="7247"/>
    <s v="FY2019"/>
  </r>
  <r>
    <n v="126535"/>
    <s v="Cumming,Isabel"/>
    <s v="Operations Manager II"/>
    <s v="A01030"/>
    <x v="50"/>
    <d v="2018-01-29T00:00:00"/>
    <d v="2019-06-30T00:00:00"/>
    <n v="517"/>
    <x v="331"/>
    <n v="147900"/>
    <x v="7248"/>
    <s v="FY2019"/>
  </r>
  <r>
    <n v="126627"/>
    <s v="D'Angelo,Gerald"/>
    <s v="Operations Officer V"/>
    <s v="A01030"/>
    <x v="50"/>
    <d v="2018-03-26T00:00:00"/>
    <d v="2019-06-30T00:00:00"/>
    <n v="461"/>
    <x v="275"/>
    <n v="112200"/>
    <x v="7249"/>
    <s v="FY2019"/>
  </r>
  <r>
    <n v="127327"/>
    <s v="Edwards,Reynia L"/>
    <s v="OIG Agent"/>
    <s v="A01030"/>
    <x v="50"/>
    <d v="2018-06-11T00:00:00"/>
    <d v="2019-06-30T00:00:00"/>
    <n v="384"/>
    <x v="1954"/>
    <n v="71400"/>
    <x v="7250"/>
    <s v="FY2019"/>
  </r>
  <r>
    <n v="127654"/>
    <s v="Fields,Renata L"/>
    <s v="OIG Agent"/>
    <s v="A01030"/>
    <x v="50"/>
    <d v="1999-02-10T00:00:00"/>
    <d v="2019-06-30T00:00:00"/>
    <n v="7445"/>
    <x v="2791"/>
    <n v="75000"/>
    <x v="7251"/>
    <s v="FY2019"/>
  </r>
  <r>
    <n v="131195"/>
    <s v="Logan,Kevin N"/>
    <s v="OIG Agent"/>
    <s v="A01030"/>
    <x v="50"/>
    <d v="2006-11-27T00:00:00"/>
    <d v="2019-06-30T00:00:00"/>
    <n v="4598"/>
    <x v="608"/>
    <n v="79325"/>
    <x v="7252"/>
    <s v="FY2019"/>
  </r>
  <r>
    <n v="133317"/>
    <s v="Phillips,Michelle N"/>
    <s v="OIG Agent"/>
    <s v="A01030"/>
    <x v="50"/>
    <d v="2018-05-21T00:00:00"/>
    <d v="2019-06-30T00:00:00"/>
    <n v="405"/>
    <x v="146"/>
    <n v="76500"/>
    <x v="7253"/>
    <s v="FY2019"/>
  </r>
  <r>
    <n v="134403"/>
    <s v="Sanchez,Marubeth"/>
    <s v="Special Assistant"/>
    <s v="A01030"/>
    <x v="50"/>
    <d v="2018-10-22T00:00:00"/>
    <d v="2019-06-30T00:00:00"/>
    <n v="251"/>
    <x v="212"/>
    <n v="45660"/>
    <x v="7254"/>
    <s v="FY2019"/>
  </r>
  <r>
    <n v="134639"/>
    <s v="Sebekos-Williams,Theodore J"/>
    <s v="OIG Agent"/>
    <s v="A01030"/>
    <x v="50"/>
    <d v="2008-11-18T00:00:00"/>
    <d v="2019-06-30T00:00:00"/>
    <n v="3876"/>
    <x v="2792"/>
    <n v="81746"/>
    <x v="7255"/>
    <s v="FY2019"/>
  </r>
  <r>
    <n v="124253"/>
    <s v="Barb,Michael A"/>
    <s v="Zoning Appeals Officer"/>
    <s v="A73001"/>
    <x v="51"/>
    <d v="2014-04-10T00:00:00"/>
    <d v="2019-06-30T00:00:00"/>
    <n v="1907"/>
    <x v="2179"/>
    <n v="74113"/>
    <x v="7256"/>
    <s v="FY2019"/>
  </r>
  <r>
    <n v="124386"/>
    <s v="Baumgardner,Derek J"/>
    <s v="Operations Officer V"/>
    <s v="A73001"/>
    <x v="51"/>
    <d v="2015-05-26T00:00:00"/>
    <d v="2019-06-30T00:00:00"/>
    <n v="1496"/>
    <x v="459"/>
    <n v="107100"/>
    <x v="7257"/>
    <s v="FY2019"/>
  </r>
  <r>
    <n v="124787"/>
    <s v="Bonaventure,Frank C"/>
    <s v="Alternate Member, BMZA"/>
    <s v="A73001"/>
    <x v="51"/>
    <d v="2008-04-17T00:00:00"/>
    <d v="2019-06-30T00:00:00"/>
    <n v="4091"/>
    <x v="2423"/>
    <n v="1750"/>
    <x v="7258"/>
    <s v="FY2019"/>
  </r>
  <r>
    <n v="126549"/>
    <s v="Cunningham,Wilbur E"/>
    <s v="Member BMZA"/>
    <s v="A73001"/>
    <x v="51"/>
    <d v="2007-03-08T00:00:00"/>
    <d v="2019-06-30T00:00:00"/>
    <n v="4497"/>
    <x v="2359"/>
    <n v="8062"/>
    <x v="7259"/>
    <s v="FY2019"/>
  </r>
  <r>
    <n v="127647"/>
    <s v="Fields,James H"/>
    <s v="Chairman BMZA"/>
    <s v="A73001"/>
    <x v="51"/>
    <d v="2018-07-16T00:00:00"/>
    <d v="2019-06-30T00:00:00"/>
    <n v="349"/>
    <x v="606"/>
    <n v="8600"/>
    <x v="7260"/>
    <s v="FY2019"/>
  </r>
  <r>
    <n v="129228"/>
    <s v="Henry Jr,Robert D"/>
    <s v="Zoning Appeals Officer"/>
    <s v="A73001"/>
    <x v="51"/>
    <d v="1986-05-19T00:00:00"/>
    <d v="2019-06-30T00:00:00"/>
    <n v="12095"/>
    <x v="2793"/>
    <n v="74891"/>
    <x v="7261"/>
    <s v="FY2019"/>
  </r>
  <r>
    <n v="130492"/>
    <s v="Kearney,Shari M"/>
    <s v="Legal Assistant I"/>
    <s v="A73001"/>
    <x v="51"/>
    <d v="2014-04-14T00:00:00"/>
    <d v="2019-06-30T00:00:00"/>
    <n v="1903"/>
    <x v="83"/>
    <n v="39101"/>
    <x v="7262"/>
    <s v="FY2019"/>
  </r>
  <r>
    <n v="132110"/>
    <s v="Middleton,Myshala E"/>
    <s v="Member BMZA"/>
    <s v="A73001"/>
    <x v="51"/>
    <d v="2011-10-24T00:00:00"/>
    <d v="2019-06-30T00:00:00"/>
    <n v="2806"/>
    <x v="2574"/>
    <n v="8062"/>
    <x v="7263"/>
    <s v="FY2019"/>
  </r>
  <r>
    <n v="132622"/>
    <s v="Ndou,Livhuwani"/>
    <s v="Asst Counsel Code Enforcement"/>
    <s v="A73001"/>
    <x v="51"/>
    <d v="2013-08-15T00:00:00"/>
    <d v="2019-06-30T00:00:00"/>
    <n v="2145"/>
    <x v="2098"/>
    <n v="70000"/>
    <x v="7264"/>
    <s v="FY2019"/>
  </r>
  <r>
    <n v="135426"/>
    <s v="Strachan,Avery B"/>
    <s v="Member BMZA"/>
    <s v="A73001"/>
    <x v="51"/>
    <d v="2018-11-26T00:00:00"/>
    <d v="2019-06-30T00:00:00"/>
    <n v="216"/>
    <x v="1613"/>
    <n v="8062"/>
    <x v="7265"/>
    <s v="FY2019"/>
  </r>
  <r>
    <n v="135211"/>
    <s v="Spann,Kimmie J"/>
    <s v="Administrative Services"/>
    <s v="A03020"/>
    <x v="52"/>
    <d v="2008-03-31T00:00:00"/>
    <d v="2019-06-30T00:00:00"/>
    <n v="4108"/>
    <x v="1248"/>
    <n v="52973"/>
    <x v="7266"/>
    <s v="FY2019"/>
  </r>
  <r>
    <n v="136816"/>
    <s v="Wilkes,Zina M"/>
    <s v="Professional Services"/>
    <s v="A03020"/>
    <x v="52"/>
    <d v="2017-10-24T00:00:00"/>
    <d v="2019-06-30T00:00:00"/>
    <n v="614"/>
    <x v="2794"/>
    <n v="66300"/>
    <x v="7267"/>
    <s v="FY2019"/>
  </r>
  <r>
    <n v="124535"/>
    <s v="Benton,Ann"/>
    <s v="Manager Level"/>
    <s v="A03026"/>
    <x v="52"/>
    <d v="2016-06-06T00:00:00"/>
    <d v="2019-06-30T00:00:00"/>
    <n v="1119"/>
    <x v="746"/>
    <n v="66810"/>
    <x v="7268"/>
    <s v="FY2019"/>
  </r>
  <r>
    <n v="124994"/>
    <s v="Brash,Rachel T"/>
    <s v="Manager Level"/>
    <s v="A03026"/>
    <x v="52"/>
    <d v="2017-01-30T00:00:00"/>
    <d v="2019-06-30T00:00:00"/>
    <n v="881"/>
    <x v="394"/>
    <n v="89500"/>
    <x v="7269"/>
    <s v="FY2019"/>
  </r>
  <r>
    <n v="125168"/>
    <s v="Brown Johnson,Edith E"/>
    <s v="Professional Services"/>
    <s v="A03026"/>
    <x v="52"/>
    <d v="1995-10-12T00:00:00"/>
    <d v="2019-06-30T00:00:00"/>
    <n v="8662"/>
    <x v="2319"/>
    <n v="61404"/>
    <x v="7270"/>
    <s v="FY2019"/>
  </r>
  <r>
    <n v="125223"/>
    <s v="Brown,Donnice E"/>
    <s v="Manager Level"/>
    <s v="A03026"/>
    <x v="52"/>
    <d v="1995-08-21T00:00:00"/>
    <d v="2019-06-30T00:00:00"/>
    <n v="8714"/>
    <x v="568"/>
    <n v="83028"/>
    <x v="7271"/>
    <s v="FY2019"/>
  </r>
  <r>
    <n v="125406"/>
    <s v="Bullock Sneed,Sonia B"/>
    <s v="Facilities/Office Services II"/>
    <s v="A03026"/>
    <x v="52"/>
    <d v="1988-12-19T00:00:00"/>
    <d v="2019-06-30T00:00:00"/>
    <n v="11150"/>
    <x v="1834"/>
    <n v="55578"/>
    <x v="7272"/>
    <s v="FY2019"/>
  </r>
  <r>
    <n v="126420"/>
    <s v="Covington,Dawn"/>
    <s v="Professional Services"/>
    <s v="A03026"/>
    <x v="52"/>
    <d v="2001-08-06T00:00:00"/>
    <d v="2019-06-30T00:00:00"/>
    <n v="6537"/>
    <x v="623"/>
    <n v="62322"/>
    <x v="7273"/>
    <s v="FY2019"/>
  </r>
  <r>
    <n v="126533"/>
    <s v="Cullings,Lisa P"/>
    <s v="Administrative Services"/>
    <s v="A03026"/>
    <x v="52"/>
    <d v="1977-12-27T00:00:00"/>
    <d v="2019-06-30T00:00:00"/>
    <n v="15160"/>
    <x v="281"/>
    <n v="64513"/>
    <x v="7274"/>
    <s v="FY2019"/>
  </r>
  <r>
    <n v="130499"/>
    <s v="Keen,Ahmed"/>
    <s v="Human Services"/>
    <s v="A03026"/>
    <x v="52"/>
    <d v="2017-10-10T00:00:00"/>
    <d v="2019-06-30T00:00:00"/>
    <n v="628"/>
    <x v="559"/>
    <n v="40800"/>
    <x v="7275"/>
    <s v="FY2019"/>
  </r>
  <r>
    <n v="131940"/>
    <s v="McLeod,Barbara"/>
    <s v="Facilities/Office Services II"/>
    <s v="A03026"/>
    <x v="52"/>
    <d v="1986-11-10T00:00:00"/>
    <d v="2019-06-30T00:00:00"/>
    <n v="11920"/>
    <x v="1131"/>
    <n v="52348"/>
    <x v="7276"/>
    <s v="FY2019"/>
  </r>
  <r>
    <n v="132121"/>
    <s v="Miles,Michelle D"/>
    <s v="Manager Level"/>
    <s v="A03026"/>
    <x v="52"/>
    <d v="1989-05-01T00:00:00"/>
    <d v="2019-06-30T00:00:00"/>
    <n v="11017"/>
    <x v="2795"/>
    <n v="81420"/>
    <x v="7277"/>
    <s v="FY2019"/>
  </r>
  <r>
    <n v="132983"/>
    <s v="Owings,Kerry R"/>
    <s v="Manager Level"/>
    <s v="A03026"/>
    <x v="52"/>
    <d v="1989-03-21T00:00:00"/>
    <d v="2019-06-30T00:00:00"/>
    <n v="11058"/>
    <x v="2796"/>
    <n v="78540"/>
    <x v="7278"/>
    <s v="FY2019"/>
  </r>
  <r>
    <n v="134466"/>
    <s v="Saunders,Diautonia"/>
    <s v="Professional Services"/>
    <s v="A03026"/>
    <x v="52"/>
    <d v="1989-01-30T00:00:00"/>
    <d v="2019-06-30T00:00:00"/>
    <n v="11108"/>
    <x v="2797"/>
    <n v="68544"/>
    <x v="7279"/>
    <s v="FY2019"/>
  </r>
  <r>
    <n v="134964"/>
    <s v="Smeton,Jonathan A"/>
    <s v="Operations Specialist I"/>
    <s v="A03026"/>
    <x v="52"/>
    <d v="2017-08-26T00:00:00"/>
    <d v="2019-06-30T00:00:00"/>
    <n v="673"/>
    <x v="2798"/>
    <n v="51708"/>
    <x v="7280"/>
    <s v="FY2019"/>
  </r>
  <r>
    <n v="136710"/>
    <s v="White,Darrell D"/>
    <s v="Professional Services"/>
    <s v="A03026"/>
    <x v="52"/>
    <d v="2018-01-16T00:00:00"/>
    <d v="2019-06-30T00:00:00"/>
    <n v="530"/>
    <x v="306"/>
    <n v="60655"/>
    <x v="7281"/>
    <s v="FY2019"/>
  </r>
  <r>
    <n v="136875"/>
    <s v="Williams,Dennis"/>
    <s v="Facilities/Office Services II"/>
    <s v="A03026"/>
    <x v="52"/>
    <d v="2007-07-16T00:00:00"/>
    <d v="2019-06-30T00:00:00"/>
    <n v="4367"/>
    <x v="683"/>
    <n v="45375"/>
    <x v="7282"/>
    <s v="FY2019"/>
  </r>
  <r>
    <n v="136953"/>
    <s v="Williams,Patricia A"/>
    <s v="Facilities/Office Services II"/>
    <s v="A03026"/>
    <x v="52"/>
    <d v="1976-07-26T00:00:00"/>
    <d v="2019-06-30T00:00:00"/>
    <n v="15679"/>
    <x v="2799"/>
    <n v="60200"/>
    <x v="7283"/>
    <s v="FY2019"/>
  </r>
  <r>
    <n v="126284"/>
    <s v="Conway,Vantria"/>
    <s v="Human Services"/>
    <s v="A03027"/>
    <x v="52"/>
    <d v="2019-03-11T00:00:00"/>
    <d v="2019-06-30T00:00:00"/>
    <n v="111"/>
    <x v="144"/>
    <n v="36000"/>
    <x v="7284"/>
    <s v="FY2019"/>
  </r>
  <r>
    <n v="127802"/>
    <s v="Forman Bey,Sherri L"/>
    <s v="Facilities/Office Services I"/>
    <s v="A03027"/>
    <x v="52"/>
    <d v="2010-12-13T00:00:00"/>
    <d v="2019-06-30T00:00:00"/>
    <n v="3121"/>
    <x v="2439"/>
    <n v="28600.01"/>
    <x v="152"/>
    <s v="FY2019"/>
  </r>
  <r>
    <n v="127958"/>
    <s v="Funderburk,Lakeia"/>
    <s v="Human Services"/>
    <s v="A03027"/>
    <x v="52"/>
    <d v="2003-07-01T00:00:00"/>
    <d v="2019-06-30T00:00:00"/>
    <n v="5843"/>
    <x v="44"/>
    <n v="40432"/>
    <x v="7285"/>
    <s v="FY2019"/>
  </r>
  <r>
    <n v="128833"/>
    <s v="Hamlet,Jonathan"/>
    <s v="Professional Services"/>
    <s v="A03027"/>
    <x v="52"/>
    <d v="2006-08-14T00:00:00"/>
    <d v="2019-06-30T00:00:00"/>
    <n v="4703"/>
    <x v="432"/>
    <n v="63240"/>
    <x v="7286"/>
    <s v="FY2019"/>
  </r>
  <r>
    <n v="129549"/>
    <s v="Horrey,Daryl M"/>
    <s v="Human Services"/>
    <s v="A03027"/>
    <x v="52"/>
    <d v="2012-06-12T00:00:00"/>
    <d v="2019-06-30T00:00:00"/>
    <n v="2574"/>
    <x v="436"/>
    <n v="37000"/>
    <x v="7287"/>
    <s v="FY2019"/>
  </r>
  <r>
    <n v="130019"/>
    <s v="Johnson Jr.,Gary A"/>
    <s v="Human Services"/>
    <s v="A03027"/>
    <x v="52"/>
    <d v="2016-12-05T00:00:00"/>
    <d v="2019-06-30T00:00:00"/>
    <n v="937"/>
    <x v="170"/>
    <n v="45022"/>
    <x v="7288"/>
    <s v="FY2019"/>
  </r>
  <r>
    <n v="130164"/>
    <s v="Johnson,Phyllis L"/>
    <s v="Human Services"/>
    <s v="A03027"/>
    <x v="52"/>
    <d v="2006-08-21T00:00:00"/>
    <d v="2019-06-30T00:00:00"/>
    <n v="4696"/>
    <x v="2182"/>
    <n v="38397"/>
    <x v="7289"/>
    <s v="FY2019"/>
  </r>
  <r>
    <n v="130987"/>
    <s v="Leeds,Sharon L"/>
    <s v="Human Services"/>
    <s v="A03027"/>
    <x v="52"/>
    <d v="1992-10-08T00:00:00"/>
    <d v="2019-06-30T00:00:00"/>
    <n v="9761"/>
    <x v="2800"/>
    <n v="57330"/>
    <x v="7290"/>
    <s v="FY2019"/>
  </r>
  <r>
    <n v="131547"/>
    <s v="Martin,Fern"/>
    <s v="Facilities/Office Services I"/>
    <s v="A03027"/>
    <x v="52"/>
    <d v="2002-10-07T00:00:00"/>
    <d v="2019-06-30T00:00:00"/>
    <n v="6110"/>
    <x v="1705"/>
    <n v="40992"/>
    <x v="7291"/>
    <s v="FY2019"/>
  </r>
  <r>
    <n v="131852"/>
    <s v="Mcfarlane,Anthony"/>
    <s v="Human Services"/>
    <s v="A03027"/>
    <x v="52"/>
    <d v="2014-07-07T00:00:00"/>
    <d v="2019-06-30T00:00:00"/>
    <n v="1819"/>
    <x v="991"/>
    <n v="48645"/>
    <x v="7292"/>
    <s v="FY2019"/>
  </r>
  <r>
    <n v="131901"/>
    <s v="McKenstry,Marvin"/>
    <s v="Human Services"/>
    <s v="A03027"/>
    <x v="52"/>
    <d v="2005-03-07T00:00:00"/>
    <d v="2019-06-30T00:00:00"/>
    <n v="5228"/>
    <x v="387"/>
    <n v="48737"/>
    <x v="7293"/>
    <s v="FY2019"/>
  </r>
  <r>
    <n v="132005"/>
    <s v="McRae,Evelyn P"/>
    <s v="Human Services"/>
    <s v="A03027"/>
    <x v="52"/>
    <d v="2008-02-25T00:00:00"/>
    <d v="2019-06-30T00:00:00"/>
    <n v="4143"/>
    <x v="317"/>
    <n v="51498"/>
    <x v="7294"/>
    <s v="FY2019"/>
  </r>
  <r>
    <n v="133377"/>
    <s v="Pitts,Shaka"/>
    <s v="Human Services"/>
    <s v="A03027"/>
    <x v="52"/>
    <d v="2014-07-07T00:00:00"/>
    <d v="2019-06-30T00:00:00"/>
    <n v="1819"/>
    <x v="991"/>
    <n v="45502"/>
    <x v="7295"/>
    <s v="FY2019"/>
  </r>
  <r>
    <n v="133952"/>
    <s v="Riley,Reginald"/>
    <s v="Human Services"/>
    <s v="A03027"/>
    <x v="52"/>
    <d v="2017-04-10T00:00:00"/>
    <d v="2019-06-30T00:00:00"/>
    <n v="811"/>
    <x v="2603"/>
    <n v="42481"/>
    <x v="7296"/>
    <s v="FY2019"/>
  </r>
  <r>
    <n v="135125"/>
    <s v="Smith,Stanley"/>
    <s v="Human Services"/>
    <s v="A03027"/>
    <x v="52"/>
    <d v="1997-09-08T00:00:00"/>
    <d v="2019-06-30T00:00:00"/>
    <n v="7965"/>
    <x v="2801"/>
    <n v="45750"/>
    <x v="7297"/>
    <s v="FY2019"/>
  </r>
  <r>
    <n v="135583"/>
    <s v="Tanner,Wayne"/>
    <s v="Facilities/Office Services I"/>
    <s v="A03027"/>
    <x v="52"/>
    <d v="2018-01-16T00:00:00"/>
    <d v="2019-06-30T00:00:00"/>
    <n v="530"/>
    <x v="306"/>
    <n v="27023"/>
    <x v="7298"/>
    <s v="FY2019"/>
  </r>
  <r>
    <n v="135706"/>
    <s v="Terry,Shawn A"/>
    <s v="Manager Level"/>
    <s v="A03027"/>
    <x v="52"/>
    <d v="2009-10-19T00:00:00"/>
    <d v="2019-06-30T00:00:00"/>
    <n v="3541"/>
    <x v="2711"/>
    <n v="67218"/>
    <x v="7299"/>
    <s v="FY2019"/>
  </r>
  <r>
    <n v="135804"/>
    <s v="Thomas,Tavon"/>
    <s v="Administrative Services"/>
    <s v="A03027"/>
    <x v="52"/>
    <d v="2018-12-31T00:00:00"/>
    <d v="2019-06-30T00:00:00"/>
    <n v="181"/>
    <x v="2763"/>
    <n v="50585"/>
    <x v="7300"/>
    <s v="FY2019"/>
  </r>
  <r>
    <n v="135834"/>
    <s v="Thompson,Domonic"/>
    <s v="Human Services"/>
    <s v="A03027"/>
    <x v="52"/>
    <d v="2005-08-15T00:00:00"/>
    <d v="2019-06-30T00:00:00"/>
    <n v="5067"/>
    <x v="1530"/>
    <n v="45000"/>
    <x v="7301"/>
    <s v="FY2019"/>
  </r>
  <r>
    <n v="125729"/>
    <s v="Carrington II,Kirk D"/>
    <s v="Administrative Services"/>
    <s v="A03028"/>
    <x v="52"/>
    <d v="2019-03-25T00:00:00"/>
    <d v="2019-06-30T00:00:00"/>
    <n v="97"/>
    <x v="413"/>
    <n v="50000"/>
    <x v="7302"/>
    <s v="FY2019"/>
  </r>
  <r>
    <n v="128570"/>
    <s v="Greene,Anthony L"/>
    <s v="Human Services"/>
    <s v="A03028"/>
    <x v="52"/>
    <d v="2003-07-01T00:00:00"/>
    <d v="2019-06-30T00:00:00"/>
    <n v="5843"/>
    <x v="44"/>
    <n v="47810"/>
    <x v="7303"/>
    <s v="FY2019"/>
  </r>
  <r>
    <n v="129018"/>
    <s v="Harrison,Brian"/>
    <s v="Human Services"/>
    <s v="A03028"/>
    <x v="52"/>
    <d v="2018-02-26T00:00:00"/>
    <d v="2019-06-30T00:00:00"/>
    <n v="489"/>
    <x v="148"/>
    <n v="40800"/>
    <x v="7304"/>
    <s v="FY2019"/>
  </r>
  <r>
    <n v="130206"/>
    <s v="Johnson,Timothy D"/>
    <s v="Human Services"/>
    <s v="A03028"/>
    <x v="52"/>
    <d v="1998-05-30T00:00:00"/>
    <d v="2019-06-30T00:00:00"/>
    <n v="7701"/>
    <x v="2802"/>
    <n v="49958"/>
    <x v="7305"/>
    <s v="FY2019"/>
  </r>
  <r>
    <n v="136349"/>
    <s v="Walker,Rodney"/>
    <s v="Professional Services"/>
    <s v="A03028"/>
    <x v="52"/>
    <d v="2018-10-22T00:00:00"/>
    <d v="2019-06-30T00:00:00"/>
    <n v="251"/>
    <x v="212"/>
    <n v="62000"/>
    <x v="7306"/>
    <s v="FY2019"/>
  </r>
  <r>
    <n v="136899"/>
    <s v="Williams,Jannie M"/>
    <s v="Professional Services"/>
    <s v="A03028"/>
    <x v="52"/>
    <d v="2007-03-03T00:00:00"/>
    <d v="2019-06-30T00:00:00"/>
    <n v="4502"/>
    <x v="2803"/>
    <n v="60700"/>
    <x v="7307"/>
    <s v="FY2019"/>
  </r>
  <r>
    <n v="137051"/>
    <s v="Wilson,Carol M"/>
    <s v="Facilities/Office Services II"/>
    <s v="A03028"/>
    <x v="52"/>
    <d v="2003-07-08T00:00:00"/>
    <d v="2019-06-30T00:00:00"/>
    <n v="5836"/>
    <x v="2804"/>
    <n v="50206"/>
    <x v="7308"/>
    <s v="FY2019"/>
  </r>
  <r>
    <n v="123624"/>
    <s v="Aaron,Patricia G"/>
    <s v="Facilities/Office Services II"/>
    <s v="A03031"/>
    <x v="52"/>
    <d v="1979-10-24T00:00:00"/>
    <d v="2019-06-30T00:00:00"/>
    <n v="14494"/>
    <x v="2805"/>
    <n v="60200"/>
    <x v="7309"/>
    <s v="FY2019"/>
  </r>
  <r>
    <n v="124193"/>
    <s v="Baker,Jerold L"/>
    <s v="Human Services"/>
    <s v="A03031"/>
    <x v="52"/>
    <d v="2003-06-23T00:00:00"/>
    <d v="2019-06-30T00:00:00"/>
    <n v="5851"/>
    <x v="1372"/>
    <n v="55069"/>
    <x v="7310"/>
    <s v="FY2019"/>
  </r>
  <r>
    <n v="125242"/>
    <s v="Brown,India"/>
    <s v="Human Services"/>
    <s v="A03031"/>
    <x v="52"/>
    <d v="2018-01-16T00:00:00"/>
    <d v="2019-06-30T00:00:00"/>
    <n v="530"/>
    <x v="306"/>
    <n v="37740"/>
    <x v="7311"/>
    <s v="FY2019"/>
  </r>
  <r>
    <n v="125253"/>
    <s v="Brown,Joy C"/>
    <s v="Human Services"/>
    <s v="A03031"/>
    <x v="52"/>
    <d v="2000-01-10T00:00:00"/>
    <d v="2019-06-30T00:00:00"/>
    <n v="7111"/>
    <x v="1260"/>
    <n v="60251"/>
    <x v="7312"/>
    <s v="FY2019"/>
  </r>
  <r>
    <n v="126982"/>
    <s v="Dingle,Debora R"/>
    <s v="Professional Services"/>
    <s v="A03031"/>
    <x v="52"/>
    <d v="2008-01-14T00:00:00"/>
    <d v="2019-06-30T00:00:00"/>
    <n v="4185"/>
    <x v="496"/>
    <n v="61404"/>
    <x v="7313"/>
    <s v="FY2019"/>
  </r>
  <r>
    <n v="127094"/>
    <s v="Dorsey,Tiera R"/>
    <s v="Human Services"/>
    <s v="A03031"/>
    <x v="52"/>
    <d v="1999-03-22T00:00:00"/>
    <d v="2019-06-30T00:00:00"/>
    <n v="7405"/>
    <x v="1392"/>
    <n v="60840"/>
    <x v="7314"/>
    <s v="FY2019"/>
  </r>
  <r>
    <n v="127671"/>
    <s v="Finley,Paul M"/>
    <s v="Human Services"/>
    <s v="A03031"/>
    <x v="52"/>
    <d v="2007-12-26T00:00:00"/>
    <d v="2019-06-30T00:00:00"/>
    <n v="4204"/>
    <x v="2806"/>
    <n v="49659"/>
    <x v="7315"/>
    <s v="FY2019"/>
  </r>
  <r>
    <n v="127937"/>
    <s v="Frost,Amy E"/>
    <s v="Human Services"/>
    <s v="A03031"/>
    <x v="52"/>
    <d v="2003-09-10T00:00:00"/>
    <d v="2019-06-30T00:00:00"/>
    <n v="5772"/>
    <x v="2807"/>
    <n v="50697"/>
    <x v="7316"/>
    <s v="FY2019"/>
  </r>
  <r>
    <n v="128455"/>
    <s v="Graves,Karen"/>
    <s v="Professional Services"/>
    <s v="A03031"/>
    <x v="52"/>
    <d v="1986-05-26T00:00:00"/>
    <d v="2019-06-30T00:00:00"/>
    <n v="12088"/>
    <x v="2808"/>
    <n v="61914"/>
    <x v="7317"/>
    <s v="FY2019"/>
  </r>
  <r>
    <n v="129233"/>
    <s v="Henry,Delia M"/>
    <s v="Human Services"/>
    <s v="A03031"/>
    <x v="52"/>
    <d v="2015-06-22T00:00:00"/>
    <d v="2019-06-30T00:00:00"/>
    <n v="1469"/>
    <x v="155"/>
    <n v="52406"/>
    <x v="7318"/>
    <s v="FY2019"/>
  </r>
  <r>
    <n v="129514"/>
    <s v="Hooper,Mark B"/>
    <s v="Professional Services"/>
    <s v="A03031"/>
    <x v="52"/>
    <d v="2004-07-01T00:00:00"/>
    <d v="2019-06-30T00:00:00"/>
    <n v="5477"/>
    <x v="2809"/>
    <n v="62322"/>
    <x v="7319"/>
    <s v="FY2019"/>
  </r>
  <r>
    <n v="130103"/>
    <s v="Johnson,Grayling E"/>
    <s v="Human Services"/>
    <s v="A03031"/>
    <x v="52"/>
    <d v="1995-06-19T00:00:00"/>
    <d v="2019-06-30T00:00:00"/>
    <n v="8777"/>
    <x v="2810"/>
    <n v="59199"/>
    <x v="7320"/>
    <s v="FY2019"/>
  </r>
  <r>
    <n v="130832"/>
    <s v="Lane,Shamara V"/>
    <s v="Human Services"/>
    <s v="A03031"/>
    <x v="52"/>
    <d v="2017-08-28T00:00:00"/>
    <d v="2019-06-30T00:00:00"/>
    <n v="671"/>
    <x v="401"/>
    <n v="35299"/>
    <x v="7321"/>
    <s v="FY2019"/>
  </r>
  <r>
    <n v="131045"/>
    <s v="Lewis Jr,Michael"/>
    <s v="Human Services"/>
    <s v="A03031"/>
    <x v="52"/>
    <d v="2018-01-16T00:00:00"/>
    <d v="2019-06-30T00:00:00"/>
    <n v="530"/>
    <x v="306"/>
    <n v="38000"/>
    <x v="7139"/>
    <s v="FY2019"/>
  </r>
  <r>
    <n v="131417"/>
    <s v="Maith,Teresa"/>
    <s v="Facilities/Office Services I"/>
    <s v="A03031"/>
    <x v="52"/>
    <d v="1987-10-19T00:00:00"/>
    <d v="2019-06-30T00:00:00"/>
    <n v="11577"/>
    <x v="1213"/>
    <n v="44241"/>
    <x v="7322"/>
    <s v="FY2019"/>
  </r>
  <r>
    <n v="131534"/>
    <s v="Marshall,Shaborah L"/>
    <s v="Human Services"/>
    <s v="A03031"/>
    <x v="52"/>
    <d v="2003-09-17T00:00:00"/>
    <d v="2019-06-30T00:00:00"/>
    <n v="5765"/>
    <x v="2811"/>
    <n v="46916"/>
    <x v="7323"/>
    <s v="FY2019"/>
  </r>
  <r>
    <n v="132626"/>
    <s v="Neal,Kim A"/>
    <s v="Facilities/Office Services II"/>
    <s v="A03031"/>
    <x v="52"/>
    <d v="1990-06-05T00:00:00"/>
    <d v="2019-06-30T00:00:00"/>
    <n v="10617"/>
    <x v="2619"/>
    <n v="60200"/>
    <x v="7283"/>
    <s v="FY2019"/>
  </r>
  <r>
    <n v="133853"/>
    <s v="Rice,La Chelle A"/>
    <s v="Human Services"/>
    <s v="A03031"/>
    <x v="52"/>
    <d v="2005-11-07T00:00:00"/>
    <d v="2019-06-30T00:00:00"/>
    <n v="4983"/>
    <x v="468"/>
    <n v="43267"/>
    <x v="7324"/>
    <s v="FY2019"/>
  </r>
  <r>
    <n v="135643"/>
    <s v="Taylor,Joshua"/>
    <s v="Human Services"/>
    <s v="A03031"/>
    <x v="52"/>
    <d v="2015-08-10T00:00:00"/>
    <d v="2019-06-30T00:00:00"/>
    <n v="1420"/>
    <x v="522"/>
    <n v="47754"/>
    <x v="7325"/>
    <s v="FY2019"/>
  </r>
  <r>
    <n v="136310"/>
    <s v="Wainwright,Talena N"/>
    <s v="Facilities/Office Services I"/>
    <s v="A03031"/>
    <x v="52"/>
    <d v="2016-12-27T00:00:00"/>
    <d v="2019-06-30T00:00:00"/>
    <n v="915"/>
    <x v="724"/>
    <n v="28050"/>
    <x v="7326"/>
    <s v="FY2019"/>
  </r>
  <r>
    <n v="136480"/>
    <s v="Washington,Timothy G"/>
    <s v="Human Services"/>
    <s v="A03031"/>
    <x v="52"/>
    <d v="1988-06-06T00:00:00"/>
    <d v="2019-06-30T00:00:00"/>
    <n v="11346"/>
    <x v="798"/>
    <n v="57945"/>
    <x v="7327"/>
    <s v="FY2019"/>
  </r>
  <r>
    <n v="136490"/>
    <s v="Waters,Marilyn W"/>
    <s v="Human Services"/>
    <s v="A03031"/>
    <x v="52"/>
    <d v="1983-09-26T00:00:00"/>
    <d v="2019-06-30T00:00:00"/>
    <n v="13061"/>
    <x v="2812"/>
    <n v="57049"/>
    <x v="7328"/>
    <s v="FY2019"/>
  </r>
  <r>
    <n v="137333"/>
    <s v="Yelity,Betty A"/>
    <s v="Facilities/Office Services II"/>
    <s v="A03031"/>
    <x v="52"/>
    <d v="1998-05-18T00:00:00"/>
    <d v="2019-06-30T00:00:00"/>
    <n v="7713"/>
    <x v="2813"/>
    <n v="46305"/>
    <x v="7329"/>
    <s v="FY2019"/>
  </r>
  <r>
    <n v="125426"/>
    <s v="Burch,Delois"/>
    <s v="Facilities/Office Services I"/>
    <s v="A03064"/>
    <x v="52"/>
    <d v="1998-08-24T00:00:00"/>
    <d v="2019-06-30T00:00:00"/>
    <n v="7615"/>
    <x v="760"/>
    <n v="39031"/>
    <x v="7330"/>
    <s v="FY2019"/>
  </r>
  <r>
    <n v="126644"/>
    <s v="Darby,Brian"/>
    <s v="Facilities/Office Services II"/>
    <s v="A03064"/>
    <x v="52"/>
    <d v="2018-10-22T00:00:00"/>
    <d v="2019-06-30T00:00:00"/>
    <n v="251"/>
    <x v="212"/>
    <n v="33321"/>
    <x v="7331"/>
    <s v="FY2019"/>
  </r>
  <r>
    <n v="128507"/>
    <s v="Green,Charles"/>
    <s v="Facilities/Office Services I"/>
    <s v="A03064"/>
    <x v="52"/>
    <d v="2015-07-06T00:00:00"/>
    <d v="2019-06-30T00:00:00"/>
    <n v="1455"/>
    <x v="37"/>
    <n v="27736"/>
    <x v="7332"/>
    <s v="FY2019"/>
  </r>
  <r>
    <n v="130898"/>
    <s v="Lawrence,Sean E"/>
    <s v="Facilities/Office Services I"/>
    <s v="A03064"/>
    <x v="52"/>
    <d v="2007-04-04T00:00:00"/>
    <d v="2019-06-30T00:00:00"/>
    <n v="4470"/>
    <x v="136"/>
    <n v="33751"/>
    <x v="7333"/>
    <s v="FY2019"/>
  </r>
  <r>
    <n v="130958"/>
    <s v="Lee,Elaine V"/>
    <s v="Facilities/Office Services I"/>
    <s v="A03064"/>
    <x v="52"/>
    <d v="1998-08-24T00:00:00"/>
    <d v="2019-06-30T00:00:00"/>
    <n v="7615"/>
    <x v="760"/>
    <n v="40580"/>
    <x v="7334"/>
    <s v="FY2019"/>
  </r>
  <r>
    <n v="133023"/>
    <s v="Pappas,Mark S"/>
    <s v="Administrative Services"/>
    <s v="A03064"/>
    <x v="52"/>
    <d v="2004-05-10T00:00:00"/>
    <d v="2019-06-30T00:00:00"/>
    <n v="5529"/>
    <x v="492"/>
    <n v="62705"/>
    <x v="7335"/>
    <s v="FY2019"/>
  </r>
  <r>
    <n v="134018"/>
    <s v="Roberts Jackson,Sheila"/>
    <s v="Facilities/Office Services I"/>
    <s v="A03064"/>
    <x v="52"/>
    <d v="1986-10-20T00:00:00"/>
    <d v="2019-06-30T00:00:00"/>
    <n v="11941"/>
    <x v="2814"/>
    <n v="44241"/>
    <x v="7336"/>
    <s v="FY2019"/>
  </r>
  <r>
    <n v="134498"/>
    <s v="Scardina,Rodney"/>
    <s v="Administrative Services"/>
    <s v="A03064"/>
    <x v="52"/>
    <d v="1987-04-13T00:00:00"/>
    <d v="2019-06-30T00:00:00"/>
    <n v="11766"/>
    <x v="2815"/>
    <n v="56002"/>
    <x v="7337"/>
    <s v="FY2019"/>
  </r>
  <r>
    <n v="135515"/>
    <s v="Swain,Bennett T"/>
    <s v="Facilities/Office Services I"/>
    <s v="A03064"/>
    <x v="52"/>
    <d v="2006-08-07T00:00:00"/>
    <d v="2019-06-30T00:00:00"/>
    <n v="4710"/>
    <x v="2816"/>
    <n v="27316"/>
    <x v="7338"/>
    <s v="FY2019"/>
  </r>
  <r>
    <n v="136015"/>
    <s v="Triolo,Frank J"/>
    <s v="Facilities/Office Services I"/>
    <s v="A03064"/>
    <x v="52"/>
    <d v="1987-04-17T00:00:00"/>
    <d v="2019-06-30T00:00:00"/>
    <n v="11762"/>
    <x v="2817"/>
    <n v="44241"/>
    <x v="7339"/>
    <s v="FY2019"/>
  </r>
  <r>
    <n v="136752"/>
    <s v="Whitfield,Kenneth"/>
    <s v="Facilities/Office Services I"/>
    <s v="A03064"/>
    <x v="52"/>
    <d v="1998-08-24T00:00:00"/>
    <d v="2019-06-30T00:00:00"/>
    <n v="7615"/>
    <x v="760"/>
    <n v="38492"/>
    <x v="7340"/>
    <s v="FY2019"/>
  </r>
  <r>
    <n v="136892"/>
    <s v="Williams,Helen A"/>
    <s v="Facilities/Office Services I"/>
    <s v="A03064"/>
    <x v="52"/>
    <d v="1998-08-24T00:00:00"/>
    <d v="2019-06-30T00:00:00"/>
    <n v="7615"/>
    <x v="760"/>
    <n v="40188"/>
    <x v="7341"/>
    <s v="FY2019"/>
  </r>
  <r>
    <n v="131736"/>
    <s v="McClung,Deborah S"/>
    <s v="Professional Services"/>
    <s v="A03072"/>
    <x v="52"/>
    <d v="2014-12-15T00:00:00"/>
    <d v="2019-06-30T00:00:00"/>
    <n v="1658"/>
    <x v="2818"/>
    <n v="64500"/>
    <x v="7342"/>
    <s v="FY2019"/>
  </r>
  <r>
    <n v="136168"/>
    <s v="Van Dyke,Donna R"/>
    <s v="Professional Services"/>
    <s v="A03072"/>
    <x v="52"/>
    <d v="1990-06-18T00:00:00"/>
    <d v="2019-06-30T00:00:00"/>
    <n v="10604"/>
    <x v="1747"/>
    <n v="65100"/>
    <x v="7343"/>
    <s v="FY2019"/>
  </r>
  <r>
    <n v="124692"/>
    <s v="Blair,Tyeisha Francine"/>
    <s v="Professional Services"/>
    <s v="A03073"/>
    <x v="52"/>
    <d v="2017-04-24T00:00:00"/>
    <d v="2019-06-30T00:00:00"/>
    <n v="797"/>
    <x v="213"/>
    <n v="64500"/>
    <x v="7344"/>
    <s v="FY2019"/>
  </r>
  <r>
    <n v="125141"/>
    <s v="Brooks,Patricia A"/>
    <s v="Facilities/Office Services I"/>
    <s v="A03073"/>
    <x v="52"/>
    <d v="1988-07-18T00:00:00"/>
    <d v="2019-06-30T00:00:00"/>
    <n v="11304"/>
    <x v="1175"/>
    <n v="44241"/>
    <x v="7345"/>
    <s v="FY2019"/>
  </r>
  <r>
    <n v="128908"/>
    <s v="Hargrove,Nicole"/>
    <s v="Administrative Services"/>
    <s v="A03073"/>
    <x v="52"/>
    <d v="2001-10-01T00:00:00"/>
    <d v="2019-06-30T00:00:00"/>
    <n v="6481"/>
    <x v="419"/>
    <n v="49303"/>
    <x v="7346"/>
    <s v="FY2019"/>
  </r>
  <r>
    <n v="131915"/>
    <s v="McKnight,Charlene J"/>
    <s v="Administrative Services"/>
    <s v="A03073"/>
    <x v="52"/>
    <d v="2011-11-21T00:00:00"/>
    <d v="2019-06-30T00:00:00"/>
    <n v="2778"/>
    <x v="2819"/>
    <n v="37399"/>
    <x v="7347"/>
    <s v="FY2019"/>
  </r>
  <r>
    <n v="132172"/>
    <s v="Miller,Wendell"/>
    <s v="Professional Services"/>
    <s v="A03073"/>
    <x v="52"/>
    <d v="2017-06-05T00:00:00"/>
    <d v="2019-06-30T00:00:00"/>
    <n v="755"/>
    <x v="488"/>
    <n v="64500"/>
    <x v="7348"/>
    <s v="FY2019"/>
  </r>
  <r>
    <n v="135192"/>
    <s v="Sonoiki,Oluwatobi"/>
    <s v="Professional Services"/>
    <s v="A03073"/>
    <x v="52"/>
    <d v="2018-09-04T00:00:00"/>
    <d v="2019-06-30T00:00:00"/>
    <n v="299"/>
    <x v="1637"/>
    <n v="64000"/>
    <x v="7349"/>
    <s v="FY2019"/>
  </r>
  <r>
    <n v="136203"/>
    <s v="Vaughn,Tyrone E"/>
    <s v="Administrative Services"/>
    <s v="A03073"/>
    <x v="52"/>
    <d v="1979-09-25T00:00:00"/>
    <d v="2019-06-30T00:00:00"/>
    <n v="14523"/>
    <x v="2820"/>
    <n v="60887"/>
    <x v="7350"/>
    <s v="FY2019"/>
  </r>
  <r>
    <n v="136943"/>
    <s v="Williams,Myra G"/>
    <s v="Professional Services"/>
    <s v="A03073"/>
    <x v="52"/>
    <d v="1989-12-04T00:00:00"/>
    <d v="2019-06-30T00:00:00"/>
    <n v="10800"/>
    <x v="386"/>
    <n v="80300"/>
    <x v="7351"/>
    <s v="FY2019"/>
  </r>
  <r>
    <n v="127809"/>
    <s v="Forrest,Gloria W"/>
    <s v="Facilities/Office Services II"/>
    <s v="A03083"/>
    <x v="52"/>
    <d v="1978-06-12T00:00:00"/>
    <d v="2019-06-30T00:00:00"/>
    <n v="14993"/>
    <x v="2821"/>
    <n v="59619"/>
    <x v="7352"/>
    <s v="FY2019"/>
  </r>
  <r>
    <n v="132722"/>
    <s v="Nicholson,Evelyn D. Franklin"/>
    <s v="Manager Level"/>
    <s v="A03083"/>
    <x v="52"/>
    <d v="2012-08-06T00:00:00"/>
    <d v="2019-06-30T00:00:00"/>
    <n v="2519"/>
    <x v="2091"/>
    <n v="75500"/>
    <x v="7353"/>
    <s v="FY2019"/>
  </r>
  <r>
    <n v="133932"/>
    <s v="Ridgeley,Leslie J"/>
    <s v="Professional Services"/>
    <s v="A03083"/>
    <x v="52"/>
    <d v="1984-06-18T00:00:00"/>
    <d v="2019-06-30T00:00:00"/>
    <n v="12795"/>
    <x v="1007"/>
    <n v="65800"/>
    <x v="7354"/>
    <s v="FY2019"/>
  </r>
  <r>
    <n v="135056"/>
    <s v="Smith,Joseph"/>
    <s v="Professional Services"/>
    <s v="A03083"/>
    <x v="52"/>
    <d v="1995-02-14T00:00:00"/>
    <d v="2019-06-30T00:00:00"/>
    <n v="8902"/>
    <x v="2822"/>
    <n v="66504"/>
    <x v="7355"/>
    <s v="FY2019"/>
  </r>
  <r>
    <n v="124443"/>
    <s v="Beckles,Andre R"/>
    <s v="Human Services"/>
    <s v="A03084"/>
    <x v="52"/>
    <d v="2019-04-13T00:00:00"/>
    <d v="2019-06-30T00:00:00"/>
    <n v="78"/>
    <x v="2823"/>
    <n v="46000"/>
    <x v="7356"/>
    <s v="FY2019"/>
  </r>
  <r>
    <n v="125087"/>
    <s v="Britton,Patrick"/>
    <s v="Facilities/Office Services II"/>
    <s v="A03084"/>
    <x v="52"/>
    <d v="2018-11-05T00:00:00"/>
    <d v="2019-06-30T00:00:00"/>
    <n v="237"/>
    <x v="207"/>
    <n v="35000"/>
    <x v="7357"/>
    <s v="FY2019"/>
  </r>
  <r>
    <n v="126058"/>
    <s v="Clark,Yvette"/>
    <s v="Manager Level"/>
    <s v="A03084"/>
    <x v="52"/>
    <d v="2015-02-23T00:00:00"/>
    <d v="2019-06-30T00:00:00"/>
    <n v="1588"/>
    <x v="1406"/>
    <n v="80300"/>
    <x v="7358"/>
    <s v="FY2019"/>
  </r>
  <r>
    <n v="131058"/>
    <s v="Lewis,Craig B"/>
    <s v="Operations Officer IV"/>
    <s v="A03084"/>
    <x v="52"/>
    <d v="2001-01-22T00:00:00"/>
    <d v="2019-06-30T00:00:00"/>
    <n v="6733"/>
    <x v="558"/>
    <n v="97104"/>
    <x v="7359"/>
    <s v="FY2019"/>
  </r>
  <r>
    <n v="133072"/>
    <s v="Parker,Temple"/>
    <s v="Human Services"/>
    <s v="A03084"/>
    <x v="52"/>
    <d v="2018-03-12T00:00:00"/>
    <d v="2019-06-30T00:00:00"/>
    <n v="475"/>
    <x v="1420"/>
    <n v="47430"/>
    <x v="7360"/>
    <s v="FY2019"/>
  </r>
  <r>
    <n v="136566"/>
    <s v="Webb,Deidre"/>
    <s v="Manager Level"/>
    <s v="A03084"/>
    <x v="52"/>
    <d v="2018-01-16T00:00:00"/>
    <d v="2019-06-30T00:00:00"/>
    <n v="530"/>
    <x v="306"/>
    <n v="66300"/>
    <x v="7361"/>
    <s v="FY2019"/>
  </r>
  <r>
    <n v="123677"/>
    <s v="Adamo,Patricia"/>
    <s v="Facilities/Office Services I"/>
    <s v="A03085"/>
    <x v="52"/>
    <d v="2019-03-25T00:00:00"/>
    <d v="2019-06-30T00:00:00"/>
    <n v="97"/>
    <x v="413"/>
    <n v="26695.75"/>
    <x v="7362"/>
    <s v="FY2019"/>
  </r>
  <r>
    <n v="125254"/>
    <s v="Brown,Justin L"/>
    <s v="Human Services"/>
    <s v="A03085"/>
    <x v="52"/>
    <d v="2019-04-13T00:00:00"/>
    <d v="2019-06-30T00:00:00"/>
    <n v="78"/>
    <x v="2823"/>
    <n v="46000"/>
    <x v="7363"/>
    <s v="FY2019"/>
  </r>
  <r>
    <n v="125380"/>
    <s v="Bryant,Lisa"/>
    <s v="Facilities/Office Services I"/>
    <s v="A03085"/>
    <x v="52"/>
    <d v="2004-08-31T00:00:00"/>
    <d v="2019-06-30T00:00:00"/>
    <n v="5416"/>
    <x v="2824"/>
    <n v="39487"/>
    <x v="7364"/>
    <s v="FY2019"/>
  </r>
  <r>
    <n v="125704"/>
    <s v="Carnes,William P"/>
    <s v="Human Services"/>
    <s v="A03085"/>
    <x v="52"/>
    <d v="2006-08-21T00:00:00"/>
    <d v="2019-06-30T00:00:00"/>
    <n v="4696"/>
    <x v="2182"/>
    <n v="54644"/>
    <x v="7365"/>
    <s v="FY2019"/>
  </r>
  <r>
    <n v="127853"/>
    <s v="France-Gibbs,Kristi"/>
    <s v="Manager Level"/>
    <s v="A03085"/>
    <x v="52"/>
    <d v="2018-03-27T00:00:00"/>
    <d v="2019-06-30T00:00:00"/>
    <n v="460"/>
    <x v="2825"/>
    <n v="64700"/>
    <x v="7366"/>
    <s v="FY2019"/>
  </r>
  <r>
    <n v="128347"/>
    <s v="Goodrich,Rachel"/>
    <s v="Human Services"/>
    <s v="A03085"/>
    <x v="52"/>
    <d v="2017-01-03T00:00:00"/>
    <d v="2019-06-30T00:00:00"/>
    <n v="908"/>
    <x v="604"/>
    <n v="44571"/>
    <x v="7367"/>
    <s v="FY2019"/>
  </r>
  <r>
    <n v="128652"/>
    <s v="Grimes,Gerald B"/>
    <s v="Manager Level"/>
    <s v="A03085"/>
    <x v="52"/>
    <d v="1989-02-21T00:00:00"/>
    <d v="2019-06-30T00:00:00"/>
    <n v="11086"/>
    <x v="1501"/>
    <n v="93432"/>
    <x v="7368"/>
    <s v="FY2019"/>
  </r>
  <r>
    <n v="129099"/>
    <s v="Hawkins,Carrie T"/>
    <s v="Facilities/Office Services I"/>
    <s v="A03085"/>
    <x v="52"/>
    <d v="2016-07-11T00:00:00"/>
    <d v="2019-06-30T00:00:00"/>
    <n v="1084"/>
    <x v="2742"/>
    <n v="28144"/>
    <x v="7369"/>
    <s v="FY2019"/>
  </r>
  <r>
    <n v="129655"/>
    <s v="Hunt Jr.,Gregory A"/>
    <s v="Human Services"/>
    <s v="A03085"/>
    <x v="52"/>
    <d v="2014-03-10T00:00:00"/>
    <d v="2019-06-30T00:00:00"/>
    <n v="1938"/>
    <x v="284"/>
    <n v="35829"/>
    <x v="7370"/>
    <s v="FY2019"/>
  </r>
  <r>
    <n v="130116"/>
    <s v="Johnson,Jason L"/>
    <s v="Human Services"/>
    <s v="A03085"/>
    <x v="52"/>
    <d v="2019-01-07T00:00:00"/>
    <d v="2019-06-30T00:00:00"/>
    <n v="174"/>
    <x v="501"/>
    <n v="36000"/>
    <x v="7371"/>
    <s v="FY2019"/>
  </r>
  <r>
    <n v="131689"/>
    <s v="McAuley-Moses,Adrianne"/>
    <s v="Manager Level"/>
    <s v="A03085"/>
    <x v="52"/>
    <d v="1995-06-12T00:00:00"/>
    <d v="2019-06-30T00:00:00"/>
    <n v="8784"/>
    <x v="1922"/>
    <n v="73236"/>
    <x v="7372"/>
    <s v="FY2019"/>
  </r>
  <r>
    <n v="132141"/>
    <s v="Miller,Erica Y"/>
    <s v="Human Services"/>
    <s v="A03085"/>
    <x v="52"/>
    <d v="2018-08-13T00:00:00"/>
    <d v="2019-06-30T00:00:00"/>
    <n v="321"/>
    <x v="576"/>
    <n v="36000"/>
    <x v="7373"/>
    <s v="FY2019"/>
  </r>
  <r>
    <n v="133275"/>
    <s v="Peterson,Davi"/>
    <s v="Operations Officer I"/>
    <s v="A03085"/>
    <x v="52"/>
    <d v="2011-01-13T00:00:00"/>
    <d v="2019-06-30T00:00:00"/>
    <n v="3090"/>
    <x v="719"/>
    <n v="64505"/>
    <x v="7374"/>
    <s v="FY2019"/>
  </r>
  <r>
    <n v="134515"/>
    <s v="Scherer,Linda L"/>
    <s v="Manager Level"/>
    <s v="A03085"/>
    <x v="52"/>
    <d v="1987-06-01T00:00:00"/>
    <d v="2019-06-30T00:00:00"/>
    <n v="11717"/>
    <x v="2826"/>
    <n v="72114"/>
    <x v="7375"/>
    <s v="FY2019"/>
  </r>
  <r>
    <n v="134822"/>
    <s v="Sierra,Brenda"/>
    <s v="Manager Level"/>
    <s v="A03085"/>
    <x v="52"/>
    <d v="2015-09-28T00:00:00"/>
    <d v="2019-06-30T00:00:00"/>
    <n v="1371"/>
    <x v="470"/>
    <n v="64800"/>
    <x v="7376"/>
    <s v="FY2019"/>
  </r>
  <r>
    <n v="135691"/>
    <s v="Teagle,Stephanie M"/>
    <s v="Administrative Services"/>
    <s v="A03085"/>
    <x v="52"/>
    <d v="1989-11-13T00:00:00"/>
    <d v="2019-06-30T00:00:00"/>
    <n v="10821"/>
    <x v="1750"/>
    <n v="56875"/>
    <x v="7377"/>
    <s v="FY2019"/>
  </r>
  <r>
    <n v="136629"/>
    <s v="Wells,Michael T"/>
    <s v="Professional Services"/>
    <s v="A03085"/>
    <x v="52"/>
    <d v="2004-07-01T00:00:00"/>
    <d v="2019-06-30T00:00:00"/>
    <n v="5477"/>
    <x v="2809"/>
    <n v="76704"/>
    <x v="7378"/>
    <s v="FY2019"/>
  </r>
  <r>
    <n v="129489"/>
    <s v="Holt,Paul J"/>
    <s v="Agency IT Supv/Project Manager"/>
    <s v="A03086"/>
    <x v="52"/>
    <d v="2001-02-13T00:00:00"/>
    <d v="2019-06-30T00:00:00"/>
    <n v="6711"/>
    <x v="2827"/>
    <n v="86802"/>
    <x v="7379"/>
    <s v="FY2019"/>
  </r>
  <r>
    <n v="130151"/>
    <s v="Johnson,Melvina C"/>
    <s v="Professional Services"/>
    <s v="A03086"/>
    <x v="52"/>
    <d v="1988-04-04T00:00:00"/>
    <d v="2019-06-30T00:00:00"/>
    <n v="11409"/>
    <x v="935"/>
    <n v="74200"/>
    <x v="7380"/>
    <s v="FY2019"/>
  </r>
  <r>
    <n v="132739"/>
    <s v="Nimely,Joe"/>
    <s v="Agency IT Specialist IV"/>
    <s v="A03086"/>
    <x v="52"/>
    <d v="2002-07-29T00:00:00"/>
    <d v="2019-06-30T00:00:00"/>
    <n v="6180"/>
    <x v="495"/>
    <n v="73900"/>
    <x v="7381"/>
    <s v="FY2019"/>
  </r>
  <r>
    <n v="134785"/>
    <s v="Shivers,Andre W"/>
    <s v="Administrative Services"/>
    <s v="A03086"/>
    <x v="52"/>
    <d v="2010-06-03T00:00:00"/>
    <d v="2019-06-30T00:00:00"/>
    <n v="3314"/>
    <x v="149"/>
    <n v="61868"/>
    <x v="7382"/>
    <s v="FY2019"/>
  </r>
  <r>
    <n v="137219"/>
    <s v="Woodson,Barbara"/>
    <s v="Administrative Services"/>
    <s v="A03086"/>
    <x v="52"/>
    <d v="1989-06-07T00:00:00"/>
    <d v="2019-06-30T00:00:00"/>
    <n v="10980"/>
    <x v="2828"/>
    <n v="65298"/>
    <x v="7383"/>
    <s v="FY2019"/>
  </r>
  <r>
    <n v="123957"/>
    <s v="Anderson,Patricia A"/>
    <s v="Facilities/Office Services II"/>
    <s v="A03089"/>
    <x v="52"/>
    <d v="1976-12-13T00:00:00"/>
    <d v="2019-06-30T00:00:00"/>
    <n v="15539"/>
    <x v="2829"/>
    <n v="56514"/>
    <x v="7384"/>
    <s v="FY2019"/>
  </r>
  <r>
    <n v="125210"/>
    <s v="Brown,Cullin"/>
    <s v="Professional Services"/>
    <s v="A03089"/>
    <x v="52"/>
    <d v="2018-09-10T00:00:00"/>
    <d v="2019-06-30T00:00:00"/>
    <n v="293"/>
    <x v="511"/>
    <n v="61000"/>
    <x v="7385"/>
    <s v="FY2019"/>
  </r>
  <r>
    <n v="126196"/>
    <s v="Collick,Mildred E"/>
    <s v="Facilities/Office Services I"/>
    <s v="A03089"/>
    <x v="52"/>
    <d v="2010-04-14T00:00:00"/>
    <d v="2019-06-30T00:00:00"/>
    <n v="3364"/>
    <x v="2830"/>
    <n v="34008"/>
    <x v="7386"/>
    <s v="FY2019"/>
  </r>
  <r>
    <n v="127524"/>
    <s v="Falls Sr,Deral T"/>
    <s v="Professional Services"/>
    <s v="A03089"/>
    <x v="52"/>
    <d v="2006-08-21T00:00:00"/>
    <d v="2019-06-30T00:00:00"/>
    <n v="4696"/>
    <x v="2182"/>
    <n v="59123"/>
    <x v="7387"/>
    <s v="FY2019"/>
  </r>
  <r>
    <n v="129924"/>
    <s v="Jefferson,Cynthia"/>
    <s v="Professional Services"/>
    <s v="A03089"/>
    <x v="52"/>
    <d v="1993-10-25T00:00:00"/>
    <d v="2019-06-30T00:00:00"/>
    <n v="9379"/>
    <x v="2831"/>
    <n v="67626"/>
    <x v="7388"/>
    <s v="FY2019"/>
  </r>
  <r>
    <n v="135721"/>
    <s v="Theard,Tahja A"/>
    <s v="Professional Services"/>
    <s v="A03089"/>
    <x v="52"/>
    <d v="2017-08-26T00:00:00"/>
    <d v="2019-06-30T00:00:00"/>
    <n v="673"/>
    <x v="2798"/>
    <n v="61200"/>
    <x v="7389"/>
    <s v="FY2019"/>
  </r>
  <r>
    <n v="137229"/>
    <s v="Woren,Rosemary A"/>
    <s v="Professional Services"/>
    <s v="A03089"/>
    <x v="52"/>
    <d v="2004-10-26T00:00:00"/>
    <d v="2019-06-30T00:00:00"/>
    <n v="5360"/>
    <x v="2832"/>
    <n v="76000"/>
    <x v="7390"/>
    <s v="FY2019"/>
  </r>
  <r>
    <n v="127178"/>
    <s v="Dugger,Cynthia A"/>
    <s v="Professional Services"/>
    <s v="A03090"/>
    <x v="52"/>
    <d v="1993-11-10T00:00:00"/>
    <d v="2019-06-30T00:00:00"/>
    <n v="9363"/>
    <x v="2833"/>
    <n v="65300"/>
    <x v="7391"/>
    <s v="FY2019"/>
  </r>
  <r>
    <n v="127890"/>
    <s v="Frazier,Oliver"/>
    <s v="Human Services"/>
    <s v="A03090"/>
    <x v="52"/>
    <d v="1987-03-13T00:00:00"/>
    <d v="2019-06-30T00:00:00"/>
    <n v="11797"/>
    <x v="2834"/>
    <n v="54204"/>
    <x v="7392"/>
    <s v="FY2019"/>
  </r>
  <r>
    <n v="129240"/>
    <s v="Henry,Martina"/>
    <s v="Facilities/Office Services II"/>
    <s v="A03090"/>
    <x v="52"/>
    <d v="2016-08-30T00:00:00"/>
    <d v="2019-06-30T00:00:00"/>
    <n v="1034"/>
    <x v="2835"/>
    <n v="33321"/>
    <x v="7393"/>
    <s v="FY2019"/>
  </r>
  <r>
    <n v="129699"/>
    <s v="Hutcherson,Rosemary"/>
    <s v="Facilities/Office Services I"/>
    <s v="A03090"/>
    <x v="52"/>
    <d v="1993-02-01T00:00:00"/>
    <d v="2019-06-30T00:00:00"/>
    <n v="9645"/>
    <x v="2836"/>
    <n v="44241"/>
    <x v="7394"/>
    <s v="FY2019"/>
  </r>
  <r>
    <n v="130220"/>
    <s v="Johnson,Vanessa W"/>
    <s v="Human Services"/>
    <s v="A03090"/>
    <x v="52"/>
    <d v="1988-03-30T00:00:00"/>
    <d v="2019-06-30T00:00:00"/>
    <n v="11414"/>
    <x v="2837"/>
    <n v="60810"/>
    <x v="7395"/>
    <s v="FY2019"/>
  </r>
  <r>
    <n v="130468"/>
    <s v="Kane,Beatrice R"/>
    <s v="Human Services"/>
    <s v="A03090"/>
    <x v="52"/>
    <d v="2001-10-29T00:00:00"/>
    <d v="2019-06-30T00:00:00"/>
    <n v="6453"/>
    <x v="2838"/>
    <n v="45920"/>
    <x v="7396"/>
    <s v="FY2019"/>
  </r>
  <r>
    <n v="134074"/>
    <s v="Robinson,John"/>
    <s v="Human Services"/>
    <s v="A03090"/>
    <x v="52"/>
    <d v="2017-06-05T00:00:00"/>
    <d v="2019-06-30T00:00:00"/>
    <n v="755"/>
    <x v="488"/>
    <n v="47754"/>
    <x v="7397"/>
    <s v="FY2019"/>
  </r>
  <r>
    <n v="135047"/>
    <s v="Smith,James"/>
    <s v="Human Services"/>
    <s v="A03090"/>
    <x v="52"/>
    <d v="2012-05-08T00:00:00"/>
    <d v="2019-06-30T00:00:00"/>
    <n v="2609"/>
    <x v="2839"/>
    <n v="61504"/>
    <x v="7398"/>
    <s v="FY2019"/>
  </r>
  <r>
    <n v="137148"/>
    <s v="Wise,Dannette M"/>
    <s v="Facilities/Office Services II"/>
    <s v="A03090"/>
    <x v="52"/>
    <d v="2016-01-19T00:00:00"/>
    <d v="2019-06-30T00:00:00"/>
    <n v="1258"/>
    <x v="328"/>
    <n v="33321"/>
    <x v="7399"/>
    <s v="FY2019"/>
  </r>
  <r>
    <n v="123645"/>
    <s v="Abdur-Rahman,Diane"/>
    <s v="Facilities/Office Services I"/>
    <s v="A03092"/>
    <x v="52"/>
    <d v="2017-03-27T00:00:00"/>
    <d v="2019-06-30T00:00:00"/>
    <n v="825"/>
    <x v="593"/>
    <n v="25363"/>
    <x v="7400"/>
    <s v="FY2019"/>
  </r>
  <r>
    <n v="124696"/>
    <s v="Blake,Ericca L"/>
    <s v="Administrative Services"/>
    <s v="A03092"/>
    <x v="52"/>
    <d v="2007-07-03T00:00:00"/>
    <d v="2019-06-30T00:00:00"/>
    <n v="4380"/>
    <x v="2840"/>
    <n v="65064"/>
    <x v="7401"/>
    <s v="FY2019"/>
  </r>
  <r>
    <n v="126941"/>
    <s v="Dickerson,Krysti"/>
    <s v="Professional Services"/>
    <s v="A03092"/>
    <x v="52"/>
    <d v="2018-07-30T00:00:00"/>
    <d v="2019-06-30T00:00:00"/>
    <n v="335"/>
    <x v="494"/>
    <n v="60655"/>
    <x v="7402"/>
    <s v="FY2019"/>
  </r>
  <r>
    <n v="127026"/>
    <s v="Dixon-Henry,Myisha"/>
    <s v="HR Business Partner"/>
    <s v="A03092"/>
    <x v="52"/>
    <d v="2018-11-05T00:00:00"/>
    <d v="2019-06-30T00:00:00"/>
    <n v="237"/>
    <x v="207"/>
    <n v="95977"/>
    <x v="7403"/>
    <s v="FY2019"/>
  </r>
  <r>
    <n v="127082"/>
    <s v="Dorsey,Ernest"/>
    <s v="Operations Manager I"/>
    <s v="A03092"/>
    <x v="52"/>
    <d v="1979-01-29T00:00:00"/>
    <d v="2019-06-30T00:00:00"/>
    <n v="14762"/>
    <x v="2760"/>
    <n v="127100"/>
    <x v="7404"/>
    <s v="FY2019"/>
  </r>
  <r>
    <n v="127905"/>
    <s v="Freeman,Brice M"/>
    <s v="Operations Officer II"/>
    <s v="A03092"/>
    <x v="52"/>
    <d v="1989-02-06T00:00:00"/>
    <d v="2019-06-30T00:00:00"/>
    <n v="11101"/>
    <x v="988"/>
    <n v="103208"/>
    <x v="7405"/>
    <s v="FY2019"/>
  </r>
  <r>
    <n v="128072"/>
    <s v="Garvin,MacKenzie"/>
    <s v="Operations Officer I"/>
    <s v="A03092"/>
    <x v="52"/>
    <d v="2012-03-26T00:00:00"/>
    <d v="2019-06-30T00:00:00"/>
    <n v="2652"/>
    <x v="2841"/>
    <n v="92922"/>
    <x v="7406"/>
    <s v="FY2019"/>
  </r>
  <r>
    <n v="130573"/>
    <s v="Keyser,Shakiera"/>
    <s v="Facilities/Office Services II"/>
    <s v="A03092"/>
    <x v="52"/>
    <d v="2018-11-19T00:00:00"/>
    <d v="2019-06-30T00:00:00"/>
    <n v="223"/>
    <x v="150"/>
    <n v="34000"/>
    <x v="7407"/>
    <s v="FY2019"/>
  </r>
  <r>
    <n v="131112"/>
    <s v="Lima,Arlishanna M"/>
    <s v="Professional Services"/>
    <s v="A03092"/>
    <x v="52"/>
    <d v="2013-09-03T00:00:00"/>
    <d v="2019-06-30T00:00:00"/>
    <n v="2126"/>
    <x v="739"/>
    <n v="61000"/>
    <x v="7408"/>
    <s v="FY2019"/>
  </r>
  <r>
    <n v="132389"/>
    <s v="Morfe,Patricia"/>
    <s v="Operations Officer IV"/>
    <s v="A03092"/>
    <x v="52"/>
    <d v="1983-09-06T00:00:00"/>
    <d v="2019-06-30T00:00:00"/>
    <n v="13081"/>
    <x v="2842"/>
    <n v="111500"/>
    <x v="7409"/>
    <s v="FY2019"/>
  </r>
  <r>
    <n v="133073"/>
    <s v="Parker,Terri P"/>
    <s v="Operations Manager I"/>
    <s v="A03092"/>
    <x v="52"/>
    <d v="2016-01-04T00:00:00"/>
    <d v="2019-06-30T00:00:00"/>
    <n v="1273"/>
    <x v="293"/>
    <n v="117300"/>
    <x v="7410"/>
    <s v="FY2019"/>
  </r>
  <r>
    <n v="133239"/>
    <s v="Perkins-Cohen,Jason"/>
    <s v="Executive Director I"/>
    <s v="A03092"/>
    <x v="52"/>
    <d v="2015-03-03T00:00:00"/>
    <d v="2019-06-30T00:00:00"/>
    <n v="1580"/>
    <x v="2843"/>
    <n v="144942"/>
    <x v="7411"/>
    <s v="FY2019"/>
  </r>
  <r>
    <n v="134108"/>
    <s v="Robinson,Tonya"/>
    <s v="Executive Assistant"/>
    <s v="A03092"/>
    <x v="52"/>
    <d v="2017-11-06T00:00:00"/>
    <d v="2019-06-30T00:00:00"/>
    <n v="601"/>
    <x v="409"/>
    <n v="61200"/>
    <x v="7412"/>
    <s v="FY2019"/>
  </r>
  <r>
    <n v="134943"/>
    <s v="Sloat,Mary R"/>
    <s v="Operations Manager I"/>
    <s v="A03092"/>
    <x v="52"/>
    <d v="2000-07-03T00:00:00"/>
    <d v="2019-06-30T00:00:00"/>
    <n v="6936"/>
    <x v="652"/>
    <n v="139638"/>
    <x v="7413"/>
    <s v="FY2019"/>
  </r>
  <r>
    <n v="135272"/>
    <s v="St.Jean,Angel C"/>
    <s v="Operations Officer III"/>
    <s v="A03092"/>
    <x v="52"/>
    <d v="2016-07-18T00:00:00"/>
    <d v="2019-06-30T00:00:00"/>
    <n v="1077"/>
    <x v="316"/>
    <n v="93636"/>
    <x v="7414"/>
    <s v="FY2019"/>
  </r>
  <r>
    <n v="128735"/>
    <s v="Hagans,David E"/>
    <s v="Operations Officer IV"/>
    <s v="A03093"/>
    <x v="52"/>
    <d v="2017-09-11T00:00:00"/>
    <d v="2019-06-30T00:00:00"/>
    <n v="657"/>
    <x v="294"/>
    <n v="96900"/>
    <x v="7415"/>
    <s v="FY2019"/>
  </r>
  <r>
    <n v="131235"/>
    <s v="Loskarn,Charles G"/>
    <s v="Manager Level"/>
    <s v="A03093"/>
    <x v="52"/>
    <d v="1977-12-22T00:00:00"/>
    <d v="2019-06-30T00:00:00"/>
    <n v="15165"/>
    <x v="2844"/>
    <n v="84700"/>
    <x v="7416"/>
    <s v="FY2019"/>
  </r>
  <r>
    <n v="131923"/>
    <s v="McLamb,Kevin M"/>
    <s v="Operations Officer V"/>
    <s v="A03093"/>
    <x v="52"/>
    <d v="2001-01-02T00:00:00"/>
    <d v="2019-06-30T00:00:00"/>
    <n v="6753"/>
    <x v="2845"/>
    <n v="118728"/>
    <x v="7417"/>
    <s v="FY2019"/>
  </r>
  <r>
    <n v="123934"/>
    <s v="Anderson,Diane"/>
    <s v="Professional Services"/>
    <s v="A03094"/>
    <x v="52"/>
    <d v="2003-09-10T00:00:00"/>
    <d v="2019-06-30T00:00:00"/>
    <n v="5772"/>
    <x v="2807"/>
    <n v="63138"/>
    <x v="7418"/>
    <s v="FY2019"/>
  </r>
  <r>
    <n v="126609"/>
    <s v="Dailey,Shatia"/>
    <s v="Facilities/Office Services II"/>
    <s v="A03094"/>
    <x v="52"/>
    <d v="2015-12-07T00:00:00"/>
    <d v="2019-06-30T00:00:00"/>
    <n v="1301"/>
    <x v="561"/>
    <n v="33321"/>
    <x v="7419"/>
    <s v="FY2019"/>
  </r>
  <r>
    <n v="127660"/>
    <s v="Figueroa,Gary W"/>
    <s v="Human Services"/>
    <s v="A03094"/>
    <x v="52"/>
    <d v="2001-03-12T00:00:00"/>
    <d v="2019-06-30T00:00:00"/>
    <n v="6684"/>
    <x v="2846"/>
    <n v="53915"/>
    <x v="7420"/>
    <s v="FY2019"/>
  </r>
  <r>
    <n v="129003"/>
    <s v="Harris,Robin M"/>
    <s v="Human Services"/>
    <s v="A03094"/>
    <x v="52"/>
    <d v="2002-01-07T00:00:00"/>
    <d v="2019-06-30T00:00:00"/>
    <n v="6383"/>
    <x v="709"/>
    <n v="55735"/>
    <x v="7421"/>
    <s v="FY2019"/>
  </r>
  <r>
    <n v="131029"/>
    <s v="Lester,Catonya"/>
    <s v="Human Services"/>
    <s v="A03094"/>
    <x v="52"/>
    <d v="2018-02-26T00:00:00"/>
    <d v="2019-06-30T00:00:00"/>
    <n v="489"/>
    <x v="148"/>
    <n v="45900"/>
    <x v="7422"/>
    <s v="FY2019"/>
  </r>
  <r>
    <n v="132324"/>
    <s v="Moore Durant,Diedre Z"/>
    <s v="Human Services"/>
    <s v="A03094"/>
    <x v="52"/>
    <d v="2001-11-12T00:00:00"/>
    <d v="2019-06-30T00:00:00"/>
    <n v="6439"/>
    <x v="972"/>
    <n v="58683"/>
    <x v="7423"/>
    <s v="FY2019"/>
  </r>
  <r>
    <n v="135291"/>
    <s v="Stallings,Natiki O"/>
    <s v="Human Services"/>
    <s v="A03094"/>
    <x v="52"/>
    <d v="2007-01-02T00:00:00"/>
    <d v="2019-06-30T00:00:00"/>
    <n v="4562"/>
    <x v="785"/>
    <n v="52730"/>
    <x v="7424"/>
    <s v="FY2019"/>
  </r>
  <r>
    <n v="136021"/>
    <s v="Trogdon,Sharron D"/>
    <s v="Facilities/Office Services II"/>
    <s v="A03094"/>
    <x v="52"/>
    <d v="1986-07-21T00:00:00"/>
    <d v="2019-06-30T00:00:00"/>
    <n v="12032"/>
    <x v="2847"/>
    <n v="59045"/>
    <x v="7425"/>
    <s v="FY2019"/>
  </r>
  <r>
    <n v="124555"/>
    <s v="Bernstein,Charles G"/>
    <s v="Associate Judge Orphans Court"/>
    <s v="A37001"/>
    <x v="53"/>
    <d v="2014-12-15T00:00:00"/>
    <d v="2019-06-30T00:00:00"/>
    <n v="1658"/>
    <x v="2818"/>
    <n v="74000"/>
    <x v="7426"/>
    <s v="FY2019"/>
  </r>
  <r>
    <n v="125180"/>
    <s v="Brown,Ajile F"/>
    <s v="Associate Administrator Courts"/>
    <s v="A37001"/>
    <x v="53"/>
    <d v="2016-12-15T00:00:00"/>
    <d v="2019-06-30T00:00:00"/>
    <n v="927"/>
    <x v="2393"/>
    <n v="81600"/>
    <x v="7427"/>
    <s v="FY2019"/>
  </r>
  <r>
    <n v="128063"/>
    <s v="Garrett,Lewyn S"/>
    <s v="Chief Judge Orphans' Court"/>
    <s v="A37001"/>
    <x v="53"/>
    <d v="1995-12-04T00:00:00"/>
    <d v="2019-06-30T00:00:00"/>
    <n v="8609"/>
    <x v="2848"/>
    <n v="84500"/>
    <x v="7428"/>
    <s v="FY2019"/>
  </r>
  <r>
    <n v="131182"/>
    <s v="Loewenthal,Michele E"/>
    <s v="Associate Judge Orphans Court"/>
    <s v="A37001"/>
    <x v="53"/>
    <d v="2011-07-25T00:00:00"/>
    <d v="2019-06-30T00:00:00"/>
    <n v="2897"/>
    <x v="2849"/>
    <n v="74000"/>
    <x v="7426"/>
    <s v="FY2019"/>
  </r>
  <r>
    <n v="123816"/>
    <s v="Allen,David B"/>
    <s v="Retired Judge Orphans Court"/>
    <s v="A37002"/>
    <x v="53"/>
    <d v="2003-06-26T00:00:00"/>
    <d v="2019-06-30T00:00:00"/>
    <n v="5848"/>
    <x v="2850"/>
    <n v="37250"/>
    <x v="7429"/>
    <s v="FY2019"/>
  </r>
  <r>
    <n v="124392"/>
    <s v="Baylor Thompson,Joyce M"/>
    <s v="Retired Chief Judge Orphan Crt"/>
    <s v="A37002"/>
    <x v="53"/>
    <d v="1994-04-15T00:00:00"/>
    <d v="2019-06-30T00:00:00"/>
    <n v="9207"/>
    <x v="2851"/>
    <n v="42250"/>
    <x v="7430"/>
    <s v="FY2019"/>
  </r>
  <r>
    <n v="124393"/>
    <s v="Baylor Thompson,Joyce M"/>
    <s v="Retired Judge Orphans Court"/>
    <s v="A37002"/>
    <x v="53"/>
    <d v="2016-01-16T00:00:00"/>
    <d v="2019-06-30T00:00:00"/>
    <n v="1261"/>
    <x v="2852"/>
    <n v="22350"/>
    <x v="152"/>
    <s v="FY2019"/>
  </r>
  <r>
    <n v="127921"/>
    <s v="Friedman,Alene S"/>
    <s v="Judge's Widow"/>
    <s v="A37002"/>
    <x v="53"/>
    <d v="1989-12-31T00:00:00"/>
    <d v="2019-06-30T00:00:00"/>
    <n v="10773"/>
    <x v="2853"/>
    <n v="4625"/>
    <x v="7431"/>
    <s v="FY2019"/>
  </r>
  <r>
    <n v="130376"/>
    <s v="Jones,Shirley B"/>
    <s v="Retired Judge Orphans Court"/>
    <s v="A37002"/>
    <x v="53"/>
    <d v="1985-06-27T00:00:00"/>
    <d v="2019-06-30T00:00:00"/>
    <n v="12421"/>
    <x v="2854"/>
    <n v="1800"/>
    <x v="7432"/>
    <s v="FY2019"/>
  </r>
  <r>
    <n v="136166"/>
    <s v="Valle,Cecilia T"/>
    <s v="Judge's Widow"/>
    <s v="A37002"/>
    <x v="53"/>
    <d v="2001-01-04T00:00:00"/>
    <d v="2019-06-30T00:00:00"/>
    <n v="6751"/>
    <x v="2855"/>
    <n v="4050"/>
    <x v="7433"/>
    <s v="FY2019"/>
  </r>
  <r>
    <n v="123828"/>
    <s v="Allen,Robin"/>
    <s v="Assoc Member Planning Commr"/>
    <s v="A19101"/>
    <x v="54"/>
    <d v="2017-10-09T00:00:00"/>
    <d v="2019-06-30T00:00:00"/>
    <n v="629"/>
    <x v="2785"/>
    <n v="8062"/>
    <x v="7434"/>
    <s v="FY2019"/>
  </r>
  <r>
    <n v="126028"/>
    <s v="Clark Jr,Victor"/>
    <s v="Assoc Member Planning Commr"/>
    <s v="A19101"/>
    <x v="54"/>
    <d v="2000-04-19T00:00:00"/>
    <d v="2019-06-30T00:00:00"/>
    <n v="7011"/>
    <x v="2856"/>
    <n v="8062"/>
    <x v="7434"/>
    <s v="FY2019"/>
  </r>
  <r>
    <n v="126445"/>
    <s v="Cramer,Jaime R"/>
    <s v="Fiscal Officer"/>
    <s v="A19101"/>
    <x v="54"/>
    <d v="2012-04-04T00:00:00"/>
    <d v="2019-06-30T00:00:00"/>
    <n v="2643"/>
    <x v="2857"/>
    <n v="70344"/>
    <x v="7435"/>
    <s v="FY2019"/>
  </r>
  <r>
    <n v="126691"/>
    <s v="Davis,Austin C"/>
    <s v="Contract Srvc Specialist II"/>
    <s v="A19101"/>
    <x v="54"/>
    <d v="2017-03-13T00:00:00"/>
    <d v="2019-06-30T00:00:00"/>
    <n v="839"/>
    <x v="1481"/>
    <n v="75000"/>
    <x v="7436"/>
    <s v="FY2019"/>
  </r>
  <r>
    <n v="126754"/>
    <s v="Davis,Sean D"/>
    <s v="Chairman Planning Commission"/>
    <s v="A19101"/>
    <x v="54"/>
    <d v="2017-10-09T00:00:00"/>
    <d v="2019-06-30T00:00:00"/>
    <n v="629"/>
    <x v="2785"/>
    <n v="8600"/>
    <x v="7434"/>
    <s v="FY2019"/>
  </r>
  <r>
    <n v="127584"/>
    <s v="Feinberg,Laurie"/>
    <s v="Operations Manager II"/>
    <s v="A19101"/>
    <x v="54"/>
    <d v="1987-05-16T00:00:00"/>
    <d v="2019-06-30T00:00:00"/>
    <n v="11733"/>
    <x v="2858"/>
    <n v="124719"/>
    <x v="7437"/>
    <s v="FY2019"/>
  </r>
  <r>
    <n v="129546"/>
    <s v="Horne,Talib A"/>
    <s v="Assoc Member Planning Commr"/>
    <s v="A19101"/>
    <x v="54"/>
    <d v="2017-10-09T00:00:00"/>
    <d v="2019-06-30T00:00:00"/>
    <n v="629"/>
    <x v="2785"/>
    <n v="8062"/>
    <x v="7434"/>
    <s v="FY2019"/>
  </r>
  <r>
    <n v="131432"/>
    <s v="Malcolm,Nordia C"/>
    <s v="HR Generalist II"/>
    <s v="A19101"/>
    <x v="54"/>
    <d v="2018-06-18T00:00:00"/>
    <d v="2019-06-30T00:00:00"/>
    <n v="377"/>
    <x v="581"/>
    <n v="70730"/>
    <x v="7438"/>
    <s v="FY2019"/>
  </r>
  <r>
    <n v="133503"/>
    <s v="Prevas,Thomas"/>
    <s v="Assoc Member Planning Commr"/>
    <s v="A19101"/>
    <x v="54"/>
    <d v="2017-10-09T00:00:00"/>
    <d v="2019-06-30T00:00:00"/>
    <n v="629"/>
    <x v="2785"/>
    <n v="8062"/>
    <x v="7434"/>
    <s v="FY2019"/>
  </r>
  <r>
    <n v="133812"/>
    <s v="Reisinger,Edward L"/>
    <s v="Council Rep Planning Commr"/>
    <s v="A19101"/>
    <x v="54"/>
    <d v="2017-01-09T00:00:00"/>
    <d v="2019-06-30T00:00:00"/>
    <n v="902"/>
    <x v="2859"/>
    <n v="8062"/>
    <x v="152"/>
    <s v="FY2019"/>
  </r>
  <r>
    <n v="134340"/>
    <s v="Ryer,David C"/>
    <s v="Executive Director III"/>
    <s v="A19101"/>
    <x v="54"/>
    <d v="2002-04-03T00:00:00"/>
    <d v="2019-06-30T00:00:00"/>
    <n v="6297"/>
    <x v="2860"/>
    <n v="149430"/>
    <x v="7439"/>
    <s v="FY2019"/>
  </r>
  <r>
    <n v="135127"/>
    <s v="Smith,Stephanie M"/>
    <s v="Operations Manager II"/>
    <s v="A19101"/>
    <x v="54"/>
    <d v="2017-07-17T00:00:00"/>
    <d v="2019-06-30T00:00:00"/>
    <n v="713"/>
    <x v="315"/>
    <n v="110334"/>
    <x v="7440"/>
    <s v="FY2019"/>
  </r>
  <r>
    <n v="135199"/>
    <s v="Southard,Renata L"/>
    <s v="Design Planner I"/>
    <s v="A19101"/>
    <x v="54"/>
    <d v="2018-10-22T00:00:00"/>
    <d v="2019-06-30T00:00:00"/>
    <n v="251"/>
    <x v="212"/>
    <n v="60800"/>
    <x v="7441"/>
    <s v="FY2019"/>
  </r>
  <r>
    <n v="135782"/>
    <s v="Thomas,Nagaina C"/>
    <s v="HR Assistant II"/>
    <s v="A19101"/>
    <x v="54"/>
    <d v="2010-02-25T00:00:00"/>
    <d v="2019-06-30T00:00:00"/>
    <n v="3412"/>
    <x v="2861"/>
    <n v="40327"/>
    <x v="7442"/>
    <s v="FY2019"/>
  </r>
  <r>
    <n v="125006"/>
    <s v="Bravve,Elina T"/>
    <s v="City Planner II"/>
    <s v="A19102"/>
    <x v="54"/>
    <d v="2016-01-04T00:00:00"/>
    <d v="2019-06-30T00:00:00"/>
    <n v="1273"/>
    <x v="293"/>
    <n v="74338"/>
    <x v="7443"/>
    <s v="FY2019"/>
  </r>
  <r>
    <n v="126891"/>
    <s v="DeSantis,Matthew V"/>
    <s v="City Planner I"/>
    <s v="A19102"/>
    <x v="54"/>
    <d v="2016-04-11T00:00:00"/>
    <d v="2019-06-30T00:00:00"/>
    <n v="1175"/>
    <x v="2561"/>
    <n v="70338"/>
    <x v="7444"/>
    <s v="FY2019"/>
  </r>
  <r>
    <n v="127912"/>
    <s v="French,Martin C"/>
    <s v="City Planner II"/>
    <s v="A19102"/>
    <x v="54"/>
    <d v="2002-12-02T00:00:00"/>
    <d v="2019-06-30T00:00:00"/>
    <n v="6054"/>
    <x v="2713"/>
    <n v="70530"/>
    <x v="7445"/>
    <s v="FY2019"/>
  </r>
  <r>
    <n v="128142"/>
    <s v="Germ,Aubrey M"/>
    <s v="City Planner I"/>
    <s v="A19102"/>
    <x v="54"/>
    <d v="2018-07-02T00:00:00"/>
    <d v="2019-06-30T00:00:00"/>
    <n v="363"/>
    <x v="135"/>
    <n v="71400"/>
    <x v="7446"/>
    <s v="FY2019"/>
  </r>
  <r>
    <n v="133599"/>
    <s v="Quashie,Ivor A"/>
    <s v="City Planner I"/>
    <s v="A19102"/>
    <x v="54"/>
    <d v="2007-03-26T00:00:00"/>
    <d v="2019-06-30T00:00:00"/>
    <n v="4479"/>
    <x v="347"/>
    <n v="71255"/>
    <x v="7447"/>
    <s v="FY2019"/>
  </r>
  <r>
    <n v="135921"/>
    <s v="Tiso,Eric W"/>
    <s v="Operations Officer V"/>
    <s v="A19102"/>
    <x v="54"/>
    <d v="2000-12-23T00:00:00"/>
    <d v="2019-06-30T00:00:00"/>
    <n v="6763"/>
    <x v="2862"/>
    <n v="95950"/>
    <x v="7448"/>
    <s v="FY2019"/>
  </r>
  <r>
    <n v="123735"/>
    <s v="Ahearn,Kristen K"/>
    <s v="City Planner II"/>
    <s v="A19103"/>
    <x v="54"/>
    <d v="2016-08-15T00:00:00"/>
    <d v="2019-06-30T00:00:00"/>
    <n v="1049"/>
    <x v="1555"/>
    <n v="85547"/>
    <x v="7449"/>
    <s v="FY2019"/>
  </r>
  <r>
    <n v="124053"/>
    <s v="Ashford,James T"/>
    <s v="City Planner II"/>
    <s v="A19103"/>
    <x v="54"/>
    <d v="2016-08-15T00:00:00"/>
    <d v="2019-06-30T00:00:00"/>
    <n v="1049"/>
    <x v="1555"/>
    <n v="79598"/>
    <x v="7450"/>
    <s v="FY2019"/>
  </r>
  <r>
    <n v="124084"/>
    <s v="Attila,Bruna"/>
    <s v="City Planner I"/>
    <s v="A19103"/>
    <x v="54"/>
    <d v="2018-05-21T00:00:00"/>
    <d v="2019-06-30T00:00:00"/>
    <n v="405"/>
    <x v="146"/>
    <n v="65331"/>
    <x v="7451"/>
    <s v="FY2019"/>
  </r>
  <r>
    <n v="125401"/>
    <s v="Buettner,Mary C"/>
    <s v="City Planner II"/>
    <s v="A19103"/>
    <x v="54"/>
    <d v="2011-07-21T00:00:00"/>
    <d v="2019-06-30T00:00:00"/>
    <n v="2901"/>
    <x v="2863"/>
    <n v="69157"/>
    <x v="7452"/>
    <s v="FY2019"/>
  </r>
  <r>
    <n v="125565"/>
    <s v="Buzogany,Sarah E"/>
    <s v="City Planner II"/>
    <s v="A19103"/>
    <x v="54"/>
    <d v="2014-05-12T00:00:00"/>
    <d v="2019-06-30T00:00:00"/>
    <n v="1875"/>
    <x v="920"/>
    <n v="69580"/>
    <x v="7453"/>
    <s v="FY2019"/>
  </r>
  <r>
    <n v="125846"/>
    <s v="Cataldo,Anthony M"/>
    <s v="City Planner Supervisor"/>
    <s v="A19103"/>
    <x v="54"/>
    <d v="2008-10-20T00:00:00"/>
    <d v="2019-06-30T00:00:00"/>
    <n v="3905"/>
    <x v="303"/>
    <n v="87828"/>
    <x v="7454"/>
    <s v="FY2019"/>
  </r>
  <r>
    <n v="126120"/>
    <s v="Cocke,Abigail A"/>
    <s v="City Planner II"/>
    <s v="A19103"/>
    <x v="54"/>
    <d v="2011-01-24T00:00:00"/>
    <d v="2019-06-30T00:00:00"/>
    <n v="3079"/>
    <x v="2141"/>
    <n v="69236"/>
    <x v="7455"/>
    <s v="FY2019"/>
  </r>
  <r>
    <n v="127134"/>
    <s v="Draddy,Anne"/>
    <s v="City Planner Supervisor"/>
    <s v="A19103"/>
    <x v="54"/>
    <d v="2005-03-12T00:00:00"/>
    <d v="2019-06-30T00:00:00"/>
    <n v="5223"/>
    <x v="2864"/>
    <n v="84941"/>
    <x v="7456"/>
    <s v="FY2019"/>
  </r>
  <r>
    <n v="127743"/>
    <s v="Flickinger,Brenton R"/>
    <s v="City Planner Supervisor"/>
    <s v="A19103"/>
    <x v="54"/>
    <d v="2006-07-31T00:00:00"/>
    <d v="2019-06-30T00:00:00"/>
    <n v="4717"/>
    <x v="684"/>
    <n v="89486"/>
    <x v="7457"/>
    <s v="FY2019"/>
  </r>
  <r>
    <n v="127911"/>
    <s v="Freishtat,Holly L"/>
    <s v="Food Policy Director"/>
    <s v="A19103"/>
    <x v="54"/>
    <d v="2011-08-22T00:00:00"/>
    <d v="2019-06-30T00:00:00"/>
    <n v="2869"/>
    <x v="1516"/>
    <n v="97911"/>
    <x v="7458"/>
    <s v="FY2019"/>
  </r>
  <r>
    <n v="128186"/>
    <s v="Gilder-Busatti,Amy L"/>
    <s v="City Planner II"/>
    <s v="A19103"/>
    <x v="54"/>
    <d v="2010-11-08T00:00:00"/>
    <d v="2019-06-30T00:00:00"/>
    <n v="3156"/>
    <x v="2466"/>
    <n v="72041"/>
    <x v="7459"/>
    <s v="FY2019"/>
  </r>
  <r>
    <n v="129122"/>
    <s v="Hayes,Chad W"/>
    <s v="City Planner Supervisor"/>
    <s v="A19103"/>
    <x v="54"/>
    <d v="2014-06-09T00:00:00"/>
    <d v="2019-06-30T00:00:00"/>
    <n v="1847"/>
    <x v="1089"/>
    <n v="69148"/>
    <x v="7460"/>
    <s v="FY2019"/>
  </r>
  <r>
    <n v="129602"/>
    <s v="Huang,Alice Y"/>
    <s v="City Planner II"/>
    <s v="A19103"/>
    <x v="54"/>
    <d v="2016-09-26T00:00:00"/>
    <d v="2019-06-30T00:00:00"/>
    <n v="1007"/>
    <x v="11"/>
    <n v="68906"/>
    <x v="7461"/>
    <s v="FY2019"/>
  </r>
  <r>
    <n v="130689"/>
    <s v="Knox,Kimberley M"/>
    <s v="City Planner II"/>
    <s v="A19103"/>
    <x v="54"/>
    <d v="2018-03-26T00:00:00"/>
    <d v="2019-06-30T00:00:00"/>
    <n v="461"/>
    <x v="275"/>
    <n v="65300"/>
    <x v="7462"/>
    <s v="FY2019"/>
  </r>
  <r>
    <n v="130890"/>
    <s v="Lawal,Kafayat M"/>
    <s v="City Planner II"/>
    <s v="A19103"/>
    <x v="54"/>
    <d v="2015-01-05T00:00:00"/>
    <d v="2019-06-30T00:00:00"/>
    <n v="1637"/>
    <x v="1436"/>
    <n v="70468"/>
    <x v="7463"/>
    <s v="FY2019"/>
  </r>
  <r>
    <n v="130995"/>
    <s v="Leggs,Kyle B"/>
    <s v="City Planner II"/>
    <s v="A19103"/>
    <x v="54"/>
    <d v="1997-03-24T00:00:00"/>
    <d v="2019-06-30T00:00:00"/>
    <n v="8133"/>
    <x v="397"/>
    <n v="74545"/>
    <x v="7464"/>
    <s v="FY2019"/>
  </r>
  <r>
    <n v="131014"/>
    <s v="Leonard,Jennifer R"/>
    <s v="City Planner II"/>
    <s v="A19103"/>
    <x v="54"/>
    <d v="2016-01-04T00:00:00"/>
    <d v="2019-06-30T00:00:00"/>
    <n v="1273"/>
    <x v="293"/>
    <n v="81204"/>
    <x v="7465"/>
    <s v="FY2019"/>
  </r>
  <r>
    <n v="131994"/>
    <s v="McNeilly,Lisa D"/>
    <s v="Operations Officer V"/>
    <s v="A19103"/>
    <x v="54"/>
    <d v="2017-06-19T00:00:00"/>
    <d v="2019-06-30T00:00:00"/>
    <n v="741"/>
    <x v="391"/>
    <n v="103123"/>
    <x v="7466"/>
    <s v="FY2019"/>
  </r>
  <r>
    <n v="132408"/>
    <s v="Morosan,Carmen M"/>
    <s v="City Planner II"/>
    <s v="A19103"/>
    <x v="54"/>
    <d v="2007-09-04T00:00:00"/>
    <d v="2019-06-30T00:00:00"/>
    <n v="4317"/>
    <x v="129"/>
    <n v="72260"/>
    <x v="7467"/>
    <s v="FY2019"/>
  </r>
  <r>
    <n v="133026"/>
    <s v="Paranilam,Sara"/>
    <s v="Operations Officer V"/>
    <s v="A19103"/>
    <x v="54"/>
    <d v="2001-05-29T00:00:00"/>
    <d v="2019-06-30T00:00:00"/>
    <n v="6606"/>
    <x v="792"/>
    <n v="100096"/>
    <x v="7468"/>
    <s v="FY2019"/>
  </r>
  <r>
    <n v="133882"/>
    <s v="Richardson,Ava I"/>
    <s v="Contract Srvc Specialist II"/>
    <s v="A19103"/>
    <x v="54"/>
    <d v="2018-12-31T00:00:00"/>
    <d v="2019-06-30T00:00:00"/>
    <n v="181"/>
    <x v="2763"/>
    <n v="69222"/>
    <x v="7469"/>
    <s v="FY2019"/>
  </r>
  <r>
    <n v="136131"/>
    <s v="Ukpolo,Victor O"/>
    <s v="City Planner I"/>
    <s v="A19103"/>
    <x v="54"/>
    <d v="2017-04-10T00:00:00"/>
    <d v="2019-06-30T00:00:00"/>
    <n v="811"/>
    <x v="2603"/>
    <n v="69589"/>
    <x v="7470"/>
    <s v="FY2019"/>
  </r>
  <r>
    <n v="136373"/>
    <s v="Wallace,Marshella M"/>
    <s v="City Planner II"/>
    <s v="A19103"/>
    <x v="54"/>
    <d v="2017-01-03T00:00:00"/>
    <d v="2019-06-30T00:00:00"/>
    <n v="908"/>
    <x v="604"/>
    <n v="78810"/>
    <x v="7471"/>
    <s v="FY2019"/>
  </r>
  <r>
    <n v="137217"/>
    <s v="Woods,Tamara W"/>
    <s v="Operations Officer III"/>
    <s v="A19103"/>
    <x v="54"/>
    <d v="2002-09-16T00:00:00"/>
    <d v="2019-06-30T00:00:00"/>
    <n v="6131"/>
    <x v="941"/>
    <n v="88618"/>
    <x v="7472"/>
    <s v="FY2019"/>
  </r>
  <r>
    <n v="124087"/>
    <s v="Audette,Caitlin M"/>
    <s v="City Planner II"/>
    <s v="A19104"/>
    <x v="54"/>
    <d v="2014-06-09T00:00:00"/>
    <d v="2019-06-30T00:00:00"/>
    <n v="1847"/>
    <x v="1089"/>
    <n v="69580"/>
    <x v="7473"/>
    <s v="FY2019"/>
  </r>
  <r>
    <n v="127999"/>
    <s v="Gallas,Walter W"/>
    <s v="City Planner II"/>
    <s v="A19104"/>
    <x v="54"/>
    <d v="2016-05-09T00:00:00"/>
    <d v="2019-06-30T00:00:00"/>
    <n v="1147"/>
    <x v="224"/>
    <n v="74740"/>
    <x v="7474"/>
    <s v="FY2019"/>
  </r>
  <r>
    <n v="129430"/>
    <s v="Holcomb,Eric L"/>
    <s v="Operations Officer V"/>
    <s v="A19104"/>
    <x v="54"/>
    <d v="1994-10-22T00:00:00"/>
    <d v="2019-06-30T00:00:00"/>
    <n v="9017"/>
    <x v="2865"/>
    <n v="91553"/>
    <x v="7475"/>
    <s v="FY2019"/>
  </r>
  <r>
    <n v="131012"/>
    <s v="Leon,Walter E"/>
    <s v="City Planner II"/>
    <s v="A19104"/>
    <x v="54"/>
    <d v="1994-10-22T00:00:00"/>
    <d v="2019-06-30T00:00:00"/>
    <n v="9017"/>
    <x v="2865"/>
    <n v="77293"/>
    <x v="7476"/>
    <s v="FY2019"/>
  </r>
  <r>
    <n v="132308"/>
    <s v="Montgomery,Stacy"/>
    <s v="City Planner II"/>
    <s v="A19104"/>
    <x v="54"/>
    <d v="2010-07-19T00:00:00"/>
    <d v="2019-06-30T00:00:00"/>
    <n v="3268"/>
    <x v="2866"/>
    <n v="70249"/>
    <x v="7477"/>
    <s v="FY2019"/>
  </r>
  <r>
    <n v="134522"/>
    <s v="Schiszik,Lauren E"/>
    <s v="City Planner II"/>
    <s v="A19104"/>
    <x v="54"/>
    <d v="2011-11-28T00:00:00"/>
    <d v="2019-06-30T00:00:00"/>
    <n v="2771"/>
    <x v="1525"/>
    <n v="70249"/>
    <x v="7478"/>
    <s v="FY2019"/>
  </r>
  <r>
    <n v="130768"/>
    <s v="La Noue,George J"/>
    <s v="City Planner II"/>
    <s v="A19105"/>
    <x v="54"/>
    <d v="2017-01-03T00:00:00"/>
    <d v="2019-06-30T00:00:00"/>
    <n v="908"/>
    <x v="604"/>
    <n v="70397"/>
    <x v="7479"/>
    <s v="FY2019"/>
  </r>
  <r>
    <n v="132917"/>
    <s v="O'Neill,Christian M"/>
    <s v="Contract Srvc Specialist II"/>
    <s v="A19105"/>
    <x v="54"/>
    <d v="2018-12-17T00:00:00"/>
    <d v="2019-06-30T00:00:00"/>
    <n v="195"/>
    <x v="153"/>
    <n v="52000"/>
    <x v="7480"/>
    <s v="FY2019"/>
  </r>
  <r>
    <n v="136897"/>
    <s v="Williams,Jamie L"/>
    <s v="City Planner Supervisor"/>
    <s v="A19105"/>
    <x v="54"/>
    <d v="2004-04-26T00:00:00"/>
    <d v="2019-06-30T00:00:00"/>
    <n v="5543"/>
    <x v="1507"/>
    <n v="87298"/>
    <x v="7481"/>
    <s v="FY2019"/>
  </r>
  <r>
    <n v="123787"/>
    <s v="Alfano,Anthony G"/>
    <s v="Police Officer"/>
    <s v="A99001"/>
    <x v="55"/>
    <d v="2011-07-19T00:00:00"/>
    <d v="2019-06-30T00:00:00"/>
    <n v="2903"/>
    <x v="490"/>
    <n v="76547"/>
    <x v="7482"/>
    <s v="FY2019"/>
  </r>
  <r>
    <n v="124043"/>
    <s v="Arutyunov,Anton P"/>
    <s v="Police Officer EID"/>
    <s v="A99001"/>
    <x v="55"/>
    <d v="2012-08-29T00:00:00"/>
    <d v="2019-06-30T00:00:00"/>
    <n v="2496"/>
    <x v="2867"/>
    <n v="77635"/>
    <x v="7483"/>
    <s v="FY2019"/>
  </r>
  <r>
    <n v="124315"/>
    <s v="Barreto De Jesus,Julio A"/>
    <s v="Police Officer"/>
    <s v="A99001"/>
    <x v="55"/>
    <d v="2012-08-30T00:00:00"/>
    <d v="2019-06-30T00:00:00"/>
    <n v="2495"/>
    <x v="2868"/>
    <n v="72254"/>
    <x v="7484"/>
    <s v="FY2019"/>
  </r>
  <r>
    <n v="125256"/>
    <s v="Brown,Karima A"/>
    <s v="Police Officer"/>
    <s v="A99001"/>
    <x v="55"/>
    <d v="2010-06-03T00:00:00"/>
    <d v="2019-06-30T00:00:00"/>
    <n v="3314"/>
    <x v="149"/>
    <n v="54454"/>
    <x v="7485"/>
    <s v="FY2019"/>
  </r>
  <r>
    <n v="125268"/>
    <s v="Brown,Kim R"/>
    <s v="Police Officer"/>
    <s v="A99001"/>
    <x v="55"/>
    <d v="1984-09-21T00:00:00"/>
    <d v="2019-06-30T00:00:00"/>
    <n v="12700"/>
    <x v="2869"/>
    <n v="92548"/>
    <x v="7486"/>
    <s v="FY2019"/>
  </r>
  <r>
    <n v="125335"/>
    <s v="Brown,Yolanda A"/>
    <s v="Police Sergeant"/>
    <s v="A99001"/>
    <x v="55"/>
    <d v="2007-09-18T00:00:00"/>
    <d v="2019-06-30T00:00:00"/>
    <n v="4303"/>
    <x v="2870"/>
    <n v="93089"/>
    <x v="7487"/>
    <s v="FY2019"/>
  </r>
  <r>
    <n v="125708"/>
    <s v="Carpenter,Devin D"/>
    <s v="Police Officer"/>
    <s v="A99001"/>
    <x v="55"/>
    <d v="2013-04-03T00:00:00"/>
    <d v="2019-06-30T00:00:00"/>
    <n v="2279"/>
    <x v="421"/>
    <n v="72977"/>
    <x v="7488"/>
    <s v="FY2019"/>
  </r>
  <r>
    <n v="127579"/>
    <s v="Featherstone,Adrian R"/>
    <s v="Police Officer EID"/>
    <s v="A99001"/>
    <x v="55"/>
    <d v="2013-01-07T00:00:00"/>
    <d v="2019-06-30T00:00:00"/>
    <n v="2365"/>
    <x v="493"/>
    <n v="74737"/>
    <x v="7489"/>
    <s v="FY2019"/>
  </r>
  <r>
    <n v="127580"/>
    <s v="Featherstone,Jeffrey T"/>
    <s v="Police Captain"/>
    <s v="A99001"/>
    <x v="55"/>
    <d v="2005-08-02T00:00:00"/>
    <d v="2019-06-30T00:00:00"/>
    <n v="5080"/>
    <x v="2343"/>
    <n v="124396"/>
    <x v="7490"/>
    <s v="FY2019"/>
  </r>
  <r>
    <n v="127981"/>
    <s v="Gaines,Daryl R"/>
    <s v="Police Major"/>
    <s v="A99001"/>
    <x v="55"/>
    <d v="2001-03-01T00:00:00"/>
    <d v="2019-06-30T00:00:00"/>
    <n v="6695"/>
    <x v="2871"/>
    <n v="131438"/>
    <x v="7491"/>
    <s v="FY2019"/>
  </r>
  <r>
    <n v="129632"/>
    <s v="Huffman,Jennifer L"/>
    <s v="Police Officer"/>
    <s v="A99001"/>
    <x v="55"/>
    <d v="2005-08-25T00:00:00"/>
    <d v="2019-06-30T00:00:00"/>
    <n v="5057"/>
    <x v="2872"/>
    <n v="78791"/>
    <x v="7492"/>
    <s v="FY2019"/>
  </r>
  <r>
    <n v="130916"/>
    <s v="Lawson,Vickie M"/>
    <s v="Office Support Specialist III"/>
    <s v="A99001"/>
    <x v="55"/>
    <d v="2015-01-12T00:00:00"/>
    <d v="2019-06-30T00:00:00"/>
    <n v="1630"/>
    <x v="2873"/>
    <n v="36312"/>
    <x v="7493"/>
    <s v="FY2019"/>
  </r>
  <r>
    <n v="131830"/>
    <s v="McElveen,William V"/>
    <s v="Police Officer"/>
    <s v="A99001"/>
    <x v="55"/>
    <d v="1993-09-22T00:00:00"/>
    <d v="2019-06-30T00:00:00"/>
    <n v="9412"/>
    <x v="2874"/>
    <n v="92548"/>
    <x v="7494"/>
    <s v="FY2019"/>
  </r>
  <r>
    <n v="131843"/>
    <s v="McFadden,Jodie P"/>
    <s v="Police Lieutenant EID"/>
    <s v="A99001"/>
    <x v="55"/>
    <d v="1995-04-06T00:00:00"/>
    <d v="2019-06-30T00:00:00"/>
    <n v="8851"/>
    <x v="2875"/>
    <n v="123441"/>
    <x v="7495"/>
    <s v="FY2019"/>
  </r>
  <r>
    <n v="132921"/>
    <s v="Opher,Paulette A"/>
    <s v="Office Supervisor"/>
    <s v="A99001"/>
    <x v="55"/>
    <d v="1996-12-16T00:00:00"/>
    <d v="2019-06-30T00:00:00"/>
    <n v="8231"/>
    <x v="1827"/>
    <n v="49097"/>
    <x v="7496"/>
    <s v="FY2019"/>
  </r>
  <r>
    <n v="134175"/>
    <s v="Rojas,Delira"/>
    <s v="Police Officer"/>
    <s v="A99001"/>
    <x v="55"/>
    <d v="2016-02-16T00:00:00"/>
    <d v="2019-06-30T00:00:00"/>
    <n v="1230"/>
    <x v="282"/>
    <n v="64431"/>
    <x v="7497"/>
    <s v="FY2019"/>
  </r>
  <r>
    <n v="135622"/>
    <s v="Taylor,Contessa J"/>
    <s v="Office Support Specialist III"/>
    <s v="A99001"/>
    <x v="55"/>
    <d v="2017-11-27T00:00:00"/>
    <d v="2019-06-30T00:00:00"/>
    <n v="580"/>
    <x v="371"/>
    <n v="32270"/>
    <x v="7498"/>
    <s v="FY2019"/>
  </r>
  <r>
    <n v="123827"/>
    <s v="Allen,Richard M"/>
    <s v="Police Officer"/>
    <s v="A99002"/>
    <x v="55"/>
    <d v="2001-01-22T00:00:00"/>
    <d v="2019-06-30T00:00:00"/>
    <n v="6733"/>
    <x v="558"/>
    <n v="87151"/>
    <x v="7499"/>
    <s v="FY2019"/>
  </r>
  <r>
    <n v="123914"/>
    <s v="Amsel,Christopher L"/>
    <s v="Police Officer"/>
    <s v="A99002"/>
    <x v="55"/>
    <d v="2014-02-12T00:00:00"/>
    <d v="2019-06-30T00:00:00"/>
    <n v="1964"/>
    <x v="2876"/>
    <n v="72254"/>
    <x v="7500"/>
    <s v="FY2019"/>
  </r>
  <r>
    <n v="123935"/>
    <s v="Anderson,Evan"/>
    <s v="Police Officer"/>
    <s v="A99002"/>
    <x v="55"/>
    <d v="2002-05-06T00:00:00"/>
    <d v="2019-06-30T00:00:00"/>
    <n v="6264"/>
    <x v="2877"/>
    <n v="86379"/>
    <x v="7501"/>
    <s v="FY2019"/>
  </r>
  <r>
    <n v="124098"/>
    <s v="Austin,David B"/>
    <s v="Police Officer"/>
    <s v="A99002"/>
    <x v="55"/>
    <d v="2008-10-14T00:00:00"/>
    <d v="2019-06-30T00:00:00"/>
    <n v="3911"/>
    <x v="2878"/>
    <n v="78791"/>
    <x v="7502"/>
    <s v="FY2019"/>
  </r>
  <r>
    <n v="124278"/>
    <s v="Barnes,Brandon C"/>
    <s v="Police Officer"/>
    <s v="A99002"/>
    <x v="55"/>
    <d v="2007-01-09T00:00:00"/>
    <d v="2019-06-30T00:00:00"/>
    <n v="4555"/>
    <x v="2879"/>
    <n v="80295"/>
    <x v="7503"/>
    <s v="FY2019"/>
  </r>
  <r>
    <n v="124809"/>
    <s v="Booker,Donta L"/>
    <s v="Police Officer"/>
    <s v="A99002"/>
    <x v="55"/>
    <d v="1995-08-03T00:00:00"/>
    <d v="2019-06-30T00:00:00"/>
    <n v="8732"/>
    <x v="2880"/>
    <n v="91780"/>
    <x v="7504"/>
    <s v="FY2019"/>
  </r>
  <r>
    <n v="125312"/>
    <s v="Brown,Robert P"/>
    <s v="Police Officer"/>
    <s v="A99002"/>
    <x v="55"/>
    <d v="1991-03-18T00:00:00"/>
    <d v="2019-06-30T00:00:00"/>
    <n v="10331"/>
    <x v="2881"/>
    <n v="92548"/>
    <x v="7505"/>
    <s v="FY2019"/>
  </r>
  <r>
    <n v="125711"/>
    <s v="Carpenter,Patrick W"/>
    <s v="Police Officer"/>
    <s v="A99002"/>
    <x v="55"/>
    <d v="2006-10-03T00:00:00"/>
    <d v="2019-06-30T00:00:00"/>
    <n v="4653"/>
    <x v="2882"/>
    <n v="80295"/>
    <x v="7506"/>
    <s v="FY2019"/>
  </r>
  <r>
    <n v="126213"/>
    <s v="Collins,Samantha J"/>
    <s v="Police Officer"/>
    <s v="A99002"/>
    <x v="55"/>
    <d v="2017-02-27T00:00:00"/>
    <d v="2019-06-30T00:00:00"/>
    <n v="853"/>
    <x v="441"/>
    <n v="54454"/>
    <x v="7507"/>
    <s v="FY2019"/>
  </r>
  <r>
    <n v="126690"/>
    <s v="Davis,Antwann N"/>
    <s v="Police Sergeant"/>
    <s v="A99002"/>
    <x v="55"/>
    <d v="1998-03-19T00:00:00"/>
    <d v="2019-06-30T00:00:00"/>
    <n v="7773"/>
    <x v="2883"/>
    <n v="103717"/>
    <x v="7508"/>
    <s v="FY2019"/>
  </r>
  <r>
    <n v="127821"/>
    <s v="Foster,Dontae A"/>
    <s v="Police Sergeant"/>
    <s v="A99002"/>
    <x v="55"/>
    <d v="2008-02-13T00:00:00"/>
    <d v="2019-06-30T00:00:00"/>
    <n v="4155"/>
    <x v="2884"/>
    <n v="93089"/>
    <x v="7509"/>
    <s v="FY2019"/>
  </r>
  <r>
    <n v="128198"/>
    <s v="Gillespie,Dennis"/>
    <s v="Police Officer"/>
    <s v="A99002"/>
    <x v="55"/>
    <d v="2002-08-27T00:00:00"/>
    <d v="2019-06-30T00:00:00"/>
    <n v="6151"/>
    <x v="2885"/>
    <n v="86379"/>
    <x v="7510"/>
    <s v="FY2019"/>
  </r>
  <r>
    <n v="128329"/>
    <s v="Gonzalez,Melvin J"/>
    <s v="Police Officer EID"/>
    <s v="A99002"/>
    <x v="55"/>
    <d v="2006-11-09T00:00:00"/>
    <d v="2019-06-30T00:00:00"/>
    <n v="4616"/>
    <x v="1948"/>
    <n v="88464"/>
    <x v="7511"/>
    <s v="FY2019"/>
  </r>
  <r>
    <n v="128828"/>
    <s v="Hamilton,Lolando L"/>
    <s v="Police Officer"/>
    <s v="A99002"/>
    <x v="55"/>
    <d v="1995-08-03T00:00:00"/>
    <d v="2019-06-30T00:00:00"/>
    <n v="8732"/>
    <x v="2880"/>
    <n v="90236"/>
    <x v="7512"/>
    <s v="FY2019"/>
  </r>
  <r>
    <n v="129398"/>
    <s v="Hittle,David S"/>
    <s v="Police Officer"/>
    <s v="A99002"/>
    <x v="55"/>
    <d v="2000-03-29T00:00:00"/>
    <d v="2019-06-30T00:00:00"/>
    <n v="7032"/>
    <x v="2886"/>
    <n v="87924"/>
    <x v="7513"/>
    <s v="FY2019"/>
  </r>
  <r>
    <n v="130251"/>
    <s v="Jones Jr,David C"/>
    <s v="Police Officer"/>
    <s v="A99002"/>
    <x v="55"/>
    <d v="1983-09-29T00:00:00"/>
    <d v="2019-06-30T00:00:00"/>
    <n v="13058"/>
    <x v="2887"/>
    <n v="92548"/>
    <x v="7514"/>
    <s v="FY2019"/>
  </r>
  <r>
    <n v="130530"/>
    <s v="Kelly,Christopher R"/>
    <s v="Police Officer"/>
    <s v="A99002"/>
    <x v="55"/>
    <d v="2000-02-07T00:00:00"/>
    <d v="2019-06-30T00:00:00"/>
    <n v="7083"/>
    <x v="1462"/>
    <n v="87924"/>
    <x v="7515"/>
    <s v="FY2019"/>
  </r>
  <r>
    <n v="130632"/>
    <s v="Kirby,Thomas J"/>
    <s v="Police Officer"/>
    <s v="A99002"/>
    <x v="55"/>
    <d v="2013-04-16T00:00:00"/>
    <d v="2019-06-30T00:00:00"/>
    <n v="2266"/>
    <x v="69"/>
    <n v="72254"/>
    <x v="7516"/>
    <s v="FY2019"/>
  </r>
  <r>
    <n v="130719"/>
    <s v="Kostoplis,James S"/>
    <s v="Police Officer"/>
    <s v="A99002"/>
    <x v="55"/>
    <d v="2011-09-13T00:00:00"/>
    <d v="2019-06-30T00:00:00"/>
    <n v="2847"/>
    <x v="687"/>
    <n v="72977"/>
    <x v="7517"/>
    <s v="FY2019"/>
  </r>
  <r>
    <n v="130953"/>
    <s v="Lee,Charles E"/>
    <s v="Police Officer"/>
    <s v="A99002"/>
    <x v="55"/>
    <d v="1993-10-14T00:00:00"/>
    <d v="2019-06-30T00:00:00"/>
    <n v="9390"/>
    <x v="731"/>
    <n v="92548"/>
    <x v="7518"/>
    <s v="FY2019"/>
  </r>
  <r>
    <n v="131171"/>
    <s v="Lockhart,Iris T"/>
    <s v="Police Officer"/>
    <s v="A99002"/>
    <x v="55"/>
    <d v="2005-07-01T00:00:00"/>
    <d v="2019-06-30T00:00:00"/>
    <n v="5112"/>
    <x v="2194"/>
    <n v="80295"/>
    <x v="7519"/>
    <s v="FY2019"/>
  </r>
  <r>
    <n v="131220"/>
    <s v="Longmire,Colette"/>
    <s v="Police Officer"/>
    <s v="A99002"/>
    <x v="55"/>
    <d v="2002-01-09T00:00:00"/>
    <d v="2019-06-30T00:00:00"/>
    <n v="6381"/>
    <x v="2361"/>
    <n v="86379"/>
    <x v="7520"/>
    <s v="FY2019"/>
  </r>
  <r>
    <n v="131402"/>
    <s v="Magwood,Anthony M"/>
    <s v="Police Officer"/>
    <s v="A99002"/>
    <x v="55"/>
    <d v="2005-02-24T00:00:00"/>
    <d v="2019-06-30T00:00:00"/>
    <n v="5239"/>
    <x v="2888"/>
    <n v="81795"/>
    <x v="7521"/>
    <s v="FY2019"/>
  </r>
  <r>
    <n v="131568"/>
    <s v="Martinez,Miguel"/>
    <s v="Police Officer"/>
    <s v="A99002"/>
    <x v="55"/>
    <d v="2006-03-30T00:00:00"/>
    <d v="2019-06-30T00:00:00"/>
    <n v="4840"/>
    <x v="2662"/>
    <n v="87151"/>
    <x v="7522"/>
    <s v="FY2019"/>
  </r>
  <r>
    <n v="131880"/>
    <s v="McGrath,Michael J"/>
    <s v="Police Officer"/>
    <s v="A99002"/>
    <x v="55"/>
    <d v="2009-12-08T00:00:00"/>
    <d v="2019-06-30T00:00:00"/>
    <n v="3491"/>
    <x v="2889"/>
    <n v="78044"/>
    <x v="7523"/>
    <s v="FY2019"/>
  </r>
  <r>
    <n v="132058"/>
    <s v="Mendez,Angel M"/>
    <s v="Police Officer EID"/>
    <s v="A99002"/>
    <x v="55"/>
    <d v="2006-10-03T00:00:00"/>
    <d v="2019-06-30T00:00:00"/>
    <n v="4653"/>
    <x v="2882"/>
    <n v="88464"/>
    <x v="7524"/>
    <s v="FY2019"/>
  </r>
  <r>
    <n v="132691"/>
    <s v="Newkirk,Benjamin T"/>
    <s v="Police Officer"/>
    <s v="A99002"/>
    <x v="55"/>
    <d v="1993-05-17T00:00:00"/>
    <d v="2019-06-30T00:00:00"/>
    <n v="9540"/>
    <x v="2890"/>
    <n v="92548"/>
    <x v="7525"/>
    <s v="FY2019"/>
  </r>
  <r>
    <n v="132899"/>
    <s v="Olson,Steven P"/>
    <s v="Police Lieutenant EID"/>
    <s v="A99002"/>
    <x v="55"/>
    <d v="1999-02-13T00:00:00"/>
    <d v="2019-06-30T00:00:00"/>
    <n v="7442"/>
    <x v="2891"/>
    <n v="118338"/>
    <x v="7526"/>
    <s v="FY2019"/>
  </r>
  <r>
    <n v="132926"/>
    <s v="Oree,C V"/>
    <s v="Police Lieutenant"/>
    <s v="A99002"/>
    <x v="55"/>
    <d v="1996-08-06T00:00:00"/>
    <d v="2019-06-30T00:00:00"/>
    <n v="8363"/>
    <x v="2892"/>
    <n v="118960"/>
    <x v="7527"/>
    <s v="FY2019"/>
  </r>
  <r>
    <n v="133157"/>
    <s v="Pawley,Harry A"/>
    <s v="Police Officer"/>
    <s v="A99002"/>
    <x v="55"/>
    <d v="1993-03-23T00:00:00"/>
    <d v="2019-06-30T00:00:00"/>
    <n v="9595"/>
    <x v="2893"/>
    <n v="92548"/>
    <x v="7528"/>
    <s v="FY2019"/>
  </r>
  <r>
    <n v="133491"/>
    <s v="Presberry,Berdell L"/>
    <s v="Police Officer"/>
    <s v="A99002"/>
    <x v="55"/>
    <d v="2000-10-02T00:00:00"/>
    <d v="2019-06-30T00:00:00"/>
    <n v="6845"/>
    <x v="1452"/>
    <n v="87151"/>
    <x v="7529"/>
    <s v="FY2019"/>
  </r>
  <r>
    <n v="133640"/>
    <s v="Raheem,Shelia S"/>
    <s v="Police Officer"/>
    <s v="A99002"/>
    <x v="55"/>
    <d v="2005-10-13T00:00:00"/>
    <d v="2019-06-30T00:00:00"/>
    <n v="5008"/>
    <x v="1558"/>
    <n v="78791"/>
    <x v="7530"/>
    <s v="FY2019"/>
  </r>
  <r>
    <n v="133693"/>
    <s v="Raney,Ryan J"/>
    <s v="Police Officer"/>
    <s v="A99002"/>
    <x v="55"/>
    <d v="2010-07-21T00:00:00"/>
    <d v="2019-06-30T00:00:00"/>
    <n v="3266"/>
    <x v="2894"/>
    <n v="78044"/>
    <x v="7531"/>
    <s v="FY2019"/>
  </r>
  <r>
    <n v="134253"/>
    <s v="Rotell,Albert J"/>
    <s v="Police Sergeant EID"/>
    <s v="A99002"/>
    <x v="55"/>
    <d v="2002-01-15T00:00:00"/>
    <d v="2019-06-30T00:00:00"/>
    <n v="6375"/>
    <x v="2895"/>
    <n v="101602"/>
    <x v="7532"/>
    <s v="FY2019"/>
  </r>
  <r>
    <n v="134298"/>
    <s v="Ruiz,Luis A"/>
    <s v="Police Sergeant"/>
    <s v="A99002"/>
    <x v="55"/>
    <d v="2001-11-13T00:00:00"/>
    <d v="2019-06-30T00:00:00"/>
    <n v="6438"/>
    <x v="2896"/>
    <n v="100211"/>
    <x v="7533"/>
    <s v="FY2019"/>
  </r>
  <r>
    <n v="134326"/>
    <s v="Rutzen,Joshua S"/>
    <s v="Police Officer"/>
    <s v="A99002"/>
    <x v="55"/>
    <d v="2014-12-01T00:00:00"/>
    <d v="2019-06-30T00:00:00"/>
    <n v="1672"/>
    <x v="2897"/>
    <n v="68487"/>
    <x v="7534"/>
    <s v="FY2019"/>
  </r>
  <r>
    <n v="134679"/>
    <s v="Sexton,Daniel U"/>
    <s v="Police Officer"/>
    <s v="A99002"/>
    <x v="55"/>
    <d v="2008-08-18T00:00:00"/>
    <d v="2019-06-30T00:00:00"/>
    <n v="3968"/>
    <x v="1696"/>
    <n v="78791"/>
    <x v="7535"/>
    <s v="FY2019"/>
  </r>
  <r>
    <n v="134681"/>
    <s v="Seymour,Andrew S"/>
    <s v="Police Sergeant"/>
    <s v="A99002"/>
    <x v="55"/>
    <d v="2001-02-20T00:00:00"/>
    <d v="2019-06-30T00:00:00"/>
    <n v="6704"/>
    <x v="1163"/>
    <n v="101031"/>
    <x v="7536"/>
    <s v="FY2019"/>
  </r>
  <r>
    <n v="136057"/>
    <s v="Tucker,Larry D"/>
    <s v="Police Officer"/>
    <s v="A99002"/>
    <x v="55"/>
    <d v="2000-07-13T00:00:00"/>
    <d v="2019-06-30T00:00:00"/>
    <n v="6926"/>
    <x v="2898"/>
    <n v="87924"/>
    <x v="7537"/>
    <s v="FY2019"/>
  </r>
  <r>
    <n v="136107"/>
    <s v="Twigg,Gregory S"/>
    <s v="Police Officer"/>
    <s v="A99002"/>
    <x v="55"/>
    <d v="2011-11-07T00:00:00"/>
    <d v="2019-06-30T00:00:00"/>
    <n v="2792"/>
    <x v="2502"/>
    <n v="75806"/>
    <x v="7538"/>
    <s v="FY2019"/>
  </r>
  <r>
    <n v="136253"/>
    <s v="Villodas,Israel J"/>
    <s v="Police Sergeant"/>
    <s v="A99002"/>
    <x v="55"/>
    <d v="2006-10-17T00:00:00"/>
    <d v="2019-06-30T00:00:00"/>
    <n v="4639"/>
    <x v="2899"/>
    <n v="93284"/>
    <x v="7539"/>
    <s v="FY2019"/>
  </r>
  <r>
    <n v="136767"/>
    <s v="Whittingham IV,George H"/>
    <s v="Police Officer"/>
    <s v="A99002"/>
    <x v="55"/>
    <d v="1992-08-17T00:00:00"/>
    <d v="2019-06-30T00:00:00"/>
    <n v="9813"/>
    <x v="2900"/>
    <n v="92548"/>
    <x v="7540"/>
    <s v="FY2019"/>
  </r>
  <r>
    <n v="125425"/>
    <s v="Burch Jr.,David A"/>
    <s v="Police Officer"/>
    <s v="A99003"/>
    <x v="55"/>
    <d v="2014-04-07T00:00:00"/>
    <d v="2019-06-30T00:00:00"/>
    <n v="1910"/>
    <x v="2901"/>
    <n v="72254"/>
    <x v="7541"/>
    <s v="FY2019"/>
  </r>
  <r>
    <n v="125918"/>
    <s v="Charles,Bandele A"/>
    <s v="Police Officer"/>
    <s v="A99003"/>
    <x v="55"/>
    <d v="2004-11-09T00:00:00"/>
    <d v="2019-06-30T00:00:00"/>
    <n v="5346"/>
    <x v="2902"/>
    <n v="81795"/>
    <x v="7542"/>
    <s v="FY2019"/>
  </r>
  <r>
    <n v="127186"/>
    <s v="Dull,David R"/>
    <s v="Police Sergeant"/>
    <s v="A99003"/>
    <x v="55"/>
    <d v="1981-07-17T00:00:00"/>
    <d v="2019-06-30T00:00:00"/>
    <n v="13862"/>
    <x v="2903"/>
    <n v="107364"/>
    <x v="7543"/>
    <s v="FY2019"/>
  </r>
  <r>
    <n v="128378"/>
    <s v="Gore,Denise M"/>
    <s v="Police Officer"/>
    <s v="A99003"/>
    <x v="55"/>
    <d v="1987-08-06T00:00:00"/>
    <d v="2019-06-30T00:00:00"/>
    <n v="11651"/>
    <x v="2904"/>
    <n v="92548"/>
    <x v="7544"/>
    <s v="FY2019"/>
  </r>
  <r>
    <n v="128387"/>
    <s v="Gossett,John D"/>
    <s v="Police Officer"/>
    <s v="A99003"/>
    <x v="55"/>
    <d v="2009-12-16T00:00:00"/>
    <d v="2019-06-30T00:00:00"/>
    <n v="3483"/>
    <x v="2905"/>
    <n v="78044"/>
    <x v="7545"/>
    <s v="FY2019"/>
  </r>
  <r>
    <n v="128863"/>
    <s v="Hankard,Robert A"/>
    <s v="Police Officer EID"/>
    <s v="A99003"/>
    <x v="55"/>
    <d v="2007-12-18T00:00:00"/>
    <d v="2019-06-30T00:00:00"/>
    <n v="4212"/>
    <x v="2906"/>
    <n v="81464"/>
    <x v="7546"/>
    <s v="FY2019"/>
  </r>
  <r>
    <n v="129139"/>
    <s v="Haziminas,Alexandros A"/>
    <s v="Police Officer EID"/>
    <s v="A99003"/>
    <x v="55"/>
    <d v="2014-02-12T00:00:00"/>
    <d v="2019-06-30T00:00:00"/>
    <n v="1964"/>
    <x v="2876"/>
    <n v="73999"/>
    <x v="7547"/>
    <s v="FY2019"/>
  </r>
  <r>
    <n v="129250"/>
    <s v="Hensley,Gerald M"/>
    <s v="Police Officer"/>
    <s v="A99003"/>
    <x v="55"/>
    <d v="1982-11-04T00:00:00"/>
    <d v="2019-06-30T00:00:00"/>
    <n v="13387"/>
    <x v="2907"/>
    <n v="92548"/>
    <x v="7548"/>
    <s v="FY2019"/>
  </r>
  <r>
    <n v="130649"/>
    <s v="Klado,Gary O"/>
    <s v="Police Officer"/>
    <s v="A99003"/>
    <x v="55"/>
    <d v="2012-06-18T00:00:00"/>
    <d v="2019-06-30T00:00:00"/>
    <n v="2568"/>
    <x v="2908"/>
    <n v="72977"/>
    <x v="7549"/>
    <s v="FY2019"/>
  </r>
  <r>
    <n v="134591"/>
    <s v="Scott,Jessica N"/>
    <s v="Police Officer"/>
    <s v="A99003"/>
    <x v="55"/>
    <d v="2014-06-16T00:00:00"/>
    <d v="2019-06-30T00:00:00"/>
    <n v="1840"/>
    <x v="1245"/>
    <n v="72254"/>
    <x v="7550"/>
    <s v="FY2019"/>
  </r>
  <r>
    <n v="136151"/>
    <s v="Vaeth,Anthony S"/>
    <s v="Police Sergeant"/>
    <s v="A99003"/>
    <x v="55"/>
    <d v="1993-04-13T00:00:00"/>
    <d v="2019-06-30T00:00:00"/>
    <n v="9574"/>
    <x v="2909"/>
    <n v="107364"/>
    <x v="7551"/>
    <s v="FY2019"/>
  </r>
  <r>
    <n v="136252"/>
    <s v="Villodas,Aileen"/>
    <s v="Police Officer"/>
    <s v="A99003"/>
    <x v="55"/>
    <d v="2012-03-20T00:00:00"/>
    <d v="2019-06-30T00:00:00"/>
    <n v="2658"/>
    <x v="648"/>
    <n v="75806"/>
    <x v="7552"/>
    <s v="FY2019"/>
  </r>
  <r>
    <n v="123667"/>
    <s v="Acosta Lopez,Bryan"/>
    <s v="Police Officer"/>
    <s v="A99004"/>
    <x v="55"/>
    <d v="2017-02-13T00:00:00"/>
    <d v="2019-06-30T00:00:00"/>
    <n v="867"/>
    <x v="769"/>
    <n v="54454"/>
    <x v="7553"/>
    <s v="FY2019"/>
  </r>
  <r>
    <n v="123729"/>
    <s v="Agella,Lindson C"/>
    <s v="Police Officer"/>
    <s v="A99004"/>
    <x v="55"/>
    <d v="2017-02-06T00:00:00"/>
    <d v="2019-06-30T00:00:00"/>
    <n v="874"/>
    <x v="1273"/>
    <n v="54454"/>
    <x v="7554"/>
    <s v="FY2019"/>
  </r>
  <r>
    <n v="123893"/>
    <s v="Amato,John A"/>
    <s v="Police Officer"/>
    <s v="A99004"/>
    <x v="55"/>
    <d v="2018-02-06T00:00:00"/>
    <d v="2019-06-30T00:00:00"/>
    <n v="509"/>
    <x v="2910"/>
    <n v="53640"/>
    <x v="7555"/>
    <s v="FY2019"/>
  </r>
  <r>
    <n v="124624"/>
    <s v="Biler,Orhan G"/>
    <s v="Police Officer"/>
    <s v="A99004"/>
    <x v="55"/>
    <d v="2018-06-21T00:00:00"/>
    <d v="2019-06-30T00:00:00"/>
    <n v="374"/>
    <x v="1587"/>
    <n v="53640"/>
    <x v="7556"/>
    <s v="FY2019"/>
  </r>
  <r>
    <n v="125108"/>
    <s v="Brooks Jr,Leland S"/>
    <s v="Police Lieutenant"/>
    <s v="A99004"/>
    <x v="55"/>
    <d v="2003-10-28T00:00:00"/>
    <d v="2019-06-30T00:00:00"/>
    <n v="5724"/>
    <x v="2911"/>
    <n v="111847"/>
    <x v="7557"/>
    <s v="FY2019"/>
  </r>
  <r>
    <n v="125458"/>
    <s v="Burke,Michelle S"/>
    <s v="Police Officer"/>
    <s v="A99004"/>
    <x v="55"/>
    <d v="2017-04-10T00:00:00"/>
    <d v="2019-06-30T00:00:00"/>
    <n v="811"/>
    <x v="2603"/>
    <n v="54454"/>
    <x v="7558"/>
    <s v="FY2019"/>
  </r>
  <r>
    <n v="126013"/>
    <s v="Cintron,Storm O"/>
    <s v="Police Officer"/>
    <s v="A99004"/>
    <x v="55"/>
    <d v="2003-12-15T00:00:00"/>
    <d v="2019-06-30T00:00:00"/>
    <n v="5676"/>
    <x v="2514"/>
    <n v="84838"/>
    <x v="7559"/>
    <s v="FY2019"/>
  </r>
  <r>
    <n v="126335"/>
    <s v="Cooper,Krystal L"/>
    <s v="Police Officer"/>
    <s v="A99004"/>
    <x v="55"/>
    <d v="2013-04-17T00:00:00"/>
    <d v="2019-06-30T00:00:00"/>
    <n v="2265"/>
    <x v="2912"/>
    <n v="72977"/>
    <x v="7560"/>
    <s v="FY2019"/>
  </r>
  <r>
    <n v="126427"/>
    <s v="Cox,Jerron E"/>
    <s v="Police Officer"/>
    <s v="A99004"/>
    <x v="55"/>
    <d v="2002-02-14T00:00:00"/>
    <d v="2019-06-30T00:00:00"/>
    <n v="6345"/>
    <x v="1565"/>
    <n v="86379"/>
    <x v="7561"/>
    <s v="FY2019"/>
  </r>
  <r>
    <n v="126443"/>
    <s v="Craig,Latora N"/>
    <s v="Police Officer"/>
    <s v="A99004"/>
    <x v="55"/>
    <d v="2001-10-12T00:00:00"/>
    <d v="2019-06-30T00:00:00"/>
    <n v="6470"/>
    <x v="2913"/>
    <n v="86379"/>
    <x v="7562"/>
    <s v="FY2019"/>
  </r>
  <r>
    <n v="128197"/>
    <s v="Gillespie,Corey A"/>
    <s v="Police Sergeant EID"/>
    <s v="A99004"/>
    <x v="55"/>
    <d v="2011-11-30T00:00:00"/>
    <d v="2019-06-30T00:00:00"/>
    <n v="2769"/>
    <x v="2378"/>
    <n v="90056"/>
    <x v="7563"/>
    <s v="FY2019"/>
  </r>
  <r>
    <n v="129342"/>
    <s v="Hill,Kahron K"/>
    <s v="Police Officer"/>
    <s v="A99004"/>
    <x v="55"/>
    <d v="2014-07-14T00:00:00"/>
    <d v="2019-06-30T00:00:00"/>
    <n v="1812"/>
    <x v="2190"/>
    <n v="72254"/>
    <x v="7564"/>
    <s v="FY2019"/>
  </r>
  <r>
    <n v="129394"/>
    <s v="Histon,Steven E"/>
    <s v="Police Sergeant"/>
    <s v="A99004"/>
    <x v="55"/>
    <d v="1988-02-22T00:00:00"/>
    <d v="2019-06-30T00:00:00"/>
    <n v="11451"/>
    <x v="862"/>
    <n v="107364"/>
    <x v="7565"/>
    <s v="FY2019"/>
  </r>
  <r>
    <n v="129559"/>
    <s v="Houk,Jeffrey D"/>
    <s v="Police Officer"/>
    <s v="A99004"/>
    <x v="55"/>
    <d v="2015-01-21T00:00:00"/>
    <d v="2019-06-30T00:00:00"/>
    <n v="1621"/>
    <x v="2914"/>
    <n v="68487"/>
    <x v="7566"/>
    <s v="FY2019"/>
  </r>
  <r>
    <n v="130444"/>
    <s v="Jurado,Melvin"/>
    <s v="Police Sergeant"/>
    <s v="A99004"/>
    <x v="55"/>
    <d v="2002-05-06T00:00:00"/>
    <d v="2019-06-30T00:00:00"/>
    <n v="6264"/>
    <x v="2877"/>
    <n v="107364"/>
    <x v="7567"/>
    <s v="FY2019"/>
  </r>
  <r>
    <n v="130722"/>
    <s v="Koushall,Marlon S"/>
    <s v="Police Sergeant"/>
    <s v="A99004"/>
    <x v="55"/>
    <d v="2011-11-21T00:00:00"/>
    <d v="2019-06-30T00:00:00"/>
    <n v="2778"/>
    <x v="2819"/>
    <n v="88715"/>
    <x v="7568"/>
    <s v="FY2019"/>
  </r>
  <r>
    <n v="131210"/>
    <s v="Long,Christopher W"/>
    <s v="Police Officer"/>
    <s v="A99004"/>
    <x v="55"/>
    <d v="2008-07-01T00:00:00"/>
    <d v="2019-06-30T00:00:00"/>
    <n v="4016"/>
    <x v="28"/>
    <n v="79544"/>
    <x v="7569"/>
    <s v="FY2019"/>
  </r>
  <r>
    <n v="132343"/>
    <s v="Moore,DaSean A"/>
    <s v="Police Officer"/>
    <s v="A99004"/>
    <x v="55"/>
    <d v="2007-06-23T00:00:00"/>
    <d v="2019-06-30T00:00:00"/>
    <n v="4390"/>
    <x v="172"/>
    <n v="72977"/>
    <x v="7570"/>
    <s v="FY2019"/>
  </r>
  <r>
    <n v="133439"/>
    <s v="Porter,Robert W"/>
    <s v="Police Officer"/>
    <s v="A99004"/>
    <x v="55"/>
    <d v="2018-06-21T00:00:00"/>
    <d v="2019-06-30T00:00:00"/>
    <n v="374"/>
    <x v="1587"/>
    <n v="53640"/>
    <x v="7571"/>
    <s v="FY2019"/>
  </r>
  <r>
    <n v="133558"/>
    <s v="Pujols,Anthony"/>
    <s v="Police Officer"/>
    <s v="A99004"/>
    <x v="55"/>
    <d v="2016-08-29T00:00:00"/>
    <d v="2019-06-30T00:00:00"/>
    <n v="1035"/>
    <x v="329"/>
    <n v="64431"/>
    <x v="7572"/>
    <s v="FY2019"/>
  </r>
  <r>
    <n v="133991"/>
    <s v="Rivera-Martinez,Carlos J"/>
    <s v="Police Officer"/>
    <s v="A99004"/>
    <x v="55"/>
    <d v="2010-06-23T00:00:00"/>
    <d v="2019-06-30T00:00:00"/>
    <n v="3294"/>
    <x v="2915"/>
    <n v="78044"/>
    <x v="7573"/>
    <s v="FY2019"/>
  </r>
  <r>
    <n v="134345"/>
    <s v="Sabb Jr,Howard N"/>
    <s v="Police Officer"/>
    <s v="A99004"/>
    <x v="55"/>
    <d v="2005-07-19T00:00:00"/>
    <d v="2019-06-30T00:00:00"/>
    <n v="5094"/>
    <x v="2916"/>
    <n v="79544"/>
    <x v="7574"/>
    <s v="FY2019"/>
  </r>
  <r>
    <n v="134382"/>
    <s v="Samol,Alberto A"/>
    <s v="Police Officer"/>
    <s v="A99004"/>
    <x v="55"/>
    <d v="2017-02-01T00:00:00"/>
    <d v="2019-06-30T00:00:00"/>
    <n v="879"/>
    <x v="246"/>
    <n v="54454"/>
    <x v="7575"/>
    <s v="FY2019"/>
  </r>
  <r>
    <n v="134426"/>
    <s v="Sanford,Robert H"/>
    <s v="Police Officer Trainee"/>
    <s v="A99004"/>
    <x v="55"/>
    <d v="2017-02-16T00:00:00"/>
    <d v="2019-06-30T00:00:00"/>
    <n v="864"/>
    <x v="1633"/>
    <n v="54454"/>
    <x v="7576"/>
    <s v="FY2019"/>
  </r>
  <r>
    <n v="134890"/>
    <s v="Sinchi,Carlos H"/>
    <s v="Police Officer"/>
    <s v="A99004"/>
    <x v="55"/>
    <d v="2013-01-23T00:00:00"/>
    <d v="2019-06-30T00:00:00"/>
    <n v="2349"/>
    <x v="2917"/>
    <n v="72977"/>
    <x v="7577"/>
    <s v="FY2019"/>
  </r>
  <r>
    <n v="135038"/>
    <s v="Smith,Gregory M"/>
    <s v="Police Officer"/>
    <s v="A99004"/>
    <x v="55"/>
    <d v="2013-01-22T00:00:00"/>
    <d v="2019-06-30T00:00:00"/>
    <n v="2350"/>
    <x v="1231"/>
    <n v="72977"/>
    <x v="7578"/>
    <s v="FY2019"/>
  </r>
  <r>
    <n v="135661"/>
    <s v="Taylor,Michael A"/>
    <s v="Police Officer EID"/>
    <s v="A99004"/>
    <x v="55"/>
    <d v="1992-11-13T00:00:00"/>
    <d v="2019-06-30T00:00:00"/>
    <n v="9725"/>
    <x v="2918"/>
    <n v="94783"/>
    <x v="7579"/>
    <s v="FY2019"/>
  </r>
  <r>
    <n v="136250"/>
    <s v="Villaronga,Angel L"/>
    <s v="Police Officer"/>
    <s v="A99004"/>
    <x v="55"/>
    <d v="2009-01-27T00:00:00"/>
    <d v="2019-06-30T00:00:00"/>
    <n v="3806"/>
    <x v="2919"/>
    <n v="78791"/>
    <x v="7580"/>
    <s v="FY2019"/>
  </r>
  <r>
    <n v="136269"/>
    <s v="Vitek,Justin A"/>
    <s v="Police Officer"/>
    <s v="A99004"/>
    <x v="55"/>
    <d v="2014-02-12T00:00:00"/>
    <d v="2019-06-30T00:00:00"/>
    <n v="1964"/>
    <x v="2876"/>
    <n v="72254"/>
    <x v="7581"/>
    <s v="FY2019"/>
  </r>
  <r>
    <n v="136438"/>
    <s v="Warren,Denzel A"/>
    <s v="Police Officer"/>
    <s v="A99004"/>
    <x v="55"/>
    <d v="2014-07-07T00:00:00"/>
    <d v="2019-06-30T00:00:00"/>
    <n v="1819"/>
    <x v="991"/>
    <n v="72254"/>
    <x v="7582"/>
    <s v="FY2019"/>
  </r>
  <r>
    <n v="136589"/>
    <s v="Weems,Anthony S"/>
    <s v="Police Officer"/>
    <s v="A99004"/>
    <x v="55"/>
    <d v="1994-05-12T00:00:00"/>
    <d v="2019-06-30T00:00:00"/>
    <n v="9180"/>
    <x v="2920"/>
    <n v="92548"/>
    <x v="7583"/>
    <s v="FY2019"/>
  </r>
  <r>
    <n v="123781"/>
    <s v="Alexander,Kevin D"/>
    <s v="Police Officer"/>
    <s v="A99005"/>
    <x v="55"/>
    <d v="2017-07-24T00:00:00"/>
    <d v="2019-06-30T00:00:00"/>
    <n v="706"/>
    <x v="2921"/>
    <n v="54454"/>
    <x v="7584"/>
    <s v="FY2019"/>
  </r>
  <r>
    <n v="123982"/>
    <s v="Anthony,Troy B"/>
    <s v="Police Officer"/>
    <s v="A99005"/>
    <x v="55"/>
    <d v="2014-06-03T00:00:00"/>
    <d v="2019-06-30T00:00:00"/>
    <n v="1853"/>
    <x v="453"/>
    <n v="72254"/>
    <x v="7585"/>
    <s v="FY2019"/>
  </r>
  <r>
    <n v="124231"/>
    <s v="Banks,Eric G"/>
    <s v="Police Officer"/>
    <s v="A99005"/>
    <x v="55"/>
    <d v="2018-04-23T00:00:00"/>
    <d v="2019-06-30T00:00:00"/>
    <n v="433"/>
    <x v="335"/>
    <n v="53640"/>
    <x v="7586"/>
    <s v="FY2019"/>
  </r>
  <r>
    <n v="124629"/>
    <s v="Billings,Nicholas A"/>
    <s v="Police Officer EID"/>
    <s v="A99005"/>
    <x v="55"/>
    <d v="2013-11-04T00:00:00"/>
    <d v="2019-06-30T00:00:00"/>
    <n v="2064"/>
    <x v="1139"/>
    <n v="73999"/>
    <x v="7587"/>
    <s v="FY2019"/>
  </r>
  <r>
    <n v="124637"/>
    <s v="Biondo II,Vincent L"/>
    <s v="Police Officer"/>
    <s v="A99005"/>
    <x v="55"/>
    <d v="2015-01-21T00:00:00"/>
    <d v="2019-06-30T00:00:00"/>
    <n v="1621"/>
    <x v="2914"/>
    <n v="68487"/>
    <x v="7588"/>
    <s v="FY2019"/>
  </r>
  <r>
    <n v="125365"/>
    <s v="Brutus,Johnny S"/>
    <s v="Police Officer"/>
    <s v="A99005"/>
    <x v="55"/>
    <d v="2012-10-31T00:00:00"/>
    <d v="2019-06-30T00:00:00"/>
    <n v="2433"/>
    <x v="2922"/>
    <n v="72977"/>
    <x v="7589"/>
    <s v="FY2019"/>
  </r>
  <r>
    <n v="125619"/>
    <s v="Callow,Anthony S"/>
    <s v="Police Officer"/>
    <s v="A99005"/>
    <x v="55"/>
    <d v="1994-02-03T00:00:00"/>
    <d v="2019-06-30T00:00:00"/>
    <n v="9278"/>
    <x v="2231"/>
    <n v="92548"/>
    <x v="7590"/>
    <s v="FY2019"/>
  </r>
  <r>
    <n v="126250"/>
    <s v="Conde,Javier H"/>
    <s v="Police Officer EID"/>
    <s v="A99005"/>
    <x v="55"/>
    <d v="2006-10-24T00:00:00"/>
    <d v="2019-06-30T00:00:00"/>
    <n v="4632"/>
    <x v="2923"/>
    <n v="88464"/>
    <x v="7591"/>
    <s v="FY2019"/>
  </r>
  <r>
    <n v="126462"/>
    <s v="Creer,Paul M"/>
    <s v="Police Officer"/>
    <s v="A99005"/>
    <x v="55"/>
    <d v="2011-07-12T00:00:00"/>
    <d v="2019-06-30T00:00:00"/>
    <n v="2910"/>
    <x v="2924"/>
    <n v="76547"/>
    <x v="7592"/>
    <s v="FY2019"/>
  </r>
  <r>
    <n v="126676"/>
    <s v="Davies,Ryan S"/>
    <s v="Police Officer EID"/>
    <s v="A99005"/>
    <x v="55"/>
    <d v="2015-01-07T00:00:00"/>
    <d v="2019-06-30T00:00:00"/>
    <n v="1635"/>
    <x v="764"/>
    <n v="70293"/>
    <x v="7593"/>
    <s v="FY2019"/>
  </r>
  <r>
    <n v="126894"/>
    <s v="DeShields Jr.,Lamont J"/>
    <s v="Police Officer"/>
    <s v="A99005"/>
    <x v="55"/>
    <d v="2017-07-05T00:00:00"/>
    <d v="2019-06-30T00:00:00"/>
    <n v="725"/>
    <x v="2925"/>
    <n v="64431"/>
    <x v="7594"/>
    <s v="FY2019"/>
  </r>
  <r>
    <n v="127170"/>
    <s v="Duckett,Joseph B"/>
    <s v="Police Officer"/>
    <s v="A99005"/>
    <x v="55"/>
    <d v="1995-01-18T00:00:00"/>
    <d v="2019-06-30T00:00:00"/>
    <n v="8929"/>
    <x v="2926"/>
    <n v="91780"/>
    <x v="7595"/>
    <s v="FY2019"/>
  </r>
  <r>
    <n v="127281"/>
    <s v="Echevarria,Elvin"/>
    <s v="Police Officer EID"/>
    <s v="A99005"/>
    <x v="55"/>
    <d v="2017-03-22T00:00:00"/>
    <d v="2019-06-30T00:00:00"/>
    <n v="830"/>
    <x v="2927"/>
    <n v="90833"/>
    <x v="7596"/>
    <s v="FY2019"/>
  </r>
  <r>
    <n v="128042"/>
    <s v="Gardner,Keith R"/>
    <s v="Police Officer"/>
    <s v="A99005"/>
    <x v="55"/>
    <d v="2017-04-11T00:00:00"/>
    <d v="2019-06-30T00:00:00"/>
    <n v="810"/>
    <x v="2928"/>
    <n v="54454"/>
    <x v="7597"/>
    <s v="FY2019"/>
  </r>
  <r>
    <n v="128164"/>
    <s v="Gibbs,Andrew R"/>
    <s v="Police Officer"/>
    <s v="A99005"/>
    <x v="55"/>
    <d v="2018-03-26T00:00:00"/>
    <d v="2019-06-30T00:00:00"/>
    <n v="461"/>
    <x v="275"/>
    <n v="53640"/>
    <x v="7598"/>
    <s v="FY2019"/>
  </r>
  <r>
    <n v="129768"/>
    <s v="Jackson Jr,John L"/>
    <s v="Police Lieutenant EID"/>
    <s v="A99005"/>
    <x v="55"/>
    <d v="1991-03-14T00:00:00"/>
    <d v="2019-06-30T00:00:00"/>
    <n v="10335"/>
    <x v="2929"/>
    <n v="123441"/>
    <x v="7599"/>
    <s v="FY2019"/>
  </r>
  <r>
    <n v="129803"/>
    <s v="Jackson,Joshua J"/>
    <s v="Police Officer"/>
    <s v="A99005"/>
    <x v="55"/>
    <d v="2017-05-09T00:00:00"/>
    <d v="2019-06-30T00:00:00"/>
    <n v="782"/>
    <x v="2930"/>
    <n v="54454"/>
    <x v="7600"/>
    <s v="FY2019"/>
  </r>
  <r>
    <n v="130461"/>
    <s v="Kalinowski,Brian J"/>
    <s v="Police Officer"/>
    <s v="A99005"/>
    <x v="55"/>
    <d v="2006-10-10T00:00:00"/>
    <d v="2019-06-30T00:00:00"/>
    <n v="4646"/>
    <x v="917"/>
    <n v="80295"/>
    <x v="7601"/>
    <s v="FY2019"/>
  </r>
  <r>
    <n v="130732"/>
    <s v="Kratz,Brian D"/>
    <s v="Police Sergeant EID"/>
    <s v="A99005"/>
    <x v="55"/>
    <d v="1996-09-30T00:00:00"/>
    <d v="2019-06-30T00:00:00"/>
    <n v="8308"/>
    <x v="1126"/>
    <n v="106039"/>
    <x v="7602"/>
    <s v="FY2019"/>
  </r>
  <r>
    <n v="130860"/>
    <s v="Larson,Brian J"/>
    <s v="Police Officer"/>
    <s v="A99005"/>
    <x v="55"/>
    <d v="2018-03-26T00:00:00"/>
    <d v="2019-06-30T00:00:00"/>
    <n v="461"/>
    <x v="275"/>
    <n v="53640"/>
    <x v="7603"/>
    <s v="FY2019"/>
  </r>
  <r>
    <n v="131019"/>
    <s v="Lepper,Stephen M"/>
    <s v="Police Officer"/>
    <s v="A99005"/>
    <x v="55"/>
    <d v="2018-02-12T00:00:00"/>
    <d v="2019-06-30T00:00:00"/>
    <n v="503"/>
    <x v="142"/>
    <n v="53640"/>
    <x v="7604"/>
    <s v="FY2019"/>
  </r>
  <r>
    <n v="131066"/>
    <s v="Lewis,Eric D"/>
    <s v="Police Officer"/>
    <s v="A99005"/>
    <x v="55"/>
    <d v="2011-07-27T00:00:00"/>
    <d v="2019-06-30T00:00:00"/>
    <n v="2895"/>
    <x v="2931"/>
    <n v="76547"/>
    <x v="7605"/>
    <s v="FY2019"/>
  </r>
  <r>
    <n v="131668"/>
    <s v="Maynard Jr,David J"/>
    <s v="Police Officer"/>
    <s v="A99005"/>
    <x v="55"/>
    <d v="1997-10-28T00:00:00"/>
    <d v="2019-06-30T00:00:00"/>
    <n v="7915"/>
    <x v="370"/>
    <n v="89466"/>
    <x v="7606"/>
    <s v="FY2019"/>
  </r>
  <r>
    <n v="131696"/>
    <s v="McBride,Latasha Q"/>
    <s v="Police Officer EID"/>
    <s v="A99005"/>
    <x v="55"/>
    <d v="2008-11-17T00:00:00"/>
    <d v="2019-06-30T00:00:00"/>
    <n v="3877"/>
    <x v="1192"/>
    <n v="80696"/>
    <x v="7607"/>
    <s v="FY2019"/>
  </r>
  <r>
    <n v="132289"/>
    <s v="Montemarano,Nicholas J"/>
    <s v="Police Officer"/>
    <s v="A99005"/>
    <x v="55"/>
    <d v="2007-04-24T00:00:00"/>
    <d v="2019-06-30T00:00:00"/>
    <n v="4450"/>
    <x v="2932"/>
    <n v="78791"/>
    <x v="152"/>
    <s v="FY2019"/>
  </r>
  <r>
    <n v="132932"/>
    <s v="Ortiz III,Adrian V"/>
    <s v="Police Officer"/>
    <s v="A99005"/>
    <x v="55"/>
    <d v="2014-04-08T00:00:00"/>
    <d v="2019-06-30T00:00:00"/>
    <n v="1909"/>
    <x v="2933"/>
    <n v="72254"/>
    <x v="7608"/>
    <s v="FY2019"/>
  </r>
  <r>
    <n v="133335"/>
    <s v="Pierre,Kimberly L"/>
    <s v="Police Officer"/>
    <s v="A99005"/>
    <x v="55"/>
    <d v="2009-12-16T00:00:00"/>
    <d v="2019-06-30T00:00:00"/>
    <n v="3483"/>
    <x v="2905"/>
    <n v="78044"/>
    <x v="7609"/>
    <s v="FY2019"/>
  </r>
  <r>
    <n v="133783"/>
    <s v="Reed,Steven M"/>
    <s v="Police Sergeant"/>
    <s v="A99005"/>
    <x v="55"/>
    <d v="2007-05-09T00:00:00"/>
    <d v="2019-06-30T00:00:00"/>
    <n v="4435"/>
    <x v="2934"/>
    <n v="92212"/>
    <x v="7610"/>
    <s v="FY2019"/>
  </r>
  <r>
    <n v="133974"/>
    <s v="Rivas,Juan L"/>
    <s v="Police Officer"/>
    <s v="A99005"/>
    <x v="55"/>
    <d v="2016-11-21T00:00:00"/>
    <d v="2019-06-30T00:00:00"/>
    <n v="951"/>
    <x v="204"/>
    <n v="54454"/>
    <x v="7611"/>
    <s v="FY2019"/>
  </r>
  <r>
    <n v="133985"/>
    <s v="Rivera,Kevin O"/>
    <s v="Police Officer"/>
    <s v="A99005"/>
    <x v="55"/>
    <d v="2018-04-18T00:00:00"/>
    <d v="2019-06-30T00:00:00"/>
    <n v="438"/>
    <x v="2935"/>
    <n v="53640"/>
    <x v="7612"/>
    <s v="FY2019"/>
  </r>
  <r>
    <n v="134297"/>
    <s v="Ruiz,Briana M"/>
    <s v="Police Officer"/>
    <s v="A99005"/>
    <x v="55"/>
    <d v="2017-03-30T00:00:00"/>
    <d v="2019-06-30T00:00:00"/>
    <n v="822"/>
    <x v="1984"/>
    <n v="54454"/>
    <x v="7613"/>
    <s v="FY2019"/>
  </r>
  <r>
    <n v="134552"/>
    <s v="Schuller,Thomas M"/>
    <s v="Police Officer"/>
    <s v="A99005"/>
    <x v="55"/>
    <d v="2011-06-27T00:00:00"/>
    <d v="2019-06-30T00:00:00"/>
    <n v="2925"/>
    <x v="2507"/>
    <n v="76547"/>
    <x v="7614"/>
    <s v="FY2019"/>
  </r>
  <r>
    <n v="134876"/>
    <s v="Simpson II,Theodore O"/>
    <s v="Police Officer"/>
    <s v="A99005"/>
    <x v="55"/>
    <d v="2017-06-09T00:00:00"/>
    <d v="2019-06-30T00:00:00"/>
    <n v="751"/>
    <x v="2936"/>
    <n v="54454"/>
    <x v="7615"/>
    <s v="FY2019"/>
  </r>
  <r>
    <n v="135624"/>
    <s v="Taylor,Craig V"/>
    <s v="Police Sergeant"/>
    <s v="A99005"/>
    <x v="55"/>
    <d v="2003-12-08T00:00:00"/>
    <d v="2019-06-30T00:00:00"/>
    <n v="5683"/>
    <x v="1514"/>
    <n v="93284"/>
    <x v="7616"/>
    <s v="FY2019"/>
  </r>
  <r>
    <n v="135949"/>
    <s v="Tondeur,Adam K"/>
    <s v="Police Sergeant"/>
    <s v="A99005"/>
    <x v="55"/>
    <d v="2010-09-21T00:00:00"/>
    <d v="2019-06-30T00:00:00"/>
    <n v="3204"/>
    <x v="602"/>
    <n v="89587"/>
    <x v="7617"/>
    <s v="FY2019"/>
  </r>
  <r>
    <n v="135966"/>
    <s v="Torres Jr,Epifanio"/>
    <s v="Police Officer"/>
    <s v="A99005"/>
    <x v="55"/>
    <d v="1994-08-22T00:00:00"/>
    <d v="2019-06-30T00:00:00"/>
    <n v="9078"/>
    <x v="1614"/>
    <n v="75806"/>
    <x v="7618"/>
    <s v="FY2019"/>
  </r>
  <r>
    <n v="136665"/>
    <s v="Weston,Duane A"/>
    <s v="Police Sergeant EID"/>
    <s v="A99005"/>
    <x v="55"/>
    <d v="2004-12-07T00:00:00"/>
    <d v="2019-06-30T00:00:00"/>
    <n v="5318"/>
    <x v="2937"/>
    <n v="96451"/>
    <x v="7619"/>
    <s v="FY2019"/>
  </r>
  <r>
    <n v="123740"/>
    <s v="Ahmed,Bilal"/>
    <s v="Police Officer"/>
    <s v="A99006"/>
    <x v="55"/>
    <d v="2013-10-03T00:00:00"/>
    <d v="2019-06-30T00:00:00"/>
    <n v="2096"/>
    <x v="2458"/>
    <n v="72254"/>
    <x v="7620"/>
    <s v="FY2019"/>
  </r>
  <r>
    <n v="124114"/>
    <s v="Ayala-Lopez,Edgard Y"/>
    <s v="Police Officer"/>
    <s v="A99006"/>
    <x v="55"/>
    <d v="2017-07-25T00:00:00"/>
    <d v="2019-06-30T00:00:00"/>
    <n v="705"/>
    <x v="2938"/>
    <n v="54454"/>
    <x v="7621"/>
    <s v="FY2019"/>
  </r>
  <r>
    <n v="124262"/>
    <s v="Bardzik,Timothy G"/>
    <s v="Police Officer"/>
    <s v="A99006"/>
    <x v="55"/>
    <d v="2017-02-27T00:00:00"/>
    <d v="2019-06-30T00:00:00"/>
    <n v="853"/>
    <x v="441"/>
    <n v="54454"/>
    <x v="7622"/>
    <s v="FY2019"/>
  </r>
  <r>
    <n v="124431"/>
    <s v="Beaver,Ryan J"/>
    <s v="Police Sergeant EID"/>
    <s v="A99006"/>
    <x v="55"/>
    <d v="2012-05-29T00:00:00"/>
    <d v="2019-06-30T00:00:00"/>
    <n v="2588"/>
    <x v="481"/>
    <n v="90056"/>
    <x v="7623"/>
    <s v="FY2019"/>
  </r>
  <r>
    <n v="124914"/>
    <s v="Boyer,Jonathan D"/>
    <s v="Police Officer"/>
    <s v="A99006"/>
    <x v="55"/>
    <d v="2010-08-05T00:00:00"/>
    <d v="2019-06-30T00:00:00"/>
    <n v="3251"/>
    <x v="2939"/>
    <n v="78044"/>
    <x v="7624"/>
    <s v="FY2019"/>
  </r>
  <r>
    <n v="126524"/>
    <s v="Cucchiaro,Robert J"/>
    <s v="Police Officer"/>
    <s v="A99006"/>
    <x v="55"/>
    <d v="2017-03-22T00:00:00"/>
    <d v="2019-06-30T00:00:00"/>
    <n v="830"/>
    <x v="2927"/>
    <n v="54454"/>
    <x v="7625"/>
    <s v="FY2019"/>
  </r>
  <r>
    <n v="126581"/>
    <s v="Curtis,Dean M"/>
    <s v="Police Sergeant EID"/>
    <s v="A99006"/>
    <x v="55"/>
    <d v="2013-07-08T00:00:00"/>
    <d v="2019-06-30T00:00:00"/>
    <n v="2183"/>
    <x v="1896"/>
    <n v="86712"/>
    <x v="7626"/>
    <s v="FY2019"/>
  </r>
  <r>
    <n v="126766"/>
    <s v="Davis,Thomas A"/>
    <s v="Police Sergeant"/>
    <s v="A99006"/>
    <x v="55"/>
    <d v="2009-12-02T00:00:00"/>
    <d v="2019-06-30T00:00:00"/>
    <n v="3497"/>
    <x v="2940"/>
    <n v="91334"/>
    <x v="7627"/>
    <s v="FY2019"/>
  </r>
  <r>
    <n v="126847"/>
    <s v="Delgado Garcia,Emilio I"/>
    <s v="Police Officer"/>
    <s v="A99006"/>
    <x v="55"/>
    <d v="2017-11-13T00:00:00"/>
    <d v="2019-06-30T00:00:00"/>
    <n v="594"/>
    <x v="2941"/>
    <n v="53640"/>
    <x v="7628"/>
    <s v="FY2019"/>
  </r>
  <r>
    <n v="126857"/>
    <s v="Delucas,Nicholas A"/>
    <s v="Police Officer"/>
    <s v="A99006"/>
    <x v="55"/>
    <d v="2015-01-21T00:00:00"/>
    <d v="2019-06-30T00:00:00"/>
    <n v="1621"/>
    <x v="2914"/>
    <n v="68487"/>
    <x v="7629"/>
    <s v="FY2019"/>
  </r>
  <r>
    <n v="126879"/>
    <s v="Dente,Nicholas M"/>
    <s v="Police Officer"/>
    <s v="A99006"/>
    <x v="55"/>
    <d v="2016-02-22T00:00:00"/>
    <d v="2019-06-30T00:00:00"/>
    <n v="1224"/>
    <x v="1170"/>
    <n v="64431"/>
    <x v="7630"/>
    <s v="FY2019"/>
  </r>
  <r>
    <n v="127048"/>
    <s v="Dollard,Jared B"/>
    <s v="Police Officer"/>
    <s v="A99006"/>
    <x v="55"/>
    <d v="2009-12-15T00:00:00"/>
    <d v="2019-06-30T00:00:00"/>
    <n v="3484"/>
    <x v="2942"/>
    <n v="78044"/>
    <x v="7631"/>
    <s v="FY2019"/>
  </r>
  <r>
    <n v="127145"/>
    <s v="Dreitlein,Brian V"/>
    <s v="Police Officer"/>
    <s v="A99006"/>
    <x v="55"/>
    <d v="2011-09-13T00:00:00"/>
    <d v="2019-06-30T00:00:00"/>
    <n v="2847"/>
    <x v="687"/>
    <n v="75806"/>
    <x v="7632"/>
    <s v="FY2019"/>
  </r>
  <r>
    <n v="127769"/>
    <s v="Font,Ariel"/>
    <s v="Police Officer"/>
    <s v="A99006"/>
    <x v="55"/>
    <d v="2017-01-18T00:00:00"/>
    <d v="2019-06-30T00:00:00"/>
    <n v="893"/>
    <x v="2943"/>
    <n v="80295"/>
    <x v="7633"/>
    <s v="FY2019"/>
  </r>
  <r>
    <n v="128669"/>
    <s v="Gross III,Thomas J"/>
    <s v="Police Officer EID"/>
    <s v="A99006"/>
    <x v="55"/>
    <d v="2014-02-11T00:00:00"/>
    <d v="2019-06-30T00:00:00"/>
    <n v="1965"/>
    <x v="2944"/>
    <n v="73999"/>
    <x v="7634"/>
    <s v="FY2019"/>
  </r>
  <r>
    <n v="130248"/>
    <s v="Jones Jr,Arnold L"/>
    <s v="Police Officer"/>
    <s v="A99006"/>
    <x v="55"/>
    <d v="1998-11-23T00:00:00"/>
    <d v="2019-06-30T00:00:00"/>
    <n v="7524"/>
    <x v="1716"/>
    <n v="87151"/>
    <x v="7635"/>
    <s v="FY2019"/>
  </r>
  <r>
    <n v="130355"/>
    <s v="Jones,Michael N"/>
    <s v="Police Officer EID"/>
    <s v="A99006"/>
    <x v="55"/>
    <d v="2017-12-27T00:00:00"/>
    <d v="2019-06-30T00:00:00"/>
    <n v="550"/>
    <x v="1702"/>
    <n v="54301"/>
    <x v="7636"/>
    <s v="FY2019"/>
  </r>
  <r>
    <n v="131178"/>
    <s v="Lockwood,Evan R"/>
    <s v="Police Officer"/>
    <s v="A99006"/>
    <x v="55"/>
    <d v="2018-06-25T00:00:00"/>
    <d v="2019-06-30T00:00:00"/>
    <n v="370"/>
    <x v="21"/>
    <n v="53640"/>
    <x v="7637"/>
    <s v="FY2019"/>
  </r>
  <r>
    <n v="132304"/>
    <s v="Montgomery,Ryan L"/>
    <s v="Police Officer"/>
    <s v="A99006"/>
    <x v="55"/>
    <d v="2018-06-25T00:00:00"/>
    <d v="2019-06-30T00:00:00"/>
    <n v="370"/>
    <x v="21"/>
    <n v="53640"/>
    <x v="7638"/>
    <s v="FY2019"/>
  </r>
  <r>
    <n v="132760"/>
    <s v="Noesi,Darwin S"/>
    <s v="Police Officer"/>
    <s v="A99006"/>
    <x v="55"/>
    <d v="2014-03-19T00:00:00"/>
    <d v="2019-06-30T00:00:00"/>
    <n v="1929"/>
    <x v="2945"/>
    <n v="72254"/>
    <x v="7639"/>
    <s v="FY2019"/>
  </r>
  <r>
    <n v="132764"/>
    <s v="Nolan,Roger W"/>
    <s v="Police Officer"/>
    <s v="A99006"/>
    <x v="55"/>
    <d v="1992-07-10T00:00:00"/>
    <d v="2019-06-30T00:00:00"/>
    <n v="9851"/>
    <x v="2946"/>
    <n v="92548"/>
    <x v="7640"/>
    <s v="FY2019"/>
  </r>
  <r>
    <n v="132943"/>
    <s v="Ostrander,Gregory W"/>
    <s v="Police Sergeant EID"/>
    <s v="A99006"/>
    <x v="55"/>
    <d v="2005-12-22T00:00:00"/>
    <d v="2019-06-30T00:00:00"/>
    <n v="4938"/>
    <x v="2947"/>
    <n v="94637"/>
    <x v="7641"/>
    <s v="FY2019"/>
  </r>
  <r>
    <n v="133397"/>
    <s v="Polanco,Giusseppe A"/>
    <s v="Police Officer"/>
    <s v="A99006"/>
    <x v="55"/>
    <d v="2014-02-12T00:00:00"/>
    <d v="2019-06-30T00:00:00"/>
    <n v="1964"/>
    <x v="2876"/>
    <n v="72254"/>
    <x v="7642"/>
    <s v="FY2019"/>
  </r>
  <r>
    <n v="133399"/>
    <s v="Polanco,Ramon E"/>
    <s v="Police Officer"/>
    <s v="A99006"/>
    <x v="55"/>
    <d v="2017-12-18T00:00:00"/>
    <d v="2019-06-30T00:00:00"/>
    <n v="559"/>
    <x v="589"/>
    <n v="53640"/>
    <x v="7643"/>
    <s v="FY2019"/>
  </r>
  <r>
    <n v="134122"/>
    <s v="Rocks,Michael J"/>
    <s v="Police Officer"/>
    <s v="A99006"/>
    <x v="55"/>
    <d v="2011-07-27T00:00:00"/>
    <d v="2019-06-30T00:00:00"/>
    <n v="2895"/>
    <x v="2931"/>
    <n v="76547"/>
    <x v="7644"/>
    <s v="FY2019"/>
  </r>
  <r>
    <n v="134191"/>
    <s v="Roman,Jose D"/>
    <s v="Police Officer"/>
    <s v="A99006"/>
    <x v="55"/>
    <d v="2017-01-09T00:00:00"/>
    <d v="2019-06-30T00:00:00"/>
    <n v="902"/>
    <x v="2859"/>
    <n v="54454"/>
    <x v="7645"/>
    <s v="FY2019"/>
  </r>
  <r>
    <n v="134251"/>
    <s v="Rosser,Jesse H"/>
    <s v="Police Officer EID"/>
    <s v="A99006"/>
    <x v="55"/>
    <d v="1998-11-12T00:00:00"/>
    <d v="2019-06-30T00:00:00"/>
    <n v="7535"/>
    <x v="2948"/>
    <n v="90833"/>
    <x v="7646"/>
    <s v="FY2019"/>
  </r>
  <r>
    <n v="134346"/>
    <s v="Sabb,Janell"/>
    <s v="Police Officer"/>
    <s v="A99006"/>
    <x v="55"/>
    <d v="2006-08-21T00:00:00"/>
    <d v="2019-06-30T00:00:00"/>
    <n v="4696"/>
    <x v="2182"/>
    <n v="80295"/>
    <x v="7647"/>
    <s v="FY2019"/>
  </r>
  <r>
    <n v="134617"/>
    <s v="Scott,Tyler G"/>
    <s v="Police Officer"/>
    <s v="A99006"/>
    <x v="55"/>
    <d v="2014-07-02T00:00:00"/>
    <d v="2019-06-30T00:00:00"/>
    <n v="1824"/>
    <x v="2327"/>
    <n v="72254"/>
    <x v="7648"/>
    <s v="FY2019"/>
  </r>
  <r>
    <n v="135714"/>
    <s v="Thacker III,Guy O"/>
    <s v="Police Lieutenant EID"/>
    <s v="A99006"/>
    <x v="55"/>
    <d v="1992-09-28T00:00:00"/>
    <d v="2019-06-30T00:00:00"/>
    <n v="9771"/>
    <x v="1346"/>
    <n v="123441"/>
    <x v="7649"/>
    <s v="FY2019"/>
  </r>
  <r>
    <n v="136024"/>
    <s v="Trotman,Kevin A"/>
    <s v="Police Officer"/>
    <s v="A99006"/>
    <x v="55"/>
    <d v="2003-07-22T00:00:00"/>
    <d v="2019-06-30T00:00:00"/>
    <n v="5822"/>
    <x v="2949"/>
    <n v="85609"/>
    <x v="7650"/>
    <s v="FY2019"/>
  </r>
  <r>
    <n v="136299"/>
    <s v="Wagner,Matthew W"/>
    <s v="Police Officer"/>
    <s v="A99006"/>
    <x v="55"/>
    <d v="2017-09-07T00:00:00"/>
    <d v="2019-06-30T00:00:00"/>
    <n v="661"/>
    <x v="2315"/>
    <n v="53640"/>
    <x v="7651"/>
    <s v="FY2019"/>
  </r>
  <r>
    <n v="137430"/>
    <s v="Zovistoski,Zachary D"/>
    <s v="Police Officer"/>
    <s v="A99006"/>
    <x v="55"/>
    <d v="2013-12-17T00:00:00"/>
    <d v="2019-06-30T00:00:00"/>
    <n v="2021"/>
    <x v="2950"/>
    <n v="72254"/>
    <x v="7652"/>
    <s v="FY2019"/>
  </r>
  <r>
    <n v="123853"/>
    <s v="Alrubaiee,Hasan A"/>
    <s v="Police Officer Trainee"/>
    <s v="A99007"/>
    <x v="55"/>
    <d v="2018-10-11T00:00:00"/>
    <d v="2019-06-30T00:00:00"/>
    <n v="262"/>
    <x v="2951"/>
    <n v="53512"/>
    <x v="7653"/>
    <s v="FY2019"/>
  </r>
  <r>
    <n v="124131"/>
    <s v="Baez,Christopher M"/>
    <s v="Police Officer Trainee"/>
    <s v="A99007"/>
    <x v="55"/>
    <d v="2018-10-09T00:00:00"/>
    <d v="2019-06-30T00:00:00"/>
    <n v="264"/>
    <x v="143"/>
    <n v="53512"/>
    <x v="7654"/>
    <s v="FY2019"/>
  </r>
  <r>
    <n v="124760"/>
    <s v="Bohli,Ryan J"/>
    <s v="Police Officer Trainee"/>
    <s v="A99007"/>
    <x v="55"/>
    <d v="2018-07-18T00:00:00"/>
    <d v="2019-06-30T00:00:00"/>
    <n v="347"/>
    <x v="2952"/>
    <n v="53640"/>
    <x v="7655"/>
    <s v="FY2019"/>
  </r>
  <r>
    <n v="133552"/>
    <s v="Puello,Irene D"/>
    <s v="Police Officer Trainee"/>
    <s v="A99007"/>
    <x v="55"/>
    <d v="2018-08-28T00:00:00"/>
    <d v="2019-06-30T00:00:00"/>
    <n v="306"/>
    <x v="2953"/>
    <n v="53640"/>
    <x v="7656"/>
    <s v="FY2019"/>
  </r>
  <r>
    <n v="124096"/>
    <s v="Austin,Bryant J"/>
    <s v="Police Officer EID"/>
    <s v="A99030"/>
    <x v="55"/>
    <d v="2007-08-16T00:00:00"/>
    <d v="2019-06-30T00:00:00"/>
    <n v="4336"/>
    <x v="2543"/>
    <n v="82197"/>
    <x v="7657"/>
    <s v="FY2019"/>
  </r>
  <r>
    <n v="125328"/>
    <s v="Brown,Tomecha S"/>
    <s v="Police Major"/>
    <s v="A99030"/>
    <x v="55"/>
    <d v="2000-12-18T00:00:00"/>
    <d v="2019-06-30T00:00:00"/>
    <n v="6768"/>
    <x v="2954"/>
    <n v="131438"/>
    <x v="7658"/>
    <s v="FY2019"/>
  </r>
  <r>
    <n v="126448"/>
    <s v="Crane,Robert M"/>
    <s v="Police Officer"/>
    <s v="A99030"/>
    <x v="55"/>
    <d v="2007-12-18T00:00:00"/>
    <d v="2019-06-30T00:00:00"/>
    <n v="4212"/>
    <x v="2906"/>
    <n v="79544"/>
    <x v="7659"/>
    <s v="FY2019"/>
  </r>
  <r>
    <n v="127992"/>
    <s v="Gale,Ronald A"/>
    <s v="Police Officer"/>
    <s v="A99030"/>
    <x v="55"/>
    <d v="1992-09-18T00:00:00"/>
    <d v="2019-06-30T00:00:00"/>
    <n v="9781"/>
    <x v="2955"/>
    <n v="92548"/>
    <x v="7660"/>
    <s v="FY2019"/>
  </r>
  <r>
    <n v="128089"/>
    <s v="Gatewood,Christopher L"/>
    <s v="Police Officer"/>
    <s v="A99030"/>
    <x v="55"/>
    <d v="2001-02-28T00:00:00"/>
    <d v="2019-06-30T00:00:00"/>
    <n v="6696"/>
    <x v="2956"/>
    <n v="87151"/>
    <x v="7661"/>
    <s v="FY2019"/>
  </r>
  <r>
    <n v="129516"/>
    <s v="Hoover,Jason Loui M"/>
    <s v="Police Officer"/>
    <s v="A99030"/>
    <x v="55"/>
    <d v="2002-10-08T00:00:00"/>
    <d v="2019-06-30T00:00:00"/>
    <n v="6109"/>
    <x v="2957"/>
    <n v="85609"/>
    <x v="7662"/>
    <s v="FY2019"/>
  </r>
  <r>
    <n v="129521"/>
    <s v="Hopkins,Brian C"/>
    <s v="Police Captain"/>
    <s v="A99030"/>
    <x v="55"/>
    <d v="1997-09-29T00:00:00"/>
    <d v="2019-06-30T00:00:00"/>
    <n v="7944"/>
    <x v="2958"/>
    <n v="124396"/>
    <x v="7663"/>
    <s v="FY2019"/>
  </r>
  <r>
    <n v="130966"/>
    <s v="Lee,Latreese N"/>
    <s v="Police Sergeant"/>
    <s v="A99030"/>
    <x v="55"/>
    <d v="2008-05-21T00:00:00"/>
    <d v="2019-06-30T00:00:00"/>
    <n v="4057"/>
    <x v="2959"/>
    <n v="91334"/>
    <x v="7664"/>
    <s v="FY2019"/>
  </r>
  <r>
    <n v="131060"/>
    <s v="Lewis,Danielle A"/>
    <s v="Police Officer"/>
    <s v="A99030"/>
    <x v="55"/>
    <d v="2012-10-30T00:00:00"/>
    <d v="2019-06-30T00:00:00"/>
    <n v="2434"/>
    <x v="2960"/>
    <n v="72977"/>
    <x v="7665"/>
    <s v="FY2019"/>
  </r>
  <r>
    <n v="132075"/>
    <s v="Merino,Christopher S"/>
    <s v="Police Sergeant EID"/>
    <s v="A99030"/>
    <x v="55"/>
    <d v="2004-02-19T00:00:00"/>
    <d v="2019-06-30T00:00:00"/>
    <n v="5610"/>
    <x v="2961"/>
    <n v="99784"/>
    <x v="7666"/>
    <s v="FY2019"/>
  </r>
  <r>
    <n v="133598"/>
    <s v="Quase,Jacob B"/>
    <s v="Police Officer"/>
    <s v="A99030"/>
    <x v="55"/>
    <d v="2016-06-08T00:00:00"/>
    <d v="2019-06-30T00:00:00"/>
    <n v="1117"/>
    <x v="2962"/>
    <n v="64431"/>
    <x v="7667"/>
    <s v="FY2019"/>
  </r>
  <r>
    <n v="133988"/>
    <s v="Rivera,Raul"/>
    <s v="Police Officer EID"/>
    <s v="A99030"/>
    <x v="55"/>
    <d v="2006-11-14T00:00:00"/>
    <d v="2019-06-30T00:00:00"/>
    <n v="4611"/>
    <x v="2963"/>
    <n v="86884"/>
    <x v="7668"/>
    <s v="FY2019"/>
  </r>
  <r>
    <n v="134471"/>
    <s v="Saunders,Keira A"/>
    <s v="Police Lieutenant EID"/>
    <s v="A99030"/>
    <x v="55"/>
    <d v="2001-06-28T00:00:00"/>
    <d v="2019-06-30T00:00:00"/>
    <n v="6576"/>
    <x v="2964"/>
    <n v="116238"/>
    <x v="7669"/>
    <s v="FY2019"/>
  </r>
  <r>
    <n v="134755"/>
    <s v="Sherman,David P"/>
    <s v="Police Officer"/>
    <s v="A99030"/>
    <x v="55"/>
    <d v="2009-05-18T00:00:00"/>
    <d v="2019-06-30T00:00:00"/>
    <n v="3695"/>
    <x v="211"/>
    <n v="86379"/>
    <x v="7670"/>
    <s v="FY2019"/>
  </r>
  <r>
    <n v="137287"/>
    <s v="Wroten Jr,Frederick P"/>
    <s v="Police Officer"/>
    <s v="A99030"/>
    <x v="55"/>
    <d v="1998-01-05T00:00:00"/>
    <d v="2019-06-30T00:00:00"/>
    <n v="7846"/>
    <x v="2965"/>
    <n v="88694"/>
    <x v="7671"/>
    <s v="FY2019"/>
  </r>
  <r>
    <n v="137295"/>
    <s v="Wynn,Yvette D"/>
    <s v="Office Supervisor"/>
    <s v="A99030"/>
    <x v="55"/>
    <d v="1987-09-30T00:00:00"/>
    <d v="2019-06-30T00:00:00"/>
    <n v="11596"/>
    <x v="2966"/>
    <n v="51799"/>
    <x v="7672"/>
    <s v="FY2019"/>
  </r>
  <r>
    <n v="124249"/>
    <s v="Banocy,Matthew R"/>
    <s v="Police Officer Trainee"/>
    <s v="A99031"/>
    <x v="55"/>
    <d v="2018-07-19T00:00:00"/>
    <d v="2019-06-30T00:00:00"/>
    <n v="346"/>
    <x v="535"/>
    <n v="53640"/>
    <x v="7673"/>
    <s v="FY2019"/>
  </r>
  <r>
    <n v="125682"/>
    <s v="Caraballo,Joel S"/>
    <s v="Police Officer Trainee"/>
    <s v="A99031"/>
    <x v="55"/>
    <d v="2018-09-11T00:00:00"/>
    <d v="2019-06-30T00:00:00"/>
    <n v="292"/>
    <x v="1389"/>
    <n v="80295"/>
    <x v="7674"/>
    <s v="FY2019"/>
  </r>
  <r>
    <n v="126465"/>
    <s v="Crespo-Torres,Luis A"/>
    <s v="Police Officer Trainee"/>
    <s v="A99031"/>
    <x v="55"/>
    <d v="2017-11-30T00:00:00"/>
    <d v="2019-06-30T00:00:00"/>
    <n v="577"/>
    <x v="2348"/>
    <n v="53640"/>
    <x v="7675"/>
    <s v="FY2019"/>
  </r>
  <r>
    <n v="126975"/>
    <s v="DiLucci,Ralph L"/>
    <s v="Police Officer Trainee"/>
    <s v="A99031"/>
    <x v="55"/>
    <d v="2018-10-25T00:00:00"/>
    <d v="2019-06-30T00:00:00"/>
    <n v="248"/>
    <x v="1928"/>
    <n v="53512"/>
    <x v="7676"/>
    <s v="FY2019"/>
  </r>
  <r>
    <n v="127310"/>
    <s v="Edwards,Amber O"/>
    <s v="Police Officer Trainee"/>
    <s v="A99031"/>
    <x v="55"/>
    <d v="2018-10-15T00:00:00"/>
    <d v="2019-06-30T00:00:00"/>
    <n v="258"/>
    <x v="515"/>
    <n v="53512"/>
    <x v="7677"/>
    <s v="FY2019"/>
  </r>
  <r>
    <n v="127491"/>
    <s v="Evans,Tyrell A"/>
    <s v="Police Officer Trainee"/>
    <s v="A99031"/>
    <x v="55"/>
    <d v="2018-10-24T00:00:00"/>
    <d v="2019-06-30T00:00:00"/>
    <n v="249"/>
    <x v="2967"/>
    <n v="53512"/>
    <x v="7678"/>
    <s v="FY2019"/>
  </r>
  <r>
    <n v="127659"/>
    <s v="Figueroa Cordero,Abdiel L"/>
    <s v="Police Flight Officer"/>
    <s v="A99031"/>
    <x v="55"/>
    <d v="2018-09-25T00:00:00"/>
    <d v="2019-06-30T00:00:00"/>
    <n v="278"/>
    <x v="2968"/>
    <n v="91959"/>
    <x v="7679"/>
    <s v="FY2019"/>
  </r>
  <r>
    <n v="124382"/>
    <s v="Baugher Jr,Charles A"/>
    <s v="Police Officer"/>
    <s v="A99032"/>
    <x v="55"/>
    <d v="2009-06-29T00:00:00"/>
    <d v="2019-06-30T00:00:00"/>
    <n v="3653"/>
    <x v="758"/>
    <n v="75806"/>
    <x v="7680"/>
    <s v="FY2019"/>
  </r>
  <r>
    <n v="125364"/>
    <s v="Brust,David J"/>
    <s v="Police Sergeant"/>
    <s v="A99032"/>
    <x v="55"/>
    <d v="2008-02-14T00:00:00"/>
    <d v="2019-06-30T00:00:00"/>
    <n v="4154"/>
    <x v="1985"/>
    <n v="93089"/>
    <x v="7681"/>
    <s v="FY2019"/>
  </r>
  <r>
    <n v="127551"/>
    <s v="Fasano,Lawrence V"/>
    <s v="Police Officer"/>
    <s v="A99032"/>
    <x v="55"/>
    <d v="1993-09-07T00:00:00"/>
    <d v="2019-06-30T00:00:00"/>
    <n v="9427"/>
    <x v="2969"/>
    <n v="92548"/>
    <x v="7682"/>
    <s v="FY2019"/>
  </r>
  <r>
    <n v="128044"/>
    <s v="Gardner,Michael J"/>
    <s v="Police Lieutenant"/>
    <s v="A99032"/>
    <x v="55"/>
    <d v="1994-06-27T00:00:00"/>
    <d v="2019-06-30T00:00:00"/>
    <n v="9134"/>
    <x v="1052"/>
    <n v="122049"/>
    <x v="7683"/>
    <s v="FY2019"/>
  </r>
  <r>
    <n v="128973"/>
    <s v="Harris,Demario J"/>
    <s v="Police Officer EID"/>
    <s v="A99032"/>
    <x v="55"/>
    <d v="2008-01-31T00:00:00"/>
    <d v="2019-06-30T00:00:00"/>
    <n v="4168"/>
    <x v="2694"/>
    <n v="81464"/>
    <x v="7684"/>
    <s v="FY2019"/>
  </r>
  <r>
    <n v="129380"/>
    <s v="Hines,Jason A"/>
    <s v="Police Sergeant"/>
    <s v="A99032"/>
    <x v="55"/>
    <d v="2007-12-26T00:00:00"/>
    <d v="2019-06-30T00:00:00"/>
    <n v="4204"/>
    <x v="2806"/>
    <n v="93089"/>
    <x v="7685"/>
    <s v="FY2019"/>
  </r>
  <r>
    <n v="130997"/>
    <s v="Lehman,Christopher M"/>
    <s v="Police Officer"/>
    <s v="A99032"/>
    <x v="55"/>
    <d v="2005-12-22T00:00:00"/>
    <d v="2019-06-30T00:00:00"/>
    <n v="4938"/>
    <x v="2947"/>
    <n v="81045"/>
    <x v="7686"/>
    <s v="FY2019"/>
  </r>
  <r>
    <n v="131543"/>
    <s v="Martin,Daniel S"/>
    <s v="Police Sergeant"/>
    <s v="A99032"/>
    <x v="55"/>
    <d v="2001-04-26T00:00:00"/>
    <d v="2019-06-30T00:00:00"/>
    <n v="6639"/>
    <x v="2970"/>
    <n v="101031"/>
    <x v="7687"/>
    <s v="FY2019"/>
  </r>
  <r>
    <n v="132195"/>
    <s v="Minaya,Juan C"/>
    <s v="Police Officer EID"/>
    <s v="A99032"/>
    <x v="55"/>
    <d v="2007-10-04T00:00:00"/>
    <d v="2019-06-30T00:00:00"/>
    <n v="4287"/>
    <x v="2971"/>
    <n v="81464"/>
    <x v="7688"/>
    <s v="FY2019"/>
  </r>
  <r>
    <n v="132766"/>
    <s v="Nolan-Anderson,Michael E"/>
    <s v="Police Officer"/>
    <s v="A99032"/>
    <x v="55"/>
    <d v="2014-02-04T00:00:00"/>
    <d v="2019-06-30T00:00:00"/>
    <n v="1972"/>
    <x v="707"/>
    <n v="72254"/>
    <x v="7689"/>
    <s v="FY2019"/>
  </r>
  <r>
    <n v="133033"/>
    <s v="Parker III,Gregory D"/>
    <s v="Police Officer"/>
    <s v="A99032"/>
    <x v="55"/>
    <d v="2016-04-11T00:00:00"/>
    <d v="2019-06-30T00:00:00"/>
    <n v="1175"/>
    <x v="2561"/>
    <n v="64431"/>
    <x v="7690"/>
    <s v="FY2019"/>
  </r>
  <r>
    <n v="133498"/>
    <s v="Preston,Sabrina P"/>
    <s v="Police Officer"/>
    <s v="A99032"/>
    <x v="55"/>
    <d v="2007-01-09T00:00:00"/>
    <d v="2019-06-30T00:00:00"/>
    <n v="4555"/>
    <x v="2879"/>
    <n v="80295"/>
    <x v="7691"/>
    <s v="FY2019"/>
  </r>
  <r>
    <n v="136314"/>
    <s v="Waldron,Donald R"/>
    <s v="Police Officer"/>
    <s v="A99032"/>
    <x v="55"/>
    <d v="2014-04-02T00:00:00"/>
    <d v="2019-06-30T00:00:00"/>
    <n v="1915"/>
    <x v="2203"/>
    <n v="72254"/>
    <x v="7692"/>
    <s v="FY2019"/>
  </r>
  <r>
    <n v="136765"/>
    <s v="Whittaker,Richard K"/>
    <s v="Police Officer"/>
    <s v="A99032"/>
    <x v="55"/>
    <d v="2014-03-19T00:00:00"/>
    <d v="2019-06-30T00:00:00"/>
    <n v="1929"/>
    <x v="2945"/>
    <n v="72254"/>
    <x v="7693"/>
    <s v="FY2019"/>
  </r>
  <r>
    <n v="137328"/>
    <s v="Yates,Shawn L"/>
    <s v="Police Officer"/>
    <s v="A99032"/>
    <x v="55"/>
    <d v="2001-08-23T00:00:00"/>
    <d v="2019-06-30T00:00:00"/>
    <n v="6520"/>
    <x v="2972"/>
    <n v="87151"/>
    <x v="7694"/>
    <s v="FY2019"/>
  </r>
  <r>
    <n v="123724"/>
    <s v="Adkins,Shea T"/>
    <s v="Police Officer"/>
    <s v="A99033"/>
    <x v="55"/>
    <d v="2002-12-11T00:00:00"/>
    <d v="2019-06-30T00:00:00"/>
    <n v="6045"/>
    <x v="2973"/>
    <n v="84838"/>
    <x v="7695"/>
    <s v="FY2019"/>
  </r>
  <r>
    <n v="123972"/>
    <s v="Andrades,Andre A"/>
    <s v="Police Officer"/>
    <s v="A99033"/>
    <x v="55"/>
    <d v="2005-12-28T00:00:00"/>
    <d v="2019-06-30T00:00:00"/>
    <n v="4932"/>
    <x v="2974"/>
    <n v="81045"/>
    <x v="7696"/>
    <s v="FY2019"/>
  </r>
  <r>
    <n v="124134"/>
    <s v="Bagby,Maurice A"/>
    <s v="Police Officer"/>
    <s v="A99033"/>
    <x v="55"/>
    <d v="2015-01-21T00:00:00"/>
    <d v="2019-06-30T00:00:00"/>
    <n v="1621"/>
    <x v="2914"/>
    <n v="68487"/>
    <x v="7697"/>
    <s v="FY2019"/>
  </r>
  <r>
    <n v="124544"/>
    <s v="Berardi,William K"/>
    <s v="Police Officer"/>
    <s v="A99033"/>
    <x v="55"/>
    <d v="2010-11-30T00:00:00"/>
    <d v="2019-06-30T00:00:00"/>
    <n v="3134"/>
    <x v="664"/>
    <n v="76547"/>
    <x v="7698"/>
    <s v="FY2019"/>
  </r>
  <r>
    <n v="124552"/>
    <s v="Bermudez,Andres M"/>
    <s v="Police Officer"/>
    <s v="A99033"/>
    <x v="55"/>
    <d v="2016-04-11T00:00:00"/>
    <d v="2019-06-30T00:00:00"/>
    <n v="1175"/>
    <x v="2561"/>
    <n v="64431"/>
    <x v="7699"/>
    <s v="FY2019"/>
  </r>
  <r>
    <n v="124876"/>
    <s v="Bowman,Derek A"/>
    <s v="Police Officer"/>
    <s v="A99033"/>
    <x v="55"/>
    <d v="2012-04-11T00:00:00"/>
    <d v="2019-06-30T00:00:00"/>
    <n v="2636"/>
    <x v="2975"/>
    <n v="75806"/>
    <x v="7700"/>
    <s v="FY2019"/>
  </r>
  <r>
    <n v="125417"/>
    <s v="Bumbry,Erika L"/>
    <s v="Police Officer"/>
    <s v="A99033"/>
    <x v="55"/>
    <d v="2016-06-13T00:00:00"/>
    <d v="2019-06-30T00:00:00"/>
    <n v="1112"/>
    <x v="2976"/>
    <n v="64431"/>
    <x v="7701"/>
    <s v="FY2019"/>
  </r>
  <r>
    <n v="125844"/>
    <s v="Castillo,Giovanny S"/>
    <s v="Police Officer"/>
    <s v="A99033"/>
    <x v="55"/>
    <d v="2009-01-06T00:00:00"/>
    <d v="2019-06-30T00:00:00"/>
    <n v="3827"/>
    <x v="2977"/>
    <n v="78791"/>
    <x v="7702"/>
    <s v="FY2019"/>
  </r>
  <r>
    <n v="126586"/>
    <s v="Curtis,Patrick M"/>
    <s v="Police Officer"/>
    <s v="A99033"/>
    <x v="55"/>
    <d v="2016-04-18T00:00:00"/>
    <d v="2019-06-30T00:00:00"/>
    <n v="1168"/>
    <x v="2745"/>
    <n v="64431"/>
    <x v="7703"/>
    <s v="FY2019"/>
  </r>
  <r>
    <n v="127581"/>
    <s v="Fedd IV,John W"/>
    <s v="Police Sergeant"/>
    <s v="A99033"/>
    <x v="55"/>
    <d v="2008-04-22T00:00:00"/>
    <d v="2019-06-30T00:00:00"/>
    <n v="4086"/>
    <x v="2978"/>
    <n v="93089"/>
    <x v="7704"/>
    <s v="FY2019"/>
  </r>
  <r>
    <n v="127583"/>
    <s v="Feehely,Michael K"/>
    <s v="Police Officer"/>
    <s v="A99033"/>
    <x v="55"/>
    <d v="1992-06-15T00:00:00"/>
    <d v="2019-06-30T00:00:00"/>
    <n v="9876"/>
    <x v="2979"/>
    <n v="92548"/>
    <x v="7705"/>
    <s v="FY2019"/>
  </r>
  <r>
    <n v="127685"/>
    <s v="Fischer,Steven D"/>
    <s v="Police Officer"/>
    <s v="A99033"/>
    <x v="55"/>
    <d v="2016-04-26T00:00:00"/>
    <d v="2019-06-30T00:00:00"/>
    <n v="1160"/>
    <x v="2980"/>
    <n v="64431"/>
    <x v="7706"/>
    <s v="FY2019"/>
  </r>
  <r>
    <n v="129299"/>
    <s v="Hibler,Andre T"/>
    <s v="Police Officer EID"/>
    <s v="A99033"/>
    <x v="55"/>
    <d v="2000-04-20T00:00:00"/>
    <d v="2019-06-30T00:00:00"/>
    <n v="7010"/>
    <x v="2981"/>
    <n v="90042"/>
    <x v="7707"/>
    <s v="FY2019"/>
  </r>
  <r>
    <n v="130270"/>
    <s v="Jones,April S"/>
    <s v="Police Officer"/>
    <s v="A99033"/>
    <x v="55"/>
    <d v="2006-07-26T00:00:00"/>
    <d v="2019-06-30T00:00:00"/>
    <n v="4722"/>
    <x v="2982"/>
    <n v="78791"/>
    <x v="7708"/>
    <s v="FY2019"/>
  </r>
  <r>
    <n v="130412"/>
    <s v="Jordan,Denishia R"/>
    <s v="Police Sergeant"/>
    <s v="A99033"/>
    <x v="55"/>
    <d v="2009-05-18T00:00:00"/>
    <d v="2019-06-30T00:00:00"/>
    <n v="3695"/>
    <x v="211"/>
    <n v="92212"/>
    <x v="7709"/>
    <s v="FY2019"/>
  </r>
  <r>
    <n v="130445"/>
    <s v="Jurry,Tugbeh J"/>
    <s v="Police Officer"/>
    <s v="A99033"/>
    <x v="55"/>
    <d v="2001-11-26T00:00:00"/>
    <d v="2019-06-30T00:00:00"/>
    <n v="6425"/>
    <x v="1135"/>
    <n v="86379"/>
    <x v="7710"/>
    <s v="FY2019"/>
  </r>
  <r>
    <n v="130737"/>
    <s v="Kreafle,Anthony B"/>
    <s v="Police Officer"/>
    <s v="A99033"/>
    <x v="55"/>
    <d v="1998-07-20T00:00:00"/>
    <d v="2019-06-30T00:00:00"/>
    <n v="7650"/>
    <x v="2983"/>
    <n v="89466"/>
    <x v="7711"/>
    <s v="FY2019"/>
  </r>
  <r>
    <n v="133167"/>
    <s v="Payne,Jasman T"/>
    <s v="Police Officer"/>
    <s v="A99033"/>
    <x v="55"/>
    <d v="2007-08-01T00:00:00"/>
    <d v="2019-06-30T00:00:00"/>
    <n v="4351"/>
    <x v="457"/>
    <n v="80295"/>
    <x v="7712"/>
    <s v="FY2019"/>
  </r>
  <r>
    <n v="133604"/>
    <s v="Queen,Raymond"/>
    <s v="Police Officer EID"/>
    <s v="A99033"/>
    <x v="55"/>
    <d v="2007-10-09T00:00:00"/>
    <d v="2019-06-30T00:00:00"/>
    <n v="4282"/>
    <x v="314"/>
    <n v="81464"/>
    <x v="7713"/>
    <s v="FY2019"/>
  </r>
  <r>
    <n v="133771"/>
    <s v="Reed,Jacob R"/>
    <s v="Police Officer"/>
    <s v="A99033"/>
    <x v="55"/>
    <d v="2005-12-28T00:00:00"/>
    <d v="2019-06-30T00:00:00"/>
    <n v="4932"/>
    <x v="2974"/>
    <n v="81045"/>
    <x v="7714"/>
    <s v="FY2019"/>
  </r>
  <r>
    <n v="133936"/>
    <s v="Riehl,David T"/>
    <s v="Police Officer"/>
    <s v="A99033"/>
    <x v="55"/>
    <d v="2013-04-15T00:00:00"/>
    <d v="2019-06-30T00:00:00"/>
    <n v="2267"/>
    <x v="1465"/>
    <n v="72977"/>
    <x v="7715"/>
    <s v="FY2019"/>
  </r>
  <r>
    <n v="133989"/>
    <s v="Rivera,William"/>
    <s v="Police Officer"/>
    <s v="A99033"/>
    <x v="55"/>
    <d v="2002-01-30T00:00:00"/>
    <d v="2019-06-30T00:00:00"/>
    <n v="6360"/>
    <x v="2984"/>
    <n v="85609"/>
    <x v="7716"/>
    <s v="FY2019"/>
  </r>
  <r>
    <n v="134429"/>
    <s v="Sanni-Ojikutu,Ismail O"/>
    <s v="Police Officer EID"/>
    <s v="A99033"/>
    <x v="55"/>
    <d v="2012-02-03T00:00:00"/>
    <d v="2019-06-30T00:00:00"/>
    <n v="2704"/>
    <x v="2985"/>
    <n v="77635"/>
    <x v="7717"/>
    <s v="FY2019"/>
  </r>
  <r>
    <n v="135961"/>
    <s v="Toro-Munford,Tarik S"/>
    <s v="Police Officer"/>
    <s v="A99033"/>
    <x v="55"/>
    <d v="2009-05-20T00:00:00"/>
    <d v="2019-06-30T00:00:00"/>
    <n v="3693"/>
    <x v="2986"/>
    <n v="78791"/>
    <x v="7718"/>
    <s v="FY2019"/>
  </r>
  <r>
    <n v="136270"/>
    <s v="Vlard,Tiffany K"/>
    <s v="Police Officer"/>
    <s v="A99033"/>
    <x v="55"/>
    <d v="2010-07-21T00:00:00"/>
    <d v="2019-06-30T00:00:00"/>
    <n v="3266"/>
    <x v="2894"/>
    <n v="78044"/>
    <x v="7719"/>
    <s v="FY2019"/>
  </r>
  <r>
    <n v="136546"/>
    <s v="Watts,Richard R"/>
    <s v="Police Sergeant"/>
    <s v="A99033"/>
    <x v="55"/>
    <d v="1999-09-30T00:00:00"/>
    <d v="2019-06-30T00:00:00"/>
    <n v="7213"/>
    <x v="1265"/>
    <n v="101941"/>
    <x v="7720"/>
    <s v="FY2019"/>
  </r>
  <r>
    <n v="136923"/>
    <s v="Williams,Leslie K"/>
    <s v="Police Sergeant EID"/>
    <s v="A99033"/>
    <x v="55"/>
    <d v="1995-07-10T00:00:00"/>
    <d v="2019-06-30T00:00:00"/>
    <n v="8756"/>
    <x v="1013"/>
    <n v="107807"/>
    <x v="7721"/>
    <s v="FY2019"/>
  </r>
  <r>
    <n v="137093"/>
    <s v="Wilson,Stephen J"/>
    <s v="Police Lieutenant EID"/>
    <s v="A99033"/>
    <x v="55"/>
    <d v="2004-02-03T00:00:00"/>
    <d v="2019-06-30T00:00:00"/>
    <n v="5626"/>
    <x v="2987"/>
    <n v="113239"/>
    <x v="7722"/>
    <s v="FY2019"/>
  </r>
  <r>
    <n v="137393"/>
    <s v="Zambrana,Darwin"/>
    <s v="Police Officer"/>
    <s v="A99033"/>
    <x v="55"/>
    <d v="2003-07-31T00:00:00"/>
    <d v="2019-06-30T00:00:00"/>
    <n v="5813"/>
    <x v="2115"/>
    <n v="85609"/>
    <x v="7723"/>
    <s v="FY2019"/>
  </r>
  <r>
    <n v="137404"/>
    <s v="Zelno,Patrick"/>
    <s v="Police Officer"/>
    <s v="A99033"/>
    <x v="55"/>
    <d v="2014-03-31T00:00:00"/>
    <d v="2019-06-30T00:00:00"/>
    <n v="1917"/>
    <x v="2489"/>
    <n v="72254"/>
    <x v="7724"/>
    <s v="FY2019"/>
  </r>
  <r>
    <n v="123655"/>
    <s v="Abrahams,Brandon A"/>
    <s v="Police Officer"/>
    <s v="A99034"/>
    <x v="55"/>
    <d v="2015-01-20T00:00:00"/>
    <d v="2019-06-30T00:00:00"/>
    <n v="1622"/>
    <x v="163"/>
    <n v="68487"/>
    <x v="7725"/>
    <s v="FY2019"/>
  </r>
  <r>
    <n v="124031"/>
    <s v="Arroyo,Jose N"/>
    <s v="Police Officer"/>
    <s v="A99034"/>
    <x v="55"/>
    <d v="2007-06-26T00:00:00"/>
    <d v="2019-06-30T00:00:00"/>
    <n v="4387"/>
    <x v="2988"/>
    <n v="80295"/>
    <x v="7726"/>
    <s v="FY2019"/>
  </r>
  <r>
    <n v="124664"/>
    <s v="Black,Kirk A"/>
    <s v="Police Sergeant EID"/>
    <s v="A99034"/>
    <x v="55"/>
    <d v="1999-11-21T00:00:00"/>
    <d v="2019-06-30T00:00:00"/>
    <n v="7161"/>
    <x v="2989"/>
    <n v="103331"/>
    <x v="7727"/>
    <s v="FY2019"/>
  </r>
  <r>
    <n v="124897"/>
    <s v="Boyd,Jack A"/>
    <s v="Police Officer"/>
    <s v="A99034"/>
    <x v="55"/>
    <d v="2017-03-17T00:00:00"/>
    <d v="2019-06-30T00:00:00"/>
    <n v="835"/>
    <x v="2990"/>
    <n v="54454"/>
    <x v="7728"/>
    <s v="FY2019"/>
  </r>
  <r>
    <n v="125245"/>
    <s v="Brown,James D"/>
    <s v="Police Officer"/>
    <s v="A99034"/>
    <x v="55"/>
    <d v="2016-06-20T00:00:00"/>
    <d v="2019-06-30T00:00:00"/>
    <n v="1105"/>
    <x v="2991"/>
    <n v="64431"/>
    <x v="7729"/>
    <s v="FY2019"/>
  </r>
  <r>
    <n v="125446"/>
    <s v="Burgos,Raymond A"/>
    <s v="Police Officer"/>
    <s v="A99034"/>
    <x v="55"/>
    <d v="2017-03-09T00:00:00"/>
    <d v="2019-06-30T00:00:00"/>
    <n v="843"/>
    <x v="2643"/>
    <n v="54454"/>
    <x v="7730"/>
    <s v="FY2019"/>
  </r>
  <r>
    <n v="125467"/>
    <s v="Burks,Leighton B"/>
    <s v="Police Officer"/>
    <s v="A99034"/>
    <x v="55"/>
    <d v="2017-02-22T00:00:00"/>
    <d v="2019-06-30T00:00:00"/>
    <n v="858"/>
    <x v="2992"/>
    <n v="54454"/>
    <x v="7731"/>
    <s v="FY2019"/>
  </r>
  <r>
    <n v="125480"/>
    <s v="Burns II,Vincent C"/>
    <s v="Police Officer"/>
    <s v="A99034"/>
    <x v="55"/>
    <d v="2017-11-08T00:00:00"/>
    <d v="2019-06-30T00:00:00"/>
    <n v="599"/>
    <x v="2993"/>
    <n v="53640"/>
    <x v="7732"/>
    <s v="FY2019"/>
  </r>
  <r>
    <n v="125587"/>
    <s v="Cabreja,Ricardo A"/>
    <s v="Police Officer"/>
    <s v="A99034"/>
    <x v="55"/>
    <d v="2001-11-16T00:00:00"/>
    <d v="2019-06-30T00:00:00"/>
    <n v="6435"/>
    <x v="2994"/>
    <n v="86379"/>
    <x v="7733"/>
    <s v="FY2019"/>
  </r>
  <r>
    <n v="125726"/>
    <s v="Carrigan,Ronald K"/>
    <s v="Police Officer"/>
    <s v="A99034"/>
    <x v="55"/>
    <d v="1988-04-18T00:00:00"/>
    <d v="2019-06-30T00:00:00"/>
    <n v="11395"/>
    <x v="2995"/>
    <n v="92548"/>
    <x v="7734"/>
    <s v="FY2019"/>
  </r>
  <r>
    <n v="126404"/>
    <s v="Coulibaly,Oumar D"/>
    <s v="Police Officer"/>
    <s v="A99034"/>
    <x v="55"/>
    <d v="2016-06-20T00:00:00"/>
    <d v="2019-06-30T00:00:00"/>
    <n v="1105"/>
    <x v="2991"/>
    <n v="64431"/>
    <x v="7735"/>
    <s v="FY2019"/>
  </r>
  <r>
    <n v="127032"/>
    <s v="Dobry,Joseph L"/>
    <s v="Police Sergeant"/>
    <s v="A99034"/>
    <x v="55"/>
    <d v="2003-07-22T00:00:00"/>
    <d v="2019-06-30T00:00:00"/>
    <n v="5822"/>
    <x v="2949"/>
    <n v="99300"/>
    <x v="7736"/>
    <s v="FY2019"/>
  </r>
  <r>
    <n v="127855"/>
    <s v="Francis,Loretta L"/>
    <s v="Police Officer"/>
    <s v="A99034"/>
    <x v="55"/>
    <d v="1992-12-14T00:00:00"/>
    <d v="2019-06-30T00:00:00"/>
    <n v="9694"/>
    <x v="270"/>
    <n v="92548"/>
    <x v="7737"/>
    <s v="FY2019"/>
  </r>
  <r>
    <n v="128990"/>
    <s v="Harris,Johnathan C"/>
    <s v="Police Officer"/>
    <s v="A99034"/>
    <x v="55"/>
    <d v="2010-04-08T00:00:00"/>
    <d v="2019-06-30T00:00:00"/>
    <n v="3370"/>
    <x v="1926"/>
    <n v="68487"/>
    <x v="7738"/>
    <s v="FY2019"/>
  </r>
  <r>
    <n v="129370"/>
    <s v="Hilton,James R"/>
    <s v="Police Officer"/>
    <s v="A99034"/>
    <x v="55"/>
    <d v="2016-09-12T00:00:00"/>
    <d v="2019-06-30T00:00:00"/>
    <n v="1021"/>
    <x v="43"/>
    <n v="54454"/>
    <x v="7739"/>
    <s v="FY2019"/>
  </r>
  <r>
    <n v="130464"/>
    <s v="Kamberger,Michael"/>
    <s v="Police Officer"/>
    <s v="A99034"/>
    <x v="55"/>
    <d v="1991-07-10T00:00:00"/>
    <d v="2019-06-30T00:00:00"/>
    <n v="10217"/>
    <x v="2996"/>
    <n v="92548"/>
    <x v="7740"/>
    <s v="FY2019"/>
  </r>
  <r>
    <n v="131020"/>
    <s v="Leppo,Jordan E"/>
    <s v="Police Officer"/>
    <s v="A99034"/>
    <x v="55"/>
    <d v="2018-02-06T00:00:00"/>
    <d v="2019-06-30T00:00:00"/>
    <n v="509"/>
    <x v="2910"/>
    <n v="53640"/>
    <x v="7741"/>
    <s v="FY2019"/>
  </r>
  <r>
    <n v="131040"/>
    <s v="Levierge,Anthony E"/>
    <s v="Police Officer"/>
    <s v="A99034"/>
    <x v="55"/>
    <d v="2016-06-06T00:00:00"/>
    <d v="2019-06-30T00:00:00"/>
    <n v="1119"/>
    <x v="746"/>
    <n v="64431"/>
    <x v="7742"/>
    <s v="FY2019"/>
  </r>
  <r>
    <n v="131263"/>
    <s v="Lozada Jr,David A"/>
    <s v="Police Officer"/>
    <s v="A99034"/>
    <x v="55"/>
    <d v="2016-07-25T00:00:00"/>
    <d v="2019-06-30T00:00:00"/>
    <n v="1070"/>
    <x v="2997"/>
    <n v="64431"/>
    <x v="7743"/>
    <s v="FY2019"/>
  </r>
  <r>
    <n v="131882"/>
    <s v="McGuiness,Lindsey M"/>
    <s v="Police Officer"/>
    <s v="A99034"/>
    <x v="55"/>
    <d v="2016-10-24T00:00:00"/>
    <d v="2019-06-30T00:00:00"/>
    <n v="979"/>
    <x v="10"/>
    <n v="54454"/>
    <x v="7744"/>
    <s v="FY2019"/>
  </r>
  <r>
    <n v="132190"/>
    <s v="Miloff,Andrew C"/>
    <s v="Police Officer EID"/>
    <s v="A99034"/>
    <x v="55"/>
    <d v="2013-03-19T00:00:00"/>
    <d v="2019-06-30T00:00:00"/>
    <n v="2294"/>
    <x v="2998"/>
    <n v="74737"/>
    <x v="7745"/>
    <s v="FY2019"/>
  </r>
  <r>
    <n v="132890"/>
    <s v="Oliver,Ryan J"/>
    <s v="Police Officer"/>
    <s v="A99034"/>
    <x v="55"/>
    <d v="2016-03-28T00:00:00"/>
    <d v="2019-06-30T00:00:00"/>
    <n v="1189"/>
    <x v="2564"/>
    <n v="64431"/>
    <x v="7746"/>
    <s v="FY2019"/>
  </r>
  <r>
    <n v="132897"/>
    <s v="Olivo,Modesto A"/>
    <s v="Police Officer"/>
    <s v="A99034"/>
    <x v="55"/>
    <d v="2000-05-18T00:00:00"/>
    <d v="2019-06-30T00:00:00"/>
    <n v="6982"/>
    <x v="2652"/>
    <n v="87924"/>
    <x v="7747"/>
    <s v="FY2019"/>
  </r>
  <r>
    <n v="133019"/>
    <s v="Pangaro,Eric D"/>
    <s v="Police Officer"/>
    <s v="A99034"/>
    <x v="55"/>
    <d v="2016-03-16T00:00:00"/>
    <d v="2019-06-30T00:00:00"/>
    <n v="1201"/>
    <x v="2999"/>
    <n v="64431"/>
    <x v="7748"/>
    <s v="FY2019"/>
  </r>
  <r>
    <n v="133108"/>
    <s v="Pase,Jarad M"/>
    <s v="Police Officer"/>
    <s v="A99034"/>
    <x v="55"/>
    <d v="2008-09-09T00:00:00"/>
    <d v="2019-06-30T00:00:00"/>
    <n v="3946"/>
    <x v="3000"/>
    <n v="78791"/>
    <x v="7749"/>
    <s v="FY2019"/>
  </r>
  <r>
    <n v="133586"/>
    <s v="Pusloskie Jr,Michael J"/>
    <s v="Police Officer"/>
    <s v="A99034"/>
    <x v="55"/>
    <d v="2007-03-29T00:00:00"/>
    <d v="2019-06-30T00:00:00"/>
    <n v="4476"/>
    <x v="1875"/>
    <n v="80295"/>
    <x v="7750"/>
    <s v="FY2019"/>
  </r>
  <r>
    <n v="133993"/>
    <s v="Rivera-Rodriguez,Jose J"/>
    <s v="Police Officer"/>
    <s v="A99034"/>
    <x v="55"/>
    <d v="2013-03-12T00:00:00"/>
    <d v="2019-06-30T00:00:00"/>
    <n v="2301"/>
    <x v="3001"/>
    <n v="72977"/>
    <x v="7751"/>
    <s v="FY2019"/>
  </r>
  <r>
    <n v="134585"/>
    <s v="Scott,Donas A"/>
    <s v="Police Officer"/>
    <s v="A99034"/>
    <x v="55"/>
    <d v="2000-02-04T00:00:00"/>
    <d v="2019-06-30T00:00:00"/>
    <n v="7086"/>
    <x v="3002"/>
    <n v="87924"/>
    <x v="7752"/>
    <s v="FY2019"/>
  </r>
  <r>
    <n v="134743"/>
    <s v="Shelton,Michael B"/>
    <s v="Police Officer"/>
    <s v="A99034"/>
    <x v="55"/>
    <d v="2003-02-27T00:00:00"/>
    <d v="2019-06-30T00:00:00"/>
    <n v="5967"/>
    <x v="3003"/>
    <n v="85609"/>
    <x v="7753"/>
    <s v="FY2019"/>
  </r>
  <r>
    <n v="134975"/>
    <s v="Smith Saxon,Brandon"/>
    <s v="Police Officer"/>
    <s v="A99034"/>
    <x v="55"/>
    <d v="2009-06-11T00:00:00"/>
    <d v="2019-06-30T00:00:00"/>
    <n v="3671"/>
    <x v="138"/>
    <n v="64431"/>
    <x v="7754"/>
    <s v="FY2019"/>
  </r>
  <r>
    <n v="135680"/>
    <s v="Taylor,Trenton E"/>
    <s v="Police Officer"/>
    <s v="A99034"/>
    <x v="55"/>
    <d v="2016-11-29T00:00:00"/>
    <d v="2019-06-30T00:00:00"/>
    <n v="943"/>
    <x v="3004"/>
    <n v="54454"/>
    <x v="7755"/>
    <s v="FY2019"/>
  </r>
  <r>
    <n v="135974"/>
    <s v="Torres,Ricardo"/>
    <s v="Police Officer"/>
    <s v="A99034"/>
    <x v="55"/>
    <d v="2007-10-24T00:00:00"/>
    <d v="2019-06-30T00:00:00"/>
    <n v="4267"/>
    <x v="3005"/>
    <n v="85609"/>
    <x v="7756"/>
    <s v="FY2019"/>
  </r>
  <r>
    <n v="123886"/>
    <s v="Alvarez,Nicholas J"/>
    <s v="Police Officer"/>
    <s v="A99035"/>
    <x v="55"/>
    <d v="2016-11-28T00:00:00"/>
    <d v="2019-06-30T00:00:00"/>
    <n v="944"/>
    <x v="249"/>
    <n v="54454"/>
    <x v="7757"/>
    <s v="FY2019"/>
  </r>
  <r>
    <n v="123918"/>
    <s v="Ancrum,Baron K"/>
    <s v="Police Officer"/>
    <s v="A99035"/>
    <x v="55"/>
    <d v="1996-09-09T00:00:00"/>
    <d v="2019-06-30T00:00:00"/>
    <n v="8329"/>
    <x v="1820"/>
    <n v="90236"/>
    <x v="7758"/>
    <s v="FY2019"/>
  </r>
  <r>
    <n v="124874"/>
    <s v="Bowling,Anthony R"/>
    <s v="Police Officer"/>
    <s v="A99035"/>
    <x v="55"/>
    <d v="2009-04-23T00:00:00"/>
    <d v="2019-06-30T00:00:00"/>
    <n v="3720"/>
    <x v="2018"/>
    <n v="78791"/>
    <x v="7759"/>
    <s v="FY2019"/>
  </r>
  <r>
    <n v="124895"/>
    <s v="Boyd,Gregg B"/>
    <s v="Police Officer"/>
    <s v="A99035"/>
    <x v="55"/>
    <d v="1996-06-20T00:00:00"/>
    <d v="2019-06-30T00:00:00"/>
    <n v="8410"/>
    <x v="3006"/>
    <n v="91008"/>
    <x v="7760"/>
    <s v="FY2019"/>
  </r>
  <r>
    <n v="125856"/>
    <s v="Caudle,William A"/>
    <s v="Police Officer"/>
    <s v="A99035"/>
    <x v="55"/>
    <d v="2016-06-06T00:00:00"/>
    <d v="2019-06-30T00:00:00"/>
    <n v="1119"/>
    <x v="746"/>
    <n v="64431"/>
    <x v="7761"/>
    <s v="FY2019"/>
  </r>
  <r>
    <n v="126264"/>
    <s v="Connor Jr.,Michael G"/>
    <s v="Police Officer EID"/>
    <s v="A99035"/>
    <x v="55"/>
    <d v="2016-11-01T00:00:00"/>
    <d v="2019-06-30T00:00:00"/>
    <n v="971"/>
    <x v="2188"/>
    <n v="55526"/>
    <x v="7762"/>
    <s v="FY2019"/>
  </r>
  <r>
    <n v="126392"/>
    <s v="Costales,Nelson J"/>
    <s v="Police Officer"/>
    <s v="A99035"/>
    <x v="55"/>
    <d v="2003-12-09T00:00:00"/>
    <d v="2019-06-30T00:00:00"/>
    <n v="5682"/>
    <x v="1862"/>
    <n v="84838"/>
    <x v="7763"/>
    <s v="FY2019"/>
  </r>
  <r>
    <n v="127071"/>
    <s v="Dorrance,Kyle E"/>
    <s v="Police Officer"/>
    <s v="A99035"/>
    <x v="55"/>
    <d v="2016-06-06T00:00:00"/>
    <d v="2019-06-30T00:00:00"/>
    <n v="1119"/>
    <x v="746"/>
    <n v="64431"/>
    <x v="7764"/>
    <s v="FY2019"/>
  </r>
  <r>
    <n v="127266"/>
    <s v="Easley,James E"/>
    <s v="Police Sergeant"/>
    <s v="A99035"/>
    <x v="55"/>
    <d v="2008-08-21T00:00:00"/>
    <d v="2019-06-30T00:00:00"/>
    <n v="3965"/>
    <x v="3007"/>
    <n v="92212"/>
    <x v="7765"/>
    <s v="FY2019"/>
  </r>
  <r>
    <n v="127959"/>
    <s v="Funk,Jason A"/>
    <s v="Police Officer"/>
    <s v="A99035"/>
    <x v="55"/>
    <d v="2013-01-15T00:00:00"/>
    <d v="2019-06-30T00:00:00"/>
    <n v="2357"/>
    <x v="600"/>
    <n v="72977"/>
    <x v="7766"/>
    <s v="FY2019"/>
  </r>
  <r>
    <n v="127972"/>
    <s v="Gabriel,Timmy B"/>
    <s v="Police Officer"/>
    <s v="A99035"/>
    <x v="55"/>
    <d v="2008-09-02T00:00:00"/>
    <d v="2019-06-30T00:00:00"/>
    <n v="3953"/>
    <x v="732"/>
    <n v="79544"/>
    <x v="7767"/>
    <s v="FY2019"/>
  </r>
  <r>
    <n v="128202"/>
    <s v="Gillgannon,Daniel D"/>
    <s v="Police Sergeant"/>
    <s v="A99035"/>
    <x v="55"/>
    <d v="1999-02-11T00:00:00"/>
    <d v="2019-06-30T00:00:00"/>
    <n v="7444"/>
    <x v="3008"/>
    <n v="102879"/>
    <x v="7768"/>
    <s v="FY2019"/>
  </r>
  <r>
    <n v="129206"/>
    <s v="Henderson,Nathan D"/>
    <s v="Police Officer"/>
    <s v="A99035"/>
    <x v="55"/>
    <d v="2017-11-29T00:00:00"/>
    <d v="2019-06-30T00:00:00"/>
    <n v="578"/>
    <x v="3009"/>
    <n v="53640"/>
    <x v="7769"/>
    <s v="FY2019"/>
  </r>
  <r>
    <n v="129941"/>
    <s v="Jemmott,Julian D"/>
    <s v="Police Sergeant"/>
    <s v="A99035"/>
    <x v="55"/>
    <d v="2003-08-01T00:00:00"/>
    <d v="2019-06-30T00:00:00"/>
    <n v="5812"/>
    <x v="3010"/>
    <n v="101031"/>
    <x v="7770"/>
    <s v="FY2019"/>
  </r>
  <r>
    <n v="130048"/>
    <s v="Johnson,Chantel D"/>
    <s v="Police Officer"/>
    <s v="A99035"/>
    <x v="55"/>
    <d v="2005-12-13T00:00:00"/>
    <d v="2019-06-30T00:00:00"/>
    <n v="4947"/>
    <x v="3011"/>
    <n v="80295"/>
    <x v="7771"/>
    <s v="FY2019"/>
  </r>
  <r>
    <n v="130501"/>
    <s v="Keenan,Mark P"/>
    <s v="Police Officer"/>
    <s v="A99035"/>
    <x v="55"/>
    <d v="2016-03-23T00:00:00"/>
    <d v="2019-06-30T00:00:00"/>
    <n v="1194"/>
    <x v="3012"/>
    <n v="64431"/>
    <x v="7772"/>
    <s v="FY2019"/>
  </r>
  <r>
    <n v="131197"/>
    <s v="Logue,Matthew S"/>
    <s v="Police Sergeant EID"/>
    <s v="A99035"/>
    <x v="55"/>
    <d v="1999-11-21T00:00:00"/>
    <d v="2019-06-30T00:00:00"/>
    <n v="7161"/>
    <x v="2989"/>
    <n v="103331"/>
    <x v="7773"/>
    <s v="FY2019"/>
  </r>
  <r>
    <n v="131435"/>
    <s v="Maldonado Lopez,Jose A"/>
    <s v="Police Officer"/>
    <s v="A99035"/>
    <x v="55"/>
    <d v="2017-05-31T00:00:00"/>
    <d v="2019-06-30T00:00:00"/>
    <n v="760"/>
    <x v="3013"/>
    <n v="54454"/>
    <x v="7774"/>
    <s v="FY2019"/>
  </r>
  <r>
    <n v="132087"/>
    <s v="Messimer,Ryan L"/>
    <s v="Police Officer"/>
    <s v="A99035"/>
    <x v="55"/>
    <d v="2016-04-18T00:00:00"/>
    <d v="2019-06-30T00:00:00"/>
    <n v="1168"/>
    <x v="2745"/>
    <n v="64431"/>
    <x v="7775"/>
    <s v="FY2019"/>
  </r>
  <r>
    <n v="132531"/>
    <s v="Murphy,Jill M"/>
    <s v="Police Officer"/>
    <s v="A99035"/>
    <x v="55"/>
    <d v="1999-05-10T00:00:00"/>
    <d v="2019-06-30T00:00:00"/>
    <n v="7356"/>
    <x v="3014"/>
    <n v="88694"/>
    <x v="7776"/>
    <s v="FY2019"/>
  </r>
  <r>
    <n v="132679"/>
    <s v="Nestor,Wayne A"/>
    <s v="Police Officer"/>
    <s v="A99035"/>
    <x v="55"/>
    <d v="2009-04-01T00:00:00"/>
    <d v="2019-06-30T00:00:00"/>
    <n v="3742"/>
    <x v="3015"/>
    <n v="78791"/>
    <x v="7777"/>
    <s v="FY2019"/>
  </r>
  <r>
    <n v="133759"/>
    <s v="Reddy,Peter P"/>
    <s v="Police Officer"/>
    <s v="A99035"/>
    <x v="55"/>
    <d v="2012-02-07T00:00:00"/>
    <d v="2019-06-30T00:00:00"/>
    <n v="2700"/>
    <x v="3016"/>
    <n v="75806"/>
    <x v="7778"/>
    <s v="FY2019"/>
  </r>
  <r>
    <n v="134377"/>
    <s v="Salters,Jasmine"/>
    <s v="Police Officer"/>
    <s v="A99035"/>
    <x v="55"/>
    <d v="2014-07-14T00:00:00"/>
    <d v="2019-06-30T00:00:00"/>
    <n v="1812"/>
    <x v="2190"/>
    <n v="54454"/>
    <x v="7779"/>
    <s v="FY2019"/>
  </r>
  <r>
    <n v="134535"/>
    <s v="Schmitt,Jason A"/>
    <s v="Police Officer"/>
    <s v="A99035"/>
    <x v="55"/>
    <d v="2008-09-09T00:00:00"/>
    <d v="2019-06-30T00:00:00"/>
    <n v="3946"/>
    <x v="3000"/>
    <n v="78791"/>
    <x v="7780"/>
    <s v="FY2019"/>
  </r>
  <r>
    <n v="134841"/>
    <s v="Simmons,Carlos D"/>
    <s v="Police Officer"/>
    <s v="A99035"/>
    <x v="55"/>
    <d v="1999-03-16T00:00:00"/>
    <d v="2019-06-30T00:00:00"/>
    <n v="7411"/>
    <x v="13"/>
    <n v="88694"/>
    <x v="7781"/>
    <s v="FY2019"/>
  </r>
  <r>
    <n v="135470"/>
    <s v="Sturm,Michael A"/>
    <s v="Police Lieutenant"/>
    <s v="A99035"/>
    <x v="55"/>
    <d v="1994-01-03T00:00:00"/>
    <d v="2019-06-30T00:00:00"/>
    <n v="9309"/>
    <x v="2019"/>
    <n v="122049"/>
    <x v="7782"/>
    <s v="FY2019"/>
  </r>
  <r>
    <n v="135552"/>
    <s v="Szymanowski,Steve N"/>
    <s v="Police Officer"/>
    <s v="A99035"/>
    <x v="55"/>
    <d v="1991-08-05T00:00:00"/>
    <d v="2019-06-30T00:00:00"/>
    <n v="10191"/>
    <x v="376"/>
    <n v="92548"/>
    <x v="7783"/>
    <s v="FY2019"/>
  </r>
  <r>
    <n v="136157"/>
    <s v="Valencia,Sebastian"/>
    <s v="Police Officer EID"/>
    <s v="A99035"/>
    <x v="55"/>
    <d v="2014-04-07T00:00:00"/>
    <d v="2019-06-30T00:00:00"/>
    <n v="1910"/>
    <x v="2901"/>
    <n v="73999"/>
    <x v="7784"/>
    <s v="FY2019"/>
  </r>
  <r>
    <n v="136248"/>
    <s v="Villanueva-Ruiz,Pablo M"/>
    <s v="Police Officer EID"/>
    <s v="A99035"/>
    <x v="55"/>
    <d v="2017-06-02T00:00:00"/>
    <d v="2019-06-30T00:00:00"/>
    <n v="758"/>
    <x v="3017"/>
    <n v="82999"/>
    <x v="7785"/>
    <s v="FY2019"/>
  </r>
  <r>
    <n v="136565"/>
    <s v="Webb Sr,Frank W"/>
    <s v="Police Officer"/>
    <s v="A99035"/>
    <x v="55"/>
    <d v="2003-02-09T00:00:00"/>
    <d v="2019-06-30T00:00:00"/>
    <n v="5985"/>
    <x v="3018"/>
    <n v="84838"/>
    <x v="7786"/>
    <s v="FY2019"/>
  </r>
  <r>
    <n v="136982"/>
    <s v="Williams,Steven J"/>
    <s v="Police Officer"/>
    <s v="A99035"/>
    <x v="55"/>
    <d v="2006-02-14T00:00:00"/>
    <d v="2019-06-30T00:00:00"/>
    <n v="4884"/>
    <x v="3019"/>
    <n v="79544"/>
    <x v="7787"/>
    <s v="FY2019"/>
  </r>
  <r>
    <n v="123997"/>
    <s v="Ardis,Vicky L"/>
    <s v="Police Officer EID"/>
    <s v="A99036"/>
    <x v="55"/>
    <d v="1996-07-16T00:00:00"/>
    <d v="2019-06-30T00:00:00"/>
    <n v="8384"/>
    <x v="3020"/>
    <n v="93201"/>
    <x v="7788"/>
    <s v="FY2019"/>
  </r>
  <r>
    <n v="126047"/>
    <s v="Clark,Robert S"/>
    <s v="Police Officer"/>
    <s v="A99036"/>
    <x v="55"/>
    <d v="2008-12-10T00:00:00"/>
    <d v="2019-06-30T00:00:00"/>
    <n v="3854"/>
    <x v="3021"/>
    <n v="78791"/>
    <x v="7789"/>
    <s v="FY2019"/>
  </r>
  <r>
    <n v="126123"/>
    <s v="Coffin,Brian L"/>
    <s v="Police Officer"/>
    <s v="A99036"/>
    <x v="55"/>
    <d v="2009-09-08T00:00:00"/>
    <d v="2019-06-30T00:00:00"/>
    <n v="3582"/>
    <x v="771"/>
    <n v="78044"/>
    <x v="7790"/>
    <s v="FY2019"/>
  </r>
  <r>
    <n v="126472"/>
    <s v="Crites,David A"/>
    <s v="Police Sergeant"/>
    <s v="A99036"/>
    <x v="55"/>
    <d v="2003-02-25T00:00:00"/>
    <d v="2019-06-30T00:00:00"/>
    <n v="5969"/>
    <x v="3022"/>
    <n v="99300"/>
    <x v="7791"/>
    <s v="FY2019"/>
  </r>
  <r>
    <n v="126902"/>
    <s v="Devine,Timothy L"/>
    <s v="Police Lieutenant EID"/>
    <s v="A99036"/>
    <x v="55"/>
    <d v="1985-08-12T00:00:00"/>
    <d v="2019-06-30T00:00:00"/>
    <n v="12375"/>
    <x v="951"/>
    <n v="123441"/>
    <x v="7792"/>
    <s v="FY2019"/>
  </r>
  <r>
    <n v="132374"/>
    <s v="Moorhead,Robert J"/>
    <s v="Police Officer EID"/>
    <s v="A99036"/>
    <x v="55"/>
    <d v="2013-01-22T00:00:00"/>
    <d v="2019-06-30T00:00:00"/>
    <n v="2350"/>
    <x v="1231"/>
    <n v="74737"/>
    <x v="7793"/>
    <s v="FY2019"/>
  </r>
  <r>
    <n v="132458"/>
    <s v="Moss,Calvin P"/>
    <s v="Police Officer"/>
    <s v="A99036"/>
    <x v="55"/>
    <d v="2004-02-25T00:00:00"/>
    <d v="2019-06-30T00:00:00"/>
    <n v="5604"/>
    <x v="1706"/>
    <n v="84838"/>
    <x v="7794"/>
    <s v="FY2019"/>
  </r>
  <r>
    <n v="132492"/>
    <s v="Muir Jr,Donald R"/>
    <s v="Police Officer"/>
    <s v="A99036"/>
    <x v="55"/>
    <d v="2003-12-09T00:00:00"/>
    <d v="2019-06-30T00:00:00"/>
    <n v="5682"/>
    <x v="1862"/>
    <n v="84838"/>
    <x v="7795"/>
    <s v="FY2019"/>
  </r>
  <r>
    <n v="134149"/>
    <s v="Rodriguez,Miguel A"/>
    <s v="Police Officer"/>
    <s v="A99036"/>
    <x v="55"/>
    <d v="2006-10-31T00:00:00"/>
    <d v="2019-06-30T00:00:00"/>
    <n v="4625"/>
    <x v="3023"/>
    <n v="86379"/>
    <x v="7796"/>
    <s v="FY2019"/>
  </r>
  <r>
    <n v="134670"/>
    <s v="Severino,Andres M"/>
    <s v="Police Officer"/>
    <s v="A99036"/>
    <x v="55"/>
    <d v="2011-06-20T00:00:00"/>
    <d v="2019-06-30T00:00:00"/>
    <n v="2932"/>
    <x v="164"/>
    <n v="76547"/>
    <x v="7797"/>
    <s v="FY2019"/>
  </r>
  <r>
    <n v="123788"/>
    <s v="Alfonso,Matthew J"/>
    <s v="Police Officer"/>
    <s v="A99060"/>
    <x v="55"/>
    <d v="2015-11-30T00:00:00"/>
    <d v="2019-06-30T00:00:00"/>
    <n v="1308"/>
    <x v="1456"/>
    <n v="64431"/>
    <x v="7798"/>
    <s v="FY2019"/>
  </r>
  <r>
    <n v="124113"/>
    <s v="Ayala-Booth,Suleika"/>
    <s v="Police Officer EID"/>
    <s v="A99060"/>
    <x v="55"/>
    <d v="2014-07-22T00:00:00"/>
    <d v="2019-06-30T00:00:00"/>
    <n v="1804"/>
    <x v="3024"/>
    <n v="73999"/>
    <x v="7799"/>
    <s v="FY2019"/>
  </r>
  <r>
    <n v="124302"/>
    <s v="Barnett,James C"/>
    <s v="Police Officer"/>
    <s v="A99060"/>
    <x v="55"/>
    <d v="1994-07-11T00:00:00"/>
    <d v="2019-06-30T00:00:00"/>
    <n v="9120"/>
    <x v="759"/>
    <n v="92548"/>
    <x v="7800"/>
    <s v="FY2019"/>
  </r>
  <r>
    <n v="124517"/>
    <s v="Bennett,Patricia D"/>
    <s v="Office Supervisor"/>
    <s v="A99060"/>
    <x v="55"/>
    <d v="1989-10-30T00:00:00"/>
    <d v="2019-06-30T00:00:00"/>
    <n v="10835"/>
    <x v="1340"/>
    <n v="50448"/>
    <x v="7801"/>
    <s v="FY2019"/>
  </r>
  <r>
    <n v="124706"/>
    <s v="Blanchard,Jason S"/>
    <s v="Police Sergeant"/>
    <s v="A99060"/>
    <x v="55"/>
    <d v="2009-01-06T00:00:00"/>
    <d v="2019-06-30T00:00:00"/>
    <n v="3827"/>
    <x v="2977"/>
    <n v="92212"/>
    <x v="7802"/>
    <s v="FY2019"/>
  </r>
  <r>
    <n v="125079"/>
    <s v="Bristow,Derek J"/>
    <s v="Police Officer"/>
    <s v="A99060"/>
    <x v="55"/>
    <d v="2015-03-02T00:00:00"/>
    <d v="2019-06-30T00:00:00"/>
    <n v="1581"/>
    <x v="1459"/>
    <n v="68487"/>
    <x v="7803"/>
    <s v="FY2019"/>
  </r>
  <r>
    <n v="125753"/>
    <s v="Carroll,Timothy S"/>
    <s v="Police Officer"/>
    <s v="A99060"/>
    <x v="55"/>
    <d v="2017-02-08T00:00:00"/>
    <d v="2019-06-30T00:00:00"/>
    <n v="872"/>
    <x v="3025"/>
    <n v="54454"/>
    <x v="7804"/>
    <s v="FY2019"/>
  </r>
  <r>
    <n v="125877"/>
    <s v="Cetrone,Richard M"/>
    <s v="Police Officer EID"/>
    <s v="A99060"/>
    <x v="55"/>
    <d v="2012-04-03T00:00:00"/>
    <d v="2019-06-30T00:00:00"/>
    <n v="2644"/>
    <x v="3026"/>
    <n v="73999"/>
    <x v="7805"/>
    <s v="FY2019"/>
  </r>
  <r>
    <n v="125905"/>
    <s v="Chanoine,Alan J"/>
    <s v="Police Officer"/>
    <s v="A99060"/>
    <x v="55"/>
    <d v="2012-06-26T00:00:00"/>
    <d v="2019-06-30T00:00:00"/>
    <n v="2560"/>
    <x v="516"/>
    <n v="75806"/>
    <x v="7806"/>
    <s v="FY2019"/>
  </r>
  <r>
    <n v="126065"/>
    <s v="Clasing,Morgan M"/>
    <s v="Police Officer"/>
    <s v="A99060"/>
    <x v="55"/>
    <d v="2014-07-17T00:00:00"/>
    <d v="2019-06-30T00:00:00"/>
    <n v="1809"/>
    <x v="3027"/>
    <n v="68487"/>
    <x v="7807"/>
    <s v="FY2019"/>
  </r>
  <r>
    <n v="127191"/>
    <s v="Duncan,Rebecca A"/>
    <s v="Police Sergeant"/>
    <s v="A99060"/>
    <x v="55"/>
    <d v="1998-09-10T00:00:00"/>
    <d v="2019-06-30T00:00:00"/>
    <n v="7598"/>
    <x v="1921"/>
    <n v="102879"/>
    <x v="7808"/>
    <s v="FY2019"/>
  </r>
  <r>
    <n v="127325"/>
    <s v="Edwards,Nicholas R"/>
    <s v="Police Captain"/>
    <s v="A99060"/>
    <x v="55"/>
    <d v="1996-01-02T00:00:00"/>
    <d v="2019-06-30T00:00:00"/>
    <n v="8580"/>
    <x v="796"/>
    <n v="124396"/>
    <x v="7809"/>
    <s v="FY2019"/>
  </r>
  <r>
    <n v="127668"/>
    <s v="Fillion,Jacqueline A"/>
    <s v="Police Officer EID"/>
    <s v="A99060"/>
    <x v="55"/>
    <d v="2011-03-01T00:00:00"/>
    <d v="2019-06-30T00:00:00"/>
    <n v="3043"/>
    <x v="3028"/>
    <n v="78394"/>
    <x v="7810"/>
    <s v="FY2019"/>
  </r>
  <r>
    <n v="128003"/>
    <s v="Gallion,Richard F"/>
    <s v="Police Officer"/>
    <s v="A99060"/>
    <x v="55"/>
    <d v="1994-02-14T00:00:00"/>
    <d v="2019-06-30T00:00:00"/>
    <n v="9267"/>
    <x v="3029"/>
    <n v="92548"/>
    <x v="7811"/>
    <s v="FY2019"/>
  </r>
  <r>
    <n v="128424"/>
    <s v="Grant,Christopher W"/>
    <s v="Police Sergeant EID"/>
    <s v="A99060"/>
    <x v="55"/>
    <d v="2001-10-11T00:00:00"/>
    <d v="2019-06-30T00:00:00"/>
    <n v="6471"/>
    <x v="2171"/>
    <n v="101602"/>
    <x v="7812"/>
    <s v="FY2019"/>
  </r>
  <r>
    <n v="130304"/>
    <s v="Jones,Dwyone A"/>
    <s v="Police Officer"/>
    <s v="A99060"/>
    <x v="55"/>
    <d v="2015-04-22T00:00:00"/>
    <d v="2019-06-30T00:00:00"/>
    <n v="1530"/>
    <x v="3030"/>
    <n v="68487"/>
    <x v="7813"/>
    <s v="FY2019"/>
  </r>
  <r>
    <n v="131391"/>
    <s v="Maddred,Terrill K"/>
    <s v="Police Officer"/>
    <s v="A99060"/>
    <x v="55"/>
    <d v="2005-03-31T00:00:00"/>
    <d v="2019-06-30T00:00:00"/>
    <n v="5204"/>
    <x v="3031"/>
    <n v="81795"/>
    <x v="7814"/>
    <s v="FY2019"/>
  </r>
  <r>
    <n v="131546"/>
    <s v="Martin,Erica A"/>
    <s v="Police Sergeant"/>
    <s v="A99060"/>
    <x v="55"/>
    <d v="2004-11-10T00:00:00"/>
    <d v="2019-06-30T00:00:00"/>
    <n v="5345"/>
    <x v="3032"/>
    <n v="95097"/>
    <x v="7815"/>
    <s v="FY2019"/>
  </r>
  <r>
    <n v="131654"/>
    <s v="Maurice,Michael J"/>
    <s v="Police Sergeant"/>
    <s v="A99060"/>
    <x v="55"/>
    <d v="2003-02-06T00:00:00"/>
    <d v="2019-06-30T00:00:00"/>
    <n v="5988"/>
    <x v="3033"/>
    <n v="99300"/>
    <x v="7816"/>
    <s v="FY2019"/>
  </r>
  <r>
    <n v="131683"/>
    <s v="McAlexander,Lewis R"/>
    <s v="Police Officer"/>
    <s v="A99060"/>
    <x v="55"/>
    <d v="1995-06-20T00:00:00"/>
    <d v="2019-06-30T00:00:00"/>
    <n v="8776"/>
    <x v="3034"/>
    <n v="91780"/>
    <x v="7817"/>
    <s v="FY2019"/>
  </r>
  <r>
    <n v="131785"/>
    <s v="McCullough,Nathaniel A"/>
    <s v="Police Officer"/>
    <s v="A99060"/>
    <x v="55"/>
    <d v="2007-08-16T00:00:00"/>
    <d v="2019-06-30T00:00:00"/>
    <n v="4336"/>
    <x v="2543"/>
    <n v="80295"/>
    <x v="7818"/>
    <s v="FY2019"/>
  </r>
  <r>
    <n v="131991"/>
    <s v="McNeill,Keith D"/>
    <s v="Police Sergeant"/>
    <s v="A99060"/>
    <x v="55"/>
    <d v="1994-12-12T00:00:00"/>
    <d v="2019-06-30T00:00:00"/>
    <n v="8966"/>
    <x v="3035"/>
    <n v="106415"/>
    <x v="7819"/>
    <s v="FY2019"/>
  </r>
  <r>
    <n v="132030"/>
    <s v="Meiler,Cory J"/>
    <s v="Police Officer"/>
    <s v="A99060"/>
    <x v="55"/>
    <d v="2013-01-23T00:00:00"/>
    <d v="2019-06-30T00:00:00"/>
    <n v="2349"/>
    <x v="2917"/>
    <n v="72977"/>
    <x v="7820"/>
    <s v="FY2019"/>
  </r>
  <r>
    <n v="132641"/>
    <s v="Negron,Porfirio"/>
    <s v="Police Officer"/>
    <s v="A99060"/>
    <x v="55"/>
    <d v="2004-02-19T00:00:00"/>
    <d v="2019-06-30T00:00:00"/>
    <n v="5610"/>
    <x v="2961"/>
    <n v="84838"/>
    <x v="7821"/>
    <s v="FY2019"/>
  </r>
  <r>
    <n v="132795"/>
    <s v="Nowell,Charlene A"/>
    <s v="Police Officer"/>
    <s v="A99060"/>
    <x v="55"/>
    <d v="2008-02-25T00:00:00"/>
    <d v="2019-06-30T00:00:00"/>
    <n v="4143"/>
    <x v="317"/>
    <n v="79544"/>
    <x v="7822"/>
    <s v="FY2019"/>
  </r>
  <r>
    <n v="133394"/>
    <s v="Poke,Tanika C"/>
    <s v="Office Support Specialist III"/>
    <s v="A99060"/>
    <x v="55"/>
    <d v="2015-03-05T00:00:00"/>
    <d v="2019-06-30T00:00:00"/>
    <n v="1578"/>
    <x v="3036"/>
    <n v="31488"/>
    <x v="7823"/>
    <s v="FY2019"/>
  </r>
  <r>
    <n v="133567"/>
    <s v="Pumphrey,Edith R"/>
    <s v="Office Support Specialist III"/>
    <s v="A99060"/>
    <x v="55"/>
    <d v="2005-11-01T00:00:00"/>
    <d v="2019-06-30T00:00:00"/>
    <n v="4989"/>
    <x v="3037"/>
    <n v="37401"/>
    <x v="7824"/>
    <s v="FY2019"/>
  </r>
  <r>
    <n v="133648"/>
    <s v="Raimondi,Vincent P"/>
    <s v="Police Officer"/>
    <s v="A99060"/>
    <x v="55"/>
    <d v="1998-06-19T00:00:00"/>
    <d v="2019-06-30T00:00:00"/>
    <n v="7681"/>
    <x v="3038"/>
    <n v="89466"/>
    <x v="7825"/>
    <s v="FY2019"/>
  </r>
  <r>
    <n v="133940"/>
    <s v="Righter,Brian J"/>
    <s v="Police Officer"/>
    <s v="A99060"/>
    <x v="55"/>
    <d v="1994-04-25T00:00:00"/>
    <d v="2019-06-30T00:00:00"/>
    <n v="9197"/>
    <x v="403"/>
    <n v="92548"/>
    <x v="7826"/>
    <s v="FY2019"/>
  </r>
  <r>
    <n v="134155"/>
    <s v="Roeser,Kevin R"/>
    <s v="Police Lieutenant EID"/>
    <s v="A99060"/>
    <x v="55"/>
    <d v="2006-03-28T00:00:00"/>
    <d v="2019-06-30T00:00:00"/>
    <n v="4842"/>
    <x v="3039"/>
    <n v="108470"/>
    <x v="7827"/>
    <s v="FY2019"/>
  </r>
  <r>
    <n v="134169"/>
    <s v="Rogers-Salmond,Chalonda M"/>
    <s v="Police Officer"/>
    <s v="A99060"/>
    <x v="55"/>
    <d v="2014-05-08T00:00:00"/>
    <d v="2019-06-30T00:00:00"/>
    <n v="1879"/>
    <x v="2257"/>
    <n v="72254"/>
    <x v="7828"/>
    <s v="FY2019"/>
  </r>
  <r>
    <n v="134260"/>
    <s v="Rouse,Richard E"/>
    <s v="Police Officer"/>
    <s v="A99060"/>
    <x v="55"/>
    <d v="2001-07-31T00:00:00"/>
    <d v="2019-06-30T00:00:00"/>
    <n v="6543"/>
    <x v="3040"/>
    <n v="87151"/>
    <x v="7829"/>
    <s v="FY2019"/>
  </r>
  <r>
    <n v="135006"/>
    <s v="Smith,Charles"/>
    <s v="Police Officer"/>
    <s v="A99060"/>
    <x v="55"/>
    <d v="2004-08-17T00:00:00"/>
    <d v="2019-06-30T00:00:00"/>
    <n v="5430"/>
    <x v="1877"/>
    <n v="84838"/>
    <x v="7830"/>
    <s v="FY2019"/>
  </r>
  <r>
    <n v="135913"/>
    <s v="Tinsley,Latosha N"/>
    <s v="Police Officer"/>
    <s v="A99060"/>
    <x v="55"/>
    <d v="2001-10-20T00:00:00"/>
    <d v="2019-06-30T00:00:00"/>
    <n v="6462"/>
    <x v="3041"/>
    <n v="85609"/>
    <x v="7831"/>
    <s v="FY2019"/>
  </r>
  <r>
    <n v="136212"/>
    <s v="Velez,Felix A"/>
    <s v="Police Officer"/>
    <s v="A99060"/>
    <x v="55"/>
    <d v="2007-02-20T00:00:00"/>
    <d v="2019-06-30T00:00:00"/>
    <n v="4513"/>
    <x v="3042"/>
    <n v="86379"/>
    <x v="7832"/>
    <s v="FY2019"/>
  </r>
  <r>
    <n v="136360"/>
    <s v="Wallace Jr,John W"/>
    <s v="Police Sergeant"/>
    <s v="A99060"/>
    <x v="55"/>
    <d v="1983-06-02T00:00:00"/>
    <d v="2019-06-30T00:00:00"/>
    <n v="13177"/>
    <x v="3043"/>
    <n v="107364"/>
    <x v="7833"/>
    <s v="FY2019"/>
  </r>
  <r>
    <n v="136381"/>
    <s v="Walp,Melinda K"/>
    <s v="Police Officer"/>
    <s v="A99060"/>
    <x v="55"/>
    <d v="2015-11-17T00:00:00"/>
    <d v="2019-06-30T00:00:00"/>
    <n v="1321"/>
    <x v="3044"/>
    <n v="64431"/>
    <x v="7834"/>
    <s v="FY2019"/>
  </r>
  <r>
    <n v="136627"/>
    <s v="Wells,Lloyd E"/>
    <s v="Police Major"/>
    <s v="A99060"/>
    <x v="55"/>
    <d v="1995-08-17T00:00:00"/>
    <d v="2019-06-30T00:00:00"/>
    <n v="8718"/>
    <x v="3045"/>
    <n v="131438"/>
    <x v="7835"/>
    <s v="FY2019"/>
  </r>
  <r>
    <n v="126365"/>
    <s v="Cornelius,Joshua E"/>
    <s v="Police Officer"/>
    <s v="A99061"/>
    <x v="55"/>
    <d v="2015-03-19T00:00:00"/>
    <d v="2019-06-30T00:00:00"/>
    <n v="1564"/>
    <x v="1435"/>
    <n v="68487"/>
    <x v="7836"/>
    <s v="FY2019"/>
  </r>
  <r>
    <n v="126620"/>
    <s v="Damestoit,Jerry"/>
    <s v="Police Officer"/>
    <s v="A99061"/>
    <x v="55"/>
    <d v="2017-08-03T00:00:00"/>
    <d v="2019-06-30T00:00:00"/>
    <n v="696"/>
    <x v="3046"/>
    <n v="54454"/>
    <x v="7837"/>
    <s v="FY2019"/>
  </r>
  <r>
    <n v="126877"/>
    <s v="Dent III,Harold J"/>
    <s v="Police Lieutenant"/>
    <s v="A99061"/>
    <x v="55"/>
    <d v="1992-07-24T00:00:00"/>
    <d v="2019-06-30T00:00:00"/>
    <n v="9837"/>
    <x v="3047"/>
    <n v="122049"/>
    <x v="7838"/>
    <s v="FY2019"/>
  </r>
  <r>
    <n v="127166"/>
    <s v="Duck,Deonte M"/>
    <s v="Police Officer"/>
    <s v="A99061"/>
    <x v="55"/>
    <d v="2006-06-24T00:00:00"/>
    <d v="2019-06-30T00:00:00"/>
    <n v="4754"/>
    <x v="595"/>
    <n v="76547"/>
    <x v="7839"/>
    <s v="FY2019"/>
  </r>
  <r>
    <n v="127612"/>
    <s v="Ferges,Maria P"/>
    <s v="Police Officer"/>
    <s v="A99061"/>
    <x v="55"/>
    <d v="2005-03-29T00:00:00"/>
    <d v="2019-06-30T00:00:00"/>
    <n v="5206"/>
    <x v="3048"/>
    <n v="81795"/>
    <x v="7840"/>
    <s v="FY2019"/>
  </r>
  <r>
    <n v="127918"/>
    <s v="Fried,Jared R"/>
    <s v="Police Sergeant EID"/>
    <s v="A99061"/>
    <x v="55"/>
    <d v="2003-10-08T00:00:00"/>
    <d v="2019-06-30T00:00:00"/>
    <n v="5744"/>
    <x v="3049"/>
    <n v="99784"/>
    <x v="7841"/>
    <s v="FY2019"/>
  </r>
  <r>
    <n v="128023"/>
    <s v="Garber,Jason T"/>
    <s v="Police Sergeant"/>
    <s v="A99061"/>
    <x v="55"/>
    <d v="2003-10-28T00:00:00"/>
    <d v="2019-06-30T00:00:00"/>
    <n v="5724"/>
    <x v="2911"/>
    <n v="98393"/>
    <x v="7842"/>
    <s v="FY2019"/>
  </r>
  <r>
    <n v="128085"/>
    <s v="Gasque,Kweisa I"/>
    <s v="Police Officer"/>
    <s v="A99061"/>
    <x v="55"/>
    <d v="2009-12-02T00:00:00"/>
    <d v="2019-06-30T00:00:00"/>
    <n v="3497"/>
    <x v="2940"/>
    <n v="78044"/>
    <x v="7843"/>
    <s v="FY2019"/>
  </r>
  <r>
    <n v="129282"/>
    <s v="Hess,Jason A"/>
    <s v="Police Officer"/>
    <s v="A99061"/>
    <x v="55"/>
    <d v="2003-09-16T00:00:00"/>
    <d v="2019-06-30T00:00:00"/>
    <n v="5766"/>
    <x v="3050"/>
    <n v="84838"/>
    <x v="7844"/>
    <s v="FY2019"/>
  </r>
  <r>
    <n v="129405"/>
    <s v="Hodas Jr.,Thomas P"/>
    <s v="Police Officer"/>
    <s v="A99061"/>
    <x v="55"/>
    <d v="2013-01-22T00:00:00"/>
    <d v="2019-06-30T00:00:00"/>
    <n v="2350"/>
    <x v="1231"/>
    <n v="72977"/>
    <x v="7845"/>
    <s v="FY2019"/>
  </r>
  <r>
    <n v="129452"/>
    <s v="Holliday,Cody R"/>
    <s v="Police Officer"/>
    <s v="A99061"/>
    <x v="55"/>
    <d v="2014-02-12T00:00:00"/>
    <d v="2019-06-30T00:00:00"/>
    <n v="1964"/>
    <x v="2876"/>
    <n v="72254"/>
    <x v="7846"/>
    <s v="FY2019"/>
  </r>
  <r>
    <n v="129541"/>
    <s v="Horne Jr.,John H"/>
    <s v="Police Officer"/>
    <s v="A99061"/>
    <x v="55"/>
    <d v="2014-11-18T00:00:00"/>
    <d v="2019-06-30T00:00:00"/>
    <n v="1685"/>
    <x v="3051"/>
    <n v="68487"/>
    <x v="7847"/>
    <s v="FY2019"/>
  </r>
  <r>
    <n v="130999"/>
    <s v="Leisher II,Jerome L"/>
    <s v="Police Officer"/>
    <s v="A99061"/>
    <x v="55"/>
    <d v="1997-10-28T00:00:00"/>
    <d v="2019-06-30T00:00:00"/>
    <n v="7915"/>
    <x v="370"/>
    <n v="89466"/>
    <x v="7848"/>
    <s v="FY2019"/>
  </r>
  <r>
    <n v="131398"/>
    <s v="Maggio,Anthony"/>
    <s v="Police Sergeant"/>
    <s v="A99061"/>
    <x v="55"/>
    <d v="1999-09-08T00:00:00"/>
    <d v="2019-06-30T00:00:00"/>
    <n v="7235"/>
    <x v="3052"/>
    <n v="101941"/>
    <x v="7849"/>
    <s v="FY2019"/>
  </r>
  <r>
    <n v="132507"/>
    <s v="Mumey,Christopher T"/>
    <s v="Police Officer"/>
    <s v="A99061"/>
    <x v="55"/>
    <d v="2012-09-17T00:00:00"/>
    <d v="2019-06-30T00:00:00"/>
    <n v="2477"/>
    <x v="2162"/>
    <n v="72977"/>
    <x v="7850"/>
    <s v="FY2019"/>
  </r>
  <r>
    <n v="133109"/>
    <s v="Pashkevich,Mark A"/>
    <s v="Police Officer EID"/>
    <s v="A99061"/>
    <x v="55"/>
    <d v="2014-04-02T00:00:00"/>
    <d v="2019-06-30T00:00:00"/>
    <n v="1915"/>
    <x v="2203"/>
    <n v="73999"/>
    <x v="7851"/>
    <s v="FY2019"/>
  </r>
  <r>
    <n v="133682"/>
    <s v="Randolph Jr,Ronnie E"/>
    <s v="Police Officer EID"/>
    <s v="A99061"/>
    <x v="55"/>
    <d v="1998-05-07T00:00:00"/>
    <d v="2019-06-30T00:00:00"/>
    <n v="7724"/>
    <x v="3053"/>
    <n v="91625"/>
    <x v="7852"/>
    <s v="FY2019"/>
  </r>
  <r>
    <n v="133791"/>
    <s v="Reedy,Eric M"/>
    <s v="Police Officer"/>
    <s v="A99061"/>
    <x v="55"/>
    <d v="2009-12-10T00:00:00"/>
    <d v="2019-06-30T00:00:00"/>
    <n v="3489"/>
    <x v="3054"/>
    <n v="78044"/>
    <x v="7853"/>
    <s v="FY2019"/>
  </r>
  <r>
    <n v="134164"/>
    <s v="Rogers,Norman W"/>
    <s v="Police Officer EID"/>
    <s v="A99061"/>
    <x v="55"/>
    <d v="2011-11-17T00:00:00"/>
    <d v="2019-06-30T00:00:00"/>
    <n v="2782"/>
    <x v="2056"/>
    <n v="77635"/>
    <x v="7854"/>
    <s v="FY2019"/>
  </r>
  <r>
    <n v="134194"/>
    <s v="Romeo,Timothy E"/>
    <s v="Police Officer"/>
    <s v="A99061"/>
    <x v="55"/>
    <d v="2009-01-08T00:00:00"/>
    <d v="2019-06-30T00:00:00"/>
    <n v="3825"/>
    <x v="3055"/>
    <n v="78791"/>
    <x v="7855"/>
    <s v="FY2019"/>
  </r>
  <r>
    <n v="134402"/>
    <s v="Sanchez,Kenneth J"/>
    <s v="Police Officer"/>
    <s v="A99061"/>
    <x v="55"/>
    <d v="2012-06-26T00:00:00"/>
    <d v="2019-06-30T00:00:00"/>
    <n v="2560"/>
    <x v="516"/>
    <n v="75806"/>
    <x v="7856"/>
    <s v="FY2019"/>
  </r>
  <r>
    <n v="135204"/>
    <s v="Sowers,Kent M"/>
    <s v="Police Officer"/>
    <s v="A99061"/>
    <x v="55"/>
    <d v="2008-09-09T00:00:00"/>
    <d v="2019-06-30T00:00:00"/>
    <n v="3946"/>
    <x v="3000"/>
    <n v="78791"/>
    <x v="7857"/>
    <s v="FY2019"/>
  </r>
  <r>
    <n v="136236"/>
    <s v="Vertus,Vladimy A"/>
    <s v="Police Officer"/>
    <s v="A99061"/>
    <x v="55"/>
    <d v="2014-04-08T00:00:00"/>
    <d v="2019-06-30T00:00:00"/>
    <n v="1909"/>
    <x v="2933"/>
    <n v="72254"/>
    <x v="7858"/>
    <s v="FY2019"/>
  </r>
  <r>
    <n v="136778"/>
    <s v="Wiczulis,Joseph M"/>
    <s v="Police Sergeant"/>
    <s v="A99061"/>
    <x v="55"/>
    <d v="2007-12-05T00:00:00"/>
    <d v="2019-06-30T00:00:00"/>
    <n v="4225"/>
    <x v="3056"/>
    <n v="93089"/>
    <x v="7859"/>
    <s v="FY2019"/>
  </r>
  <r>
    <n v="137323"/>
    <s v="Yates,Adam G"/>
    <s v="Police Officer"/>
    <s v="A99061"/>
    <x v="55"/>
    <d v="2003-07-31T00:00:00"/>
    <d v="2019-06-30T00:00:00"/>
    <n v="5813"/>
    <x v="2115"/>
    <n v="85609"/>
    <x v="7860"/>
    <s v="FY2019"/>
  </r>
  <r>
    <n v="124314"/>
    <s v="Barreto De Jesus,Jason R"/>
    <s v="Police Officer"/>
    <s v="A99062"/>
    <x v="55"/>
    <d v="2012-10-24T00:00:00"/>
    <d v="2019-06-30T00:00:00"/>
    <n v="2440"/>
    <x v="3057"/>
    <n v="68487"/>
    <x v="7861"/>
    <s v="FY2019"/>
  </r>
  <r>
    <n v="125582"/>
    <s v="Byron,Tyree L"/>
    <s v="Police Officer"/>
    <s v="A99062"/>
    <x v="55"/>
    <d v="2007-08-17T00:00:00"/>
    <d v="2019-06-30T00:00:00"/>
    <n v="4335"/>
    <x v="3058"/>
    <n v="80295"/>
    <x v="7862"/>
    <s v="FY2019"/>
  </r>
  <r>
    <n v="126012"/>
    <s v="Cintron,Nikos C"/>
    <s v="Police Officer"/>
    <s v="A99062"/>
    <x v="55"/>
    <d v="2017-02-22T00:00:00"/>
    <d v="2019-06-30T00:00:00"/>
    <n v="858"/>
    <x v="2992"/>
    <n v="54454"/>
    <x v="7863"/>
    <s v="FY2019"/>
  </r>
  <r>
    <n v="126350"/>
    <s v="Coppage,Brittney N"/>
    <s v="Police Officer EID"/>
    <s v="A99062"/>
    <x v="55"/>
    <d v="2006-06-24T00:00:00"/>
    <d v="2019-06-30T00:00:00"/>
    <n v="4754"/>
    <x v="595"/>
    <n v="70293"/>
    <x v="7864"/>
    <s v="FY2019"/>
  </r>
  <r>
    <n v="126464"/>
    <s v="Crenshaw,Mark A"/>
    <s v="Police Officer"/>
    <s v="A99062"/>
    <x v="55"/>
    <d v="2015-03-23T00:00:00"/>
    <d v="2019-06-30T00:00:00"/>
    <n v="1560"/>
    <x v="570"/>
    <n v="68487"/>
    <x v="7865"/>
    <s v="FY2019"/>
  </r>
  <r>
    <n v="126626"/>
    <s v="Dandy,Zachary B"/>
    <s v="Police Officer"/>
    <s v="A99062"/>
    <x v="55"/>
    <d v="2014-06-09T00:00:00"/>
    <d v="2019-06-30T00:00:00"/>
    <n v="1847"/>
    <x v="1089"/>
    <n v="72254"/>
    <x v="7866"/>
    <s v="FY2019"/>
  </r>
  <r>
    <n v="127034"/>
    <s v="Dockery,Charles L"/>
    <s v="Police Sergeant"/>
    <s v="A99062"/>
    <x v="55"/>
    <d v="2003-07-24T00:00:00"/>
    <d v="2019-06-30T00:00:00"/>
    <n v="5820"/>
    <x v="3059"/>
    <n v="101031"/>
    <x v="7867"/>
    <s v="FY2019"/>
  </r>
  <r>
    <n v="127613"/>
    <s v="Ferguson,Aaron T"/>
    <s v="Police Sergeant"/>
    <s v="A99062"/>
    <x v="55"/>
    <d v="1989-11-27T00:00:00"/>
    <d v="2019-06-30T00:00:00"/>
    <n v="10807"/>
    <x v="3060"/>
    <n v="107364"/>
    <x v="7868"/>
    <s v="FY2019"/>
  </r>
  <r>
    <n v="129063"/>
    <s v="Harvey,Tremaine J"/>
    <s v="Police Officer"/>
    <s v="A99062"/>
    <x v="55"/>
    <d v="1994-05-16T00:00:00"/>
    <d v="2019-06-30T00:00:00"/>
    <n v="9176"/>
    <x v="3061"/>
    <n v="92548"/>
    <x v="7869"/>
    <s v="FY2019"/>
  </r>
  <r>
    <n v="129163"/>
    <s v="Heflin Jr,Thomas Q"/>
    <s v="Police Officer"/>
    <s v="A99062"/>
    <x v="55"/>
    <d v="1997-07-07T00:00:00"/>
    <d v="2019-06-30T00:00:00"/>
    <n v="8028"/>
    <x v="1598"/>
    <n v="87924"/>
    <x v="7870"/>
    <s v="FY2019"/>
  </r>
  <r>
    <n v="129308"/>
    <s v="Hicks,Dane L"/>
    <s v="Police Officer"/>
    <s v="A99062"/>
    <x v="55"/>
    <d v="2006-08-28T00:00:00"/>
    <d v="2019-06-30T00:00:00"/>
    <n v="4689"/>
    <x v="1031"/>
    <n v="81045"/>
    <x v="7871"/>
    <s v="FY2019"/>
  </r>
  <r>
    <n v="129488"/>
    <s v="Holt,Bruce G"/>
    <s v="Police Officer"/>
    <s v="A99062"/>
    <x v="55"/>
    <d v="2017-08-01T00:00:00"/>
    <d v="2019-06-30T00:00:00"/>
    <n v="698"/>
    <x v="3062"/>
    <n v="54454"/>
    <x v="7872"/>
    <s v="FY2019"/>
  </r>
  <r>
    <n v="130041"/>
    <s v="Johnson,Cameron M"/>
    <s v="Police Officer"/>
    <s v="A99062"/>
    <x v="55"/>
    <d v="2017-12-29T00:00:00"/>
    <d v="2019-06-30T00:00:00"/>
    <n v="548"/>
    <x v="3063"/>
    <n v="53640"/>
    <x v="7873"/>
    <s v="FY2019"/>
  </r>
  <r>
    <n v="130352"/>
    <s v="Jones,Michael D"/>
    <s v="Police Officer EID"/>
    <s v="A99062"/>
    <x v="55"/>
    <d v="1997-12-21T00:00:00"/>
    <d v="2019-06-30T00:00:00"/>
    <n v="7861"/>
    <x v="3064"/>
    <n v="91625"/>
    <x v="7874"/>
    <s v="FY2019"/>
  </r>
  <r>
    <n v="130489"/>
    <s v="Kayati,Amine M"/>
    <s v="Police Officer"/>
    <s v="A99062"/>
    <x v="55"/>
    <d v="2017-09-05T00:00:00"/>
    <d v="2019-06-30T00:00:00"/>
    <n v="663"/>
    <x v="2573"/>
    <n v="54454"/>
    <x v="7875"/>
    <s v="FY2019"/>
  </r>
  <r>
    <n v="130648"/>
    <s v="Klado,Gary"/>
    <s v="Police Sergeant"/>
    <s v="A99062"/>
    <x v="55"/>
    <d v="1991-09-03T00:00:00"/>
    <d v="2019-06-30T00:00:00"/>
    <n v="10162"/>
    <x v="1071"/>
    <n v="107364"/>
    <x v="7876"/>
    <s v="FY2019"/>
  </r>
  <r>
    <n v="131240"/>
    <s v="Loughrey,Cullen D"/>
    <s v="Police Officer"/>
    <s v="A99062"/>
    <x v="55"/>
    <d v="2017-09-07T00:00:00"/>
    <d v="2019-06-30T00:00:00"/>
    <n v="661"/>
    <x v="2315"/>
    <n v="53640"/>
    <x v="7877"/>
    <s v="FY2019"/>
  </r>
  <r>
    <n v="131425"/>
    <s v="Makanjuola,Rafiu T"/>
    <s v="Police Officer EID"/>
    <s v="A99062"/>
    <x v="55"/>
    <d v="1997-07-30T00:00:00"/>
    <d v="2019-06-30T00:00:00"/>
    <n v="8005"/>
    <x v="3065"/>
    <n v="92415"/>
    <x v="7878"/>
    <s v="FY2019"/>
  </r>
  <r>
    <n v="131887"/>
    <s v="McHenry,Jordan M"/>
    <s v="Police Officer"/>
    <s v="A99062"/>
    <x v="55"/>
    <d v="2011-09-19T00:00:00"/>
    <d v="2019-06-30T00:00:00"/>
    <n v="2841"/>
    <x v="3066"/>
    <n v="75806"/>
    <x v="7879"/>
    <s v="FY2019"/>
  </r>
  <r>
    <n v="131899"/>
    <s v="McKendry,Jason"/>
    <s v="Police Officer"/>
    <s v="A99062"/>
    <x v="55"/>
    <d v="2003-02-06T00:00:00"/>
    <d v="2019-06-30T00:00:00"/>
    <n v="5988"/>
    <x v="3033"/>
    <n v="85609"/>
    <x v="7880"/>
    <s v="FY2019"/>
  </r>
  <r>
    <n v="132057"/>
    <s v="Mendez Jr,Edward"/>
    <s v="Police Officer"/>
    <s v="A99062"/>
    <x v="55"/>
    <d v="1999-09-07T00:00:00"/>
    <d v="2019-06-30T00:00:00"/>
    <n v="7236"/>
    <x v="844"/>
    <n v="87924"/>
    <x v="7881"/>
    <s v="FY2019"/>
  </r>
  <r>
    <n v="132162"/>
    <s v="Miller,Regan W"/>
    <s v="Police Officer"/>
    <s v="A99062"/>
    <x v="55"/>
    <d v="2017-01-09T00:00:00"/>
    <d v="2019-06-30T00:00:00"/>
    <n v="902"/>
    <x v="2859"/>
    <n v="54454"/>
    <x v="7882"/>
    <s v="FY2019"/>
  </r>
  <r>
    <n v="132553"/>
    <s v="Murray,Deborah"/>
    <s v="Police Officer"/>
    <s v="A99062"/>
    <x v="55"/>
    <d v="2007-02-13T00:00:00"/>
    <d v="2019-06-30T00:00:00"/>
    <n v="4520"/>
    <x v="2134"/>
    <n v="80295"/>
    <x v="7883"/>
    <s v="FY2019"/>
  </r>
  <r>
    <n v="132577"/>
    <s v="Myers,Heather D"/>
    <s v="Police Officer"/>
    <s v="A99062"/>
    <x v="55"/>
    <d v="2015-06-03T00:00:00"/>
    <d v="2019-06-30T00:00:00"/>
    <n v="1488"/>
    <x v="1744"/>
    <n v="53640"/>
    <x v="7884"/>
    <s v="FY2019"/>
  </r>
  <r>
    <n v="133223"/>
    <s v="Pereira,Paulo J"/>
    <s v="Police Officer"/>
    <s v="A99062"/>
    <x v="55"/>
    <d v="2008-12-23T00:00:00"/>
    <d v="2019-06-30T00:00:00"/>
    <n v="3841"/>
    <x v="3067"/>
    <n v="78791"/>
    <x v="7885"/>
    <s v="FY2019"/>
  </r>
  <r>
    <n v="134119"/>
    <s v="Robles-Castro,Carlos J"/>
    <s v="Police Officer EID"/>
    <s v="A99062"/>
    <x v="55"/>
    <d v="2017-10-05T00:00:00"/>
    <d v="2019-06-30T00:00:00"/>
    <n v="633"/>
    <x v="2167"/>
    <n v="80696"/>
    <x v="7886"/>
    <s v="FY2019"/>
  </r>
  <r>
    <n v="134205"/>
    <s v="Rosales,Sebastian A"/>
    <s v="Police Officer"/>
    <s v="A99062"/>
    <x v="55"/>
    <d v="2018-02-09T00:00:00"/>
    <d v="2019-06-30T00:00:00"/>
    <n v="506"/>
    <x v="3068"/>
    <n v="53640"/>
    <x v="7887"/>
    <s v="FY2019"/>
  </r>
  <r>
    <n v="134933"/>
    <s v="Slaughter,Trina"/>
    <s v="Police Officer"/>
    <s v="A99062"/>
    <x v="55"/>
    <d v="2000-09-18T00:00:00"/>
    <d v="2019-06-30T00:00:00"/>
    <n v="6859"/>
    <x v="1418"/>
    <n v="87151"/>
    <x v="7888"/>
    <s v="FY2019"/>
  </r>
  <r>
    <n v="134937"/>
    <s v="Slimmer III,Donald H"/>
    <s v="Police Lieutenant EID"/>
    <s v="A99062"/>
    <x v="55"/>
    <d v="2001-02-22T00:00:00"/>
    <d v="2019-06-30T00:00:00"/>
    <n v="6702"/>
    <x v="3069"/>
    <n v="116238"/>
    <x v="7889"/>
    <s v="FY2019"/>
  </r>
  <r>
    <n v="136246"/>
    <s v="Vilchez,Gregory"/>
    <s v="Police Officer"/>
    <s v="A99062"/>
    <x v="55"/>
    <d v="2015-03-16T00:00:00"/>
    <d v="2019-06-30T00:00:00"/>
    <n v="1567"/>
    <x v="3070"/>
    <n v="68487"/>
    <x v="7890"/>
    <s v="FY2019"/>
  </r>
  <r>
    <n v="123753"/>
    <s v="Akinwande,Olufemi O"/>
    <s v="Police Sergeant"/>
    <s v="A99063"/>
    <x v="55"/>
    <d v="2007-06-14T00:00:00"/>
    <d v="2019-06-30T00:00:00"/>
    <n v="4399"/>
    <x v="2201"/>
    <n v="93284"/>
    <x v="7891"/>
    <s v="FY2019"/>
  </r>
  <r>
    <n v="123977"/>
    <s v="Anselme,Patrick"/>
    <s v="Police Sergeant"/>
    <s v="A99063"/>
    <x v="55"/>
    <d v="1999-03-18T00:00:00"/>
    <d v="2019-06-30T00:00:00"/>
    <n v="7409"/>
    <x v="3071"/>
    <n v="102879"/>
    <x v="7892"/>
    <s v="FY2019"/>
  </r>
  <r>
    <n v="124378"/>
    <s v="Baublitz,Eric W"/>
    <s v="Police Officer"/>
    <s v="A99063"/>
    <x v="55"/>
    <d v="2008-11-13T00:00:00"/>
    <d v="2019-06-30T00:00:00"/>
    <n v="3881"/>
    <x v="2358"/>
    <n v="78044"/>
    <x v="7893"/>
    <s v="FY2019"/>
  </r>
  <r>
    <n v="124507"/>
    <s v="Bennett,Gene A"/>
    <s v="Police Sergeant"/>
    <s v="A99063"/>
    <x v="55"/>
    <d v="1994-07-11T00:00:00"/>
    <d v="2019-06-30T00:00:00"/>
    <n v="9120"/>
    <x v="759"/>
    <n v="107364"/>
    <x v="7894"/>
    <s v="FY2019"/>
  </r>
  <r>
    <n v="124715"/>
    <s v="Blankenship,Ryan M"/>
    <s v="Police Officer"/>
    <s v="A99063"/>
    <x v="55"/>
    <d v="2015-04-17T00:00:00"/>
    <d v="2019-06-30T00:00:00"/>
    <n v="1535"/>
    <x v="3072"/>
    <n v="68487"/>
    <x v="7895"/>
    <s v="FY2019"/>
  </r>
  <r>
    <n v="124800"/>
    <s v="Bonner,Ira E"/>
    <s v="Police Officer EID"/>
    <s v="A99063"/>
    <x v="55"/>
    <d v="2012-03-13T00:00:00"/>
    <d v="2019-06-30T00:00:00"/>
    <n v="2665"/>
    <x v="3073"/>
    <n v="77635"/>
    <x v="7896"/>
    <s v="FY2019"/>
  </r>
  <r>
    <n v="125869"/>
    <s v="Cenatus,Jean D"/>
    <s v="Police Officer"/>
    <s v="A99063"/>
    <x v="55"/>
    <d v="2007-04-25T00:00:00"/>
    <d v="2019-06-30T00:00:00"/>
    <n v="4449"/>
    <x v="3074"/>
    <n v="80295"/>
    <x v="7897"/>
    <s v="FY2019"/>
  </r>
  <r>
    <n v="126826"/>
    <s v="Debrosse,Dancy E"/>
    <s v="Police Officer"/>
    <s v="A99063"/>
    <x v="55"/>
    <d v="2009-09-09T00:00:00"/>
    <d v="2019-06-30T00:00:00"/>
    <n v="3581"/>
    <x v="3075"/>
    <n v="76547"/>
    <x v="7898"/>
    <s v="FY2019"/>
  </r>
  <r>
    <n v="127820"/>
    <s v="Foster,Brandon K"/>
    <s v="Police Officer"/>
    <s v="A99063"/>
    <x v="55"/>
    <d v="2008-01-31T00:00:00"/>
    <d v="2019-06-30T00:00:00"/>
    <n v="4168"/>
    <x v="2694"/>
    <n v="79544"/>
    <x v="7899"/>
    <s v="FY2019"/>
  </r>
  <r>
    <n v="128138"/>
    <s v="Gerber,Dominic F"/>
    <s v="Police Officer"/>
    <s v="A99063"/>
    <x v="55"/>
    <d v="2008-08-27T00:00:00"/>
    <d v="2019-06-30T00:00:00"/>
    <n v="3959"/>
    <x v="3076"/>
    <n v="79544"/>
    <x v="7900"/>
    <s v="FY2019"/>
  </r>
  <r>
    <n v="128244"/>
    <s v="Glanville,Andrew O"/>
    <s v="Police Officer"/>
    <s v="A99063"/>
    <x v="55"/>
    <d v="2008-04-09T00:00:00"/>
    <d v="2019-06-30T00:00:00"/>
    <n v="4099"/>
    <x v="3077"/>
    <n v="79544"/>
    <x v="7901"/>
    <s v="FY2019"/>
  </r>
  <r>
    <n v="128252"/>
    <s v="Glawe,Erich J"/>
    <s v="Police Officer"/>
    <s v="A99063"/>
    <x v="55"/>
    <d v="1995-05-18T00:00:00"/>
    <d v="2019-06-30T00:00:00"/>
    <n v="8809"/>
    <x v="3078"/>
    <n v="91780"/>
    <x v="7902"/>
    <s v="FY2019"/>
  </r>
  <r>
    <n v="128650"/>
    <s v="Grimes,Charles E"/>
    <s v="Police Officer"/>
    <s v="A99063"/>
    <x v="55"/>
    <d v="2000-03-06T00:00:00"/>
    <d v="2019-06-30T00:00:00"/>
    <n v="7055"/>
    <x v="2584"/>
    <n v="87924"/>
    <x v="7903"/>
    <s v="FY2019"/>
  </r>
  <r>
    <n v="128936"/>
    <s v="Harper,Tamara L"/>
    <s v="Police Officer"/>
    <s v="A99063"/>
    <x v="55"/>
    <d v="2012-03-20T00:00:00"/>
    <d v="2019-06-30T00:00:00"/>
    <n v="2658"/>
    <x v="648"/>
    <n v="75806"/>
    <x v="7904"/>
    <s v="FY2019"/>
  </r>
  <r>
    <n v="129149"/>
    <s v="Heath,Christopher D"/>
    <s v="Police Officer"/>
    <s v="A99063"/>
    <x v="55"/>
    <d v="2008-04-29T00:00:00"/>
    <d v="2019-06-30T00:00:00"/>
    <n v="4079"/>
    <x v="3079"/>
    <n v="79544"/>
    <x v="7905"/>
    <s v="FY2019"/>
  </r>
  <r>
    <n v="129996"/>
    <s v="John,Audwyn A"/>
    <s v="Police Officer"/>
    <s v="A99063"/>
    <x v="55"/>
    <d v="1999-09-16T00:00:00"/>
    <d v="2019-06-30T00:00:00"/>
    <n v="7227"/>
    <x v="3080"/>
    <n v="87924"/>
    <x v="7906"/>
    <s v="FY2019"/>
  </r>
  <r>
    <n v="132653"/>
    <s v="Nelson,Damon L"/>
    <s v="Police Officer EID"/>
    <s v="A99063"/>
    <x v="55"/>
    <d v="1998-04-07T00:00:00"/>
    <d v="2019-06-30T00:00:00"/>
    <n v="7754"/>
    <x v="3081"/>
    <n v="91625"/>
    <x v="7907"/>
    <s v="FY2019"/>
  </r>
  <r>
    <n v="133458"/>
    <s v="Poulsen,Brooks L"/>
    <s v="Police Officer EID"/>
    <s v="A99063"/>
    <x v="55"/>
    <d v="1996-01-04T00:00:00"/>
    <d v="2019-06-30T00:00:00"/>
    <n v="8578"/>
    <x v="258"/>
    <n v="93201"/>
    <x v="7908"/>
    <s v="FY2019"/>
  </r>
  <r>
    <n v="133496"/>
    <s v="Preston,Kiam L"/>
    <s v="Police Officer"/>
    <s v="A99063"/>
    <x v="55"/>
    <d v="2000-05-11T00:00:00"/>
    <d v="2019-06-30T00:00:00"/>
    <n v="6989"/>
    <x v="3082"/>
    <n v="87924"/>
    <x v="7909"/>
    <s v="FY2019"/>
  </r>
  <r>
    <n v="133986"/>
    <s v="Rivera,Michael S"/>
    <s v="Police Officer"/>
    <s v="A99063"/>
    <x v="55"/>
    <d v="2017-01-09T00:00:00"/>
    <d v="2019-06-30T00:00:00"/>
    <n v="902"/>
    <x v="2859"/>
    <n v="54454"/>
    <x v="7910"/>
    <s v="FY2019"/>
  </r>
  <r>
    <n v="134075"/>
    <s v="Robinson,John B"/>
    <s v="Police Officer"/>
    <s v="A99063"/>
    <x v="55"/>
    <d v="2001-10-09T00:00:00"/>
    <d v="2019-06-30T00:00:00"/>
    <n v="6473"/>
    <x v="1123"/>
    <n v="84838"/>
    <x v="7911"/>
    <s v="FY2019"/>
  </r>
  <r>
    <n v="134148"/>
    <s v="Rodriguez,Linda I"/>
    <s v="Police Officer EID"/>
    <s v="A99063"/>
    <x v="55"/>
    <d v="2007-08-24T00:00:00"/>
    <d v="2019-06-30T00:00:00"/>
    <n v="4328"/>
    <x v="3083"/>
    <n v="82197"/>
    <x v="7912"/>
    <s v="FY2019"/>
  </r>
  <r>
    <n v="134644"/>
    <s v="Segar,Herbert"/>
    <s v="Police Officer"/>
    <s v="A99063"/>
    <x v="55"/>
    <d v="2003-10-23T00:00:00"/>
    <d v="2019-06-30T00:00:00"/>
    <n v="5729"/>
    <x v="3084"/>
    <n v="84838"/>
    <x v="7913"/>
    <s v="FY2019"/>
  </r>
  <r>
    <n v="134918"/>
    <s v="Sistek,Stephen J"/>
    <s v="Police Officer"/>
    <s v="A99063"/>
    <x v="55"/>
    <d v="1995-04-05T00:00:00"/>
    <d v="2019-06-30T00:00:00"/>
    <n v="8852"/>
    <x v="3085"/>
    <n v="91780"/>
    <x v="7914"/>
    <s v="FY2019"/>
  </r>
  <r>
    <n v="134953"/>
    <s v="Smalls,Davon J"/>
    <s v="Police Officer Trainee"/>
    <s v="A99063"/>
    <x v="55"/>
    <d v="2006-06-24T00:00:00"/>
    <d v="2019-06-30T00:00:00"/>
    <n v="4754"/>
    <x v="595"/>
    <n v="54454"/>
    <x v="7915"/>
    <s v="FY2019"/>
  </r>
  <r>
    <n v="135080"/>
    <s v="Smith,Mark A"/>
    <s v="Police Officer"/>
    <s v="A99063"/>
    <x v="55"/>
    <d v="2008-07-02T00:00:00"/>
    <d v="2019-06-30T00:00:00"/>
    <n v="4015"/>
    <x v="3086"/>
    <n v="79544"/>
    <x v="7916"/>
    <s v="FY2019"/>
  </r>
  <r>
    <n v="135450"/>
    <s v="Strohminger Jr,Mark J"/>
    <s v="Police Officer"/>
    <s v="A99063"/>
    <x v="55"/>
    <d v="2007-02-08T00:00:00"/>
    <d v="2019-06-30T00:00:00"/>
    <n v="4525"/>
    <x v="3087"/>
    <n v="80295"/>
    <x v="7917"/>
    <s v="FY2019"/>
  </r>
  <r>
    <n v="135566"/>
    <s v="Talbert,Freddie V"/>
    <s v="Police Officer"/>
    <s v="A99063"/>
    <x v="55"/>
    <d v="2015-11-02T00:00:00"/>
    <d v="2019-06-30T00:00:00"/>
    <n v="1336"/>
    <x v="534"/>
    <n v="64431"/>
    <x v="7918"/>
    <s v="FY2019"/>
  </r>
  <r>
    <n v="136401"/>
    <s v="Walton,Troy L"/>
    <s v="Police Lieutenant EID"/>
    <s v="A99063"/>
    <x v="55"/>
    <d v="1996-12-11T00:00:00"/>
    <d v="2019-06-30T00:00:00"/>
    <n v="8236"/>
    <x v="3088"/>
    <n v="120349"/>
    <x v="7919"/>
    <s v="FY2019"/>
  </r>
  <r>
    <n v="123680"/>
    <s v="Adams Jr,Wayne A"/>
    <s v="Police Sergeant"/>
    <s v="A99064"/>
    <x v="55"/>
    <d v="1997-07-28T00:00:00"/>
    <d v="2019-06-30T00:00:00"/>
    <n v="8007"/>
    <x v="696"/>
    <n v="104649"/>
    <x v="7920"/>
    <s v="FY2019"/>
  </r>
  <r>
    <n v="124366"/>
    <s v="Battle,Cameron S"/>
    <s v="Police Sergeant"/>
    <s v="A99064"/>
    <x v="55"/>
    <d v="1997-09-29T00:00:00"/>
    <d v="2019-06-30T00:00:00"/>
    <n v="7944"/>
    <x v="2958"/>
    <n v="103717"/>
    <x v="7921"/>
    <s v="FY2019"/>
  </r>
  <r>
    <n v="124758"/>
    <s v="Boggs,Joshua D"/>
    <s v="Police Officer"/>
    <s v="A99064"/>
    <x v="55"/>
    <d v="2017-12-27T00:00:00"/>
    <d v="2019-06-30T00:00:00"/>
    <n v="550"/>
    <x v="1702"/>
    <n v="53640"/>
    <x v="7922"/>
    <s v="FY2019"/>
  </r>
  <r>
    <n v="125490"/>
    <s v="Burrell,Christopher C"/>
    <s v="Police Officer"/>
    <s v="A99064"/>
    <x v="55"/>
    <d v="2017-08-01T00:00:00"/>
    <d v="2019-06-30T00:00:00"/>
    <n v="698"/>
    <x v="3062"/>
    <n v="54454"/>
    <x v="7923"/>
    <s v="FY2019"/>
  </r>
  <r>
    <n v="125592"/>
    <s v="Caesar,Winona F"/>
    <s v="Police Officer EID"/>
    <s v="A99064"/>
    <x v="55"/>
    <d v="2008-06-21T00:00:00"/>
    <d v="2019-06-30T00:00:00"/>
    <n v="4026"/>
    <x v="435"/>
    <n v="66238"/>
    <x v="7924"/>
    <s v="FY2019"/>
  </r>
  <r>
    <n v="125886"/>
    <s v="Chambers,Brandon K"/>
    <s v="Police Officer"/>
    <s v="A99064"/>
    <x v="55"/>
    <d v="2011-04-11T00:00:00"/>
    <d v="2019-06-30T00:00:00"/>
    <n v="3002"/>
    <x v="3089"/>
    <n v="76547"/>
    <x v="7925"/>
    <s v="FY2019"/>
  </r>
  <r>
    <n v="126193"/>
    <s v="Collazo Morales,Jean M"/>
    <s v="Police Officer"/>
    <s v="A99064"/>
    <x v="55"/>
    <d v="2017-01-31T00:00:00"/>
    <d v="2019-06-30T00:00:00"/>
    <n v="880"/>
    <x v="1464"/>
    <n v="54454"/>
    <x v="7926"/>
    <s v="FY2019"/>
  </r>
  <r>
    <n v="126550"/>
    <s v="Cupid,Gersham L"/>
    <s v="Police Lieutenant"/>
    <s v="A99064"/>
    <x v="55"/>
    <d v="2006-08-04T00:00:00"/>
    <d v="2019-06-30T00:00:00"/>
    <n v="4713"/>
    <x v="3090"/>
    <n v="105057"/>
    <x v="7927"/>
    <s v="FY2019"/>
  </r>
  <r>
    <n v="127308"/>
    <s v="Edwards,Alan M"/>
    <s v="Police Officer"/>
    <s v="A99064"/>
    <x v="55"/>
    <d v="2017-06-29T00:00:00"/>
    <d v="2019-06-30T00:00:00"/>
    <n v="731"/>
    <x v="3091"/>
    <n v="54454"/>
    <x v="7928"/>
    <s v="FY2019"/>
  </r>
  <r>
    <n v="128069"/>
    <s v="Garrison,Austin J"/>
    <s v="Police Officer"/>
    <s v="A99064"/>
    <x v="55"/>
    <d v="2017-08-16T00:00:00"/>
    <d v="2019-06-30T00:00:00"/>
    <n v="683"/>
    <x v="3092"/>
    <n v="54454"/>
    <x v="7929"/>
    <s v="FY2019"/>
  </r>
  <r>
    <n v="129086"/>
    <s v="Hastings-Hamilton,Cody W"/>
    <s v="Police Officer"/>
    <s v="A99064"/>
    <x v="55"/>
    <d v="2018-06-12T00:00:00"/>
    <d v="2019-06-30T00:00:00"/>
    <n v="383"/>
    <x v="2539"/>
    <n v="53640"/>
    <x v="7930"/>
    <s v="FY2019"/>
  </r>
  <r>
    <n v="130146"/>
    <s v="Johnson,Marcus C"/>
    <s v="Police Officer"/>
    <s v="A99064"/>
    <x v="55"/>
    <d v="2008-08-20T00:00:00"/>
    <d v="2019-06-30T00:00:00"/>
    <n v="3966"/>
    <x v="3093"/>
    <n v="79544"/>
    <x v="7931"/>
    <s v="FY2019"/>
  </r>
  <r>
    <n v="130437"/>
    <s v="Jukam,Jon T"/>
    <s v="Police Officer"/>
    <s v="A99064"/>
    <x v="55"/>
    <d v="2012-10-31T00:00:00"/>
    <d v="2019-06-30T00:00:00"/>
    <n v="2433"/>
    <x v="2922"/>
    <n v="72977"/>
    <x v="7932"/>
    <s v="FY2019"/>
  </r>
  <r>
    <n v="130705"/>
    <s v="Kolb,Kevin M"/>
    <s v="Police Officer"/>
    <s v="A99064"/>
    <x v="55"/>
    <d v="2007-12-26T00:00:00"/>
    <d v="2019-06-30T00:00:00"/>
    <n v="4204"/>
    <x v="2806"/>
    <n v="79544"/>
    <x v="7933"/>
    <s v="FY2019"/>
  </r>
  <r>
    <n v="131823"/>
    <s v="McDuffie,Carnest L"/>
    <s v="Police Officer"/>
    <s v="A99064"/>
    <x v="55"/>
    <d v="2005-03-22T00:00:00"/>
    <d v="2019-06-30T00:00:00"/>
    <n v="5213"/>
    <x v="3094"/>
    <n v="81795"/>
    <x v="7934"/>
    <s v="FY2019"/>
  </r>
  <r>
    <n v="132040"/>
    <s v="Melendez,Gaston"/>
    <s v="Police Officer"/>
    <s v="A99064"/>
    <x v="55"/>
    <d v="2006-03-28T00:00:00"/>
    <d v="2019-06-30T00:00:00"/>
    <n v="4842"/>
    <x v="3039"/>
    <n v="81045"/>
    <x v="7935"/>
    <s v="FY2019"/>
  </r>
  <r>
    <n v="132245"/>
    <s v="Mobley,Rodney W"/>
    <s v="Police Lieutenant"/>
    <s v="A99064"/>
    <x v="55"/>
    <d v="1999-07-27T00:00:00"/>
    <d v="2019-06-30T00:00:00"/>
    <n v="7278"/>
    <x v="3095"/>
    <n v="116947"/>
    <x v="7936"/>
    <s v="FY2019"/>
  </r>
  <r>
    <n v="132466"/>
    <s v="Mox,Eric C"/>
    <s v="Police Sergeant EID"/>
    <s v="A99064"/>
    <x v="55"/>
    <d v="2012-08-20T00:00:00"/>
    <d v="2019-06-30T00:00:00"/>
    <n v="2505"/>
    <x v="141"/>
    <n v="90056"/>
    <x v="7937"/>
    <s v="FY2019"/>
  </r>
  <r>
    <n v="133247"/>
    <s v="Perry,Keith D"/>
    <s v="Police Officer"/>
    <s v="A99064"/>
    <x v="55"/>
    <d v="1989-09-27T00:00:00"/>
    <d v="2019-06-30T00:00:00"/>
    <n v="10868"/>
    <x v="2669"/>
    <n v="92548"/>
    <x v="7938"/>
    <s v="FY2019"/>
  </r>
  <r>
    <n v="133886"/>
    <s v="Richardson,David T"/>
    <s v="Police Officer EID"/>
    <s v="A99064"/>
    <x v="55"/>
    <d v="2012-06-18T00:00:00"/>
    <d v="2019-06-30T00:00:00"/>
    <n v="2568"/>
    <x v="2908"/>
    <n v="77635"/>
    <x v="7939"/>
    <s v="FY2019"/>
  </r>
  <r>
    <n v="133990"/>
    <s v="Rivera-Cuevas,Carlos X"/>
    <s v="Police Officer"/>
    <s v="A99064"/>
    <x v="55"/>
    <d v="2017-02-01T00:00:00"/>
    <d v="2019-06-30T00:00:00"/>
    <n v="879"/>
    <x v="246"/>
    <n v="72254"/>
    <x v="7940"/>
    <s v="FY2019"/>
  </r>
  <r>
    <n v="133992"/>
    <s v="Rivera-Ocasio,Ismael K"/>
    <s v="Police Officer"/>
    <s v="A99064"/>
    <x v="55"/>
    <d v="2017-11-28T00:00:00"/>
    <d v="2019-06-30T00:00:00"/>
    <n v="579"/>
    <x v="2121"/>
    <n v="53640"/>
    <x v="7941"/>
    <s v="FY2019"/>
  </r>
  <r>
    <n v="134128"/>
    <s v="Rodgers,Joseph"/>
    <s v="Police Officer"/>
    <s v="A99064"/>
    <x v="55"/>
    <d v="2008-04-16T00:00:00"/>
    <d v="2019-06-30T00:00:00"/>
    <n v="4092"/>
    <x v="3096"/>
    <n v="79544"/>
    <x v="7942"/>
    <s v="FY2019"/>
  </r>
  <r>
    <n v="134561"/>
    <s v="Scofield II,Erwin A"/>
    <s v="Police Officer"/>
    <s v="A99064"/>
    <x v="55"/>
    <d v="2009-04-07T00:00:00"/>
    <d v="2019-06-30T00:00:00"/>
    <n v="3736"/>
    <x v="3097"/>
    <n v="78791"/>
    <x v="7943"/>
    <s v="FY2019"/>
  </r>
  <r>
    <n v="134814"/>
    <s v="Sibiski,Thomas J"/>
    <s v="Police Officer"/>
    <s v="A99064"/>
    <x v="55"/>
    <d v="2015-08-26T00:00:00"/>
    <d v="2019-06-30T00:00:00"/>
    <n v="1404"/>
    <x v="3098"/>
    <n v="54454"/>
    <x v="7944"/>
    <s v="FY2019"/>
  </r>
  <r>
    <n v="134956"/>
    <s v="Smallwood,Fontaine W"/>
    <s v="Police Lieutenant EID"/>
    <s v="A99064"/>
    <x v="55"/>
    <d v="2006-09-19T00:00:00"/>
    <d v="2019-06-30T00:00:00"/>
    <n v="4667"/>
    <x v="3099"/>
    <n v="107391"/>
    <x v="7945"/>
    <s v="FY2019"/>
  </r>
  <r>
    <n v="137309"/>
    <s v="Yancy,Devin J"/>
    <s v="Police Officer"/>
    <s v="A99064"/>
    <x v="55"/>
    <d v="2017-03-01T00:00:00"/>
    <d v="2019-06-30T00:00:00"/>
    <n v="851"/>
    <x v="3100"/>
    <n v="54454"/>
    <x v="7946"/>
    <s v="FY2019"/>
  </r>
  <r>
    <n v="137419"/>
    <s v="Zimmerman Jr,Jason A"/>
    <s v="Police Officer"/>
    <s v="A99064"/>
    <x v="55"/>
    <d v="2014-02-19T00:00:00"/>
    <d v="2019-06-30T00:00:00"/>
    <n v="1957"/>
    <x v="1396"/>
    <n v="64431"/>
    <x v="7947"/>
    <s v="FY2019"/>
  </r>
  <r>
    <n v="125594"/>
    <s v="Cain,Aaron M"/>
    <s v="Police Officer"/>
    <s v="A99065"/>
    <x v="55"/>
    <d v="2001-10-09T00:00:00"/>
    <d v="2019-06-30T00:00:00"/>
    <n v="6473"/>
    <x v="1123"/>
    <n v="86379"/>
    <x v="7948"/>
    <s v="FY2019"/>
  </r>
  <r>
    <n v="126275"/>
    <s v="Converse,Jeffrey A"/>
    <s v="Police Officer EID"/>
    <s v="A99065"/>
    <x v="55"/>
    <d v="2002-02-19T00:00:00"/>
    <d v="2019-06-30T00:00:00"/>
    <n v="6340"/>
    <x v="78"/>
    <n v="88464"/>
    <x v="7949"/>
    <s v="FY2019"/>
  </r>
  <r>
    <n v="127001"/>
    <s v="Distance,Jordan C"/>
    <s v="Police Officer"/>
    <s v="A99065"/>
    <x v="55"/>
    <d v="2013-12-02T00:00:00"/>
    <d v="2019-06-30T00:00:00"/>
    <n v="2036"/>
    <x v="99"/>
    <n v="72254"/>
    <x v="7950"/>
    <s v="FY2019"/>
  </r>
  <r>
    <n v="127041"/>
    <s v="Dohony,Robert L"/>
    <s v="Police Sergeant EID"/>
    <s v="A99065"/>
    <x v="55"/>
    <d v="1992-12-08T00:00:00"/>
    <d v="2019-06-30T00:00:00"/>
    <n v="9700"/>
    <x v="3101"/>
    <n v="108755"/>
    <x v="7951"/>
    <s v="FY2019"/>
  </r>
  <r>
    <n v="127747"/>
    <s v="Flores,Jeremy"/>
    <s v="Police Officer EID"/>
    <s v="A99065"/>
    <x v="55"/>
    <d v="2010-07-06T00:00:00"/>
    <d v="2019-06-30T00:00:00"/>
    <n v="3281"/>
    <x v="71"/>
    <n v="79923"/>
    <x v="7952"/>
    <s v="FY2019"/>
  </r>
  <r>
    <n v="127835"/>
    <s v="Foster,Steven J"/>
    <s v="Police Officer"/>
    <s v="A99065"/>
    <x v="55"/>
    <d v="2013-09-25T00:00:00"/>
    <d v="2019-06-30T00:00:00"/>
    <n v="2104"/>
    <x v="1554"/>
    <n v="72254"/>
    <x v="7953"/>
    <s v="FY2019"/>
  </r>
  <r>
    <n v="132591"/>
    <s v="Nagovich,Valentine"/>
    <s v="Police Officer"/>
    <s v="A99065"/>
    <x v="55"/>
    <d v="2003-02-27T00:00:00"/>
    <d v="2019-06-30T00:00:00"/>
    <n v="5967"/>
    <x v="3003"/>
    <n v="85609"/>
    <x v="7954"/>
    <s v="FY2019"/>
  </r>
  <r>
    <n v="135889"/>
    <s v="Tiedemann,Keith M"/>
    <s v="Police Officer EID"/>
    <s v="A99065"/>
    <x v="55"/>
    <d v="2007-12-20T00:00:00"/>
    <d v="2019-06-30T00:00:00"/>
    <n v="4210"/>
    <x v="1933"/>
    <n v="81464"/>
    <x v="7955"/>
    <s v="FY2019"/>
  </r>
  <r>
    <n v="136244"/>
    <s v="Vignola,Carmine J"/>
    <s v="Police Officer"/>
    <s v="A99065"/>
    <x v="55"/>
    <d v="2007-09-04T00:00:00"/>
    <d v="2019-06-30T00:00:00"/>
    <n v="4317"/>
    <x v="129"/>
    <n v="80295"/>
    <x v="7956"/>
    <s v="FY2019"/>
  </r>
  <r>
    <n v="124774"/>
    <s v="Bolling,Bria C"/>
    <s v="Police Officer"/>
    <s v="A99066"/>
    <x v="55"/>
    <d v="2018-05-31T00:00:00"/>
    <d v="2019-06-30T00:00:00"/>
    <n v="395"/>
    <x v="3102"/>
    <n v="53640"/>
    <x v="7957"/>
    <s v="FY2019"/>
  </r>
  <r>
    <n v="132900"/>
    <s v="Olszak,Michael J"/>
    <s v="Police Officer Trainee"/>
    <s v="A99066"/>
    <x v="55"/>
    <d v="2018-09-11T00:00:00"/>
    <d v="2019-06-30T00:00:00"/>
    <n v="292"/>
    <x v="1389"/>
    <n v="53512"/>
    <x v="7958"/>
    <s v="FY2019"/>
  </r>
  <r>
    <n v="133122"/>
    <s v="Patoska,Matthew A"/>
    <s v="Police Officer Trainee"/>
    <s v="A99066"/>
    <x v="55"/>
    <d v="2018-07-19T00:00:00"/>
    <d v="2019-06-30T00:00:00"/>
    <n v="346"/>
    <x v="535"/>
    <n v="53640"/>
    <x v="7959"/>
    <s v="FY2019"/>
  </r>
  <r>
    <n v="133396"/>
    <s v="Polanco,Andretti F"/>
    <s v="Police Officer"/>
    <s v="A99066"/>
    <x v="55"/>
    <d v="2018-05-22T00:00:00"/>
    <d v="2019-06-30T00:00:00"/>
    <n v="404"/>
    <x v="3103"/>
    <n v="53640"/>
    <x v="7960"/>
    <s v="FY2019"/>
  </r>
  <r>
    <n v="133645"/>
    <s v="Raickett,Jamal H"/>
    <s v="Police Officer Trainee"/>
    <s v="A99066"/>
    <x v="55"/>
    <d v="2018-07-24T00:00:00"/>
    <d v="2019-06-30T00:00:00"/>
    <n v="341"/>
    <x v="2743"/>
    <n v="53640"/>
    <x v="7961"/>
    <s v="FY2019"/>
  </r>
  <r>
    <n v="134150"/>
    <s v="Rodriguez,Omar D"/>
    <s v="Police Officer Trainee"/>
    <s v="A99066"/>
    <x v="55"/>
    <d v="2018-09-26T00:00:00"/>
    <d v="2019-06-30T00:00:00"/>
    <n v="277"/>
    <x v="2783"/>
    <n v="53512"/>
    <x v="7962"/>
    <s v="FY2019"/>
  </r>
  <r>
    <n v="124422"/>
    <s v="Beasley,Derrick D"/>
    <s v="Police Officer EID"/>
    <s v="A99090"/>
    <x v="55"/>
    <d v="2008-11-03T00:00:00"/>
    <d v="2019-06-30T00:00:00"/>
    <n v="3891"/>
    <x v="377"/>
    <n v="80696"/>
    <x v="7963"/>
    <s v="FY2019"/>
  </r>
  <r>
    <n v="128443"/>
    <s v="Grant-Scott,Tamara M"/>
    <s v="Police Officer"/>
    <s v="A99090"/>
    <x v="55"/>
    <d v="2005-10-21T00:00:00"/>
    <d v="2019-06-30T00:00:00"/>
    <n v="5000"/>
    <x v="3104"/>
    <n v="81045"/>
    <x v="7964"/>
    <s v="FY2019"/>
  </r>
  <r>
    <n v="128851"/>
    <s v="Hampton,Takiera S"/>
    <s v="Office Support Specialist III"/>
    <s v="A99090"/>
    <x v="55"/>
    <d v="2017-10-30T00:00:00"/>
    <d v="2019-06-30T00:00:00"/>
    <n v="608"/>
    <x v="3105"/>
    <n v="32270"/>
    <x v="7965"/>
    <s v="FY2019"/>
  </r>
  <r>
    <n v="130659"/>
    <s v="Klinges,Annemarie A"/>
    <s v="Police Officer"/>
    <s v="A99090"/>
    <x v="55"/>
    <d v="1999-09-07T00:00:00"/>
    <d v="2019-06-30T00:00:00"/>
    <n v="7236"/>
    <x v="844"/>
    <n v="87924"/>
    <x v="7966"/>
    <s v="FY2019"/>
  </r>
  <r>
    <n v="130704"/>
    <s v="Kolacz,Steven K"/>
    <s v="Police Sergeant"/>
    <s v="A99090"/>
    <x v="55"/>
    <d v="2004-11-29T00:00:00"/>
    <d v="2019-06-30T00:00:00"/>
    <n v="5326"/>
    <x v="1291"/>
    <n v="95097"/>
    <x v="7967"/>
    <s v="FY2019"/>
  </r>
  <r>
    <n v="131156"/>
    <s v="Lizardo,Volmy"/>
    <s v="Police Officer"/>
    <s v="A99090"/>
    <x v="55"/>
    <d v="2001-01-04T00:00:00"/>
    <d v="2019-06-30T00:00:00"/>
    <n v="6751"/>
    <x v="2855"/>
    <n v="87151"/>
    <x v="7968"/>
    <s v="FY2019"/>
  </r>
  <r>
    <n v="132529"/>
    <s v="Murphy,Daryl D"/>
    <s v="Police Captain"/>
    <s v="A99090"/>
    <x v="55"/>
    <d v="1996-12-10T00:00:00"/>
    <d v="2019-06-30T00:00:00"/>
    <n v="8237"/>
    <x v="3106"/>
    <n v="124396"/>
    <x v="7969"/>
    <s v="FY2019"/>
  </r>
  <r>
    <n v="133497"/>
    <s v="Preston,Natalie N"/>
    <s v="Police Major"/>
    <s v="A99090"/>
    <x v="55"/>
    <d v="2000-07-06T00:00:00"/>
    <d v="2019-06-30T00:00:00"/>
    <n v="6933"/>
    <x v="3107"/>
    <n v="131438"/>
    <x v="7970"/>
    <s v="FY2019"/>
  </r>
  <r>
    <n v="135365"/>
    <s v="Stewart III,Frederick J"/>
    <s v="Police Captain"/>
    <s v="A99090"/>
    <x v="55"/>
    <d v="1994-08-08T00:00:00"/>
    <d v="2019-06-30T00:00:00"/>
    <n v="9092"/>
    <x v="2591"/>
    <n v="124396"/>
    <x v="7971"/>
    <s v="FY2019"/>
  </r>
  <r>
    <n v="136894"/>
    <s v="Williams,Isabelle M"/>
    <s v="Office Supervisor"/>
    <s v="A99090"/>
    <x v="55"/>
    <d v="1984-05-31T00:00:00"/>
    <d v="2019-06-30T00:00:00"/>
    <n v="12813"/>
    <x v="3108"/>
    <n v="51799"/>
    <x v="7972"/>
    <s v="FY2019"/>
  </r>
  <r>
    <n v="124233"/>
    <s v="Banks,Joseph A"/>
    <s v="Police Officer"/>
    <s v="A99091"/>
    <x v="55"/>
    <d v="2000-02-29T00:00:00"/>
    <d v="2019-06-30T00:00:00"/>
    <n v="7061"/>
    <x v="36"/>
    <n v="87924"/>
    <x v="7973"/>
    <s v="FY2019"/>
  </r>
  <r>
    <n v="124616"/>
    <s v="Biggers,Sherrod A"/>
    <s v="Police Officer"/>
    <s v="A99091"/>
    <x v="55"/>
    <d v="2006-02-14T00:00:00"/>
    <d v="2019-06-30T00:00:00"/>
    <n v="4884"/>
    <x v="3019"/>
    <n v="80295"/>
    <x v="7974"/>
    <s v="FY2019"/>
  </r>
  <r>
    <n v="126337"/>
    <s v="Cooper,Monica M"/>
    <s v="Police Officer"/>
    <s v="A99091"/>
    <x v="55"/>
    <d v="1991-01-28T00:00:00"/>
    <d v="2019-06-30T00:00:00"/>
    <n v="10380"/>
    <x v="3109"/>
    <n v="92548"/>
    <x v="7975"/>
    <s v="FY2019"/>
  </r>
  <r>
    <n v="126520"/>
    <s v="Cruz,Elvin J"/>
    <s v="Police Officer"/>
    <s v="A99091"/>
    <x v="55"/>
    <d v="2010-10-07T00:00:00"/>
    <d v="2019-06-30T00:00:00"/>
    <n v="3188"/>
    <x v="3110"/>
    <n v="76547"/>
    <x v="7976"/>
    <s v="FY2019"/>
  </r>
  <r>
    <n v="127894"/>
    <s v="Frederick,Aaron W"/>
    <s v="Police Officer EID"/>
    <s v="A99091"/>
    <x v="55"/>
    <d v="2009-12-16T00:00:00"/>
    <d v="2019-06-30T00:00:00"/>
    <n v="3483"/>
    <x v="2905"/>
    <n v="79923"/>
    <x v="7977"/>
    <s v="FY2019"/>
  </r>
  <r>
    <n v="129053"/>
    <s v="Harty,Marlon A"/>
    <s v="Police Sergeant"/>
    <s v="A99091"/>
    <x v="55"/>
    <d v="1999-09-07T00:00:00"/>
    <d v="2019-06-30T00:00:00"/>
    <n v="7236"/>
    <x v="844"/>
    <n v="101941"/>
    <x v="7978"/>
    <s v="FY2019"/>
  </r>
  <r>
    <n v="129718"/>
    <s v="Icenroad,Christopher L"/>
    <s v="Police Sergeant"/>
    <s v="A99091"/>
    <x v="55"/>
    <d v="2006-05-04T00:00:00"/>
    <d v="2019-06-30T00:00:00"/>
    <n v="4805"/>
    <x v="2113"/>
    <n v="98393"/>
    <x v="7979"/>
    <s v="FY2019"/>
  </r>
  <r>
    <n v="130658"/>
    <s v="Klingenstein,Matthew S"/>
    <s v="Police Officer"/>
    <s v="A99091"/>
    <x v="55"/>
    <d v="2013-01-15T00:00:00"/>
    <d v="2019-06-30T00:00:00"/>
    <n v="2357"/>
    <x v="600"/>
    <n v="72977"/>
    <x v="7980"/>
    <s v="FY2019"/>
  </r>
  <r>
    <n v="131205"/>
    <s v="London,Darrell T"/>
    <s v="Police Officer"/>
    <s v="A99091"/>
    <x v="55"/>
    <d v="2008-05-08T00:00:00"/>
    <d v="2019-06-30T00:00:00"/>
    <n v="4070"/>
    <x v="1247"/>
    <n v="76547"/>
    <x v="7981"/>
    <s v="FY2019"/>
  </r>
  <r>
    <n v="131870"/>
    <s v="McGinnis,Adrian"/>
    <s v="Police Officer"/>
    <s v="A99091"/>
    <x v="55"/>
    <d v="2002-08-13T00:00:00"/>
    <d v="2019-06-30T00:00:00"/>
    <n v="6165"/>
    <x v="3111"/>
    <n v="86379"/>
    <x v="7982"/>
    <s v="FY2019"/>
  </r>
  <r>
    <n v="132215"/>
    <s v="Mitchell Jr.,James A"/>
    <s v="Police Officer"/>
    <s v="A99091"/>
    <x v="55"/>
    <d v="2014-03-20T00:00:00"/>
    <d v="2019-06-30T00:00:00"/>
    <n v="1928"/>
    <x v="3112"/>
    <n v="72254"/>
    <x v="7983"/>
    <s v="FY2019"/>
  </r>
  <r>
    <n v="136649"/>
    <s v="West,John W"/>
    <s v="Police Officer"/>
    <s v="A99091"/>
    <x v="55"/>
    <d v="2004-12-07T00:00:00"/>
    <d v="2019-06-30T00:00:00"/>
    <n v="5318"/>
    <x v="2937"/>
    <n v="81795"/>
    <x v="7984"/>
    <s v="FY2019"/>
  </r>
  <r>
    <n v="123800"/>
    <s v="Alicea,Francisco G"/>
    <s v="Police Officer EID"/>
    <s v="A99093"/>
    <x v="55"/>
    <d v="2017-08-07T00:00:00"/>
    <d v="2019-06-30T00:00:00"/>
    <n v="692"/>
    <x v="3113"/>
    <n v="79923"/>
    <x v="7985"/>
    <s v="FY2019"/>
  </r>
  <r>
    <n v="123915"/>
    <s v="Amy,Kevin L"/>
    <s v="Police Officer"/>
    <s v="A99093"/>
    <x v="55"/>
    <d v="2000-10-26T00:00:00"/>
    <d v="2019-06-30T00:00:00"/>
    <n v="6821"/>
    <x v="2221"/>
    <n v="87151"/>
    <x v="7986"/>
    <s v="FY2019"/>
  </r>
  <r>
    <n v="124859"/>
    <s v="Bourn,Tiffani L"/>
    <s v="Police Officer EID"/>
    <s v="A99093"/>
    <x v="55"/>
    <d v="2008-09-10T00:00:00"/>
    <d v="2019-06-30T00:00:00"/>
    <n v="3945"/>
    <x v="3114"/>
    <n v="80696"/>
    <x v="7987"/>
    <s v="FY2019"/>
  </r>
  <r>
    <n v="125644"/>
    <s v="Campbell,Kenneth W"/>
    <s v="Police Officer"/>
    <s v="A99093"/>
    <x v="55"/>
    <d v="2008-07-10T00:00:00"/>
    <d v="2019-06-30T00:00:00"/>
    <n v="4007"/>
    <x v="2230"/>
    <n v="79544"/>
    <x v="7988"/>
    <s v="FY2019"/>
  </r>
  <r>
    <n v="125664"/>
    <s v="Candelaria Sanchez,Alex M"/>
    <s v="Police Officer"/>
    <s v="A99093"/>
    <x v="55"/>
    <d v="2017-06-02T00:00:00"/>
    <d v="2019-06-30T00:00:00"/>
    <n v="758"/>
    <x v="3017"/>
    <n v="79544"/>
    <x v="7989"/>
    <s v="FY2019"/>
  </r>
  <r>
    <n v="125693"/>
    <s v="Carlos,Jarred A"/>
    <s v="Police Officer"/>
    <s v="A99093"/>
    <x v="55"/>
    <d v="2013-04-18T00:00:00"/>
    <d v="2019-06-30T00:00:00"/>
    <n v="2264"/>
    <x v="577"/>
    <n v="72977"/>
    <x v="7990"/>
    <s v="FY2019"/>
  </r>
  <r>
    <n v="125721"/>
    <s v="Carrasquillo,Felipe O"/>
    <s v="Police Officer EID"/>
    <s v="A99093"/>
    <x v="55"/>
    <d v="2006-08-22T00:00:00"/>
    <d v="2019-06-30T00:00:00"/>
    <n v="4695"/>
    <x v="3115"/>
    <n v="89256"/>
    <x v="7991"/>
    <s v="FY2019"/>
  </r>
  <r>
    <n v="125754"/>
    <s v="Carrozzi,Nicholas J"/>
    <s v="Police Officer EID"/>
    <s v="A99093"/>
    <x v="55"/>
    <d v="2012-06-27T00:00:00"/>
    <d v="2019-06-30T00:00:00"/>
    <n v="2559"/>
    <x v="3116"/>
    <n v="77635"/>
    <x v="7992"/>
    <s v="FY2019"/>
  </r>
  <r>
    <n v="125755"/>
    <s v="Cartagena,Jose J"/>
    <s v="Police Sergeant"/>
    <s v="A99093"/>
    <x v="55"/>
    <d v="2004-07-22T00:00:00"/>
    <d v="2019-06-30T00:00:00"/>
    <n v="5456"/>
    <x v="2658"/>
    <n v="99300"/>
    <x v="7993"/>
    <s v="FY2019"/>
  </r>
  <r>
    <n v="126589"/>
    <s v="Curtis,Trevor R"/>
    <s v="Police Sergeant EID"/>
    <s v="A99093"/>
    <x v="55"/>
    <d v="2013-07-08T00:00:00"/>
    <d v="2019-06-30T00:00:00"/>
    <n v="2183"/>
    <x v="1896"/>
    <n v="86712"/>
    <x v="7994"/>
    <s v="FY2019"/>
  </r>
  <r>
    <n v="126834"/>
    <s v="Degele,James A"/>
    <s v="Police Sergeant"/>
    <s v="A99093"/>
    <x v="55"/>
    <d v="2010-10-19T00:00:00"/>
    <d v="2019-06-30T00:00:00"/>
    <n v="3176"/>
    <x v="692"/>
    <n v="89587"/>
    <x v="7995"/>
    <s v="FY2019"/>
  </r>
  <r>
    <n v="128030"/>
    <s v="Garcia,Naisha A"/>
    <s v="Police Sergeant EID"/>
    <s v="A99093"/>
    <x v="55"/>
    <d v="2008-06-23T00:00:00"/>
    <d v="2019-06-30T00:00:00"/>
    <n v="4024"/>
    <x v="2446"/>
    <n v="96451"/>
    <x v="7996"/>
    <s v="FY2019"/>
  </r>
  <r>
    <n v="128322"/>
    <s v="Gonzalez,Gilberto M"/>
    <s v="Police Officer EID"/>
    <s v="A99093"/>
    <x v="55"/>
    <d v="2017-07-11T00:00:00"/>
    <d v="2019-06-30T00:00:00"/>
    <n v="719"/>
    <x v="3117"/>
    <n v="55526"/>
    <x v="7997"/>
    <s v="FY2019"/>
  </r>
  <r>
    <n v="128336"/>
    <s v="Goode,Sharee"/>
    <s v="Police Officer"/>
    <s v="A99093"/>
    <x v="55"/>
    <d v="2003-03-13T00:00:00"/>
    <d v="2019-06-30T00:00:00"/>
    <n v="5953"/>
    <x v="3118"/>
    <n v="85609"/>
    <x v="7998"/>
    <s v="FY2019"/>
  </r>
  <r>
    <n v="128464"/>
    <s v="Gray,Asa M"/>
    <s v="Police Officer"/>
    <s v="A99093"/>
    <x v="55"/>
    <d v="2013-12-09T00:00:00"/>
    <d v="2019-06-30T00:00:00"/>
    <n v="2029"/>
    <x v="908"/>
    <n v="72254"/>
    <x v="7999"/>
    <s v="FY2019"/>
  </r>
  <r>
    <n v="129128"/>
    <s v="Hayes,Kristopher C"/>
    <s v="Police Officer"/>
    <s v="A99093"/>
    <x v="55"/>
    <d v="2007-11-01T00:00:00"/>
    <d v="2019-06-30T00:00:00"/>
    <n v="4259"/>
    <x v="2193"/>
    <n v="79544"/>
    <x v="8000"/>
    <s v="FY2019"/>
  </r>
  <r>
    <n v="129376"/>
    <s v="Hinds,Gary E"/>
    <s v="Police Officer"/>
    <s v="A99093"/>
    <x v="55"/>
    <d v="2014-07-01T00:00:00"/>
    <d v="2019-06-30T00:00:00"/>
    <n v="1825"/>
    <x v="100"/>
    <n v="72254"/>
    <x v="8001"/>
    <s v="FY2019"/>
  </r>
  <r>
    <n v="129743"/>
    <s v="Irizarry-Vega,Juan F"/>
    <s v="Police Officer"/>
    <s v="A99093"/>
    <x v="55"/>
    <d v="2017-07-13T00:00:00"/>
    <d v="2019-06-30T00:00:00"/>
    <n v="717"/>
    <x v="1823"/>
    <n v="87151"/>
    <x v="8002"/>
    <s v="FY2019"/>
  </r>
  <r>
    <n v="129917"/>
    <s v="Javed,Hassan A"/>
    <s v="Police Officer"/>
    <s v="A99093"/>
    <x v="55"/>
    <d v="2007-08-16T00:00:00"/>
    <d v="2019-06-30T00:00:00"/>
    <n v="4336"/>
    <x v="2543"/>
    <n v="80295"/>
    <x v="8003"/>
    <s v="FY2019"/>
  </r>
  <r>
    <n v="129919"/>
    <s v="Jeanty,Francisco"/>
    <s v="Police Officer"/>
    <s v="A99093"/>
    <x v="55"/>
    <d v="2011-03-11T00:00:00"/>
    <d v="2019-06-30T00:00:00"/>
    <n v="3033"/>
    <x v="3119"/>
    <n v="76547"/>
    <x v="8004"/>
    <s v="FY2019"/>
  </r>
  <r>
    <n v="129942"/>
    <s v="Jenifer,Phoenix"/>
    <s v="Police Officer"/>
    <s v="A99093"/>
    <x v="55"/>
    <d v="1999-04-29T00:00:00"/>
    <d v="2019-06-30T00:00:00"/>
    <n v="7367"/>
    <x v="3120"/>
    <n v="88694"/>
    <x v="8005"/>
    <s v="FY2019"/>
  </r>
  <r>
    <n v="129952"/>
    <s v="Jenkins,Haneefah A"/>
    <s v="Police Officer"/>
    <s v="A99093"/>
    <x v="55"/>
    <d v="2015-08-26T00:00:00"/>
    <d v="2019-06-30T00:00:00"/>
    <n v="1404"/>
    <x v="3098"/>
    <n v="68487"/>
    <x v="8006"/>
    <s v="FY2019"/>
  </r>
  <r>
    <n v="130353"/>
    <s v="Jones,Michael F"/>
    <s v="Police Officer"/>
    <s v="A99093"/>
    <x v="55"/>
    <d v="2014-07-22T00:00:00"/>
    <d v="2019-06-30T00:00:00"/>
    <n v="1804"/>
    <x v="3024"/>
    <n v="72254"/>
    <x v="8007"/>
    <s v="FY2019"/>
  </r>
  <r>
    <n v="130361"/>
    <s v="Jones,Phillip J"/>
    <s v="Police Officer"/>
    <s v="A99093"/>
    <x v="55"/>
    <d v="2009-06-11T00:00:00"/>
    <d v="2019-06-30T00:00:00"/>
    <n v="3671"/>
    <x v="138"/>
    <n v="64431"/>
    <x v="8008"/>
    <s v="FY2019"/>
  </r>
  <r>
    <n v="130790"/>
    <s v="Lagola,Neil F"/>
    <s v="Police Officer"/>
    <s v="A99093"/>
    <x v="55"/>
    <d v="2014-07-23T00:00:00"/>
    <d v="2019-06-30T00:00:00"/>
    <n v="1803"/>
    <x v="3121"/>
    <n v="72254"/>
    <x v="8009"/>
    <s v="FY2019"/>
  </r>
  <r>
    <n v="130839"/>
    <s v="Langjahr,Steven F"/>
    <s v="Police Officer"/>
    <s v="A99093"/>
    <x v="55"/>
    <d v="2010-04-26T00:00:00"/>
    <d v="2019-06-30T00:00:00"/>
    <n v="3352"/>
    <x v="3122"/>
    <n v="78044"/>
    <x v="8010"/>
    <s v="FY2019"/>
  </r>
  <r>
    <n v="131352"/>
    <s v="Machado,Brendan G"/>
    <s v="Police Officer"/>
    <s v="A99093"/>
    <x v="55"/>
    <d v="2017-03-22T00:00:00"/>
    <d v="2019-06-30T00:00:00"/>
    <n v="830"/>
    <x v="2927"/>
    <n v="54454"/>
    <x v="8011"/>
    <s v="FY2019"/>
  </r>
  <r>
    <n v="131660"/>
    <s v="Mayer,Michael J"/>
    <s v="Police Officer EID"/>
    <s v="A99093"/>
    <x v="55"/>
    <d v="2009-12-03T00:00:00"/>
    <d v="2019-06-30T00:00:00"/>
    <n v="3496"/>
    <x v="757"/>
    <n v="79923"/>
    <x v="8012"/>
    <s v="FY2019"/>
  </r>
  <r>
    <n v="131962"/>
    <s v="McMorris,Philip"/>
    <s v="Police Sergeant EID"/>
    <s v="A99093"/>
    <x v="55"/>
    <d v="2004-02-09T00:00:00"/>
    <d v="2019-06-30T00:00:00"/>
    <n v="5620"/>
    <x v="3123"/>
    <n v="99784"/>
    <x v="8013"/>
    <s v="FY2019"/>
  </r>
  <r>
    <n v="132042"/>
    <s v="Melendez-Ortiz,Edgardo L"/>
    <s v="Police Officer"/>
    <s v="A99093"/>
    <x v="55"/>
    <d v="2017-03-27T00:00:00"/>
    <d v="2019-06-30T00:00:00"/>
    <n v="825"/>
    <x v="593"/>
    <n v="76547"/>
    <x v="8014"/>
    <s v="FY2019"/>
  </r>
  <r>
    <n v="132043"/>
    <s v="Melendez-Ortiz,Jose' R"/>
    <s v="Police Officer"/>
    <s v="A99093"/>
    <x v="55"/>
    <d v="2017-02-15T00:00:00"/>
    <d v="2019-06-30T00:00:00"/>
    <n v="865"/>
    <x v="3124"/>
    <n v="54454"/>
    <x v="8015"/>
    <s v="FY2019"/>
  </r>
  <r>
    <n v="132381"/>
    <s v="Morales-Mendez,Kenneth"/>
    <s v="Police Officer"/>
    <s v="A99093"/>
    <x v="55"/>
    <d v="2017-06-05T00:00:00"/>
    <d v="2019-06-30T00:00:00"/>
    <n v="755"/>
    <x v="488"/>
    <n v="54454"/>
    <x v="8016"/>
    <s v="FY2019"/>
  </r>
  <r>
    <n v="132931"/>
    <s v="Ortiz Del Valle,Eduardo M"/>
    <s v="Police Officer"/>
    <s v="A99093"/>
    <x v="55"/>
    <d v="2017-05-01T00:00:00"/>
    <d v="2019-06-30T00:00:00"/>
    <n v="790"/>
    <x v="3125"/>
    <n v="86379"/>
    <x v="8017"/>
    <s v="FY2019"/>
  </r>
  <r>
    <n v="133179"/>
    <s v="Payton Sr,Eric A"/>
    <s v="Police Officer"/>
    <s v="A99093"/>
    <x v="55"/>
    <d v="2016-11-01T00:00:00"/>
    <d v="2019-06-30T00:00:00"/>
    <n v="971"/>
    <x v="2188"/>
    <n v="79544"/>
    <x v="8018"/>
    <s v="FY2019"/>
  </r>
  <r>
    <n v="133228"/>
    <s v="Perez,Armando"/>
    <s v="Police Officer"/>
    <s v="A99093"/>
    <x v="55"/>
    <d v="2017-05-17T00:00:00"/>
    <d v="2019-06-30T00:00:00"/>
    <n v="774"/>
    <x v="3126"/>
    <n v="54454"/>
    <x v="8019"/>
    <s v="FY2019"/>
  </r>
  <r>
    <n v="133240"/>
    <s v="Peroza,Johnathan M"/>
    <s v="Police Officer EID"/>
    <s v="A99093"/>
    <x v="55"/>
    <d v="2017-06-02T00:00:00"/>
    <d v="2019-06-30T00:00:00"/>
    <n v="758"/>
    <x v="3017"/>
    <n v="55526"/>
    <x v="8020"/>
    <s v="FY2019"/>
  </r>
  <r>
    <n v="133342"/>
    <s v="Pilkerton,William"/>
    <s v="Police Officer"/>
    <s v="A99093"/>
    <x v="55"/>
    <d v="2008-08-13T00:00:00"/>
    <d v="2019-06-30T00:00:00"/>
    <n v="3973"/>
    <x v="3127"/>
    <n v="78044"/>
    <x v="8021"/>
    <s v="FY2019"/>
  </r>
  <r>
    <n v="133903"/>
    <s v="Richardson,Martin G"/>
    <s v="Police Officer"/>
    <s v="A99093"/>
    <x v="55"/>
    <d v="2006-12-05T00:00:00"/>
    <d v="2019-06-30T00:00:00"/>
    <n v="4590"/>
    <x v="3128"/>
    <n v="79544"/>
    <x v="8022"/>
    <s v="FY2019"/>
  </r>
  <r>
    <n v="134199"/>
    <s v="Roney Jr,Jerry L"/>
    <s v="Police Officer"/>
    <s v="A99093"/>
    <x v="55"/>
    <d v="1998-10-13T00:00:00"/>
    <d v="2019-06-30T00:00:00"/>
    <n v="7565"/>
    <x v="356"/>
    <n v="88694"/>
    <x v="8023"/>
    <s v="FY2019"/>
  </r>
  <r>
    <n v="134265"/>
    <s v="Rowlett,Jasmin N"/>
    <s v="Police Sergeant"/>
    <s v="A99093"/>
    <x v="55"/>
    <d v="2006-06-24T00:00:00"/>
    <d v="2019-06-30T00:00:00"/>
    <n v="4754"/>
    <x v="595"/>
    <n v="91334"/>
    <x v="8024"/>
    <s v="FY2019"/>
  </r>
  <r>
    <n v="134434"/>
    <s v="Santiago,Alfredo"/>
    <s v="Police Lieutenant EID"/>
    <s v="A99093"/>
    <x v="55"/>
    <d v="2006-10-12T00:00:00"/>
    <d v="2019-06-30T00:00:00"/>
    <n v="4644"/>
    <x v="3129"/>
    <n v="115305"/>
    <x v="8025"/>
    <s v="FY2019"/>
  </r>
  <r>
    <n v="135723"/>
    <s v="Theodore,Anthony W"/>
    <s v="Police Officer"/>
    <s v="A99093"/>
    <x v="55"/>
    <d v="2004-07-22T00:00:00"/>
    <d v="2019-06-30T00:00:00"/>
    <n v="5456"/>
    <x v="2658"/>
    <n v="84838"/>
    <x v="8026"/>
    <s v="FY2019"/>
  </r>
  <r>
    <n v="137233"/>
    <s v="Worrell,Neil D"/>
    <s v="Police Officer"/>
    <s v="A99093"/>
    <x v="55"/>
    <d v="2001-08-16T00:00:00"/>
    <d v="2019-06-30T00:00:00"/>
    <n v="6527"/>
    <x v="3130"/>
    <n v="87151"/>
    <x v="8027"/>
    <s v="FY2019"/>
  </r>
  <r>
    <n v="123626"/>
    <s v="Abaku,Aigbolosimuan O"/>
    <s v="Police Officer"/>
    <s v="A99094"/>
    <x v="55"/>
    <d v="2018-04-17T00:00:00"/>
    <d v="2019-06-30T00:00:00"/>
    <n v="439"/>
    <x v="3131"/>
    <n v="53640"/>
    <x v="8028"/>
    <s v="FY2019"/>
  </r>
  <r>
    <n v="124264"/>
    <s v="Barillaro,Margaret R"/>
    <s v="Police Lieutenant EID"/>
    <s v="A99094"/>
    <x v="55"/>
    <d v="1993-12-06T00:00:00"/>
    <d v="2019-06-30T00:00:00"/>
    <n v="9337"/>
    <x v="980"/>
    <n v="123441"/>
    <x v="8029"/>
    <s v="FY2019"/>
  </r>
  <r>
    <n v="124317"/>
    <s v="Barrett,Mingyon S"/>
    <s v="Police Officer"/>
    <s v="A99094"/>
    <x v="55"/>
    <d v="2017-04-07T00:00:00"/>
    <d v="2019-06-30T00:00:00"/>
    <n v="814"/>
    <x v="2700"/>
    <n v="54454"/>
    <x v="8030"/>
    <s v="FY2019"/>
  </r>
  <r>
    <n v="124364"/>
    <s v="Battipaglia,Kevin T"/>
    <s v="Police Officer"/>
    <s v="A99094"/>
    <x v="55"/>
    <d v="2012-06-11T00:00:00"/>
    <d v="2019-06-30T00:00:00"/>
    <n v="2575"/>
    <x v="1102"/>
    <n v="75806"/>
    <x v="8031"/>
    <s v="FY2019"/>
  </r>
  <r>
    <n v="124434"/>
    <s v="Bechtel,Bradley E"/>
    <s v="Police Officer"/>
    <s v="A99094"/>
    <x v="55"/>
    <d v="2001-06-05T00:00:00"/>
    <d v="2019-06-30T00:00:00"/>
    <n v="6599"/>
    <x v="3132"/>
    <n v="87151"/>
    <x v="8032"/>
    <s v="FY2019"/>
  </r>
  <r>
    <n v="124492"/>
    <s v="Ben,Laurence A"/>
    <s v="Police Officer"/>
    <s v="A99094"/>
    <x v="55"/>
    <d v="1994-06-13T00:00:00"/>
    <d v="2019-06-30T00:00:00"/>
    <n v="9148"/>
    <x v="3133"/>
    <n v="92548"/>
    <x v="8033"/>
    <s v="FY2019"/>
  </r>
  <r>
    <n v="124989"/>
    <s v="Brandt,John W"/>
    <s v="Police Officer"/>
    <s v="A99094"/>
    <x v="55"/>
    <d v="1992-09-18T00:00:00"/>
    <d v="2019-06-30T00:00:00"/>
    <n v="9781"/>
    <x v="2955"/>
    <n v="92548"/>
    <x v="8034"/>
    <s v="FY2019"/>
  </r>
  <r>
    <n v="125167"/>
    <s v="Brown III,Wilmer"/>
    <s v="Police Officer"/>
    <s v="A99094"/>
    <x v="55"/>
    <d v="2000-08-30T00:00:00"/>
    <d v="2019-06-30T00:00:00"/>
    <n v="6878"/>
    <x v="3134"/>
    <n v="87924"/>
    <x v="8035"/>
    <s v="FY2019"/>
  </r>
  <r>
    <n v="125199"/>
    <s v="Brown,Brendan R"/>
    <s v="Police Officer"/>
    <s v="A99094"/>
    <x v="55"/>
    <d v="2013-12-09T00:00:00"/>
    <d v="2019-06-30T00:00:00"/>
    <n v="2029"/>
    <x v="908"/>
    <n v="72254"/>
    <x v="8036"/>
    <s v="FY2019"/>
  </r>
  <r>
    <n v="125284"/>
    <s v="Brown,Margaret A"/>
    <s v="Police Sergeant"/>
    <s v="A99094"/>
    <x v="55"/>
    <d v="1996-09-16T00:00:00"/>
    <d v="2019-06-30T00:00:00"/>
    <n v="8322"/>
    <x v="259"/>
    <n v="104649"/>
    <x v="8037"/>
    <s v="FY2019"/>
  </r>
  <r>
    <n v="125984"/>
    <s v="Chriest,Jason T"/>
    <s v="Police Officer"/>
    <s v="A99094"/>
    <x v="55"/>
    <d v="2018-01-31T00:00:00"/>
    <d v="2019-06-30T00:00:00"/>
    <n v="515"/>
    <x v="3135"/>
    <n v="53640"/>
    <x v="8038"/>
    <s v="FY2019"/>
  </r>
  <r>
    <n v="126382"/>
    <s v="Corrigan,Patrick J"/>
    <s v="Police Sergeant EID"/>
    <s v="A99094"/>
    <x v="55"/>
    <d v="2008-06-25T00:00:00"/>
    <d v="2019-06-30T00:00:00"/>
    <n v="4022"/>
    <x v="1772"/>
    <n v="94442"/>
    <x v="8039"/>
    <s v="FY2019"/>
  </r>
  <r>
    <n v="126603"/>
    <s v="Dacuycuy,Rhys T"/>
    <s v="Police Officer"/>
    <s v="A99094"/>
    <x v="55"/>
    <d v="2010-10-19T00:00:00"/>
    <d v="2019-06-30T00:00:00"/>
    <n v="3176"/>
    <x v="692"/>
    <n v="76547"/>
    <x v="8040"/>
    <s v="FY2019"/>
  </r>
  <r>
    <n v="126607"/>
    <s v="Dail,Aaron M"/>
    <s v="Police Officer"/>
    <s v="A99094"/>
    <x v="55"/>
    <d v="2014-04-09T00:00:00"/>
    <d v="2019-06-30T00:00:00"/>
    <n v="1908"/>
    <x v="3136"/>
    <n v="72254"/>
    <x v="8041"/>
    <s v="FY2019"/>
  </r>
  <r>
    <n v="126683"/>
    <s v="Davis,Alexia A"/>
    <s v="Police Officer"/>
    <s v="A99094"/>
    <x v="55"/>
    <d v="2018-04-10T00:00:00"/>
    <d v="2019-06-30T00:00:00"/>
    <n v="446"/>
    <x v="2646"/>
    <n v="53640"/>
    <x v="8042"/>
    <s v="FY2019"/>
  </r>
  <r>
    <n v="127288"/>
    <s v="Edge,James P"/>
    <s v="Police Officer EID"/>
    <s v="A99094"/>
    <x v="55"/>
    <d v="2008-11-12T00:00:00"/>
    <d v="2019-06-30T00:00:00"/>
    <n v="3882"/>
    <x v="3137"/>
    <n v="80696"/>
    <x v="8043"/>
    <s v="FY2019"/>
  </r>
  <r>
    <n v="127442"/>
    <s v="Esteves,Adam J"/>
    <s v="Police Officer"/>
    <s v="A99094"/>
    <x v="55"/>
    <d v="2017-05-30T00:00:00"/>
    <d v="2019-06-30T00:00:00"/>
    <n v="761"/>
    <x v="3138"/>
    <n v="54454"/>
    <x v="8044"/>
    <s v="FY2019"/>
  </r>
  <r>
    <n v="127461"/>
    <s v="Evans Jr.,Rodney A"/>
    <s v="Police Officer"/>
    <s v="A99094"/>
    <x v="55"/>
    <d v="2007-06-23T00:00:00"/>
    <d v="2019-06-30T00:00:00"/>
    <n v="4390"/>
    <x v="172"/>
    <n v="72254"/>
    <x v="8045"/>
    <s v="FY2019"/>
  </r>
  <r>
    <n v="127751"/>
    <s v="Floyd,Daniel W"/>
    <s v="Police Officer"/>
    <s v="A99094"/>
    <x v="55"/>
    <d v="2009-09-29T00:00:00"/>
    <d v="2019-06-30T00:00:00"/>
    <n v="3561"/>
    <x v="3139"/>
    <n v="78044"/>
    <x v="8046"/>
    <s v="FY2019"/>
  </r>
  <r>
    <n v="128001"/>
    <s v="Galligan,Thomas C"/>
    <s v="Police Officer EID"/>
    <s v="A99094"/>
    <x v="55"/>
    <d v="2017-04-10T00:00:00"/>
    <d v="2019-06-30T00:00:00"/>
    <n v="811"/>
    <x v="2603"/>
    <n v="55526"/>
    <x v="8047"/>
    <s v="FY2019"/>
  </r>
  <r>
    <n v="128137"/>
    <s v="Gephardt,Scott M"/>
    <s v="Police Officer EID"/>
    <s v="A99094"/>
    <x v="55"/>
    <d v="2009-10-28T00:00:00"/>
    <d v="2019-06-30T00:00:00"/>
    <n v="3532"/>
    <x v="3140"/>
    <n v="79923"/>
    <x v="8048"/>
    <s v="FY2019"/>
  </r>
  <r>
    <n v="128148"/>
    <s v="Gertz,Bruce G"/>
    <s v="Police Officer"/>
    <s v="A99094"/>
    <x v="55"/>
    <d v="2018-02-28T00:00:00"/>
    <d v="2019-06-30T00:00:00"/>
    <n v="487"/>
    <x v="539"/>
    <n v="53640"/>
    <x v="8049"/>
    <s v="FY2019"/>
  </r>
  <r>
    <n v="128276"/>
    <s v="Godsmark,Mark C"/>
    <s v="Police Officer"/>
    <s v="A99094"/>
    <x v="55"/>
    <d v="2012-02-07T00:00:00"/>
    <d v="2019-06-30T00:00:00"/>
    <n v="2700"/>
    <x v="3016"/>
    <n v="75806"/>
    <x v="8050"/>
    <s v="FY2019"/>
  </r>
  <r>
    <n v="128315"/>
    <s v="Gomez,Norberto"/>
    <s v="Police Officer EID"/>
    <s v="A99094"/>
    <x v="55"/>
    <d v="2015-07-20T00:00:00"/>
    <d v="2019-06-30T00:00:00"/>
    <n v="1441"/>
    <x v="341"/>
    <n v="70293"/>
    <x v="8051"/>
    <s v="FY2019"/>
  </r>
  <r>
    <n v="128729"/>
    <s v="Hackett,Anthony J"/>
    <s v="Police Officer"/>
    <s v="A99094"/>
    <x v="55"/>
    <d v="2014-03-10T00:00:00"/>
    <d v="2019-06-30T00:00:00"/>
    <n v="1938"/>
    <x v="284"/>
    <n v="68487"/>
    <x v="8052"/>
    <s v="FY2019"/>
  </r>
  <r>
    <n v="128799"/>
    <s v="Hall,Richard I"/>
    <s v="Police Officer"/>
    <s v="A99094"/>
    <x v="55"/>
    <d v="2006-05-16T00:00:00"/>
    <d v="2019-06-30T00:00:00"/>
    <n v="4793"/>
    <x v="3141"/>
    <n v="81045"/>
    <x v="8053"/>
    <s v="FY2019"/>
  </r>
  <r>
    <n v="129192"/>
    <s v="Henard,Christopher J"/>
    <s v="Police Officer"/>
    <s v="A99094"/>
    <x v="55"/>
    <d v="2010-11-30T00:00:00"/>
    <d v="2019-06-30T00:00:00"/>
    <n v="3134"/>
    <x v="664"/>
    <n v="76547"/>
    <x v="8054"/>
    <s v="FY2019"/>
  </r>
  <r>
    <n v="129417"/>
    <s v="Hoffman,Jordan M"/>
    <s v="Police Officer"/>
    <s v="A99094"/>
    <x v="55"/>
    <d v="2017-03-27T00:00:00"/>
    <d v="2019-06-30T00:00:00"/>
    <n v="825"/>
    <x v="593"/>
    <n v="54454"/>
    <x v="8055"/>
    <s v="FY2019"/>
  </r>
  <r>
    <n v="129501"/>
    <s v="Hood,Bradley"/>
    <s v="Police Sergeant"/>
    <s v="A99094"/>
    <x v="55"/>
    <d v="2007-10-24T00:00:00"/>
    <d v="2019-06-30T00:00:00"/>
    <n v="4267"/>
    <x v="3005"/>
    <n v="93089"/>
    <x v="8056"/>
    <s v="FY2019"/>
  </r>
  <r>
    <n v="129938"/>
    <s v="Jeffrey,Kent R"/>
    <s v="Police Officer"/>
    <s v="A99094"/>
    <x v="55"/>
    <d v="2014-06-03T00:00:00"/>
    <d v="2019-06-30T00:00:00"/>
    <n v="1853"/>
    <x v="453"/>
    <n v="72254"/>
    <x v="8057"/>
    <s v="FY2019"/>
  </r>
  <r>
    <n v="130110"/>
    <s v="Johnson,Jamaal G"/>
    <s v="Police Officer"/>
    <s v="A99094"/>
    <x v="55"/>
    <d v="2001-01-09T00:00:00"/>
    <d v="2019-06-30T00:00:00"/>
    <n v="6746"/>
    <x v="3142"/>
    <n v="87151"/>
    <x v="8058"/>
    <s v="FY2019"/>
  </r>
  <r>
    <n v="130250"/>
    <s v="Jones Jr,Charles S"/>
    <s v="Police Sergeant EID"/>
    <s v="A99094"/>
    <x v="55"/>
    <d v="2001-07-19T00:00:00"/>
    <d v="2019-06-30T00:00:00"/>
    <n v="6555"/>
    <x v="2642"/>
    <n v="102424"/>
    <x v="8059"/>
    <s v="FY2019"/>
  </r>
  <r>
    <n v="130533"/>
    <s v="Kelly,Joshua J"/>
    <s v="Police Officer"/>
    <s v="A99094"/>
    <x v="55"/>
    <d v="2006-05-16T00:00:00"/>
    <d v="2019-06-30T00:00:00"/>
    <n v="4793"/>
    <x v="3141"/>
    <n v="81045"/>
    <x v="8060"/>
    <s v="FY2019"/>
  </r>
  <r>
    <n v="131419"/>
    <s v="Majalca,Gustovo R"/>
    <s v="Police Officer"/>
    <s v="A99094"/>
    <x v="55"/>
    <d v="2018-04-03T00:00:00"/>
    <d v="2019-06-30T00:00:00"/>
    <n v="453"/>
    <x v="3143"/>
    <n v="53640"/>
    <x v="8061"/>
    <s v="FY2019"/>
  </r>
  <r>
    <n v="131506"/>
    <s v="Markey,Eric M"/>
    <s v="Police Officer"/>
    <s v="A99094"/>
    <x v="55"/>
    <d v="1996-09-10T00:00:00"/>
    <d v="2019-06-30T00:00:00"/>
    <n v="8328"/>
    <x v="3144"/>
    <n v="90236"/>
    <x v="8062"/>
    <s v="FY2019"/>
  </r>
  <r>
    <n v="131653"/>
    <s v="Mauri Jr.,Robert A"/>
    <s v="Police Officer"/>
    <s v="A99094"/>
    <x v="55"/>
    <d v="2017-05-30T00:00:00"/>
    <d v="2019-06-30T00:00:00"/>
    <n v="761"/>
    <x v="3138"/>
    <n v="54454"/>
    <x v="8063"/>
    <s v="FY2019"/>
  </r>
  <r>
    <n v="132404"/>
    <s v="Morgan,Sean C"/>
    <s v="Police Officer"/>
    <s v="A99094"/>
    <x v="55"/>
    <d v="2012-07-31T00:00:00"/>
    <d v="2019-06-30T00:00:00"/>
    <n v="2525"/>
    <x v="3145"/>
    <n v="75806"/>
    <x v="8064"/>
    <s v="FY2019"/>
  </r>
  <r>
    <n v="132578"/>
    <s v="Myers,Jacob T"/>
    <s v="Police Officer"/>
    <s v="A99094"/>
    <x v="55"/>
    <d v="2014-04-07T00:00:00"/>
    <d v="2019-06-30T00:00:00"/>
    <n v="1910"/>
    <x v="2901"/>
    <n v="72254"/>
    <x v="8065"/>
    <s v="FY2019"/>
  </r>
  <r>
    <n v="132940"/>
    <s v="O'Shea,Katelyn I"/>
    <s v="Police Officer"/>
    <s v="A99094"/>
    <x v="55"/>
    <d v="2014-02-24T00:00:00"/>
    <d v="2019-06-30T00:00:00"/>
    <n v="1952"/>
    <x v="3146"/>
    <n v="72254"/>
    <x v="8066"/>
    <s v="FY2019"/>
  </r>
  <r>
    <n v="133071"/>
    <s v="Parker,Stacey L"/>
    <s v="Police Officer"/>
    <s v="A99094"/>
    <x v="55"/>
    <d v="2006-06-21T00:00:00"/>
    <d v="2019-06-30T00:00:00"/>
    <n v="4757"/>
    <x v="3147"/>
    <n v="81045"/>
    <x v="8067"/>
    <s v="FY2019"/>
  </r>
  <r>
    <n v="133284"/>
    <s v="Petryszak,Joseph M"/>
    <s v="Police Officer"/>
    <s v="A99094"/>
    <x v="55"/>
    <d v="1996-08-19T00:00:00"/>
    <d v="2019-06-30T00:00:00"/>
    <n v="8350"/>
    <x v="1719"/>
    <n v="91008"/>
    <x v="8068"/>
    <s v="FY2019"/>
  </r>
  <r>
    <n v="133722"/>
    <s v="Ray Jr,Owen M"/>
    <s v="Police Officer EID"/>
    <s v="A99094"/>
    <x v="55"/>
    <d v="1996-08-20T00:00:00"/>
    <d v="2019-06-30T00:00:00"/>
    <n v="8349"/>
    <x v="3148"/>
    <n v="93201"/>
    <x v="8069"/>
    <s v="FY2019"/>
  </r>
  <r>
    <n v="134016"/>
    <s v="Robert,Thomas M"/>
    <s v="Police Officer"/>
    <s v="A99094"/>
    <x v="55"/>
    <d v="2002-09-19T00:00:00"/>
    <d v="2019-06-30T00:00:00"/>
    <n v="6128"/>
    <x v="3149"/>
    <n v="85609"/>
    <x v="8070"/>
    <s v="FY2019"/>
  </r>
  <r>
    <n v="134092"/>
    <s v="Robinson,Matthew W"/>
    <s v="Police Officer"/>
    <s v="A99094"/>
    <x v="55"/>
    <d v="2009-11-18T00:00:00"/>
    <d v="2019-06-30T00:00:00"/>
    <n v="3511"/>
    <x v="3150"/>
    <n v="78044"/>
    <x v="8071"/>
    <s v="FY2019"/>
  </r>
  <r>
    <n v="134307"/>
    <s v="Rush,Eric P"/>
    <s v="Police Officer"/>
    <s v="A99094"/>
    <x v="55"/>
    <d v="2018-03-19T00:00:00"/>
    <d v="2019-06-30T00:00:00"/>
    <n v="468"/>
    <x v="251"/>
    <n v="53640"/>
    <x v="8072"/>
    <s v="FY2019"/>
  </r>
  <r>
    <n v="135282"/>
    <s v="Stafford,Geoffrey R"/>
    <s v="Police Officer EID"/>
    <s v="A99094"/>
    <x v="55"/>
    <d v="2014-03-19T00:00:00"/>
    <d v="2019-06-30T00:00:00"/>
    <n v="1929"/>
    <x v="2945"/>
    <n v="73999"/>
    <x v="8073"/>
    <s v="FY2019"/>
  </r>
  <r>
    <n v="135852"/>
    <s v="Thompson,Robert A"/>
    <s v="Police Officer"/>
    <s v="A99094"/>
    <x v="55"/>
    <d v="2018-04-17T00:00:00"/>
    <d v="2019-06-30T00:00:00"/>
    <n v="439"/>
    <x v="3131"/>
    <n v="53640"/>
    <x v="8074"/>
    <s v="FY2019"/>
  </r>
  <r>
    <n v="136879"/>
    <s v="Williams,Donta M"/>
    <s v="Police Officer"/>
    <s v="A99094"/>
    <x v="55"/>
    <d v="2004-09-21T00:00:00"/>
    <d v="2019-06-30T00:00:00"/>
    <n v="5395"/>
    <x v="3151"/>
    <n v="81795"/>
    <x v="8075"/>
    <s v="FY2019"/>
  </r>
  <r>
    <n v="137259"/>
    <s v="Wright,Darla J"/>
    <s v="Police Officer"/>
    <s v="A99094"/>
    <x v="55"/>
    <d v="1993-12-30T00:00:00"/>
    <d v="2019-06-30T00:00:00"/>
    <n v="9313"/>
    <x v="2199"/>
    <n v="88694"/>
    <x v="8076"/>
    <s v="FY2019"/>
  </r>
  <r>
    <n v="137296"/>
    <s v="Wynne,James A"/>
    <s v="Police Officer"/>
    <s v="A99094"/>
    <x v="55"/>
    <d v="2007-06-20T00:00:00"/>
    <d v="2019-06-30T00:00:00"/>
    <n v="4393"/>
    <x v="3152"/>
    <n v="80295"/>
    <x v="8077"/>
    <s v="FY2019"/>
  </r>
  <r>
    <n v="123887"/>
    <s v="Alvarez,Raul"/>
    <s v="Police Officer"/>
    <s v="A99095"/>
    <x v="55"/>
    <d v="2001-02-22T00:00:00"/>
    <d v="2019-06-30T00:00:00"/>
    <n v="6702"/>
    <x v="3069"/>
    <n v="87151"/>
    <x v="8078"/>
    <s v="FY2019"/>
  </r>
  <r>
    <n v="123974"/>
    <s v="Angelini,Steven U"/>
    <s v="Police Officer"/>
    <s v="A99095"/>
    <x v="55"/>
    <d v="2006-05-04T00:00:00"/>
    <d v="2019-06-30T00:00:00"/>
    <n v="4805"/>
    <x v="2113"/>
    <n v="81045"/>
    <x v="8079"/>
    <s v="FY2019"/>
  </r>
  <r>
    <n v="124111"/>
    <s v="Avitia,Jesus P"/>
    <s v="Police Officer"/>
    <s v="A99095"/>
    <x v="55"/>
    <d v="2000-08-17T00:00:00"/>
    <d v="2019-06-30T00:00:00"/>
    <n v="6891"/>
    <x v="3153"/>
    <n v="87924"/>
    <x v="8080"/>
    <s v="FY2019"/>
  </r>
  <r>
    <n v="124893"/>
    <s v="Boyd,Danita"/>
    <s v="Police Lieutenant"/>
    <s v="A99095"/>
    <x v="55"/>
    <d v="1993-12-07T00:00:00"/>
    <d v="2019-06-30T00:00:00"/>
    <n v="9336"/>
    <x v="3154"/>
    <n v="122049"/>
    <x v="8081"/>
    <s v="FY2019"/>
  </r>
  <r>
    <n v="125185"/>
    <s v="Brown,Andrew D"/>
    <s v="Police Officer"/>
    <s v="A99095"/>
    <x v="55"/>
    <d v="2013-04-16T00:00:00"/>
    <d v="2019-06-30T00:00:00"/>
    <n v="2266"/>
    <x v="69"/>
    <n v="72977"/>
    <x v="8082"/>
    <s v="FY2019"/>
  </r>
  <r>
    <n v="125267"/>
    <s v="Brown,Keyonta Y"/>
    <s v="Police Officer"/>
    <s v="A99095"/>
    <x v="55"/>
    <d v="2008-02-20T00:00:00"/>
    <d v="2019-06-30T00:00:00"/>
    <n v="4148"/>
    <x v="3155"/>
    <n v="79544"/>
    <x v="8083"/>
    <s v="FY2019"/>
  </r>
  <r>
    <n v="126527"/>
    <s v="Cuevas,Steven N"/>
    <s v="Police Officer"/>
    <s v="A99095"/>
    <x v="55"/>
    <d v="2006-10-13T00:00:00"/>
    <d v="2019-06-30T00:00:00"/>
    <n v="4643"/>
    <x v="3156"/>
    <n v="86379"/>
    <x v="8084"/>
    <s v="FY2019"/>
  </r>
  <r>
    <n v="126578"/>
    <s v="Curtin,Michael J"/>
    <s v="Police Officer EID"/>
    <s v="A99095"/>
    <x v="55"/>
    <d v="2015-08-24T00:00:00"/>
    <d v="2019-06-30T00:00:00"/>
    <n v="1406"/>
    <x v="3157"/>
    <n v="70293"/>
    <x v="8085"/>
    <s v="FY2019"/>
  </r>
  <r>
    <n v="126772"/>
    <s v="Davis,Vernon S"/>
    <s v="Police Officer"/>
    <s v="A99095"/>
    <x v="55"/>
    <d v="2008-09-12T00:00:00"/>
    <d v="2019-06-30T00:00:00"/>
    <n v="3943"/>
    <x v="3158"/>
    <n v="78791"/>
    <x v="8086"/>
    <s v="FY2019"/>
  </r>
  <r>
    <n v="127043"/>
    <s v="Dolcine,Pierre P"/>
    <s v="Police Officer"/>
    <s v="A99095"/>
    <x v="55"/>
    <d v="2001-11-01T00:00:00"/>
    <d v="2019-06-30T00:00:00"/>
    <n v="6450"/>
    <x v="1595"/>
    <n v="86379"/>
    <x v="8087"/>
    <s v="FY2019"/>
  </r>
  <r>
    <n v="127132"/>
    <s v="Doyle,Gary J"/>
    <s v="Police Officer"/>
    <s v="A99095"/>
    <x v="55"/>
    <d v="2015-11-23T00:00:00"/>
    <d v="2019-06-30T00:00:00"/>
    <n v="1315"/>
    <x v="311"/>
    <n v="64431"/>
    <x v="8088"/>
    <s v="FY2019"/>
  </r>
  <r>
    <n v="127193"/>
    <s v="Dundore,Maxwell V"/>
    <s v="Police Officer"/>
    <s v="A99095"/>
    <x v="55"/>
    <d v="2018-02-06T00:00:00"/>
    <d v="2019-06-30T00:00:00"/>
    <n v="509"/>
    <x v="2910"/>
    <n v="53640"/>
    <x v="8089"/>
    <s v="FY2019"/>
  </r>
  <r>
    <n v="127328"/>
    <s v="Edwards,Shawn N"/>
    <s v="Police Sergeant"/>
    <s v="A99095"/>
    <x v="55"/>
    <d v="1998-04-07T00:00:00"/>
    <d v="2019-06-30T00:00:00"/>
    <n v="7754"/>
    <x v="3081"/>
    <n v="103717"/>
    <x v="8090"/>
    <s v="FY2019"/>
  </r>
  <r>
    <n v="127995"/>
    <s v="Galfi,Theodore J"/>
    <s v="Police Officer"/>
    <s v="A99095"/>
    <x v="55"/>
    <d v="2005-10-13T00:00:00"/>
    <d v="2019-06-30T00:00:00"/>
    <n v="5008"/>
    <x v="1558"/>
    <n v="81045"/>
    <x v="8091"/>
    <s v="FY2019"/>
  </r>
  <r>
    <n v="128025"/>
    <s v="Garcia Jr.,Alejandro"/>
    <s v="Police Officer"/>
    <s v="A99095"/>
    <x v="55"/>
    <d v="2015-08-10T00:00:00"/>
    <d v="2019-06-30T00:00:00"/>
    <n v="1420"/>
    <x v="522"/>
    <n v="68487"/>
    <x v="8092"/>
    <s v="FY2019"/>
  </r>
  <r>
    <n v="128115"/>
    <s v="Geer,Norman W"/>
    <s v="Police Officer"/>
    <s v="A99095"/>
    <x v="55"/>
    <d v="2016-02-01T00:00:00"/>
    <d v="2019-06-30T00:00:00"/>
    <n v="1245"/>
    <x v="292"/>
    <n v="64431"/>
    <x v="8093"/>
    <s v="FY2019"/>
  </r>
  <r>
    <n v="128237"/>
    <s v="Gizzo,Frank G"/>
    <s v="Police Officer EID"/>
    <s v="A99095"/>
    <x v="55"/>
    <d v="2015-01-21T00:00:00"/>
    <d v="2019-06-30T00:00:00"/>
    <n v="1621"/>
    <x v="2914"/>
    <n v="70293"/>
    <x v="8094"/>
    <s v="FY2019"/>
  </r>
  <r>
    <n v="128325"/>
    <s v="Gonzalez,Jerry F"/>
    <s v="Police Officer"/>
    <s v="A99095"/>
    <x v="55"/>
    <d v="2010-08-16T00:00:00"/>
    <d v="2019-06-30T00:00:00"/>
    <n v="3240"/>
    <x v="588"/>
    <n v="78044"/>
    <x v="8095"/>
    <s v="FY2019"/>
  </r>
  <r>
    <n v="128326"/>
    <s v="Gonzalez,Joshua S"/>
    <s v="Police Officer"/>
    <s v="A99095"/>
    <x v="55"/>
    <d v="2015-11-30T00:00:00"/>
    <d v="2019-06-30T00:00:00"/>
    <n v="1308"/>
    <x v="1456"/>
    <n v="64431"/>
    <x v="8096"/>
    <s v="FY2019"/>
  </r>
  <r>
    <n v="128330"/>
    <s v="Gonzalez-Lopez,Edgar"/>
    <s v="Police Officer"/>
    <s v="A99095"/>
    <x v="55"/>
    <d v="2017-07-25T00:00:00"/>
    <d v="2019-06-30T00:00:00"/>
    <n v="705"/>
    <x v="2938"/>
    <n v="89466"/>
    <x v="8097"/>
    <s v="FY2019"/>
  </r>
  <r>
    <n v="128873"/>
    <s v="Hansen,Austin A"/>
    <s v="Police Officer"/>
    <s v="A99095"/>
    <x v="55"/>
    <d v="2014-04-04T00:00:00"/>
    <d v="2019-06-30T00:00:00"/>
    <n v="1913"/>
    <x v="3159"/>
    <n v="72254"/>
    <x v="8098"/>
    <s v="FY2019"/>
  </r>
  <r>
    <n v="128918"/>
    <s v="Harmon-Perez,Yanine M"/>
    <s v="Police Officer"/>
    <s v="A99095"/>
    <x v="55"/>
    <d v="2015-08-26T00:00:00"/>
    <d v="2019-06-30T00:00:00"/>
    <n v="1404"/>
    <x v="3098"/>
    <n v="68487"/>
    <x v="8099"/>
    <s v="FY2019"/>
  </r>
  <r>
    <n v="129070"/>
    <s v="Hashagen,Alex R"/>
    <s v="Police Officer"/>
    <s v="A99095"/>
    <x v="55"/>
    <d v="2010-12-13T00:00:00"/>
    <d v="2019-06-30T00:00:00"/>
    <n v="3121"/>
    <x v="2439"/>
    <n v="76547"/>
    <x v="8100"/>
    <s v="FY2019"/>
  </r>
  <r>
    <n v="129182"/>
    <s v="Helman,Hunter J"/>
    <s v="Police Officer"/>
    <s v="A99095"/>
    <x v="55"/>
    <d v="2017-03-17T00:00:00"/>
    <d v="2019-06-30T00:00:00"/>
    <n v="835"/>
    <x v="2990"/>
    <n v="54454"/>
    <x v="8101"/>
    <s v="FY2019"/>
  </r>
  <r>
    <n v="129279"/>
    <s v="Herz,Thomas H"/>
    <s v="Police Officer"/>
    <s v="A99095"/>
    <x v="55"/>
    <d v="2017-03-09T00:00:00"/>
    <d v="2019-06-30T00:00:00"/>
    <n v="843"/>
    <x v="2643"/>
    <n v="54454"/>
    <x v="8102"/>
    <s v="FY2019"/>
  </r>
  <r>
    <n v="129775"/>
    <s v="Jackson,Angelo W"/>
    <s v="Police Officer"/>
    <s v="A99095"/>
    <x v="55"/>
    <d v="2000-02-22T00:00:00"/>
    <d v="2019-06-30T00:00:00"/>
    <n v="7068"/>
    <x v="806"/>
    <n v="87924"/>
    <x v="8103"/>
    <s v="FY2019"/>
  </r>
  <r>
    <n v="130456"/>
    <s v="Kain,Charles N"/>
    <s v="Police Officer"/>
    <s v="A99095"/>
    <x v="55"/>
    <d v="2017-04-17T00:00:00"/>
    <d v="2019-06-30T00:00:00"/>
    <n v="804"/>
    <x v="3160"/>
    <n v="54454"/>
    <x v="8104"/>
    <s v="FY2019"/>
  </r>
  <r>
    <n v="130469"/>
    <s v="Kane,Donta T"/>
    <s v="Police Officer"/>
    <s v="A99095"/>
    <x v="55"/>
    <d v="2006-06-24T00:00:00"/>
    <d v="2019-06-30T00:00:00"/>
    <n v="4754"/>
    <x v="595"/>
    <n v="54454"/>
    <x v="8105"/>
    <s v="FY2019"/>
  </r>
  <r>
    <n v="130527"/>
    <s v="Kelly,Brendan J"/>
    <s v="Police Officer"/>
    <s v="A99095"/>
    <x v="55"/>
    <d v="2017-05-30T00:00:00"/>
    <d v="2019-06-30T00:00:00"/>
    <n v="761"/>
    <x v="3138"/>
    <n v="54454"/>
    <x v="8106"/>
    <s v="FY2019"/>
  </r>
  <r>
    <n v="130595"/>
    <s v="Kim,John J"/>
    <s v="Police Officer"/>
    <s v="A99095"/>
    <x v="55"/>
    <d v="2014-04-09T00:00:00"/>
    <d v="2019-06-30T00:00:00"/>
    <n v="1908"/>
    <x v="3136"/>
    <n v="72254"/>
    <x v="8107"/>
    <s v="FY2019"/>
  </r>
  <r>
    <n v="130604"/>
    <s v="Kincaid,David R"/>
    <s v="Police Sergeant"/>
    <s v="A99095"/>
    <x v="55"/>
    <d v="2011-02-16T00:00:00"/>
    <d v="2019-06-30T00:00:00"/>
    <n v="3056"/>
    <x v="1808"/>
    <n v="89587"/>
    <x v="8108"/>
    <s v="FY2019"/>
  </r>
  <r>
    <n v="130739"/>
    <s v="Kreiter,Calvin M"/>
    <s v="Police Officer"/>
    <s v="A99095"/>
    <x v="55"/>
    <d v="2017-07-26T00:00:00"/>
    <d v="2019-06-30T00:00:00"/>
    <n v="704"/>
    <x v="3161"/>
    <n v="54454"/>
    <x v="8109"/>
    <s v="FY2019"/>
  </r>
  <r>
    <n v="130936"/>
    <s v="Lebrun,John L"/>
    <s v="Police Officer"/>
    <s v="A99095"/>
    <x v="55"/>
    <d v="2009-10-01T00:00:00"/>
    <d v="2019-06-30T00:00:00"/>
    <n v="3559"/>
    <x v="2187"/>
    <n v="78044"/>
    <x v="8110"/>
    <s v="FY2019"/>
  </r>
  <r>
    <n v="131230"/>
    <s v="Lopez,Leonel A"/>
    <s v="Police Officer"/>
    <s v="A99095"/>
    <x v="55"/>
    <d v="2016-06-06T00:00:00"/>
    <d v="2019-06-30T00:00:00"/>
    <n v="1119"/>
    <x v="746"/>
    <n v="64431"/>
    <x v="8111"/>
    <s v="FY2019"/>
  </r>
  <r>
    <n v="132985"/>
    <s v="Oxendine,Daniel R"/>
    <s v="Police Officer"/>
    <s v="A99095"/>
    <x v="55"/>
    <d v="2017-06-05T00:00:00"/>
    <d v="2019-06-30T00:00:00"/>
    <n v="755"/>
    <x v="488"/>
    <n v="54454"/>
    <x v="8112"/>
    <s v="FY2019"/>
  </r>
  <r>
    <n v="133975"/>
    <s v="Rivera Centeno,Ramsey X"/>
    <s v="Police Officer"/>
    <s v="A99095"/>
    <x v="55"/>
    <d v="2017-12-29T00:00:00"/>
    <d v="2019-06-30T00:00:00"/>
    <n v="548"/>
    <x v="3063"/>
    <n v="92548"/>
    <x v="8113"/>
    <s v="FY2019"/>
  </r>
  <r>
    <n v="134151"/>
    <s v="Rodriguez-Berrios,Alexander J"/>
    <s v="Police Officer"/>
    <s v="A99095"/>
    <x v="55"/>
    <d v="2017-10-23T00:00:00"/>
    <d v="2019-06-30T00:00:00"/>
    <n v="615"/>
    <x v="200"/>
    <n v="53640"/>
    <x v="8114"/>
    <s v="FY2019"/>
  </r>
  <r>
    <n v="134359"/>
    <s v="Sagner,Jeremy M"/>
    <s v="Police Sergeant"/>
    <s v="A99095"/>
    <x v="55"/>
    <d v="2000-01-31T00:00:00"/>
    <d v="2019-06-30T00:00:00"/>
    <n v="7090"/>
    <x v="1944"/>
    <n v="101941"/>
    <x v="8115"/>
    <s v="FY2019"/>
  </r>
  <r>
    <n v="134397"/>
    <s v="Samuels,Joseph A"/>
    <s v="Police Officer"/>
    <s v="A99095"/>
    <x v="55"/>
    <d v="1994-07-19T00:00:00"/>
    <d v="2019-06-30T00:00:00"/>
    <n v="9112"/>
    <x v="3162"/>
    <n v="92548"/>
    <x v="8116"/>
    <s v="FY2019"/>
  </r>
  <r>
    <n v="135713"/>
    <s v="Testa,David J"/>
    <s v="Police Officer"/>
    <s v="A99095"/>
    <x v="55"/>
    <d v="2010-07-21T00:00:00"/>
    <d v="2019-06-30T00:00:00"/>
    <n v="3266"/>
    <x v="2894"/>
    <n v="78044"/>
    <x v="8117"/>
    <s v="FY2019"/>
  </r>
  <r>
    <n v="136317"/>
    <s v="Walford,Damion C"/>
    <s v="Police Sergeant"/>
    <s v="A99095"/>
    <x v="55"/>
    <d v="1993-09-09T00:00:00"/>
    <d v="2019-06-30T00:00:00"/>
    <n v="9425"/>
    <x v="3163"/>
    <n v="107364"/>
    <x v="8118"/>
    <s v="FY2019"/>
  </r>
  <r>
    <n v="136493"/>
    <s v="Waters,Ronnie"/>
    <s v="Police Officer"/>
    <s v="A99095"/>
    <x v="55"/>
    <d v="2006-10-12T00:00:00"/>
    <d v="2019-06-30T00:00:00"/>
    <n v="4644"/>
    <x v="3129"/>
    <n v="80295"/>
    <x v="8119"/>
    <s v="FY2019"/>
  </r>
  <r>
    <n v="137078"/>
    <s v="Wilson,Lamall E"/>
    <s v="Police Officer"/>
    <s v="A99095"/>
    <x v="55"/>
    <d v="2016-11-21T00:00:00"/>
    <d v="2019-06-30T00:00:00"/>
    <n v="951"/>
    <x v="204"/>
    <n v="54454"/>
    <x v="8120"/>
    <s v="FY2019"/>
  </r>
  <r>
    <n v="125216"/>
    <s v="Brown,David M"/>
    <s v="Police Officer Trainee"/>
    <s v="A99096"/>
    <x v="55"/>
    <d v="2008-06-21T00:00:00"/>
    <d v="2019-06-30T00:00:00"/>
    <n v="4026"/>
    <x v="435"/>
    <n v="53512"/>
    <x v="8121"/>
    <s v="FY2019"/>
  </r>
  <r>
    <n v="126948"/>
    <s v="Diehl,Charles A"/>
    <s v="Police Officer"/>
    <s v="A99096"/>
    <x v="55"/>
    <d v="2018-05-30T00:00:00"/>
    <d v="2019-06-30T00:00:00"/>
    <n v="396"/>
    <x v="3164"/>
    <n v="53640"/>
    <x v="8122"/>
    <s v="FY2019"/>
  </r>
  <r>
    <n v="127980"/>
    <s v="Gaines,Darius D"/>
    <s v="Police Officer Trainee"/>
    <s v="A99096"/>
    <x v="55"/>
    <d v="2007-06-23T00:00:00"/>
    <d v="2019-06-30T00:00:00"/>
    <n v="4390"/>
    <x v="172"/>
    <n v="53640"/>
    <x v="8123"/>
    <s v="FY2019"/>
  </r>
  <r>
    <n v="128178"/>
    <s v="Gibson,Ryan M"/>
    <s v="Police Officer Trainee"/>
    <s v="A99096"/>
    <x v="55"/>
    <d v="2018-07-18T00:00:00"/>
    <d v="2019-06-30T00:00:00"/>
    <n v="347"/>
    <x v="2952"/>
    <n v="53640"/>
    <x v="8124"/>
    <s v="FY2019"/>
  </r>
  <r>
    <n v="128316"/>
    <s v="Gomez,Reynardo B"/>
    <s v="Police Officer Trainee"/>
    <s v="A99096"/>
    <x v="55"/>
    <d v="2017-12-29T00:00:00"/>
    <d v="2019-06-30T00:00:00"/>
    <n v="548"/>
    <x v="3063"/>
    <n v="53640"/>
    <x v="8125"/>
    <s v="FY2019"/>
  </r>
  <r>
    <n v="131307"/>
    <s v="Lust,Cory W"/>
    <s v="Police Officer"/>
    <s v="A99096"/>
    <x v="55"/>
    <d v="2018-05-15T00:00:00"/>
    <d v="2019-06-30T00:00:00"/>
    <n v="411"/>
    <x v="3165"/>
    <n v="53640"/>
    <x v="8126"/>
    <s v="FY2019"/>
  </r>
  <r>
    <n v="132433"/>
    <s v="Morton,Jordan C"/>
    <s v="Police Officer"/>
    <s v="A99096"/>
    <x v="55"/>
    <d v="2018-05-10T00:00:00"/>
    <d v="2019-06-30T00:00:00"/>
    <n v="416"/>
    <x v="1915"/>
    <n v="53640"/>
    <x v="8127"/>
    <s v="FY2019"/>
  </r>
  <r>
    <n v="132552"/>
    <s v="Murray,Connor S"/>
    <s v="Police Officer Trainee"/>
    <s v="A99096"/>
    <x v="55"/>
    <d v="2018-07-26T00:00:00"/>
    <d v="2019-06-30T00:00:00"/>
    <n v="339"/>
    <x v="2422"/>
    <n v="53640"/>
    <x v="8128"/>
    <s v="FY2019"/>
  </r>
  <r>
    <n v="132642"/>
    <s v="Negron-Santiago,Ashley A"/>
    <s v="Police Officer Trainee"/>
    <s v="A99096"/>
    <x v="55"/>
    <d v="2018-02-05T00:00:00"/>
    <d v="2019-06-30T00:00:00"/>
    <n v="510"/>
    <x v="1405"/>
    <n v="53640"/>
    <x v="8129"/>
    <s v="FY2019"/>
  </r>
  <r>
    <n v="124143"/>
    <s v="Bailey III,Edward"/>
    <s v="Police Officer"/>
    <s v="A99097"/>
    <x v="55"/>
    <d v="1996-05-07T00:00:00"/>
    <d v="2019-06-30T00:00:00"/>
    <n v="8454"/>
    <x v="3166"/>
    <n v="91008"/>
    <x v="8130"/>
    <s v="FY2019"/>
  </r>
  <r>
    <n v="124223"/>
    <s v="Banker,Akshay S"/>
    <s v="Police Officer"/>
    <s v="A99097"/>
    <x v="55"/>
    <d v="2008-09-10T00:00:00"/>
    <d v="2019-06-30T00:00:00"/>
    <n v="3945"/>
    <x v="3114"/>
    <n v="78791"/>
    <x v="8131"/>
    <s v="FY2019"/>
  </r>
  <r>
    <n v="125731"/>
    <s v="Carrington,Isaac D"/>
    <s v="Police Sergeant"/>
    <s v="A99097"/>
    <x v="55"/>
    <d v="1997-06-16T00:00:00"/>
    <d v="2019-06-30T00:00:00"/>
    <n v="8049"/>
    <x v="2738"/>
    <n v="100211"/>
    <x v="8132"/>
    <s v="FY2019"/>
  </r>
  <r>
    <n v="127777"/>
    <s v="Forbes,Anthony O"/>
    <s v="Police Officer"/>
    <s v="A99097"/>
    <x v="55"/>
    <d v="2005-10-24T00:00:00"/>
    <d v="2019-06-30T00:00:00"/>
    <n v="4997"/>
    <x v="1427"/>
    <n v="81045"/>
    <x v="8133"/>
    <s v="FY2019"/>
  </r>
  <r>
    <n v="129583"/>
    <s v="Howard,Lamar D"/>
    <s v="Police Lieutenant EID"/>
    <s v="A99097"/>
    <x v="55"/>
    <d v="1996-01-11T00:00:00"/>
    <d v="2019-06-30T00:00:00"/>
    <n v="8571"/>
    <x v="3167"/>
    <n v="121407"/>
    <x v="8134"/>
    <s v="FY2019"/>
  </r>
  <r>
    <n v="131405"/>
    <s v="Mahan,Steven M"/>
    <s v="Police Officer"/>
    <s v="A99097"/>
    <x v="55"/>
    <d v="1995-07-10T00:00:00"/>
    <d v="2019-06-30T00:00:00"/>
    <n v="8756"/>
    <x v="1013"/>
    <n v="91780"/>
    <x v="8135"/>
    <s v="FY2019"/>
  </r>
  <r>
    <n v="131510"/>
    <s v="Marley,John R"/>
    <s v="Police Officer EID"/>
    <s v="A99097"/>
    <x v="55"/>
    <d v="2012-01-03T00:00:00"/>
    <d v="2019-06-30T00:00:00"/>
    <n v="2735"/>
    <x v="530"/>
    <n v="77635"/>
    <x v="8136"/>
    <s v="FY2019"/>
  </r>
  <r>
    <n v="133879"/>
    <s v="Richardson,Angel C"/>
    <s v="Police Officer"/>
    <s v="A99097"/>
    <x v="55"/>
    <d v="2005-01-03T00:00:00"/>
    <d v="2019-06-30T00:00:00"/>
    <n v="5291"/>
    <x v="1745"/>
    <n v="84838"/>
    <x v="8137"/>
    <s v="FY2019"/>
  </r>
  <r>
    <n v="134531"/>
    <s v="Schmidt,Christopher M"/>
    <s v="Police Sergeant"/>
    <s v="A99097"/>
    <x v="55"/>
    <d v="1996-09-04T00:00:00"/>
    <d v="2019-06-30T00:00:00"/>
    <n v="8334"/>
    <x v="3168"/>
    <n v="105577"/>
    <x v="8138"/>
    <s v="FY2019"/>
  </r>
  <r>
    <n v="135164"/>
    <s v="Smothers,Marcus R"/>
    <s v="Police Officer EID"/>
    <s v="A99097"/>
    <x v="55"/>
    <d v="2010-05-24T00:00:00"/>
    <d v="2019-06-30T00:00:00"/>
    <n v="3324"/>
    <x v="3169"/>
    <n v="79923"/>
    <x v="8139"/>
    <s v="FY2019"/>
  </r>
  <r>
    <n v="135740"/>
    <s v="Thomas,Christopher M"/>
    <s v="Police Officer"/>
    <s v="A99097"/>
    <x v="55"/>
    <d v="2009-12-08T00:00:00"/>
    <d v="2019-06-30T00:00:00"/>
    <n v="3491"/>
    <x v="2889"/>
    <n v="78044"/>
    <x v="8140"/>
    <s v="FY2019"/>
  </r>
  <r>
    <n v="136211"/>
    <s v="Velez,Abraham L"/>
    <s v="Police Officer EID"/>
    <s v="A99097"/>
    <x v="55"/>
    <d v="2006-10-24T00:00:00"/>
    <d v="2019-06-30T00:00:00"/>
    <n v="4632"/>
    <x v="2923"/>
    <n v="88464"/>
    <x v="8141"/>
    <s v="FY2019"/>
  </r>
  <r>
    <n v="126014"/>
    <s v="Ciotti,David E"/>
    <s v="Police Officer"/>
    <s v="A99120"/>
    <x v="55"/>
    <d v="2006-03-02T00:00:00"/>
    <d v="2019-06-30T00:00:00"/>
    <n v="4868"/>
    <x v="3170"/>
    <n v="81045"/>
    <x v="8142"/>
    <s v="FY2019"/>
  </r>
  <r>
    <n v="128027"/>
    <s v="Garcia,Juan"/>
    <s v="Police Officer"/>
    <s v="A99120"/>
    <x v="55"/>
    <d v="2004-11-18T00:00:00"/>
    <d v="2019-06-30T00:00:00"/>
    <n v="5337"/>
    <x v="3171"/>
    <n v="81795"/>
    <x v="8143"/>
    <s v="FY2019"/>
  </r>
  <r>
    <n v="128176"/>
    <s v="Gibson,Richard E"/>
    <s v="Police Major"/>
    <s v="A99120"/>
    <x v="55"/>
    <d v="1997-04-02T00:00:00"/>
    <d v="2019-06-30T00:00:00"/>
    <n v="8124"/>
    <x v="3172"/>
    <n v="131438"/>
    <x v="8144"/>
    <s v="FY2019"/>
  </r>
  <r>
    <n v="128661"/>
    <s v="Grishkot,Lee H"/>
    <s v="Police Officer"/>
    <s v="A99120"/>
    <x v="55"/>
    <d v="1992-11-30T00:00:00"/>
    <d v="2019-06-30T00:00:00"/>
    <n v="9708"/>
    <x v="362"/>
    <n v="92548"/>
    <x v="8145"/>
    <s v="FY2019"/>
  </r>
  <r>
    <n v="129175"/>
    <s v="Heiss,Joel F"/>
    <s v="Police Captain"/>
    <s v="A99120"/>
    <x v="55"/>
    <d v="1994-09-06T00:00:00"/>
    <d v="2019-06-30T00:00:00"/>
    <n v="9063"/>
    <x v="1219"/>
    <n v="124396"/>
    <x v="8146"/>
    <s v="FY2019"/>
  </r>
  <r>
    <n v="129332"/>
    <s v="Hill Jr,Melvin M"/>
    <s v="Police Officer EID"/>
    <s v="A99120"/>
    <x v="55"/>
    <d v="2007-01-09T00:00:00"/>
    <d v="2019-06-30T00:00:00"/>
    <n v="4555"/>
    <x v="2879"/>
    <n v="82197"/>
    <x v="8147"/>
    <s v="FY2019"/>
  </r>
  <r>
    <n v="130383"/>
    <s v="Jones,Theresa D"/>
    <s v="Office Supervisor"/>
    <s v="A99120"/>
    <x v="55"/>
    <d v="1998-11-02T00:00:00"/>
    <d v="2019-06-30T00:00:00"/>
    <n v="7545"/>
    <x v="626"/>
    <n v="49097"/>
    <x v="8148"/>
    <s v="FY2019"/>
  </r>
  <r>
    <n v="130926"/>
    <s v="Leak,Clayton D"/>
    <s v="Police Officer"/>
    <s v="A99120"/>
    <x v="55"/>
    <d v="2017-02-15T00:00:00"/>
    <d v="2019-06-30T00:00:00"/>
    <n v="865"/>
    <x v="3124"/>
    <n v="54454"/>
    <x v="8149"/>
    <s v="FY2019"/>
  </r>
  <r>
    <n v="130948"/>
    <s v="Lee,April B"/>
    <s v="Office Support Specialist III"/>
    <s v="A99120"/>
    <x v="55"/>
    <d v="2002-02-14T00:00:00"/>
    <d v="2019-06-30T00:00:00"/>
    <n v="6345"/>
    <x v="1565"/>
    <n v="38490"/>
    <x v="8150"/>
    <s v="FY2019"/>
  </r>
  <r>
    <n v="131148"/>
    <s v="Liu,Victor L"/>
    <s v="Police Officer"/>
    <s v="A99120"/>
    <x v="55"/>
    <d v="2009-09-03T00:00:00"/>
    <d v="2019-06-30T00:00:00"/>
    <n v="3587"/>
    <x v="3173"/>
    <n v="78791"/>
    <x v="8151"/>
    <s v="FY2019"/>
  </r>
  <r>
    <n v="131410"/>
    <s v="Mahoney,Sean"/>
    <s v="Police Lieutenant EID"/>
    <s v="A99120"/>
    <x v="55"/>
    <d v="1993-04-19T00:00:00"/>
    <d v="2019-06-30T00:00:00"/>
    <n v="9568"/>
    <x v="383"/>
    <n v="123441"/>
    <x v="8152"/>
    <s v="FY2019"/>
  </r>
  <r>
    <n v="131677"/>
    <s v="Mays,Stephen R"/>
    <s v="Police Sergeant EID"/>
    <s v="A99120"/>
    <x v="55"/>
    <d v="2004-08-24T00:00:00"/>
    <d v="2019-06-30T00:00:00"/>
    <n v="5423"/>
    <x v="3174"/>
    <n v="99784"/>
    <x v="8153"/>
    <s v="FY2019"/>
  </r>
  <r>
    <n v="131717"/>
    <s v="McCarty,Andrew M"/>
    <s v="Police Officer EID"/>
    <s v="A99120"/>
    <x v="55"/>
    <d v="1999-02-13T00:00:00"/>
    <d v="2019-06-30T00:00:00"/>
    <n v="7442"/>
    <x v="2891"/>
    <n v="90833"/>
    <x v="8154"/>
    <s v="FY2019"/>
  </r>
  <r>
    <n v="132108"/>
    <s v="Middleton,Henrietta L"/>
    <s v="Police Sergeant"/>
    <s v="A99120"/>
    <x v="55"/>
    <d v="2006-06-22T00:00:00"/>
    <d v="2019-06-30T00:00:00"/>
    <n v="4756"/>
    <x v="3175"/>
    <n v="94231"/>
    <x v="8155"/>
    <s v="FY2019"/>
  </r>
  <r>
    <n v="132729"/>
    <s v="Nickles,William E"/>
    <s v="Police Officer"/>
    <s v="A99120"/>
    <x v="55"/>
    <d v="1999-04-20T00:00:00"/>
    <d v="2019-06-30T00:00:00"/>
    <n v="7376"/>
    <x v="23"/>
    <n v="88694"/>
    <x v="8156"/>
    <s v="FY2019"/>
  </r>
  <r>
    <n v="134182"/>
    <s v="Rollhauser Jr,Charles M"/>
    <s v="Police Sergeant"/>
    <s v="A99120"/>
    <x v="55"/>
    <d v="2001-04-23T00:00:00"/>
    <d v="2019-06-30T00:00:00"/>
    <n v="6642"/>
    <x v="1136"/>
    <n v="101031"/>
    <x v="8157"/>
    <s v="FY2019"/>
  </r>
  <r>
    <n v="134467"/>
    <s v="Saunders,Jeanna V"/>
    <s v="Police Officer EID"/>
    <s v="A99120"/>
    <x v="55"/>
    <d v="2009-07-21T00:00:00"/>
    <d v="2019-06-30T00:00:00"/>
    <n v="3631"/>
    <x v="3176"/>
    <n v="80696"/>
    <x v="8158"/>
    <s v="FY2019"/>
  </r>
  <r>
    <n v="135191"/>
    <s v="Solomon,Kwanita A"/>
    <s v="Office Support Specialist III"/>
    <s v="A99120"/>
    <x v="55"/>
    <d v="2017-04-13T00:00:00"/>
    <d v="2019-06-30T00:00:00"/>
    <n v="808"/>
    <x v="3177"/>
    <n v="32270"/>
    <x v="8159"/>
    <s v="FY2019"/>
  </r>
  <r>
    <n v="135208"/>
    <s v="Spangler Jr,Sheridan D"/>
    <s v="Police Officer"/>
    <s v="A99120"/>
    <x v="55"/>
    <d v="2001-03-01T00:00:00"/>
    <d v="2019-06-30T00:00:00"/>
    <n v="6695"/>
    <x v="2871"/>
    <n v="87151"/>
    <x v="8160"/>
    <s v="FY2019"/>
  </r>
  <r>
    <n v="127917"/>
    <s v="Frey,Michael R"/>
    <s v="Police Officer EID"/>
    <s v="A99122"/>
    <x v="55"/>
    <d v="2005-10-21T00:00:00"/>
    <d v="2019-06-30T00:00:00"/>
    <n v="5000"/>
    <x v="3104"/>
    <n v="82999"/>
    <x v="8161"/>
    <s v="FY2019"/>
  </r>
  <r>
    <n v="128518"/>
    <s v="Green,Dwayne N"/>
    <s v="Police Officer"/>
    <s v="A99122"/>
    <x v="55"/>
    <d v="2000-08-15T00:00:00"/>
    <d v="2019-06-30T00:00:00"/>
    <n v="6893"/>
    <x v="3178"/>
    <n v="87924"/>
    <x v="8162"/>
    <s v="FY2019"/>
  </r>
  <r>
    <n v="132011"/>
    <s v="McWilliams,Brandon M"/>
    <s v="Police Officer"/>
    <s v="A99122"/>
    <x v="55"/>
    <d v="2005-12-27T00:00:00"/>
    <d v="2019-06-30T00:00:00"/>
    <n v="4933"/>
    <x v="3179"/>
    <n v="81045"/>
    <x v="8163"/>
    <s v="FY2019"/>
  </r>
  <r>
    <n v="132950"/>
    <s v="Ottey,Stanley K"/>
    <s v="Police Officer"/>
    <s v="A99122"/>
    <x v="55"/>
    <d v="1998-07-23T00:00:00"/>
    <d v="2019-06-30T00:00:00"/>
    <n v="7647"/>
    <x v="3180"/>
    <n v="87151"/>
    <x v="8164"/>
    <s v="FY2019"/>
  </r>
  <r>
    <n v="134594"/>
    <s v="Scott,Kenneth N"/>
    <s v="Police Officer"/>
    <s v="A99122"/>
    <x v="55"/>
    <d v="2005-10-04T00:00:00"/>
    <d v="2019-06-30T00:00:00"/>
    <n v="5017"/>
    <x v="3181"/>
    <n v="81045"/>
    <x v="8165"/>
    <s v="FY2019"/>
  </r>
  <r>
    <n v="136002"/>
    <s v="Tran,Maggie L"/>
    <s v="Police Officer EID"/>
    <s v="A99122"/>
    <x v="55"/>
    <d v="2011-06-28T00:00:00"/>
    <d v="2019-06-30T00:00:00"/>
    <n v="2924"/>
    <x v="3182"/>
    <n v="78394"/>
    <x v="8166"/>
    <s v="FY2019"/>
  </r>
  <r>
    <n v="124013"/>
    <s v="Armstrong,Karyn L"/>
    <s v="Police Officer EID"/>
    <s v="A99123"/>
    <x v="55"/>
    <d v="2007-08-16T00:00:00"/>
    <d v="2019-06-30T00:00:00"/>
    <n v="4336"/>
    <x v="2543"/>
    <n v="82197"/>
    <x v="8167"/>
    <s v="FY2019"/>
  </r>
  <r>
    <n v="124112"/>
    <s v="Ayala,Eric I"/>
    <s v="Police Officer"/>
    <s v="A99123"/>
    <x v="55"/>
    <d v="2007-02-20T00:00:00"/>
    <d v="2019-06-30T00:00:00"/>
    <n v="4513"/>
    <x v="3042"/>
    <n v="86379"/>
    <x v="8168"/>
    <s v="FY2019"/>
  </r>
  <r>
    <n v="125445"/>
    <s v="Burgess,Larzine J"/>
    <s v="Police Officer EID"/>
    <s v="A99123"/>
    <x v="55"/>
    <d v="2005-10-11T00:00:00"/>
    <d v="2019-06-30T00:00:00"/>
    <n v="5010"/>
    <x v="514"/>
    <n v="82999"/>
    <x v="8169"/>
    <s v="FY2019"/>
  </r>
  <r>
    <n v="125983"/>
    <s v="Chrest,Matthew G"/>
    <s v="Police Officer"/>
    <s v="A99123"/>
    <x v="55"/>
    <d v="2006-06-21T00:00:00"/>
    <d v="2019-06-30T00:00:00"/>
    <n v="4757"/>
    <x v="3147"/>
    <n v="81045"/>
    <x v="8170"/>
    <s v="FY2019"/>
  </r>
  <r>
    <n v="127039"/>
    <s v="Dodson,Eric A"/>
    <s v="Police Officer"/>
    <s v="A99123"/>
    <x v="55"/>
    <d v="1994-07-18T00:00:00"/>
    <d v="2019-06-30T00:00:00"/>
    <n v="9113"/>
    <x v="808"/>
    <n v="90236"/>
    <x v="8171"/>
    <s v="FY2019"/>
  </r>
  <r>
    <n v="127396"/>
    <s v="Emeigh,Shawn C"/>
    <s v="Police Officer"/>
    <s v="A99123"/>
    <x v="55"/>
    <d v="2010-12-28T00:00:00"/>
    <d v="2019-06-30T00:00:00"/>
    <n v="3106"/>
    <x v="3183"/>
    <n v="76547"/>
    <x v="8172"/>
    <s v="FY2019"/>
  </r>
  <r>
    <n v="127661"/>
    <s v="Figueroa,Jose R"/>
    <s v="Police Officer"/>
    <s v="A99123"/>
    <x v="55"/>
    <d v="2016-10-25T00:00:00"/>
    <d v="2019-06-30T00:00:00"/>
    <n v="978"/>
    <x v="3184"/>
    <n v="54454"/>
    <x v="8173"/>
    <s v="FY2019"/>
  </r>
  <r>
    <n v="127857"/>
    <s v="Frank,Dominick S"/>
    <s v="Police Officer"/>
    <s v="A99123"/>
    <x v="55"/>
    <d v="2017-12-18T00:00:00"/>
    <d v="2019-06-30T00:00:00"/>
    <n v="559"/>
    <x v="589"/>
    <n v="53640"/>
    <x v="8174"/>
    <s v="FY2019"/>
  </r>
  <r>
    <n v="128228"/>
    <s v="Gipson III,James"/>
    <s v="Police Officer"/>
    <s v="A99123"/>
    <x v="55"/>
    <d v="2005-10-27T00:00:00"/>
    <d v="2019-06-30T00:00:00"/>
    <n v="4994"/>
    <x v="3185"/>
    <n v="80295"/>
    <x v="8175"/>
    <s v="FY2019"/>
  </r>
  <r>
    <n v="128246"/>
    <s v="Glanville,Kimberly W"/>
    <s v="Police Sergeant EID"/>
    <s v="A99123"/>
    <x v="55"/>
    <d v="1997-01-14T00:00:00"/>
    <d v="2019-06-30T00:00:00"/>
    <n v="8202"/>
    <x v="3186"/>
    <n v="106039"/>
    <x v="8176"/>
    <s v="FY2019"/>
  </r>
  <r>
    <n v="128610"/>
    <s v="Grice,Dominique A"/>
    <s v="Police Officer EID"/>
    <s v="A99123"/>
    <x v="55"/>
    <d v="2013-01-07T00:00:00"/>
    <d v="2019-06-30T00:00:00"/>
    <n v="2365"/>
    <x v="493"/>
    <n v="74737"/>
    <x v="8177"/>
    <s v="FY2019"/>
  </r>
  <r>
    <n v="129241"/>
    <s v="Henry,Matthew L"/>
    <s v="Police Officer"/>
    <s v="A99123"/>
    <x v="55"/>
    <d v="2017-03-17T00:00:00"/>
    <d v="2019-06-30T00:00:00"/>
    <n v="835"/>
    <x v="2990"/>
    <n v="54454"/>
    <x v="8178"/>
    <s v="FY2019"/>
  </r>
  <r>
    <n v="129273"/>
    <s v="Herndon,Derek M"/>
    <s v="Police Sergeant"/>
    <s v="A99123"/>
    <x v="55"/>
    <d v="1995-08-08T00:00:00"/>
    <d v="2019-06-30T00:00:00"/>
    <n v="8727"/>
    <x v="3187"/>
    <n v="106415"/>
    <x v="8179"/>
    <s v="FY2019"/>
  </r>
  <r>
    <n v="130351"/>
    <s v="Jones,Michael A"/>
    <s v="Police Lieutenant EID"/>
    <s v="A99123"/>
    <x v="55"/>
    <d v="2009-06-17T00:00:00"/>
    <d v="2019-06-30T00:00:00"/>
    <n v="3665"/>
    <x v="2437"/>
    <n v="113239"/>
    <x v="8180"/>
    <s v="FY2019"/>
  </r>
  <r>
    <n v="130629"/>
    <s v="Kipp,Joshua J"/>
    <s v="Police Officer"/>
    <s v="A99123"/>
    <x v="55"/>
    <d v="2012-02-07T00:00:00"/>
    <d v="2019-06-30T00:00:00"/>
    <n v="2700"/>
    <x v="3016"/>
    <n v="75806"/>
    <x v="8181"/>
    <s v="FY2019"/>
  </r>
  <r>
    <n v="130813"/>
    <s v="Lancetta,Nicholas G"/>
    <s v="Police Officer EID"/>
    <s v="A99123"/>
    <x v="55"/>
    <d v="2013-01-07T00:00:00"/>
    <d v="2019-06-30T00:00:00"/>
    <n v="2365"/>
    <x v="493"/>
    <n v="74737"/>
    <x v="8182"/>
    <s v="FY2019"/>
  </r>
  <r>
    <n v="130854"/>
    <s v="Laracuente,Eddie J"/>
    <s v="Police Officer"/>
    <s v="A99123"/>
    <x v="55"/>
    <d v="2007-08-16T00:00:00"/>
    <d v="2019-06-30T00:00:00"/>
    <n v="4336"/>
    <x v="2543"/>
    <n v="80295"/>
    <x v="8183"/>
    <s v="FY2019"/>
  </r>
  <r>
    <n v="130961"/>
    <s v="Lee,Jason T"/>
    <s v="Police Officer"/>
    <s v="A99123"/>
    <x v="55"/>
    <d v="2001-10-09T00:00:00"/>
    <d v="2019-06-30T00:00:00"/>
    <n v="6473"/>
    <x v="1123"/>
    <n v="86379"/>
    <x v="8184"/>
    <s v="FY2019"/>
  </r>
  <r>
    <n v="132768"/>
    <s v="Nolet,Jean P"/>
    <s v="Police Officer"/>
    <s v="A99123"/>
    <x v="55"/>
    <d v="1995-05-16T00:00:00"/>
    <d v="2019-06-30T00:00:00"/>
    <n v="8811"/>
    <x v="3188"/>
    <n v="91780"/>
    <x v="8185"/>
    <s v="FY2019"/>
  </r>
  <r>
    <n v="133231"/>
    <s v="Perez,Maria"/>
    <s v="Police Officer EID"/>
    <s v="A99123"/>
    <x v="55"/>
    <d v="2006-10-24T00:00:00"/>
    <d v="2019-06-30T00:00:00"/>
    <n v="4632"/>
    <x v="2923"/>
    <n v="82197"/>
    <x v="8186"/>
    <s v="FY2019"/>
  </r>
  <r>
    <n v="133352"/>
    <s v="Pineda,Carlos A"/>
    <s v="Police Officer"/>
    <s v="A99123"/>
    <x v="55"/>
    <d v="2018-02-05T00:00:00"/>
    <d v="2019-06-30T00:00:00"/>
    <n v="510"/>
    <x v="1405"/>
    <n v="53640"/>
    <x v="8187"/>
    <s v="FY2019"/>
  </r>
  <r>
    <n v="133373"/>
    <s v="Pitts,Deirtra A"/>
    <s v="Police Sergeant EID"/>
    <s v="A99123"/>
    <x v="55"/>
    <d v="1987-03-20T00:00:00"/>
    <d v="2019-06-30T00:00:00"/>
    <n v="11790"/>
    <x v="3189"/>
    <n v="108755"/>
    <x v="8188"/>
    <s v="FY2019"/>
  </r>
  <r>
    <n v="133794"/>
    <s v="Reese,Shante T"/>
    <s v="Police Officer"/>
    <s v="A99123"/>
    <x v="55"/>
    <d v="2012-12-20T00:00:00"/>
    <d v="2019-06-30T00:00:00"/>
    <n v="2383"/>
    <x v="3190"/>
    <n v="72977"/>
    <x v="8189"/>
    <s v="FY2019"/>
  </r>
  <r>
    <n v="133957"/>
    <s v="Rinehart,Ronald S"/>
    <s v="Police Officer"/>
    <s v="A99123"/>
    <x v="55"/>
    <d v="1999-07-14T00:00:00"/>
    <d v="2019-06-30T00:00:00"/>
    <n v="7291"/>
    <x v="3191"/>
    <n v="88694"/>
    <x v="8190"/>
    <s v="FY2019"/>
  </r>
  <r>
    <n v="134769"/>
    <s v="Shiflett,Billy E"/>
    <s v="Police Sergeant EID"/>
    <s v="A99123"/>
    <x v="55"/>
    <d v="1994-07-06T00:00:00"/>
    <d v="2019-06-30T00:00:00"/>
    <n v="9125"/>
    <x v="3192"/>
    <n v="108755"/>
    <x v="8191"/>
    <s v="FY2019"/>
  </r>
  <r>
    <n v="135482"/>
    <s v="Sullivan,C M"/>
    <s v="Police Officer"/>
    <s v="A99123"/>
    <x v="55"/>
    <d v="2001-04-25T00:00:00"/>
    <d v="2019-06-30T00:00:00"/>
    <n v="6640"/>
    <x v="3193"/>
    <n v="87151"/>
    <x v="8192"/>
    <s v="FY2019"/>
  </r>
  <r>
    <n v="135557"/>
    <s v="Tabron,Tyrell J"/>
    <s v="Police Officer"/>
    <s v="A99123"/>
    <x v="55"/>
    <d v="2015-04-22T00:00:00"/>
    <d v="2019-06-30T00:00:00"/>
    <n v="1530"/>
    <x v="3030"/>
    <n v="68487"/>
    <x v="8193"/>
    <s v="FY2019"/>
  </r>
  <r>
    <n v="136473"/>
    <s v="Washington,Stephanie D"/>
    <s v="Police Officer EID"/>
    <s v="A99123"/>
    <x v="55"/>
    <d v="2012-10-30T00:00:00"/>
    <d v="2019-06-30T00:00:00"/>
    <n v="2434"/>
    <x v="2960"/>
    <n v="74737"/>
    <x v="8194"/>
    <s v="FY2019"/>
  </r>
  <r>
    <n v="136726"/>
    <s v="White,Michael T"/>
    <s v="Police Officer"/>
    <s v="A99123"/>
    <x v="55"/>
    <d v="2005-12-13T00:00:00"/>
    <d v="2019-06-30T00:00:00"/>
    <n v="4947"/>
    <x v="3011"/>
    <n v="80295"/>
    <x v="8195"/>
    <s v="FY2019"/>
  </r>
  <r>
    <n v="124346"/>
    <s v="Baskerville,Reginald L"/>
    <s v="Police Officer"/>
    <s v="A99124"/>
    <x v="55"/>
    <d v="2001-04-03T00:00:00"/>
    <d v="2019-06-30T00:00:00"/>
    <n v="6662"/>
    <x v="3194"/>
    <n v="87151"/>
    <x v="8196"/>
    <s v="FY2019"/>
  </r>
  <r>
    <n v="124820"/>
    <s v="Boone,Dante"/>
    <s v="Police Officer"/>
    <s v="A99124"/>
    <x v="55"/>
    <d v="2000-08-30T00:00:00"/>
    <d v="2019-06-30T00:00:00"/>
    <n v="6878"/>
    <x v="3134"/>
    <n v="85609"/>
    <x v="8197"/>
    <s v="FY2019"/>
  </r>
  <r>
    <n v="125117"/>
    <s v="Brooks,Dion D"/>
    <s v="Police Officer"/>
    <s v="A99124"/>
    <x v="55"/>
    <d v="1993-06-10T00:00:00"/>
    <d v="2019-06-30T00:00:00"/>
    <n v="9516"/>
    <x v="3195"/>
    <n v="92548"/>
    <x v="8198"/>
    <s v="FY2019"/>
  </r>
  <r>
    <n v="125770"/>
    <s v="Carter,Darius M"/>
    <s v="Police Officer"/>
    <s v="A99124"/>
    <x v="55"/>
    <d v="2012-10-01T00:00:00"/>
    <d v="2019-06-30T00:00:00"/>
    <n v="2463"/>
    <x v="937"/>
    <n v="72977"/>
    <x v="8199"/>
    <s v="FY2019"/>
  </r>
  <r>
    <n v="125872"/>
    <s v="Cephas,Damon L"/>
    <s v="Police Sergeant"/>
    <s v="A99124"/>
    <x v="55"/>
    <d v="1993-12-29T00:00:00"/>
    <d v="2019-06-30T00:00:00"/>
    <n v="9314"/>
    <x v="3196"/>
    <n v="107364"/>
    <x v="8200"/>
    <s v="FY2019"/>
  </r>
  <r>
    <n v="126011"/>
    <s v="Cintron Jr,Ferdinand"/>
    <s v="Police Officer"/>
    <s v="A99124"/>
    <x v="55"/>
    <d v="2007-04-12T00:00:00"/>
    <d v="2019-06-30T00:00:00"/>
    <n v="4462"/>
    <x v="2063"/>
    <n v="86379"/>
    <x v="8201"/>
    <s v="FY2019"/>
  </r>
  <r>
    <n v="127558"/>
    <s v="Faulkner,Charles L"/>
    <s v="Police Officer"/>
    <s v="A99124"/>
    <x v="55"/>
    <d v="2007-09-18T00:00:00"/>
    <d v="2019-06-30T00:00:00"/>
    <n v="4303"/>
    <x v="2870"/>
    <n v="79544"/>
    <x v="8202"/>
    <s v="FY2019"/>
  </r>
  <r>
    <n v="127824"/>
    <s v="Foster,Jeremy P"/>
    <s v="Police Officer EID"/>
    <s v="A99124"/>
    <x v="55"/>
    <d v="2012-04-09T00:00:00"/>
    <d v="2019-06-30T00:00:00"/>
    <n v="2638"/>
    <x v="1758"/>
    <n v="77635"/>
    <x v="8203"/>
    <s v="FY2019"/>
  </r>
  <r>
    <n v="127940"/>
    <s v="Fuksa,Shawn"/>
    <s v="Police Officer"/>
    <s v="A99124"/>
    <x v="55"/>
    <d v="2002-08-29T00:00:00"/>
    <d v="2019-06-30T00:00:00"/>
    <n v="6149"/>
    <x v="3197"/>
    <n v="86379"/>
    <x v="8204"/>
    <s v="FY2019"/>
  </r>
  <r>
    <n v="128141"/>
    <s v="Gerkin Jr,Donald V"/>
    <s v="Police Lieutenant EID"/>
    <s v="A99124"/>
    <x v="55"/>
    <d v="1999-11-15T00:00:00"/>
    <d v="2019-06-30T00:00:00"/>
    <n v="7167"/>
    <x v="3198"/>
    <n v="117273"/>
    <x v="8205"/>
    <s v="FY2019"/>
  </r>
  <r>
    <n v="128249"/>
    <s v="Glass,Ryan A"/>
    <s v="Police Officer"/>
    <s v="A99124"/>
    <x v="55"/>
    <d v="2005-11-01T00:00:00"/>
    <d v="2019-06-30T00:00:00"/>
    <n v="4989"/>
    <x v="3037"/>
    <n v="75806"/>
    <x v="8206"/>
    <s v="FY2019"/>
  </r>
  <r>
    <n v="128719"/>
    <s v="Guy,Richard"/>
    <s v="Police Officer"/>
    <s v="A99124"/>
    <x v="55"/>
    <d v="2008-03-20T00:00:00"/>
    <d v="2019-06-30T00:00:00"/>
    <n v="4119"/>
    <x v="323"/>
    <n v="79544"/>
    <x v="8207"/>
    <s v="FY2019"/>
  </r>
  <r>
    <n v="129075"/>
    <s v="Haskins,Christopher"/>
    <s v="Police Officer"/>
    <s v="A99124"/>
    <x v="55"/>
    <d v="2008-04-18T00:00:00"/>
    <d v="2019-06-30T00:00:00"/>
    <n v="4090"/>
    <x v="3199"/>
    <n v="79544"/>
    <x v="8208"/>
    <s v="FY2019"/>
  </r>
  <r>
    <n v="129095"/>
    <s v="Hawk,Joel E"/>
    <s v="Police Officer EID"/>
    <s v="A99124"/>
    <x v="55"/>
    <d v="1999-02-13T00:00:00"/>
    <d v="2019-06-30T00:00:00"/>
    <n v="7442"/>
    <x v="2891"/>
    <n v="90833"/>
    <x v="8209"/>
    <s v="FY2019"/>
  </r>
  <r>
    <n v="129322"/>
    <s v="Hightower,Bria D"/>
    <s v="Police Officer"/>
    <s v="A99124"/>
    <x v="55"/>
    <d v="2008-06-21T00:00:00"/>
    <d v="2019-06-30T00:00:00"/>
    <n v="4026"/>
    <x v="435"/>
    <n v="54454"/>
    <x v="8210"/>
    <s v="FY2019"/>
  </r>
  <r>
    <n v="129650"/>
    <s v="Hull,David R"/>
    <s v="Police Officer"/>
    <s v="A99124"/>
    <x v="55"/>
    <d v="2009-12-15T00:00:00"/>
    <d v="2019-06-30T00:00:00"/>
    <n v="3484"/>
    <x v="2942"/>
    <n v="78044"/>
    <x v="8211"/>
    <s v="FY2019"/>
  </r>
  <r>
    <n v="129940"/>
    <s v="Jeffry,Christopher M"/>
    <s v="Police Officer"/>
    <s v="A99124"/>
    <x v="55"/>
    <d v="2016-10-03T00:00:00"/>
    <d v="2019-06-30T00:00:00"/>
    <n v="1000"/>
    <x v="3200"/>
    <n v="54454"/>
    <x v="8212"/>
    <s v="FY2019"/>
  </r>
  <r>
    <n v="129974"/>
    <s v="Jensen,Daniel C"/>
    <s v="Police Officer"/>
    <s v="A99124"/>
    <x v="55"/>
    <d v="2017-01-31T00:00:00"/>
    <d v="2019-06-30T00:00:00"/>
    <n v="880"/>
    <x v="1464"/>
    <n v="54454"/>
    <x v="8213"/>
    <s v="FY2019"/>
  </r>
  <r>
    <n v="130379"/>
    <s v="Jones,Supreme Q"/>
    <s v="Police Officer EID"/>
    <s v="A99124"/>
    <x v="55"/>
    <d v="2014-07-01T00:00:00"/>
    <d v="2019-06-30T00:00:00"/>
    <n v="1825"/>
    <x v="100"/>
    <n v="73999"/>
    <x v="8214"/>
    <s v="FY2019"/>
  </r>
  <r>
    <n v="130645"/>
    <s v="Kitt,John M"/>
    <s v="Police Officer"/>
    <s v="A99124"/>
    <x v="55"/>
    <d v="2008-07-01T00:00:00"/>
    <d v="2019-06-30T00:00:00"/>
    <n v="4016"/>
    <x v="28"/>
    <n v="79544"/>
    <x v="8215"/>
    <s v="FY2019"/>
  </r>
  <r>
    <n v="131516"/>
    <s v="Marrero,Ruben"/>
    <s v="Police Officer EID"/>
    <s v="A99124"/>
    <x v="55"/>
    <d v="2007-01-29T00:00:00"/>
    <d v="2019-06-30T00:00:00"/>
    <n v="4535"/>
    <x v="357"/>
    <n v="88464"/>
    <x v="8216"/>
    <s v="FY2019"/>
  </r>
  <r>
    <n v="131527"/>
    <s v="Marshall,Charles E"/>
    <s v="Police Sergeant"/>
    <s v="A99124"/>
    <x v="55"/>
    <d v="1994-10-25T00:00:00"/>
    <d v="2019-06-30T00:00:00"/>
    <n v="9014"/>
    <x v="3201"/>
    <n v="104649"/>
    <x v="8217"/>
    <s v="FY2019"/>
  </r>
  <r>
    <n v="131881"/>
    <s v="McGriff,Horace"/>
    <s v="Police Sergeant EID"/>
    <s v="A99124"/>
    <x v="55"/>
    <d v="1993-12-22T00:00:00"/>
    <d v="2019-06-30T00:00:00"/>
    <n v="9321"/>
    <x v="3202"/>
    <n v="108755"/>
    <x v="8218"/>
    <s v="FY2019"/>
  </r>
  <r>
    <n v="131928"/>
    <s v="McLaughlin,Mary E"/>
    <s v="Police Officer"/>
    <s v="A99124"/>
    <x v="55"/>
    <d v="2015-01-10T00:00:00"/>
    <d v="2019-06-30T00:00:00"/>
    <n v="1632"/>
    <x v="1883"/>
    <n v="54454"/>
    <x v="8219"/>
    <s v="FY2019"/>
  </r>
  <r>
    <n v="132443"/>
    <s v="Moschera,Kyle B"/>
    <s v="Police Officer"/>
    <s v="A99124"/>
    <x v="55"/>
    <d v="2011-07-20T00:00:00"/>
    <d v="2019-06-30T00:00:00"/>
    <n v="2902"/>
    <x v="682"/>
    <n v="76547"/>
    <x v="8220"/>
    <s v="FY2019"/>
  </r>
  <r>
    <n v="133241"/>
    <s v="Perrin II,Randolph B"/>
    <s v="Police Officer"/>
    <s v="A99124"/>
    <x v="55"/>
    <d v="2017-06-19T00:00:00"/>
    <d v="2019-06-30T00:00:00"/>
    <n v="741"/>
    <x v="391"/>
    <n v="54454"/>
    <x v="8221"/>
    <s v="FY2019"/>
  </r>
  <r>
    <n v="134665"/>
    <s v="Serrano,Deshawn"/>
    <s v="Police Officer EID"/>
    <s v="A99124"/>
    <x v="55"/>
    <d v="2002-10-08T00:00:00"/>
    <d v="2019-06-30T00:00:00"/>
    <n v="6109"/>
    <x v="2957"/>
    <n v="87673"/>
    <x v="8222"/>
    <s v="FY2019"/>
  </r>
  <r>
    <n v="137146"/>
    <s v="Wise II,Atiba E"/>
    <s v="Police Officer"/>
    <s v="A99124"/>
    <x v="55"/>
    <d v="2016-08-08T00:00:00"/>
    <d v="2019-06-30T00:00:00"/>
    <n v="1056"/>
    <x v="26"/>
    <n v="64431"/>
    <x v="8223"/>
    <s v="FY2019"/>
  </r>
  <r>
    <n v="137211"/>
    <s v="Woods,Jonathan X"/>
    <s v="Police Officer"/>
    <s v="A99124"/>
    <x v="55"/>
    <d v="2016-06-08T00:00:00"/>
    <d v="2019-06-30T00:00:00"/>
    <n v="1117"/>
    <x v="2962"/>
    <n v="64431"/>
    <x v="8224"/>
    <s v="FY2019"/>
  </r>
  <r>
    <n v="137409"/>
    <s v="Zero,Benjamin E"/>
    <s v="Police Officer EID"/>
    <s v="A99124"/>
    <x v="55"/>
    <d v="2011-03-02T00:00:00"/>
    <d v="2019-06-30T00:00:00"/>
    <n v="3042"/>
    <x v="3203"/>
    <n v="78394"/>
    <x v="8225"/>
    <s v="FY2019"/>
  </r>
  <r>
    <n v="123669"/>
    <s v="Acosta,Jahmoor A"/>
    <s v="Police Officer"/>
    <s v="A99125"/>
    <x v="55"/>
    <d v="2016-10-03T00:00:00"/>
    <d v="2019-06-30T00:00:00"/>
    <n v="1000"/>
    <x v="3200"/>
    <n v="54454"/>
    <x v="8226"/>
    <s v="FY2019"/>
  </r>
  <r>
    <n v="124940"/>
    <s v="Bracken,Thomas P"/>
    <s v="Police Sergeant"/>
    <s v="A99125"/>
    <x v="55"/>
    <d v="1995-03-02T00:00:00"/>
    <d v="2019-06-30T00:00:00"/>
    <n v="8886"/>
    <x v="3204"/>
    <n v="106415"/>
    <x v="8227"/>
    <s v="FY2019"/>
  </r>
  <r>
    <n v="125566"/>
    <s v="Byfield,Lamaire A"/>
    <s v="Police Officer"/>
    <s v="A99125"/>
    <x v="55"/>
    <d v="2000-05-03T00:00:00"/>
    <d v="2019-06-30T00:00:00"/>
    <n v="6997"/>
    <x v="3205"/>
    <n v="87924"/>
    <x v="8228"/>
    <s v="FY2019"/>
  </r>
  <r>
    <n v="125922"/>
    <s v="Chase II,James H"/>
    <s v="Police Officer"/>
    <s v="A99125"/>
    <x v="55"/>
    <d v="1999-01-05T00:00:00"/>
    <d v="2019-06-30T00:00:00"/>
    <n v="7481"/>
    <x v="3206"/>
    <n v="88694"/>
    <x v="8229"/>
    <s v="FY2019"/>
  </r>
  <r>
    <n v="126066"/>
    <s v="Class,Vicente A"/>
    <s v="Police Officer"/>
    <s v="A99125"/>
    <x v="55"/>
    <d v="2006-11-14T00:00:00"/>
    <d v="2019-06-30T00:00:00"/>
    <n v="4611"/>
    <x v="2963"/>
    <n v="86379"/>
    <x v="8230"/>
    <s v="FY2019"/>
  </r>
  <r>
    <n v="126241"/>
    <s v="Comegna,Victor R"/>
    <s v="Police Lieutenant"/>
    <s v="A99125"/>
    <x v="55"/>
    <d v="1999-04-08T00:00:00"/>
    <d v="2019-06-30T00:00:00"/>
    <n v="7388"/>
    <x v="3207"/>
    <n v="115881"/>
    <x v="8231"/>
    <s v="FY2019"/>
  </r>
  <r>
    <n v="127119"/>
    <s v="Dow,Brian D"/>
    <s v="Police Officer"/>
    <s v="A99125"/>
    <x v="55"/>
    <d v="2007-12-19T00:00:00"/>
    <d v="2019-06-30T00:00:00"/>
    <n v="4211"/>
    <x v="2293"/>
    <n v="79544"/>
    <x v="8232"/>
    <s v="FY2019"/>
  </r>
  <r>
    <n v="127196"/>
    <s v="Dunlap,Christopher J"/>
    <s v="Police Sergeant"/>
    <s v="A99125"/>
    <x v="55"/>
    <d v="2012-01-27T00:00:00"/>
    <d v="2019-06-30T00:00:00"/>
    <n v="2711"/>
    <x v="3208"/>
    <n v="88715"/>
    <x v="8233"/>
    <s v="FY2019"/>
  </r>
  <r>
    <n v="127354"/>
    <s v="Eley,Thaddeus M"/>
    <s v="Police Officer"/>
    <s v="A99125"/>
    <x v="55"/>
    <d v="2012-04-17T00:00:00"/>
    <d v="2019-06-30T00:00:00"/>
    <n v="2630"/>
    <x v="3209"/>
    <n v="75806"/>
    <x v="8234"/>
    <s v="FY2019"/>
  </r>
  <r>
    <n v="127397"/>
    <s v="Emerson,Adrian B"/>
    <s v="Police Officer"/>
    <s v="A99125"/>
    <x v="55"/>
    <d v="2000-05-17T00:00:00"/>
    <d v="2019-06-30T00:00:00"/>
    <n v="6983"/>
    <x v="3210"/>
    <n v="87924"/>
    <x v="8235"/>
    <s v="FY2019"/>
  </r>
  <r>
    <n v="127724"/>
    <s v="Fleming,Brent R"/>
    <s v="Police Officer"/>
    <s v="A99125"/>
    <x v="55"/>
    <d v="2008-07-16T00:00:00"/>
    <d v="2019-06-30T00:00:00"/>
    <n v="4001"/>
    <x v="3211"/>
    <n v="79544"/>
    <x v="8236"/>
    <s v="FY2019"/>
  </r>
  <r>
    <n v="127852"/>
    <s v="France,Amahl E"/>
    <s v="Police Officer"/>
    <s v="A99125"/>
    <x v="55"/>
    <d v="2009-09-14T00:00:00"/>
    <d v="2019-06-30T00:00:00"/>
    <n v="3576"/>
    <x v="749"/>
    <n v="78044"/>
    <x v="8237"/>
    <s v="FY2019"/>
  </r>
  <r>
    <n v="127944"/>
    <s v="Fuller,Robert E"/>
    <s v="Police Officer"/>
    <s v="A99125"/>
    <x v="55"/>
    <d v="2016-09-23T00:00:00"/>
    <d v="2019-06-30T00:00:00"/>
    <n v="1010"/>
    <x v="3212"/>
    <n v="54454"/>
    <x v="8238"/>
    <s v="FY2019"/>
  </r>
  <r>
    <n v="128167"/>
    <s v="Gibson Jr,Douglas C"/>
    <s v="Police Sergeant"/>
    <s v="A99125"/>
    <x v="55"/>
    <d v="1993-12-21T00:00:00"/>
    <d v="2019-06-30T00:00:00"/>
    <n v="9322"/>
    <x v="3213"/>
    <n v="107364"/>
    <x v="8239"/>
    <s v="FY2019"/>
  </r>
  <r>
    <n v="128718"/>
    <s v="Gutierrez,Richard"/>
    <s v="Police Officer EID"/>
    <s v="A99125"/>
    <x v="55"/>
    <d v="2006-12-13T00:00:00"/>
    <d v="2019-06-30T00:00:00"/>
    <n v="4582"/>
    <x v="3214"/>
    <n v="88464"/>
    <x v="8240"/>
    <s v="FY2019"/>
  </r>
  <r>
    <n v="128875"/>
    <s v="Hanyok,John J"/>
    <s v="Police Officer"/>
    <s v="A99125"/>
    <x v="55"/>
    <d v="2005-06-02T00:00:00"/>
    <d v="2019-06-30T00:00:00"/>
    <n v="5141"/>
    <x v="3215"/>
    <n v="81795"/>
    <x v="8241"/>
    <s v="FY2019"/>
  </r>
  <r>
    <n v="129999"/>
    <s v="Johncox,Thomas E"/>
    <s v="Police Officer EID"/>
    <s v="A99125"/>
    <x v="55"/>
    <d v="2008-02-13T00:00:00"/>
    <d v="2019-06-30T00:00:00"/>
    <n v="4155"/>
    <x v="2884"/>
    <n v="81464"/>
    <x v="8242"/>
    <s v="FY2019"/>
  </r>
  <r>
    <n v="130298"/>
    <s v="Jones,Dennis C"/>
    <s v="Police Officer"/>
    <s v="A99125"/>
    <x v="55"/>
    <d v="2006-06-24T00:00:00"/>
    <d v="2019-06-30T00:00:00"/>
    <n v="4754"/>
    <x v="595"/>
    <n v="75806"/>
    <x v="8243"/>
    <s v="FY2019"/>
  </r>
  <r>
    <n v="130660"/>
    <s v="Klocko,Richard F"/>
    <s v="Police Officer"/>
    <s v="A99125"/>
    <x v="55"/>
    <d v="2010-11-10T00:00:00"/>
    <d v="2019-06-30T00:00:00"/>
    <n v="3154"/>
    <x v="1695"/>
    <n v="72977"/>
    <x v="8244"/>
    <s v="FY2019"/>
  </r>
  <r>
    <n v="130699"/>
    <s v="Kodra,Emiljana"/>
    <s v="Police Officer"/>
    <s v="A99125"/>
    <x v="55"/>
    <d v="2012-09-05T00:00:00"/>
    <d v="2019-06-30T00:00:00"/>
    <n v="2489"/>
    <x v="1149"/>
    <n v="75806"/>
    <x v="8245"/>
    <s v="FY2019"/>
  </r>
  <r>
    <n v="130800"/>
    <s v="Lamb,Sharon P"/>
    <s v="Police Officer EID"/>
    <s v="A99125"/>
    <x v="55"/>
    <d v="2008-11-05T00:00:00"/>
    <d v="2019-06-30T00:00:00"/>
    <n v="3889"/>
    <x v="349"/>
    <n v="80696"/>
    <x v="8246"/>
    <s v="FY2019"/>
  </r>
  <r>
    <n v="130834"/>
    <s v="Lang,Michael J"/>
    <s v="Police Officer"/>
    <s v="A99125"/>
    <x v="55"/>
    <d v="1994-05-23T00:00:00"/>
    <d v="2019-06-30T00:00:00"/>
    <n v="9169"/>
    <x v="3216"/>
    <n v="92548"/>
    <x v="8247"/>
    <s v="FY2019"/>
  </r>
  <r>
    <n v="130919"/>
    <s v="Laycock,Joshua D"/>
    <s v="Police Officer EID"/>
    <s v="A99125"/>
    <x v="55"/>
    <d v="1999-11-21T00:00:00"/>
    <d v="2019-06-30T00:00:00"/>
    <n v="7161"/>
    <x v="2989"/>
    <n v="90042"/>
    <x v="8248"/>
    <s v="FY2019"/>
  </r>
  <r>
    <n v="131905"/>
    <s v="McKenzie,Quanshay R"/>
    <s v="Police Officer"/>
    <s v="A99125"/>
    <x v="55"/>
    <d v="2017-02-21T00:00:00"/>
    <d v="2019-06-30T00:00:00"/>
    <n v="859"/>
    <x v="567"/>
    <n v="54454"/>
    <x v="8249"/>
    <s v="FY2019"/>
  </r>
  <r>
    <n v="132133"/>
    <s v="Miller,Christopher B"/>
    <s v="Police Officer"/>
    <s v="A99125"/>
    <x v="55"/>
    <d v="2016-11-21T00:00:00"/>
    <d v="2019-06-30T00:00:00"/>
    <n v="951"/>
    <x v="204"/>
    <n v="54454"/>
    <x v="8250"/>
    <s v="FY2019"/>
  </r>
  <r>
    <n v="132379"/>
    <s v="Morales,Nelson"/>
    <s v="Police Officer"/>
    <s v="A99125"/>
    <x v="55"/>
    <d v="2016-11-21T00:00:00"/>
    <d v="2019-06-30T00:00:00"/>
    <n v="951"/>
    <x v="204"/>
    <n v="54454"/>
    <x v="8251"/>
    <s v="FY2019"/>
  </r>
  <r>
    <n v="132513"/>
    <s v="Munoz,Manolo V"/>
    <s v="Police Officer"/>
    <s v="A99125"/>
    <x v="55"/>
    <d v="2001-10-10T00:00:00"/>
    <d v="2019-06-30T00:00:00"/>
    <n v="6472"/>
    <x v="1129"/>
    <n v="86379"/>
    <x v="8252"/>
    <s v="FY2019"/>
  </r>
  <r>
    <n v="132989"/>
    <s v="Padilla-Santos,Kewanee E"/>
    <s v="Police Officer"/>
    <s v="A99125"/>
    <x v="55"/>
    <d v="2017-02-15T00:00:00"/>
    <d v="2019-06-30T00:00:00"/>
    <n v="865"/>
    <x v="3124"/>
    <n v="54454"/>
    <x v="8253"/>
    <s v="FY2019"/>
  </r>
  <r>
    <n v="133483"/>
    <s v="Prasad,Niraj"/>
    <s v="Police Officer"/>
    <s v="A99125"/>
    <x v="55"/>
    <d v="2009-09-23T00:00:00"/>
    <d v="2019-06-30T00:00:00"/>
    <n v="3567"/>
    <x v="3217"/>
    <n v="78044"/>
    <x v="8254"/>
    <s v="FY2019"/>
  </r>
  <r>
    <n v="135334"/>
    <s v="Steinhorn,Kelly L"/>
    <s v="Police Officer"/>
    <s v="A99125"/>
    <x v="55"/>
    <d v="1995-02-21T00:00:00"/>
    <d v="2019-06-30T00:00:00"/>
    <n v="8895"/>
    <x v="1787"/>
    <n v="91780"/>
    <x v="8255"/>
    <s v="FY2019"/>
  </r>
  <r>
    <n v="136226"/>
    <s v="Veney,Monica"/>
    <s v="Police Sergeant"/>
    <s v="A99125"/>
    <x v="55"/>
    <d v="2000-11-28T00:00:00"/>
    <d v="2019-06-30T00:00:00"/>
    <n v="6788"/>
    <x v="3218"/>
    <n v="101031"/>
    <x v="8256"/>
    <s v="FY2019"/>
  </r>
  <r>
    <n v="136249"/>
    <s v="Villareal,Enrique G"/>
    <s v="Police Officer"/>
    <s v="A99125"/>
    <x v="55"/>
    <d v="1990-11-19T00:00:00"/>
    <d v="2019-06-30T00:00:00"/>
    <n v="10450"/>
    <x v="1736"/>
    <n v="92548"/>
    <x v="8257"/>
    <s v="FY2019"/>
  </r>
  <r>
    <n v="136948"/>
    <s v="Williams,Nicole M"/>
    <s v="Police Officer"/>
    <s v="A99125"/>
    <x v="55"/>
    <d v="2005-02-08T00:00:00"/>
    <d v="2019-06-30T00:00:00"/>
    <n v="5255"/>
    <x v="3219"/>
    <n v="81795"/>
    <x v="8258"/>
    <s v="FY2019"/>
  </r>
  <r>
    <n v="128224"/>
    <s v="Gimbi,Eric H"/>
    <s v="Police Officer Trainee"/>
    <s v="A99126"/>
    <x v="55"/>
    <d v="2018-07-24T00:00:00"/>
    <d v="2019-06-30T00:00:00"/>
    <n v="341"/>
    <x v="2743"/>
    <n v="86379"/>
    <x v="8259"/>
    <s v="FY2019"/>
  </r>
  <r>
    <n v="129983"/>
    <s v="Jeter,Anthony M"/>
    <s v="Police Officer"/>
    <s v="A99126"/>
    <x v="55"/>
    <d v="2018-06-19T00:00:00"/>
    <d v="2019-06-30T00:00:00"/>
    <n v="376"/>
    <x v="3220"/>
    <n v="53640"/>
    <x v="8260"/>
    <s v="FY2019"/>
  </r>
  <r>
    <n v="129993"/>
    <s v="Jimenez,Emmanuel M"/>
    <s v="Police Officer Trainee"/>
    <s v="A99126"/>
    <x v="55"/>
    <d v="2018-09-12T00:00:00"/>
    <d v="2019-06-30T00:00:00"/>
    <n v="291"/>
    <x v="2640"/>
    <n v="53512"/>
    <x v="8261"/>
    <s v="FY2019"/>
  </r>
  <r>
    <n v="130286"/>
    <s v="Jones,Chantice N"/>
    <s v="Police Officer Trainee"/>
    <s v="A99126"/>
    <x v="55"/>
    <d v="2018-08-28T00:00:00"/>
    <d v="2019-06-30T00:00:00"/>
    <n v="306"/>
    <x v="2953"/>
    <n v="53640"/>
    <x v="8262"/>
    <s v="FY2019"/>
  </r>
  <r>
    <n v="130553"/>
    <s v="Kensey,Andrew J"/>
    <s v="Police Officer"/>
    <s v="A99126"/>
    <x v="55"/>
    <d v="2018-11-19T00:00:00"/>
    <d v="2019-06-30T00:00:00"/>
    <n v="223"/>
    <x v="150"/>
    <n v="91780"/>
    <x v="8263"/>
    <s v="FY2019"/>
  </r>
  <r>
    <n v="131232"/>
    <s v="Lopez,Nelson A"/>
    <s v="Police Officer Trainee"/>
    <s v="A99126"/>
    <x v="55"/>
    <d v="2018-04-27T00:00:00"/>
    <d v="2019-06-30T00:00:00"/>
    <n v="429"/>
    <x v="3221"/>
    <n v="53512"/>
    <x v="8264"/>
    <s v="FY2019"/>
  </r>
  <r>
    <n v="131576"/>
    <s v="Maseruka,Dennis M"/>
    <s v="Police Officer"/>
    <s v="A99126"/>
    <x v="55"/>
    <d v="2018-04-23T00:00:00"/>
    <d v="2019-06-30T00:00:00"/>
    <n v="433"/>
    <x v="335"/>
    <n v="53640"/>
    <x v="8265"/>
    <s v="FY2019"/>
  </r>
  <r>
    <n v="134176"/>
    <s v="Rojas,William R"/>
    <s v="Police Officer"/>
    <s v="A99126"/>
    <x v="55"/>
    <d v="2018-06-12T00:00:00"/>
    <d v="2019-06-30T00:00:00"/>
    <n v="383"/>
    <x v="2539"/>
    <n v="53640"/>
    <x v="8266"/>
    <s v="FY2019"/>
  </r>
  <r>
    <n v="136301"/>
    <s v="Wagner,Ryan J"/>
    <s v="Police Officer"/>
    <s v="A99126"/>
    <x v="55"/>
    <d v="2018-06-20T00:00:00"/>
    <d v="2019-06-30T00:00:00"/>
    <n v="375"/>
    <x v="3222"/>
    <n v="53640"/>
    <x v="8267"/>
    <s v="FY2019"/>
  </r>
  <r>
    <n v="136371"/>
    <s v="Wallace,John R"/>
    <s v="Police Officer"/>
    <s v="A99126"/>
    <x v="55"/>
    <d v="2018-06-19T00:00:00"/>
    <d v="2019-06-30T00:00:00"/>
    <n v="376"/>
    <x v="3220"/>
    <n v="53640"/>
    <x v="8268"/>
    <s v="FY2019"/>
  </r>
  <r>
    <n v="124245"/>
    <s v="Banks,Warren S"/>
    <s v="Police Officer"/>
    <s v="A99127"/>
    <x v="55"/>
    <d v="2008-11-10T00:00:00"/>
    <d v="2019-06-30T00:00:00"/>
    <n v="3884"/>
    <x v="3223"/>
    <n v="78791"/>
    <x v="8269"/>
    <s v="FY2019"/>
  </r>
  <r>
    <n v="124301"/>
    <s v="Barnett,Gabriel R"/>
    <s v="Police Officer EID"/>
    <s v="A99127"/>
    <x v="55"/>
    <d v="2016-11-21T00:00:00"/>
    <d v="2019-06-30T00:00:00"/>
    <n v="951"/>
    <x v="204"/>
    <n v="66238"/>
    <x v="8270"/>
    <s v="FY2019"/>
  </r>
  <r>
    <n v="126442"/>
    <s v="Craig,James L"/>
    <s v="Police Officer"/>
    <s v="A99127"/>
    <x v="55"/>
    <d v="2008-08-20T00:00:00"/>
    <d v="2019-06-30T00:00:00"/>
    <n v="3966"/>
    <x v="3093"/>
    <n v="79544"/>
    <x v="8271"/>
    <s v="FY2019"/>
  </r>
  <r>
    <n v="128061"/>
    <s v="Garrett,Jonathan R"/>
    <s v="Police Sergeant"/>
    <s v="A99127"/>
    <x v="55"/>
    <d v="2007-06-12T00:00:00"/>
    <d v="2019-06-30T00:00:00"/>
    <n v="4401"/>
    <x v="1840"/>
    <n v="93284"/>
    <x v="8272"/>
    <s v="FY2019"/>
  </r>
  <r>
    <n v="131859"/>
    <s v="McGee,Keith P"/>
    <s v="Police Officer"/>
    <s v="A99127"/>
    <x v="55"/>
    <d v="2000-10-16T00:00:00"/>
    <d v="2019-06-30T00:00:00"/>
    <n v="6831"/>
    <x v="622"/>
    <n v="87151"/>
    <x v="8273"/>
    <s v="FY2019"/>
  </r>
  <r>
    <n v="131946"/>
    <s v="McMahon,Creed M"/>
    <s v="Police Officer"/>
    <s v="A99127"/>
    <x v="55"/>
    <d v="1999-01-21T00:00:00"/>
    <d v="2019-06-30T00:00:00"/>
    <n v="7465"/>
    <x v="3224"/>
    <n v="88694"/>
    <x v="8274"/>
    <s v="FY2019"/>
  </r>
  <r>
    <n v="132944"/>
    <s v="O'Sullivan,Michael D"/>
    <s v="Police Officer EID"/>
    <s v="A99127"/>
    <x v="55"/>
    <d v="2000-11-20T00:00:00"/>
    <d v="2019-06-30T00:00:00"/>
    <n v="6796"/>
    <x v="449"/>
    <n v="89256"/>
    <x v="8275"/>
    <s v="FY2019"/>
  </r>
  <r>
    <n v="133052"/>
    <s v="Parker,Darryl"/>
    <s v="Police Officer"/>
    <s v="A99127"/>
    <x v="55"/>
    <d v="1996-06-20T00:00:00"/>
    <d v="2019-06-30T00:00:00"/>
    <n v="8410"/>
    <x v="3006"/>
    <n v="91008"/>
    <x v="8276"/>
    <s v="FY2019"/>
  </r>
  <r>
    <n v="135443"/>
    <s v="Streett,Amy L"/>
    <s v="Police Sergeant"/>
    <s v="A99127"/>
    <x v="55"/>
    <d v="2003-12-15T00:00:00"/>
    <d v="2019-06-30T00:00:00"/>
    <n v="5676"/>
    <x v="2514"/>
    <n v="98393"/>
    <x v="8277"/>
    <s v="FY2019"/>
  </r>
  <r>
    <n v="123631"/>
    <s v="Abdi,Ezekiel W"/>
    <s v="Police Sergeant"/>
    <s v="A99160"/>
    <x v="55"/>
    <d v="2007-06-14T00:00:00"/>
    <d v="2019-06-30T00:00:00"/>
    <n v="4399"/>
    <x v="2201"/>
    <n v="93284"/>
    <x v="8278"/>
    <s v="FY2019"/>
  </r>
  <r>
    <n v="124246"/>
    <s v="Bannerman,Joseph J"/>
    <s v="Police Officer"/>
    <s v="A99160"/>
    <x v="55"/>
    <d v="1999-08-13T00:00:00"/>
    <d v="2019-06-30T00:00:00"/>
    <n v="7261"/>
    <x v="3225"/>
    <n v="88694"/>
    <x v="8279"/>
    <s v="FY2019"/>
  </r>
  <r>
    <n v="124645"/>
    <s v="Bishop,Nancy J"/>
    <s v="Police Officer"/>
    <s v="A99160"/>
    <x v="55"/>
    <d v="2011-08-24T00:00:00"/>
    <d v="2019-06-30T00:00:00"/>
    <n v="2867"/>
    <x v="3226"/>
    <n v="72977"/>
    <x v="8280"/>
    <s v="FY2019"/>
  </r>
  <r>
    <n v="125037"/>
    <s v="Brickus,Ettice N"/>
    <s v="Police Major"/>
    <s v="A99160"/>
    <x v="55"/>
    <d v="2001-10-10T00:00:00"/>
    <d v="2019-06-30T00:00:00"/>
    <n v="6472"/>
    <x v="1129"/>
    <n v="131438"/>
    <x v="8281"/>
    <s v="FY2019"/>
  </r>
  <r>
    <n v="125338"/>
    <s v="Browne,Diana S"/>
    <s v="Police Officer"/>
    <s v="A99160"/>
    <x v="55"/>
    <d v="2003-12-18T00:00:00"/>
    <d v="2019-06-30T00:00:00"/>
    <n v="5673"/>
    <x v="3227"/>
    <n v="84838"/>
    <x v="8282"/>
    <s v="FY2019"/>
  </r>
  <r>
    <n v="126560"/>
    <s v="Currie,William A"/>
    <s v="Police Sergeant"/>
    <s v="A99160"/>
    <x v="55"/>
    <d v="2004-11-29T00:00:00"/>
    <d v="2019-06-30T00:00:00"/>
    <n v="5326"/>
    <x v="1291"/>
    <n v="95097"/>
    <x v="8283"/>
    <s v="FY2019"/>
  </r>
  <r>
    <n v="126726"/>
    <s v="Davis,Lamont R"/>
    <s v="Police Sergeant"/>
    <s v="A99160"/>
    <x v="55"/>
    <d v="1999-09-09T00:00:00"/>
    <d v="2019-06-30T00:00:00"/>
    <n v="7234"/>
    <x v="2661"/>
    <n v="101941"/>
    <x v="8284"/>
    <s v="FY2019"/>
  </r>
  <r>
    <n v="126972"/>
    <s v="Dill,James W"/>
    <s v="Police Officer"/>
    <s v="A99160"/>
    <x v="55"/>
    <d v="1995-05-30T00:00:00"/>
    <d v="2019-06-30T00:00:00"/>
    <n v="8797"/>
    <x v="2528"/>
    <n v="91780"/>
    <x v="8285"/>
    <s v="FY2019"/>
  </r>
  <r>
    <n v="127598"/>
    <s v="Felt,Serge J"/>
    <s v="Police Officer"/>
    <s v="A99160"/>
    <x v="55"/>
    <d v="2007-08-15T00:00:00"/>
    <d v="2019-06-30T00:00:00"/>
    <n v="4337"/>
    <x v="3228"/>
    <n v="80295"/>
    <x v="8286"/>
    <s v="FY2019"/>
  </r>
  <r>
    <n v="128231"/>
    <s v="Githara,George M"/>
    <s v="Police Officer"/>
    <s v="A99160"/>
    <x v="55"/>
    <d v="2000-07-12T00:00:00"/>
    <d v="2019-06-30T00:00:00"/>
    <n v="6927"/>
    <x v="3229"/>
    <n v="88694"/>
    <x v="8287"/>
    <s v="FY2019"/>
  </r>
  <r>
    <n v="128627"/>
    <s v="Griffin,Derelle T"/>
    <s v="Police Officer"/>
    <s v="A99160"/>
    <x v="55"/>
    <d v="2001-09-05T00:00:00"/>
    <d v="2019-06-30T00:00:00"/>
    <n v="6507"/>
    <x v="1746"/>
    <n v="87151"/>
    <x v="8288"/>
    <s v="FY2019"/>
  </r>
  <r>
    <n v="128660"/>
    <s v="Grinage,Kimberly N"/>
    <s v="Police Lieutenant"/>
    <s v="A99160"/>
    <x v="55"/>
    <d v="2000-10-26T00:00:00"/>
    <d v="2019-06-30T00:00:00"/>
    <n v="6821"/>
    <x v="2221"/>
    <n v="114848"/>
    <x v="8289"/>
    <s v="FY2019"/>
  </r>
  <r>
    <n v="128743"/>
    <s v="Hailey Jr,John L"/>
    <s v="Police Officer"/>
    <s v="A99160"/>
    <x v="55"/>
    <d v="1989-08-17T00:00:00"/>
    <d v="2019-06-30T00:00:00"/>
    <n v="10909"/>
    <x v="3230"/>
    <n v="92548"/>
    <x v="8290"/>
    <s v="FY2019"/>
  </r>
  <r>
    <n v="129997"/>
    <s v="John,Clement A"/>
    <s v="Police Officer"/>
    <s v="A99160"/>
    <x v="55"/>
    <d v="2006-05-02T00:00:00"/>
    <d v="2019-06-30T00:00:00"/>
    <n v="4807"/>
    <x v="3231"/>
    <n v="81045"/>
    <x v="8291"/>
    <s v="FY2019"/>
  </r>
  <r>
    <n v="130179"/>
    <s v="Johnson,Rondelle J"/>
    <s v="Police Officer"/>
    <s v="A99160"/>
    <x v="55"/>
    <d v="2014-02-10T00:00:00"/>
    <d v="2019-06-30T00:00:00"/>
    <n v="1966"/>
    <x v="2600"/>
    <n v="72254"/>
    <x v="8292"/>
    <s v="FY2019"/>
  </r>
  <r>
    <n v="130989"/>
    <s v="Leepa,Matthew R"/>
    <s v="Police Officer"/>
    <s v="A99160"/>
    <x v="55"/>
    <d v="2014-06-09T00:00:00"/>
    <d v="2019-06-30T00:00:00"/>
    <n v="1847"/>
    <x v="1089"/>
    <n v="72254"/>
    <x v="8293"/>
    <s v="FY2019"/>
  </r>
  <r>
    <n v="131663"/>
    <s v="Mayfield Sr,Derrick E"/>
    <s v="Police Sergeant"/>
    <s v="A99160"/>
    <x v="55"/>
    <d v="1986-12-15T00:00:00"/>
    <d v="2019-06-30T00:00:00"/>
    <n v="11885"/>
    <x v="1498"/>
    <n v="107364"/>
    <x v="8294"/>
    <s v="FY2019"/>
  </r>
  <r>
    <n v="133150"/>
    <s v="Paul,Guy E"/>
    <s v="Police Officer EID"/>
    <s v="A99160"/>
    <x v="55"/>
    <d v="2014-04-07T00:00:00"/>
    <d v="2019-06-30T00:00:00"/>
    <n v="1910"/>
    <x v="2901"/>
    <n v="73999"/>
    <x v="8295"/>
    <s v="FY2019"/>
  </r>
  <r>
    <n v="133235"/>
    <s v="Perfetto,John J"/>
    <s v="Police Officer EID"/>
    <s v="A99160"/>
    <x v="55"/>
    <d v="1995-05-16T00:00:00"/>
    <d v="2019-06-30T00:00:00"/>
    <n v="8811"/>
    <x v="3188"/>
    <n v="93994"/>
    <x v="8296"/>
    <s v="FY2019"/>
  </r>
  <r>
    <n v="133294"/>
    <s v="Pfeiler,Thomas M"/>
    <s v="Police Officer"/>
    <s v="A99160"/>
    <x v="55"/>
    <d v="1996-01-04T00:00:00"/>
    <d v="2019-06-30T00:00:00"/>
    <n v="8578"/>
    <x v="258"/>
    <n v="91008"/>
    <x v="8297"/>
    <s v="FY2019"/>
  </r>
  <r>
    <n v="134184"/>
    <s v="Rollins,Joanna"/>
    <s v="Office Support Specialist III"/>
    <s v="A99160"/>
    <x v="55"/>
    <d v="2010-04-22T00:00:00"/>
    <d v="2019-06-30T00:00:00"/>
    <n v="3356"/>
    <x v="1575"/>
    <n v="32270"/>
    <x v="8298"/>
    <s v="FY2019"/>
  </r>
  <r>
    <n v="135347"/>
    <s v="Sterling,Beatrice"/>
    <s v="Office Supervisor"/>
    <s v="A99160"/>
    <x v="55"/>
    <d v="1997-03-10T00:00:00"/>
    <d v="2019-06-30T00:00:00"/>
    <n v="8147"/>
    <x v="635"/>
    <n v="49097"/>
    <x v="8299"/>
    <s v="FY2019"/>
  </r>
  <r>
    <n v="137120"/>
    <s v="Winder,Dominick E"/>
    <s v="Police Officer"/>
    <s v="A99160"/>
    <x v="55"/>
    <d v="1999-06-10T00:00:00"/>
    <d v="2019-06-30T00:00:00"/>
    <n v="7325"/>
    <x v="3232"/>
    <n v="88694"/>
    <x v="8300"/>
    <s v="FY2019"/>
  </r>
  <r>
    <n v="125485"/>
    <s v="Burns,Donald R"/>
    <s v="Police Officer"/>
    <s v="A99161"/>
    <x v="55"/>
    <d v="1994-06-06T00:00:00"/>
    <d v="2019-06-30T00:00:00"/>
    <n v="9155"/>
    <x v="888"/>
    <n v="92548"/>
    <x v="8301"/>
    <s v="FY2019"/>
  </r>
  <r>
    <n v="125822"/>
    <s v="Carver,Derek"/>
    <s v="Police Officer"/>
    <s v="A99161"/>
    <x v="55"/>
    <d v="1999-10-13T00:00:00"/>
    <d v="2019-06-30T00:00:00"/>
    <n v="7200"/>
    <x v="3233"/>
    <n v="87924"/>
    <x v="8302"/>
    <s v="FY2019"/>
  </r>
  <r>
    <n v="126926"/>
    <s v="Diaz,Pablo"/>
    <s v="Police Officer"/>
    <s v="A99161"/>
    <x v="55"/>
    <d v="2007-11-26T00:00:00"/>
    <d v="2019-06-30T00:00:00"/>
    <n v="4234"/>
    <x v="3234"/>
    <n v="85609"/>
    <x v="8303"/>
    <s v="FY2019"/>
  </r>
  <r>
    <n v="127120"/>
    <s v="Dow,James H"/>
    <s v="Police Officer"/>
    <s v="A99161"/>
    <x v="55"/>
    <d v="2017-08-09T00:00:00"/>
    <d v="2019-06-30T00:00:00"/>
    <n v="690"/>
    <x v="2290"/>
    <n v="54454"/>
    <x v="8304"/>
    <s v="FY2019"/>
  </r>
  <r>
    <n v="127626"/>
    <s v="Ferinde,John"/>
    <s v="Police Lieutenant EID"/>
    <s v="A99161"/>
    <x v="55"/>
    <d v="1997-04-08T00:00:00"/>
    <d v="2019-06-30T00:00:00"/>
    <n v="8118"/>
    <x v="3235"/>
    <n v="120349"/>
    <x v="8305"/>
    <s v="FY2019"/>
  </r>
  <r>
    <n v="127722"/>
    <s v="Fleet,Theo D"/>
    <s v="Police Officer"/>
    <s v="A99161"/>
    <x v="55"/>
    <d v="2000-05-18T00:00:00"/>
    <d v="2019-06-30T00:00:00"/>
    <n v="6982"/>
    <x v="2652"/>
    <n v="87924"/>
    <x v="8306"/>
    <s v="FY2019"/>
  </r>
  <r>
    <n v="128032"/>
    <s v="Garcia-Micolta,Jonathan W"/>
    <s v="Police Officer"/>
    <s v="A99161"/>
    <x v="55"/>
    <d v="2014-01-24T00:00:00"/>
    <d v="2019-06-30T00:00:00"/>
    <n v="1983"/>
    <x v="3236"/>
    <n v="72254"/>
    <x v="8307"/>
    <s v="FY2019"/>
  </r>
  <r>
    <n v="128127"/>
    <s v="Georgakopoulos,Vasilios T"/>
    <s v="Police Officer"/>
    <s v="A99161"/>
    <x v="55"/>
    <d v="2017-06-01T00:00:00"/>
    <d v="2019-06-30T00:00:00"/>
    <n v="759"/>
    <x v="2168"/>
    <n v="64431"/>
    <x v="8308"/>
    <s v="FY2019"/>
  </r>
  <r>
    <n v="128172"/>
    <s v="Gibson,Damarra C"/>
    <s v="Police Officer"/>
    <s v="A99161"/>
    <x v="55"/>
    <d v="2013-01-17T00:00:00"/>
    <d v="2019-06-30T00:00:00"/>
    <n v="2355"/>
    <x v="3237"/>
    <n v="72977"/>
    <x v="8309"/>
    <s v="FY2019"/>
  </r>
  <r>
    <n v="128573"/>
    <s v="Greene,David A"/>
    <s v="Police Officer"/>
    <s v="A99161"/>
    <x v="55"/>
    <d v="1996-06-25T00:00:00"/>
    <d v="2019-06-30T00:00:00"/>
    <n v="8405"/>
    <x v="3238"/>
    <n v="91008"/>
    <x v="8310"/>
    <s v="FY2019"/>
  </r>
  <r>
    <n v="129272"/>
    <s v="Hernandez-Domenech,Felix"/>
    <s v="Police Officer EID"/>
    <s v="A99161"/>
    <x v="55"/>
    <d v="2014-03-25T00:00:00"/>
    <d v="2019-06-30T00:00:00"/>
    <n v="1923"/>
    <x v="3239"/>
    <n v="80696"/>
    <x v="8311"/>
    <s v="FY2019"/>
  </r>
  <r>
    <n v="129528"/>
    <s v="Hopkins,Wesley D"/>
    <s v="Police Officer EID"/>
    <s v="A99161"/>
    <x v="55"/>
    <d v="2009-09-23T00:00:00"/>
    <d v="2019-06-30T00:00:00"/>
    <n v="3567"/>
    <x v="3217"/>
    <n v="79923"/>
    <x v="8312"/>
    <s v="FY2019"/>
  </r>
  <r>
    <n v="131228"/>
    <s v="Lopez,Israel I"/>
    <s v="Police Officer"/>
    <s v="A99161"/>
    <x v="55"/>
    <d v="2012-11-29T00:00:00"/>
    <d v="2019-06-30T00:00:00"/>
    <n v="2404"/>
    <x v="3240"/>
    <n v="72977"/>
    <x v="8313"/>
    <s v="FY2019"/>
  </r>
  <r>
    <n v="131524"/>
    <s v="Marsh,Sean A"/>
    <s v="Police Officer"/>
    <s v="A99161"/>
    <x v="55"/>
    <d v="2014-02-07T00:00:00"/>
    <d v="2019-06-30T00:00:00"/>
    <n v="1969"/>
    <x v="2271"/>
    <n v="72254"/>
    <x v="8314"/>
    <s v="FY2019"/>
  </r>
  <r>
    <n v="132112"/>
    <s v="Mihm,Joseph A"/>
    <s v="Police Officer"/>
    <s v="A99161"/>
    <x v="55"/>
    <d v="1990-05-30T00:00:00"/>
    <d v="2019-06-30T00:00:00"/>
    <n v="10623"/>
    <x v="3241"/>
    <n v="92548"/>
    <x v="8315"/>
    <s v="FY2019"/>
  </r>
  <r>
    <n v="132234"/>
    <s v="Mitter,Roderick T"/>
    <s v="Police Officer EID"/>
    <s v="A99161"/>
    <x v="55"/>
    <d v="2005-08-11T00:00:00"/>
    <d v="2019-06-30T00:00:00"/>
    <n v="5071"/>
    <x v="3242"/>
    <n v="82999"/>
    <x v="8316"/>
    <s v="FY2019"/>
  </r>
  <r>
    <n v="132643"/>
    <s v="Nehms,Haley M"/>
    <s v="Police Officer"/>
    <s v="A99161"/>
    <x v="55"/>
    <d v="2017-05-23T00:00:00"/>
    <d v="2019-06-30T00:00:00"/>
    <n v="768"/>
    <x v="3243"/>
    <n v="54454"/>
    <x v="8317"/>
    <s v="FY2019"/>
  </r>
  <r>
    <n v="132804"/>
    <s v="Nunn,Christopher J"/>
    <s v="Police Officer"/>
    <s v="A99161"/>
    <x v="55"/>
    <d v="2013-01-23T00:00:00"/>
    <d v="2019-06-30T00:00:00"/>
    <n v="2349"/>
    <x v="2917"/>
    <n v="72977"/>
    <x v="8318"/>
    <s v="FY2019"/>
  </r>
  <r>
    <n v="133747"/>
    <s v="Recine,Joseph A"/>
    <s v="Police Officer"/>
    <s v="A99161"/>
    <x v="55"/>
    <d v="2013-12-09T00:00:00"/>
    <d v="2019-06-30T00:00:00"/>
    <n v="2029"/>
    <x v="908"/>
    <n v="72254"/>
    <x v="8319"/>
    <s v="FY2019"/>
  </r>
  <r>
    <n v="134152"/>
    <s v="Rodriguez-Ramos,Alex M"/>
    <s v="Police Officer"/>
    <s v="A99161"/>
    <x v="55"/>
    <d v="2017-11-30T00:00:00"/>
    <d v="2019-06-30T00:00:00"/>
    <n v="577"/>
    <x v="2348"/>
    <n v="53640"/>
    <x v="8320"/>
    <s v="FY2019"/>
  </r>
  <r>
    <n v="134432"/>
    <s v="Santana,Christian"/>
    <s v="Police Officer"/>
    <s v="A99161"/>
    <x v="55"/>
    <d v="2017-11-30T00:00:00"/>
    <d v="2019-06-30T00:00:00"/>
    <n v="577"/>
    <x v="2348"/>
    <n v="53640"/>
    <x v="8321"/>
    <s v="FY2019"/>
  </r>
  <r>
    <n v="134712"/>
    <s v="Shaub,Steven L"/>
    <s v="Police Officer EID"/>
    <s v="A99161"/>
    <x v="55"/>
    <d v="2014-02-12T00:00:00"/>
    <d v="2019-06-30T00:00:00"/>
    <n v="1964"/>
    <x v="2876"/>
    <n v="73999"/>
    <x v="8322"/>
    <s v="FY2019"/>
  </r>
  <r>
    <n v="135007"/>
    <s v="Smith,Charles H"/>
    <s v="Police Sergeant"/>
    <s v="A99161"/>
    <x v="55"/>
    <d v="2012-06-06T00:00:00"/>
    <d v="2019-06-30T00:00:00"/>
    <n v="2580"/>
    <x v="3244"/>
    <n v="88715"/>
    <x v="8323"/>
    <s v="FY2019"/>
  </r>
  <r>
    <n v="135187"/>
    <s v="Sokol,Karen L"/>
    <s v="Police Sergeant EID"/>
    <s v="A99161"/>
    <x v="55"/>
    <d v="1999-02-13T00:00:00"/>
    <d v="2019-06-30T00:00:00"/>
    <n v="7442"/>
    <x v="2891"/>
    <n v="104271"/>
    <x v="8324"/>
    <s v="FY2019"/>
  </r>
  <r>
    <n v="135582"/>
    <s v="Tandy,Steven B"/>
    <s v="Police Officer"/>
    <s v="A99161"/>
    <x v="55"/>
    <d v="2006-01-26T00:00:00"/>
    <d v="2019-06-30T00:00:00"/>
    <n v="4903"/>
    <x v="3245"/>
    <n v="79544"/>
    <x v="8325"/>
    <s v="FY2019"/>
  </r>
  <r>
    <n v="136432"/>
    <s v="Warner,Ryan A"/>
    <s v="Police Officer"/>
    <s v="A99161"/>
    <x v="55"/>
    <d v="2017-11-17T00:00:00"/>
    <d v="2019-06-30T00:00:00"/>
    <n v="590"/>
    <x v="3246"/>
    <n v="53640"/>
    <x v="8326"/>
    <s v="FY2019"/>
  </r>
  <r>
    <n v="137394"/>
    <s v="Zamora,Ronald P"/>
    <s v="Police Officer"/>
    <s v="A99161"/>
    <x v="55"/>
    <d v="2003-01-13T00:00:00"/>
    <d v="2019-06-30T00:00:00"/>
    <n v="6012"/>
    <x v="3247"/>
    <n v="85609"/>
    <x v="8327"/>
    <s v="FY2019"/>
  </r>
  <r>
    <n v="124007"/>
    <s v="Armstrong Jr,Frank"/>
    <s v="Police Sergeant"/>
    <s v="A99162"/>
    <x v="55"/>
    <d v="2005-02-01T00:00:00"/>
    <d v="2019-06-30T00:00:00"/>
    <n v="5262"/>
    <x v="3248"/>
    <n v="95097"/>
    <x v="8328"/>
    <s v="FY2019"/>
  </r>
  <r>
    <n v="126659"/>
    <s v="Daughton,Danielle D"/>
    <s v="Police Officer"/>
    <s v="A99162"/>
    <x v="55"/>
    <d v="2006-12-12T00:00:00"/>
    <d v="2019-06-30T00:00:00"/>
    <n v="4583"/>
    <x v="2456"/>
    <n v="80295"/>
    <x v="8329"/>
    <s v="FY2019"/>
  </r>
  <r>
    <n v="127429"/>
    <s v="Ernst,Jonathan S"/>
    <s v="Police Officer"/>
    <s v="A99162"/>
    <x v="55"/>
    <d v="2010-06-15T00:00:00"/>
    <d v="2019-06-30T00:00:00"/>
    <n v="3302"/>
    <x v="3249"/>
    <n v="75806"/>
    <x v="8330"/>
    <s v="FY2019"/>
  </r>
  <r>
    <n v="128029"/>
    <s v="Garcia,Melvin J"/>
    <s v="Police Officer"/>
    <s v="A99162"/>
    <x v="55"/>
    <d v="2013-03-18T00:00:00"/>
    <d v="2019-06-30T00:00:00"/>
    <n v="2295"/>
    <x v="130"/>
    <n v="68487"/>
    <x v="8331"/>
    <s v="FY2019"/>
  </r>
  <r>
    <n v="128133"/>
    <s v="George,Michael W"/>
    <s v="Police Officer"/>
    <s v="A99162"/>
    <x v="55"/>
    <d v="1996-09-03T00:00:00"/>
    <d v="2019-06-30T00:00:00"/>
    <n v="8335"/>
    <x v="3250"/>
    <n v="91008"/>
    <x v="8332"/>
    <s v="FY2019"/>
  </r>
  <r>
    <n v="128700"/>
    <s v="Guerrero,Jose O"/>
    <s v="Police Officer"/>
    <s v="A99162"/>
    <x v="55"/>
    <d v="2012-04-17T00:00:00"/>
    <d v="2019-06-30T00:00:00"/>
    <n v="2630"/>
    <x v="3209"/>
    <n v="75806"/>
    <x v="8333"/>
    <s v="FY2019"/>
  </r>
  <r>
    <n v="128848"/>
    <s v="Hamond,Rashad M"/>
    <s v="Police Officer"/>
    <s v="A99162"/>
    <x v="55"/>
    <d v="2013-09-03T00:00:00"/>
    <d v="2019-06-30T00:00:00"/>
    <n v="2126"/>
    <x v="739"/>
    <n v="72977"/>
    <x v="8334"/>
    <s v="FY2019"/>
  </r>
  <r>
    <n v="129267"/>
    <s v="Hernandez,Edgardo C"/>
    <s v="Police Sergeant"/>
    <s v="A99162"/>
    <x v="55"/>
    <d v="2002-06-05T00:00:00"/>
    <d v="2019-06-30T00:00:00"/>
    <n v="6234"/>
    <x v="1816"/>
    <n v="100211"/>
    <x v="8335"/>
    <s v="FY2019"/>
  </r>
  <r>
    <n v="130113"/>
    <s v="Johnson,Jamal D"/>
    <s v="Police Sergeant"/>
    <s v="A99162"/>
    <x v="55"/>
    <d v="2006-07-25T00:00:00"/>
    <d v="2019-06-30T00:00:00"/>
    <n v="4723"/>
    <x v="3251"/>
    <n v="95097"/>
    <x v="8336"/>
    <s v="FY2019"/>
  </r>
  <r>
    <n v="130512"/>
    <s v="Keitz Jr,William A"/>
    <s v="Police Officer"/>
    <s v="A99162"/>
    <x v="55"/>
    <d v="2006-03-30T00:00:00"/>
    <d v="2019-06-30T00:00:00"/>
    <n v="4840"/>
    <x v="2662"/>
    <n v="81045"/>
    <x v="8337"/>
    <s v="FY2019"/>
  </r>
  <r>
    <n v="130736"/>
    <s v="Krautkremer,Derek J"/>
    <s v="Police Officer EID"/>
    <s v="A99162"/>
    <x v="55"/>
    <d v="2014-07-21T00:00:00"/>
    <d v="2019-06-30T00:00:00"/>
    <n v="1805"/>
    <x v="111"/>
    <n v="73999"/>
    <x v="8338"/>
    <s v="FY2019"/>
  </r>
  <r>
    <n v="130774"/>
    <s v="Labar,Robert A"/>
    <s v="Police Officer"/>
    <s v="A99162"/>
    <x v="55"/>
    <d v="2011-09-14T00:00:00"/>
    <d v="2019-06-30T00:00:00"/>
    <n v="2846"/>
    <x v="713"/>
    <n v="75806"/>
    <x v="8339"/>
    <s v="FY2019"/>
  </r>
  <r>
    <n v="131338"/>
    <s v="Mabatto,Marius O"/>
    <s v="Police Officer"/>
    <s v="A99162"/>
    <x v="55"/>
    <d v="2017-10-05T00:00:00"/>
    <d v="2019-06-30T00:00:00"/>
    <n v="633"/>
    <x v="2167"/>
    <n v="53640"/>
    <x v="8340"/>
    <s v="FY2019"/>
  </r>
  <r>
    <n v="131615"/>
    <s v="Matthew,Kenneth T"/>
    <s v="Police Officer EID"/>
    <s v="A99162"/>
    <x v="55"/>
    <d v="2008-11-19T00:00:00"/>
    <d v="2019-06-30T00:00:00"/>
    <n v="3875"/>
    <x v="3252"/>
    <n v="80696"/>
    <x v="8341"/>
    <s v="FY2019"/>
  </r>
  <r>
    <n v="132027"/>
    <s v="Meehan,Raymond R"/>
    <s v="Police Officer"/>
    <s v="A99162"/>
    <x v="55"/>
    <d v="2011-09-19T00:00:00"/>
    <d v="2019-06-30T00:00:00"/>
    <n v="2841"/>
    <x v="3066"/>
    <n v="75806"/>
    <x v="8342"/>
    <s v="FY2019"/>
  </r>
  <r>
    <n v="132365"/>
    <s v="Moore,Robert C"/>
    <s v="Police Officer"/>
    <s v="A99162"/>
    <x v="55"/>
    <d v="2004-11-29T00:00:00"/>
    <d v="2019-06-30T00:00:00"/>
    <n v="5326"/>
    <x v="1291"/>
    <n v="81795"/>
    <x v="8343"/>
    <s v="FY2019"/>
  </r>
  <r>
    <n v="132567"/>
    <s v="Musema,Edson T"/>
    <s v="Police Officer"/>
    <s v="A99162"/>
    <x v="55"/>
    <d v="2008-03-27T00:00:00"/>
    <d v="2019-06-30T00:00:00"/>
    <n v="4112"/>
    <x v="2071"/>
    <n v="79544"/>
    <x v="8344"/>
    <s v="FY2019"/>
  </r>
  <r>
    <n v="132974"/>
    <s v="Owens,Renard"/>
    <s v="Police Lieutenant"/>
    <s v="A99162"/>
    <x v="55"/>
    <d v="1999-12-13T00:00:00"/>
    <d v="2019-06-30T00:00:00"/>
    <n v="7139"/>
    <x v="3253"/>
    <n v="115881"/>
    <x v="8345"/>
    <s v="FY2019"/>
  </r>
  <r>
    <n v="133124"/>
    <s v="Patrick,Devonte S"/>
    <s v="Police Officer"/>
    <s v="A99162"/>
    <x v="55"/>
    <d v="2017-12-28T00:00:00"/>
    <d v="2019-06-30T00:00:00"/>
    <n v="549"/>
    <x v="3"/>
    <n v="53640"/>
    <x v="8346"/>
    <s v="FY2019"/>
  </r>
  <r>
    <n v="133227"/>
    <s v="Perez,April E"/>
    <s v="Police Officer"/>
    <s v="A99162"/>
    <x v="55"/>
    <d v="2017-05-11T00:00:00"/>
    <d v="2019-06-30T00:00:00"/>
    <n v="780"/>
    <x v="54"/>
    <n v="54454"/>
    <x v="8347"/>
    <s v="FY2019"/>
  </r>
  <r>
    <n v="133481"/>
    <s v="Prado,Jorge A"/>
    <s v="Police Officer"/>
    <s v="A99162"/>
    <x v="55"/>
    <d v="2012-04-18T00:00:00"/>
    <d v="2019-06-30T00:00:00"/>
    <n v="2629"/>
    <x v="27"/>
    <n v="75806"/>
    <x v="8348"/>
    <s v="FY2019"/>
  </r>
  <r>
    <n v="133659"/>
    <s v="Ramirez Perez,Rafael A"/>
    <s v="Police Officer"/>
    <s v="A99162"/>
    <x v="55"/>
    <d v="2017-08-11T00:00:00"/>
    <d v="2019-06-30T00:00:00"/>
    <n v="688"/>
    <x v="3254"/>
    <n v="54454"/>
    <x v="8349"/>
    <s v="FY2019"/>
  </r>
  <r>
    <n v="133829"/>
    <s v="Reynolds,Michael M"/>
    <s v="Police Officer"/>
    <s v="A99162"/>
    <x v="55"/>
    <d v="2001-07-10T00:00:00"/>
    <d v="2019-06-30T00:00:00"/>
    <n v="6564"/>
    <x v="3255"/>
    <n v="87924"/>
    <x v="8350"/>
    <s v="FY2019"/>
  </r>
  <r>
    <n v="133964"/>
    <s v="Rios-Arroyo,Nydia E"/>
    <s v="Police Officer"/>
    <s v="A99162"/>
    <x v="55"/>
    <d v="2017-08-07T00:00:00"/>
    <d v="2019-06-30T00:00:00"/>
    <n v="692"/>
    <x v="3113"/>
    <n v="54454"/>
    <x v="8351"/>
    <s v="FY2019"/>
  </r>
  <r>
    <n v="134041"/>
    <s v="Robertson,Marisa O"/>
    <s v="Police Officer"/>
    <s v="A99162"/>
    <x v="55"/>
    <d v="2002-09-12T00:00:00"/>
    <d v="2019-06-30T00:00:00"/>
    <n v="6135"/>
    <x v="3256"/>
    <n v="85609"/>
    <x v="8352"/>
    <s v="FY2019"/>
  </r>
  <r>
    <n v="134436"/>
    <s v="Santiago,German G"/>
    <s v="Police Officer"/>
    <s v="A99162"/>
    <x v="55"/>
    <d v="2007-08-17T00:00:00"/>
    <d v="2019-06-30T00:00:00"/>
    <n v="4335"/>
    <x v="3058"/>
    <n v="86379"/>
    <x v="8353"/>
    <s v="FY2019"/>
  </r>
  <r>
    <n v="134444"/>
    <s v="Santos Roman,Jesus G"/>
    <s v="Police Officer"/>
    <s v="A99162"/>
    <x v="55"/>
    <d v="2017-08-11T00:00:00"/>
    <d v="2019-06-30T00:00:00"/>
    <n v="688"/>
    <x v="3254"/>
    <n v="54454"/>
    <x v="8354"/>
    <s v="FY2019"/>
  </r>
  <r>
    <n v="134733"/>
    <s v="Sheehan,John P"/>
    <s v="Police Officer"/>
    <s v="A99162"/>
    <x v="55"/>
    <d v="2004-07-22T00:00:00"/>
    <d v="2019-06-30T00:00:00"/>
    <n v="5456"/>
    <x v="2658"/>
    <n v="84838"/>
    <x v="8355"/>
    <s v="FY2019"/>
  </r>
  <r>
    <n v="134847"/>
    <s v="Simmons,Kevin"/>
    <s v="Police Officer"/>
    <s v="A99162"/>
    <x v="55"/>
    <d v="2004-08-10T00:00:00"/>
    <d v="2019-06-30T00:00:00"/>
    <n v="5437"/>
    <x v="3257"/>
    <n v="84838"/>
    <x v="8356"/>
    <s v="FY2019"/>
  </r>
  <r>
    <n v="137129"/>
    <s v="Winkey,Drake E"/>
    <s v="Police Officer"/>
    <s v="A99162"/>
    <x v="55"/>
    <d v="2017-03-20T00:00:00"/>
    <d v="2019-06-30T00:00:00"/>
    <n v="832"/>
    <x v="3258"/>
    <n v="54454"/>
    <x v="8357"/>
    <s v="FY2019"/>
  </r>
  <r>
    <n v="137375"/>
    <s v="Young,Latarsha C"/>
    <s v="Police Officer"/>
    <s v="A99162"/>
    <x v="55"/>
    <d v="2007-10-04T00:00:00"/>
    <d v="2019-06-30T00:00:00"/>
    <n v="4287"/>
    <x v="2971"/>
    <n v="79544"/>
    <x v="8358"/>
    <s v="FY2019"/>
  </r>
  <r>
    <n v="128103"/>
    <s v="Gavilano,Fernando"/>
    <s v="Police Officer"/>
    <s v="A99163"/>
    <x v="55"/>
    <d v="2018-05-10T00:00:00"/>
    <d v="2019-06-30T00:00:00"/>
    <n v="416"/>
    <x v="1915"/>
    <n v="53640"/>
    <x v="8359"/>
    <s v="FY2019"/>
  </r>
  <r>
    <n v="131610"/>
    <s v="Mathis,Jahlik K"/>
    <s v="Police Officer"/>
    <s v="A99163"/>
    <x v="55"/>
    <d v="2018-05-08T00:00:00"/>
    <d v="2019-06-30T00:00:00"/>
    <n v="418"/>
    <x v="3259"/>
    <n v="53640"/>
    <x v="8360"/>
    <s v="FY2019"/>
  </r>
  <r>
    <n v="134135"/>
    <s v="Rodriguez III,Roberto A"/>
    <s v="Police Officer"/>
    <s v="A99163"/>
    <x v="55"/>
    <d v="2018-04-27T00:00:00"/>
    <d v="2019-06-30T00:00:00"/>
    <n v="429"/>
    <x v="3221"/>
    <n v="53640"/>
    <x v="8361"/>
    <s v="FY2019"/>
  </r>
  <r>
    <n v="134525"/>
    <s v="Schlereth,Richard J"/>
    <s v="Police Officer"/>
    <s v="A99163"/>
    <x v="55"/>
    <d v="2017-06-09T00:00:00"/>
    <d v="2019-06-30T00:00:00"/>
    <n v="751"/>
    <x v="2936"/>
    <n v="54454"/>
    <x v="8362"/>
    <s v="FY2019"/>
  </r>
  <r>
    <n v="135677"/>
    <s v="Taylor,Terrell A"/>
    <s v="Police Officer Trainee"/>
    <s v="A99163"/>
    <x v="55"/>
    <d v="2018-09-12T00:00:00"/>
    <d v="2019-06-30T00:00:00"/>
    <n v="291"/>
    <x v="2640"/>
    <n v="53512"/>
    <x v="8363"/>
    <s v="FY2019"/>
  </r>
  <r>
    <n v="135738"/>
    <s v="Thomas,Charles E"/>
    <s v="Police Officer Trainee"/>
    <s v="A99163"/>
    <x v="55"/>
    <d v="2017-08-01T00:00:00"/>
    <d v="2019-06-30T00:00:00"/>
    <n v="698"/>
    <x v="3062"/>
    <n v="53640"/>
    <x v="8364"/>
    <s v="FY2019"/>
  </r>
  <r>
    <n v="135967"/>
    <s v="Torres Walker,Bolivar M"/>
    <s v="Police Officer Trainee"/>
    <s v="A99163"/>
    <x v="55"/>
    <d v="2017-12-29T00:00:00"/>
    <d v="2019-06-30T00:00:00"/>
    <n v="548"/>
    <x v="3063"/>
    <n v="72977"/>
    <x v="8365"/>
    <s v="FY2019"/>
  </r>
  <r>
    <n v="136162"/>
    <s v="Valenzuela,Sergio V"/>
    <s v="Police Officer Trainee"/>
    <s v="A99163"/>
    <x v="55"/>
    <d v="2018-10-11T00:00:00"/>
    <d v="2019-06-30T00:00:00"/>
    <n v="262"/>
    <x v="2951"/>
    <n v="53512"/>
    <x v="8121"/>
    <s v="FY2019"/>
  </r>
  <r>
    <n v="137128"/>
    <s v="Winiarski,Dylan M"/>
    <s v="Police Officer Trainee"/>
    <s v="A99163"/>
    <x v="55"/>
    <d v="2018-09-26T00:00:00"/>
    <d v="2019-06-30T00:00:00"/>
    <n v="277"/>
    <x v="2783"/>
    <n v="53512"/>
    <x v="8366"/>
    <s v="FY2019"/>
  </r>
  <r>
    <n v="137429"/>
    <s v="Zou,Zhi Fan"/>
    <s v="Police Officer Trainee"/>
    <s v="A99163"/>
    <x v="55"/>
    <d v="2018-04-11T00:00:00"/>
    <d v="2019-06-30T00:00:00"/>
    <n v="445"/>
    <x v="738"/>
    <n v="53512"/>
    <x v="8367"/>
    <s v="FY2019"/>
  </r>
  <r>
    <n v="124172"/>
    <s v="Baines,Cornelia N"/>
    <s v="Police Officer"/>
    <s v="A99164"/>
    <x v="55"/>
    <d v="2006-06-20T00:00:00"/>
    <d v="2019-06-30T00:00:00"/>
    <n v="4758"/>
    <x v="3260"/>
    <n v="81045"/>
    <x v="8368"/>
    <s v="FY2019"/>
  </r>
  <r>
    <n v="124197"/>
    <s v="Baker,Michael A"/>
    <s v="Police Sergeant"/>
    <s v="A99164"/>
    <x v="55"/>
    <d v="1994-03-31T00:00:00"/>
    <d v="2019-06-30T00:00:00"/>
    <n v="9222"/>
    <x v="3261"/>
    <n v="107364"/>
    <x v="8369"/>
    <s v="FY2019"/>
  </r>
  <r>
    <n v="124318"/>
    <s v="Barrett,Shirome L"/>
    <s v="Police Officer"/>
    <s v="A99164"/>
    <x v="55"/>
    <d v="2006-03-28T00:00:00"/>
    <d v="2019-06-30T00:00:00"/>
    <n v="4842"/>
    <x v="3039"/>
    <n v="81045"/>
    <x v="8370"/>
    <s v="FY2019"/>
  </r>
  <r>
    <n v="124546"/>
    <s v="Bergeron III,Roger O"/>
    <s v="Police Lieutenant"/>
    <s v="A99164"/>
    <x v="55"/>
    <d v="1991-03-22T00:00:00"/>
    <d v="2019-06-30T00:00:00"/>
    <n v="10327"/>
    <x v="3262"/>
    <n v="122049"/>
    <x v="8371"/>
    <s v="FY2019"/>
  </r>
  <r>
    <n v="125305"/>
    <s v="Brown,Richard J"/>
    <s v="Police Sergeant"/>
    <s v="A99164"/>
    <x v="55"/>
    <d v="2002-09-26T00:00:00"/>
    <d v="2019-06-30T00:00:00"/>
    <n v="6121"/>
    <x v="3263"/>
    <n v="99300"/>
    <x v="8372"/>
    <s v="FY2019"/>
  </r>
  <r>
    <n v="125339"/>
    <s v="Browne,Jahcobie R"/>
    <s v="Police Officer"/>
    <s v="A99164"/>
    <x v="55"/>
    <d v="2008-10-14T00:00:00"/>
    <d v="2019-06-30T00:00:00"/>
    <n v="3911"/>
    <x v="2878"/>
    <n v="78791"/>
    <x v="8373"/>
    <s v="FY2019"/>
  </r>
  <r>
    <n v="126591"/>
    <s v="Custis,Orice R"/>
    <s v="Police Officer"/>
    <s v="A99164"/>
    <x v="55"/>
    <d v="2008-12-17T00:00:00"/>
    <d v="2019-06-30T00:00:00"/>
    <n v="3847"/>
    <x v="3264"/>
    <n v="78791"/>
    <x v="8374"/>
    <s v="FY2019"/>
  </r>
  <r>
    <n v="126692"/>
    <s v="Davis,Benjamin K"/>
    <s v="Police Officer"/>
    <s v="A99164"/>
    <x v="55"/>
    <d v="2007-08-16T00:00:00"/>
    <d v="2019-06-30T00:00:00"/>
    <n v="4336"/>
    <x v="2543"/>
    <n v="80295"/>
    <x v="8375"/>
    <s v="FY2019"/>
  </r>
  <r>
    <n v="126709"/>
    <s v="Davis,Gail S"/>
    <s v="Police Officer"/>
    <s v="A99164"/>
    <x v="55"/>
    <d v="1991-07-12T00:00:00"/>
    <d v="2019-06-30T00:00:00"/>
    <n v="10215"/>
    <x v="3265"/>
    <n v="92548"/>
    <x v="8376"/>
    <s v="FY2019"/>
  </r>
  <r>
    <n v="127226"/>
    <s v="Durant,Smith"/>
    <s v="Police Officer"/>
    <s v="A99164"/>
    <x v="55"/>
    <d v="2001-12-04T00:00:00"/>
    <d v="2019-06-30T00:00:00"/>
    <n v="6417"/>
    <x v="3266"/>
    <n v="86379"/>
    <x v="8377"/>
    <s v="FY2019"/>
  </r>
  <r>
    <n v="127366"/>
    <s v="Elliott,Betavia L"/>
    <s v="Police Officer"/>
    <s v="A99164"/>
    <x v="55"/>
    <d v="1990-03-13T00:00:00"/>
    <d v="2019-06-30T00:00:00"/>
    <n v="10701"/>
    <x v="3267"/>
    <n v="92548"/>
    <x v="8378"/>
    <s v="FY2019"/>
  </r>
  <r>
    <n v="127489"/>
    <s v="Evans,Steven L"/>
    <s v="Police Sergeant"/>
    <s v="A99164"/>
    <x v="55"/>
    <d v="1993-07-06T00:00:00"/>
    <d v="2019-06-30T00:00:00"/>
    <n v="9490"/>
    <x v="1012"/>
    <n v="107364"/>
    <x v="8379"/>
    <s v="FY2019"/>
  </r>
  <r>
    <n v="127733"/>
    <s v="Flemming,Shrina N"/>
    <s v="Police Officer"/>
    <s v="A99164"/>
    <x v="55"/>
    <d v="2006-06-20T00:00:00"/>
    <d v="2019-06-30T00:00:00"/>
    <n v="4758"/>
    <x v="3260"/>
    <n v="81045"/>
    <x v="8380"/>
    <s v="FY2019"/>
  </r>
  <r>
    <n v="127968"/>
    <s v="Gabbard,Jacob E"/>
    <s v="Police Officer"/>
    <s v="A99164"/>
    <x v="55"/>
    <d v="2005-07-12T00:00:00"/>
    <d v="2019-06-30T00:00:00"/>
    <n v="5101"/>
    <x v="3268"/>
    <n v="81795"/>
    <x v="8381"/>
    <s v="FY2019"/>
  </r>
  <r>
    <n v="128057"/>
    <s v="Garrett,Dathan"/>
    <s v="Police Officer"/>
    <s v="A99164"/>
    <x v="55"/>
    <d v="2002-02-21T00:00:00"/>
    <d v="2019-06-30T00:00:00"/>
    <n v="6338"/>
    <x v="1990"/>
    <n v="86379"/>
    <x v="8382"/>
    <s v="FY2019"/>
  </r>
  <r>
    <n v="128320"/>
    <s v="Gonzalez,Cesar R"/>
    <s v="Police Officer"/>
    <s v="A99164"/>
    <x v="55"/>
    <d v="2012-04-18T00:00:00"/>
    <d v="2019-06-30T00:00:00"/>
    <n v="2629"/>
    <x v="27"/>
    <n v="75806"/>
    <x v="8383"/>
    <s v="FY2019"/>
  </r>
  <r>
    <n v="129160"/>
    <s v="Heffernan,Paul M"/>
    <s v="Police Officer EID"/>
    <s v="A99164"/>
    <x v="55"/>
    <d v="1999-02-13T00:00:00"/>
    <d v="2019-06-30T00:00:00"/>
    <n v="7442"/>
    <x v="2891"/>
    <n v="90833"/>
    <x v="8384"/>
    <s v="FY2019"/>
  </r>
  <r>
    <n v="129579"/>
    <s v="Howard,James"/>
    <s v="Police Officer EID"/>
    <s v="A99164"/>
    <x v="55"/>
    <d v="2002-02-21T00:00:00"/>
    <d v="2019-06-30T00:00:00"/>
    <n v="6338"/>
    <x v="1990"/>
    <n v="88464"/>
    <x v="8385"/>
    <s v="FY2019"/>
  </r>
  <r>
    <n v="129719"/>
    <s v="Iglesias,Pablo D"/>
    <s v="Police Officer"/>
    <s v="A99164"/>
    <x v="55"/>
    <d v="2017-11-30T00:00:00"/>
    <d v="2019-06-30T00:00:00"/>
    <n v="577"/>
    <x v="2348"/>
    <n v="53640"/>
    <x v="8386"/>
    <s v="FY2019"/>
  </r>
  <r>
    <n v="129947"/>
    <s v="Jenkins,Arnold W"/>
    <s v="Police Sergeant EID"/>
    <s v="A99164"/>
    <x v="55"/>
    <d v="2011-03-31T00:00:00"/>
    <d v="2019-06-30T00:00:00"/>
    <n v="3013"/>
    <x v="3269"/>
    <n v="90925"/>
    <x v="8387"/>
    <s v="FY2019"/>
  </r>
  <r>
    <n v="130012"/>
    <s v="Johnson Jr,John S"/>
    <s v="Police Officer"/>
    <s v="A99164"/>
    <x v="55"/>
    <d v="1993-10-13T00:00:00"/>
    <d v="2019-06-30T00:00:00"/>
    <n v="9391"/>
    <x v="1399"/>
    <n v="92548"/>
    <x v="8388"/>
    <s v="FY2019"/>
  </r>
  <r>
    <n v="130436"/>
    <s v="Jukam,Jason W"/>
    <s v="Police Officer EID"/>
    <s v="A99164"/>
    <x v="55"/>
    <d v="2010-06-28T00:00:00"/>
    <d v="2019-06-30T00:00:00"/>
    <n v="3289"/>
    <x v="2474"/>
    <n v="79923"/>
    <x v="8389"/>
    <s v="FY2019"/>
  </r>
  <r>
    <n v="130776"/>
    <s v="Laboy,Jahaziel"/>
    <s v="Police Officer"/>
    <s v="A99164"/>
    <x v="55"/>
    <d v="2007-04-25T00:00:00"/>
    <d v="2019-06-30T00:00:00"/>
    <n v="4449"/>
    <x v="3074"/>
    <n v="80295"/>
    <x v="8390"/>
    <s v="FY2019"/>
  </r>
  <r>
    <n v="131925"/>
    <s v="McLarty,Jay W"/>
    <s v="Police Officer"/>
    <s v="A99164"/>
    <x v="55"/>
    <d v="2005-12-20T00:00:00"/>
    <d v="2019-06-30T00:00:00"/>
    <n v="4940"/>
    <x v="3270"/>
    <n v="81045"/>
    <x v="8391"/>
    <s v="FY2019"/>
  </r>
  <r>
    <n v="132066"/>
    <s v="Mercado,Michael A"/>
    <s v="Police Lieutenant"/>
    <s v="A99164"/>
    <x v="55"/>
    <d v="2010-12-13T00:00:00"/>
    <d v="2019-06-30T00:00:00"/>
    <n v="3121"/>
    <x v="2439"/>
    <n v="101130"/>
    <x v="8392"/>
    <s v="FY2019"/>
  </r>
  <r>
    <n v="132250"/>
    <s v="Mohr,Chad R"/>
    <s v="Police Officer"/>
    <s v="A99164"/>
    <x v="55"/>
    <d v="2013-12-27T00:00:00"/>
    <d v="2019-06-30T00:00:00"/>
    <n v="2011"/>
    <x v="3271"/>
    <n v="72254"/>
    <x v="8393"/>
    <s v="FY2019"/>
  </r>
  <r>
    <n v="132258"/>
    <s v="Molock,Sharod A"/>
    <s v="Police Officer"/>
    <s v="A99164"/>
    <x v="55"/>
    <d v="2006-02-21T00:00:00"/>
    <d v="2019-06-30T00:00:00"/>
    <n v="4877"/>
    <x v="3272"/>
    <n v="81045"/>
    <x v="8394"/>
    <s v="FY2019"/>
  </r>
  <r>
    <n v="132293"/>
    <s v="Montgomery,Chase L"/>
    <s v="Police Officer"/>
    <s v="A99164"/>
    <x v="55"/>
    <d v="2014-01-27T00:00:00"/>
    <d v="2019-06-30T00:00:00"/>
    <n v="1980"/>
    <x v="354"/>
    <n v="72254"/>
    <x v="8395"/>
    <s v="FY2019"/>
  </r>
  <r>
    <n v="132672"/>
    <s v="Nelson,Yolanda A"/>
    <s v="Police Officer"/>
    <s v="A99164"/>
    <x v="55"/>
    <d v="2008-06-18T00:00:00"/>
    <d v="2019-06-30T00:00:00"/>
    <n v="4029"/>
    <x v="1552"/>
    <n v="79544"/>
    <x v="8396"/>
    <s v="FY2019"/>
  </r>
  <r>
    <n v="134595"/>
    <s v="Scott,Kevin M"/>
    <s v="Police Officer"/>
    <s v="A99164"/>
    <x v="55"/>
    <d v="1992-07-02T00:00:00"/>
    <d v="2019-06-30T00:00:00"/>
    <n v="9859"/>
    <x v="3273"/>
    <n v="92548"/>
    <x v="8397"/>
    <s v="FY2019"/>
  </r>
  <r>
    <n v="135014"/>
    <s v="Smith,Darryl R"/>
    <s v="Police Sergeant EID"/>
    <s v="A99164"/>
    <x v="55"/>
    <d v="1994-08-24T00:00:00"/>
    <d v="2019-06-30T00:00:00"/>
    <n v="9076"/>
    <x v="3274"/>
    <n v="107807"/>
    <x v="8398"/>
    <s v="FY2019"/>
  </r>
  <r>
    <n v="135508"/>
    <s v="Sutton,Kenneth N"/>
    <s v="Police Officer"/>
    <s v="A99164"/>
    <x v="55"/>
    <d v="2005-12-22T00:00:00"/>
    <d v="2019-06-30T00:00:00"/>
    <n v="4938"/>
    <x v="2947"/>
    <n v="81045"/>
    <x v="8399"/>
    <s v="FY2019"/>
  </r>
  <r>
    <n v="135695"/>
    <s v="Teeter,Andrew J"/>
    <s v="Police Officer"/>
    <s v="A99164"/>
    <x v="55"/>
    <d v="2013-12-30T00:00:00"/>
    <d v="2019-06-30T00:00:00"/>
    <n v="2008"/>
    <x v="3275"/>
    <n v="72254"/>
    <x v="8400"/>
    <s v="FY2019"/>
  </r>
  <r>
    <n v="136209"/>
    <s v="Vega,James S"/>
    <s v="Police Officer"/>
    <s v="A99164"/>
    <x v="55"/>
    <d v="2001-06-07T00:00:00"/>
    <d v="2019-06-30T00:00:00"/>
    <n v="6597"/>
    <x v="2237"/>
    <n v="87151"/>
    <x v="8401"/>
    <s v="FY2019"/>
  </r>
  <r>
    <n v="136935"/>
    <s v="Williams,Maunda"/>
    <s v="Police Officer"/>
    <s v="A99164"/>
    <x v="55"/>
    <d v="2008-04-23T00:00:00"/>
    <d v="2019-06-30T00:00:00"/>
    <n v="4085"/>
    <x v="3276"/>
    <n v="79544"/>
    <x v="8402"/>
    <s v="FY2019"/>
  </r>
  <r>
    <n v="137164"/>
    <s v="Witmer,Michael D"/>
    <s v="Police Officer"/>
    <s v="A99164"/>
    <x v="55"/>
    <d v="2007-06-19T00:00:00"/>
    <d v="2019-06-30T00:00:00"/>
    <n v="4394"/>
    <x v="3277"/>
    <n v="80295"/>
    <x v="8403"/>
    <s v="FY2019"/>
  </r>
  <r>
    <n v="127782"/>
    <s v="Ford,Brian D"/>
    <s v="Police Officer"/>
    <s v="A99165"/>
    <x v="55"/>
    <d v="1995-04-27T00:00:00"/>
    <d v="2019-06-30T00:00:00"/>
    <n v="8830"/>
    <x v="3278"/>
    <n v="91780"/>
    <x v="8404"/>
    <s v="FY2019"/>
  </r>
  <r>
    <n v="128143"/>
    <s v="German,Marjorie M"/>
    <s v="Police Lieutenant"/>
    <s v="A99165"/>
    <x v="55"/>
    <d v="1996-08-08T00:00:00"/>
    <d v="2019-06-30T00:00:00"/>
    <n v="8361"/>
    <x v="3279"/>
    <n v="120015"/>
    <x v="8405"/>
    <s v="FY2019"/>
  </r>
  <r>
    <n v="128319"/>
    <s v="Gonzalez,Angel L"/>
    <s v="Police Officer EID"/>
    <s v="A99165"/>
    <x v="55"/>
    <d v="2007-08-16T00:00:00"/>
    <d v="2019-06-30T00:00:00"/>
    <n v="4336"/>
    <x v="2543"/>
    <n v="88464"/>
    <x v="8406"/>
    <s v="FY2019"/>
  </r>
  <r>
    <n v="130224"/>
    <s v="Johnson,Wanda N"/>
    <s v="Police Officer"/>
    <s v="A99165"/>
    <x v="55"/>
    <d v="2008-12-22T00:00:00"/>
    <d v="2019-06-30T00:00:00"/>
    <n v="3842"/>
    <x v="2500"/>
    <n v="78791"/>
    <x v="8407"/>
    <s v="FY2019"/>
  </r>
  <r>
    <n v="131703"/>
    <s v="McCallum,Alton T"/>
    <s v="Police Officer"/>
    <s v="A99165"/>
    <x v="55"/>
    <d v="2008-09-09T00:00:00"/>
    <d v="2019-06-30T00:00:00"/>
    <n v="3946"/>
    <x v="3000"/>
    <n v="78791"/>
    <x v="8408"/>
    <s v="FY2019"/>
  </r>
  <r>
    <n v="132029"/>
    <s v="Meertens,Ian G"/>
    <s v="Police Officer"/>
    <s v="A99165"/>
    <x v="55"/>
    <d v="2004-03-01T00:00:00"/>
    <d v="2019-06-30T00:00:00"/>
    <n v="5599"/>
    <x v="657"/>
    <n v="84838"/>
    <x v="8409"/>
    <s v="FY2019"/>
  </r>
  <r>
    <n v="133154"/>
    <s v="Paul,Thomas G"/>
    <s v="Police Officer EID"/>
    <s v="A99165"/>
    <x v="55"/>
    <d v="1987-04-02T00:00:00"/>
    <d v="2019-06-30T00:00:00"/>
    <n v="11777"/>
    <x v="3280"/>
    <n v="94783"/>
    <x v="8410"/>
    <s v="FY2019"/>
  </r>
  <r>
    <n v="136957"/>
    <s v="Williams,Rahim I"/>
    <s v="Police Officer"/>
    <s v="A99165"/>
    <x v="55"/>
    <d v="2004-07-20T00:00:00"/>
    <d v="2019-06-30T00:00:00"/>
    <n v="5458"/>
    <x v="3281"/>
    <n v="81045"/>
    <x v="8411"/>
    <s v="FY2019"/>
  </r>
  <r>
    <n v="137169"/>
    <s v="Woerner,Christopher"/>
    <s v="Police Officer"/>
    <s v="A99165"/>
    <x v="55"/>
    <d v="2002-04-22T00:00:00"/>
    <d v="2019-06-30T00:00:00"/>
    <n v="6278"/>
    <x v="3282"/>
    <n v="86379"/>
    <x v="8412"/>
    <s v="FY2019"/>
  </r>
  <r>
    <n v="128310"/>
    <s v="Golimowski,Frank A"/>
    <s v="Police Officer EID"/>
    <s v="A99166"/>
    <x v="55"/>
    <d v="1999-02-13T00:00:00"/>
    <d v="2019-06-30T00:00:00"/>
    <n v="7442"/>
    <x v="2891"/>
    <n v="90833"/>
    <x v="8413"/>
    <s v="FY2019"/>
  </r>
  <r>
    <n v="130414"/>
    <s v="Jordan,Joshua M"/>
    <s v="Police Officer EID"/>
    <s v="A99166"/>
    <x v="55"/>
    <d v="2012-10-31T00:00:00"/>
    <d v="2019-06-30T00:00:00"/>
    <n v="2433"/>
    <x v="2922"/>
    <n v="74737"/>
    <x v="8414"/>
    <s v="FY2019"/>
  </r>
  <r>
    <n v="130751"/>
    <s v="Kruesi,Kyle W"/>
    <s v="Police Officer"/>
    <s v="A99166"/>
    <x v="55"/>
    <d v="2014-06-03T00:00:00"/>
    <d v="2019-06-30T00:00:00"/>
    <n v="1853"/>
    <x v="453"/>
    <n v="72254"/>
    <x v="8415"/>
    <s v="FY2019"/>
  </r>
  <r>
    <n v="133656"/>
    <s v="Ramberg,Kenneth J"/>
    <s v="Police Sergeant"/>
    <s v="A99166"/>
    <x v="55"/>
    <d v="1994-10-06T00:00:00"/>
    <d v="2019-06-30T00:00:00"/>
    <n v="9033"/>
    <x v="3283"/>
    <n v="106415"/>
    <x v="8416"/>
    <s v="FY2019"/>
  </r>
  <r>
    <n v="134564"/>
    <s v="Scoglio,James J"/>
    <s v="Police Officer EID"/>
    <s v="A99166"/>
    <x v="55"/>
    <d v="2011-06-20T00:00:00"/>
    <d v="2019-06-30T00:00:00"/>
    <n v="2932"/>
    <x v="164"/>
    <n v="78394"/>
    <x v="8417"/>
    <s v="FY2019"/>
  </r>
  <r>
    <n v="123885"/>
    <s v="Alvarez III,Amado C"/>
    <s v="Police Sergeant"/>
    <s v="A99167"/>
    <x v="55"/>
    <d v="1999-01-26T00:00:00"/>
    <d v="2019-06-30T00:00:00"/>
    <n v="7460"/>
    <x v="3284"/>
    <n v="101941"/>
    <x v="8418"/>
    <s v="FY2019"/>
  </r>
  <r>
    <n v="126439"/>
    <s v="Craft,Willis V"/>
    <s v="Police Officer"/>
    <s v="A99167"/>
    <x v="55"/>
    <d v="1997-04-10T00:00:00"/>
    <d v="2019-06-30T00:00:00"/>
    <n v="8116"/>
    <x v="3285"/>
    <n v="90236"/>
    <x v="8419"/>
    <s v="FY2019"/>
  </r>
  <r>
    <n v="127035"/>
    <s v="Dockett,Julius T"/>
    <s v="Police Sergeant"/>
    <s v="A99167"/>
    <x v="55"/>
    <d v="1998-11-09T00:00:00"/>
    <d v="2019-06-30T00:00:00"/>
    <n v="7538"/>
    <x v="1621"/>
    <n v="102879"/>
    <x v="8420"/>
    <s v="FY2019"/>
  </r>
  <r>
    <n v="128104"/>
    <s v="Gavin,Valencia C"/>
    <s v="Police Officer"/>
    <s v="A99167"/>
    <x v="55"/>
    <d v="2005-12-28T00:00:00"/>
    <d v="2019-06-30T00:00:00"/>
    <n v="4932"/>
    <x v="2974"/>
    <n v="81045"/>
    <x v="8421"/>
    <s v="FY2019"/>
  </r>
  <r>
    <n v="128360"/>
    <s v="Gordon,Christopher L"/>
    <s v="Police Officer"/>
    <s v="A99167"/>
    <x v="55"/>
    <d v="2008-04-16T00:00:00"/>
    <d v="2019-06-30T00:00:00"/>
    <n v="4092"/>
    <x v="3096"/>
    <n v="79544"/>
    <x v="8422"/>
    <s v="FY2019"/>
  </r>
  <r>
    <n v="129045"/>
    <s v="Hartman,Craig S"/>
    <s v="Police Lieutenant"/>
    <s v="A99167"/>
    <x v="55"/>
    <d v="1985-12-30T00:00:00"/>
    <d v="2019-06-30T00:00:00"/>
    <n v="12235"/>
    <x v="3286"/>
    <n v="122049"/>
    <x v="8423"/>
    <s v="FY2019"/>
  </r>
  <r>
    <n v="131943"/>
    <s v="McLeod,Rafael G"/>
    <s v="Police Officer"/>
    <s v="A99167"/>
    <x v="55"/>
    <d v="2001-11-28T00:00:00"/>
    <d v="2019-06-30T00:00:00"/>
    <n v="6423"/>
    <x v="1974"/>
    <n v="86379"/>
    <x v="8424"/>
    <s v="FY2019"/>
  </r>
  <r>
    <n v="133668"/>
    <s v="Ramsey,Bernard M"/>
    <s v="Police Officer"/>
    <s v="A99167"/>
    <x v="55"/>
    <d v="2007-06-06T00:00:00"/>
    <d v="2019-06-30T00:00:00"/>
    <n v="4407"/>
    <x v="653"/>
    <n v="86379"/>
    <x v="8425"/>
    <s v="FY2019"/>
  </r>
  <r>
    <n v="134821"/>
    <s v="Sierra,Anthony C"/>
    <s v="Police Officer"/>
    <s v="A99167"/>
    <x v="55"/>
    <d v="2001-11-19T00:00:00"/>
    <d v="2019-06-30T00:00:00"/>
    <n v="6432"/>
    <x v="3287"/>
    <n v="86379"/>
    <x v="8426"/>
    <s v="FY2019"/>
  </r>
  <r>
    <n v="135333"/>
    <s v="Steiner,James P"/>
    <s v="Police Officer"/>
    <s v="A99167"/>
    <x v="55"/>
    <d v="1999-10-20T00:00:00"/>
    <d v="2019-06-30T00:00:00"/>
    <n v="7193"/>
    <x v="3288"/>
    <n v="87924"/>
    <x v="8427"/>
    <s v="FY2019"/>
  </r>
  <r>
    <n v="136453"/>
    <s v="Washington,James E"/>
    <s v="Police Officer"/>
    <s v="A99167"/>
    <x v="55"/>
    <d v="1993-12-28T00:00:00"/>
    <d v="2019-06-30T00:00:00"/>
    <n v="9315"/>
    <x v="3289"/>
    <n v="92548"/>
    <x v="8428"/>
    <s v="FY2019"/>
  </r>
  <r>
    <n v="136263"/>
    <s v="Vinson,Rayven J"/>
    <s v="Contract Srvc Specialist II"/>
    <s v="A99170"/>
    <x v="55"/>
    <d v="2014-12-01T00:00:00"/>
    <d v="2019-06-30T00:00:00"/>
    <n v="1672"/>
    <x v="2897"/>
    <n v="40934"/>
    <x v="4964"/>
    <s v="FY2019"/>
  </r>
  <r>
    <n v="124407"/>
    <s v="Beads,Arlene K"/>
    <s v="Police Officer"/>
    <s v="A99190"/>
    <x v="55"/>
    <d v="1999-09-27T00:00:00"/>
    <d v="2019-06-30T00:00:00"/>
    <n v="7216"/>
    <x v="3290"/>
    <n v="87924"/>
    <x v="8429"/>
    <s v="FY2019"/>
  </r>
  <r>
    <n v="124771"/>
    <s v="Boles,Virgiree N"/>
    <s v="Police Officer"/>
    <s v="A99190"/>
    <x v="55"/>
    <d v="2008-11-17T00:00:00"/>
    <d v="2019-06-30T00:00:00"/>
    <n v="3877"/>
    <x v="1192"/>
    <n v="78791"/>
    <x v="8430"/>
    <s v="FY2019"/>
  </r>
  <r>
    <n v="124794"/>
    <s v="Bond,Timothy L"/>
    <s v="Police Officer"/>
    <s v="A99190"/>
    <x v="55"/>
    <d v="1992-09-18T00:00:00"/>
    <d v="2019-06-30T00:00:00"/>
    <n v="9781"/>
    <x v="2955"/>
    <n v="92548"/>
    <x v="8431"/>
    <s v="FY2019"/>
  </r>
  <r>
    <n v="125033"/>
    <s v="Brice,Nishelle S"/>
    <s v="Police Officer"/>
    <s v="A99190"/>
    <x v="55"/>
    <d v="2012-10-24T00:00:00"/>
    <d v="2019-06-30T00:00:00"/>
    <n v="2440"/>
    <x v="3057"/>
    <n v="72977"/>
    <x v="8432"/>
    <s v="FY2019"/>
  </r>
  <r>
    <n v="125211"/>
    <s v="Brown,Curtis M"/>
    <s v="Police Sergeant"/>
    <s v="A99190"/>
    <x v="55"/>
    <d v="2000-05-18T00:00:00"/>
    <d v="2019-06-30T00:00:00"/>
    <n v="6982"/>
    <x v="2652"/>
    <n v="101941"/>
    <x v="8433"/>
    <s v="FY2019"/>
  </r>
  <r>
    <n v="126370"/>
    <s v="Cornish,Lisa A"/>
    <s v="Police Lieutenant"/>
    <s v="A99190"/>
    <x v="55"/>
    <d v="2001-03-30T00:00:00"/>
    <d v="2019-06-30T00:00:00"/>
    <n v="6666"/>
    <x v="3291"/>
    <n v="117902"/>
    <x v="8434"/>
    <s v="FY2019"/>
  </r>
  <r>
    <n v="126510"/>
    <s v="Crown,Shakisha N"/>
    <s v="Police Officer"/>
    <s v="A99190"/>
    <x v="55"/>
    <d v="1999-09-03T00:00:00"/>
    <d v="2019-06-30T00:00:00"/>
    <n v="7240"/>
    <x v="3292"/>
    <n v="88694"/>
    <x v="8435"/>
    <s v="FY2019"/>
  </r>
  <r>
    <n v="127578"/>
    <s v="Feaster,Lakisha E"/>
    <s v="Police Officer"/>
    <s v="A99190"/>
    <x v="55"/>
    <d v="2007-05-31T00:00:00"/>
    <d v="2019-06-30T00:00:00"/>
    <n v="4413"/>
    <x v="1938"/>
    <n v="78044"/>
    <x v="8436"/>
    <s v="FY2019"/>
  </r>
  <r>
    <n v="128576"/>
    <s v="Greene,Gwendolyn E"/>
    <s v="Office Support Specialist III"/>
    <s v="A99190"/>
    <x v="55"/>
    <d v="1991-09-30T00:00:00"/>
    <d v="2019-06-30T00:00:00"/>
    <n v="10135"/>
    <x v="3293"/>
    <n v="40668"/>
    <x v="8437"/>
    <s v="FY2019"/>
  </r>
  <r>
    <n v="129295"/>
    <s v="Heuser,Jared C"/>
    <s v="Police Officer"/>
    <s v="A99190"/>
    <x v="55"/>
    <d v="2015-01-16T00:00:00"/>
    <d v="2019-06-30T00:00:00"/>
    <n v="1626"/>
    <x v="3294"/>
    <n v="68487"/>
    <x v="8438"/>
    <s v="FY2019"/>
  </r>
  <r>
    <n v="129354"/>
    <s v="Hill,Natasha D"/>
    <s v="Police Officer"/>
    <s v="A99190"/>
    <x v="55"/>
    <d v="2012-08-15T00:00:00"/>
    <d v="2019-06-30T00:00:00"/>
    <n v="2510"/>
    <x v="552"/>
    <n v="75806"/>
    <x v="8439"/>
    <s v="FY2019"/>
  </r>
  <r>
    <n v="130024"/>
    <s v="Johnson,Adrianne"/>
    <s v="Office Support Specialist III"/>
    <s v="A99190"/>
    <x v="55"/>
    <d v="1989-10-24T00:00:00"/>
    <d v="2019-06-30T00:00:00"/>
    <n v="10841"/>
    <x v="3295"/>
    <n v="40668"/>
    <x v="8440"/>
    <s v="FY2019"/>
  </r>
  <r>
    <n v="131183"/>
    <s v="Lofton,Aryne P"/>
    <s v="Police Sergeant"/>
    <s v="A99190"/>
    <x v="55"/>
    <d v="1998-02-05T00:00:00"/>
    <d v="2019-06-30T00:00:00"/>
    <n v="7815"/>
    <x v="3296"/>
    <n v="101031"/>
    <x v="8441"/>
    <s v="FY2019"/>
  </r>
  <r>
    <n v="132991"/>
    <s v="Page Jr,Arthur W"/>
    <s v="Police Sergeant"/>
    <s v="A99190"/>
    <x v="55"/>
    <d v="1994-07-19T00:00:00"/>
    <d v="2019-06-30T00:00:00"/>
    <n v="9112"/>
    <x v="3162"/>
    <n v="107364"/>
    <x v="8442"/>
    <s v="FY2019"/>
  </r>
  <r>
    <n v="133684"/>
    <s v="Randolph,Carl A"/>
    <s v="Police Officer"/>
    <s v="A99190"/>
    <x v="55"/>
    <d v="1995-03-23T00:00:00"/>
    <d v="2019-06-30T00:00:00"/>
    <n v="8865"/>
    <x v="3297"/>
    <n v="91780"/>
    <x v="8443"/>
    <s v="FY2019"/>
  </r>
  <r>
    <n v="135659"/>
    <s v="Taylor,Mark S"/>
    <s v="Police Captain"/>
    <s v="A99190"/>
    <x v="55"/>
    <d v="1999-05-12T00:00:00"/>
    <d v="2019-06-30T00:00:00"/>
    <n v="7354"/>
    <x v="3298"/>
    <n v="124396"/>
    <x v="8444"/>
    <s v="FY2019"/>
  </r>
  <r>
    <n v="136569"/>
    <s v="Webb,John O"/>
    <s v="Police Major"/>
    <s v="A99190"/>
    <x v="55"/>
    <d v="1992-05-08T00:00:00"/>
    <d v="2019-06-30T00:00:00"/>
    <n v="9914"/>
    <x v="3299"/>
    <n v="131438"/>
    <x v="8445"/>
    <s v="FY2019"/>
  </r>
  <r>
    <n v="136984"/>
    <s v="Williams,Tammielle M"/>
    <s v="Office Supervisor"/>
    <s v="A99190"/>
    <x v="55"/>
    <d v="1995-02-02T00:00:00"/>
    <d v="2019-06-30T00:00:00"/>
    <n v="8914"/>
    <x v="226"/>
    <n v="49097"/>
    <x v="8446"/>
    <s v="FY2019"/>
  </r>
  <r>
    <n v="137338"/>
    <s v="Yezzi,Michael A"/>
    <s v="Police Officer"/>
    <s v="A99190"/>
    <x v="55"/>
    <d v="2013-09-09T00:00:00"/>
    <d v="2019-06-30T00:00:00"/>
    <n v="2120"/>
    <x v="2495"/>
    <n v="72254"/>
    <x v="8447"/>
    <s v="FY2019"/>
  </r>
  <r>
    <n v="132935"/>
    <s v="Ortiz-Lopez,Felix A"/>
    <s v="Police Officer Trainee"/>
    <s v="A99192"/>
    <x v="55"/>
    <d v="2018-05-17T00:00:00"/>
    <d v="2019-06-30T00:00:00"/>
    <n v="409"/>
    <x v="3300"/>
    <n v="53512"/>
    <x v="8448"/>
    <s v="FY2019"/>
  </r>
  <r>
    <n v="133027"/>
    <s v="Paredes,Rafael"/>
    <s v="Police Officer Trainee"/>
    <s v="A99192"/>
    <x v="55"/>
    <d v="2018-09-12T00:00:00"/>
    <d v="2019-06-30T00:00:00"/>
    <n v="291"/>
    <x v="2640"/>
    <n v="53512"/>
    <x v="8449"/>
    <s v="FY2019"/>
  </r>
  <r>
    <n v="134651"/>
    <s v="Seivers,Daron V"/>
    <s v="Police Officer Trainee"/>
    <s v="A99192"/>
    <x v="55"/>
    <d v="2018-10-11T00:00:00"/>
    <d v="2019-06-30T00:00:00"/>
    <n v="262"/>
    <x v="2951"/>
    <n v="53512"/>
    <x v="8121"/>
    <s v="FY2019"/>
  </r>
  <r>
    <n v="124379"/>
    <s v="Bauer,Christopher"/>
    <s v="Police Officer"/>
    <s v="A99193"/>
    <x v="55"/>
    <d v="2007-10-09T00:00:00"/>
    <d v="2019-06-30T00:00:00"/>
    <n v="4282"/>
    <x v="314"/>
    <n v="79544"/>
    <x v="8450"/>
    <s v="FY2019"/>
  </r>
  <r>
    <n v="124590"/>
    <s v="Betz,Nicholas R"/>
    <s v="Police Officer"/>
    <s v="A99193"/>
    <x v="55"/>
    <d v="2015-08-24T00:00:00"/>
    <d v="2019-06-30T00:00:00"/>
    <n v="1406"/>
    <x v="3157"/>
    <n v="68487"/>
    <x v="8451"/>
    <s v="FY2019"/>
  </r>
  <r>
    <n v="124621"/>
    <s v="Bilal,Muhammad"/>
    <s v="Police Officer"/>
    <s v="A99193"/>
    <x v="55"/>
    <d v="2017-12-21T00:00:00"/>
    <d v="2019-06-30T00:00:00"/>
    <n v="556"/>
    <x v="2037"/>
    <n v="53640"/>
    <x v="8452"/>
    <s v="FY2019"/>
  </r>
  <r>
    <n v="124666"/>
    <s v="Blackburn,Anthony M"/>
    <s v="Police Officer"/>
    <s v="A99193"/>
    <x v="55"/>
    <d v="1999-10-21T00:00:00"/>
    <d v="2019-06-30T00:00:00"/>
    <n v="7192"/>
    <x v="3301"/>
    <n v="87924"/>
    <x v="8453"/>
    <s v="FY2019"/>
  </r>
  <r>
    <n v="124840"/>
    <s v="Bormanshinov,Lavgh"/>
    <s v="Police Officer"/>
    <s v="A99193"/>
    <x v="55"/>
    <d v="2003-10-30T00:00:00"/>
    <d v="2019-06-30T00:00:00"/>
    <n v="5722"/>
    <x v="3302"/>
    <n v="84838"/>
    <x v="8454"/>
    <s v="FY2019"/>
  </r>
  <r>
    <n v="125514"/>
    <s v="Bush Jr,Anthony A"/>
    <s v="Police Officer"/>
    <s v="A99193"/>
    <x v="55"/>
    <d v="1999-06-10T00:00:00"/>
    <d v="2019-06-30T00:00:00"/>
    <n v="7325"/>
    <x v="3232"/>
    <n v="87924"/>
    <x v="8455"/>
    <s v="FY2019"/>
  </r>
  <r>
    <n v="127389"/>
    <s v="Ellison,Tony A"/>
    <s v="Police Sergeant EID"/>
    <s v="A99193"/>
    <x v="55"/>
    <d v="1992-06-25T00:00:00"/>
    <d v="2019-06-30T00:00:00"/>
    <n v="9866"/>
    <x v="3303"/>
    <n v="108755"/>
    <x v="8456"/>
    <s v="FY2019"/>
  </r>
  <r>
    <n v="127438"/>
    <s v="Eskins,Lane E"/>
    <s v="Police Sergeant"/>
    <s v="A99193"/>
    <x v="55"/>
    <d v="2001-08-22T00:00:00"/>
    <d v="2019-06-30T00:00:00"/>
    <n v="6521"/>
    <x v="3304"/>
    <n v="101031"/>
    <x v="8457"/>
    <s v="FY2019"/>
  </r>
  <r>
    <n v="127455"/>
    <s v="Eugene,Moise"/>
    <s v="Police Officer"/>
    <s v="A99193"/>
    <x v="55"/>
    <d v="2015-04-20T00:00:00"/>
    <d v="2019-06-30T00:00:00"/>
    <n v="1532"/>
    <x v="1280"/>
    <n v="68487"/>
    <x v="8458"/>
    <s v="FY2019"/>
  </r>
  <r>
    <n v="127859"/>
    <s v="Frank,John E"/>
    <s v="Police Officer"/>
    <s v="A99193"/>
    <x v="55"/>
    <d v="1996-01-11T00:00:00"/>
    <d v="2019-06-30T00:00:00"/>
    <n v="8571"/>
    <x v="3167"/>
    <n v="91008"/>
    <x v="8459"/>
    <s v="FY2019"/>
  </r>
  <r>
    <n v="128690"/>
    <s v="Grubb Jr,Danny G"/>
    <s v="Police Officer"/>
    <s v="A99193"/>
    <x v="55"/>
    <d v="1993-11-09T00:00:00"/>
    <d v="2019-06-30T00:00:00"/>
    <n v="9364"/>
    <x v="3305"/>
    <n v="92548"/>
    <x v="8460"/>
    <s v="FY2019"/>
  </r>
  <r>
    <n v="128874"/>
    <s v="Hansen,Steven M"/>
    <s v="Police Officer"/>
    <s v="A99193"/>
    <x v="55"/>
    <d v="2014-07-02T00:00:00"/>
    <d v="2019-06-30T00:00:00"/>
    <n v="1824"/>
    <x v="2327"/>
    <n v="72254"/>
    <x v="8461"/>
    <s v="FY2019"/>
  </r>
  <r>
    <n v="129021"/>
    <s v="Harrison,Darryl L"/>
    <s v="Police Officer"/>
    <s v="A99193"/>
    <x v="55"/>
    <d v="1993-03-23T00:00:00"/>
    <d v="2019-06-30T00:00:00"/>
    <n v="9595"/>
    <x v="2893"/>
    <n v="92548"/>
    <x v="8462"/>
    <s v="FY2019"/>
  </r>
  <r>
    <n v="129605"/>
    <s v="Hubbard Jr,Arkel A"/>
    <s v="Police Officer"/>
    <s v="A99193"/>
    <x v="55"/>
    <d v="2000-08-15T00:00:00"/>
    <d v="2019-06-30T00:00:00"/>
    <n v="6893"/>
    <x v="3178"/>
    <n v="87924"/>
    <x v="8463"/>
    <s v="FY2019"/>
  </r>
  <r>
    <n v="129607"/>
    <s v="Hubbard,Jaclyn N"/>
    <s v="Police Lieutenant"/>
    <s v="A99193"/>
    <x v="55"/>
    <d v="2000-02-17T00:00:00"/>
    <d v="2019-06-30T00:00:00"/>
    <n v="7073"/>
    <x v="3306"/>
    <n v="115881"/>
    <x v="8464"/>
    <s v="FY2019"/>
  </r>
  <r>
    <n v="131034"/>
    <s v="Levasseur,Michael W"/>
    <s v="Police Officer"/>
    <s v="A99193"/>
    <x v="55"/>
    <d v="2015-06-08T00:00:00"/>
    <d v="2019-06-30T00:00:00"/>
    <n v="1483"/>
    <x v="428"/>
    <n v="68487"/>
    <x v="8465"/>
    <s v="FY2019"/>
  </r>
  <r>
    <n v="131115"/>
    <s v="Lind,Michael J"/>
    <s v="Police Officer"/>
    <s v="A99193"/>
    <x v="55"/>
    <d v="1997-04-03T00:00:00"/>
    <d v="2019-06-30T00:00:00"/>
    <n v="8123"/>
    <x v="1261"/>
    <n v="90236"/>
    <x v="8466"/>
    <s v="FY2019"/>
  </r>
  <r>
    <n v="131430"/>
    <s v="Makowski,Jason L"/>
    <s v="Police Officer"/>
    <s v="A99193"/>
    <x v="55"/>
    <d v="2011-09-26T00:00:00"/>
    <d v="2019-06-30T00:00:00"/>
    <n v="2834"/>
    <x v="3307"/>
    <n v="75806"/>
    <x v="8467"/>
    <s v="FY2019"/>
  </r>
  <r>
    <n v="131916"/>
    <s v="McKnight,Jeffrey M"/>
    <s v="Police Officer"/>
    <s v="A99193"/>
    <x v="55"/>
    <d v="1992-11-16T00:00:00"/>
    <d v="2019-06-30T00:00:00"/>
    <n v="9722"/>
    <x v="3308"/>
    <n v="92548"/>
    <x v="8468"/>
    <s v="FY2019"/>
  </r>
  <r>
    <n v="132050"/>
    <s v="Melo,Jeffrey"/>
    <s v="Police Officer"/>
    <s v="A99193"/>
    <x v="55"/>
    <d v="2015-03-30T00:00:00"/>
    <d v="2019-06-30T00:00:00"/>
    <n v="1553"/>
    <x v="1003"/>
    <n v="68487"/>
    <x v="8469"/>
    <s v="FY2019"/>
  </r>
  <r>
    <n v="132377"/>
    <s v="Morales,Jose A"/>
    <s v="Police Officer"/>
    <s v="A99193"/>
    <x v="55"/>
    <d v="2007-03-15T00:00:00"/>
    <d v="2019-06-30T00:00:00"/>
    <n v="4490"/>
    <x v="1580"/>
    <n v="80295"/>
    <x v="8470"/>
    <s v="FY2019"/>
  </r>
  <r>
    <n v="132427"/>
    <s v="Morroni Jr,Raymond A"/>
    <s v="Police Officer EID"/>
    <s v="A99193"/>
    <x v="55"/>
    <d v="1995-08-23T00:00:00"/>
    <d v="2019-06-30T00:00:00"/>
    <n v="8712"/>
    <x v="3309"/>
    <n v="93994"/>
    <x v="8471"/>
    <s v="FY2019"/>
  </r>
  <r>
    <n v="132719"/>
    <s v="Nichols,Sean D"/>
    <s v="Police Officer"/>
    <s v="A99193"/>
    <x v="55"/>
    <d v="2007-05-23T00:00:00"/>
    <d v="2019-06-30T00:00:00"/>
    <n v="4421"/>
    <x v="3310"/>
    <n v="78791"/>
    <x v="8472"/>
    <s v="FY2019"/>
  </r>
  <r>
    <n v="133428"/>
    <s v="Popham,Alexandria C"/>
    <s v="Police Officer EID"/>
    <s v="A99193"/>
    <x v="55"/>
    <d v="2012-06-27T00:00:00"/>
    <d v="2019-06-30T00:00:00"/>
    <n v="2559"/>
    <x v="3116"/>
    <n v="77635"/>
    <x v="8473"/>
    <s v="FY2019"/>
  </r>
  <r>
    <n v="133566"/>
    <s v="Pultro,Joshua M"/>
    <s v="Police Officer"/>
    <s v="A99193"/>
    <x v="55"/>
    <d v="2015-11-12T00:00:00"/>
    <d v="2019-06-30T00:00:00"/>
    <n v="1326"/>
    <x v="2015"/>
    <n v="64431"/>
    <x v="8474"/>
    <s v="FY2019"/>
  </r>
  <r>
    <n v="134116"/>
    <s v="Robles Mejia,Kenny J"/>
    <s v="Police Sergeant"/>
    <s v="A99193"/>
    <x v="55"/>
    <d v="2011-02-24T00:00:00"/>
    <d v="2019-06-30T00:00:00"/>
    <n v="3048"/>
    <x v="2045"/>
    <n v="89587"/>
    <x v="8475"/>
    <s v="FY2019"/>
  </r>
  <r>
    <n v="134367"/>
    <s v="Salefski,Daniel W"/>
    <s v="Police Sergeant"/>
    <s v="A99193"/>
    <x v="55"/>
    <d v="1990-09-10T00:00:00"/>
    <d v="2019-06-30T00:00:00"/>
    <n v="10520"/>
    <x v="3311"/>
    <n v="107364"/>
    <x v="8476"/>
    <s v="FY2019"/>
  </r>
  <r>
    <n v="137026"/>
    <s v="Willis-Eggleston,Resha T"/>
    <s v="Police Officer"/>
    <s v="A99193"/>
    <x v="55"/>
    <d v="1997-11-12T00:00:00"/>
    <d v="2019-06-30T00:00:00"/>
    <n v="7900"/>
    <x v="3312"/>
    <n v="78791"/>
    <x v="8477"/>
    <s v="FY2019"/>
  </r>
  <r>
    <n v="123899"/>
    <s v="Ambrose,Wayne S"/>
    <s v="Police Officer"/>
    <s v="A99194"/>
    <x v="55"/>
    <d v="2007-10-18T00:00:00"/>
    <d v="2019-06-30T00:00:00"/>
    <n v="4273"/>
    <x v="3313"/>
    <n v="79544"/>
    <x v="8478"/>
    <s v="FY2019"/>
  </r>
  <r>
    <n v="124097"/>
    <s v="Austin,Christopher E"/>
    <s v="Police Officer"/>
    <s v="A99194"/>
    <x v="55"/>
    <d v="2018-04-23T00:00:00"/>
    <d v="2019-06-30T00:00:00"/>
    <n v="433"/>
    <x v="335"/>
    <n v="53640"/>
    <x v="8479"/>
    <s v="FY2019"/>
  </r>
  <r>
    <n v="125451"/>
    <s v="Burke,Brian E"/>
    <s v="Police Officer"/>
    <s v="A99194"/>
    <x v="55"/>
    <d v="2000-08-31T00:00:00"/>
    <d v="2019-06-30T00:00:00"/>
    <n v="6877"/>
    <x v="3314"/>
    <n v="87151"/>
    <x v="8480"/>
    <s v="FY2019"/>
  </r>
  <r>
    <n v="125853"/>
    <s v="Catron,Cameron S"/>
    <s v="Police Officer EID"/>
    <s v="A99194"/>
    <x v="55"/>
    <d v="2001-11-26T00:00:00"/>
    <d v="2019-06-30T00:00:00"/>
    <n v="6425"/>
    <x v="1135"/>
    <n v="88464"/>
    <x v="8481"/>
    <s v="FY2019"/>
  </r>
  <r>
    <n v="126367"/>
    <s v="Cornias,Antonios Zachary C"/>
    <s v="Police Officer"/>
    <s v="A99194"/>
    <x v="55"/>
    <d v="2017-11-28T00:00:00"/>
    <d v="2019-06-30T00:00:00"/>
    <n v="579"/>
    <x v="2121"/>
    <n v="53640"/>
    <x v="8482"/>
    <s v="FY2019"/>
  </r>
  <r>
    <n v="128014"/>
    <s v="Gamedah,Komlavi E"/>
    <s v="Police Officer"/>
    <s v="A99194"/>
    <x v="55"/>
    <d v="2018-02-28T00:00:00"/>
    <d v="2019-06-30T00:00:00"/>
    <n v="487"/>
    <x v="539"/>
    <n v="53640"/>
    <x v="8483"/>
    <s v="FY2019"/>
  </r>
  <r>
    <n v="128028"/>
    <s v="Garcia,Luis C"/>
    <s v="Police Officer"/>
    <s v="A99194"/>
    <x v="55"/>
    <d v="2014-04-08T00:00:00"/>
    <d v="2019-06-30T00:00:00"/>
    <n v="1909"/>
    <x v="2933"/>
    <n v="72254"/>
    <x v="8484"/>
    <s v="FY2019"/>
  </r>
  <r>
    <n v="128981"/>
    <s v="Harris,Jamal L"/>
    <s v="Police Officer"/>
    <s v="A99194"/>
    <x v="55"/>
    <d v="1997-07-28T00:00:00"/>
    <d v="2019-06-30T00:00:00"/>
    <n v="8007"/>
    <x v="696"/>
    <n v="90236"/>
    <x v="8485"/>
    <s v="FY2019"/>
  </r>
  <r>
    <n v="129275"/>
    <s v="Heron,Peter"/>
    <s v="Police Lieutenant"/>
    <s v="A99194"/>
    <x v="55"/>
    <d v="2002-08-29T00:00:00"/>
    <d v="2019-06-30T00:00:00"/>
    <n v="6149"/>
    <x v="3197"/>
    <n v="112883"/>
    <x v="8486"/>
    <s v="FY2019"/>
  </r>
  <r>
    <n v="129801"/>
    <s v="Jackson,James E"/>
    <s v="Police Officer"/>
    <s v="A99194"/>
    <x v="55"/>
    <d v="2018-03-13T00:00:00"/>
    <d v="2019-06-30T00:00:00"/>
    <n v="474"/>
    <x v="3315"/>
    <n v="53640"/>
    <x v="8487"/>
    <s v="FY2019"/>
  </r>
  <r>
    <n v="129988"/>
    <s v="Jett,Lamont A"/>
    <s v="Police Officer"/>
    <s v="A99194"/>
    <x v="55"/>
    <d v="2018-04-10T00:00:00"/>
    <d v="2019-06-30T00:00:00"/>
    <n v="446"/>
    <x v="2646"/>
    <n v="53640"/>
    <x v="8488"/>
    <s v="FY2019"/>
  </r>
  <r>
    <n v="130796"/>
    <s v="Lam,Moussa A"/>
    <s v="Police Officer"/>
    <s v="A99194"/>
    <x v="55"/>
    <d v="2008-07-07T00:00:00"/>
    <d v="2019-06-30T00:00:00"/>
    <n v="4010"/>
    <x v="3316"/>
    <n v="79544"/>
    <x v="8489"/>
    <s v="FY2019"/>
  </r>
  <r>
    <n v="131287"/>
    <s v="Luddy,Cathal A"/>
    <s v="Police Officer"/>
    <s v="A99194"/>
    <x v="55"/>
    <d v="2012-08-20T00:00:00"/>
    <d v="2019-06-30T00:00:00"/>
    <n v="2505"/>
    <x v="141"/>
    <n v="75806"/>
    <x v="8490"/>
    <s v="FY2019"/>
  </r>
  <r>
    <n v="131291"/>
    <s v="Luke,Ramone O"/>
    <s v="Police Sergeant EID"/>
    <s v="A99194"/>
    <x v="55"/>
    <d v="2014-07-18T00:00:00"/>
    <d v="2019-06-30T00:00:00"/>
    <n v="1808"/>
    <x v="3317"/>
    <n v="85863"/>
    <x v="8491"/>
    <s v="FY2019"/>
  </r>
  <r>
    <n v="131390"/>
    <s v="Maddox,Tarsia R"/>
    <s v="Police Officer"/>
    <s v="A99194"/>
    <x v="55"/>
    <d v="2015-08-26T00:00:00"/>
    <d v="2019-06-30T00:00:00"/>
    <n v="1404"/>
    <x v="3098"/>
    <n v="68487"/>
    <x v="8492"/>
    <s v="FY2019"/>
  </r>
  <r>
    <n v="131427"/>
    <s v="Makhnichenko,Maksym"/>
    <s v="Police Officer"/>
    <s v="A99194"/>
    <x v="55"/>
    <d v="2015-12-09T00:00:00"/>
    <d v="2019-06-30T00:00:00"/>
    <n v="1299"/>
    <x v="3318"/>
    <n v="64431"/>
    <x v="8493"/>
    <s v="FY2019"/>
  </r>
  <r>
    <n v="131503"/>
    <s v="Marigny,Raschad P"/>
    <s v="Police Officer"/>
    <s v="A99194"/>
    <x v="55"/>
    <d v="2008-08-04T00:00:00"/>
    <d v="2019-06-30T00:00:00"/>
    <n v="3982"/>
    <x v="1313"/>
    <n v="53640"/>
    <x v="8494"/>
    <s v="FY2019"/>
  </r>
  <r>
    <n v="131504"/>
    <s v="Marius,Wilnick"/>
    <s v="Police Officer"/>
    <s v="A99194"/>
    <x v="55"/>
    <d v="2009-01-26T00:00:00"/>
    <d v="2019-06-30T00:00:00"/>
    <n v="3807"/>
    <x v="166"/>
    <n v="78791"/>
    <x v="8495"/>
    <s v="FY2019"/>
  </r>
  <r>
    <n v="131926"/>
    <s v="McLaughlin,Hanna M"/>
    <s v="Police Officer"/>
    <s v="A99194"/>
    <x v="55"/>
    <d v="2014-07-18T00:00:00"/>
    <d v="2019-06-30T00:00:00"/>
    <n v="1808"/>
    <x v="3317"/>
    <n v="72254"/>
    <x v="8496"/>
    <s v="FY2019"/>
  </r>
  <r>
    <n v="132178"/>
    <s v="Million,James A"/>
    <s v="Police Officer EID"/>
    <s v="A99194"/>
    <x v="55"/>
    <d v="2014-05-30T00:00:00"/>
    <d v="2019-06-30T00:00:00"/>
    <n v="1857"/>
    <x v="2639"/>
    <n v="73999"/>
    <x v="8497"/>
    <s v="FY2019"/>
  </r>
  <r>
    <n v="132226"/>
    <s v="Mitchell,Robert W"/>
    <s v="Police Officer"/>
    <s v="A99194"/>
    <x v="55"/>
    <d v="2001-10-11T00:00:00"/>
    <d v="2019-06-30T00:00:00"/>
    <n v="6471"/>
    <x v="2171"/>
    <n v="86379"/>
    <x v="8498"/>
    <s v="FY2019"/>
  </r>
  <r>
    <n v="132239"/>
    <s v="Mobley,Adrian A"/>
    <s v="Police Officer"/>
    <s v="A99194"/>
    <x v="55"/>
    <d v="2015-03-16T00:00:00"/>
    <d v="2019-06-30T00:00:00"/>
    <n v="1567"/>
    <x v="3070"/>
    <n v="68487"/>
    <x v="8499"/>
    <s v="FY2019"/>
  </r>
  <r>
    <n v="132319"/>
    <s v="Moody,Joshua A"/>
    <s v="Police Officer"/>
    <s v="A99194"/>
    <x v="55"/>
    <d v="2013-06-10T00:00:00"/>
    <d v="2019-06-30T00:00:00"/>
    <n v="2211"/>
    <x v="482"/>
    <n v="54454"/>
    <x v="8500"/>
    <s v="FY2019"/>
  </r>
  <r>
    <n v="132589"/>
    <s v="Nagle,Andrew J"/>
    <s v="Police Officer"/>
    <s v="A99194"/>
    <x v="55"/>
    <d v="2012-08-20T00:00:00"/>
    <d v="2019-06-30T00:00:00"/>
    <n v="2505"/>
    <x v="141"/>
    <n v="75806"/>
    <x v="8501"/>
    <s v="FY2019"/>
  </r>
  <r>
    <n v="132620"/>
    <s v="Naylor,Roy C"/>
    <s v="Police Officer"/>
    <s v="A99194"/>
    <x v="55"/>
    <d v="1997-10-21T00:00:00"/>
    <d v="2019-06-30T00:00:00"/>
    <n v="7922"/>
    <x v="3319"/>
    <n v="89466"/>
    <x v="8502"/>
    <s v="FY2019"/>
  </r>
  <r>
    <n v="133636"/>
    <s v="Rago,Andrew I"/>
    <s v="Police Officer EID"/>
    <s v="A99194"/>
    <x v="55"/>
    <d v="2017-01-03T00:00:00"/>
    <d v="2019-06-30T00:00:00"/>
    <n v="908"/>
    <x v="604"/>
    <n v="55526"/>
    <x v="8503"/>
    <s v="FY2019"/>
  </r>
  <r>
    <n v="133672"/>
    <s v="Ramsey,Mitchell P"/>
    <s v="Police Officer"/>
    <s v="A99194"/>
    <x v="55"/>
    <d v="2018-03-09T00:00:00"/>
    <d v="2019-06-30T00:00:00"/>
    <n v="478"/>
    <x v="1162"/>
    <n v="53640"/>
    <x v="8504"/>
    <s v="FY2019"/>
  </r>
  <r>
    <n v="134142"/>
    <s v="Rodriguez,Hassan"/>
    <s v="Police Officer"/>
    <s v="A99194"/>
    <x v="55"/>
    <d v="2006-03-14T00:00:00"/>
    <d v="2019-06-30T00:00:00"/>
    <n v="4856"/>
    <x v="3320"/>
    <n v="81045"/>
    <x v="8505"/>
    <s v="FY2019"/>
  </r>
  <r>
    <n v="134193"/>
    <s v="Romeo,John A"/>
    <s v="Police Officer EID"/>
    <s v="A99194"/>
    <x v="55"/>
    <d v="2014-04-08T00:00:00"/>
    <d v="2019-06-30T00:00:00"/>
    <n v="1909"/>
    <x v="2933"/>
    <n v="73999"/>
    <x v="8506"/>
    <s v="FY2019"/>
  </r>
  <r>
    <n v="134242"/>
    <s v="Ross,Lakeia T"/>
    <s v="Police Officer"/>
    <s v="A99194"/>
    <x v="55"/>
    <d v="2017-02-15T00:00:00"/>
    <d v="2019-06-30T00:00:00"/>
    <n v="865"/>
    <x v="3124"/>
    <n v="54454"/>
    <x v="8507"/>
    <s v="FY2019"/>
  </r>
  <r>
    <n v="135548"/>
    <s v="Sykes,Diamond S"/>
    <s v="Police Officer"/>
    <s v="A99194"/>
    <x v="55"/>
    <d v="2010-06-03T00:00:00"/>
    <d v="2019-06-30T00:00:00"/>
    <n v="3314"/>
    <x v="149"/>
    <n v="53640"/>
    <x v="8508"/>
    <s v="FY2019"/>
  </r>
  <r>
    <n v="135975"/>
    <s v="Torres-Miranda,Alexis J"/>
    <s v="Police Officer EID"/>
    <s v="A99194"/>
    <x v="55"/>
    <d v="2017-07-13T00:00:00"/>
    <d v="2019-06-30T00:00:00"/>
    <n v="717"/>
    <x v="1823"/>
    <n v="83770"/>
    <x v="8509"/>
    <s v="FY2019"/>
  </r>
  <r>
    <n v="136103"/>
    <s v="Tutt,Steven D"/>
    <s v="Police Officer"/>
    <s v="A99194"/>
    <x v="55"/>
    <d v="2001-07-16T00:00:00"/>
    <d v="2019-06-30T00:00:00"/>
    <n v="6558"/>
    <x v="2477"/>
    <n v="85609"/>
    <x v="8510"/>
    <s v="FY2019"/>
  </r>
  <r>
    <n v="136711"/>
    <s v="White,David K"/>
    <s v="Police Officer"/>
    <s v="A99194"/>
    <x v="55"/>
    <d v="1998-11-30T00:00:00"/>
    <d v="2019-06-30T00:00:00"/>
    <n v="7517"/>
    <x v="3321"/>
    <n v="88694"/>
    <x v="8511"/>
    <s v="FY2019"/>
  </r>
  <r>
    <n v="137303"/>
    <s v="Yampierre,Sean T"/>
    <s v="Police Officer EID"/>
    <s v="A99194"/>
    <x v="55"/>
    <d v="2009-12-16T00:00:00"/>
    <d v="2019-06-30T00:00:00"/>
    <n v="3483"/>
    <x v="2905"/>
    <n v="79923"/>
    <x v="8512"/>
    <s v="FY2019"/>
  </r>
  <r>
    <n v="137388"/>
    <s v="Yourkovik,Kurt A"/>
    <s v="Police Sergeant"/>
    <s v="A99194"/>
    <x v="55"/>
    <d v="2009-11-18T00:00:00"/>
    <d v="2019-06-30T00:00:00"/>
    <n v="3511"/>
    <x v="3150"/>
    <n v="91334"/>
    <x v="8513"/>
    <s v="FY2019"/>
  </r>
  <r>
    <n v="137400"/>
    <s v="Zebulun,Walter H"/>
    <s v="Police Officer Trainee"/>
    <s v="A99194"/>
    <x v="55"/>
    <d v="2016-11-14T00:00:00"/>
    <d v="2019-06-30T00:00:00"/>
    <n v="958"/>
    <x v="2131"/>
    <n v="54454"/>
    <x v="8514"/>
    <s v="FY2019"/>
  </r>
  <r>
    <n v="123890"/>
    <s v="Amador,Robert"/>
    <s v="Police Lieutenant"/>
    <s v="A99195"/>
    <x v="55"/>
    <d v="1996-08-21T00:00:00"/>
    <d v="2019-06-30T00:00:00"/>
    <n v="8348"/>
    <x v="1693"/>
    <n v="120015"/>
    <x v="8515"/>
    <s v="FY2019"/>
  </r>
  <r>
    <n v="124402"/>
    <s v="Bayton,William R"/>
    <s v="Police Officer"/>
    <s v="A99195"/>
    <x v="55"/>
    <d v="2018-02-05T00:00:00"/>
    <d v="2019-06-30T00:00:00"/>
    <n v="510"/>
    <x v="1405"/>
    <n v="53640"/>
    <x v="8516"/>
    <s v="FY2019"/>
  </r>
  <r>
    <n v="125540"/>
    <s v="Butler,Mark A"/>
    <s v="Police Officer"/>
    <s v="A99195"/>
    <x v="55"/>
    <d v="1999-10-25T00:00:00"/>
    <d v="2019-06-30T00:00:00"/>
    <n v="7188"/>
    <x v="3322"/>
    <n v="87924"/>
    <x v="8517"/>
    <s v="FY2019"/>
  </r>
  <r>
    <n v="125841"/>
    <s v="Cassidy,Brendan J"/>
    <s v="Police Officer"/>
    <s v="A99195"/>
    <x v="55"/>
    <d v="2013-09-23T00:00:00"/>
    <d v="2019-06-30T00:00:00"/>
    <n v="2106"/>
    <x v="1134"/>
    <n v="72254"/>
    <x v="8518"/>
    <s v="FY2019"/>
  </r>
  <r>
    <n v="126139"/>
    <s v="Colbert,Stephen L"/>
    <s v="Police Officer"/>
    <s v="A99195"/>
    <x v="55"/>
    <d v="2017-03-27T00:00:00"/>
    <d v="2019-06-30T00:00:00"/>
    <n v="825"/>
    <x v="593"/>
    <n v="54454"/>
    <x v="8519"/>
    <s v="FY2019"/>
  </r>
  <r>
    <n v="126141"/>
    <s v="Colburn,David O"/>
    <s v="Police Sergeant"/>
    <s v="A99195"/>
    <x v="55"/>
    <d v="2008-12-22T00:00:00"/>
    <d v="2019-06-30T00:00:00"/>
    <n v="3842"/>
    <x v="2500"/>
    <n v="92212"/>
    <x v="8520"/>
    <s v="FY2019"/>
  </r>
  <r>
    <n v="127219"/>
    <s v="Duran,Jeff L"/>
    <s v="Police Officer"/>
    <s v="A99195"/>
    <x v="55"/>
    <d v="2017-10-02T00:00:00"/>
    <d v="2019-06-30T00:00:00"/>
    <n v="636"/>
    <x v="2582"/>
    <n v="53640"/>
    <x v="8521"/>
    <s v="FY2019"/>
  </r>
  <r>
    <n v="127437"/>
    <s v="Eshmont,Julija A"/>
    <s v="Police Officer"/>
    <s v="A99195"/>
    <x v="55"/>
    <d v="2017-09-11T00:00:00"/>
    <d v="2019-06-30T00:00:00"/>
    <n v="657"/>
    <x v="294"/>
    <n v="53640"/>
    <x v="8522"/>
    <s v="FY2019"/>
  </r>
  <r>
    <n v="127742"/>
    <s v="Fleurimond,Richard"/>
    <s v="Police Officer EID"/>
    <s v="A99195"/>
    <x v="55"/>
    <d v="1999-10-12T00:00:00"/>
    <d v="2019-06-30T00:00:00"/>
    <n v="7201"/>
    <x v="3323"/>
    <n v="90042"/>
    <x v="8523"/>
    <s v="FY2019"/>
  </r>
  <r>
    <n v="127748"/>
    <s v="Florio,Chris P"/>
    <s v="Police Officer"/>
    <s v="A99195"/>
    <x v="55"/>
    <d v="1998-03-23T00:00:00"/>
    <d v="2019-06-30T00:00:00"/>
    <n v="7769"/>
    <x v="1387"/>
    <n v="89466"/>
    <x v="8524"/>
    <s v="FY2019"/>
  </r>
  <r>
    <n v="128667"/>
    <s v="Groop,Casey S"/>
    <s v="Police Officer"/>
    <s v="A99195"/>
    <x v="55"/>
    <d v="2017-12-18T00:00:00"/>
    <d v="2019-06-30T00:00:00"/>
    <n v="559"/>
    <x v="589"/>
    <n v="53640"/>
    <x v="8525"/>
    <s v="FY2019"/>
  </r>
  <r>
    <n v="129772"/>
    <s v="Jackson,Aaron C"/>
    <s v="Police Officer EID"/>
    <s v="A99195"/>
    <x v="55"/>
    <d v="2012-09-05T00:00:00"/>
    <d v="2019-06-30T00:00:00"/>
    <n v="2489"/>
    <x v="1149"/>
    <n v="77635"/>
    <x v="8526"/>
    <s v="FY2019"/>
  </r>
  <r>
    <n v="130770"/>
    <s v="La Prade,Lawrence"/>
    <s v="Police Officer"/>
    <s v="A99195"/>
    <x v="55"/>
    <d v="1995-07-11T00:00:00"/>
    <d v="2019-06-30T00:00:00"/>
    <n v="8755"/>
    <x v="3324"/>
    <n v="92548"/>
    <x v="8527"/>
    <s v="FY2019"/>
  </r>
  <r>
    <n v="130876"/>
    <s v="Lattimore,Genara M"/>
    <s v="Police Officer"/>
    <s v="A99195"/>
    <x v="55"/>
    <d v="2008-08-21T00:00:00"/>
    <d v="2019-06-30T00:00:00"/>
    <n v="3965"/>
    <x v="3007"/>
    <n v="76547"/>
    <x v="8528"/>
    <s v="FY2019"/>
  </r>
  <r>
    <n v="131001"/>
    <s v="Leister,Shannon M"/>
    <s v="Police Officer"/>
    <s v="A99195"/>
    <x v="55"/>
    <d v="2018-02-06T00:00:00"/>
    <d v="2019-06-30T00:00:00"/>
    <n v="509"/>
    <x v="2910"/>
    <n v="53640"/>
    <x v="8529"/>
    <s v="FY2019"/>
  </r>
  <r>
    <n v="133172"/>
    <s v="Payne,Michael C"/>
    <s v="Police Officer"/>
    <s v="A99195"/>
    <x v="55"/>
    <d v="2014-04-07T00:00:00"/>
    <d v="2019-06-30T00:00:00"/>
    <n v="1910"/>
    <x v="2901"/>
    <n v="72254"/>
    <x v="8530"/>
    <s v="FY2019"/>
  </r>
  <r>
    <n v="133261"/>
    <s v="Persico,Robert L"/>
    <s v="Police Officer"/>
    <s v="A99195"/>
    <x v="55"/>
    <d v="2011-09-13T00:00:00"/>
    <d v="2019-06-30T00:00:00"/>
    <n v="2847"/>
    <x v="687"/>
    <n v="75806"/>
    <x v="8531"/>
    <s v="FY2019"/>
  </r>
  <r>
    <n v="133847"/>
    <s v="Riaza Giraldo,Jorge L"/>
    <s v="Police Officer"/>
    <s v="A99195"/>
    <x v="55"/>
    <d v="2018-02-14T00:00:00"/>
    <d v="2019-06-30T00:00:00"/>
    <n v="501"/>
    <x v="3325"/>
    <n v="53640"/>
    <x v="8532"/>
    <s v="FY2019"/>
  </r>
  <r>
    <n v="133987"/>
    <s v="Rivera,Natasha M"/>
    <s v="Police Officer"/>
    <s v="A99195"/>
    <x v="55"/>
    <d v="2016-01-04T00:00:00"/>
    <d v="2019-06-30T00:00:00"/>
    <n v="1273"/>
    <x v="293"/>
    <n v="64431"/>
    <x v="8533"/>
    <s v="FY2019"/>
  </r>
  <r>
    <n v="134218"/>
    <s v="Rosenblatt,John C"/>
    <s v="Police Officer EID"/>
    <s v="A99195"/>
    <x v="55"/>
    <d v="2014-04-02T00:00:00"/>
    <d v="2019-06-30T00:00:00"/>
    <n v="1915"/>
    <x v="2203"/>
    <n v="73999"/>
    <x v="8534"/>
    <s v="FY2019"/>
  </r>
  <r>
    <n v="134370"/>
    <s v="Sall,Alhassane A"/>
    <s v="Police Officer EID"/>
    <s v="A99195"/>
    <x v="55"/>
    <d v="2013-12-09T00:00:00"/>
    <d v="2019-06-30T00:00:00"/>
    <n v="2029"/>
    <x v="908"/>
    <n v="73999"/>
    <x v="8535"/>
    <s v="FY2019"/>
  </r>
  <r>
    <n v="134378"/>
    <s v="Salyers,Alesha D"/>
    <s v="Police Officer"/>
    <s v="A99195"/>
    <x v="55"/>
    <d v="2001-12-05T00:00:00"/>
    <d v="2019-06-30T00:00:00"/>
    <n v="6416"/>
    <x v="1797"/>
    <n v="86379"/>
    <x v="8536"/>
    <s v="FY2019"/>
  </r>
  <r>
    <n v="134439"/>
    <s v="Santiago,Miguel A"/>
    <s v="Police Officer"/>
    <s v="A99195"/>
    <x v="55"/>
    <d v="2015-08-21T00:00:00"/>
    <d v="2019-06-30T00:00:00"/>
    <n v="1409"/>
    <x v="3326"/>
    <n v="76547"/>
    <x v="8537"/>
    <s v="FY2019"/>
  </r>
  <r>
    <n v="134713"/>
    <s v="Shaurette,Jerome L"/>
    <s v="Police Officer"/>
    <s v="A99195"/>
    <x v="55"/>
    <d v="1992-06-29T00:00:00"/>
    <d v="2019-06-30T00:00:00"/>
    <n v="9862"/>
    <x v="3327"/>
    <n v="92548"/>
    <x v="8538"/>
    <s v="FY2019"/>
  </r>
  <r>
    <n v="135089"/>
    <s v="Smith,Michael A"/>
    <s v="Police Officer"/>
    <s v="A99195"/>
    <x v="55"/>
    <d v="2017-11-27T00:00:00"/>
    <d v="2019-06-30T00:00:00"/>
    <n v="580"/>
    <x v="371"/>
    <n v="53640"/>
    <x v="8539"/>
    <s v="FY2019"/>
  </r>
  <r>
    <n v="135528"/>
    <s v="Sweet,Rachelle L"/>
    <s v="Police Sergeant EID"/>
    <s v="A99195"/>
    <x v="55"/>
    <d v="1992-05-20T00:00:00"/>
    <d v="2019-06-30T00:00:00"/>
    <n v="9902"/>
    <x v="3328"/>
    <n v="108755"/>
    <x v="8540"/>
    <s v="FY2019"/>
  </r>
  <r>
    <n v="135699"/>
    <s v="Tenny,Sean M"/>
    <s v="Police Officer"/>
    <s v="A99195"/>
    <x v="55"/>
    <d v="2015-08-26T00:00:00"/>
    <d v="2019-06-30T00:00:00"/>
    <n v="1404"/>
    <x v="3098"/>
    <n v="68487"/>
    <x v="8541"/>
    <s v="FY2019"/>
  </r>
  <r>
    <n v="135851"/>
    <s v="Thompson,Paul E"/>
    <s v="Police Sergeant"/>
    <s v="A99195"/>
    <x v="55"/>
    <d v="1998-11-23T00:00:00"/>
    <d v="2019-06-30T00:00:00"/>
    <n v="7524"/>
    <x v="1716"/>
    <n v="102879"/>
    <x v="8542"/>
    <s v="FY2019"/>
  </r>
  <r>
    <n v="135932"/>
    <s v="Tolentino Trinidad,Pablo J"/>
    <s v="Police Officer"/>
    <s v="A99195"/>
    <x v="55"/>
    <d v="2017-08-11T00:00:00"/>
    <d v="2019-06-30T00:00:00"/>
    <n v="688"/>
    <x v="3254"/>
    <n v="54454"/>
    <x v="8543"/>
    <s v="FY2019"/>
  </r>
  <r>
    <n v="136210"/>
    <s v="Vega,Omar J"/>
    <s v="Police Officer EID"/>
    <s v="A99195"/>
    <x v="55"/>
    <d v="2017-07-17T00:00:00"/>
    <d v="2019-06-30T00:00:00"/>
    <n v="713"/>
    <x v="315"/>
    <n v="90833"/>
    <x v="8544"/>
    <s v="FY2019"/>
  </r>
  <r>
    <n v="136878"/>
    <s v="Williams,Donnell M"/>
    <s v="Police Officer"/>
    <s v="A99195"/>
    <x v="55"/>
    <d v="2001-01-25T00:00:00"/>
    <d v="2019-06-30T00:00:00"/>
    <n v="6730"/>
    <x v="3329"/>
    <n v="87151"/>
    <x v="8545"/>
    <s v="FY2019"/>
  </r>
  <r>
    <n v="123999"/>
    <s v="Arena,Roberto J"/>
    <s v="Police Officer"/>
    <s v="A99196"/>
    <x v="55"/>
    <d v="2014-07-01T00:00:00"/>
    <d v="2019-06-30T00:00:00"/>
    <n v="1825"/>
    <x v="100"/>
    <n v="72254"/>
    <x v="8546"/>
    <s v="FY2019"/>
  </r>
  <r>
    <n v="124339"/>
    <s v="Bartoszak,John"/>
    <s v="Police Officer EID"/>
    <s v="A99196"/>
    <x v="55"/>
    <d v="2014-07-14T00:00:00"/>
    <d v="2019-06-30T00:00:00"/>
    <n v="1812"/>
    <x v="2190"/>
    <n v="73999"/>
    <x v="8547"/>
    <s v="FY2019"/>
  </r>
  <r>
    <n v="126914"/>
    <s v="Dhaiti,Bruce L"/>
    <s v="Police Officer"/>
    <s v="A99196"/>
    <x v="55"/>
    <d v="2014-07-14T00:00:00"/>
    <d v="2019-06-30T00:00:00"/>
    <n v="1812"/>
    <x v="2190"/>
    <n v="72254"/>
    <x v="8548"/>
    <s v="FY2019"/>
  </r>
  <r>
    <n v="127767"/>
    <s v="Fonseca,Marlena"/>
    <s v="Police Sergeant"/>
    <s v="A99196"/>
    <x v="55"/>
    <d v="2000-05-08T00:00:00"/>
    <d v="2019-06-30T00:00:00"/>
    <n v="6992"/>
    <x v="1714"/>
    <n v="101941"/>
    <x v="8549"/>
    <s v="FY2019"/>
  </r>
  <r>
    <n v="127783"/>
    <s v="Ford,Bryan S"/>
    <s v="Police Sergeant EID"/>
    <s v="A99196"/>
    <x v="55"/>
    <d v="2013-09-03T00:00:00"/>
    <d v="2019-06-30T00:00:00"/>
    <n v="2126"/>
    <x v="739"/>
    <n v="86712"/>
    <x v="8550"/>
    <s v="FY2019"/>
  </r>
  <r>
    <n v="127884"/>
    <s v="Frazier Jr,Jerre D"/>
    <s v="Police Sergeant"/>
    <s v="A99196"/>
    <x v="55"/>
    <d v="2007-01-29T00:00:00"/>
    <d v="2019-06-30T00:00:00"/>
    <n v="4535"/>
    <x v="357"/>
    <n v="93284"/>
    <x v="8551"/>
    <s v="FY2019"/>
  </r>
  <r>
    <n v="130284"/>
    <s v="Jones,Bryant W"/>
    <s v="Police Officer"/>
    <s v="A99196"/>
    <x v="55"/>
    <d v="2007-12-19T00:00:00"/>
    <d v="2019-06-30T00:00:00"/>
    <n v="4211"/>
    <x v="2293"/>
    <n v="79544"/>
    <x v="8552"/>
    <s v="FY2019"/>
  </r>
  <r>
    <n v="130653"/>
    <s v="Klein,James P"/>
    <s v="Police Lieutenant"/>
    <s v="A99196"/>
    <x v="55"/>
    <d v="2007-12-20T00:00:00"/>
    <d v="2019-06-30T00:00:00"/>
    <n v="4210"/>
    <x v="1933"/>
    <n v="105057"/>
    <x v="8553"/>
    <s v="FY2019"/>
  </r>
  <r>
    <n v="133546"/>
    <s v="Provow,Brenden S"/>
    <s v="Police Officer"/>
    <s v="A99196"/>
    <x v="55"/>
    <d v="2011-09-20T00:00:00"/>
    <d v="2019-06-30T00:00:00"/>
    <n v="2840"/>
    <x v="680"/>
    <n v="75806"/>
    <x v="8554"/>
    <s v="FY2019"/>
  </r>
  <r>
    <n v="133613"/>
    <s v="Quigley,William J"/>
    <s v="Police Officer"/>
    <s v="A99196"/>
    <x v="55"/>
    <d v="2011-10-19T00:00:00"/>
    <d v="2019-06-30T00:00:00"/>
    <n v="2811"/>
    <x v="87"/>
    <n v="75806"/>
    <x v="8555"/>
    <s v="FY2019"/>
  </r>
  <r>
    <n v="134401"/>
    <s v="Sanchez,Carlos D"/>
    <s v="Police Officer"/>
    <s v="A99196"/>
    <x v="55"/>
    <d v="2015-04-22T00:00:00"/>
    <d v="2019-06-30T00:00:00"/>
    <n v="1530"/>
    <x v="3030"/>
    <n v="68487"/>
    <x v="8556"/>
    <s v="FY2019"/>
  </r>
  <r>
    <n v="134660"/>
    <s v="Sentz,Tyler J"/>
    <s v="Police Officer EID"/>
    <s v="A99196"/>
    <x v="55"/>
    <d v="2008-08-27T00:00:00"/>
    <d v="2019-06-30T00:00:00"/>
    <n v="3959"/>
    <x v="3076"/>
    <n v="81464"/>
    <x v="8557"/>
    <s v="FY2019"/>
  </r>
  <r>
    <n v="134739"/>
    <s v="Shelley,Luke C"/>
    <s v="Police Officer"/>
    <s v="A99196"/>
    <x v="55"/>
    <d v="2016-02-01T00:00:00"/>
    <d v="2019-06-30T00:00:00"/>
    <n v="1245"/>
    <x v="292"/>
    <n v="64431"/>
    <x v="8558"/>
    <s v="FY2019"/>
  </r>
  <r>
    <n v="136189"/>
    <s v="Varner,Brooke E"/>
    <s v="Police Officer"/>
    <s v="A99196"/>
    <x v="55"/>
    <d v="2015-02-19T00:00:00"/>
    <d v="2019-06-30T00:00:00"/>
    <n v="1592"/>
    <x v="1569"/>
    <n v="68487"/>
    <x v="8559"/>
    <s v="FY2019"/>
  </r>
  <r>
    <n v="136215"/>
    <s v="Velte,Robert L"/>
    <s v="Police Lieutenant EID"/>
    <s v="A99196"/>
    <x v="55"/>
    <d v="1994-12-14T00:00:00"/>
    <d v="2019-06-30T00:00:00"/>
    <n v="8964"/>
    <x v="3330"/>
    <n v="122361"/>
    <x v="8560"/>
    <s v="FY2019"/>
  </r>
  <r>
    <n v="137431"/>
    <s v="Zuhoski,Timothy C"/>
    <s v="Police Officer EID"/>
    <s v="A99196"/>
    <x v="55"/>
    <d v="2017-01-31T00:00:00"/>
    <d v="2019-06-30T00:00:00"/>
    <n v="880"/>
    <x v="1464"/>
    <n v="55526"/>
    <x v="8561"/>
    <s v="FY2019"/>
  </r>
  <r>
    <n v="128751"/>
    <s v="Hairston,Durel E"/>
    <s v="Police Officer"/>
    <s v="A99197"/>
    <x v="55"/>
    <d v="1999-09-27T00:00:00"/>
    <d v="2019-06-30T00:00:00"/>
    <n v="7216"/>
    <x v="3290"/>
    <n v="87924"/>
    <x v="8562"/>
    <s v="FY2019"/>
  </r>
  <r>
    <n v="129083"/>
    <s v="Hassan,Sufian B"/>
    <s v="Police Officer"/>
    <s v="A99197"/>
    <x v="55"/>
    <d v="2013-09-24T00:00:00"/>
    <d v="2019-06-30T00:00:00"/>
    <n v="2105"/>
    <x v="3331"/>
    <n v="72254"/>
    <x v="8563"/>
    <s v="FY2019"/>
  </r>
  <r>
    <n v="129387"/>
    <s v="Hinson,Eric K"/>
    <s v="Police Officer"/>
    <s v="A99197"/>
    <x v="55"/>
    <d v="2006-08-23T00:00:00"/>
    <d v="2019-06-30T00:00:00"/>
    <n v="4694"/>
    <x v="2183"/>
    <n v="80295"/>
    <x v="8564"/>
    <s v="FY2019"/>
  </r>
  <r>
    <n v="133038"/>
    <s v="Parker Jr,Zachary"/>
    <s v="Police Sergeant"/>
    <s v="A99197"/>
    <x v="55"/>
    <d v="1992-05-05T00:00:00"/>
    <d v="2019-06-30T00:00:00"/>
    <n v="9917"/>
    <x v="3332"/>
    <n v="107364"/>
    <x v="8565"/>
    <s v="FY2019"/>
  </r>
  <r>
    <n v="133512"/>
    <s v="Price,Gregory"/>
    <s v="Police Officer"/>
    <s v="A99197"/>
    <x v="55"/>
    <d v="2008-02-13T00:00:00"/>
    <d v="2019-06-30T00:00:00"/>
    <n v="4155"/>
    <x v="2884"/>
    <n v="79544"/>
    <x v="8566"/>
    <s v="FY2019"/>
  </r>
  <r>
    <n v="133601"/>
    <s v="Queen,Antonio A"/>
    <s v="Police Officer"/>
    <s v="A99197"/>
    <x v="55"/>
    <d v="2005-09-27T00:00:00"/>
    <d v="2019-06-30T00:00:00"/>
    <n v="5024"/>
    <x v="3333"/>
    <n v="81045"/>
    <x v="8567"/>
    <s v="FY2019"/>
  </r>
  <r>
    <n v="124690"/>
    <s v="Blackwell,Troy M"/>
    <s v="Police Sergeant"/>
    <s v="A99200"/>
    <x v="55"/>
    <d v="1995-08-30T00:00:00"/>
    <d v="2019-06-30T00:00:00"/>
    <n v="8705"/>
    <x v="3334"/>
    <n v="106415"/>
    <x v="8568"/>
    <s v="FY2019"/>
  </r>
  <r>
    <n v="124784"/>
    <s v="Bonaparte III,Heyward"/>
    <s v="Police Officer"/>
    <s v="A99200"/>
    <x v="55"/>
    <d v="1996-12-11T00:00:00"/>
    <d v="2019-06-30T00:00:00"/>
    <n v="8236"/>
    <x v="3088"/>
    <n v="90236"/>
    <x v="8569"/>
    <s v="FY2019"/>
  </r>
  <r>
    <n v="124826"/>
    <s v="Booth,Cedric T"/>
    <s v="Police Officer"/>
    <s v="A99200"/>
    <x v="55"/>
    <d v="2007-12-12T00:00:00"/>
    <d v="2019-06-30T00:00:00"/>
    <n v="4218"/>
    <x v="1703"/>
    <n v="79544"/>
    <x v="8570"/>
    <s v="FY2019"/>
  </r>
  <r>
    <n v="124925"/>
    <s v="BPD 10"/>
    <s v="BPD 10"/>
    <s v="A99200"/>
    <x v="55"/>
    <d v="2001-01-03T00:00:00"/>
    <d v="2019-06-30T00:00:00"/>
    <n v="6752"/>
    <x v="3335"/>
    <n v="87151"/>
    <x v="8571"/>
    <s v="FY2019"/>
  </r>
  <r>
    <n v="124926"/>
    <s v="BPD 11"/>
    <s v="BPD 11"/>
    <s v="A99200"/>
    <x v="55"/>
    <d v="1996-08-01T00:00:00"/>
    <d v="2019-06-30T00:00:00"/>
    <n v="8368"/>
    <x v="3336"/>
    <n v="91008"/>
    <x v="8572"/>
    <s v="FY2019"/>
  </r>
  <r>
    <n v="124927"/>
    <s v="BPD 12"/>
    <s v="BPD 12"/>
    <s v="A99200"/>
    <x v="55"/>
    <d v="2007-02-20T00:00:00"/>
    <d v="2019-06-30T00:00:00"/>
    <n v="4513"/>
    <x v="3042"/>
    <n v="80295"/>
    <x v="8573"/>
    <s v="FY2019"/>
  </r>
  <r>
    <n v="124929"/>
    <s v="BPD 3"/>
    <s v="BPD 3"/>
    <s v="A99200"/>
    <x v="55"/>
    <d v="2012-03-21T00:00:00"/>
    <d v="2019-06-30T00:00:00"/>
    <n v="2657"/>
    <x v="3337"/>
    <n v="75806"/>
    <x v="8574"/>
    <s v="FY2019"/>
  </r>
  <r>
    <n v="124930"/>
    <s v="BPD 4"/>
    <s v="BPD 4"/>
    <s v="A99200"/>
    <x v="55"/>
    <d v="2001-04-17T00:00:00"/>
    <d v="2019-06-30T00:00:00"/>
    <n v="6648"/>
    <x v="476"/>
    <n v="87151"/>
    <x v="8575"/>
    <s v="FY2019"/>
  </r>
  <r>
    <n v="124931"/>
    <s v="BPD 5"/>
    <s v="BPD 5"/>
    <s v="A99200"/>
    <x v="55"/>
    <d v="2001-06-19T00:00:00"/>
    <d v="2019-06-30T00:00:00"/>
    <n v="6585"/>
    <x v="3338"/>
    <n v="87151"/>
    <x v="8576"/>
    <s v="FY2019"/>
  </r>
  <r>
    <n v="124932"/>
    <s v="BPD 6"/>
    <s v="BPD 6"/>
    <s v="A99200"/>
    <x v="55"/>
    <d v="1993-07-12T00:00:00"/>
    <d v="2019-06-30T00:00:00"/>
    <n v="9484"/>
    <x v="3339"/>
    <n v="92548"/>
    <x v="8577"/>
    <s v="FY2019"/>
  </r>
  <r>
    <n v="124933"/>
    <s v="BPD 7"/>
    <s v="BPD 7"/>
    <s v="A99200"/>
    <x v="55"/>
    <d v="2000-07-24T00:00:00"/>
    <d v="2019-06-30T00:00:00"/>
    <n v="6915"/>
    <x v="433"/>
    <n v="90042"/>
    <x v="8578"/>
    <s v="FY2019"/>
  </r>
  <r>
    <n v="124934"/>
    <s v="BPD 8"/>
    <s v="BPD 8"/>
    <s v="A99200"/>
    <x v="55"/>
    <d v="2008-11-03T00:00:00"/>
    <d v="2019-06-30T00:00:00"/>
    <n v="3891"/>
    <x v="377"/>
    <n v="78791"/>
    <x v="8579"/>
    <s v="FY2019"/>
  </r>
  <r>
    <n v="124935"/>
    <s v="BPD 9"/>
    <s v="BPD 9"/>
    <s v="A99200"/>
    <x v="55"/>
    <d v="2007-04-25T00:00:00"/>
    <d v="2019-06-30T00:00:00"/>
    <n v="4449"/>
    <x v="3074"/>
    <n v="82197"/>
    <x v="8580"/>
    <s v="FY2019"/>
  </r>
  <r>
    <n v="125862"/>
    <s v="Cavey,Shannon D"/>
    <s v="Police Sergeant"/>
    <s v="A99200"/>
    <x v="55"/>
    <d v="1997-08-11T00:00:00"/>
    <d v="2019-06-30T00:00:00"/>
    <n v="7993"/>
    <x v="3340"/>
    <n v="103717"/>
    <x v="8581"/>
    <s v="FY2019"/>
  </r>
  <r>
    <n v="126171"/>
    <s v="Coleman,Kyesha K"/>
    <s v="Police Officer"/>
    <s v="A99200"/>
    <x v="55"/>
    <d v="2006-05-02T00:00:00"/>
    <d v="2019-06-30T00:00:00"/>
    <n v="4807"/>
    <x v="3231"/>
    <n v="81795"/>
    <x v="8582"/>
    <s v="FY2019"/>
  </r>
  <r>
    <n v="126801"/>
    <s v="De Franco,Michael C"/>
    <s v="Police Officer"/>
    <s v="A99200"/>
    <x v="55"/>
    <d v="1997-01-19T00:00:00"/>
    <d v="2019-06-30T00:00:00"/>
    <n v="8197"/>
    <x v="3341"/>
    <n v="90236"/>
    <x v="8583"/>
    <s v="FY2019"/>
  </r>
  <r>
    <n v="127691"/>
    <s v="Fisher,Gregory R"/>
    <s v="Police Officer"/>
    <s v="A99200"/>
    <x v="55"/>
    <d v="2004-07-20T00:00:00"/>
    <d v="2019-06-30T00:00:00"/>
    <n v="5458"/>
    <x v="3281"/>
    <n v="84838"/>
    <x v="8584"/>
    <s v="FY2019"/>
  </r>
  <r>
    <n v="127926"/>
    <s v="Fries,Suzanne"/>
    <s v="Police Lieutenant"/>
    <s v="A99200"/>
    <x v="55"/>
    <d v="1999-02-17T00:00:00"/>
    <d v="2019-06-30T00:00:00"/>
    <n v="7438"/>
    <x v="3342"/>
    <n v="116947"/>
    <x v="8585"/>
    <s v="FY2019"/>
  </r>
  <r>
    <n v="128094"/>
    <s v="Gatto,Abraham M"/>
    <s v="Police Officer"/>
    <s v="A99200"/>
    <x v="55"/>
    <d v="2006-12-12T00:00:00"/>
    <d v="2019-06-30T00:00:00"/>
    <n v="4583"/>
    <x v="2456"/>
    <n v="80295"/>
    <x v="8586"/>
    <s v="FY2019"/>
  </r>
  <r>
    <n v="128107"/>
    <s v="Geare,Paul T"/>
    <s v="Police Officer"/>
    <s v="A99200"/>
    <x v="55"/>
    <d v="1998-11-30T00:00:00"/>
    <d v="2019-06-30T00:00:00"/>
    <n v="7517"/>
    <x v="3321"/>
    <n v="88694"/>
    <x v="8587"/>
    <s v="FY2019"/>
  </r>
  <r>
    <n v="128569"/>
    <s v="Greene Jr,David E"/>
    <s v="Police Officer"/>
    <s v="A99200"/>
    <x v="55"/>
    <d v="1998-10-22T00:00:00"/>
    <d v="2019-06-30T00:00:00"/>
    <n v="7556"/>
    <x v="3343"/>
    <n v="88694"/>
    <x v="8588"/>
    <s v="FY2019"/>
  </r>
  <r>
    <n v="128587"/>
    <s v="Greenhill,L C"/>
    <s v="Police Officer"/>
    <s v="A99200"/>
    <x v="55"/>
    <d v="1995-08-17T00:00:00"/>
    <d v="2019-06-30T00:00:00"/>
    <n v="8718"/>
    <x v="3045"/>
    <n v="91780"/>
    <x v="8589"/>
    <s v="FY2019"/>
  </r>
  <r>
    <n v="129125"/>
    <s v="Hayes,Donald E"/>
    <s v="Police Officer"/>
    <s v="A99200"/>
    <x v="55"/>
    <d v="2001-10-12T00:00:00"/>
    <d v="2019-06-30T00:00:00"/>
    <n v="6470"/>
    <x v="2913"/>
    <n v="86379"/>
    <x v="8590"/>
    <s v="FY2019"/>
  </r>
  <r>
    <n v="129796"/>
    <s v="Jackson,Fletcher L"/>
    <s v="Police Officer"/>
    <s v="A99200"/>
    <x v="55"/>
    <d v="1998-03-23T00:00:00"/>
    <d v="2019-06-30T00:00:00"/>
    <n v="7769"/>
    <x v="1387"/>
    <n v="88694"/>
    <x v="8591"/>
    <s v="FY2019"/>
  </r>
  <r>
    <n v="130817"/>
    <s v="Landsman,Joseph C"/>
    <s v="Police Sergeant"/>
    <s v="A99200"/>
    <x v="55"/>
    <d v="2001-07-01T00:00:00"/>
    <d v="2019-06-30T00:00:00"/>
    <n v="6573"/>
    <x v="3344"/>
    <n v="99300"/>
    <x v="8592"/>
    <s v="FY2019"/>
  </r>
  <r>
    <n v="130863"/>
    <s v="Lascelle,Shawn E"/>
    <s v="Police Officer"/>
    <s v="A99200"/>
    <x v="55"/>
    <d v="1998-08-03T00:00:00"/>
    <d v="2019-06-30T00:00:00"/>
    <n v="7636"/>
    <x v="74"/>
    <n v="89466"/>
    <x v="8593"/>
    <s v="FY2019"/>
  </r>
  <r>
    <n v="130865"/>
    <s v="Lash,Vincent M"/>
    <s v="Police Officer EID"/>
    <s v="A99200"/>
    <x v="55"/>
    <d v="1999-11-21T00:00:00"/>
    <d v="2019-06-30T00:00:00"/>
    <n v="7161"/>
    <x v="2989"/>
    <n v="90042"/>
    <x v="8594"/>
    <s v="FY2019"/>
  </r>
  <r>
    <n v="130937"/>
    <s v="Lebrun,Robert L"/>
    <s v="Police Officer"/>
    <s v="A99200"/>
    <x v="55"/>
    <d v="1998-07-20T00:00:00"/>
    <d v="2019-06-30T00:00:00"/>
    <n v="7650"/>
    <x v="2983"/>
    <n v="89466"/>
    <x v="8595"/>
    <s v="FY2019"/>
  </r>
  <r>
    <n v="131000"/>
    <s v="Leisher,Christopher R"/>
    <s v="Police Sergeant"/>
    <s v="A99200"/>
    <x v="55"/>
    <d v="1998-09-24T00:00:00"/>
    <d v="2019-06-30T00:00:00"/>
    <n v="7584"/>
    <x v="3345"/>
    <n v="102879"/>
    <x v="8596"/>
    <s v="FY2019"/>
  </r>
  <r>
    <n v="131030"/>
    <s v="Lettau,Shane T"/>
    <s v="Police Officer"/>
    <s v="A99200"/>
    <x v="55"/>
    <d v="2002-01-29T00:00:00"/>
    <d v="2019-06-30T00:00:00"/>
    <n v="6361"/>
    <x v="3346"/>
    <n v="86379"/>
    <x v="8597"/>
    <s v="FY2019"/>
  </r>
  <r>
    <n v="131110"/>
    <s v="Lilly,Jeffrey J"/>
    <s v="Police Officer"/>
    <s v="A99200"/>
    <x v="55"/>
    <d v="2004-11-18T00:00:00"/>
    <d v="2019-06-30T00:00:00"/>
    <n v="5337"/>
    <x v="3171"/>
    <n v="80295"/>
    <x v="8598"/>
    <s v="FY2019"/>
  </r>
  <r>
    <n v="131243"/>
    <s v="Louvado,Ivo M"/>
    <s v="Police Officer EID"/>
    <s v="A99200"/>
    <x v="55"/>
    <d v="1999-11-21T00:00:00"/>
    <d v="2019-06-30T00:00:00"/>
    <n v="7161"/>
    <x v="2989"/>
    <n v="90042"/>
    <x v="8599"/>
    <s v="FY2019"/>
  </r>
  <r>
    <n v="131879"/>
    <s v="McGrath,Jennifer E"/>
    <s v="Police Sergeant"/>
    <s v="A99200"/>
    <x v="55"/>
    <d v="2002-01-03T00:00:00"/>
    <d v="2019-06-30T00:00:00"/>
    <n v="6387"/>
    <x v="3347"/>
    <n v="100211"/>
    <x v="8600"/>
    <s v="FY2019"/>
  </r>
  <r>
    <n v="132008"/>
    <s v="McShane,James E"/>
    <s v="Police Officer EID"/>
    <s v="A99200"/>
    <x v="55"/>
    <d v="2005-03-29T00:00:00"/>
    <d v="2019-06-30T00:00:00"/>
    <n v="5206"/>
    <x v="3048"/>
    <n v="83770"/>
    <x v="8601"/>
    <s v="FY2019"/>
  </r>
  <r>
    <n v="132048"/>
    <s v="Melnick,Stephanie E"/>
    <s v="Police Officer EID"/>
    <s v="A99200"/>
    <x v="55"/>
    <d v="2011-09-14T00:00:00"/>
    <d v="2019-06-30T00:00:00"/>
    <n v="2846"/>
    <x v="713"/>
    <n v="77635"/>
    <x v="8602"/>
    <s v="FY2019"/>
  </r>
  <r>
    <n v="132160"/>
    <s v="Miller,Michael I"/>
    <s v="Police Officer"/>
    <s v="A99200"/>
    <x v="55"/>
    <d v="2002-06-20T00:00:00"/>
    <d v="2019-06-30T00:00:00"/>
    <n v="6219"/>
    <x v="3348"/>
    <n v="86379"/>
    <x v="8603"/>
    <s v="FY2019"/>
  </r>
  <r>
    <n v="132255"/>
    <s v="Molinaro,Eugene S"/>
    <s v="Police Officer"/>
    <s v="A99200"/>
    <x v="55"/>
    <d v="1995-08-17T00:00:00"/>
    <d v="2019-06-30T00:00:00"/>
    <n v="8718"/>
    <x v="3045"/>
    <n v="91780"/>
    <x v="8604"/>
    <s v="FY2019"/>
  </r>
  <r>
    <n v="132674"/>
    <s v="Neptune,Mark M"/>
    <s v="Police Officer EID"/>
    <s v="A99200"/>
    <x v="55"/>
    <d v="2008-09-02T00:00:00"/>
    <d v="2019-06-30T00:00:00"/>
    <n v="3953"/>
    <x v="732"/>
    <n v="81464"/>
    <x v="8605"/>
    <s v="FY2019"/>
  </r>
  <r>
    <n v="133364"/>
    <s v="Pitocchelli,Julie A"/>
    <s v="Police Officer EID"/>
    <s v="A99200"/>
    <x v="55"/>
    <d v="1994-10-03T00:00:00"/>
    <d v="2019-06-30T00:00:00"/>
    <n v="9036"/>
    <x v="3349"/>
    <n v="93994"/>
    <x v="8606"/>
    <s v="FY2019"/>
  </r>
  <r>
    <n v="133784"/>
    <s v="Reed,Takiyha Y"/>
    <s v="Police Officer"/>
    <s v="A99200"/>
    <x v="55"/>
    <d v="2007-10-04T00:00:00"/>
    <d v="2019-06-30T00:00:00"/>
    <n v="4287"/>
    <x v="2971"/>
    <n v="79544"/>
    <x v="8607"/>
    <s v="FY2019"/>
  </r>
  <r>
    <n v="134530"/>
    <s v="Schmidt,Charles T"/>
    <s v="Police Sergeant EID"/>
    <s v="A99200"/>
    <x v="55"/>
    <d v="1993-03-23T00:00:00"/>
    <d v="2019-06-30T00:00:00"/>
    <n v="9595"/>
    <x v="2893"/>
    <n v="108755"/>
    <x v="8608"/>
    <s v="FY2019"/>
  </r>
  <r>
    <n v="134830"/>
    <s v="Sills Jr,Charles J"/>
    <s v="Police Officer"/>
    <s v="A99200"/>
    <x v="55"/>
    <d v="2004-11-09T00:00:00"/>
    <d v="2019-06-30T00:00:00"/>
    <n v="5346"/>
    <x v="2902"/>
    <n v="81795"/>
    <x v="8609"/>
    <s v="FY2019"/>
  </r>
  <r>
    <n v="135102"/>
    <s v="Smith,Philip B"/>
    <s v="Police Officer"/>
    <s v="A99200"/>
    <x v="55"/>
    <d v="2011-03-24T00:00:00"/>
    <d v="2019-06-30T00:00:00"/>
    <n v="3020"/>
    <x v="3350"/>
    <n v="76547"/>
    <x v="8610"/>
    <s v="FY2019"/>
  </r>
  <r>
    <n v="135593"/>
    <s v="Tasher,Avraham A"/>
    <s v="Police Officer EID"/>
    <s v="A99200"/>
    <x v="55"/>
    <d v="2008-04-23T00:00:00"/>
    <d v="2019-06-30T00:00:00"/>
    <n v="4085"/>
    <x v="3276"/>
    <n v="81464"/>
    <x v="8611"/>
    <s v="FY2019"/>
  </r>
  <r>
    <n v="135642"/>
    <s v="Taylor,John K"/>
    <s v="Police Sergeant"/>
    <s v="A99200"/>
    <x v="55"/>
    <d v="1991-04-04T00:00:00"/>
    <d v="2019-06-30T00:00:00"/>
    <n v="10314"/>
    <x v="3351"/>
    <n v="107364"/>
    <x v="8612"/>
    <s v="FY2019"/>
  </r>
  <r>
    <n v="136931"/>
    <s v="Williams,Mark C"/>
    <s v="Police Officer"/>
    <s v="A99200"/>
    <x v="55"/>
    <d v="2002-02-11T00:00:00"/>
    <d v="2019-06-30T00:00:00"/>
    <n v="6348"/>
    <x v="1585"/>
    <n v="86379"/>
    <x v="8613"/>
    <s v="FY2019"/>
  </r>
  <r>
    <n v="123694"/>
    <s v="Adams,Latisha T"/>
    <s v="Police Officer"/>
    <s v="A99220"/>
    <x v="55"/>
    <d v="2008-04-10T00:00:00"/>
    <d v="2019-06-30T00:00:00"/>
    <n v="4098"/>
    <x v="3352"/>
    <n v="78044"/>
    <x v="8614"/>
    <s v="FY2019"/>
  </r>
  <r>
    <n v="123929"/>
    <s v="Anderson,Charles"/>
    <s v="Police Sergeant EID"/>
    <s v="A99220"/>
    <x v="55"/>
    <d v="1997-09-30T00:00:00"/>
    <d v="2019-06-30T00:00:00"/>
    <n v="7943"/>
    <x v="3353"/>
    <n v="105107"/>
    <x v="8615"/>
    <s v="FY2019"/>
  </r>
  <r>
    <n v="125681"/>
    <s v="Caraballo,Edgar L"/>
    <s v="Police Sergeant"/>
    <s v="A99220"/>
    <x v="55"/>
    <d v="2005-03-31T00:00:00"/>
    <d v="2019-06-30T00:00:00"/>
    <n v="5204"/>
    <x v="3031"/>
    <n v="101031"/>
    <x v="8616"/>
    <s v="FY2019"/>
  </r>
  <r>
    <n v="126522"/>
    <s v="Cruz,Jorge L"/>
    <s v="Police Officer"/>
    <s v="A99220"/>
    <x v="55"/>
    <d v="2012-03-06T00:00:00"/>
    <d v="2019-06-30T00:00:00"/>
    <n v="2672"/>
    <x v="1487"/>
    <n v="75806"/>
    <x v="8617"/>
    <s v="FY2019"/>
  </r>
  <r>
    <n v="126618"/>
    <s v="Daly,Steven M"/>
    <s v="Police Officer"/>
    <s v="A99220"/>
    <x v="55"/>
    <d v="1996-12-18T00:00:00"/>
    <d v="2019-06-30T00:00:00"/>
    <n v="8229"/>
    <x v="3354"/>
    <n v="90236"/>
    <x v="8618"/>
    <s v="FY2019"/>
  </r>
  <r>
    <n v="126748"/>
    <s v="Davis,Rodderick T"/>
    <s v="Police Officer"/>
    <s v="A99220"/>
    <x v="55"/>
    <d v="2001-01-22T00:00:00"/>
    <d v="2019-06-30T00:00:00"/>
    <n v="6733"/>
    <x v="558"/>
    <n v="87151"/>
    <x v="8619"/>
    <s v="FY2019"/>
  </r>
  <r>
    <n v="127244"/>
    <s v="Dyson,Gale W"/>
    <s v="Office Supervisor"/>
    <s v="A99220"/>
    <x v="55"/>
    <d v="1990-05-22T00:00:00"/>
    <d v="2019-06-30T00:00:00"/>
    <n v="10631"/>
    <x v="3355"/>
    <n v="50448"/>
    <x v="8620"/>
    <s v="FY2019"/>
  </r>
  <r>
    <n v="127572"/>
    <s v="Fawley,Aldora L"/>
    <s v="Office Support Specialist III"/>
    <s v="A99220"/>
    <x v="55"/>
    <d v="1979-06-25T00:00:00"/>
    <d v="2019-06-30T00:00:00"/>
    <n v="14615"/>
    <x v="3356"/>
    <n v="42483"/>
    <x v="8621"/>
    <s v="FY2019"/>
  </r>
  <r>
    <n v="128206"/>
    <s v="Gilliam,Bobbie S"/>
    <s v="Police Officer EID"/>
    <s v="A99220"/>
    <x v="55"/>
    <d v="2005-09-29T00:00:00"/>
    <d v="2019-06-30T00:00:00"/>
    <n v="5022"/>
    <x v="1960"/>
    <n v="82999"/>
    <x v="8622"/>
    <s v="FY2019"/>
  </r>
  <r>
    <n v="129647"/>
    <s v="Hughes,Timothy C"/>
    <s v="Police Sergeant EID"/>
    <s v="A99220"/>
    <x v="55"/>
    <d v="1996-12-19T00:00:00"/>
    <d v="2019-06-30T00:00:00"/>
    <n v="8228"/>
    <x v="3357"/>
    <n v="106039"/>
    <x v="8623"/>
    <s v="FY2019"/>
  </r>
  <r>
    <n v="130153"/>
    <s v="Johnson,Michael D"/>
    <s v="Police Officer"/>
    <s v="A99220"/>
    <x v="55"/>
    <d v="2010-07-08T00:00:00"/>
    <d v="2019-06-30T00:00:00"/>
    <n v="3279"/>
    <x v="3358"/>
    <n v="78044"/>
    <x v="8624"/>
    <s v="FY2019"/>
  </r>
  <r>
    <n v="131053"/>
    <s v="Lewis,Aortense E"/>
    <s v="Office Support Specialist III"/>
    <s v="A99220"/>
    <x v="55"/>
    <d v="2017-10-16T00:00:00"/>
    <d v="2019-06-30T00:00:00"/>
    <n v="622"/>
    <x v="3359"/>
    <n v="32270"/>
    <x v="8625"/>
    <s v="FY2019"/>
  </r>
  <r>
    <n v="131374"/>
    <s v="Mackall,Larry C"/>
    <s v="Police Officer"/>
    <s v="A99220"/>
    <x v="55"/>
    <d v="2009-12-08T00:00:00"/>
    <d v="2019-06-30T00:00:00"/>
    <n v="3491"/>
    <x v="2889"/>
    <n v="78044"/>
    <x v="8626"/>
    <s v="FY2019"/>
  </r>
  <r>
    <n v="131777"/>
    <s v="McCrea,Ebony M"/>
    <s v="Police Lieutenant"/>
    <s v="A99220"/>
    <x v="55"/>
    <d v="1995-03-02T00:00:00"/>
    <d v="2019-06-30T00:00:00"/>
    <n v="8886"/>
    <x v="3204"/>
    <n v="118960"/>
    <x v="8627"/>
    <s v="FY2019"/>
  </r>
  <r>
    <n v="132688"/>
    <s v="Newberg,Ethan R"/>
    <s v="Police Sergeant EID"/>
    <s v="A99220"/>
    <x v="55"/>
    <d v="1995-06-26T00:00:00"/>
    <d v="2019-06-30T00:00:00"/>
    <n v="8770"/>
    <x v="406"/>
    <n v="107807"/>
    <x v="8628"/>
    <s v="FY2019"/>
  </r>
  <r>
    <n v="132892"/>
    <s v="Oliver,Tayvon M"/>
    <s v="Police Officer"/>
    <s v="A99220"/>
    <x v="55"/>
    <d v="2009-04-01T00:00:00"/>
    <d v="2019-06-30T00:00:00"/>
    <n v="3742"/>
    <x v="3015"/>
    <n v="78791"/>
    <x v="8629"/>
    <s v="FY2019"/>
  </r>
  <r>
    <n v="133354"/>
    <s v="Pinheiro,Richard A"/>
    <s v="Police Officer"/>
    <s v="A99220"/>
    <x v="55"/>
    <d v="2011-03-31T00:00:00"/>
    <d v="2019-06-30T00:00:00"/>
    <n v="3013"/>
    <x v="3269"/>
    <n v="75806"/>
    <x v="8630"/>
    <s v="FY2019"/>
  </r>
  <r>
    <n v="133982"/>
    <s v="Rivera,Elvin J"/>
    <s v="Police Officer EID"/>
    <s v="A99220"/>
    <x v="55"/>
    <d v="2006-08-21T00:00:00"/>
    <d v="2019-06-30T00:00:00"/>
    <n v="4696"/>
    <x v="2182"/>
    <n v="88464"/>
    <x v="8631"/>
    <s v="FY2019"/>
  </r>
  <r>
    <n v="135536"/>
    <s v="Swinton,Dwayne L"/>
    <s v="Police Major"/>
    <s v="A99220"/>
    <x v="55"/>
    <d v="1990-10-23T00:00:00"/>
    <d v="2019-06-30T00:00:00"/>
    <n v="10477"/>
    <x v="3360"/>
    <n v="131438"/>
    <x v="8632"/>
    <s v="FY2019"/>
  </r>
  <r>
    <n v="135953"/>
    <s v="Tonin,Eva R"/>
    <s v="Police Officer EID"/>
    <s v="A99220"/>
    <x v="55"/>
    <d v="2012-08-29T00:00:00"/>
    <d v="2019-06-30T00:00:00"/>
    <n v="2496"/>
    <x v="2867"/>
    <n v="77635"/>
    <x v="8633"/>
    <s v="FY2019"/>
  </r>
  <r>
    <n v="136709"/>
    <s v="White,Danielle R"/>
    <s v="Police Officer"/>
    <s v="A99220"/>
    <x v="55"/>
    <d v="2006-12-13T00:00:00"/>
    <d v="2019-06-30T00:00:00"/>
    <n v="4582"/>
    <x v="3214"/>
    <n v="80295"/>
    <x v="8634"/>
    <s v="FY2019"/>
  </r>
  <r>
    <n v="126822"/>
    <s v="Dease,Jimmy"/>
    <s v="Police Officer"/>
    <s v="A99221"/>
    <x v="55"/>
    <d v="1996-10-03T00:00:00"/>
    <d v="2019-06-30T00:00:00"/>
    <n v="8305"/>
    <x v="3361"/>
    <n v="90236"/>
    <x v="8635"/>
    <s v="FY2019"/>
  </r>
  <r>
    <n v="126994"/>
    <s v="DiPasquale,AnnMarie"/>
    <s v="Police Officer EID"/>
    <s v="A99221"/>
    <x v="55"/>
    <d v="2015-01-21T00:00:00"/>
    <d v="2019-06-30T00:00:00"/>
    <n v="1621"/>
    <x v="2914"/>
    <n v="70293"/>
    <x v="8636"/>
    <s v="FY2019"/>
  </r>
  <r>
    <n v="127248"/>
    <s v="Dzambo,Matthew J"/>
    <s v="Police Officer"/>
    <s v="A99221"/>
    <x v="55"/>
    <d v="1993-08-19T00:00:00"/>
    <d v="2019-06-30T00:00:00"/>
    <n v="9446"/>
    <x v="3362"/>
    <n v="92548"/>
    <x v="8637"/>
    <s v="FY2019"/>
  </r>
  <r>
    <n v="127523"/>
    <s v="Fallon,James M"/>
    <s v="Police Sergeant"/>
    <s v="A99221"/>
    <x v="55"/>
    <d v="1982-06-04T00:00:00"/>
    <d v="2019-06-30T00:00:00"/>
    <n v="13540"/>
    <x v="3363"/>
    <n v="107364"/>
    <x v="8638"/>
    <s v="FY2019"/>
  </r>
  <r>
    <n v="130753"/>
    <s v="Kuhn,Nicholas P"/>
    <s v="Police Officer EID"/>
    <s v="A99221"/>
    <x v="55"/>
    <d v="2013-01-22T00:00:00"/>
    <d v="2019-06-30T00:00:00"/>
    <n v="2350"/>
    <x v="1231"/>
    <n v="74737"/>
    <x v="8639"/>
    <s v="FY2019"/>
  </r>
  <r>
    <n v="131289"/>
    <s v="Lufadeju,Evert A"/>
    <s v="Police Sergeant EID"/>
    <s v="A99221"/>
    <x v="55"/>
    <d v="1999-05-21T00:00:00"/>
    <d v="2019-06-30T00:00:00"/>
    <n v="7345"/>
    <x v="3364"/>
    <n v="104271"/>
    <x v="8640"/>
    <s v="FY2019"/>
  </r>
  <r>
    <n v="133361"/>
    <s v="Pinto,Eduardo D"/>
    <s v="Police Officer"/>
    <s v="A99221"/>
    <x v="55"/>
    <d v="1990-05-29T00:00:00"/>
    <d v="2019-06-30T00:00:00"/>
    <n v="10624"/>
    <x v="174"/>
    <n v="92548"/>
    <x v="8641"/>
    <s v="FY2019"/>
  </r>
  <r>
    <n v="133837"/>
    <s v="Reynolds,Victoria L"/>
    <s v="Police Officer"/>
    <s v="A99221"/>
    <x v="55"/>
    <d v="2003-01-13T00:00:00"/>
    <d v="2019-06-30T00:00:00"/>
    <n v="6012"/>
    <x v="3247"/>
    <n v="85609"/>
    <x v="8642"/>
    <s v="FY2019"/>
  </r>
  <r>
    <n v="134207"/>
    <s v="Rose,Brian W"/>
    <s v="Police Officer"/>
    <s v="A99221"/>
    <x v="55"/>
    <d v="2006-10-10T00:00:00"/>
    <d v="2019-06-30T00:00:00"/>
    <n v="4646"/>
    <x v="917"/>
    <n v="80295"/>
    <x v="8643"/>
    <s v="FY2019"/>
  </r>
  <r>
    <n v="134212"/>
    <s v="Rose,Nigel C"/>
    <s v="Police Officer"/>
    <s v="A99221"/>
    <x v="55"/>
    <d v="1996-09-03T00:00:00"/>
    <d v="2019-06-30T00:00:00"/>
    <n v="8335"/>
    <x v="3250"/>
    <n v="91008"/>
    <x v="8644"/>
    <s v="FY2019"/>
  </r>
  <r>
    <n v="124557"/>
    <s v="Berry Jr,John F"/>
    <s v="Police Lieutenant"/>
    <s v="A99222"/>
    <x v="55"/>
    <d v="2001-04-24T00:00:00"/>
    <d v="2019-06-30T00:00:00"/>
    <n v="6641"/>
    <x v="3365"/>
    <n v="114848"/>
    <x v="8645"/>
    <s v="FY2019"/>
  </r>
  <r>
    <n v="126473"/>
    <s v="Critzer,Benjamin M"/>
    <s v="Police Officer"/>
    <s v="A99222"/>
    <x v="55"/>
    <d v="2008-02-20T00:00:00"/>
    <d v="2019-06-30T00:00:00"/>
    <n v="4148"/>
    <x v="3155"/>
    <n v="79544"/>
    <x v="8646"/>
    <s v="FY2019"/>
  </r>
  <r>
    <n v="127290"/>
    <s v="Edleman,Gregory M"/>
    <s v="Police Officer"/>
    <s v="A99222"/>
    <x v="55"/>
    <d v="2014-02-06T00:00:00"/>
    <d v="2019-06-30T00:00:00"/>
    <n v="1970"/>
    <x v="3366"/>
    <n v="72254"/>
    <x v="8647"/>
    <s v="FY2019"/>
  </r>
  <r>
    <n v="128713"/>
    <s v="Gurbelski,Mark T"/>
    <s v="Police Officer"/>
    <s v="A99222"/>
    <x v="55"/>
    <d v="2013-03-12T00:00:00"/>
    <d v="2019-06-30T00:00:00"/>
    <n v="2301"/>
    <x v="3001"/>
    <n v="72977"/>
    <x v="8648"/>
    <s v="FY2019"/>
  </r>
  <r>
    <n v="129140"/>
    <s v="Healey,William M"/>
    <s v="Police Officer"/>
    <s v="A99222"/>
    <x v="55"/>
    <d v="2016-03-28T00:00:00"/>
    <d v="2019-06-30T00:00:00"/>
    <n v="1189"/>
    <x v="2564"/>
    <n v="64431"/>
    <x v="8649"/>
    <s v="FY2019"/>
  </r>
  <r>
    <n v="129214"/>
    <s v="Hendrichs,Jack R"/>
    <s v="Police Sergeant"/>
    <s v="A99222"/>
    <x v="55"/>
    <d v="2008-06-18T00:00:00"/>
    <d v="2019-06-30T00:00:00"/>
    <n v="4029"/>
    <x v="1552"/>
    <n v="91334"/>
    <x v="8650"/>
    <s v="FY2019"/>
  </r>
  <r>
    <n v="131036"/>
    <s v="Leventhall,Jason M"/>
    <s v="Police Officer"/>
    <s v="A99222"/>
    <x v="55"/>
    <d v="2011-06-27T00:00:00"/>
    <d v="2019-06-30T00:00:00"/>
    <n v="2925"/>
    <x v="2507"/>
    <n v="76547"/>
    <x v="8651"/>
    <s v="FY2019"/>
  </r>
  <r>
    <n v="133631"/>
    <s v="Ragin,Elijah Q"/>
    <s v="Police Officer"/>
    <s v="A99222"/>
    <x v="55"/>
    <d v="2007-02-21T00:00:00"/>
    <d v="2019-06-30T00:00:00"/>
    <n v="4512"/>
    <x v="3367"/>
    <n v="80295"/>
    <x v="8652"/>
    <s v="FY2019"/>
  </r>
  <r>
    <n v="134139"/>
    <s v="Rodriguez,Andres"/>
    <s v="Police Officer"/>
    <s v="A99222"/>
    <x v="55"/>
    <d v="2012-02-07T00:00:00"/>
    <d v="2019-06-30T00:00:00"/>
    <n v="2700"/>
    <x v="3016"/>
    <n v="75806"/>
    <x v="8653"/>
    <s v="FY2019"/>
  </r>
  <r>
    <n v="134697"/>
    <s v="Shank,Amos C"/>
    <s v="Police Officer"/>
    <s v="A99222"/>
    <x v="55"/>
    <d v="2013-07-08T00:00:00"/>
    <d v="2019-06-30T00:00:00"/>
    <n v="2183"/>
    <x v="1896"/>
    <n v="72977"/>
    <x v="8654"/>
    <s v="FY2019"/>
  </r>
  <r>
    <n v="134812"/>
    <s v="Shuttleworth,Gregory V"/>
    <s v="Police Sergeant"/>
    <s v="A99222"/>
    <x v="55"/>
    <d v="2005-01-25T00:00:00"/>
    <d v="2019-06-30T00:00:00"/>
    <n v="5269"/>
    <x v="3368"/>
    <n v="95097"/>
    <x v="8655"/>
    <s v="FY2019"/>
  </r>
  <r>
    <n v="134872"/>
    <s v="Simonyan,Hovhannes S"/>
    <s v="Police Officer EID"/>
    <s v="A99222"/>
    <x v="55"/>
    <d v="2012-04-03T00:00:00"/>
    <d v="2019-06-30T00:00:00"/>
    <n v="2644"/>
    <x v="3026"/>
    <n v="77635"/>
    <x v="8656"/>
    <s v="FY2019"/>
  </r>
  <r>
    <n v="135605"/>
    <s v="Taurisano,Anthony F"/>
    <s v="Police Officer"/>
    <s v="A99222"/>
    <x v="55"/>
    <d v="2015-04-20T00:00:00"/>
    <d v="2019-06-30T00:00:00"/>
    <n v="1532"/>
    <x v="1280"/>
    <n v="68487"/>
    <x v="8657"/>
    <s v="FY2019"/>
  </r>
  <r>
    <n v="136247"/>
    <s v="Villafane,Victor M"/>
    <s v="Police Officer"/>
    <s v="A99222"/>
    <x v="55"/>
    <d v="2011-11-14T00:00:00"/>
    <d v="2019-06-30T00:00:00"/>
    <n v="2785"/>
    <x v="756"/>
    <n v="75806"/>
    <x v="8658"/>
    <s v="FY2019"/>
  </r>
  <r>
    <n v="137187"/>
    <s v="Wood,Michael H"/>
    <s v="Police Officer"/>
    <s v="A99222"/>
    <x v="55"/>
    <d v="2016-05-16T00:00:00"/>
    <d v="2019-06-30T00:00:00"/>
    <n v="1140"/>
    <x v="2681"/>
    <n v="64431"/>
    <x v="8659"/>
    <s v="FY2019"/>
  </r>
  <r>
    <n v="124090"/>
    <s v="Augustin,Casleny G"/>
    <s v="Police Officer"/>
    <s v="A99223"/>
    <x v="55"/>
    <d v="2017-08-07T00:00:00"/>
    <d v="2019-06-30T00:00:00"/>
    <n v="692"/>
    <x v="3113"/>
    <n v="54454"/>
    <x v="8660"/>
    <s v="FY2019"/>
  </r>
  <r>
    <n v="126269"/>
    <s v="Connors,John C"/>
    <s v="Police Officer"/>
    <s v="A99223"/>
    <x v="55"/>
    <d v="2004-02-25T00:00:00"/>
    <d v="2019-06-30T00:00:00"/>
    <n v="5604"/>
    <x v="1706"/>
    <n v="84838"/>
    <x v="8661"/>
    <s v="FY2019"/>
  </r>
  <r>
    <n v="126523"/>
    <s v="Cruz-Vega,Samir I"/>
    <s v="Police Officer"/>
    <s v="A99223"/>
    <x v="55"/>
    <d v="2018-04-02T00:00:00"/>
    <d v="2019-06-30T00:00:00"/>
    <n v="454"/>
    <x v="3369"/>
    <n v="53640"/>
    <x v="8662"/>
    <s v="FY2019"/>
  </r>
  <r>
    <n v="126928"/>
    <s v="Dickens,Frederico E"/>
    <s v="Police Officer"/>
    <s v="A99223"/>
    <x v="55"/>
    <d v="2008-06-23T00:00:00"/>
    <d v="2019-06-30T00:00:00"/>
    <n v="4024"/>
    <x v="2446"/>
    <n v="78791"/>
    <x v="8663"/>
    <s v="FY2019"/>
  </r>
  <r>
    <n v="127390"/>
    <s v="Elmera,Junior S"/>
    <s v="Police Officer"/>
    <s v="A99223"/>
    <x v="55"/>
    <d v="2016-06-08T00:00:00"/>
    <d v="2019-06-30T00:00:00"/>
    <n v="1117"/>
    <x v="2962"/>
    <n v="64431"/>
    <x v="8664"/>
    <s v="FY2019"/>
  </r>
  <r>
    <n v="127833"/>
    <s v="Foster,Sade L"/>
    <s v="Police Officer"/>
    <s v="A99223"/>
    <x v="55"/>
    <d v="2006-09-21T00:00:00"/>
    <d v="2019-06-30T00:00:00"/>
    <n v="4665"/>
    <x v="3370"/>
    <n v="79544"/>
    <x v="8665"/>
    <s v="FY2019"/>
  </r>
  <r>
    <n v="128076"/>
    <s v="Gaskin,Kyle E"/>
    <s v="Police Lieutenant"/>
    <s v="A99223"/>
    <x v="55"/>
    <d v="2007-05-31T00:00:00"/>
    <d v="2019-06-30T00:00:00"/>
    <n v="4413"/>
    <x v="1938"/>
    <n v="105057"/>
    <x v="8666"/>
    <s v="FY2019"/>
  </r>
  <r>
    <n v="128214"/>
    <s v="Gillig,Andrew M"/>
    <s v="Police Officer"/>
    <s v="A99223"/>
    <x v="55"/>
    <d v="2006-10-19T00:00:00"/>
    <d v="2019-06-30T00:00:00"/>
    <n v="4637"/>
    <x v="3371"/>
    <n v="80295"/>
    <x v="8667"/>
    <s v="FY2019"/>
  </r>
  <r>
    <n v="128731"/>
    <s v="Haefner,Timothy J"/>
    <s v="Police Officer"/>
    <s v="A99223"/>
    <x v="55"/>
    <d v="2000-05-25T00:00:00"/>
    <d v="2019-06-30T00:00:00"/>
    <n v="6975"/>
    <x v="3372"/>
    <n v="87924"/>
    <x v="8668"/>
    <s v="FY2019"/>
  </r>
  <r>
    <n v="128956"/>
    <s v="Harris,Andre C"/>
    <s v="Police Officer"/>
    <s v="A99223"/>
    <x v="55"/>
    <d v="2018-04-25T00:00:00"/>
    <d v="2019-06-30T00:00:00"/>
    <n v="431"/>
    <x v="1183"/>
    <n v="53640"/>
    <x v="8669"/>
    <s v="FY2019"/>
  </r>
  <r>
    <n v="129239"/>
    <s v="Henry,Marcus D"/>
    <s v="Police Officer"/>
    <s v="A99223"/>
    <x v="55"/>
    <d v="2005-06-22T00:00:00"/>
    <d v="2019-06-30T00:00:00"/>
    <n v="5121"/>
    <x v="3373"/>
    <n v="81795"/>
    <x v="8670"/>
    <s v="FY2019"/>
  </r>
  <r>
    <n v="129425"/>
    <s v="Hohenstein,Randolph B"/>
    <s v="Police Officer"/>
    <s v="A99223"/>
    <x v="55"/>
    <d v="2017-12-28T00:00:00"/>
    <d v="2019-06-30T00:00:00"/>
    <n v="549"/>
    <x v="3"/>
    <n v="53640"/>
    <x v="8671"/>
    <s v="FY2019"/>
  </r>
  <r>
    <n v="133149"/>
    <s v="Paul,David M"/>
    <s v="Police Officer"/>
    <s v="A99223"/>
    <x v="55"/>
    <d v="2009-09-28T00:00:00"/>
    <d v="2019-06-30T00:00:00"/>
    <n v="3562"/>
    <x v="1232"/>
    <n v="78044"/>
    <x v="8672"/>
    <s v="FY2019"/>
  </r>
  <r>
    <n v="133336"/>
    <s v="Pierre,Ludgens"/>
    <s v="Police Officer"/>
    <s v="A99223"/>
    <x v="55"/>
    <d v="2013-01-22T00:00:00"/>
    <d v="2019-06-30T00:00:00"/>
    <n v="2350"/>
    <x v="1231"/>
    <n v="72977"/>
    <x v="8673"/>
    <s v="FY2019"/>
  </r>
  <r>
    <n v="133381"/>
    <s v="Plaisance,Luc A"/>
    <s v="Police Officer"/>
    <s v="A99223"/>
    <x v="55"/>
    <d v="2017-11-20T00:00:00"/>
    <d v="2019-06-30T00:00:00"/>
    <n v="587"/>
    <x v="599"/>
    <n v="53640"/>
    <x v="8674"/>
    <s v="FY2019"/>
  </r>
  <r>
    <n v="133387"/>
    <s v="Plummer,Christopher H"/>
    <s v="Police Officer"/>
    <s v="A99223"/>
    <x v="55"/>
    <d v="2017-05-01T00:00:00"/>
    <d v="2019-06-30T00:00:00"/>
    <n v="790"/>
    <x v="3125"/>
    <n v="54454"/>
    <x v="8675"/>
    <s v="FY2019"/>
  </r>
  <r>
    <n v="133772"/>
    <s v="Reed,Kareem R"/>
    <s v="Police Sergeant EID"/>
    <s v="A99223"/>
    <x v="55"/>
    <d v="2003-07-03T00:00:00"/>
    <d v="2019-06-30T00:00:00"/>
    <n v="5841"/>
    <x v="3374"/>
    <n v="96451"/>
    <x v="8676"/>
    <s v="FY2019"/>
  </r>
  <r>
    <n v="133915"/>
    <s v="Ricketts,James R"/>
    <s v="Police Officer"/>
    <s v="A99223"/>
    <x v="55"/>
    <d v="2016-06-08T00:00:00"/>
    <d v="2019-06-30T00:00:00"/>
    <n v="1117"/>
    <x v="2962"/>
    <n v="64431"/>
    <x v="8677"/>
    <s v="FY2019"/>
  </r>
  <r>
    <n v="133916"/>
    <s v="Ricketts,Milton H"/>
    <s v="Police Officer"/>
    <s v="A99223"/>
    <x v="55"/>
    <d v="2010-10-19T00:00:00"/>
    <d v="2019-06-30T00:00:00"/>
    <n v="3176"/>
    <x v="692"/>
    <n v="76547"/>
    <x v="8678"/>
    <s v="FY2019"/>
  </r>
  <r>
    <n v="133965"/>
    <s v="Riser,Michael A"/>
    <s v="Police Officer"/>
    <s v="A99223"/>
    <x v="55"/>
    <d v="2000-07-17T00:00:00"/>
    <d v="2019-06-30T00:00:00"/>
    <n v="6922"/>
    <x v="2580"/>
    <n v="88694"/>
    <x v="8679"/>
    <s v="FY2019"/>
  </r>
  <r>
    <n v="134209"/>
    <s v="Rose,Jay R"/>
    <s v="Police Officer EID"/>
    <s v="A99223"/>
    <x v="55"/>
    <d v="2010-07-02T00:00:00"/>
    <d v="2019-06-30T00:00:00"/>
    <n v="3285"/>
    <x v="3375"/>
    <n v="79923"/>
    <x v="8680"/>
    <s v="FY2019"/>
  </r>
  <r>
    <n v="134225"/>
    <s v="Rosier,James W"/>
    <s v="Police Officer"/>
    <s v="A99223"/>
    <x v="55"/>
    <d v="2016-03-30T00:00:00"/>
    <d v="2019-06-30T00:00:00"/>
    <n v="1187"/>
    <x v="3376"/>
    <n v="64431"/>
    <x v="8681"/>
    <s v="FY2019"/>
  </r>
  <r>
    <n v="134316"/>
    <s v="Russell,Jamieson E"/>
    <s v="Police Officer"/>
    <s v="A99223"/>
    <x v="55"/>
    <d v="1999-12-09T00:00:00"/>
    <d v="2019-06-30T00:00:00"/>
    <n v="7143"/>
    <x v="3377"/>
    <n v="87924"/>
    <x v="8682"/>
    <s v="FY2019"/>
  </r>
  <r>
    <n v="134447"/>
    <s v="Santos,Roger L"/>
    <s v="Police Officer"/>
    <s v="A99223"/>
    <x v="55"/>
    <d v="2016-05-02T00:00:00"/>
    <d v="2019-06-30T00:00:00"/>
    <n v="1154"/>
    <x v="3378"/>
    <n v="64431"/>
    <x v="8683"/>
    <s v="FY2019"/>
  </r>
  <r>
    <n v="134641"/>
    <s v="Sedgwick,William A"/>
    <s v="Police Sergeant"/>
    <s v="A99223"/>
    <x v="55"/>
    <d v="1997-08-05T00:00:00"/>
    <d v="2019-06-30T00:00:00"/>
    <n v="7999"/>
    <x v="3379"/>
    <n v="104649"/>
    <x v="8684"/>
    <s v="FY2019"/>
  </r>
  <r>
    <n v="135563"/>
    <s v="Tahir,Mujahid A"/>
    <s v="Police Officer"/>
    <s v="A99223"/>
    <x v="55"/>
    <d v="2018-02-09T00:00:00"/>
    <d v="2019-06-30T00:00:00"/>
    <n v="506"/>
    <x v="3068"/>
    <n v="53640"/>
    <x v="8685"/>
    <s v="FY2019"/>
  </r>
  <r>
    <n v="135891"/>
    <s v="Tildon,Davon M"/>
    <s v="Police Officer"/>
    <s v="A99223"/>
    <x v="55"/>
    <d v="2007-06-23T00:00:00"/>
    <d v="2019-06-30T00:00:00"/>
    <n v="4390"/>
    <x v="172"/>
    <n v="54454"/>
    <x v="8686"/>
    <s v="FY2019"/>
  </r>
  <r>
    <n v="136134"/>
    <s v="Ulmer,Ronald E"/>
    <s v="Police Officer"/>
    <s v="A99223"/>
    <x v="55"/>
    <d v="2007-03-15T00:00:00"/>
    <d v="2019-06-30T00:00:00"/>
    <n v="4490"/>
    <x v="1580"/>
    <n v="80295"/>
    <x v="8687"/>
    <s v="FY2019"/>
  </r>
  <r>
    <n v="136652"/>
    <s v="West,Sonia M"/>
    <s v="Police Sergeant"/>
    <s v="A99223"/>
    <x v="55"/>
    <d v="2001-11-27T00:00:00"/>
    <d v="2019-06-30T00:00:00"/>
    <n v="6424"/>
    <x v="3380"/>
    <n v="100211"/>
    <x v="8688"/>
    <s v="FY2019"/>
  </r>
  <r>
    <n v="136749"/>
    <s v="Whitehead,Monica Y"/>
    <s v="Police Officer"/>
    <s v="A99223"/>
    <x v="55"/>
    <d v="2011-04-20T00:00:00"/>
    <d v="2019-06-30T00:00:00"/>
    <n v="2993"/>
    <x v="3381"/>
    <n v="76547"/>
    <x v="8689"/>
    <s v="FY2019"/>
  </r>
  <r>
    <n v="137100"/>
    <s v="Wilson,Walter A"/>
    <s v="Police Officer"/>
    <s v="A99223"/>
    <x v="55"/>
    <d v="2000-12-28T00:00:00"/>
    <d v="2019-06-30T00:00:00"/>
    <n v="6758"/>
    <x v="3382"/>
    <n v="87151"/>
    <x v="8690"/>
    <s v="FY2019"/>
  </r>
  <r>
    <n v="123678"/>
    <s v="Adams III,Wayne A"/>
    <s v="Police Officer"/>
    <s v="A99224"/>
    <x v="55"/>
    <d v="2016-04-11T00:00:00"/>
    <d v="2019-06-30T00:00:00"/>
    <n v="1175"/>
    <x v="2561"/>
    <n v="64431"/>
    <x v="8691"/>
    <s v="FY2019"/>
  </r>
  <r>
    <n v="123783"/>
    <s v="Alexander,Paul H"/>
    <s v="Police Officer EID"/>
    <s v="A99224"/>
    <x v="55"/>
    <d v="1996-09-23T00:00:00"/>
    <d v="2019-06-30T00:00:00"/>
    <n v="8315"/>
    <x v="238"/>
    <n v="92415"/>
    <x v="8692"/>
    <s v="FY2019"/>
  </r>
  <r>
    <n v="124125"/>
    <s v="Backhaus,Nicholas J"/>
    <s v="Police Officer"/>
    <s v="A99224"/>
    <x v="55"/>
    <d v="2018-03-19T00:00:00"/>
    <d v="2019-06-30T00:00:00"/>
    <n v="468"/>
    <x v="251"/>
    <n v="53640"/>
    <x v="8693"/>
    <s v="FY2019"/>
  </r>
  <r>
    <n v="124457"/>
    <s v="Belen,Daniel S"/>
    <s v="Police Officer"/>
    <s v="A99224"/>
    <x v="55"/>
    <d v="2012-10-31T00:00:00"/>
    <d v="2019-06-30T00:00:00"/>
    <n v="2433"/>
    <x v="2922"/>
    <n v="72977"/>
    <x v="8694"/>
    <s v="FY2019"/>
  </r>
  <r>
    <n v="125919"/>
    <s v="Charles,Brian B"/>
    <s v="Police Officer"/>
    <s v="A99224"/>
    <x v="55"/>
    <d v="2018-02-28T00:00:00"/>
    <d v="2019-06-30T00:00:00"/>
    <n v="487"/>
    <x v="539"/>
    <n v="53640"/>
    <x v="8695"/>
    <s v="FY2019"/>
  </r>
  <r>
    <n v="126393"/>
    <s v="Costanzo,Brian J"/>
    <s v="Police Officer"/>
    <s v="A99224"/>
    <x v="55"/>
    <d v="2018-02-28T00:00:00"/>
    <d v="2019-06-30T00:00:00"/>
    <n v="487"/>
    <x v="539"/>
    <n v="53640"/>
    <x v="8696"/>
    <s v="FY2019"/>
  </r>
  <r>
    <n v="126806"/>
    <s v="De Jesus,Nicholas"/>
    <s v="Police Officer"/>
    <s v="A99224"/>
    <x v="55"/>
    <d v="2007-03-15T00:00:00"/>
    <d v="2019-06-30T00:00:00"/>
    <n v="4490"/>
    <x v="1580"/>
    <n v="84838"/>
    <x v="8697"/>
    <s v="FY2019"/>
  </r>
  <r>
    <n v="127451"/>
    <s v="Etting,Jamison T"/>
    <s v="Police Officer"/>
    <s v="A99224"/>
    <x v="55"/>
    <d v="2016-04-11T00:00:00"/>
    <d v="2019-06-30T00:00:00"/>
    <n v="1175"/>
    <x v="2561"/>
    <n v="64431"/>
    <x v="8698"/>
    <s v="FY2019"/>
  </r>
  <r>
    <n v="128170"/>
    <s v="Gibson,Brett M"/>
    <s v="Police Officer"/>
    <s v="A99224"/>
    <x v="55"/>
    <d v="2017-03-29T00:00:00"/>
    <d v="2019-06-30T00:00:00"/>
    <n v="823"/>
    <x v="2546"/>
    <n v="54454"/>
    <x v="8699"/>
    <s v="FY2019"/>
  </r>
  <r>
    <n v="128525"/>
    <s v="Green,James B"/>
    <s v="Police Officer"/>
    <s v="A99224"/>
    <x v="55"/>
    <d v="2002-10-08T00:00:00"/>
    <d v="2019-06-30T00:00:00"/>
    <n v="6109"/>
    <x v="2957"/>
    <n v="85609"/>
    <x v="8700"/>
    <s v="FY2019"/>
  </r>
  <r>
    <n v="128581"/>
    <s v="Greene,Melva E"/>
    <s v="Police Officer"/>
    <s v="A99224"/>
    <x v="55"/>
    <d v="2002-07-30T00:00:00"/>
    <d v="2019-06-30T00:00:00"/>
    <n v="6179"/>
    <x v="3383"/>
    <n v="86379"/>
    <x v="8701"/>
    <s v="FY2019"/>
  </r>
  <r>
    <n v="128969"/>
    <s v="Harris,Daraine D"/>
    <s v="Police Lieutenant"/>
    <s v="A99224"/>
    <x v="55"/>
    <d v="1995-05-03T00:00:00"/>
    <d v="2019-06-30T00:00:00"/>
    <n v="8824"/>
    <x v="3384"/>
    <n v="120970"/>
    <x v="8702"/>
    <s v="FY2019"/>
  </r>
  <r>
    <n v="129297"/>
    <s v="Heyward,Terrance G"/>
    <s v="Police Sergeant"/>
    <s v="A99224"/>
    <x v="55"/>
    <d v="2006-03-23T00:00:00"/>
    <d v="2019-06-30T00:00:00"/>
    <n v="4847"/>
    <x v="116"/>
    <n v="94231"/>
    <x v="8703"/>
    <s v="FY2019"/>
  </r>
  <r>
    <n v="129677"/>
    <s v="Hunter,Nicole"/>
    <s v="Police Sergeant"/>
    <s v="A99224"/>
    <x v="55"/>
    <d v="1991-02-10T00:00:00"/>
    <d v="2019-06-30T00:00:00"/>
    <n v="10367"/>
    <x v="3385"/>
    <n v="107364"/>
    <x v="8704"/>
    <s v="FY2019"/>
  </r>
  <r>
    <n v="130073"/>
    <s v="Johnson,David"/>
    <s v="Police Officer"/>
    <s v="A99224"/>
    <x v="55"/>
    <d v="2006-04-13T00:00:00"/>
    <d v="2019-06-30T00:00:00"/>
    <n v="4826"/>
    <x v="2027"/>
    <n v="79544"/>
    <x v="8705"/>
    <s v="FY2019"/>
  </r>
  <r>
    <n v="130239"/>
    <s v="Jointer,Carlin Z"/>
    <s v="Police Officer"/>
    <s v="A99224"/>
    <x v="55"/>
    <d v="2016-06-06T00:00:00"/>
    <d v="2019-06-30T00:00:00"/>
    <n v="1119"/>
    <x v="746"/>
    <n v="64431"/>
    <x v="8706"/>
    <s v="FY2019"/>
  </r>
  <r>
    <n v="130717"/>
    <s v="Kosko IV,John G"/>
    <s v="Police Officer"/>
    <s v="A99224"/>
    <x v="55"/>
    <d v="2010-07-21T00:00:00"/>
    <d v="2019-06-30T00:00:00"/>
    <n v="3266"/>
    <x v="2894"/>
    <n v="78044"/>
    <x v="8707"/>
    <s v="FY2019"/>
  </r>
  <r>
    <n v="130824"/>
    <s v="Lane,Edwin"/>
    <s v="Police Officer"/>
    <s v="A99224"/>
    <x v="55"/>
    <d v="2002-07-30T00:00:00"/>
    <d v="2019-06-30T00:00:00"/>
    <n v="6179"/>
    <x v="3383"/>
    <n v="86379"/>
    <x v="8708"/>
    <s v="FY2019"/>
  </r>
  <r>
    <n v="131570"/>
    <s v="Marty,Jonathan"/>
    <s v="Police Officer"/>
    <s v="A99224"/>
    <x v="55"/>
    <d v="2012-01-17T00:00:00"/>
    <d v="2019-06-30T00:00:00"/>
    <n v="2721"/>
    <x v="484"/>
    <n v="75806"/>
    <x v="8709"/>
    <s v="FY2019"/>
  </r>
  <r>
    <n v="132059"/>
    <s v="Mendez,Xavier A"/>
    <s v="Police Officer EID"/>
    <s v="A99224"/>
    <x v="55"/>
    <d v="2012-06-26T00:00:00"/>
    <d v="2019-06-30T00:00:00"/>
    <n v="2560"/>
    <x v="516"/>
    <n v="77635"/>
    <x v="8710"/>
    <s v="FY2019"/>
  </r>
  <r>
    <n v="132137"/>
    <s v="Miller,David E"/>
    <s v="Police Officer"/>
    <s v="A99224"/>
    <x v="55"/>
    <d v="2005-10-04T00:00:00"/>
    <d v="2019-06-30T00:00:00"/>
    <n v="5017"/>
    <x v="3181"/>
    <n v="81045"/>
    <x v="8711"/>
    <s v="FY2019"/>
  </r>
  <r>
    <n v="132650"/>
    <s v="Nelson,Akeem O"/>
    <s v="Police Officer"/>
    <s v="A99224"/>
    <x v="55"/>
    <d v="2008-06-25T00:00:00"/>
    <d v="2019-06-30T00:00:00"/>
    <n v="4022"/>
    <x v="1772"/>
    <n v="79544"/>
    <x v="8712"/>
    <s v="FY2019"/>
  </r>
  <r>
    <n v="133158"/>
    <s v="Pawley,Harry A"/>
    <s v="Police Officer"/>
    <s v="A99224"/>
    <x v="55"/>
    <d v="2011-05-05T00:00:00"/>
    <d v="2019-06-30T00:00:00"/>
    <n v="2978"/>
    <x v="3386"/>
    <n v="76547"/>
    <x v="8713"/>
    <s v="FY2019"/>
  </r>
  <r>
    <n v="133461"/>
    <s v="Pouokam,Juelie M"/>
    <s v="Police Officer EID"/>
    <s v="A99224"/>
    <x v="55"/>
    <d v="2015-08-26T00:00:00"/>
    <d v="2019-06-30T00:00:00"/>
    <n v="1404"/>
    <x v="3098"/>
    <n v="70293"/>
    <x v="8714"/>
    <s v="FY2019"/>
  </r>
  <r>
    <n v="134405"/>
    <s v="Sanchez,Roberto S"/>
    <s v="Police Officer"/>
    <s v="A99224"/>
    <x v="55"/>
    <d v="2016-02-29T00:00:00"/>
    <d v="2019-06-30T00:00:00"/>
    <n v="1217"/>
    <x v="788"/>
    <n v="64431"/>
    <x v="8715"/>
    <s v="FY2019"/>
  </r>
  <r>
    <n v="134580"/>
    <s v="Scott,Christopher G"/>
    <s v="Police Officer"/>
    <s v="A99224"/>
    <x v="55"/>
    <d v="2016-06-10T00:00:00"/>
    <d v="2019-06-30T00:00:00"/>
    <n v="1115"/>
    <x v="3387"/>
    <n v="64431"/>
    <x v="8716"/>
    <s v="FY2019"/>
  </r>
  <r>
    <n v="134806"/>
    <s v="Shuck,Joseph M"/>
    <s v="Police Officer"/>
    <s v="A99224"/>
    <x v="55"/>
    <d v="2017-05-16T00:00:00"/>
    <d v="2019-06-30T00:00:00"/>
    <n v="775"/>
    <x v="3388"/>
    <n v="54454"/>
    <x v="8717"/>
    <s v="FY2019"/>
  </r>
  <r>
    <n v="134908"/>
    <s v="Singleton,Ronald"/>
    <s v="Police Officer EID"/>
    <s v="A99224"/>
    <x v="55"/>
    <d v="1994-12-14T00:00:00"/>
    <d v="2019-06-30T00:00:00"/>
    <n v="8964"/>
    <x v="3330"/>
    <n v="93994"/>
    <x v="8718"/>
    <s v="FY2019"/>
  </r>
  <r>
    <n v="134916"/>
    <s v="Sisco,James A"/>
    <s v="Police Officer EID"/>
    <s v="A99224"/>
    <x v="55"/>
    <d v="2010-12-28T00:00:00"/>
    <d v="2019-06-30T00:00:00"/>
    <n v="3106"/>
    <x v="3183"/>
    <n v="78394"/>
    <x v="8719"/>
    <s v="FY2019"/>
  </r>
  <r>
    <n v="135276"/>
    <s v="Stackhouse,Joshua E"/>
    <s v="Police Officer"/>
    <s v="A99224"/>
    <x v="55"/>
    <d v="2016-05-02T00:00:00"/>
    <d v="2019-06-30T00:00:00"/>
    <n v="1154"/>
    <x v="3378"/>
    <n v="72977"/>
    <x v="8720"/>
    <s v="FY2019"/>
  </r>
  <r>
    <n v="135302"/>
    <s v="Stanley,Kenneth P"/>
    <s v="Police Lieutenant EID"/>
    <s v="A99224"/>
    <x v="55"/>
    <d v="1991-09-30T00:00:00"/>
    <d v="2019-06-30T00:00:00"/>
    <n v="10135"/>
    <x v="3293"/>
    <n v="123441"/>
    <x v="8721"/>
    <s v="FY2019"/>
  </r>
  <r>
    <n v="135550"/>
    <s v="Szumigalski,Mark R"/>
    <s v="Police Officer"/>
    <s v="A99224"/>
    <x v="55"/>
    <d v="2018-04-27T00:00:00"/>
    <d v="2019-06-30T00:00:00"/>
    <n v="429"/>
    <x v="3221"/>
    <n v="53640"/>
    <x v="8722"/>
    <s v="FY2019"/>
  </r>
  <r>
    <n v="135748"/>
    <s v="Thomas,Donald"/>
    <s v="Police Sergeant"/>
    <s v="A99224"/>
    <x v="55"/>
    <d v="1999-04-20T00:00:00"/>
    <d v="2019-06-30T00:00:00"/>
    <n v="7376"/>
    <x v="23"/>
    <n v="102879"/>
    <x v="8723"/>
    <s v="FY2019"/>
  </r>
  <r>
    <n v="136155"/>
    <s v="Valdes,Melvin E"/>
    <s v="Police Officer"/>
    <s v="A99224"/>
    <x v="55"/>
    <d v="2017-11-13T00:00:00"/>
    <d v="2019-06-30T00:00:00"/>
    <n v="594"/>
    <x v="2941"/>
    <n v="53640"/>
    <x v="8724"/>
    <s v="FY2019"/>
  </r>
  <r>
    <n v="136156"/>
    <s v="Valencia Valencia,Cristian A"/>
    <s v="Police Officer"/>
    <s v="A99224"/>
    <x v="55"/>
    <d v="2016-05-09T00:00:00"/>
    <d v="2019-06-30T00:00:00"/>
    <n v="1147"/>
    <x v="224"/>
    <n v="64431"/>
    <x v="8725"/>
    <s v="FY2019"/>
  </r>
  <r>
    <n v="137299"/>
    <s v="Yaguibou,Abdoul S"/>
    <s v="Police Officer"/>
    <s v="A99224"/>
    <x v="55"/>
    <d v="2012-10-30T00:00:00"/>
    <d v="2019-06-30T00:00:00"/>
    <n v="2434"/>
    <x v="2960"/>
    <n v="72977"/>
    <x v="8726"/>
    <s v="FY2019"/>
  </r>
  <r>
    <n v="137353"/>
    <s v="Young,Alex C"/>
    <s v="Police Officer"/>
    <s v="A99224"/>
    <x v="55"/>
    <d v="2017-07-07T00:00:00"/>
    <d v="2019-06-30T00:00:00"/>
    <n v="723"/>
    <x v="2533"/>
    <n v="54454"/>
    <x v="8727"/>
    <s v="FY2019"/>
  </r>
  <r>
    <n v="137428"/>
    <s v="Zorbach,Michael K"/>
    <s v="Police Officer"/>
    <s v="A99224"/>
    <x v="55"/>
    <d v="2012-05-02T00:00:00"/>
    <d v="2019-06-30T00:00:00"/>
    <n v="2615"/>
    <x v="2710"/>
    <n v="72977"/>
    <x v="8728"/>
    <s v="FY2019"/>
  </r>
  <r>
    <n v="123733"/>
    <s v="Aguilera,Rene A"/>
    <s v="Police Officer EID"/>
    <s v="A99225"/>
    <x v="55"/>
    <d v="2013-04-17T00:00:00"/>
    <d v="2019-06-30T00:00:00"/>
    <n v="2265"/>
    <x v="2912"/>
    <n v="74737"/>
    <x v="8729"/>
    <s v="FY2019"/>
  </r>
  <r>
    <n v="124349"/>
    <s v="Bass,Brandon L"/>
    <s v="Police Officer"/>
    <s v="A99225"/>
    <x v="55"/>
    <d v="2007-06-23T00:00:00"/>
    <d v="2019-06-30T00:00:00"/>
    <n v="4390"/>
    <x v="172"/>
    <n v="72977"/>
    <x v="8730"/>
    <s v="FY2019"/>
  </r>
  <r>
    <n v="124556"/>
    <s v="Berrios,Inmer X"/>
    <s v="Police Officer"/>
    <s v="A99225"/>
    <x v="55"/>
    <d v="2017-12-29T00:00:00"/>
    <d v="2019-06-30T00:00:00"/>
    <n v="548"/>
    <x v="3063"/>
    <n v="53640"/>
    <x v="8731"/>
    <s v="FY2019"/>
  </r>
  <r>
    <n v="124744"/>
    <s v="Boateng,Christian O"/>
    <s v="Police Officer"/>
    <s v="A99225"/>
    <x v="55"/>
    <d v="2018-02-05T00:00:00"/>
    <d v="2019-06-30T00:00:00"/>
    <n v="510"/>
    <x v="1405"/>
    <n v="53640"/>
    <x v="8732"/>
    <s v="FY2019"/>
  </r>
  <r>
    <n v="125812"/>
    <s v="Carter,Terrell"/>
    <s v="Police Officer"/>
    <s v="A99225"/>
    <x v="55"/>
    <d v="2008-05-08T00:00:00"/>
    <d v="2019-06-30T00:00:00"/>
    <n v="4070"/>
    <x v="1247"/>
    <n v="78791"/>
    <x v="8733"/>
    <s v="FY2019"/>
  </r>
  <r>
    <n v="126425"/>
    <s v="Cox,Bernard D"/>
    <s v="Police Officer"/>
    <s v="A99225"/>
    <x v="55"/>
    <d v="2003-01-21T00:00:00"/>
    <d v="2019-06-30T00:00:00"/>
    <n v="6004"/>
    <x v="2280"/>
    <n v="85609"/>
    <x v="8734"/>
    <s v="FY2019"/>
  </r>
  <r>
    <n v="126600"/>
    <s v="Dabrio,Mitchell D"/>
    <s v="Police Officer"/>
    <s v="A99225"/>
    <x v="55"/>
    <d v="2008-09-08T00:00:00"/>
    <d v="2019-06-30T00:00:00"/>
    <n v="3947"/>
    <x v="1037"/>
    <n v="78791"/>
    <x v="8735"/>
    <s v="FY2019"/>
  </r>
  <r>
    <n v="127036"/>
    <s v="Dockins,Leon C"/>
    <s v="Police Officer"/>
    <s v="A99225"/>
    <x v="55"/>
    <d v="1996-05-09T00:00:00"/>
    <d v="2019-06-30T00:00:00"/>
    <n v="8452"/>
    <x v="3389"/>
    <n v="91008"/>
    <x v="8736"/>
    <s v="FY2019"/>
  </r>
  <r>
    <n v="127065"/>
    <s v="Dore,Dennis P"/>
    <s v="Police Officer"/>
    <s v="A99225"/>
    <x v="55"/>
    <d v="2013-03-12T00:00:00"/>
    <d v="2019-06-30T00:00:00"/>
    <n v="2301"/>
    <x v="3001"/>
    <n v="72254"/>
    <x v="8737"/>
    <s v="FY2019"/>
  </r>
  <r>
    <n v="127127"/>
    <s v="Downs,Jacob T"/>
    <s v="Police Officer"/>
    <s v="A99225"/>
    <x v="55"/>
    <d v="2018-04-03T00:00:00"/>
    <d v="2019-06-30T00:00:00"/>
    <n v="453"/>
    <x v="3143"/>
    <n v="53640"/>
    <x v="8738"/>
    <s v="FY2019"/>
  </r>
  <r>
    <n v="127302"/>
    <s v="Edmondson,Gary E"/>
    <s v="Police Sergeant EID"/>
    <s v="A99225"/>
    <x v="55"/>
    <d v="2003-07-29T00:00:00"/>
    <d v="2019-06-30T00:00:00"/>
    <n v="5815"/>
    <x v="3390"/>
    <n v="100693"/>
    <x v="8739"/>
    <s v="FY2019"/>
  </r>
  <r>
    <n v="127664"/>
    <s v="Figueroa,Victor J"/>
    <s v="Police Officer EID"/>
    <s v="A99225"/>
    <x v="55"/>
    <d v="2017-09-20T00:00:00"/>
    <d v="2019-06-30T00:00:00"/>
    <n v="648"/>
    <x v="1677"/>
    <n v="54301"/>
    <x v="8740"/>
    <s v="FY2019"/>
  </r>
  <r>
    <n v="128430"/>
    <s v="Grant,Jamel A"/>
    <s v="Police Officer"/>
    <s v="A99225"/>
    <x v="55"/>
    <d v="2014-12-08T00:00:00"/>
    <d v="2019-06-30T00:00:00"/>
    <n v="1665"/>
    <x v="1062"/>
    <n v="68487"/>
    <x v="8741"/>
    <s v="FY2019"/>
  </r>
  <r>
    <n v="131052"/>
    <s v="Lewis,Antione J"/>
    <s v="Police Sergeant"/>
    <s v="A99225"/>
    <x v="55"/>
    <d v="2008-06-23T00:00:00"/>
    <d v="2019-06-30T00:00:00"/>
    <n v="4024"/>
    <x v="2446"/>
    <n v="93089"/>
    <x v="8742"/>
    <s v="FY2019"/>
  </r>
  <r>
    <n v="131569"/>
    <s v="Martinez-Contreras,Miguel A"/>
    <s v="Police Officer"/>
    <s v="A99225"/>
    <x v="55"/>
    <d v="2009-07-21T00:00:00"/>
    <d v="2019-06-30T00:00:00"/>
    <n v="3631"/>
    <x v="3176"/>
    <n v="78791"/>
    <x v="8743"/>
    <s v="FY2019"/>
  </r>
  <r>
    <n v="131700"/>
    <s v="McCall,Markkeder A"/>
    <s v="Police Officer"/>
    <s v="A99225"/>
    <x v="55"/>
    <d v="2007-09-18T00:00:00"/>
    <d v="2019-06-30T00:00:00"/>
    <n v="4303"/>
    <x v="2870"/>
    <n v="78044"/>
    <x v="8744"/>
    <s v="FY2019"/>
  </r>
  <r>
    <n v="132213"/>
    <s v="Mistysyn Jr,Thomas"/>
    <s v="Police Lieutenant"/>
    <s v="A99225"/>
    <x v="55"/>
    <d v="1990-05-22T00:00:00"/>
    <d v="2019-06-30T00:00:00"/>
    <n v="10631"/>
    <x v="3355"/>
    <n v="122049"/>
    <x v="8745"/>
    <s v="FY2019"/>
  </r>
  <r>
    <n v="132547"/>
    <s v="Murray III,Fred E"/>
    <s v="Police Officer"/>
    <s v="A99225"/>
    <x v="55"/>
    <d v="2006-10-31T00:00:00"/>
    <d v="2019-06-30T00:00:00"/>
    <n v="4625"/>
    <x v="3023"/>
    <n v="80295"/>
    <x v="8746"/>
    <s v="FY2019"/>
  </r>
  <r>
    <n v="132568"/>
    <s v="Mustafa,Najiyyah M"/>
    <s v="Police Officer"/>
    <s v="A99225"/>
    <x v="55"/>
    <d v="2017-09-05T00:00:00"/>
    <d v="2019-06-30T00:00:00"/>
    <n v="663"/>
    <x v="2573"/>
    <n v="54454"/>
    <x v="8747"/>
    <s v="FY2019"/>
  </r>
  <r>
    <n v="132793"/>
    <s v="Novak,Zachary J"/>
    <s v="Police Sergeant EID"/>
    <s v="A99225"/>
    <x v="55"/>
    <d v="2012-05-22T00:00:00"/>
    <d v="2019-06-30T00:00:00"/>
    <n v="2595"/>
    <x v="3391"/>
    <n v="90056"/>
    <x v="8748"/>
    <s v="FY2019"/>
  </r>
  <r>
    <n v="132942"/>
    <s v="Oster,Kristopher E"/>
    <s v="Police Officer EID"/>
    <s v="A99225"/>
    <x v="55"/>
    <d v="2006-10-17T00:00:00"/>
    <d v="2019-06-30T00:00:00"/>
    <n v="4639"/>
    <x v="2899"/>
    <n v="82197"/>
    <x v="8749"/>
    <s v="FY2019"/>
  </r>
  <r>
    <n v="133285"/>
    <s v="Pettiford Jr,Gerard L"/>
    <s v="Police Officer"/>
    <s v="A99225"/>
    <x v="55"/>
    <d v="2010-06-03T00:00:00"/>
    <d v="2019-06-30T00:00:00"/>
    <n v="3314"/>
    <x v="149"/>
    <n v="54454"/>
    <x v="8750"/>
    <s v="FY2019"/>
  </r>
  <r>
    <n v="134117"/>
    <s v="Robles,Adam N"/>
    <s v="Police Officer"/>
    <s v="A99225"/>
    <x v="55"/>
    <d v="2010-10-27T00:00:00"/>
    <d v="2019-06-30T00:00:00"/>
    <n v="3168"/>
    <x v="3392"/>
    <n v="76547"/>
    <x v="8751"/>
    <s v="FY2019"/>
  </r>
  <r>
    <n v="134287"/>
    <s v="Rudin,Bryan T"/>
    <s v="Police Officer"/>
    <s v="A99225"/>
    <x v="55"/>
    <d v="2017-12-19T00:00:00"/>
    <d v="2019-06-30T00:00:00"/>
    <n v="558"/>
    <x v="3393"/>
    <n v="53640"/>
    <x v="8752"/>
    <s v="FY2019"/>
  </r>
  <r>
    <n v="134366"/>
    <s v="Sale,Katherine A"/>
    <s v="Police Officer EID"/>
    <s v="A99225"/>
    <x v="55"/>
    <d v="2016-05-09T00:00:00"/>
    <d v="2019-06-30T00:00:00"/>
    <n v="1147"/>
    <x v="224"/>
    <n v="66238"/>
    <x v="8753"/>
    <s v="FY2019"/>
  </r>
  <r>
    <n v="134446"/>
    <s v="Santos,Jeffrey L"/>
    <s v="Police Officer"/>
    <s v="A99225"/>
    <x v="55"/>
    <d v="2010-11-30T00:00:00"/>
    <d v="2019-06-30T00:00:00"/>
    <n v="3134"/>
    <x v="664"/>
    <n v="76547"/>
    <x v="8754"/>
    <s v="FY2019"/>
  </r>
  <r>
    <n v="134695"/>
    <s v="Shakir,Jamil W"/>
    <s v="Police Officer"/>
    <s v="A99225"/>
    <x v="55"/>
    <d v="2012-10-30T00:00:00"/>
    <d v="2019-06-30T00:00:00"/>
    <n v="2434"/>
    <x v="2960"/>
    <n v="72977"/>
    <x v="8755"/>
    <s v="FY2019"/>
  </r>
  <r>
    <n v="135183"/>
    <s v="Sobboh,Lloyd C"/>
    <s v="Police Officer"/>
    <s v="A99225"/>
    <x v="55"/>
    <d v="2015-04-22T00:00:00"/>
    <d v="2019-06-30T00:00:00"/>
    <n v="1530"/>
    <x v="3030"/>
    <n v="68487"/>
    <x v="8756"/>
    <s v="FY2019"/>
  </r>
  <r>
    <n v="135414"/>
    <s v="Stokes,Robert C"/>
    <s v="Police Officer EID"/>
    <s v="A99225"/>
    <x v="55"/>
    <d v="1998-03-17T00:00:00"/>
    <d v="2019-06-30T00:00:00"/>
    <n v="7775"/>
    <x v="3394"/>
    <n v="91625"/>
    <x v="8757"/>
    <s v="FY2019"/>
  </r>
  <r>
    <n v="136154"/>
    <s v="Valderas,Douglas R"/>
    <s v="Police Officer"/>
    <s v="A99225"/>
    <x v="55"/>
    <d v="2013-09-09T00:00:00"/>
    <d v="2019-06-30T00:00:00"/>
    <n v="2120"/>
    <x v="2495"/>
    <n v="64431"/>
    <x v="8758"/>
    <s v="FY2019"/>
  </r>
  <r>
    <n v="136163"/>
    <s v="Valis,Christopher G"/>
    <s v="Police Officer"/>
    <s v="A99225"/>
    <x v="55"/>
    <d v="2015-04-13T00:00:00"/>
    <d v="2019-06-30T00:00:00"/>
    <n v="1539"/>
    <x v="2263"/>
    <n v="68487"/>
    <x v="8759"/>
    <s v="FY2019"/>
  </r>
  <r>
    <n v="136508"/>
    <s v="Watkins,James E"/>
    <s v="Police Officer"/>
    <s v="A99225"/>
    <x v="55"/>
    <d v="2008-08-27T00:00:00"/>
    <d v="2019-06-30T00:00:00"/>
    <n v="3959"/>
    <x v="3076"/>
    <n v="79544"/>
    <x v="8760"/>
    <s v="FY2019"/>
  </r>
  <r>
    <n v="137126"/>
    <s v="Winfield,Shaniqua F"/>
    <s v="Police Officer"/>
    <s v="A99225"/>
    <x v="55"/>
    <d v="2017-07-28T00:00:00"/>
    <d v="2019-06-30T00:00:00"/>
    <n v="702"/>
    <x v="2305"/>
    <n v="54454"/>
    <x v="8761"/>
    <s v="FY2019"/>
  </r>
  <r>
    <n v="124383"/>
    <s v="Baul,James T"/>
    <s v="Police Officer"/>
    <s v="A99226"/>
    <x v="55"/>
    <d v="2018-06-12T00:00:00"/>
    <d v="2019-06-30T00:00:00"/>
    <n v="383"/>
    <x v="2539"/>
    <n v="53640"/>
    <x v="8762"/>
    <s v="FY2019"/>
  </r>
  <r>
    <n v="124500"/>
    <s v="Benjamin,Michael N"/>
    <s v="Police Officer Trainee"/>
    <s v="A99226"/>
    <x v="55"/>
    <d v="2017-11-15T00:00:00"/>
    <d v="2019-06-30T00:00:00"/>
    <n v="592"/>
    <x v="3395"/>
    <n v="53640"/>
    <x v="8763"/>
    <s v="FY2019"/>
  </r>
  <r>
    <n v="127345"/>
    <s v="Ekundayo,Henry T"/>
    <s v="Police Officer"/>
    <s v="A99226"/>
    <x v="55"/>
    <d v="2018-06-12T00:00:00"/>
    <d v="2019-06-30T00:00:00"/>
    <n v="383"/>
    <x v="2539"/>
    <n v="53640"/>
    <x v="8764"/>
    <s v="FY2019"/>
  </r>
  <r>
    <n v="134433"/>
    <s v="Santana,Keitha-Maria F"/>
    <s v="Police Officer Trainee"/>
    <s v="A99226"/>
    <x v="55"/>
    <d v="2018-09-26T00:00:00"/>
    <d v="2019-06-30T00:00:00"/>
    <n v="277"/>
    <x v="2783"/>
    <n v="53512"/>
    <x v="7962"/>
    <s v="FY2019"/>
  </r>
  <r>
    <n v="134671"/>
    <s v="Severson,Michael T"/>
    <s v="Police Officer Trainee"/>
    <s v="A99226"/>
    <x v="55"/>
    <d v="2018-09-11T00:00:00"/>
    <d v="2019-06-30T00:00:00"/>
    <n v="292"/>
    <x v="1389"/>
    <n v="53512"/>
    <x v="8765"/>
    <s v="FY2019"/>
  </r>
  <r>
    <n v="135196"/>
    <s v="Sosa,Gilberto V"/>
    <s v="Police Officer Trainee"/>
    <s v="A99226"/>
    <x v="55"/>
    <d v="2018-10-09T00:00:00"/>
    <d v="2019-06-30T00:00:00"/>
    <n v="264"/>
    <x v="143"/>
    <n v="53512"/>
    <x v="8766"/>
    <s v="FY2019"/>
  </r>
  <r>
    <n v="135289"/>
    <s v="Staley,Joseph C"/>
    <s v="Police Officer Trainee"/>
    <s v="A99226"/>
    <x v="55"/>
    <d v="2018-09-06T00:00:00"/>
    <d v="2019-06-30T00:00:00"/>
    <n v="297"/>
    <x v="104"/>
    <n v="53512"/>
    <x v="8767"/>
    <s v="FY2019"/>
  </r>
  <r>
    <n v="123760"/>
    <s v="Albano,Nichole M"/>
    <s v="Police Officer"/>
    <s v="A99260"/>
    <x v="55"/>
    <d v="2013-01-23T00:00:00"/>
    <d v="2019-06-30T00:00:00"/>
    <n v="2349"/>
    <x v="2917"/>
    <n v="72977"/>
    <x v="8768"/>
    <s v="FY2019"/>
  </r>
  <r>
    <n v="125126"/>
    <s v="Brooks,James L"/>
    <s v="Police Officer"/>
    <s v="A99260"/>
    <x v="55"/>
    <d v="1996-09-16T00:00:00"/>
    <d v="2019-06-30T00:00:00"/>
    <n v="8322"/>
    <x v="259"/>
    <n v="90236"/>
    <x v="8769"/>
    <s v="FY2019"/>
  </r>
  <r>
    <n v="126247"/>
    <s v="Conaway,Byron J"/>
    <s v="Police Major"/>
    <s v="A99260"/>
    <x v="55"/>
    <d v="1999-01-11T00:00:00"/>
    <d v="2019-06-30T00:00:00"/>
    <n v="7475"/>
    <x v="3396"/>
    <n v="146694"/>
    <x v="8770"/>
    <s v="FY2019"/>
  </r>
  <r>
    <n v="126461"/>
    <s v="Creed Jr,Edward W"/>
    <s v="Police Officer"/>
    <s v="A99260"/>
    <x v="55"/>
    <d v="1993-07-19T00:00:00"/>
    <d v="2019-06-30T00:00:00"/>
    <n v="9477"/>
    <x v="1768"/>
    <n v="92548"/>
    <x v="8771"/>
    <s v="FY2019"/>
  </r>
  <r>
    <n v="127243"/>
    <s v="Dyson,Chris C"/>
    <s v="Police Officer"/>
    <s v="A99260"/>
    <x v="55"/>
    <d v="1991-06-18T00:00:00"/>
    <d v="2019-06-30T00:00:00"/>
    <n v="10239"/>
    <x v="3397"/>
    <n v="92548"/>
    <x v="8772"/>
    <s v="FY2019"/>
  </r>
  <r>
    <n v="128509"/>
    <s v="Green,Cheaneka A"/>
    <s v="Police Sergeant"/>
    <s v="A99260"/>
    <x v="55"/>
    <d v="2008-04-09T00:00:00"/>
    <d v="2019-06-30T00:00:00"/>
    <n v="4099"/>
    <x v="3077"/>
    <n v="95097"/>
    <x v="8773"/>
    <s v="FY2019"/>
  </r>
  <r>
    <n v="128919"/>
    <s v="Harner,Colin G"/>
    <s v="Police Officer"/>
    <s v="A99260"/>
    <x v="55"/>
    <d v="2014-12-29T00:00:00"/>
    <d v="2019-06-30T00:00:00"/>
    <n v="1644"/>
    <x v="3398"/>
    <n v="68487"/>
    <x v="8774"/>
    <s v="FY2019"/>
  </r>
  <r>
    <n v="129804"/>
    <s v="Jackson,Kathleen S"/>
    <s v="Police Sergeant"/>
    <s v="A99260"/>
    <x v="55"/>
    <d v="1995-06-19T00:00:00"/>
    <d v="2019-06-30T00:00:00"/>
    <n v="8777"/>
    <x v="2810"/>
    <n v="106415"/>
    <x v="8775"/>
    <s v="FY2019"/>
  </r>
  <r>
    <n v="130124"/>
    <s v="Johnson,Katrinka M"/>
    <s v="Police Officer"/>
    <s v="A99260"/>
    <x v="55"/>
    <d v="1994-08-22T00:00:00"/>
    <d v="2019-06-30T00:00:00"/>
    <n v="9078"/>
    <x v="1614"/>
    <n v="90236"/>
    <x v="8776"/>
    <s v="FY2019"/>
  </r>
  <r>
    <n v="132044"/>
    <s v="Melette,Katiza L"/>
    <s v="Office Support Specialist III"/>
    <s v="A99260"/>
    <x v="55"/>
    <d v="1996-11-06T00:00:00"/>
    <d v="2019-06-30T00:00:00"/>
    <n v="8271"/>
    <x v="3399"/>
    <n v="39579"/>
    <x v="8777"/>
    <s v="FY2019"/>
  </r>
  <r>
    <n v="132164"/>
    <s v="Miller,Sean D"/>
    <s v="Police Lieutenant"/>
    <s v="A99260"/>
    <x v="55"/>
    <d v="1996-08-01T00:00:00"/>
    <d v="2019-06-30T00:00:00"/>
    <n v="8368"/>
    <x v="3336"/>
    <n v="122049"/>
    <x v="8778"/>
    <s v="FY2019"/>
  </r>
  <r>
    <n v="133202"/>
    <s v="Pegues,Joy A"/>
    <s v="Police Officer"/>
    <s v="A99260"/>
    <x v="55"/>
    <d v="1997-09-30T00:00:00"/>
    <d v="2019-06-30T00:00:00"/>
    <n v="7943"/>
    <x v="3353"/>
    <n v="89466"/>
    <x v="8779"/>
    <s v="FY2019"/>
  </r>
  <r>
    <n v="133252"/>
    <s v="Perry,Michael D"/>
    <s v="Police Officer"/>
    <s v="A99260"/>
    <x v="55"/>
    <d v="2013-03-18T00:00:00"/>
    <d v="2019-06-30T00:00:00"/>
    <n v="2295"/>
    <x v="130"/>
    <n v="68487"/>
    <x v="8780"/>
    <s v="FY2019"/>
  </r>
  <r>
    <n v="133254"/>
    <s v="Perry,Ryan S"/>
    <s v="Police Officer"/>
    <s v="A99260"/>
    <x v="55"/>
    <d v="2010-09-28T00:00:00"/>
    <d v="2019-06-30T00:00:00"/>
    <n v="3197"/>
    <x v="598"/>
    <n v="76547"/>
    <x v="8781"/>
    <s v="FY2019"/>
  </r>
  <r>
    <n v="133662"/>
    <s v="Ramirez,Rosa R"/>
    <s v="Police Officer"/>
    <s v="A99260"/>
    <x v="55"/>
    <d v="1996-09-25T00:00:00"/>
    <d v="2019-06-30T00:00:00"/>
    <n v="8313"/>
    <x v="3400"/>
    <n v="90236"/>
    <x v="8782"/>
    <s v="FY2019"/>
  </r>
  <r>
    <n v="134438"/>
    <s v="Santiago,Melvin"/>
    <s v="Police Officer"/>
    <s v="A99260"/>
    <x v="55"/>
    <d v="2003-02-25T00:00:00"/>
    <d v="2019-06-30T00:00:00"/>
    <n v="5969"/>
    <x v="3022"/>
    <n v="85609"/>
    <x v="8783"/>
    <s v="FY2019"/>
  </r>
  <r>
    <n v="134758"/>
    <s v="Shetterly,Jimmy A"/>
    <s v="Police Sergeant"/>
    <s v="A99260"/>
    <x v="55"/>
    <d v="2000-10-26T00:00:00"/>
    <d v="2019-06-30T00:00:00"/>
    <n v="6821"/>
    <x v="2221"/>
    <n v="101031"/>
    <x v="8784"/>
    <s v="FY2019"/>
  </r>
  <r>
    <n v="134877"/>
    <s v="Simpson Jr,Welton"/>
    <s v="Police Sergeant"/>
    <s v="A99260"/>
    <x v="55"/>
    <d v="2001-02-06T00:00:00"/>
    <d v="2019-06-30T00:00:00"/>
    <n v="6718"/>
    <x v="3401"/>
    <n v="101031"/>
    <x v="8785"/>
    <s v="FY2019"/>
  </r>
  <r>
    <n v="137092"/>
    <s v="Wilson,Shinikki S"/>
    <s v="Office Support Specialist III"/>
    <s v="A99260"/>
    <x v="55"/>
    <d v="2017-11-27T00:00:00"/>
    <d v="2019-06-30T00:00:00"/>
    <n v="580"/>
    <x v="371"/>
    <n v="32270"/>
    <x v="8786"/>
    <s v="FY2019"/>
  </r>
  <r>
    <n v="123930"/>
    <s v="Anderson,Clemmie O"/>
    <s v="Police Officer"/>
    <s v="A99261"/>
    <x v="55"/>
    <d v="2003-03-31T00:00:00"/>
    <d v="2019-06-30T00:00:00"/>
    <n v="5935"/>
    <x v="3402"/>
    <n v="86379"/>
    <x v="8787"/>
    <s v="FY2019"/>
  </r>
  <r>
    <n v="124547"/>
    <s v="Bergeron,Mark J"/>
    <s v="Police Sergeant"/>
    <s v="A99261"/>
    <x v="55"/>
    <d v="1996-01-02T00:00:00"/>
    <d v="2019-06-30T00:00:00"/>
    <n v="8580"/>
    <x v="796"/>
    <n v="103717"/>
    <x v="8788"/>
    <s v="FY2019"/>
  </r>
  <r>
    <n v="124797"/>
    <s v="Bongiorno,Michael"/>
    <s v="Police Officer"/>
    <s v="A99261"/>
    <x v="55"/>
    <d v="2007-10-24T00:00:00"/>
    <d v="2019-06-30T00:00:00"/>
    <n v="4267"/>
    <x v="3005"/>
    <n v="79544"/>
    <x v="8789"/>
    <s v="FY2019"/>
  </r>
  <r>
    <n v="125368"/>
    <s v="Bryan,Gavin N"/>
    <s v="Police Officer"/>
    <s v="A99261"/>
    <x v="55"/>
    <d v="2007-10-04T00:00:00"/>
    <d v="2019-06-30T00:00:00"/>
    <n v="4287"/>
    <x v="2971"/>
    <n v="79544"/>
    <x v="8790"/>
    <s v="FY2019"/>
  </r>
  <r>
    <n v="126456"/>
    <s v="Crawford,Dominic"/>
    <s v="Police Officer"/>
    <s v="A99261"/>
    <x v="55"/>
    <d v="2011-05-11T00:00:00"/>
    <d v="2019-06-30T00:00:00"/>
    <n v="2972"/>
    <x v="3403"/>
    <n v="76547"/>
    <x v="8791"/>
    <s v="FY2019"/>
  </r>
  <r>
    <n v="127789"/>
    <s v="Ford,Jonathan W"/>
    <s v="Police Officer"/>
    <s v="A99261"/>
    <x v="55"/>
    <d v="2006-08-22T00:00:00"/>
    <d v="2019-06-30T00:00:00"/>
    <n v="4695"/>
    <x v="3115"/>
    <n v="81045"/>
    <x v="8792"/>
    <s v="FY2019"/>
  </r>
  <r>
    <n v="127797"/>
    <s v="Ford,Rosemary"/>
    <s v="Police Lieutenant EID"/>
    <s v="A99261"/>
    <x v="55"/>
    <d v="2003-10-03T00:00:00"/>
    <d v="2019-06-30T00:00:00"/>
    <n v="5749"/>
    <x v="3404"/>
    <n v="113239"/>
    <x v="8793"/>
    <s v="FY2019"/>
  </r>
  <r>
    <n v="128293"/>
    <s v="Gold Jr,Michael E"/>
    <s v="Police Officer"/>
    <s v="A99261"/>
    <x v="55"/>
    <d v="1999-05-03T00:00:00"/>
    <d v="2019-06-30T00:00:00"/>
    <n v="7363"/>
    <x v="815"/>
    <n v="87924"/>
    <x v="8794"/>
    <s v="FY2019"/>
  </r>
  <r>
    <n v="128897"/>
    <s v="Harding,Sylvanus A"/>
    <s v="Police Officer"/>
    <s v="A99261"/>
    <x v="55"/>
    <d v="2001-02-28T00:00:00"/>
    <d v="2019-06-30T00:00:00"/>
    <n v="6696"/>
    <x v="2956"/>
    <n v="87151"/>
    <x v="8795"/>
    <s v="FY2019"/>
  </r>
  <r>
    <n v="129588"/>
    <s v="Howard,Terrell C"/>
    <s v="Police Officer"/>
    <s v="A99261"/>
    <x v="55"/>
    <d v="2014-01-27T00:00:00"/>
    <d v="2019-06-30T00:00:00"/>
    <n v="1980"/>
    <x v="354"/>
    <n v="68487"/>
    <x v="8796"/>
    <s v="FY2019"/>
  </r>
  <r>
    <n v="132407"/>
    <s v="Moro,Manuel A"/>
    <s v="Police Officer"/>
    <s v="A99261"/>
    <x v="55"/>
    <d v="1996-07-24T00:00:00"/>
    <d v="2019-06-30T00:00:00"/>
    <n v="8376"/>
    <x v="3405"/>
    <n v="91780"/>
    <x v="8797"/>
    <s v="FY2019"/>
  </r>
  <r>
    <n v="132522"/>
    <s v="Murphy,Aidrine R"/>
    <s v="Police Officer EID"/>
    <s v="A99261"/>
    <x v="55"/>
    <d v="1992-01-06T00:00:00"/>
    <d v="2019-06-30T00:00:00"/>
    <n v="10037"/>
    <x v="3406"/>
    <n v="94783"/>
    <x v="8798"/>
    <s v="FY2019"/>
  </r>
  <r>
    <n v="132990"/>
    <s v="Padin,Justo V"/>
    <s v="Police Officer"/>
    <s v="A99261"/>
    <x v="55"/>
    <d v="2006-10-13T00:00:00"/>
    <d v="2019-06-30T00:00:00"/>
    <n v="4643"/>
    <x v="3156"/>
    <n v="86379"/>
    <x v="8799"/>
    <s v="FY2019"/>
  </r>
  <r>
    <n v="133212"/>
    <s v="Pennington,Demetria Y"/>
    <s v="Police Officer"/>
    <s v="A99261"/>
    <x v="55"/>
    <d v="1997-07-07T00:00:00"/>
    <d v="2019-06-30T00:00:00"/>
    <n v="8028"/>
    <x v="1598"/>
    <n v="87151"/>
    <x v="8800"/>
    <s v="FY2019"/>
  </r>
  <r>
    <n v="133244"/>
    <s v="Perry,Colin L"/>
    <s v="Police Officer"/>
    <s v="A99261"/>
    <x v="55"/>
    <d v="2005-08-11T00:00:00"/>
    <d v="2019-06-30T00:00:00"/>
    <n v="5071"/>
    <x v="3242"/>
    <n v="81795"/>
    <x v="8801"/>
    <s v="FY2019"/>
  </r>
  <r>
    <n v="133775"/>
    <s v="Reed,Michael L"/>
    <s v="Police Sergeant"/>
    <s v="A99261"/>
    <x v="55"/>
    <d v="1995-07-05T00:00:00"/>
    <d v="2019-06-30T00:00:00"/>
    <n v="8761"/>
    <x v="3407"/>
    <n v="105577"/>
    <x v="8802"/>
    <s v="FY2019"/>
  </r>
  <r>
    <n v="133944"/>
    <s v="Riley III,Leon P"/>
    <s v="Police Officer"/>
    <s v="A99261"/>
    <x v="55"/>
    <d v="1999-08-02T00:00:00"/>
    <d v="2019-06-30T00:00:00"/>
    <n v="7272"/>
    <x v="250"/>
    <n v="88694"/>
    <x v="8803"/>
    <s v="FY2019"/>
  </r>
  <r>
    <n v="134510"/>
    <s v="Schanamann,Jospeh S"/>
    <s v="Police Officer"/>
    <s v="A99261"/>
    <x v="55"/>
    <d v="2007-09-04T00:00:00"/>
    <d v="2019-06-30T00:00:00"/>
    <n v="4317"/>
    <x v="129"/>
    <n v="80295"/>
    <x v="8804"/>
    <s v="FY2019"/>
  </r>
  <r>
    <n v="134537"/>
    <s v="Schneider,Frank"/>
    <s v="Police Officer"/>
    <s v="A99261"/>
    <x v="55"/>
    <d v="2001-06-25T00:00:00"/>
    <d v="2019-06-30T00:00:00"/>
    <n v="6579"/>
    <x v="2491"/>
    <n v="87151"/>
    <x v="8805"/>
    <s v="FY2019"/>
  </r>
  <r>
    <n v="134649"/>
    <s v="Seitler,Molly R"/>
    <s v="Police Sergeant"/>
    <s v="A99261"/>
    <x v="55"/>
    <d v="1990-02-01T00:00:00"/>
    <d v="2019-06-30T00:00:00"/>
    <n v="10741"/>
    <x v="3408"/>
    <n v="107364"/>
    <x v="8806"/>
    <s v="FY2019"/>
  </r>
  <r>
    <n v="134680"/>
    <s v="Seymore,Catherine Y"/>
    <s v="Police Officer"/>
    <s v="A99261"/>
    <x v="55"/>
    <d v="1988-08-01T00:00:00"/>
    <d v="2019-06-30T00:00:00"/>
    <n v="11290"/>
    <x v="2104"/>
    <n v="92548"/>
    <x v="8807"/>
    <s v="FY2019"/>
  </r>
  <r>
    <n v="134931"/>
    <s v="Slaughter,Erich J"/>
    <s v="Police Officer"/>
    <s v="A99261"/>
    <x v="55"/>
    <d v="2003-03-17T00:00:00"/>
    <d v="2019-06-30T00:00:00"/>
    <n v="5949"/>
    <x v="551"/>
    <n v="91780"/>
    <x v="8808"/>
    <s v="FY2019"/>
  </r>
  <r>
    <n v="135469"/>
    <s v="Sturgis,Warren S"/>
    <s v="Police Officer"/>
    <s v="A99261"/>
    <x v="55"/>
    <d v="2006-10-17T00:00:00"/>
    <d v="2019-06-30T00:00:00"/>
    <n v="4639"/>
    <x v="2899"/>
    <n v="80295"/>
    <x v="8809"/>
    <s v="FY2019"/>
  </r>
  <r>
    <n v="136596"/>
    <s v="Weichert,Steven T"/>
    <s v="Police Officer"/>
    <s v="A99261"/>
    <x v="55"/>
    <d v="2001-07-12T00:00:00"/>
    <d v="2019-06-30T00:00:00"/>
    <n v="6562"/>
    <x v="3409"/>
    <n v="87151"/>
    <x v="8810"/>
    <s v="FY2019"/>
  </r>
  <r>
    <n v="136630"/>
    <s v="Wells,Norris C"/>
    <s v="Police Sergeant"/>
    <s v="A99261"/>
    <x v="55"/>
    <d v="1994-08-01T00:00:00"/>
    <d v="2019-06-30T00:00:00"/>
    <n v="9099"/>
    <x v="2413"/>
    <n v="107364"/>
    <x v="8811"/>
    <s v="FY2019"/>
  </r>
  <r>
    <n v="136648"/>
    <s v="West,Jeffery J"/>
    <s v="Police Officer"/>
    <s v="A99261"/>
    <x v="55"/>
    <d v="2006-05-04T00:00:00"/>
    <d v="2019-06-30T00:00:00"/>
    <n v="4805"/>
    <x v="2113"/>
    <n v="81045"/>
    <x v="8812"/>
    <s v="FY2019"/>
  </r>
  <r>
    <n v="136866"/>
    <s v="Williams,Craig E"/>
    <s v="Police Officer"/>
    <s v="A99261"/>
    <x v="55"/>
    <d v="2016-10-28T00:00:00"/>
    <d v="2019-06-30T00:00:00"/>
    <n v="975"/>
    <x v="3410"/>
    <n v="54454"/>
    <x v="8813"/>
    <s v="FY2019"/>
  </r>
  <r>
    <n v="123700"/>
    <s v="Adams,Tavon R"/>
    <s v="Police Sergeant"/>
    <s v="A99262"/>
    <x v="55"/>
    <d v="2001-12-05T00:00:00"/>
    <d v="2019-06-30T00:00:00"/>
    <n v="6416"/>
    <x v="1797"/>
    <n v="100211"/>
    <x v="8814"/>
    <s v="FY2019"/>
  </r>
  <r>
    <n v="123786"/>
    <s v="Alexander,Tony T"/>
    <s v="Police Officer"/>
    <s v="A99262"/>
    <x v="55"/>
    <d v="2017-08-17T00:00:00"/>
    <d v="2019-06-30T00:00:00"/>
    <n v="682"/>
    <x v="1943"/>
    <n v="54454"/>
    <x v="8815"/>
    <s v="FY2019"/>
  </r>
  <r>
    <n v="124104"/>
    <s v="Austin,Troy L"/>
    <s v="Police Officer"/>
    <s v="A99262"/>
    <x v="55"/>
    <d v="2017-08-16T00:00:00"/>
    <d v="2019-06-30T00:00:00"/>
    <n v="683"/>
    <x v="3092"/>
    <n v="54454"/>
    <x v="8816"/>
    <s v="FY2019"/>
  </r>
  <r>
    <n v="124136"/>
    <s v="Bagdon,Mark A"/>
    <s v="Police Officer"/>
    <s v="A99262"/>
    <x v="55"/>
    <d v="2003-07-29T00:00:00"/>
    <d v="2019-06-30T00:00:00"/>
    <n v="5815"/>
    <x v="3390"/>
    <n v="85609"/>
    <x v="8817"/>
    <s v="FY2019"/>
  </r>
  <r>
    <n v="125665"/>
    <s v="Candelaria,Abel A"/>
    <s v="Police Officer EID"/>
    <s v="A99262"/>
    <x v="55"/>
    <d v="2007-09-24T00:00:00"/>
    <d v="2019-06-30T00:00:00"/>
    <n v="4297"/>
    <x v="268"/>
    <n v="81464"/>
    <x v="8818"/>
    <s v="FY2019"/>
  </r>
  <r>
    <n v="126255"/>
    <s v="Conley III,James L"/>
    <s v="Police Sergeant EID"/>
    <s v="A99262"/>
    <x v="55"/>
    <d v="2014-07-07T00:00:00"/>
    <d v="2019-06-30T00:00:00"/>
    <n v="1819"/>
    <x v="991"/>
    <n v="85863"/>
    <x v="8819"/>
    <s v="FY2019"/>
  </r>
  <r>
    <n v="126359"/>
    <s v="Corcoran,Joshua P"/>
    <s v="Police Officer"/>
    <s v="A99262"/>
    <x v="55"/>
    <d v="2007-04-12T00:00:00"/>
    <d v="2019-06-30T00:00:00"/>
    <n v="4462"/>
    <x v="2063"/>
    <n v="80295"/>
    <x v="8820"/>
    <s v="FY2019"/>
  </r>
  <r>
    <n v="127525"/>
    <s v="Familia,Yenuel F"/>
    <s v="Police Officer"/>
    <s v="A99262"/>
    <x v="55"/>
    <d v="2012-06-12T00:00:00"/>
    <d v="2019-06-30T00:00:00"/>
    <n v="2574"/>
    <x v="436"/>
    <n v="72977"/>
    <x v="8821"/>
    <s v="FY2019"/>
  </r>
  <r>
    <n v="127596"/>
    <s v="Fell,Glen M"/>
    <s v="Police Sergeant"/>
    <s v="A99262"/>
    <x v="55"/>
    <d v="1993-02-19T00:00:00"/>
    <d v="2019-06-30T00:00:00"/>
    <n v="9627"/>
    <x v="3411"/>
    <n v="107364"/>
    <x v="8822"/>
    <s v="FY2019"/>
  </r>
  <r>
    <n v="127874"/>
    <s v="Franks,Zachary A"/>
    <s v="Police Officer"/>
    <s v="A99262"/>
    <x v="55"/>
    <d v="2017-09-15T00:00:00"/>
    <d v="2019-06-30T00:00:00"/>
    <n v="653"/>
    <x v="3412"/>
    <n v="53640"/>
    <x v="8823"/>
    <s v="FY2019"/>
  </r>
  <r>
    <n v="128473"/>
    <s v="Gray,Johnta J"/>
    <s v="Police Officer"/>
    <s v="A99262"/>
    <x v="55"/>
    <d v="1995-08-28T00:00:00"/>
    <d v="2019-06-30T00:00:00"/>
    <n v="8707"/>
    <x v="3413"/>
    <n v="91780"/>
    <x v="8824"/>
    <s v="FY2019"/>
  </r>
  <r>
    <n v="129358"/>
    <s v="Hill,Ryan W"/>
    <s v="Police Officer"/>
    <s v="A99262"/>
    <x v="55"/>
    <d v="2008-02-25T00:00:00"/>
    <d v="2019-06-30T00:00:00"/>
    <n v="4143"/>
    <x v="317"/>
    <n v="79544"/>
    <x v="8825"/>
    <s v="FY2019"/>
  </r>
  <r>
    <n v="129897"/>
    <s v="James,Rodney T"/>
    <s v="Police Officer"/>
    <s v="A99262"/>
    <x v="55"/>
    <d v="1997-08-04T00:00:00"/>
    <d v="2019-06-30T00:00:00"/>
    <n v="8000"/>
    <x v="628"/>
    <n v="90236"/>
    <x v="8826"/>
    <s v="FY2019"/>
  </r>
  <r>
    <n v="130853"/>
    <s v="LaPorta,Dylan R"/>
    <s v="Police Officer"/>
    <s v="A99262"/>
    <x v="55"/>
    <d v="2013-12-04T00:00:00"/>
    <d v="2019-06-30T00:00:00"/>
    <n v="2034"/>
    <x v="3414"/>
    <n v="72254"/>
    <x v="8827"/>
    <s v="FY2019"/>
  </r>
  <r>
    <n v="130897"/>
    <s v="Lawrence,Scott J"/>
    <s v="Police Officer"/>
    <s v="A99262"/>
    <x v="55"/>
    <d v="2007-02-13T00:00:00"/>
    <d v="2019-06-30T00:00:00"/>
    <n v="4520"/>
    <x v="2134"/>
    <n v="80295"/>
    <x v="8828"/>
    <s v="FY2019"/>
  </r>
  <r>
    <n v="130944"/>
    <s v="Lee,Alexander C"/>
    <s v="Police Sergeant EID"/>
    <s v="A99262"/>
    <x v="55"/>
    <d v="1996-09-10T00:00:00"/>
    <d v="2019-06-30T00:00:00"/>
    <n v="8328"/>
    <x v="3144"/>
    <n v="106039"/>
    <x v="8829"/>
    <s v="FY2019"/>
  </r>
  <r>
    <n v="131254"/>
    <s v="Lowery,Andrew M"/>
    <s v="Police Officer"/>
    <s v="A99262"/>
    <x v="55"/>
    <d v="2017-05-16T00:00:00"/>
    <d v="2019-06-30T00:00:00"/>
    <n v="775"/>
    <x v="3388"/>
    <n v="54454"/>
    <x v="8830"/>
    <s v="FY2019"/>
  </r>
  <r>
    <n v="132259"/>
    <s v="Monah,Levar B"/>
    <s v="Police Officer"/>
    <s v="A99262"/>
    <x v="55"/>
    <d v="2003-10-03T00:00:00"/>
    <d v="2019-06-30T00:00:00"/>
    <n v="5749"/>
    <x v="3404"/>
    <n v="84838"/>
    <x v="8831"/>
    <s v="FY2019"/>
  </r>
  <r>
    <n v="132286"/>
    <s v="Montano,Klaus F"/>
    <s v="Police Officer"/>
    <s v="A99262"/>
    <x v="55"/>
    <d v="2017-08-16T00:00:00"/>
    <d v="2019-06-30T00:00:00"/>
    <n v="683"/>
    <x v="3092"/>
    <n v="54454"/>
    <x v="8832"/>
    <s v="FY2019"/>
  </r>
  <r>
    <n v="132511"/>
    <s v="Mundy,Frank B"/>
    <s v="Police Officer EID"/>
    <s v="A99262"/>
    <x v="55"/>
    <d v="1999-02-13T00:00:00"/>
    <d v="2019-06-30T00:00:00"/>
    <n v="7442"/>
    <x v="2891"/>
    <n v="90833"/>
    <x v="8833"/>
    <s v="FY2019"/>
  </r>
  <r>
    <n v="132855"/>
    <s v="Ohin,Stephane A"/>
    <s v="Police Officer"/>
    <s v="A99262"/>
    <x v="55"/>
    <d v="2012-04-16T00:00:00"/>
    <d v="2019-06-30T00:00:00"/>
    <n v="2631"/>
    <x v="2558"/>
    <n v="75806"/>
    <x v="8834"/>
    <s v="FY2019"/>
  </r>
  <r>
    <n v="133079"/>
    <s v="Parks,Delbert R"/>
    <s v="Police Officer"/>
    <s v="A99262"/>
    <x v="55"/>
    <d v="2017-07-19T00:00:00"/>
    <d v="2019-06-30T00:00:00"/>
    <n v="711"/>
    <x v="3415"/>
    <n v="54454"/>
    <x v="8835"/>
    <s v="FY2019"/>
  </r>
  <r>
    <n v="133220"/>
    <s v="Percell Jr,Tharmon"/>
    <s v="Police Officer EID"/>
    <s v="A99262"/>
    <x v="55"/>
    <d v="2004-12-07T00:00:00"/>
    <d v="2019-06-30T00:00:00"/>
    <n v="5318"/>
    <x v="2937"/>
    <n v="90042"/>
    <x v="8836"/>
    <s v="FY2019"/>
  </r>
  <r>
    <n v="133540"/>
    <s v="Pritchard,Brandon L"/>
    <s v="Police Officer"/>
    <s v="A99262"/>
    <x v="55"/>
    <d v="2007-11-26T00:00:00"/>
    <d v="2019-06-30T00:00:00"/>
    <n v="4234"/>
    <x v="3234"/>
    <n v="79544"/>
    <x v="8837"/>
    <s v="FY2019"/>
  </r>
  <r>
    <n v="133614"/>
    <s v="Quillin,Joel P"/>
    <s v="Police Officer"/>
    <s v="A99262"/>
    <x v="55"/>
    <d v="2017-11-29T00:00:00"/>
    <d v="2019-06-30T00:00:00"/>
    <n v="578"/>
    <x v="3009"/>
    <n v="53640"/>
    <x v="8838"/>
    <s v="FY2019"/>
  </r>
  <r>
    <n v="134031"/>
    <s v="Roberts,Roy J"/>
    <s v="Police Officer"/>
    <s v="A99262"/>
    <x v="55"/>
    <d v="2009-04-28T00:00:00"/>
    <d v="2019-06-30T00:00:00"/>
    <n v="3715"/>
    <x v="3416"/>
    <n v="78791"/>
    <x v="8839"/>
    <s v="FY2019"/>
  </r>
  <r>
    <n v="134423"/>
    <s v="Sanfeliz-Perez,Luis A"/>
    <s v="Police Officer"/>
    <s v="A99262"/>
    <x v="55"/>
    <d v="2017-11-29T00:00:00"/>
    <d v="2019-06-30T00:00:00"/>
    <n v="578"/>
    <x v="3009"/>
    <n v="91008"/>
    <x v="8840"/>
    <s v="FY2019"/>
  </r>
  <r>
    <n v="134547"/>
    <s v="Schreven,John W"/>
    <s v="Police Officer EID"/>
    <s v="A99262"/>
    <x v="55"/>
    <d v="2011-06-07T00:00:00"/>
    <d v="2019-06-30T00:00:00"/>
    <n v="2945"/>
    <x v="15"/>
    <n v="55526"/>
    <x v="8841"/>
    <s v="FY2019"/>
  </r>
  <r>
    <n v="134837"/>
    <s v="Silwick,Erik J"/>
    <s v="Police Officer"/>
    <s v="A99262"/>
    <x v="55"/>
    <d v="2010-12-21T00:00:00"/>
    <d v="2019-06-30T00:00:00"/>
    <n v="3113"/>
    <x v="3417"/>
    <n v="76547"/>
    <x v="8842"/>
    <s v="FY2019"/>
  </r>
  <r>
    <n v="135393"/>
    <s v="Stinchcomb,Shane D"/>
    <s v="Police Officer"/>
    <s v="A99262"/>
    <x v="55"/>
    <d v="2010-04-27T00:00:00"/>
    <d v="2019-06-30T00:00:00"/>
    <n v="3351"/>
    <x v="3418"/>
    <n v="78044"/>
    <x v="8843"/>
    <s v="FY2019"/>
  </r>
  <r>
    <n v="135938"/>
    <s v="Tolson II,James"/>
    <s v="Police Officer"/>
    <s v="A99262"/>
    <x v="55"/>
    <d v="1989-04-03T00:00:00"/>
    <d v="2019-06-30T00:00:00"/>
    <n v="11045"/>
    <x v="1050"/>
    <n v="92548"/>
    <x v="8844"/>
    <s v="FY2019"/>
  </r>
  <r>
    <n v="135969"/>
    <s v="Torres,Claude"/>
    <s v="Police Officer"/>
    <s v="A99262"/>
    <x v="55"/>
    <d v="2001-11-08T00:00:00"/>
    <d v="2019-06-30T00:00:00"/>
    <n v="6443"/>
    <x v="2265"/>
    <n v="86379"/>
    <x v="8845"/>
    <s v="FY2019"/>
  </r>
  <r>
    <n v="136056"/>
    <s v="Tucker,Lakishia L"/>
    <s v="Police Lieutenant"/>
    <s v="A99262"/>
    <x v="55"/>
    <d v="1997-06-16T00:00:00"/>
    <d v="2019-06-30T00:00:00"/>
    <n v="8049"/>
    <x v="2738"/>
    <n v="117902"/>
    <x v="8846"/>
    <s v="FY2019"/>
  </r>
  <r>
    <n v="136214"/>
    <s v="Velez-Fernandez,Jose L"/>
    <s v="Police Officer"/>
    <s v="A99262"/>
    <x v="55"/>
    <d v="2017-11-29T00:00:00"/>
    <d v="2019-06-30T00:00:00"/>
    <n v="578"/>
    <x v="3009"/>
    <n v="88694"/>
    <x v="8847"/>
    <s v="FY2019"/>
  </r>
  <r>
    <n v="136233"/>
    <s v="Vernes,Daniel J"/>
    <s v="Police Officer EID"/>
    <s v="A99262"/>
    <x v="55"/>
    <d v="2014-01-15T00:00:00"/>
    <d v="2019-06-30T00:00:00"/>
    <n v="1992"/>
    <x v="1728"/>
    <n v="73999"/>
    <x v="8848"/>
    <s v="FY2019"/>
  </r>
  <r>
    <n v="136319"/>
    <s v="Walker Jr,John M"/>
    <s v="Police Officer"/>
    <s v="A99262"/>
    <x v="55"/>
    <d v="1982-08-05T00:00:00"/>
    <d v="2019-06-30T00:00:00"/>
    <n v="13478"/>
    <x v="3419"/>
    <n v="92548"/>
    <x v="8849"/>
    <s v="FY2019"/>
  </r>
  <r>
    <n v="136519"/>
    <s v="Watson,Cejus W"/>
    <s v="Police Officer"/>
    <s v="A99262"/>
    <x v="55"/>
    <d v="2011-12-19T00:00:00"/>
    <d v="2019-06-30T00:00:00"/>
    <n v="2750"/>
    <x v="3420"/>
    <n v="75806"/>
    <x v="8850"/>
    <s v="FY2019"/>
  </r>
  <r>
    <n v="136745"/>
    <s v="White-Bey,Aisha S"/>
    <s v="Police Officer EID"/>
    <s v="A99262"/>
    <x v="55"/>
    <d v="2014-02-03T00:00:00"/>
    <d v="2019-06-30T00:00:00"/>
    <n v="1973"/>
    <x v="206"/>
    <n v="73999"/>
    <x v="8851"/>
    <s v="FY2019"/>
  </r>
  <r>
    <n v="137079"/>
    <s v="Wilson,Mark W"/>
    <s v="Police Officer"/>
    <s v="A99262"/>
    <x v="55"/>
    <d v="2016-11-14T00:00:00"/>
    <d v="2019-06-30T00:00:00"/>
    <n v="958"/>
    <x v="2131"/>
    <n v="54454"/>
    <x v="8852"/>
    <s v="FY2019"/>
  </r>
  <r>
    <n v="137398"/>
    <s v="Zaza,Zaebele M"/>
    <s v="Police Officer"/>
    <s v="A99262"/>
    <x v="55"/>
    <d v="2017-02-27T00:00:00"/>
    <d v="2019-06-30T00:00:00"/>
    <n v="853"/>
    <x v="441"/>
    <n v="54454"/>
    <x v="8853"/>
    <s v="FY2019"/>
  </r>
  <r>
    <n v="124845"/>
    <s v="Boscana,Jose"/>
    <s v="Police Officer"/>
    <s v="A99263"/>
    <x v="55"/>
    <d v="2007-10-24T00:00:00"/>
    <d v="2019-06-30T00:00:00"/>
    <n v="4267"/>
    <x v="3005"/>
    <n v="85609"/>
    <x v="8854"/>
    <s v="FY2019"/>
  </r>
  <r>
    <n v="125622"/>
    <s v="Camarote,Marc J"/>
    <s v="Police Sergeant EID"/>
    <s v="A99263"/>
    <x v="55"/>
    <d v="1996-10-03T00:00:00"/>
    <d v="2019-06-30T00:00:00"/>
    <n v="8305"/>
    <x v="3361"/>
    <n v="105107"/>
    <x v="8855"/>
    <s v="FY2019"/>
  </r>
  <r>
    <n v="126349"/>
    <s v="Copeland,Timothy S"/>
    <s v="Police Officer"/>
    <s v="A99263"/>
    <x v="55"/>
    <d v="2001-12-01T00:00:00"/>
    <d v="2019-06-30T00:00:00"/>
    <n v="6420"/>
    <x v="3421"/>
    <n v="86379"/>
    <x v="8856"/>
    <s v="FY2019"/>
  </r>
  <r>
    <n v="126573"/>
    <s v="Curry,Joshua A"/>
    <s v="Police Officer"/>
    <s v="A99263"/>
    <x v="55"/>
    <d v="2005-03-29T00:00:00"/>
    <d v="2019-06-30T00:00:00"/>
    <n v="5206"/>
    <x v="3048"/>
    <n v="81795"/>
    <x v="8857"/>
    <s v="FY2019"/>
  </r>
  <r>
    <n v="126925"/>
    <s v="Diaz,Mario W"/>
    <s v="Police Officer EID"/>
    <s v="A99263"/>
    <x v="55"/>
    <d v="2016-10-28T00:00:00"/>
    <d v="2019-06-30T00:00:00"/>
    <n v="975"/>
    <x v="3410"/>
    <n v="55526"/>
    <x v="8858"/>
    <s v="FY2019"/>
  </r>
  <r>
    <n v="127443"/>
    <s v="Estevez,Joel"/>
    <s v="Police Officer EID"/>
    <s v="A99263"/>
    <x v="55"/>
    <d v="2015-12-21T00:00:00"/>
    <d v="2019-06-30T00:00:00"/>
    <n v="1287"/>
    <x v="498"/>
    <n v="66238"/>
    <x v="8859"/>
    <s v="FY2019"/>
  </r>
  <r>
    <n v="127757"/>
    <s v="Flynn,Brian E"/>
    <s v="Police Sergeant"/>
    <s v="A99263"/>
    <x v="55"/>
    <d v="2003-10-22T00:00:00"/>
    <d v="2019-06-30T00:00:00"/>
    <n v="5730"/>
    <x v="3422"/>
    <n v="98393"/>
    <x v="8860"/>
    <s v="FY2019"/>
  </r>
  <r>
    <n v="128401"/>
    <s v="Graham,Boris D"/>
    <s v="Police Officer EID"/>
    <s v="A99263"/>
    <x v="55"/>
    <d v="2004-08-10T00:00:00"/>
    <d v="2019-06-30T00:00:00"/>
    <n v="5437"/>
    <x v="3257"/>
    <n v="86884"/>
    <x v="8861"/>
    <s v="FY2019"/>
  </r>
  <r>
    <n v="128498"/>
    <s v="Green Sr,Shawn M"/>
    <s v="Police Sergeant"/>
    <s v="A99263"/>
    <x v="55"/>
    <d v="1994-05-18T00:00:00"/>
    <d v="2019-06-30T00:00:00"/>
    <n v="9174"/>
    <x v="3423"/>
    <n v="107364"/>
    <x v="8862"/>
    <s v="FY2019"/>
  </r>
  <r>
    <n v="129089"/>
    <s v="Hatcher,Ned J"/>
    <s v="Police Officer"/>
    <s v="A99263"/>
    <x v="55"/>
    <d v="1986-05-05T00:00:00"/>
    <d v="2019-06-30T00:00:00"/>
    <n v="12109"/>
    <x v="3424"/>
    <n v="92548"/>
    <x v="8863"/>
    <s v="FY2019"/>
  </r>
  <r>
    <n v="129448"/>
    <s v="Holleman,Walter B"/>
    <s v="Police Officer"/>
    <s v="A99263"/>
    <x v="55"/>
    <d v="2018-04-18T00:00:00"/>
    <d v="2019-06-30T00:00:00"/>
    <n v="438"/>
    <x v="2935"/>
    <n v="53640"/>
    <x v="8864"/>
    <s v="FY2019"/>
  </r>
  <r>
    <n v="130525"/>
    <s v="Kellogg,Sharif K"/>
    <s v="Police Officer"/>
    <s v="A99263"/>
    <x v="55"/>
    <d v="2017-11-28T00:00:00"/>
    <d v="2019-06-30T00:00:00"/>
    <n v="579"/>
    <x v="2121"/>
    <n v="53640"/>
    <x v="8865"/>
    <s v="FY2019"/>
  </r>
  <r>
    <n v="131868"/>
    <s v="McGhie,Maurice M"/>
    <s v="Police Officer"/>
    <s v="A99263"/>
    <x v="55"/>
    <d v="2017-05-01T00:00:00"/>
    <d v="2019-06-30T00:00:00"/>
    <n v="790"/>
    <x v="3125"/>
    <n v="54454"/>
    <x v="8866"/>
    <s v="FY2019"/>
  </r>
  <r>
    <n v="132828"/>
    <s v="O'Brien,James T"/>
    <s v="Police Officer"/>
    <s v="A99263"/>
    <x v="55"/>
    <d v="2010-10-19T00:00:00"/>
    <d v="2019-06-30T00:00:00"/>
    <n v="3176"/>
    <x v="692"/>
    <n v="76547"/>
    <x v="8867"/>
    <s v="FY2019"/>
  </r>
  <r>
    <n v="132835"/>
    <s v="O'Dell,Alec L"/>
    <s v="Police Officer"/>
    <s v="A99263"/>
    <x v="55"/>
    <d v="2017-10-11T00:00:00"/>
    <d v="2019-06-30T00:00:00"/>
    <n v="627"/>
    <x v="3425"/>
    <n v="53640"/>
    <x v="8868"/>
    <s v="FY2019"/>
  </r>
  <r>
    <n v="132871"/>
    <s v="O'Leary,Brendan J"/>
    <s v="Police Officer"/>
    <s v="A99263"/>
    <x v="55"/>
    <d v="2011-07-12T00:00:00"/>
    <d v="2019-06-30T00:00:00"/>
    <n v="2910"/>
    <x v="2924"/>
    <n v="76547"/>
    <x v="8869"/>
    <s v="FY2019"/>
  </r>
  <r>
    <n v="132965"/>
    <s v="Owens,Dominique"/>
    <s v="Police Officer"/>
    <s v="A99263"/>
    <x v="55"/>
    <d v="2011-06-28T00:00:00"/>
    <d v="2019-06-30T00:00:00"/>
    <n v="2924"/>
    <x v="3182"/>
    <n v="54454"/>
    <x v="8870"/>
    <s v="FY2019"/>
  </r>
  <r>
    <n v="133058"/>
    <s v="Parker,Johnathon P"/>
    <s v="Police Officer"/>
    <s v="A99263"/>
    <x v="55"/>
    <d v="2012-04-09T00:00:00"/>
    <d v="2019-06-30T00:00:00"/>
    <n v="2638"/>
    <x v="1758"/>
    <n v="75806"/>
    <x v="8871"/>
    <s v="FY2019"/>
  </r>
  <r>
    <n v="133234"/>
    <s v="Perez-Diaz,Juan G"/>
    <s v="Police Officer"/>
    <s v="A99263"/>
    <x v="55"/>
    <d v="2017-10-23T00:00:00"/>
    <d v="2019-06-30T00:00:00"/>
    <n v="615"/>
    <x v="200"/>
    <n v="53640"/>
    <x v="8872"/>
    <s v="FY2019"/>
  </r>
  <r>
    <n v="134186"/>
    <s v="Rollins,Serina L"/>
    <s v="Police Officer"/>
    <s v="A99263"/>
    <x v="55"/>
    <d v="2001-10-29T00:00:00"/>
    <d v="2019-06-30T00:00:00"/>
    <n v="6453"/>
    <x v="2838"/>
    <n v="85609"/>
    <x v="8873"/>
    <s v="FY2019"/>
  </r>
  <r>
    <n v="134808"/>
    <s v="Shultzaberger,Andrew J"/>
    <s v="Police Officer"/>
    <s v="A99263"/>
    <x v="55"/>
    <d v="2016-11-01T00:00:00"/>
    <d v="2019-06-30T00:00:00"/>
    <n v="971"/>
    <x v="2188"/>
    <n v="54454"/>
    <x v="8874"/>
    <s v="FY2019"/>
  </r>
  <r>
    <n v="134925"/>
    <s v="Slack,Steven J"/>
    <s v="Police Sergeant"/>
    <s v="A99263"/>
    <x v="55"/>
    <d v="2006-03-30T00:00:00"/>
    <d v="2019-06-30T00:00:00"/>
    <n v="4840"/>
    <x v="2662"/>
    <n v="94231"/>
    <x v="8875"/>
    <s v="FY2019"/>
  </r>
  <r>
    <n v="135759"/>
    <s v="Thomas,Helena N"/>
    <s v="Police Officer"/>
    <s v="A99263"/>
    <x v="55"/>
    <d v="1996-05-07T00:00:00"/>
    <d v="2019-06-30T00:00:00"/>
    <n v="8454"/>
    <x v="3166"/>
    <n v="91008"/>
    <x v="8876"/>
    <s v="FY2019"/>
  </r>
  <r>
    <n v="135970"/>
    <s v="Torres,Felix"/>
    <s v="Police Officer"/>
    <s v="A99263"/>
    <x v="55"/>
    <d v="2006-12-07T00:00:00"/>
    <d v="2019-06-30T00:00:00"/>
    <n v="4588"/>
    <x v="3426"/>
    <n v="86379"/>
    <x v="8877"/>
    <s v="FY2019"/>
  </r>
  <r>
    <n v="136592"/>
    <s v="Weese,Richard C"/>
    <s v="Police Officer"/>
    <s v="A99263"/>
    <x v="55"/>
    <d v="2008-06-25T00:00:00"/>
    <d v="2019-06-30T00:00:00"/>
    <n v="4022"/>
    <x v="1772"/>
    <n v="79544"/>
    <x v="8878"/>
    <s v="FY2019"/>
  </r>
  <r>
    <n v="136766"/>
    <s v="Whitted,Lakeshia Y"/>
    <s v="Police Sergeant EID"/>
    <s v="A99263"/>
    <x v="55"/>
    <d v="2001-10-09T00:00:00"/>
    <d v="2019-06-30T00:00:00"/>
    <n v="6473"/>
    <x v="1123"/>
    <n v="101602"/>
    <x v="8879"/>
    <s v="FY2019"/>
  </r>
  <r>
    <n v="137243"/>
    <s v="Worthy,Curtis L"/>
    <s v="Police Lieutenant"/>
    <s v="A99263"/>
    <x v="55"/>
    <d v="1999-12-13T00:00:00"/>
    <d v="2019-06-30T00:00:00"/>
    <n v="7139"/>
    <x v="3253"/>
    <n v="115881"/>
    <x v="8880"/>
    <s v="FY2019"/>
  </r>
  <r>
    <n v="137257"/>
    <s v="Wright,Courtney A"/>
    <s v="Police Officer"/>
    <s v="A99263"/>
    <x v="55"/>
    <d v="2011-09-13T00:00:00"/>
    <d v="2019-06-30T00:00:00"/>
    <n v="2847"/>
    <x v="687"/>
    <n v="75806"/>
    <x v="8881"/>
    <s v="FY2019"/>
  </r>
  <r>
    <n v="124757"/>
    <s v="Boggess,Curtis N"/>
    <s v="Police Officer"/>
    <s v="A99264"/>
    <x v="55"/>
    <d v="2018-05-31T00:00:00"/>
    <d v="2019-06-30T00:00:00"/>
    <n v="395"/>
    <x v="3102"/>
    <n v="53640"/>
    <x v="8882"/>
    <s v="FY2019"/>
  </r>
  <r>
    <n v="127466"/>
    <s v="Evans,Chase S"/>
    <s v="Police Officer"/>
    <s v="A99264"/>
    <x v="55"/>
    <d v="2018-05-23T00:00:00"/>
    <d v="2019-06-30T00:00:00"/>
    <n v="403"/>
    <x v="3427"/>
    <n v="53640"/>
    <x v="8883"/>
    <s v="FY2019"/>
  </r>
  <r>
    <n v="128992"/>
    <s v="Harris,Justin D"/>
    <s v="Police Officer Trainee"/>
    <s v="A99264"/>
    <x v="55"/>
    <d v="2018-07-26T00:00:00"/>
    <d v="2019-06-30T00:00:00"/>
    <n v="339"/>
    <x v="2422"/>
    <n v="53640"/>
    <x v="8884"/>
    <s v="FY2019"/>
  </r>
  <r>
    <n v="131340"/>
    <s v="Mable,Brandall D"/>
    <s v="Police Officer Trainee"/>
    <s v="A99264"/>
    <x v="55"/>
    <d v="2018-08-28T00:00:00"/>
    <d v="2019-06-30T00:00:00"/>
    <n v="306"/>
    <x v="2953"/>
    <n v="53640"/>
    <x v="8262"/>
    <s v="FY2019"/>
  </r>
  <r>
    <n v="131438"/>
    <s v="Malina,Matthew J"/>
    <s v="Police Officer Trainee"/>
    <s v="A99264"/>
    <x v="55"/>
    <d v="2018-09-12T00:00:00"/>
    <d v="2019-06-30T00:00:00"/>
    <n v="291"/>
    <x v="2640"/>
    <n v="53512"/>
    <x v="8363"/>
    <s v="FY2019"/>
  </r>
  <r>
    <n v="132464"/>
    <s v="Moulden,Aurlenota S"/>
    <s v="Police Officer"/>
    <s v="A99264"/>
    <x v="55"/>
    <d v="2010-06-03T00:00:00"/>
    <d v="2019-06-30T00:00:00"/>
    <n v="3314"/>
    <x v="149"/>
    <n v="53640"/>
    <x v="8885"/>
    <s v="FY2019"/>
  </r>
  <r>
    <n v="132587"/>
    <s v="Naccari-Mueller,Tyler J"/>
    <s v="Police Officer"/>
    <s v="A99264"/>
    <x v="55"/>
    <d v="2018-05-30T00:00:00"/>
    <d v="2019-06-30T00:00:00"/>
    <n v="396"/>
    <x v="3164"/>
    <n v="53640"/>
    <x v="8886"/>
    <s v="FY2019"/>
  </r>
  <r>
    <n v="132607"/>
    <s v="Natale,Vincent J"/>
    <s v="Police Officer"/>
    <s v="A99264"/>
    <x v="55"/>
    <d v="2018-05-23T00:00:00"/>
    <d v="2019-06-30T00:00:00"/>
    <n v="403"/>
    <x v="3427"/>
    <n v="53640"/>
    <x v="8887"/>
    <s v="FY2019"/>
  </r>
  <r>
    <n v="132927"/>
    <s v="Orellana,Rafael E"/>
    <s v="Police Officer"/>
    <s v="A99264"/>
    <x v="55"/>
    <d v="2018-06-19T00:00:00"/>
    <d v="2019-06-30T00:00:00"/>
    <n v="376"/>
    <x v="3220"/>
    <n v="53640"/>
    <x v="8888"/>
    <s v="FY2019"/>
  </r>
  <r>
    <n v="137175"/>
    <s v="Wolfanger,Madison S"/>
    <s v="Police Officer Trainee"/>
    <s v="A99264"/>
    <x v="55"/>
    <d v="2018-07-17T00:00:00"/>
    <d v="2019-06-30T00:00:00"/>
    <n v="348"/>
    <x v="3428"/>
    <n v="53512"/>
    <x v="8889"/>
    <s v="FY2019"/>
  </r>
  <r>
    <n v="124016"/>
    <s v="Armstrong,Scott A"/>
    <s v="Police Officer"/>
    <s v="A99265"/>
    <x v="55"/>
    <d v="2013-01-23T00:00:00"/>
    <d v="2019-06-30T00:00:00"/>
    <n v="2349"/>
    <x v="2917"/>
    <n v="72977"/>
    <x v="8890"/>
    <s v="FY2019"/>
  </r>
  <r>
    <n v="125000"/>
    <s v="Braun,Christina L"/>
    <s v="Police Officer"/>
    <s v="A99265"/>
    <x v="55"/>
    <d v="2016-06-08T00:00:00"/>
    <d v="2019-06-30T00:00:00"/>
    <n v="1117"/>
    <x v="2962"/>
    <n v="64431"/>
    <x v="8891"/>
    <s v="FY2019"/>
  </r>
  <r>
    <n v="126823"/>
    <s v="Deasel,James T"/>
    <s v="Police Officer"/>
    <s v="A99265"/>
    <x v="55"/>
    <d v="2014-04-01T00:00:00"/>
    <d v="2019-06-30T00:00:00"/>
    <n v="1916"/>
    <x v="3429"/>
    <n v="72254"/>
    <x v="8892"/>
    <s v="FY2019"/>
  </r>
  <r>
    <n v="127526"/>
    <s v="Fanning Jr.,Gary F"/>
    <s v="Police Officer EID"/>
    <s v="A99265"/>
    <x v="55"/>
    <d v="2013-07-24T00:00:00"/>
    <d v="2019-06-30T00:00:00"/>
    <n v="2167"/>
    <x v="3430"/>
    <n v="74737"/>
    <x v="8893"/>
    <s v="FY2019"/>
  </r>
  <r>
    <n v="127924"/>
    <s v="Friend Jr,Frank J"/>
    <s v="Police Sergeant"/>
    <s v="A99265"/>
    <x v="55"/>
    <d v="1998-03-23T00:00:00"/>
    <d v="2019-06-30T00:00:00"/>
    <n v="7769"/>
    <x v="1387"/>
    <n v="103717"/>
    <x v="8894"/>
    <s v="FY2019"/>
  </r>
  <r>
    <n v="128601"/>
    <s v="Gregorio,John M"/>
    <s v="Police Officer EID"/>
    <s v="A99265"/>
    <x v="55"/>
    <d v="2011-06-27T00:00:00"/>
    <d v="2019-06-30T00:00:00"/>
    <n v="2925"/>
    <x v="2507"/>
    <n v="78394"/>
    <x v="8895"/>
    <s v="FY2019"/>
  </r>
  <r>
    <n v="129235"/>
    <s v="Henry,Jeffrey B"/>
    <s v="Police Officer"/>
    <s v="A99265"/>
    <x v="55"/>
    <d v="2011-11-28T00:00:00"/>
    <d v="2019-06-30T00:00:00"/>
    <n v="2771"/>
    <x v="1525"/>
    <n v="75806"/>
    <x v="8896"/>
    <s v="FY2019"/>
  </r>
  <r>
    <n v="129757"/>
    <s v="Ivery,Kenneth E"/>
    <s v="Police Sergeant EID"/>
    <s v="A99265"/>
    <x v="55"/>
    <d v="1999-09-08T00:00:00"/>
    <d v="2019-06-30T00:00:00"/>
    <n v="7235"/>
    <x v="3052"/>
    <n v="103331"/>
    <x v="8897"/>
    <s v="FY2019"/>
  </r>
  <r>
    <n v="129943"/>
    <s v="Jenkins III,Earl L"/>
    <s v="Police Lieutenant"/>
    <s v="A99265"/>
    <x v="55"/>
    <d v="1993-08-31T00:00:00"/>
    <d v="2019-06-30T00:00:00"/>
    <n v="9434"/>
    <x v="3431"/>
    <n v="122049"/>
    <x v="8898"/>
    <s v="FY2019"/>
  </r>
  <r>
    <n v="131002"/>
    <s v="Leitch,Eric R"/>
    <s v="Police Lieutenant"/>
    <s v="A99265"/>
    <x v="55"/>
    <d v="2000-02-10T00:00:00"/>
    <d v="2019-06-30T00:00:00"/>
    <n v="7080"/>
    <x v="3432"/>
    <n v="115881"/>
    <x v="8899"/>
    <s v="FY2019"/>
  </r>
  <r>
    <n v="131384"/>
    <s v="MacNeill,David T"/>
    <s v="Police Officer"/>
    <s v="A99265"/>
    <x v="55"/>
    <d v="2009-12-21T00:00:00"/>
    <d v="2019-06-30T00:00:00"/>
    <n v="3478"/>
    <x v="2374"/>
    <n v="80295"/>
    <x v="8900"/>
    <s v="FY2019"/>
  </r>
  <r>
    <n v="132353"/>
    <s v="Moore,Jordan G"/>
    <s v="Police Sergeant"/>
    <s v="A99265"/>
    <x v="55"/>
    <d v="2008-06-18T00:00:00"/>
    <d v="2019-06-30T00:00:00"/>
    <n v="4029"/>
    <x v="1552"/>
    <n v="93089"/>
    <x v="8901"/>
    <s v="FY2019"/>
  </r>
  <r>
    <n v="133253"/>
    <s v="Perry,Rico M"/>
    <s v="Police Officer"/>
    <s v="A99265"/>
    <x v="55"/>
    <d v="2014-06-09T00:00:00"/>
    <d v="2019-06-30T00:00:00"/>
    <n v="1847"/>
    <x v="1089"/>
    <n v="72254"/>
    <x v="8902"/>
    <s v="FY2019"/>
  </r>
  <r>
    <n v="133951"/>
    <s v="Riley,Leon P"/>
    <s v="Police Officer"/>
    <s v="A99265"/>
    <x v="55"/>
    <d v="2012-08-27T00:00:00"/>
    <d v="2019-06-30T00:00:00"/>
    <n v="2498"/>
    <x v="3433"/>
    <n v="75806"/>
    <x v="8903"/>
    <s v="FY2019"/>
  </r>
  <r>
    <n v="134372"/>
    <s v="Salmon,Brian M"/>
    <s v="Police Officer"/>
    <s v="A99265"/>
    <x v="55"/>
    <d v="2011-06-29T00:00:00"/>
    <d v="2019-06-30T00:00:00"/>
    <n v="2923"/>
    <x v="2537"/>
    <n v="76547"/>
    <x v="8904"/>
    <s v="FY2019"/>
  </r>
  <r>
    <n v="135516"/>
    <s v="Swain,Brenden D"/>
    <s v="Police Officer"/>
    <s v="A99265"/>
    <x v="55"/>
    <d v="2016-07-25T00:00:00"/>
    <d v="2019-06-30T00:00:00"/>
    <n v="1070"/>
    <x v="2997"/>
    <n v="64431"/>
    <x v="8905"/>
    <s v="FY2019"/>
  </r>
  <r>
    <n v="135576"/>
    <s v="Tallmadge,Mark M"/>
    <s v="Police Officer"/>
    <s v="A99265"/>
    <x v="55"/>
    <d v="2011-03-02T00:00:00"/>
    <d v="2019-06-30T00:00:00"/>
    <n v="3042"/>
    <x v="3203"/>
    <n v="76547"/>
    <x v="8906"/>
    <s v="FY2019"/>
  </r>
  <r>
    <n v="136484"/>
    <s v="Waskiewicz,Daniel J"/>
    <s v="Police Officer"/>
    <s v="A99265"/>
    <x v="55"/>
    <d v="2011-09-26T00:00:00"/>
    <d v="2019-06-30T00:00:00"/>
    <n v="2834"/>
    <x v="3307"/>
    <n v="75806"/>
    <x v="8907"/>
    <s v="FY2019"/>
  </r>
  <r>
    <n v="136533"/>
    <s v="Watson,Sharod T"/>
    <s v="Police Officer"/>
    <s v="A99265"/>
    <x v="55"/>
    <d v="2012-06-26T00:00:00"/>
    <d v="2019-06-30T00:00:00"/>
    <n v="2560"/>
    <x v="516"/>
    <n v="75806"/>
    <x v="8908"/>
    <s v="FY2019"/>
  </r>
  <r>
    <n v="137142"/>
    <s v="Winston,Eric E"/>
    <s v="Police Officer"/>
    <s v="A99265"/>
    <x v="55"/>
    <d v="2013-04-04T00:00:00"/>
    <d v="2019-06-30T00:00:00"/>
    <n v="2278"/>
    <x v="3434"/>
    <n v="68487"/>
    <x v="8909"/>
    <s v="FY2019"/>
  </r>
  <r>
    <n v="130929"/>
    <s v="Leake,Nicole D"/>
    <s v="Police Officer"/>
    <s v="A99266"/>
    <x v="55"/>
    <d v="1992-07-01T00:00:00"/>
    <d v="2019-06-30T00:00:00"/>
    <n v="9860"/>
    <x v="3435"/>
    <n v="92548"/>
    <x v="8910"/>
    <s v="FY2019"/>
  </r>
  <r>
    <n v="131600"/>
    <s v="Masters,Erin"/>
    <s v="Police Officer EID"/>
    <s v="A99266"/>
    <x v="55"/>
    <d v="2008-04-15T00:00:00"/>
    <d v="2019-06-30T00:00:00"/>
    <n v="4093"/>
    <x v="1649"/>
    <n v="81464"/>
    <x v="8911"/>
    <s v="FY2019"/>
  </r>
  <r>
    <n v="132949"/>
    <s v="Ott,Christopher W"/>
    <s v="Police Officer"/>
    <s v="A99266"/>
    <x v="55"/>
    <d v="2001-02-22T00:00:00"/>
    <d v="2019-06-30T00:00:00"/>
    <n v="6702"/>
    <x v="3069"/>
    <n v="89466"/>
    <x v="8912"/>
    <s v="FY2019"/>
  </r>
  <r>
    <n v="133444"/>
    <s v="Post,Christy A"/>
    <s v="Police Officer"/>
    <s v="A99266"/>
    <x v="55"/>
    <d v="2013-07-15T00:00:00"/>
    <d v="2019-06-30T00:00:00"/>
    <n v="2176"/>
    <x v="3436"/>
    <n v="72977"/>
    <x v="8913"/>
    <s v="FY2019"/>
  </r>
  <r>
    <n v="135655"/>
    <s v="Taylor,Lamacairos E"/>
    <s v="Police Sergeant"/>
    <s v="A99266"/>
    <x v="55"/>
    <d v="2001-03-01T00:00:00"/>
    <d v="2019-06-30T00:00:00"/>
    <n v="6695"/>
    <x v="2871"/>
    <n v="101031"/>
    <x v="8914"/>
    <s v="FY2019"/>
  </r>
  <r>
    <n v="136617"/>
    <s v="Wellems,Nicholas R"/>
    <s v="Police Officer EID"/>
    <s v="A99266"/>
    <x v="55"/>
    <d v="2014-04-10T00:00:00"/>
    <d v="2019-06-30T00:00:00"/>
    <n v="1907"/>
    <x v="2179"/>
    <n v="73999"/>
    <x v="8915"/>
    <s v="FY2019"/>
  </r>
  <r>
    <n v="124121"/>
    <s v="Azur,David F"/>
    <s v="Police Officer"/>
    <s v="A99295"/>
    <x v="55"/>
    <d v="1993-12-28T00:00:00"/>
    <d v="2019-06-30T00:00:00"/>
    <n v="9315"/>
    <x v="3289"/>
    <n v="92548"/>
    <x v="8916"/>
    <s v="FY2019"/>
  </r>
  <r>
    <n v="128317"/>
    <s v="Gondo,Momodu"/>
    <s v="Police Officer"/>
    <s v="A99295"/>
    <x v="55"/>
    <d v="2005-11-29T00:00:00"/>
    <d v="2019-06-30T00:00:00"/>
    <n v="4961"/>
    <x v="3437"/>
    <n v="81045"/>
    <x v="8917"/>
    <s v="FY2019"/>
  </r>
  <r>
    <n v="129119"/>
    <s v="Hayden,Jonathan P"/>
    <s v="Police Officer"/>
    <s v="A99295"/>
    <x v="55"/>
    <d v="1997-01-21T00:00:00"/>
    <d v="2019-06-30T00:00:00"/>
    <n v="8195"/>
    <x v="3438"/>
    <n v="90236"/>
    <x v="8918"/>
    <s v="FY2019"/>
  </r>
  <r>
    <n v="129534"/>
    <s v="Hopson,Antonnio R"/>
    <s v="Police Officer"/>
    <s v="A99295"/>
    <x v="55"/>
    <d v="2001-04-26T00:00:00"/>
    <d v="2019-06-30T00:00:00"/>
    <n v="6639"/>
    <x v="2970"/>
    <n v="87924"/>
    <x v="8919"/>
    <s v="FY2019"/>
  </r>
  <r>
    <n v="135035"/>
    <s v="Smith,Gary T"/>
    <s v="Police Officer"/>
    <s v="A99295"/>
    <x v="55"/>
    <d v="2001-09-05T00:00:00"/>
    <d v="2019-06-30T00:00:00"/>
    <n v="6507"/>
    <x v="1746"/>
    <n v="87151"/>
    <x v="8920"/>
    <s v="FY2019"/>
  </r>
  <r>
    <n v="135444"/>
    <s v="Streett,Craig A"/>
    <s v="Police Sergeant"/>
    <s v="A99295"/>
    <x v="55"/>
    <d v="2000-05-01T00:00:00"/>
    <d v="2019-06-30T00:00:00"/>
    <n v="6999"/>
    <x v="1194"/>
    <n v="102879"/>
    <x v="8921"/>
    <s v="FY2019"/>
  </r>
  <r>
    <n v="135540"/>
    <s v="Swords,Dawn M"/>
    <s v="Police Officer EID"/>
    <s v="A99295"/>
    <x v="55"/>
    <d v="2006-11-14T00:00:00"/>
    <d v="2019-06-30T00:00:00"/>
    <n v="4611"/>
    <x v="2963"/>
    <n v="82197"/>
    <x v="8922"/>
    <s v="FY2019"/>
  </r>
  <r>
    <n v="125468"/>
    <s v="Burleson,Shannon L"/>
    <s v="Contract Srvc Specialist II"/>
    <s v="A99296"/>
    <x v="55"/>
    <d v="2018-04-03T00:00:00"/>
    <d v="2019-06-30T00:00:00"/>
    <n v="453"/>
    <x v="3143"/>
    <n v="44990"/>
    <x v="8923"/>
    <s v="FY2019"/>
  </r>
  <r>
    <n v="127014"/>
    <s v="Dixon,Curtis G"/>
    <s v="Police Sergeant"/>
    <s v="A99296"/>
    <x v="55"/>
    <d v="1990-12-05T00:00:00"/>
    <d v="2019-06-30T00:00:00"/>
    <n v="10434"/>
    <x v="3439"/>
    <n v="107364"/>
    <x v="8924"/>
    <s v="FY2019"/>
  </r>
  <r>
    <n v="128902"/>
    <s v="Hare Jr,David A"/>
    <s v="Contract Srvc Specialist I"/>
    <s v="A99296"/>
    <x v="55"/>
    <d v="2018-10-01T00:00:00"/>
    <d v="2019-06-30T00:00:00"/>
    <n v="272"/>
    <x v="420"/>
    <n v="41995"/>
    <x v="8925"/>
    <s v="FY2019"/>
  </r>
  <r>
    <n v="129323"/>
    <s v="Higley,Graig A"/>
    <s v="Police Sergeant"/>
    <s v="A99296"/>
    <x v="55"/>
    <d v="2007-04-25T00:00:00"/>
    <d v="2019-06-30T00:00:00"/>
    <n v="4449"/>
    <x v="3074"/>
    <n v="93284"/>
    <x v="8926"/>
    <s v="FY2019"/>
  </r>
  <r>
    <n v="132733"/>
    <s v="Nicolas,Hans A"/>
    <s v="Police Lieutenant"/>
    <s v="A99296"/>
    <x v="55"/>
    <d v="1995-07-10T00:00:00"/>
    <d v="2019-06-30T00:00:00"/>
    <n v="8756"/>
    <x v="1013"/>
    <n v="120970"/>
    <x v="8927"/>
    <s v="FY2019"/>
  </r>
  <r>
    <n v="132870"/>
    <s v="Olds,Charlotte B"/>
    <s v="Police Officer EID"/>
    <s v="A99296"/>
    <x v="55"/>
    <d v="1999-08-16T00:00:00"/>
    <d v="2019-06-30T00:00:00"/>
    <n v="7258"/>
    <x v="3440"/>
    <n v="90833"/>
    <x v="8928"/>
    <s v="FY2019"/>
  </r>
  <r>
    <n v="136410"/>
    <s v="Ward,Anthony G"/>
    <s v="Police Officer"/>
    <s v="A99296"/>
    <x v="55"/>
    <d v="2011-12-30T00:00:00"/>
    <d v="2019-06-30T00:00:00"/>
    <n v="2739"/>
    <x v="3441"/>
    <n v="72977"/>
    <x v="8929"/>
    <s v="FY2019"/>
  </r>
  <r>
    <n v="124066"/>
    <s v="Atanacio,Raul"/>
    <s v="Police Officer EID"/>
    <s v="A99297"/>
    <x v="55"/>
    <d v="2007-12-17T00:00:00"/>
    <d v="2019-06-30T00:00:00"/>
    <n v="4213"/>
    <x v="974"/>
    <n v="86884"/>
    <x v="8930"/>
    <s v="FY2019"/>
  </r>
  <r>
    <n v="125758"/>
    <s v="Carter Sr,Charles V"/>
    <s v="Police Lieutenant"/>
    <s v="A99297"/>
    <x v="55"/>
    <d v="1990-05-15T00:00:00"/>
    <d v="2019-06-30T00:00:00"/>
    <n v="10638"/>
    <x v="3442"/>
    <n v="122049"/>
    <x v="8931"/>
    <s v="FY2019"/>
  </r>
  <r>
    <n v="126086"/>
    <s v="Clewell,John W"/>
    <s v="Police Officer"/>
    <s v="A99297"/>
    <x v="55"/>
    <d v="2009-04-27T00:00:00"/>
    <d v="2019-06-30T00:00:00"/>
    <n v="3716"/>
    <x v="3443"/>
    <n v="78791"/>
    <x v="8932"/>
    <s v="FY2019"/>
  </r>
  <r>
    <n v="126580"/>
    <s v="Curtis,Andrea J"/>
    <s v="Police Officer EID"/>
    <s v="A99297"/>
    <x v="55"/>
    <d v="1999-01-25T00:00:00"/>
    <d v="2019-06-30T00:00:00"/>
    <n v="7461"/>
    <x v="3444"/>
    <n v="90833"/>
    <x v="8933"/>
    <s v="FY2019"/>
  </r>
  <r>
    <n v="128036"/>
    <s v="Gardner,Earl S"/>
    <s v="Police Officer"/>
    <s v="A99297"/>
    <x v="55"/>
    <d v="1994-01-03T00:00:00"/>
    <d v="2019-06-30T00:00:00"/>
    <n v="9309"/>
    <x v="2019"/>
    <n v="92548"/>
    <x v="8934"/>
    <s v="FY2019"/>
  </r>
  <r>
    <n v="129404"/>
    <s v="Hobson,Michael J"/>
    <s v="Police Sergeant EID"/>
    <s v="A99297"/>
    <x v="55"/>
    <d v="1999-02-13T00:00:00"/>
    <d v="2019-06-30T00:00:00"/>
    <n v="7442"/>
    <x v="2891"/>
    <n v="103331"/>
    <x v="8935"/>
    <s v="FY2019"/>
  </r>
  <r>
    <n v="129513"/>
    <s v="Hooper,Jeffrey A"/>
    <s v="Police Officer"/>
    <s v="A99297"/>
    <x v="55"/>
    <d v="2010-07-19T00:00:00"/>
    <d v="2019-06-30T00:00:00"/>
    <n v="3268"/>
    <x v="2866"/>
    <n v="78044"/>
    <x v="8936"/>
    <s v="FY2019"/>
  </r>
  <r>
    <n v="129532"/>
    <s v="Hopson Jr,Louis H"/>
    <s v="Police Sergeant"/>
    <s v="A99297"/>
    <x v="55"/>
    <d v="1981-11-19T00:00:00"/>
    <d v="2019-06-30T00:00:00"/>
    <n v="13737"/>
    <x v="3445"/>
    <n v="107364"/>
    <x v="8937"/>
    <s v="FY2019"/>
  </r>
  <r>
    <n v="131077"/>
    <s v="Lewis,Lakishna N"/>
    <s v="Police Officer"/>
    <s v="A99297"/>
    <x v="55"/>
    <d v="1996-09-18T00:00:00"/>
    <d v="2019-06-30T00:00:00"/>
    <n v="8320"/>
    <x v="3446"/>
    <n v="90236"/>
    <x v="8938"/>
    <s v="FY2019"/>
  </r>
  <r>
    <n v="131123"/>
    <s v="Linthicum,Amanda D"/>
    <s v="Police Officer"/>
    <s v="A99297"/>
    <x v="55"/>
    <d v="1988-09-13T00:00:00"/>
    <d v="2019-06-30T00:00:00"/>
    <n v="11247"/>
    <x v="3447"/>
    <n v="92548"/>
    <x v="8939"/>
    <s v="FY2019"/>
  </r>
  <r>
    <n v="131298"/>
    <s v="Lundy,Abdul M"/>
    <s v="Police Lieutenant EID"/>
    <s v="A99297"/>
    <x v="55"/>
    <d v="1987-09-09T00:00:00"/>
    <d v="2019-06-30T00:00:00"/>
    <n v="11617"/>
    <x v="3448"/>
    <n v="123441"/>
    <x v="8940"/>
    <s v="FY2019"/>
  </r>
  <r>
    <n v="132716"/>
    <s v="Nichols,Carnell L"/>
    <s v="Police Officer"/>
    <s v="A99297"/>
    <x v="55"/>
    <d v="1986-12-29T00:00:00"/>
    <d v="2019-06-30T00:00:00"/>
    <n v="11871"/>
    <x v="835"/>
    <n v="92548"/>
    <x v="8941"/>
    <s v="FY2019"/>
  </r>
  <r>
    <n v="133935"/>
    <s v="Ridley,Bruce W"/>
    <s v="Police Lieutenant"/>
    <s v="A99297"/>
    <x v="55"/>
    <d v="1991-03-28T00:00:00"/>
    <d v="2019-06-30T00:00:00"/>
    <n v="10321"/>
    <x v="3449"/>
    <n v="122049"/>
    <x v="8942"/>
    <s v="FY2019"/>
  </r>
  <r>
    <n v="134083"/>
    <s v="Robinson,Lisa D"/>
    <s v="Police Captain"/>
    <s v="A99297"/>
    <x v="55"/>
    <d v="1997-10-06T00:00:00"/>
    <d v="2019-06-30T00:00:00"/>
    <n v="7937"/>
    <x v="1259"/>
    <n v="124396"/>
    <x v="8943"/>
    <s v="FY2019"/>
  </r>
  <r>
    <n v="136704"/>
    <s v="White,Carolyn M"/>
    <s v="Police Sergeant EID"/>
    <s v="A99297"/>
    <x v="55"/>
    <d v="1998-03-19T00:00:00"/>
    <d v="2019-06-30T00:00:00"/>
    <n v="7773"/>
    <x v="2883"/>
    <n v="105107"/>
    <x v="8944"/>
    <s v="FY2019"/>
  </r>
  <r>
    <n v="126885"/>
    <s v="Derkosh,Stephen D"/>
    <s v="Contract Srvc Specialist I"/>
    <s v="A99298"/>
    <x v="55"/>
    <d v="1995-05-11T00:00:00"/>
    <d v="2019-06-30T00:00:00"/>
    <n v="8816"/>
    <x v="3450"/>
    <n v="65000"/>
    <x v="8945"/>
    <s v="FY2019"/>
  </r>
  <r>
    <n v="133917"/>
    <s v="Ricks,DeRond J"/>
    <s v="Contract Srvc Specialist II"/>
    <s v="A99298"/>
    <x v="55"/>
    <d v="2013-08-26T00:00:00"/>
    <d v="2019-06-30T00:00:00"/>
    <n v="2134"/>
    <x v="1353"/>
    <n v="63232"/>
    <x v="8946"/>
    <s v="FY2019"/>
  </r>
  <r>
    <n v="134478"/>
    <s v="Savage,Gwendolyn L"/>
    <s v="Fiscal Technician"/>
    <s v="A99298"/>
    <x v="55"/>
    <d v="2012-03-08T00:00:00"/>
    <d v="2019-06-30T00:00:00"/>
    <n v="2670"/>
    <x v="280"/>
    <n v="65897"/>
    <x v="8947"/>
    <s v="FY2019"/>
  </r>
  <r>
    <n v="137345"/>
    <s v="You,John A"/>
    <s v="Fiscal Technician"/>
    <s v="A99298"/>
    <x v="55"/>
    <d v="2014-03-31T00:00:00"/>
    <d v="2019-06-30T00:00:00"/>
    <n v="1917"/>
    <x v="2489"/>
    <n v="53134"/>
    <x v="8948"/>
    <s v="FY2019"/>
  </r>
  <r>
    <n v="124388"/>
    <s v="Baur,Patrick J"/>
    <s v="Police Officer"/>
    <s v="A99299"/>
    <x v="55"/>
    <d v="2012-08-13T00:00:00"/>
    <d v="2019-06-30T00:00:00"/>
    <n v="2512"/>
    <x v="3451"/>
    <n v="75806"/>
    <x v="8949"/>
    <s v="FY2019"/>
  </r>
  <r>
    <n v="125208"/>
    <s v="Brown,Christian N"/>
    <s v="Office Support Specialist III"/>
    <s v="A99299"/>
    <x v="55"/>
    <d v="2008-06-21T00:00:00"/>
    <d v="2019-06-30T00:00:00"/>
    <n v="4026"/>
    <x v="435"/>
    <n v="35750"/>
    <x v="8950"/>
    <s v="FY2019"/>
  </r>
  <r>
    <n v="125292"/>
    <s v="Brown,Monique A"/>
    <s v="Police Lieutenant Colonel"/>
    <s v="A99299"/>
    <x v="55"/>
    <d v="2000-11-28T00:00:00"/>
    <d v="2019-06-30T00:00:00"/>
    <n v="6788"/>
    <x v="3218"/>
    <n v="138479"/>
    <x v="8951"/>
    <s v="FY2019"/>
  </r>
  <r>
    <n v="126389"/>
    <s v="Cossentino,Angelo J"/>
    <s v="Police Officer"/>
    <s v="A99299"/>
    <x v="55"/>
    <d v="2004-12-09T00:00:00"/>
    <d v="2019-06-30T00:00:00"/>
    <n v="5316"/>
    <x v="121"/>
    <n v="81795"/>
    <x v="8952"/>
    <s v="FY2019"/>
  </r>
  <r>
    <n v="127452"/>
    <s v="Etwaroo,Jai J"/>
    <s v="Police Sergeant"/>
    <s v="A99299"/>
    <x v="55"/>
    <d v="2010-04-05T00:00:00"/>
    <d v="2019-06-30T00:00:00"/>
    <n v="3373"/>
    <x v="3452"/>
    <n v="91334"/>
    <x v="8953"/>
    <s v="FY2019"/>
  </r>
  <r>
    <n v="129115"/>
    <s v="Hay,Erica A"/>
    <s v="Police Officer EID"/>
    <s v="A99299"/>
    <x v="55"/>
    <d v="2010-04-28T00:00:00"/>
    <d v="2019-06-30T00:00:00"/>
    <n v="3350"/>
    <x v="1779"/>
    <n v="79923"/>
    <x v="8954"/>
    <s v="FY2019"/>
  </r>
  <r>
    <n v="130034"/>
    <s v="Johnson,Azalee N"/>
    <s v="Police Lieutenant"/>
    <s v="A99299"/>
    <x v="55"/>
    <d v="2001-03-12T00:00:00"/>
    <d v="2019-06-30T00:00:00"/>
    <n v="6684"/>
    <x v="2846"/>
    <n v="114848"/>
    <x v="8955"/>
    <s v="FY2019"/>
  </r>
  <r>
    <n v="130336"/>
    <s v="Jones,Kevin A"/>
    <s v="Police Lieutenant Colonel"/>
    <s v="A99299"/>
    <x v="55"/>
    <d v="1994-01-13T00:00:00"/>
    <d v="2019-06-30T00:00:00"/>
    <n v="9299"/>
    <x v="2207"/>
    <n v="138479"/>
    <x v="8956"/>
    <s v="FY2019"/>
  </r>
  <r>
    <n v="130435"/>
    <s v="Jugan,Thomas M"/>
    <s v="Police Officer"/>
    <s v="A99299"/>
    <x v="55"/>
    <d v="1999-10-25T00:00:00"/>
    <d v="2019-06-30T00:00:00"/>
    <n v="7188"/>
    <x v="3322"/>
    <n v="87924"/>
    <x v="8957"/>
    <s v="FY2019"/>
  </r>
  <r>
    <n v="131279"/>
    <s v="Lucien,Monique N"/>
    <s v="Police Sergeant EID"/>
    <s v="A99299"/>
    <x v="55"/>
    <d v="2004-11-23T00:00:00"/>
    <d v="2019-06-30T00:00:00"/>
    <n v="5332"/>
    <x v="3453"/>
    <n v="96451"/>
    <x v="8958"/>
    <s v="FY2019"/>
  </r>
  <r>
    <n v="134507"/>
    <s v="Schaekel,Gary B"/>
    <s v="Police Officer EID"/>
    <s v="A99299"/>
    <x v="55"/>
    <d v="2000-04-19T00:00:00"/>
    <d v="2019-06-30T00:00:00"/>
    <n v="7011"/>
    <x v="2856"/>
    <n v="90042"/>
    <x v="8959"/>
    <s v="FY2019"/>
  </r>
  <r>
    <n v="135133"/>
    <s v="Smith,Thomas B"/>
    <s v="Police Sergeant"/>
    <s v="A99299"/>
    <x v="55"/>
    <d v="2004-07-27T00:00:00"/>
    <d v="2019-06-30T00:00:00"/>
    <n v="5451"/>
    <x v="3454"/>
    <n v="98393"/>
    <x v="8960"/>
    <s v="FY2019"/>
  </r>
  <r>
    <n v="136370"/>
    <s v="Wallace,Joanne E"/>
    <s v="Police Sergeant"/>
    <s v="A99299"/>
    <x v="55"/>
    <d v="1997-07-07T00:00:00"/>
    <d v="2019-06-30T00:00:00"/>
    <n v="8028"/>
    <x v="1598"/>
    <n v="101031"/>
    <x v="8961"/>
    <s v="FY2019"/>
  </r>
  <r>
    <n v="136716"/>
    <s v="White,Ivan R"/>
    <s v="Police Officer EID"/>
    <s v="A99299"/>
    <x v="55"/>
    <d v="1997-09-30T00:00:00"/>
    <d v="2019-06-30T00:00:00"/>
    <n v="7943"/>
    <x v="3353"/>
    <n v="91625"/>
    <x v="8962"/>
    <s v="FY2019"/>
  </r>
  <r>
    <n v="136805"/>
    <s v="Wiley,Lynea Y"/>
    <s v="Police Officer"/>
    <s v="A99299"/>
    <x v="55"/>
    <d v="2000-01-06T00:00:00"/>
    <d v="2019-06-30T00:00:00"/>
    <n v="7115"/>
    <x v="3455"/>
    <n v="87924"/>
    <x v="8963"/>
    <s v="FY2019"/>
  </r>
  <r>
    <n v="137035"/>
    <s v="Wilson Hamilton,Terry A"/>
    <s v="Secretary III"/>
    <s v="A99299"/>
    <x v="55"/>
    <d v="1986-04-18T00:00:00"/>
    <d v="2019-06-30T00:00:00"/>
    <n v="12126"/>
    <x v="3456"/>
    <n v="51799"/>
    <x v="8964"/>
    <s v="FY2019"/>
  </r>
  <r>
    <n v="137231"/>
    <s v="Worley Jr,Richard J"/>
    <s v="Police Colonel"/>
    <s v="A99299"/>
    <x v="55"/>
    <d v="1998-08-11T00:00:00"/>
    <d v="2019-06-30T00:00:00"/>
    <n v="7628"/>
    <x v="3457"/>
    <n v="146694"/>
    <x v="8965"/>
    <s v="FY2019"/>
  </r>
  <r>
    <n v="137241"/>
    <s v="Wortham,Jennifer M"/>
    <s v="Police Officer"/>
    <s v="A99299"/>
    <x v="55"/>
    <d v="2006-02-09T00:00:00"/>
    <d v="2019-06-30T00:00:00"/>
    <n v="4889"/>
    <x v="3458"/>
    <n v="79544"/>
    <x v="8966"/>
    <s v="FY2019"/>
  </r>
  <r>
    <n v="137364"/>
    <s v="Young,Deborah J"/>
    <s v="Police Officer"/>
    <s v="A99299"/>
    <x v="55"/>
    <d v="2006-01-24T00:00:00"/>
    <d v="2019-06-30T00:00:00"/>
    <n v="4905"/>
    <x v="3459"/>
    <n v="87924"/>
    <x v="8967"/>
    <s v="FY2019"/>
  </r>
  <r>
    <n v="125011"/>
    <s v="Braxton,Danielle Y"/>
    <s v="Office Supervisor"/>
    <s v="A99300"/>
    <x v="55"/>
    <d v="1999-05-03T00:00:00"/>
    <d v="2019-06-30T00:00:00"/>
    <n v="7363"/>
    <x v="815"/>
    <n v="49097"/>
    <x v="8968"/>
    <s v="FY2019"/>
  </r>
  <r>
    <n v="126354"/>
    <s v="Corbett,Milton L"/>
    <s v="Police Major"/>
    <s v="A99300"/>
    <x v="55"/>
    <d v="1982-08-06T00:00:00"/>
    <d v="2019-06-30T00:00:00"/>
    <n v="13477"/>
    <x v="3460"/>
    <n v="131438"/>
    <x v="8969"/>
    <s v="FY2019"/>
  </r>
  <r>
    <n v="127286"/>
    <s v="Edgar,William C"/>
    <s v="Police Officer"/>
    <s v="A99300"/>
    <x v="55"/>
    <d v="1981-06-15T00:00:00"/>
    <d v="2019-06-30T00:00:00"/>
    <n v="13894"/>
    <x v="3461"/>
    <n v="92548"/>
    <x v="8970"/>
    <s v="FY2019"/>
  </r>
  <r>
    <n v="130252"/>
    <s v="Jones Jr,Joe H"/>
    <s v="Police Captain"/>
    <s v="A99300"/>
    <x v="55"/>
    <d v="1995-03-01T00:00:00"/>
    <d v="2019-06-30T00:00:00"/>
    <n v="8887"/>
    <x v="3462"/>
    <n v="124396"/>
    <x v="8971"/>
    <s v="FY2019"/>
  </r>
  <r>
    <n v="131318"/>
    <s v="Lyles,Richard S"/>
    <s v="Police Officer"/>
    <s v="A99300"/>
    <x v="55"/>
    <d v="1993-08-23T00:00:00"/>
    <d v="2019-06-30T00:00:00"/>
    <n v="9442"/>
    <x v="1752"/>
    <n v="90236"/>
    <x v="8972"/>
    <s v="FY2019"/>
  </r>
  <r>
    <n v="131519"/>
    <s v="Marrow,Sheryl W"/>
    <s v="Office Support Specialist III"/>
    <s v="A99300"/>
    <x v="55"/>
    <d v="1991-06-03T00:00:00"/>
    <d v="2019-06-30T00:00:00"/>
    <n v="10254"/>
    <x v="3463"/>
    <n v="40668"/>
    <x v="8973"/>
    <s v="FY2019"/>
  </r>
  <r>
    <n v="132039"/>
    <s v="Melendez,Edwin"/>
    <s v="Police Officer"/>
    <s v="A99300"/>
    <x v="55"/>
    <d v="2007-06-06T00:00:00"/>
    <d v="2019-06-30T00:00:00"/>
    <n v="4407"/>
    <x v="653"/>
    <n v="86379"/>
    <x v="8974"/>
    <s v="FY2019"/>
  </r>
  <r>
    <n v="132713"/>
    <s v="Nicholl,Michael D"/>
    <s v="Police Sergeant"/>
    <s v="A99300"/>
    <x v="55"/>
    <d v="1993-08-19T00:00:00"/>
    <d v="2019-06-30T00:00:00"/>
    <n v="9446"/>
    <x v="3362"/>
    <n v="107364"/>
    <x v="8975"/>
    <s v="FY2019"/>
  </r>
  <r>
    <n v="133809"/>
    <s v="Reinhard,Dennis J"/>
    <s v="Police Lieutenant EID"/>
    <s v="A99300"/>
    <x v="55"/>
    <d v="1981-08-31T00:00:00"/>
    <d v="2019-06-30T00:00:00"/>
    <n v="13817"/>
    <x v="734"/>
    <n v="123441"/>
    <x v="8976"/>
    <s v="FY2019"/>
  </r>
  <r>
    <n v="134987"/>
    <s v="Smith,Anthony W"/>
    <s v="Police Captain"/>
    <s v="A99300"/>
    <x v="55"/>
    <d v="1999-10-13T00:00:00"/>
    <d v="2019-06-30T00:00:00"/>
    <n v="7200"/>
    <x v="3233"/>
    <n v="124396"/>
    <x v="8977"/>
    <s v="FY2019"/>
  </r>
  <r>
    <n v="136673"/>
    <s v="Wheeler,Hillary E"/>
    <s v="Police Sergeant EID"/>
    <s v="A99300"/>
    <x v="55"/>
    <d v="2007-02-08T00:00:00"/>
    <d v="2019-06-30T00:00:00"/>
    <n v="4525"/>
    <x v="3087"/>
    <n v="94637"/>
    <x v="8978"/>
    <s v="FY2019"/>
  </r>
  <r>
    <n v="136725"/>
    <s v="White,Mary J"/>
    <s v="Community Service Officer"/>
    <s v="A99300"/>
    <x v="55"/>
    <d v="1996-01-02T00:00:00"/>
    <d v="2019-06-30T00:00:00"/>
    <n v="8580"/>
    <x v="796"/>
    <n v="42374"/>
    <x v="8979"/>
    <s v="FY2019"/>
  </r>
  <r>
    <n v="124455"/>
    <s v="Belcher,Renonzo L"/>
    <s v="Police Sergeant"/>
    <s v="A99302"/>
    <x v="55"/>
    <d v="2005-06-02T00:00:00"/>
    <d v="2019-06-30T00:00:00"/>
    <n v="5141"/>
    <x v="3215"/>
    <n v="101031"/>
    <x v="8980"/>
    <s v="FY2019"/>
  </r>
  <r>
    <n v="124626"/>
    <s v="Bilheimer,John C"/>
    <s v="Police Officer EID"/>
    <s v="A99302"/>
    <x v="55"/>
    <d v="1997-12-21T00:00:00"/>
    <d v="2019-06-30T00:00:00"/>
    <n v="7861"/>
    <x v="3064"/>
    <n v="91625"/>
    <x v="8981"/>
    <s v="FY2019"/>
  </r>
  <r>
    <n v="125692"/>
    <s v="Carlisle,James H"/>
    <s v="Aviation Mech Inspector A &amp; P"/>
    <s v="A99302"/>
    <x v="55"/>
    <d v="2014-01-27T00:00:00"/>
    <d v="2019-06-30T00:00:00"/>
    <n v="1980"/>
    <x v="354"/>
    <n v="75095"/>
    <x v="8982"/>
    <s v="FY2019"/>
  </r>
  <r>
    <n v="126094"/>
    <s v="Cloud,Matthew R"/>
    <s v="Police Officer"/>
    <s v="A99302"/>
    <x v="55"/>
    <d v="2002-01-15T00:00:00"/>
    <d v="2019-06-30T00:00:00"/>
    <n v="6375"/>
    <x v="2895"/>
    <n v="86379"/>
    <x v="8983"/>
    <s v="FY2019"/>
  </r>
  <r>
    <n v="126133"/>
    <s v="Coker,Eugene O"/>
    <s v="Police Officer EID"/>
    <s v="A99302"/>
    <x v="55"/>
    <d v="2003-11-12T00:00:00"/>
    <d v="2019-06-30T00:00:00"/>
    <n v="5709"/>
    <x v="3464"/>
    <n v="86884"/>
    <x v="8984"/>
    <s v="FY2019"/>
  </r>
  <r>
    <n v="126406"/>
    <s v="Counsell,Daniel A"/>
    <s v="Police Officer EID"/>
    <s v="A99302"/>
    <x v="55"/>
    <d v="2007-06-12T00:00:00"/>
    <d v="2019-06-30T00:00:00"/>
    <n v="4401"/>
    <x v="1840"/>
    <n v="82197"/>
    <x v="8985"/>
    <s v="FY2019"/>
  </r>
  <r>
    <n v="126507"/>
    <s v="Crowley Jr,James"/>
    <s v="Police Sergeant"/>
    <s v="A99302"/>
    <x v="55"/>
    <d v="1994-08-23T00:00:00"/>
    <d v="2019-06-30T00:00:00"/>
    <n v="9077"/>
    <x v="3465"/>
    <n v="106415"/>
    <x v="8986"/>
    <s v="FY2019"/>
  </r>
  <r>
    <n v="126768"/>
    <s v="Davis,Thomas P"/>
    <s v="Police Flight Officer EID"/>
    <s v="A99302"/>
    <x v="55"/>
    <d v="2002-10-22T00:00:00"/>
    <d v="2019-06-30T00:00:00"/>
    <n v="6095"/>
    <x v="3466"/>
    <n v="102938"/>
    <x v="8987"/>
    <s v="FY2019"/>
  </r>
  <r>
    <n v="128663"/>
    <s v="Grochowski,Cory"/>
    <s v="Police Flight Officer"/>
    <s v="A99302"/>
    <x v="55"/>
    <d v="2007-11-26T00:00:00"/>
    <d v="2019-06-30T00:00:00"/>
    <n v="4234"/>
    <x v="3234"/>
    <n v="97163"/>
    <x v="8988"/>
    <s v="FY2019"/>
  </r>
  <r>
    <n v="129091"/>
    <s v="Hauf,George E"/>
    <s v="Police Lieutenant"/>
    <s v="A99302"/>
    <x v="55"/>
    <d v="2000-05-24T00:00:00"/>
    <d v="2019-06-30T00:00:00"/>
    <n v="6976"/>
    <x v="3467"/>
    <n v="122049"/>
    <x v="8989"/>
    <s v="FY2019"/>
  </r>
  <r>
    <n v="129244"/>
    <s v="Henry,Scott"/>
    <s v="Police Officer"/>
    <s v="A99302"/>
    <x v="55"/>
    <d v="2000-08-30T00:00:00"/>
    <d v="2019-06-30T00:00:00"/>
    <n v="6878"/>
    <x v="3134"/>
    <n v="87924"/>
    <x v="8990"/>
    <s v="FY2019"/>
  </r>
  <r>
    <n v="129611"/>
    <s v="Huber,Brian T"/>
    <s v="Police Officer"/>
    <s v="A99302"/>
    <x v="55"/>
    <d v="2009-12-02T00:00:00"/>
    <d v="2019-06-30T00:00:00"/>
    <n v="3497"/>
    <x v="2940"/>
    <n v="78044"/>
    <x v="8991"/>
    <s v="FY2019"/>
  </r>
  <r>
    <n v="131100"/>
    <s v="Liebermann,Bastian J"/>
    <s v="Police Flight Officer"/>
    <s v="A99302"/>
    <x v="55"/>
    <d v="2016-11-28T00:00:00"/>
    <d v="2019-06-30T00:00:00"/>
    <n v="944"/>
    <x v="249"/>
    <n v="83582"/>
    <x v="8992"/>
    <s v="FY2019"/>
  </r>
  <r>
    <n v="131334"/>
    <s v="Lyons,Matthew C"/>
    <s v="Avionics Tech Power Plant Mech"/>
    <s v="A99302"/>
    <x v="55"/>
    <d v="2013-01-28T00:00:00"/>
    <d v="2019-06-30T00:00:00"/>
    <n v="2344"/>
    <x v="3468"/>
    <n v="80633"/>
    <x v="8993"/>
    <s v="FY2019"/>
  </r>
  <r>
    <n v="132267"/>
    <s v="Monroe,Andre O"/>
    <s v="Police Sergeant EID"/>
    <s v="A99302"/>
    <x v="55"/>
    <d v="1993-11-12T00:00:00"/>
    <d v="2019-06-30T00:00:00"/>
    <n v="9361"/>
    <x v="3469"/>
    <n v="108755"/>
    <x v="8994"/>
    <s v="FY2019"/>
  </r>
  <r>
    <n v="132502"/>
    <s v="Muller,David J"/>
    <s v="Police Flight Officer EID"/>
    <s v="A99302"/>
    <x v="55"/>
    <d v="1995-08-09T00:00:00"/>
    <d v="2019-06-30T00:00:00"/>
    <n v="8726"/>
    <x v="1774"/>
    <n v="107387"/>
    <x v="8995"/>
    <s v="FY2019"/>
  </r>
  <r>
    <n v="132569"/>
    <s v="Musto,John J"/>
    <s v="Aviation Maintenance Prog Supv"/>
    <s v="A99302"/>
    <x v="55"/>
    <d v="2002-07-18T00:00:00"/>
    <d v="2019-06-30T00:00:00"/>
    <n v="6191"/>
    <x v="3470"/>
    <n v="97294"/>
    <x v="8996"/>
    <s v="FY2019"/>
  </r>
  <r>
    <n v="132675"/>
    <s v="Nero,Edward M"/>
    <s v="Police Officer EID"/>
    <s v="A99302"/>
    <x v="55"/>
    <d v="2012-06-26T00:00:00"/>
    <d v="2019-06-30T00:00:00"/>
    <n v="2560"/>
    <x v="516"/>
    <n v="77635"/>
    <x v="8997"/>
    <s v="FY2019"/>
  </r>
  <r>
    <n v="132839"/>
    <s v="Odom,Anthony A"/>
    <s v="Police Officer"/>
    <s v="A99302"/>
    <x v="55"/>
    <d v="1995-08-24T00:00:00"/>
    <d v="2019-06-30T00:00:00"/>
    <n v="8711"/>
    <x v="3471"/>
    <n v="91780"/>
    <x v="8998"/>
    <s v="FY2019"/>
  </r>
  <r>
    <n v="133248"/>
    <s v="Perry,Kenneth F"/>
    <s v="Aviation Mech Air &amp; Powerplant"/>
    <s v="A99302"/>
    <x v="55"/>
    <d v="2019-03-25T00:00:00"/>
    <d v="2019-06-30T00:00:00"/>
    <n v="97"/>
    <x v="413"/>
    <n v="67714"/>
    <x v="8999"/>
    <s v="FY2019"/>
  </r>
  <r>
    <n v="134321"/>
    <s v="Russo,Arnold P"/>
    <s v="Police Flight Officer EID"/>
    <s v="A99302"/>
    <x v="55"/>
    <d v="2002-06-06T00:00:00"/>
    <d v="2019-06-30T00:00:00"/>
    <n v="6233"/>
    <x v="3472"/>
    <n v="103855"/>
    <x v="9000"/>
    <s v="FY2019"/>
  </r>
  <r>
    <n v="134967"/>
    <s v="Smith Jr,Andre N"/>
    <s v="Police Officer"/>
    <s v="A99302"/>
    <x v="55"/>
    <d v="2005-09-07T00:00:00"/>
    <d v="2019-06-30T00:00:00"/>
    <n v="5044"/>
    <x v="3473"/>
    <n v="79544"/>
    <x v="9001"/>
    <s v="FY2019"/>
  </r>
  <r>
    <n v="135202"/>
    <s v="Souza,Diogo T"/>
    <s v="Police Flight Officer"/>
    <s v="A99302"/>
    <x v="55"/>
    <d v="2017-07-28T00:00:00"/>
    <d v="2019-06-30T00:00:00"/>
    <n v="702"/>
    <x v="2305"/>
    <n v="83582"/>
    <x v="9002"/>
    <s v="FY2019"/>
  </r>
  <r>
    <n v="136637"/>
    <s v="Werner Jr,Floyd S"/>
    <s v="Police Flight Officer EID"/>
    <s v="A99302"/>
    <x v="55"/>
    <d v="2002-01-24T00:00:00"/>
    <d v="2019-06-30T00:00:00"/>
    <n v="6366"/>
    <x v="1872"/>
    <n v="103855"/>
    <x v="9003"/>
    <s v="FY2019"/>
  </r>
  <r>
    <n v="124153"/>
    <s v="Bailey,Kenneth C"/>
    <s v="Police Sergeant EID"/>
    <s v="A99303"/>
    <x v="55"/>
    <d v="1994-10-06T00:00:00"/>
    <d v="2019-06-30T00:00:00"/>
    <n v="9033"/>
    <x v="3283"/>
    <n v="107807"/>
    <x v="9004"/>
    <s v="FY2019"/>
  </r>
  <r>
    <n v="124592"/>
    <s v="Bevans,Yolanda"/>
    <s v="Contract Srvc Specialist I"/>
    <s v="A99303"/>
    <x v="55"/>
    <d v="1990-02-01T00:00:00"/>
    <d v="2019-06-30T00:00:00"/>
    <n v="10741"/>
    <x v="3408"/>
    <n v="41995"/>
    <x v="9005"/>
    <s v="FY2019"/>
  </r>
  <r>
    <n v="127810"/>
    <s v="Forrest,Jerome D"/>
    <s v="Police Lieutenant"/>
    <s v="A99303"/>
    <x v="55"/>
    <d v="2001-02-28T00:00:00"/>
    <d v="2019-06-30T00:00:00"/>
    <n v="6696"/>
    <x v="2956"/>
    <n v="114848"/>
    <x v="9006"/>
    <s v="FY2019"/>
  </r>
  <r>
    <n v="129790"/>
    <s v="Jackson,Derwin E"/>
    <s v="Police Sergeant EID"/>
    <s v="A99303"/>
    <x v="55"/>
    <d v="1991-04-03T00:00:00"/>
    <d v="2019-06-30T00:00:00"/>
    <n v="10315"/>
    <x v="3474"/>
    <n v="108755"/>
    <x v="9007"/>
    <s v="FY2019"/>
  </r>
  <r>
    <n v="130120"/>
    <s v="Johnson,Joseph B"/>
    <s v="Contract Srvc Specialist I"/>
    <s v="A99303"/>
    <x v="55"/>
    <d v="2006-09-11T00:00:00"/>
    <d v="2019-06-30T00:00:00"/>
    <n v="4675"/>
    <x v="722"/>
    <n v="41995"/>
    <x v="152"/>
    <s v="FY2019"/>
  </r>
  <r>
    <n v="131728"/>
    <s v="McClairn,Barbara J"/>
    <s v="Contract Srvc Specialist I"/>
    <s v="A99303"/>
    <x v="55"/>
    <d v="1980-05-14T00:00:00"/>
    <d v="2019-06-30T00:00:00"/>
    <n v="14291"/>
    <x v="3475"/>
    <n v="41995"/>
    <x v="9008"/>
    <s v="FY2019"/>
  </r>
  <r>
    <n v="134076"/>
    <s v="Robinson,John C"/>
    <s v="Police Officer"/>
    <s v="A99303"/>
    <x v="55"/>
    <d v="1992-06-22T00:00:00"/>
    <d v="2019-06-30T00:00:00"/>
    <n v="9869"/>
    <x v="3476"/>
    <n v="92548"/>
    <x v="9009"/>
    <s v="FY2019"/>
  </r>
  <r>
    <n v="134842"/>
    <s v="Simmons,David M"/>
    <s v="Police Officer EID"/>
    <s v="A99303"/>
    <x v="55"/>
    <d v="1980-01-24T00:00:00"/>
    <d v="2019-06-30T00:00:00"/>
    <n v="14402"/>
    <x v="3477"/>
    <n v="94783"/>
    <x v="9010"/>
    <s v="FY2019"/>
  </r>
  <r>
    <n v="137403"/>
    <s v="Zellars,K Chinyere N"/>
    <s v="Police Sergeant"/>
    <s v="A99303"/>
    <x v="55"/>
    <d v="2009-09-25T00:00:00"/>
    <d v="2019-06-30T00:00:00"/>
    <n v="3565"/>
    <x v="3478"/>
    <n v="91334"/>
    <x v="9011"/>
    <s v="FY2019"/>
  </r>
  <r>
    <n v="123684"/>
    <s v="Adams,Damon R"/>
    <s v="Police Officer"/>
    <s v="A99304"/>
    <x v="55"/>
    <d v="2003-10-23T00:00:00"/>
    <d v="2019-06-30T00:00:00"/>
    <n v="5729"/>
    <x v="3084"/>
    <n v="84838"/>
    <x v="9012"/>
    <s v="FY2019"/>
  </r>
  <r>
    <n v="123994"/>
    <s v="Archambault,Jeffrey P"/>
    <s v="Police Officer EID"/>
    <s v="A99304"/>
    <x v="55"/>
    <d v="1997-01-07T00:00:00"/>
    <d v="2019-06-30T00:00:00"/>
    <n v="8209"/>
    <x v="3479"/>
    <n v="92415"/>
    <x v="9013"/>
    <s v="FY2019"/>
  </r>
  <r>
    <n v="124072"/>
    <s v="Atkins,Jack N"/>
    <s v="Police Officer"/>
    <s v="A99304"/>
    <x v="55"/>
    <d v="2001-12-04T00:00:00"/>
    <d v="2019-06-30T00:00:00"/>
    <n v="6417"/>
    <x v="3266"/>
    <n v="86379"/>
    <x v="9014"/>
    <s v="FY2019"/>
  </r>
  <r>
    <n v="125912"/>
    <s v="Chapman,Nicholas D"/>
    <s v="Police Officer"/>
    <s v="A99304"/>
    <x v="55"/>
    <d v="2010-04-15T00:00:00"/>
    <d v="2019-06-30T00:00:00"/>
    <n v="3363"/>
    <x v="3480"/>
    <n v="78044"/>
    <x v="9015"/>
    <s v="FY2019"/>
  </r>
  <r>
    <n v="125969"/>
    <s v="Chin Jr,William E"/>
    <s v="Police Officer EID"/>
    <s v="A99304"/>
    <x v="55"/>
    <d v="2010-06-30T00:00:00"/>
    <d v="2019-06-30T00:00:00"/>
    <n v="3287"/>
    <x v="3481"/>
    <n v="79923"/>
    <x v="9016"/>
    <s v="FY2019"/>
  </r>
  <r>
    <n v="126402"/>
    <s v="Coughlan,Stephen"/>
    <s v="Police Officer"/>
    <s v="A99304"/>
    <x v="55"/>
    <d v="1994-04-15T00:00:00"/>
    <d v="2019-06-30T00:00:00"/>
    <n v="9207"/>
    <x v="2851"/>
    <n v="91780"/>
    <x v="9017"/>
    <s v="FY2019"/>
  </r>
  <r>
    <n v="126805"/>
    <s v="De Jesus,Michael"/>
    <s v="Police Officer"/>
    <s v="A99304"/>
    <x v="55"/>
    <d v="1994-02-09T00:00:00"/>
    <d v="2019-06-30T00:00:00"/>
    <n v="9272"/>
    <x v="3482"/>
    <n v="92548"/>
    <x v="9018"/>
    <s v="FY2019"/>
  </r>
  <r>
    <n v="126810"/>
    <s v="De Vita,Kevin D"/>
    <s v="Police Lieutenant EID"/>
    <s v="A99304"/>
    <x v="55"/>
    <d v="1994-03-31T00:00:00"/>
    <d v="2019-06-30T00:00:00"/>
    <n v="9222"/>
    <x v="3261"/>
    <n v="123441"/>
    <x v="9019"/>
    <s v="FY2019"/>
  </r>
  <r>
    <n v="126851"/>
    <s v="DellaRocco,Albert P"/>
    <s v="Police Sergeant EID"/>
    <s v="A99304"/>
    <x v="55"/>
    <d v="1999-11-21T00:00:00"/>
    <d v="2019-06-30T00:00:00"/>
    <n v="7161"/>
    <x v="2989"/>
    <n v="103331"/>
    <x v="9020"/>
    <s v="FY2019"/>
  </r>
  <r>
    <n v="126993"/>
    <s v="Dipaola,Jeffrey J"/>
    <s v="Police Officer"/>
    <s v="A99304"/>
    <x v="55"/>
    <d v="2005-12-28T00:00:00"/>
    <d v="2019-06-30T00:00:00"/>
    <n v="4932"/>
    <x v="2974"/>
    <n v="81045"/>
    <x v="9021"/>
    <s v="FY2019"/>
  </r>
  <r>
    <n v="127450"/>
    <s v="Etting,Errol E"/>
    <s v="Police Officer EID"/>
    <s v="A99304"/>
    <x v="55"/>
    <d v="2008-04-16T00:00:00"/>
    <d v="2019-06-30T00:00:00"/>
    <n v="4092"/>
    <x v="3096"/>
    <n v="81464"/>
    <x v="9022"/>
    <s v="FY2019"/>
  </r>
  <r>
    <n v="127922"/>
    <s v="Friel Jr,Theodore D"/>
    <s v="Police Lieutenant"/>
    <s v="A99304"/>
    <x v="55"/>
    <d v="1997-01-08T00:00:00"/>
    <d v="2019-06-30T00:00:00"/>
    <n v="8208"/>
    <x v="3483"/>
    <n v="118960"/>
    <x v="9023"/>
    <s v="FY2019"/>
  </r>
  <r>
    <n v="128818"/>
    <s v="Hameier,Kurt E"/>
    <s v="Police Officer"/>
    <s v="A99304"/>
    <x v="55"/>
    <d v="1996-06-25T00:00:00"/>
    <d v="2019-06-30T00:00:00"/>
    <n v="8405"/>
    <x v="3238"/>
    <n v="91008"/>
    <x v="9024"/>
    <s v="FY2019"/>
  </r>
  <r>
    <n v="128952"/>
    <s v="Harris Jr,William"/>
    <s v="Police Sergeant"/>
    <s v="A99304"/>
    <x v="55"/>
    <d v="2000-10-24T00:00:00"/>
    <d v="2019-06-30T00:00:00"/>
    <n v="6823"/>
    <x v="3484"/>
    <n v="107364"/>
    <x v="9025"/>
    <s v="FY2019"/>
  </r>
  <r>
    <n v="129181"/>
    <s v="Helm Jr.,Bradley J"/>
    <s v="Police Officer"/>
    <s v="A99304"/>
    <x v="55"/>
    <d v="2005-08-11T00:00:00"/>
    <d v="2019-06-30T00:00:00"/>
    <n v="5071"/>
    <x v="3242"/>
    <n v="78044"/>
    <x v="9026"/>
    <s v="FY2019"/>
  </r>
  <r>
    <n v="129326"/>
    <s v="Hildebrandt,Donald P"/>
    <s v="Police Officer"/>
    <s v="A99304"/>
    <x v="55"/>
    <d v="2006-08-04T00:00:00"/>
    <d v="2019-06-30T00:00:00"/>
    <n v="4713"/>
    <x v="3090"/>
    <n v="81045"/>
    <x v="9027"/>
    <s v="FY2019"/>
  </r>
  <r>
    <n v="129374"/>
    <s v="Himes III,Robert L"/>
    <s v="Police Sergeant"/>
    <s v="A99304"/>
    <x v="55"/>
    <d v="2000-06-01T00:00:00"/>
    <d v="2019-06-30T00:00:00"/>
    <n v="6968"/>
    <x v="3485"/>
    <n v="101941"/>
    <x v="9028"/>
    <s v="FY2019"/>
  </r>
  <r>
    <n v="129472"/>
    <s v="Holmes,David J"/>
    <s v="Police Officer EID"/>
    <s v="A99304"/>
    <x v="55"/>
    <d v="2001-04-26T00:00:00"/>
    <d v="2019-06-30T00:00:00"/>
    <n v="6639"/>
    <x v="2970"/>
    <n v="89256"/>
    <x v="9029"/>
    <s v="FY2019"/>
  </r>
  <r>
    <n v="130735"/>
    <s v="Krauss,Damion M"/>
    <s v="Police Officer"/>
    <s v="A99304"/>
    <x v="55"/>
    <d v="2006-03-29T00:00:00"/>
    <d v="2019-06-30T00:00:00"/>
    <n v="4841"/>
    <x v="2553"/>
    <n v="81045"/>
    <x v="9030"/>
    <s v="FY2019"/>
  </r>
  <r>
    <n v="131199"/>
    <s v="Loiero,Brian C"/>
    <s v="Police Officer EID"/>
    <s v="A99304"/>
    <x v="55"/>
    <d v="2010-04-28T00:00:00"/>
    <d v="2019-06-30T00:00:00"/>
    <n v="3350"/>
    <x v="1779"/>
    <n v="79923"/>
    <x v="9031"/>
    <s v="FY2019"/>
  </r>
  <r>
    <n v="132026"/>
    <s v="Meehan,Daniel P"/>
    <s v="Police Officer"/>
    <s v="A99304"/>
    <x v="55"/>
    <d v="2001-05-22T00:00:00"/>
    <d v="2019-06-30T00:00:00"/>
    <n v="6613"/>
    <x v="3486"/>
    <n v="87151"/>
    <x v="9032"/>
    <s v="FY2019"/>
  </r>
  <r>
    <n v="132085"/>
    <s v="Merson,Justin P"/>
    <s v="Police Officer EID"/>
    <s v="A99304"/>
    <x v="55"/>
    <d v="2005-10-27T00:00:00"/>
    <d v="2019-06-30T00:00:00"/>
    <n v="4994"/>
    <x v="3185"/>
    <n v="82999"/>
    <x v="9033"/>
    <s v="FY2019"/>
  </r>
  <r>
    <n v="132887"/>
    <s v="Oliver,Juan T"/>
    <s v="Police Sergeant"/>
    <s v="A99304"/>
    <x v="55"/>
    <d v="1990-05-31T00:00:00"/>
    <d v="2019-06-30T00:00:00"/>
    <n v="10622"/>
    <x v="3487"/>
    <n v="105577"/>
    <x v="9034"/>
    <s v="FY2019"/>
  </r>
  <r>
    <n v="133012"/>
    <s v="Palmer,Timothy L"/>
    <s v="Police Sergeant"/>
    <s v="A99304"/>
    <x v="55"/>
    <d v="1994-09-26T00:00:00"/>
    <d v="2019-06-30T00:00:00"/>
    <n v="9043"/>
    <x v="1051"/>
    <n v="106415"/>
    <x v="9035"/>
    <s v="FY2019"/>
  </r>
  <r>
    <n v="133199"/>
    <s v="Peck,Damon A"/>
    <s v="Police Officer"/>
    <s v="A99304"/>
    <x v="55"/>
    <d v="2006-08-08T00:00:00"/>
    <d v="2019-06-30T00:00:00"/>
    <n v="4709"/>
    <x v="3488"/>
    <n v="81045"/>
    <x v="9036"/>
    <s v="FY2019"/>
  </r>
  <r>
    <n v="134314"/>
    <s v="Russell,Bryant K"/>
    <s v="Police Officer"/>
    <s v="A99304"/>
    <x v="55"/>
    <d v="1995-05-16T00:00:00"/>
    <d v="2019-06-30T00:00:00"/>
    <n v="8811"/>
    <x v="3188"/>
    <n v="91780"/>
    <x v="9037"/>
    <s v="FY2019"/>
  </r>
  <r>
    <n v="134511"/>
    <s v="Schappell,Dustin L"/>
    <s v="Police Officer"/>
    <s v="A99304"/>
    <x v="55"/>
    <d v="1997-08-06T00:00:00"/>
    <d v="2019-06-30T00:00:00"/>
    <n v="7998"/>
    <x v="3489"/>
    <n v="90236"/>
    <x v="9038"/>
    <s v="FY2019"/>
  </r>
  <r>
    <n v="134536"/>
    <s v="Schmitt,Jeffrey A"/>
    <s v="Police Officer"/>
    <s v="A99304"/>
    <x v="55"/>
    <d v="1997-08-07T00:00:00"/>
    <d v="2019-06-30T00:00:00"/>
    <n v="7997"/>
    <x v="1887"/>
    <n v="90236"/>
    <x v="9039"/>
    <s v="FY2019"/>
  </r>
  <r>
    <n v="135041"/>
    <s v="Smith,Ian M"/>
    <s v="Police Officer EID"/>
    <s v="A99304"/>
    <x v="55"/>
    <d v="2011-09-13T00:00:00"/>
    <d v="2019-06-30T00:00:00"/>
    <n v="2847"/>
    <x v="687"/>
    <n v="77635"/>
    <x v="9040"/>
    <s v="FY2019"/>
  </r>
  <r>
    <n v="135275"/>
    <s v="Stackewicz,Craig J"/>
    <s v="Police Officer"/>
    <s v="A99304"/>
    <x v="55"/>
    <d v="2007-09-13T00:00:00"/>
    <d v="2019-06-30T00:00:00"/>
    <n v="4308"/>
    <x v="1593"/>
    <n v="79544"/>
    <x v="9041"/>
    <s v="FY2019"/>
  </r>
  <r>
    <n v="135517"/>
    <s v="Swam,Hammond W"/>
    <s v="Police Officer EID"/>
    <s v="A99304"/>
    <x v="55"/>
    <d v="2001-11-20T00:00:00"/>
    <d v="2019-06-30T00:00:00"/>
    <n v="6431"/>
    <x v="3490"/>
    <n v="88464"/>
    <x v="9042"/>
    <s v="FY2019"/>
  </r>
  <r>
    <n v="135906"/>
    <s v="Timms,C J"/>
    <s v="Police Officer"/>
    <s v="A99304"/>
    <x v="55"/>
    <d v="1990-11-21T00:00:00"/>
    <d v="2019-06-30T00:00:00"/>
    <n v="10448"/>
    <x v="3491"/>
    <n v="92548"/>
    <x v="9043"/>
    <s v="FY2019"/>
  </r>
  <r>
    <n v="136133"/>
    <s v="Ulmer,Nathan L"/>
    <s v="Police Officer"/>
    <s v="A99304"/>
    <x v="55"/>
    <d v="2010-07-21T00:00:00"/>
    <d v="2019-06-30T00:00:00"/>
    <n v="3266"/>
    <x v="2894"/>
    <n v="78044"/>
    <x v="9044"/>
    <s v="FY2019"/>
  </r>
  <r>
    <n v="136334"/>
    <s v="Walker,Clint K"/>
    <s v="Police Officer"/>
    <s v="A99304"/>
    <x v="55"/>
    <d v="2008-02-07T00:00:00"/>
    <d v="2019-06-30T00:00:00"/>
    <n v="4161"/>
    <x v="2150"/>
    <n v="79544"/>
    <x v="9045"/>
    <s v="FY2019"/>
  </r>
  <r>
    <n v="136599"/>
    <s v="Wein,Zachary D"/>
    <s v="Police Officer EID"/>
    <s v="A99304"/>
    <x v="55"/>
    <d v="2003-02-25T00:00:00"/>
    <d v="2019-06-30T00:00:00"/>
    <n v="5969"/>
    <x v="3022"/>
    <n v="87673"/>
    <x v="9046"/>
    <s v="FY2019"/>
  </r>
  <r>
    <n v="136651"/>
    <s v="West,Scott A"/>
    <s v="Police Officer"/>
    <s v="A99304"/>
    <x v="55"/>
    <d v="1995-03-28T00:00:00"/>
    <d v="2019-06-30T00:00:00"/>
    <n v="8860"/>
    <x v="3492"/>
    <n v="91780"/>
    <x v="9047"/>
    <s v="FY2019"/>
  </r>
  <r>
    <n v="137172"/>
    <s v="Wojcik,Paul A"/>
    <s v="Police Officer"/>
    <s v="A99304"/>
    <x v="55"/>
    <d v="1992-07-27T00:00:00"/>
    <d v="2019-06-30T00:00:00"/>
    <n v="9834"/>
    <x v="3493"/>
    <n v="92548"/>
    <x v="9048"/>
    <s v="FY2019"/>
  </r>
  <r>
    <n v="124086"/>
    <s v="Atwood,Brian M"/>
    <s v="Police Sergeant"/>
    <s v="A99305"/>
    <x v="55"/>
    <d v="1995-05-30T00:00:00"/>
    <d v="2019-06-30T00:00:00"/>
    <n v="8797"/>
    <x v="2528"/>
    <n v="106415"/>
    <x v="9049"/>
    <s v="FY2019"/>
  </r>
  <r>
    <n v="124400"/>
    <s v="Bayon,Victor J"/>
    <s v="Police Officer"/>
    <s v="A99305"/>
    <x v="55"/>
    <d v="2006-07-25T00:00:00"/>
    <d v="2019-06-30T00:00:00"/>
    <n v="4723"/>
    <x v="3251"/>
    <n v="81795"/>
    <x v="9050"/>
    <s v="FY2019"/>
  </r>
  <r>
    <n v="124562"/>
    <s v="Berry,Fugiki P"/>
    <s v="Police Officer"/>
    <s v="A99305"/>
    <x v="55"/>
    <d v="2005-01-13T00:00:00"/>
    <d v="2019-06-30T00:00:00"/>
    <n v="5281"/>
    <x v="3494"/>
    <n v="81795"/>
    <x v="9051"/>
    <s v="FY2019"/>
  </r>
  <r>
    <n v="124960"/>
    <s v="Bradshaw,Jennifer S"/>
    <s v="Police Officer"/>
    <s v="A99305"/>
    <x v="55"/>
    <d v="2009-09-09T00:00:00"/>
    <d v="2019-06-30T00:00:00"/>
    <n v="3581"/>
    <x v="3075"/>
    <n v="78044"/>
    <x v="9052"/>
    <s v="FY2019"/>
  </r>
  <r>
    <n v="126136"/>
    <s v="Colbert,Edward D"/>
    <s v="Police Sergeant"/>
    <s v="A99305"/>
    <x v="55"/>
    <d v="1992-07-07T00:00:00"/>
    <d v="2019-06-30T00:00:00"/>
    <n v="9854"/>
    <x v="3495"/>
    <n v="107364"/>
    <x v="9053"/>
    <s v="FY2019"/>
  </r>
  <r>
    <n v="126761"/>
    <s v="Davis,Stephen E"/>
    <s v="Police Officer"/>
    <s v="A99305"/>
    <x v="55"/>
    <d v="2007-04-03T00:00:00"/>
    <d v="2019-06-30T00:00:00"/>
    <n v="4471"/>
    <x v="3496"/>
    <n v="80295"/>
    <x v="9054"/>
    <s v="FY2019"/>
  </r>
  <r>
    <n v="127415"/>
    <s v="Ensor,Matthew B"/>
    <s v="Police Officer EID"/>
    <s v="A99305"/>
    <x v="55"/>
    <d v="1994-02-08T00:00:00"/>
    <d v="2019-06-30T00:00:00"/>
    <n v="9273"/>
    <x v="3497"/>
    <n v="94783"/>
    <x v="9055"/>
    <s v="FY2019"/>
  </r>
  <r>
    <n v="127533"/>
    <s v="Farley,Charles B"/>
    <s v="Police Officer"/>
    <s v="A99305"/>
    <x v="55"/>
    <d v="1993-11-08T00:00:00"/>
    <d v="2019-06-30T00:00:00"/>
    <n v="9365"/>
    <x v="2761"/>
    <n v="92548"/>
    <x v="9056"/>
    <s v="FY2019"/>
  </r>
  <r>
    <n v="127611"/>
    <s v="Ferenc,Mark W"/>
    <s v="Police Sergeant"/>
    <s v="A99305"/>
    <x v="55"/>
    <d v="1982-03-04T00:00:00"/>
    <d v="2019-06-30T00:00:00"/>
    <n v="13632"/>
    <x v="3498"/>
    <n v="107364"/>
    <x v="9057"/>
    <s v="FY2019"/>
  </r>
  <r>
    <n v="129264"/>
    <s v="Herman,Mathew A"/>
    <s v="Police Officer"/>
    <s v="A99305"/>
    <x v="55"/>
    <d v="2003-07-31T00:00:00"/>
    <d v="2019-06-30T00:00:00"/>
    <n v="5813"/>
    <x v="2115"/>
    <n v="85609"/>
    <x v="9058"/>
    <s v="FY2019"/>
  </r>
  <r>
    <n v="129403"/>
    <s v="Hobe,Allyson M"/>
    <s v="Police Officer"/>
    <s v="A99305"/>
    <x v="55"/>
    <d v="2010-07-06T00:00:00"/>
    <d v="2019-06-30T00:00:00"/>
    <n v="3281"/>
    <x v="71"/>
    <n v="78044"/>
    <x v="9059"/>
    <s v="FY2019"/>
  </r>
  <r>
    <n v="129500"/>
    <s v="Hood,Arthur F"/>
    <s v="Police Officer"/>
    <s v="A99305"/>
    <x v="55"/>
    <d v="2005-12-20T00:00:00"/>
    <d v="2019-06-30T00:00:00"/>
    <n v="4940"/>
    <x v="3270"/>
    <n v="81045"/>
    <x v="9060"/>
    <s v="FY2019"/>
  </r>
  <r>
    <n v="129707"/>
    <s v="Huter,Patrick J"/>
    <s v="Police Officer"/>
    <s v="A99305"/>
    <x v="55"/>
    <d v="2006-01-19T00:00:00"/>
    <d v="2019-06-30T00:00:00"/>
    <n v="4910"/>
    <x v="2666"/>
    <n v="81045"/>
    <x v="9061"/>
    <s v="FY2019"/>
  </r>
  <r>
    <n v="130696"/>
    <s v="Koch,Donald R"/>
    <s v="Police Officer EID"/>
    <s v="A99305"/>
    <x v="55"/>
    <d v="2014-07-23T00:00:00"/>
    <d v="2019-06-30T00:00:00"/>
    <n v="1803"/>
    <x v="3121"/>
    <n v="73999"/>
    <x v="9062"/>
    <s v="FY2019"/>
  </r>
  <r>
    <n v="132013"/>
    <s v="McWilliams,Thomas A"/>
    <s v="Police Officer EID"/>
    <s v="A99305"/>
    <x v="55"/>
    <d v="1979-06-05T00:00:00"/>
    <d v="2019-06-30T00:00:00"/>
    <n v="14635"/>
    <x v="3499"/>
    <n v="94783"/>
    <x v="9063"/>
    <s v="FY2019"/>
  </r>
  <r>
    <n v="133146"/>
    <s v="Patzman,Kenneth R"/>
    <s v="Police Officer"/>
    <s v="A99305"/>
    <x v="55"/>
    <d v="1996-01-05T00:00:00"/>
    <d v="2019-06-30T00:00:00"/>
    <n v="8577"/>
    <x v="3500"/>
    <n v="91008"/>
    <x v="9064"/>
    <s v="FY2019"/>
  </r>
  <r>
    <n v="133726"/>
    <s v="Ray,Daniel W"/>
    <s v="Police Officer"/>
    <s v="A99305"/>
    <x v="55"/>
    <d v="1999-09-02T00:00:00"/>
    <d v="2019-06-30T00:00:00"/>
    <n v="7241"/>
    <x v="3501"/>
    <n v="88694"/>
    <x v="9065"/>
    <s v="FY2019"/>
  </r>
  <r>
    <n v="133805"/>
    <s v="Reid,Scott J"/>
    <s v="Police Officer"/>
    <s v="A99305"/>
    <x v="55"/>
    <d v="2007-08-02T00:00:00"/>
    <d v="2019-06-30T00:00:00"/>
    <n v="4350"/>
    <x v="3502"/>
    <n v="80295"/>
    <x v="9066"/>
    <s v="FY2019"/>
  </r>
  <r>
    <n v="135335"/>
    <s v="Stenger,Scott J"/>
    <s v="Police Officer"/>
    <s v="A99305"/>
    <x v="55"/>
    <d v="1994-09-22T00:00:00"/>
    <d v="2019-06-30T00:00:00"/>
    <n v="9047"/>
    <x v="1251"/>
    <n v="91780"/>
    <x v="9067"/>
    <s v="FY2019"/>
  </r>
  <r>
    <n v="135471"/>
    <s v="Sturm,Steven W"/>
    <s v="Police Officer"/>
    <s v="A99305"/>
    <x v="55"/>
    <d v="1986-01-06T00:00:00"/>
    <d v="2019-06-30T00:00:00"/>
    <n v="12228"/>
    <x v="1780"/>
    <n v="92548"/>
    <x v="9068"/>
    <s v="FY2019"/>
  </r>
  <r>
    <n v="130888"/>
    <s v="Lavery,Michael J"/>
    <s v="Police Officer EID"/>
    <s v="A99307"/>
    <x v="55"/>
    <d v="1998-07-22T00:00:00"/>
    <d v="2019-06-30T00:00:00"/>
    <n v="7648"/>
    <x v="3503"/>
    <n v="91625"/>
    <x v="9069"/>
    <s v="FY2019"/>
  </r>
  <r>
    <n v="132019"/>
    <s v="Mealey,Ronald"/>
    <s v="Police Officer"/>
    <s v="A99307"/>
    <x v="55"/>
    <d v="2002-06-03T00:00:00"/>
    <d v="2019-06-30T00:00:00"/>
    <n v="6236"/>
    <x v="3504"/>
    <n v="86379"/>
    <x v="9070"/>
    <s v="FY2019"/>
  </r>
  <r>
    <n v="132144"/>
    <s v="Miller,Garrett E"/>
    <s v="Police Officer"/>
    <s v="A99307"/>
    <x v="55"/>
    <d v="2012-04-09T00:00:00"/>
    <d v="2019-06-30T00:00:00"/>
    <n v="2638"/>
    <x v="1758"/>
    <n v="75806"/>
    <x v="9071"/>
    <s v="FY2019"/>
  </r>
  <r>
    <n v="133425"/>
    <s v="Pope,Randy J"/>
    <s v="Police Officer"/>
    <s v="A99307"/>
    <x v="55"/>
    <d v="1987-11-23T00:00:00"/>
    <d v="2019-06-30T00:00:00"/>
    <n v="11542"/>
    <x v="2311"/>
    <n v="92548"/>
    <x v="9072"/>
    <s v="FY2019"/>
  </r>
  <r>
    <n v="134105"/>
    <s v="Robinson,Stephane"/>
    <s v="Police Officer EID"/>
    <s v="A99307"/>
    <x v="55"/>
    <d v="2005-07-28T00:00:00"/>
    <d v="2019-06-30T00:00:00"/>
    <n v="5085"/>
    <x v="3505"/>
    <n v="83770"/>
    <x v="9073"/>
    <s v="FY2019"/>
  </r>
  <r>
    <n v="134337"/>
    <s v="Ryan,Thomas W"/>
    <s v="Police Officer EID"/>
    <s v="A99307"/>
    <x v="55"/>
    <d v="2003-02-13T00:00:00"/>
    <d v="2019-06-30T00:00:00"/>
    <n v="5981"/>
    <x v="3506"/>
    <n v="87673"/>
    <x v="9074"/>
    <s v="FY2019"/>
  </r>
  <r>
    <n v="136077"/>
    <s v="Turner Jr,Terry"/>
    <s v="Police Officer"/>
    <s v="A99307"/>
    <x v="55"/>
    <d v="1995-08-23T00:00:00"/>
    <d v="2019-06-30T00:00:00"/>
    <n v="8712"/>
    <x v="3309"/>
    <n v="91780"/>
    <x v="8461"/>
    <s v="FY2019"/>
  </r>
  <r>
    <n v="136436"/>
    <s v="Warren,C J"/>
    <s v="Police Sergeant"/>
    <s v="A99307"/>
    <x v="55"/>
    <d v="1998-03-25T00:00:00"/>
    <d v="2019-06-30T00:00:00"/>
    <n v="7767"/>
    <x v="3507"/>
    <n v="103717"/>
    <x v="9075"/>
    <s v="FY2019"/>
  </r>
  <r>
    <n v="123747"/>
    <s v="Ajikobi,Abdulsalam W"/>
    <s v="Police Officer"/>
    <s v="A99308"/>
    <x v="55"/>
    <d v="2009-09-23T00:00:00"/>
    <d v="2019-06-30T00:00:00"/>
    <n v="3567"/>
    <x v="3217"/>
    <n v="78044"/>
    <x v="9076"/>
    <s v="FY2019"/>
  </r>
  <r>
    <n v="124036"/>
    <s v="Artis Johnson,Corrina"/>
    <s v="Community Service Officer"/>
    <s v="A99308"/>
    <x v="55"/>
    <d v="1998-09-23T00:00:00"/>
    <d v="2019-06-30T00:00:00"/>
    <n v="7585"/>
    <x v="3508"/>
    <n v="42374"/>
    <x v="9077"/>
    <s v="FY2019"/>
  </r>
  <r>
    <n v="126289"/>
    <s v="Cook Jr,Raymond E"/>
    <s v="Police Officer"/>
    <s v="A99308"/>
    <x v="55"/>
    <d v="1996-02-02T00:00:00"/>
    <d v="2019-06-30T00:00:00"/>
    <n v="8549"/>
    <x v="3509"/>
    <n v="91008"/>
    <x v="9078"/>
    <s v="FY2019"/>
  </r>
  <r>
    <n v="127334"/>
    <s v="Effland,Deanna L"/>
    <s v="Police Lieutenant"/>
    <s v="A99308"/>
    <x v="55"/>
    <d v="1994-08-29T00:00:00"/>
    <d v="2019-06-30T00:00:00"/>
    <n v="9071"/>
    <x v="877"/>
    <n v="122049"/>
    <x v="9079"/>
    <s v="FY2019"/>
  </r>
  <r>
    <n v="127847"/>
    <s v="Foye,Shakisha L"/>
    <s v="Police Officer"/>
    <s v="A99308"/>
    <x v="55"/>
    <d v="2002-10-01T00:00:00"/>
    <d v="2019-06-30T00:00:00"/>
    <n v="6116"/>
    <x v="3510"/>
    <n v="85609"/>
    <x v="9080"/>
    <s v="FY2019"/>
  </r>
  <r>
    <n v="128508"/>
    <s v="Green,Charles R"/>
    <s v="Police Officer"/>
    <s v="A99308"/>
    <x v="55"/>
    <d v="1990-01-17T00:00:00"/>
    <d v="2019-06-30T00:00:00"/>
    <n v="10756"/>
    <x v="3511"/>
    <n v="92548"/>
    <x v="9081"/>
    <s v="FY2019"/>
  </r>
  <r>
    <n v="131836"/>
    <s v="McEntyre,Marlon J"/>
    <s v="Police Sergeant"/>
    <s v="A99308"/>
    <x v="55"/>
    <d v="1990-07-05T00:00:00"/>
    <d v="2019-06-30T00:00:00"/>
    <n v="10587"/>
    <x v="3512"/>
    <n v="107364"/>
    <x v="9082"/>
    <s v="FY2019"/>
  </r>
  <r>
    <n v="133088"/>
    <s v="Parris,Teddy E"/>
    <s v="Police Officer EID"/>
    <s v="A99308"/>
    <x v="55"/>
    <d v="2000-10-04T00:00:00"/>
    <d v="2019-06-30T00:00:00"/>
    <n v="6843"/>
    <x v="3513"/>
    <n v="89256"/>
    <x v="9083"/>
    <s v="FY2019"/>
  </r>
  <r>
    <n v="134772"/>
    <s v="Shillenn,Darryl K"/>
    <s v="Police Officer"/>
    <s v="A99308"/>
    <x v="55"/>
    <d v="1992-11-02T00:00:00"/>
    <d v="2019-06-30T00:00:00"/>
    <n v="9736"/>
    <x v="678"/>
    <n v="92548"/>
    <x v="9084"/>
    <s v="FY2019"/>
  </r>
  <r>
    <n v="136098"/>
    <s v="Turpin,Jerry S"/>
    <s v="Police Officer"/>
    <s v="A99308"/>
    <x v="55"/>
    <d v="1993-09-27T00:00:00"/>
    <d v="2019-06-30T00:00:00"/>
    <n v="9407"/>
    <x v="929"/>
    <n v="92548"/>
    <x v="9085"/>
    <s v="FY2019"/>
  </r>
  <r>
    <n v="137302"/>
    <s v="Yampierre,Danika T"/>
    <s v="Police Sergeant EID"/>
    <s v="A99308"/>
    <x v="55"/>
    <d v="2006-08-15T00:00:00"/>
    <d v="2019-06-30T00:00:00"/>
    <n v="4702"/>
    <x v="3514"/>
    <n v="94637"/>
    <x v="9086"/>
    <s v="FY2019"/>
  </r>
  <r>
    <n v="126386"/>
    <s v="Cortina,Robert A"/>
    <s v="Police Officer"/>
    <s v="A99309"/>
    <x v="55"/>
    <d v="1997-10-14T00:00:00"/>
    <d v="2019-06-30T00:00:00"/>
    <n v="7929"/>
    <x v="1732"/>
    <n v="89466"/>
    <x v="9087"/>
    <s v="FY2019"/>
  </r>
  <r>
    <n v="127641"/>
    <s v="Fidler,Joshua A"/>
    <s v="Police Officer"/>
    <s v="A99309"/>
    <x v="55"/>
    <d v="2009-04-23T00:00:00"/>
    <d v="2019-06-30T00:00:00"/>
    <n v="3720"/>
    <x v="2018"/>
    <n v="78791"/>
    <x v="9088"/>
    <s v="FY2019"/>
  </r>
  <r>
    <n v="128149"/>
    <s v="Gesla,Krzysztof"/>
    <s v="Police Officer"/>
    <s v="A99309"/>
    <x v="55"/>
    <d v="1996-12-19T00:00:00"/>
    <d v="2019-06-30T00:00:00"/>
    <n v="8228"/>
    <x v="3357"/>
    <n v="90236"/>
    <x v="9089"/>
    <s v="FY2019"/>
  </r>
  <r>
    <n v="128324"/>
    <s v="Gonzalez,Ivan"/>
    <s v="Police Officer"/>
    <s v="A99309"/>
    <x v="55"/>
    <d v="2007-02-21T00:00:00"/>
    <d v="2019-06-30T00:00:00"/>
    <n v="4512"/>
    <x v="3367"/>
    <n v="80295"/>
    <x v="9090"/>
    <s v="FY2019"/>
  </r>
  <r>
    <n v="134154"/>
    <s v="Roepcke,Kurt F"/>
    <s v="Police Sergeant"/>
    <s v="A99309"/>
    <x v="55"/>
    <d v="1995-07-12T00:00:00"/>
    <d v="2019-06-30T00:00:00"/>
    <n v="8754"/>
    <x v="3515"/>
    <n v="106415"/>
    <x v="9091"/>
    <s v="FY2019"/>
  </r>
  <r>
    <n v="135638"/>
    <s v="Taylor,Jeffry E"/>
    <s v="Police Officer"/>
    <s v="A99309"/>
    <x v="55"/>
    <d v="2000-10-23T00:00:00"/>
    <d v="2019-06-30T00:00:00"/>
    <n v="6824"/>
    <x v="3516"/>
    <n v="87151"/>
    <x v="9092"/>
    <s v="FY2019"/>
  </r>
  <r>
    <n v="136485"/>
    <s v="Wassum,Brian S"/>
    <s v="Police Officer"/>
    <s v="A99309"/>
    <x v="55"/>
    <d v="2001-04-02T00:00:00"/>
    <d v="2019-06-30T00:00:00"/>
    <n v="6663"/>
    <x v="3517"/>
    <n v="87151"/>
    <x v="9093"/>
    <s v="FY2019"/>
  </r>
  <r>
    <n v="136678"/>
    <s v="Wheeler,Patrick C"/>
    <s v="Police Officer EID"/>
    <s v="A99309"/>
    <x v="55"/>
    <d v="1994-07-26T00:00:00"/>
    <d v="2019-06-30T00:00:00"/>
    <n v="9105"/>
    <x v="3518"/>
    <n v="94783"/>
    <x v="9094"/>
    <s v="FY2019"/>
  </r>
  <r>
    <n v="127883"/>
    <s v="Frauenhoffer,James M"/>
    <s v="Police Officer"/>
    <s v="A99310"/>
    <x v="55"/>
    <d v="1993-05-25T00:00:00"/>
    <d v="2019-06-30T00:00:00"/>
    <n v="9532"/>
    <x v="3519"/>
    <n v="92548"/>
    <x v="9095"/>
    <s v="FY2019"/>
  </r>
  <r>
    <n v="128354"/>
    <s v="Goodwin,Creinton"/>
    <s v="Police Officer"/>
    <s v="A99310"/>
    <x v="55"/>
    <d v="2000-08-28T00:00:00"/>
    <d v="2019-06-30T00:00:00"/>
    <n v="6880"/>
    <x v="3520"/>
    <n v="87924"/>
    <x v="9096"/>
    <s v="FY2019"/>
  </r>
  <r>
    <n v="128795"/>
    <s v="Hall,Michael C"/>
    <s v="Police Officer"/>
    <s v="A99310"/>
    <x v="55"/>
    <d v="1994-06-20T00:00:00"/>
    <d v="2019-06-30T00:00:00"/>
    <n v="9141"/>
    <x v="1109"/>
    <n v="92548"/>
    <x v="9097"/>
    <s v="FY2019"/>
  </r>
  <r>
    <n v="128812"/>
    <s v="Halstead,Stephen A"/>
    <s v="Police Officer"/>
    <s v="A99310"/>
    <x v="55"/>
    <d v="1998-08-14T00:00:00"/>
    <d v="2019-06-30T00:00:00"/>
    <n v="7625"/>
    <x v="3521"/>
    <n v="89466"/>
    <x v="9098"/>
    <s v="FY2019"/>
  </r>
  <r>
    <n v="133629"/>
    <s v="Rager,John F"/>
    <s v="Police Officer EID"/>
    <s v="A99310"/>
    <x v="55"/>
    <d v="1998-08-03T00:00:00"/>
    <d v="2019-06-30T00:00:00"/>
    <n v="7636"/>
    <x v="74"/>
    <n v="91625"/>
    <x v="9099"/>
    <s v="FY2019"/>
  </r>
  <r>
    <n v="133654"/>
    <s v="Ralph,Brian J"/>
    <s v="Police Officer"/>
    <s v="A99310"/>
    <x v="55"/>
    <d v="1998-03-26T00:00:00"/>
    <d v="2019-06-30T00:00:00"/>
    <n v="7766"/>
    <x v="1608"/>
    <n v="89466"/>
    <x v="9100"/>
    <s v="FY2019"/>
  </r>
  <r>
    <n v="135929"/>
    <s v="Todd,Tanesha A"/>
    <s v="Police Sergeant"/>
    <s v="A99310"/>
    <x v="55"/>
    <d v="2005-12-27T00:00:00"/>
    <d v="2019-06-30T00:00:00"/>
    <n v="4933"/>
    <x v="3179"/>
    <n v="94231"/>
    <x v="9101"/>
    <s v="FY2019"/>
  </r>
  <r>
    <n v="125534"/>
    <s v="Butler,Kenneth B"/>
    <s v="Police Lieutenant"/>
    <s v="A99311"/>
    <x v="55"/>
    <d v="1985-07-25T00:00:00"/>
    <d v="2019-06-30T00:00:00"/>
    <n v="12393"/>
    <x v="3522"/>
    <n v="122049"/>
    <x v="9102"/>
    <s v="FY2019"/>
  </r>
  <r>
    <n v="132467"/>
    <s v="Moxey,Gregory J"/>
    <s v="Police Officer"/>
    <s v="A99311"/>
    <x v="55"/>
    <d v="2008-11-19T00:00:00"/>
    <d v="2019-06-30T00:00:00"/>
    <n v="3875"/>
    <x v="3252"/>
    <n v="78791"/>
    <x v="9103"/>
    <s v="FY2019"/>
  </r>
  <r>
    <n v="132524"/>
    <s v="Murphy,Bomani S"/>
    <s v="Police Officer"/>
    <s v="A99311"/>
    <x v="55"/>
    <d v="2001-02-21T00:00:00"/>
    <d v="2019-06-30T00:00:00"/>
    <n v="6703"/>
    <x v="3523"/>
    <n v="87151"/>
    <x v="9104"/>
    <s v="FY2019"/>
  </r>
  <r>
    <n v="132737"/>
    <s v="Nieves,Heriberto"/>
    <s v="Police Officer EID"/>
    <s v="A99311"/>
    <x v="55"/>
    <d v="2006-08-28T00:00:00"/>
    <d v="2019-06-30T00:00:00"/>
    <n v="4689"/>
    <x v="1031"/>
    <n v="89256"/>
    <x v="9105"/>
    <s v="FY2019"/>
  </r>
  <r>
    <n v="135088"/>
    <s v="Smith,McKinley E"/>
    <s v="Police Sergeant EID"/>
    <s v="A99311"/>
    <x v="55"/>
    <d v="1999-01-07T00:00:00"/>
    <d v="2019-06-30T00:00:00"/>
    <n v="7479"/>
    <x v="3524"/>
    <n v="104271"/>
    <x v="9106"/>
    <s v="FY2019"/>
  </r>
  <r>
    <n v="135141"/>
    <s v="Smith,Trabien"/>
    <s v="Police Officer"/>
    <s v="A99311"/>
    <x v="55"/>
    <d v="2002-08-15T00:00:00"/>
    <d v="2019-06-30T00:00:00"/>
    <n v="6163"/>
    <x v="3525"/>
    <n v="86379"/>
    <x v="9107"/>
    <s v="FY2019"/>
  </r>
  <r>
    <n v="136184"/>
    <s v="Vargas Jr,Pedro A"/>
    <s v="Police Officer"/>
    <s v="A99311"/>
    <x v="55"/>
    <d v="1999-06-10T00:00:00"/>
    <d v="2019-06-30T00:00:00"/>
    <n v="7325"/>
    <x v="3232"/>
    <n v="88694"/>
    <x v="9108"/>
    <s v="FY2019"/>
  </r>
  <r>
    <n v="124495"/>
    <s v="Bender,Thomas J"/>
    <s v="Police Officer"/>
    <s v="A99312"/>
    <x v="55"/>
    <d v="2003-01-28T00:00:00"/>
    <d v="2019-06-30T00:00:00"/>
    <n v="5997"/>
    <x v="2720"/>
    <n v="85609"/>
    <x v="9109"/>
    <s v="FY2019"/>
  </r>
  <r>
    <n v="126856"/>
    <s v="Deluca,Kenneth J"/>
    <s v="Police Sergeant"/>
    <s v="A99312"/>
    <x v="55"/>
    <d v="1995-07-06T00:00:00"/>
    <d v="2019-06-30T00:00:00"/>
    <n v="8760"/>
    <x v="3526"/>
    <n v="106415"/>
    <x v="9110"/>
    <s v="FY2019"/>
  </r>
  <r>
    <n v="128073"/>
    <s v="Gary,Jeffrey M"/>
    <s v="Police Officer"/>
    <s v="A99312"/>
    <x v="55"/>
    <d v="1995-07-06T00:00:00"/>
    <d v="2019-06-30T00:00:00"/>
    <n v="8760"/>
    <x v="3526"/>
    <n v="92548"/>
    <x v="9111"/>
    <s v="FY2019"/>
  </r>
  <r>
    <n v="128153"/>
    <s v="Getsinger Jr,Thomas C"/>
    <s v="Police Officer"/>
    <s v="A99312"/>
    <x v="55"/>
    <d v="2001-11-13T00:00:00"/>
    <d v="2019-06-30T00:00:00"/>
    <n v="6438"/>
    <x v="2896"/>
    <n v="86379"/>
    <x v="9112"/>
    <s v="FY2019"/>
  </r>
  <r>
    <n v="128831"/>
    <s v="Hamilton,Timothy E"/>
    <s v="Police Officer"/>
    <s v="A99312"/>
    <x v="55"/>
    <d v="1999-06-28T00:00:00"/>
    <d v="2019-06-30T00:00:00"/>
    <n v="7307"/>
    <x v="3527"/>
    <n v="88694"/>
    <x v="9113"/>
    <s v="FY2019"/>
  </r>
  <r>
    <n v="129760"/>
    <s v="Izquierdo,Christopher D"/>
    <s v="Police Officer"/>
    <s v="A99312"/>
    <x v="55"/>
    <d v="1996-07-17T00:00:00"/>
    <d v="2019-06-30T00:00:00"/>
    <n v="8383"/>
    <x v="3528"/>
    <n v="90236"/>
    <x v="9114"/>
    <s v="FY2019"/>
  </r>
  <r>
    <n v="130990"/>
    <s v="Leepa,Robert C"/>
    <s v="Police Officer"/>
    <s v="A99312"/>
    <x v="55"/>
    <d v="1986-04-04T00:00:00"/>
    <d v="2019-06-30T00:00:00"/>
    <n v="12140"/>
    <x v="3529"/>
    <n v="92548"/>
    <x v="9115"/>
    <s v="FY2019"/>
  </r>
  <r>
    <n v="131313"/>
    <s v="Lyles,Bria L"/>
    <s v="Police Officer"/>
    <s v="A99312"/>
    <x v="55"/>
    <d v="2007-06-23T00:00:00"/>
    <d v="2019-06-30T00:00:00"/>
    <n v="4390"/>
    <x v="172"/>
    <n v="68487"/>
    <x v="9116"/>
    <s v="FY2019"/>
  </r>
  <r>
    <n v="131715"/>
    <s v="McCarthy,Richard J"/>
    <s v="Police Officer"/>
    <s v="A99312"/>
    <x v="55"/>
    <d v="1985-04-23T00:00:00"/>
    <d v="2019-06-30T00:00:00"/>
    <n v="12486"/>
    <x v="3530"/>
    <n v="92548"/>
    <x v="9117"/>
    <s v="FY2019"/>
  </r>
  <r>
    <n v="131956"/>
    <s v="McMillian,Paul"/>
    <s v="Police Sergeant EID"/>
    <s v="A99312"/>
    <x v="55"/>
    <d v="2000-10-25T00:00:00"/>
    <d v="2019-06-30T00:00:00"/>
    <n v="6822"/>
    <x v="3531"/>
    <n v="102424"/>
    <x v="9118"/>
    <s v="FY2019"/>
  </r>
  <r>
    <n v="132064"/>
    <s v="Mercado,Edgardo"/>
    <s v="Police Officer"/>
    <s v="A99312"/>
    <x v="55"/>
    <d v="2006-08-15T00:00:00"/>
    <d v="2019-06-30T00:00:00"/>
    <n v="4702"/>
    <x v="3514"/>
    <n v="81045"/>
    <x v="9119"/>
    <s v="FY2019"/>
  </r>
  <r>
    <n v="132310"/>
    <s v="Montmorency,Johnathan R"/>
    <s v="Police Officer EID"/>
    <s v="A99312"/>
    <x v="55"/>
    <d v="2010-12-28T00:00:00"/>
    <d v="2019-06-30T00:00:00"/>
    <n v="3106"/>
    <x v="3183"/>
    <n v="78394"/>
    <x v="9120"/>
    <s v="FY2019"/>
  </r>
  <r>
    <n v="133520"/>
    <s v="Price,Michelle L"/>
    <s v="Police Officer"/>
    <s v="A99312"/>
    <x v="55"/>
    <d v="1995-07-11T00:00:00"/>
    <d v="2019-06-30T00:00:00"/>
    <n v="8755"/>
    <x v="3324"/>
    <n v="91780"/>
    <x v="9121"/>
    <s v="FY2019"/>
  </r>
  <r>
    <n v="133589"/>
    <s v="Quaranto,Daniel P"/>
    <s v="Police Sergeant"/>
    <s v="A99312"/>
    <x v="55"/>
    <d v="2007-06-14T00:00:00"/>
    <d v="2019-06-30T00:00:00"/>
    <n v="4399"/>
    <x v="2201"/>
    <n v="93089"/>
    <x v="9122"/>
    <s v="FY2019"/>
  </r>
  <r>
    <n v="135052"/>
    <s v="Smith,Jeannette M"/>
    <s v="Police Officer"/>
    <s v="A99312"/>
    <x v="55"/>
    <d v="1996-09-23T00:00:00"/>
    <d v="2019-06-30T00:00:00"/>
    <n v="8315"/>
    <x v="238"/>
    <n v="89466"/>
    <x v="9123"/>
    <s v="FY2019"/>
  </r>
  <r>
    <n v="135264"/>
    <s v="Sprinkle,Martha M"/>
    <s v="Police Officer"/>
    <s v="A99312"/>
    <x v="55"/>
    <d v="1981-01-12T00:00:00"/>
    <d v="2019-06-30T00:00:00"/>
    <n v="14048"/>
    <x v="3532"/>
    <n v="92548"/>
    <x v="9124"/>
    <s v="FY2019"/>
  </r>
  <r>
    <n v="127716"/>
    <s v="Flanary,Nicole L"/>
    <s v="Hostler"/>
    <s v="A99313"/>
    <x v="55"/>
    <d v="2011-10-10T00:00:00"/>
    <d v="2019-06-30T00:00:00"/>
    <n v="2820"/>
    <x v="3533"/>
    <n v="32371"/>
    <x v="9125"/>
    <s v="FY2019"/>
  </r>
  <r>
    <n v="128071"/>
    <s v="Garvin,Arturo"/>
    <s v="Police Officer"/>
    <s v="A99313"/>
    <x v="55"/>
    <d v="2008-06-27T00:00:00"/>
    <d v="2019-06-30T00:00:00"/>
    <n v="4020"/>
    <x v="3534"/>
    <n v="79544"/>
    <x v="9126"/>
    <s v="FY2019"/>
  </r>
  <r>
    <n v="128687"/>
    <s v="Grove,Eric W"/>
    <s v="Police Officer"/>
    <s v="A99313"/>
    <x v="55"/>
    <d v="2013-06-19T00:00:00"/>
    <d v="2019-06-30T00:00:00"/>
    <n v="2202"/>
    <x v="3535"/>
    <n v="72977"/>
    <x v="9127"/>
    <s v="FY2019"/>
  </r>
  <r>
    <n v="133448"/>
    <s v="Potter,John D"/>
    <s v="Police Officer"/>
    <s v="A99313"/>
    <x v="55"/>
    <d v="2006-11-09T00:00:00"/>
    <d v="2019-06-30T00:00:00"/>
    <n v="4616"/>
    <x v="1948"/>
    <n v="80295"/>
    <x v="9128"/>
    <s v="FY2019"/>
  </r>
  <r>
    <n v="134008"/>
    <s v="Robar,Russell S"/>
    <s v="Police Sergeant"/>
    <s v="A99313"/>
    <x v="55"/>
    <d v="1999-08-06T00:00:00"/>
    <d v="2019-06-30T00:00:00"/>
    <n v="7268"/>
    <x v="3536"/>
    <n v="102879"/>
    <x v="9129"/>
    <s v="FY2019"/>
  </r>
  <r>
    <n v="134977"/>
    <s v="Smith,Abigail M"/>
    <s v="Hostler"/>
    <s v="A99313"/>
    <x v="55"/>
    <d v="2014-01-23T00:00:00"/>
    <d v="2019-06-30T00:00:00"/>
    <n v="1984"/>
    <x v="1616"/>
    <n v="32371"/>
    <x v="9130"/>
    <s v="FY2019"/>
  </r>
  <r>
    <n v="136164"/>
    <s v="Valis,Corey A"/>
    <s v="Police Officer"/>
    <s v="A99313"/>
    <x v="55"/>
    <d v="2008-10-14T00:00:00"/>
    <d v="2019-06-30T00:00:00"/>
    <n v="3911"/>
    <x v="2878"/>
    <n v="78791"/>
    <x v="9131"/>
    <s v="FY2019"/>
  </r>
  <r>
    <n v="135543"/>
    <s v="Sydner,Tyesha S"/>
    <s v="Office Support Specialist III"/>
    <s v="A99320"/>
    <x v="55"/>
    <d v="2007-08-27T00:00:00"/>
    <d v="2019-06-30T00:00:00"/>
    <n v="4325"/>
    <x v="925"/>
    <n v="35750"/>
    <x v="9132"/>
    <s v="FY2019"/>
  </r>
  <r>
    <n v="125760"/>
    <s v="Carter Watson,Angela A"/>
    <s v="Police Sergeant EID"/>
    <s v="A99321"/>
    <x v="55"/>
    <d v="2001-03-01T00:00:00"/>
    <d v="2019-06-30T00:00:00"/>
    <n v="6695"/>
    <x v="2871"/>
    <n v="102424"/>
    <x v="9133"/>
    <s v="FY2019"/>
  </r>
  <r>
    <n v="127535"/>
    <s v="Farley,Wendy K"/>
    <s v="Police Officer"/>
    <s v="A99321"/>
    <x v="55"/>
    <d v="1995-04-27T00:00:00"/>
    <d v="2019-06-30T00:00:00"/>
    <n v="8830"/>
    <x v="3278"/>
    <n v="91780"/>
    <x v="9134"/>
    <s v="FY2019"/>
  </r>
  <r>
    <n v="128779"/>
    <s v="Hall,Christopher A"/>
    <s v="Police Officer"/>
    <s v="A99321"/>
    <x v="55"/>
    <d v="1997-07-07T00:00:00"/>
    <d v="2019-06-30T00:00:00"/>
    <n v="8028"/>
    <x v="1598"/>
    <n v="88694"/>
    <x v="9135"/>
    <s v="FY2019"/>
  </r>
  <r>
    <n v="129389"/>
    <s v="Hinton,Eric M"/>
    <s v="Police Sergeant"/>
    <s v="A99321"/>
    <x v="55"/>
    <d v="2004-09-07T00:00:00"/>
    <d v="2019-06-30T00:00:00"/>
    <n v="5409"/>
    <x v="2712"/>
    <n v="95097"/>
    <x v="9136"/>
    <s v="FY2019"/>
  </r>
  <r>
    <n v="136736"/>
    <s v="White,Preston"/>
    <s v="Police Officer"/>
    <s v="A99321"/>
    <x v="55"/>
    <d v="2002-10-31T00:00:00"/>
    <d v="2019-06-30T00:00:00"/>
    <n v="6086"/>
    <x v="3537"/>
    <n v="85609"/>
    <x v="9137"/>
    <s v="FY2019"/>
  </r>
  <r>
    <n v="124429"/>
    <s v="Beauregard-Navarro,Jill S"/>
    <s v="Police Officer EID"/>
    <s v="A99322"/>
    <x v="55"/>
    <d v="2011-01-25T00:00:00"/>
    <d v="2019-06-30T00:00:00"/>
    <n v="3078"/>
    <x v="3538"/>
    <n v="78394"/>
    <x v="9138"/>
    <s v="FY2019"/>
  </r>
  <r>
    <n v="124433"/>
    <s v="Becherer,Jeffery L"/>
    <s v="Police Sergeant EID"/>
    <s v="A99322"/>
    <x v="55"/>
    <d v="1998-11-23T00:00:00"/>
    <d v="2019-06-30T00:00:00"/>
    <n v="7524"/>
    <x v="1716"/>
    <n v="104271"/>
    <x v="9139"/>
    <s v="FY2019"/>
  </r>
  <r>
    <n v="124477"/>
    <s v="Bell,Terry M"/>
    <s v="Police Sergeant"/>
    <s v="A99322"/>
    <x v="55"/>
    <d v="2000-07-18T00:00:00"/>
    <d v="2019-06-30T00:00:00"/>
    <n v="6921"/>
    <x v="3539"/>
    <n v="100211"/>
    <x v="9140"/>
    <s v="FY2019"/>
  </r>
  <r>
    <n v="124518"/>
    <s v="Bennett,Ray B"/>
    <s v="Police Officer"/>
    <s v="A99322"/>
    <x v="55"/>
    <d v="2001-01-03T00:00:00"/>
    <d v="2019-06-30T00:00:00"/>
    <n v="6752"/>
    <x v="3335"/>
    <n v="87151"/>
    <x v="9141"/>
    <s v="FY2019"/>
  </r>
  <r>
    <n v="124783"/>
    <s v="Bomenka,David J"/>
    <s v="Police Officer EID"/>
    <s v="A99322"/>
    <x v="55"/>
    <d v="2007-04-03T00:00:00"/>
    <d v="2019-06-30T00:00:00"/>
    <n v="4471"/>
    <x v="3496"/>
    <n v="80696"/>
    <x v="9142"/>
    <s v="FY2019"/>
  </r>
  <r>
    <n v="124837"/>
    <s v="Boris II,Gregory M"/>
    <s v="Police Officer"/>
    <s v="A99322"/>
    <x v="55"/>
    <d v="1997-10-20T00:00:00"/>
    <d v="2019-06-30T00:00:00"/>
    <n v="7923"/>
    <x v="2516"/>
    <n v="91008"/>
    <x v="9143"/>
    <s v="FY2019"/>
  </r>
  <r>
    <n v="125098"/>
    <s v="Brockdorff,C P"/>
    <s v="Police Officer EID"/>
    <s v="A99322"/>
    <x v="55"/>
    <d v="1998-10-07T00:00:00"/>
    <d v="2019-06-30T00:00:00"/>
    <n v="7571"/>
    <x v="3540"/>
    <n v="90833"/>
    <x v="9144"/>
    <s v="FY2019"/>
  </r>
  <r>
    <n v="125170"/>
    <s v="Brown Jr,Joseph"/>
    <s v="Police Officer"/>
    <s v="A99322"/>
    <x v="55"/>
    <d v="2000-01-10T00:00:00"/>
    <d v="2019-06-30T00:00:00"/>
    <n v="7111"/>
    <x v="1260"/>
    <n v="87924"/>
    <x v="9145"/>
    <s v="FY2019"/>
  </r>
  <r>
    <n v="125198"/>
    <s v="Brown,Bonita"/>
    <s v="Office Supervisor"/>
    <s v="A99322"/>
    <x v="55"/>
    <d v="1997-07-07T00:00:00"/>
    <d v="2019-06-30T00:00:00"/>
    <n v="8028"/>
    <x v="1598"/>
    <n v="49097"/>
    <x v="9146"/>
    <s v="FY2019"/>
  </r>
  <r>
    <n v="125266"/>
    <s v="Brown,Kevin T"/>
    <s v="Police Sergeant"/>
    <s v="A99322"/>
    <x v="55"/>
    <d v="2001-08-16T00:00:00"/>
    <d v="2019-06-30T00:00:00"/>
    <n v="6527"/>
    <x v="3130"/>
    <n v="101031"/>
    <x v="9147"/>
    <s v="FY2019"/>
  </r>
  <r>
    <n v="125949"/>
    <s v="Cherry,Robert F"/>
    <s v="Police Sergeant EID"/>
    <s v="A99322"/>
    <x v="55"/>
    <d v="1993-12-13T00:00:00"/>
    <d v="2019-06-30T00:00:00"/>
    <n v="9330"/>
    <x v="3541"/>
    <n v="108755"/>
    <x v="9148"/>
    <s v="FY2019"/>
  </r>
  <r>
    <n v="125971"/>
    <s v="Chin,Joseph L"/>
    <s v="Police Officer"/>
    <s v="A99322"/>
    <x v="55"/>
    <d v="2004-08-03T00:00:00"/>
    <d v="2019-06-30T00:00:00"/>
    <n v="5444"/>
    <x v="3542"/>
    <n v="84838"/>
    <x v="9149"/>
    <s v="FY2019"/>
  </r>
  <r>
    <n v="126017"/>
    <s v="Cirillo,Anthony E"/>
    <s v="Police Officer"/>
    <s v="A99322"/>
    <x v="55"/>
    <d v="1999-07-26T00:00:00"/>
    <d v="2019-06-30T00:00:00"/>
    <n v="7279"/>
    <x v="2598"/>
    <n v="88694"/>
    <x v="9150"/>
    <s v="FY2019"/>
  </r>
  <r>
    <n v="126477"/>
    <s v="Crockett,Debbie K"/>
    <s v="Office Support Specialist III"/>
    <s v="A99322"/>
    <x v="55"/>
    <d v="1996-12-09T00:00:00"/>
    <d v="2019-06-30T00:00:00"/>
    <n v="8238"/>
    <x v="2417"/>
    <n v="39579"/>
    <x v="9151"/>
    <s v="FY2019"/>
  </r>
  <r>
    <n v="126519"/>
    <s v="Cruz,Aaron"/>
    <s v="Police Officer"/>
    <s v="A99322"/>
    <x v="55"/>
    <d v="2000-08-31T00:00:00"/>
    <d v="2019-06-30T00:00:00"/>
    <n v="6877"/>
    <x v="3314"/>
    <n v="87924"/>
    <x v="9152"/>
    <s v="FY2019"/>
  </r>
  <r>
    <n v="126544"/>
    <s v="Cunningham,Michelle A"/>
    <s v="Community Service Officer"/>
    <s v="A99322"/>
    <x v="55"/>
    <d v="1997-06-16T00:00:00"/>
    <d v="2019-06-30T00:00:00"/>
    <n v="8049"/>
    <x v="2738"/>
    <n v="42374"/>
    <x v="9153"/>
    <s v="FY2019"/>
  </r>
  <r>
    <n v="126924"/>
    <s v="Diaz,Juan A"/>
    <s v="Police Officer"/>
    <s v="A99322"/>
    <x v="55"/>
    <d v="2001-04-03T00:00:00"/>
    <d v="2019-06-30T00:00:00"/>
    <n v="6662"/>
    <x v="3194"/>
    <n v="87151"/>
    <x v="9154"/>
    <s v="FY2019"/>
  </r>
  <r>
    <n v="126950"/>
    <s v="Diener,Ryan J"/>
    <s v="Police Officer EID"/>
    <s v="A99322"/>
    <x v="55"/>
    <d v="2003-07-17T00:00:00"/>
    <d v="2019-06-30T00:00:00"/>
    <n v="5827"/>
    <x v="2267"/>
    <n v="87673"/>
    <x v="9155"/>
    <s v="FY2019"/>
  </r>
  <r>
    <n v="127010"/>
    <s v="Dixon Jr.,James A"/>
    <s v="Grant Services Specialist II"/>
    <s v="A99322"/>
    <x v="55"/>
    <d v="2016-11-28T00:00:00"/>
    <d v="2019-06-30T00:00:00"/>
    <n v="944"/>
    <x v="249"/>
    <n v="45900"/>
    <x v="9156"/>
    <s v="FY2019"/>
  </r>
  <r>
    <n v="127812"/>
    <s v="Forsythe,Sandra D"/>
    <s v="Police Officer"/>
    <s v="A99322"/>
    <x v="55"/>
    <d v="1993-02-02T00:00:00"/>
    <d v="2019-06-30T00:00:00"/>
    <n v="9644"/>
    <x v="3543"/>
    <n v="92548"/>
    <x v="9157"/>
    <s v="FY2019"/>
  </r>
  <r>
    <n v="127880"/>
    <s v="Fraser,Steven S"/>
    <s v="Police Officer EID"/>
    <s v="A99322"/>
    <x v="55"/>
    <d v="2012-06-06T00:00:00"/>
    <d v="2019-06-30T00:00:00"/>
    <n v="2580"/>
    <x v="3244"/>
    <n v="77635"/>
    <x v="9158"/>
    <s v="FY2019"/>
  </r>
  <r>
    <n v="127946"/>
    <s v="Fuller,Vernon"/>
    <s v="Police Officer"/>
    <s v="A99322"/>
    <x v="55"/>
    <d v="2001-08-13T00:00:00"/>
    <d v="2019-06-30T00:00:00"/>
    <n v="6530"/>
    <x v="3544"/>
    <n v="87151"/>
    <x v="9159"/>
    <s v="FY2019"/>
  </r>
  <r>
    <n v="128099"/>
    <s v="Gause,Michael L"/>
    <s v="Police Sergeant"/>
    <s v="A99322"/>
    <x v="55"/>
    <d v="2007-10-04T00:00:00"/>
    <d v="2019-06-30T00:00:00"/>
    <n v="4287"/>
    <x v="2971"/>
    <n v="91334"/>
    <x v="9160"/>
    <s v="FY2019"/>
  </r>
  <r>
    <n v="129998"/>
    <s v="Johncox,Peter L"/>
    <s v="Police Officer"/>
    <s v="A99322"/>
    <x v="55"/>
    <d v="2009-04-02T00:00:00"/>
    <d v="2019-06-30T00:00:00"/>
    <n v="3741"/>
    <x v="2275"/>
    <n v="78791"/>
    <x v="9161"/>
    <s v="FY2019"/>
  </r>
  <r>
    <n v="130247"/>
    <s v="Jones IV,Melvin E"/>
    <s v="Police Officer"/>
    <s v="A99322"/>
    <x v="55"/>
    <d v="2002-06-18T00:00:00"/>
    <d v="2019-06-30T00:00:00"/>
    <n v="6221"/>
    <x v="3545"/>
    <n v="86379"/>
    <x v="9162"/>
    <s v="FY2019"/>
  </r>
  <r>
    <n v="130289"/>
    <s v="Jones,Christopher A"/>
    <s v="Police Major"/>
    <s v="A99322"/>
    <x v="55"/>
    <d v="1997-01-07T00:00:00"/>
    <d v="2019-06-30T00:00:00"/>
    <n v="8209"/>
    <x v="3479"/>
    <n v="131438"/>
    <x v="9163"/>
    <s v="FY2019"/>
  </r>
  <r>
    <n v="130327"/>
    <s v="Jones,Jonathan L"/>
    <s v="Police Officer EID"/>
    <s v="A99322"/>
    <x v="55"/>
    <d v="2000-05-09T00:00:00"/>
    <d v="2019-06-30T00:00:00"/>
    <n v="6991"/>
    <x v="3546"/>
    <n v="90042"/>
    <x v="9164"/>
    <s v="FY2019"/>
  </r>
  <r>
    <n v="130373"/>
    <s v="Jones,Sean P"/>
    <s v="Police Sergeant"/>
    <s v="A99322"/>
    <x v="55"/>
    <d v="1991-09-11T00:00:00"/>
    <d v="2019-06-30T00:00:00"/>
    <n v="10154"/>
    <x v="3547"/>
    <n v="107364"/>
    <x v="9165"/>
    <s v="FY2019"/>
  </r>
  <r>
    <n v="130418"/>
    <s v="Jordan,Robert E"/>
    <s v="Police Officer"/>
    <s v="A99322"/>
    <x v="55"/>
    <d v="1998-07-27T00:00:00"/>
    <d v="2019-06-30T00:00:00"/>
    <n v="7643"/>
    <x v="458"/>
    <n v="88694"/>
    <x v="9166"/>
    <s v="FY2019"/>
  </r>
  <r>
    <n v="130490"/>
    <s v="Kazmarek,Christopher A"/>
    <s v="Police Officer"/>
    <s v="A99322"/>
    <x v="55"/>
    <d v="2001-01-04T00:00:00"/>
    <d v="2019-06-30T00:00:00"/>
    <n v="6751"/>
    <x v="2855"/>
    <n v="87151"/>
    <x v="9167"/>
    <s v="FY2019"/>
  </r>
  <r>
    <n v="130563"/>
    <s v="Kershaw,Bryan P"/>
    <s v="Police Officer"/>
    <s v="A99322"/>
    <x v="55"/>
    <d v="2000-07-20T00:00:00"/>
    <d v="2019-06-30T00:00:00"/>
    <n v="6919"/>
    <x v="3548"/>
    <n v="87924"/>
    <x v="9168"/>
    <s v="FY2019"/>
  </r>
  <r>
    <n v="130855"/>
    <s v="Larbi,Manuel J"/>
    <s v="Police Officer"/>
    <s v="A99322"/>
    <x v="55"/>
    <d v="2007-02-13T00:00:00"/>
    <d v="2019-06-30T00:00:00"/>
    <n v="4520"/>
    <x v="2134"/>
    <n v="80295"/>
    <x v="9169"/>
    <s v="FY2019"/>
  </r>
  <r>
    <n v="131054"/>
    <s v="Lewis,Brian C"/>
    <s v="Police Officer"/>
    <s v="A99322"/>
    <x v="55"/>
    <d v="1998-04-20T00:00:00"/>
    <d v="2019-06-30T00:00:00"/>
    <n v="7741"/>
    <x v="2631"/>
    <n v="89466"/>
    <x v="9170"/>
    <s v="FY2019"/>
  </r>
  <r>
    <n v="131159"/>
    <s v="Lloyd,James A"/>
    <s v="Police Sergeant"/>
    <s v="A99322"/>
    <x v="55"/>
    <d v="2000-06-26T00:00:00"/>
    <d v="2019-06-30T00:00:00"/>
    <n v="6943"/>
    <x v="1424"/>
    <n v="101031"/>
    <x v="9171"/>
    <s v="FY2019"/>
  </r>
  <r>
    <n v="131562"/>
    <s v="Martin,Thomas J"/>
    <s v="Police Officer"/>
    <s v="A99322"/>
    <x v="55"/>
    <d v="1989-08-04T00:00:00"/>
    <d v="2019-06-30T00:00:00"/>
    <n v="10922"/>
    <x v="3549"/>
    <n v="92548"/>
    <x v="9172"/>
    <s v="FY2019"/>
  </r>
  <r>
    <n v="131765"/>
    <s v="McCoy,Tavon D"/>
    <s v="Police Officer"/>
    <s v="A99322"/>
    <x v="55"/>
    <d v="2004-07-20T00:00:00"/>
    <d v="2019-06-30T00:00:00"/>
    <n v="5458"/>
    <x v="3281"/>
    <n v="85609"/>
    <x v="9173"/>
    <s v="FY2019"/>
  </r>
  <r>
    <n v="131815"/>
    <s v="McDonnell,Steven A"/>
    <s v="Police Officer EID"/>
    <s v="A99322"/>
    <x v="55"/>
    <d v="2002-06-18T00:00:00"/>
    <d v="2019-06-30T00:00:00"/>
    <n v="6221"/>
    <x v="3545"/>
    <n v="88464"/>
    <x v="9174"/>
    <s v="FY2019"/>
  </r>
  <r>
    <n v="131924"/>
    <s v="McLarney,Terrence P"/>
    <s v="Police Lieutenant EID"/>
    <s v="A99322"/>
    <x v="55"/>
    <d v="1976-08-29T00:00:00"/>
    <d v="2019-06-30T00:00:00"/>
    <n v="15645"/>
    <x v="3550"/>
    <n v="123441"/>
    <x v="9175"/>
    <s v="FY2019"/>
  </r>
  <r>
    <n v="131959"/>
    <s v="McMillion,Curtis L"/>
    <s v="Police Officer"/>
    <s v="A99322"/>
    <x v="55"/>
    <d v="2006-07-25T00:00:00"/>
    <d v="2019-06-30T00:00:00"/>
    <n v="4723"/>
    <x v="3251"/>
    <n v="81795"/>
    <x v="9176"/>
    <s v="FY2019"/>
  </r>
  <r>
    <n v="132142"/>
    <s v="Miller,Francis W"/>
    <s v="Police Officer"/>
    <s v="A99322"/>
    <x v="55"/>
    <d v="1994-01-12T00:00:00"/>
    <d v="2019-06-30T00:00:00"/>
    <n v="9300"/>
    <x v="3551"/>
    <n v="92548"/>
    <x v="9177"/>
    <s v="FY2019"/>
  </r>
  <r>
    <n v="132193"/>
    <s v="Min,Julian J"/>
    <s v="Police Officer EID"/>
    <s v="A99322"/>
    <x v="55"/>
    <d v="2000-12-20T00:00:00"/>
    <d v="2019-06-30T00:00:00"/>
    <n v="6766"/>
    <x v="3552"/>
    <n v="89256"/>
    <x v="9178"/>
    <s v="FY2019"/>
  </r>
  <r>
    <n v="132248"/>
    <s v="Mohamed,Ceasar E"/>
    <s v="Police Officer"/>
    <s v="A99322"/>
    <x v="55"/>
    <d v="2011-07-13T00:00:00"/>
    <d v="2019-06-30T00:00:00"/>
    <n v="2909"/>
    <x v="3553"/>
    <n v="76547"/>
    <x v="9179"/>
    <s v="FY2019"/>
  </r>
  <r>
    <n v="132364"/>
    <s v="Moore,Richard L"/>
    <s v="Police Officer"/>
    <s v="A99322"/>
    <x v="55"/>
    <d v="1990-09-28T00:00:00"/>
    <d v="2019-06-30T00:00:00"/>
    <n v="10502"/>
    <x v="3554"/>
    <n v="92548"/>
    <x v="9180"/>
    <s v="FY2019"/>
  </r>
  <r>
    <n v="132380"/>
    <s v="Morales,Tierra M"/>
    <s v="Grant Services Specialist II"/>
    <s v="A99322"/>
    <x v="55"/>
    <d v="2018-07-09T00:00:00"/>
    <d v="2019-06-30T00:00:00"/>
    <n v="356"/>
    <x v="2303"/>
    <n v="45000"/>
    <x v="9181"/>
    <s v="FY2019"/>
  </r>
  <r>
    <n v="132382"/>
    <s v="Moran,Michael A"/>
    <s v="Police Officer"/>
    <s v="A99322"/>
    <x v="55"/>
    <d v="1992-07-20T00:00:00"/>
    <d v="2019-06-30T00:00:00"/>
    <n v="9841"/>
    <x v="3555"/>
    <n v="92548"/>
    <x v="9182"/>
    <s v="FY2019"/>
  </r>
  <r>
    <n v="132473"/>
    <s v="Moynihan,David K"/>
    <s v="Police Officer"/>
    <s v="A99322"/>
    <x v="55"/>
    <d v="1993-12-21T00:00:00"/>
    <d v="2019-06-30T00:00:00"/>
    <n v="9322"/>
    <x v="3213"/>
    <n v="92548"/>
    <x v="9183"/>
    <s v="FY2019"/>
  </r>
  <r>
    <n v="132702"/>
    <s v="Newton,Michael P"/>
    <s v="Police Lieutenant"/>
    <s v="A99322"/>
    <x v="55"/>
    <d v="1980-01-03T00:00:00"/>
    <d v="2019-06-30T00:00:00"/>
    <n v="14423"/>
    <x v="3556"/>
    <n v="122049"/>
    <x v="9184"/>
    <s v="FY2019"/>
  </r>
  <r>
    <n v="132735"/>
    <s v="Niedermeier,Gary G"/>
    <s v="Police Officer"/>
    <s v="A99322"/>
    <x v="55"/>
    <d v="1996-09-24T00:00:00"/>
    <d v="2019-06-30T00:00:00"/>
    <n v="8314"/>
    <x v="3557"/>
    <n v="90236"/>
    <x v="9185"/>
    <s v="FY2019"/>
  </r>
  <r>
    <n v="132834"/>
    <s v="O'Connor,Ryan A"/>
    <s v="Police Officer"/>
    <s v="A99322"/>
    <x v="55"/>
    <d v="2009-04-07T00:00:00"/>
    <d v="2019-06-30T00:00:00"/>
    <n v="3736"/>
    <x v="3097"/>
    <n v="78791"/>
    <x v="9186"/>
    <s v="FY2019"/>
  </r>
  <r>
    <n v="132856"/>
    <s v="Ohmstede,Erick M"/>
    <s v="Police Officer"/>
    <s v="A99322"/>
    <x v="55"/>
    <d v="2011-11-30T00:00:00"/>
    <d v="2019-06-30T00:00:00"/>
    <n v="2769"/>
    <x v="2378"/>
    <n v="75806"/>
    <x v="9187"/>
    <s v="FY2019"/>
  </r>
  <r>
    <n v="133036"/>
    <s v="Parker Jr,Andre E"/>
    <s v="Police Officer"/>
    <s v="A99322"/>
    <x v="55"/>
    <d v="2010-07-20T00:00:00"/>
    <d v="2019-06-30T00:00:00"/>
    <n v="3267"/>
    <x v="3558"/>
    <n v="78044"/>
    <x v="9188"/>
    <s v="FY2019"/>
  </r>
  <r>
    <n v="133229"/>
    <s v="Perez,Eric J"/>
    <s v="Police Officer"/>
    <s v="A99322"/>
    <x v="55"/>
    <d v="2001-05-24T00:00:00"/>
    <d v="2019-06-30T00:00:00"/>
    <n v="6611"/>
    <x v="3559"/>
    <n v="87151"/>
    <x v="9189"/>
    <s v="FY2019"/>
  </r>
  <r>
    <n v="133274"/>
    <s v="Peterson,Charlotte A"/>
    <s v="Office Support Specialist III"/>
    <s v="A99322"/>
    <x v="55"/>
    <d v="1999-07-12T00:00:00"/>
    <d v="2019-06-30T00:00:00"/>
    <n v="7293"/>
    <x v="407"/>
    <n v="39579"/>
    <x v="9190"/>
    <s v="FY2019"/>
  </r>
  <r>
    <n v="133393"/>
    <s v="Poist,John"/>
    <s v="Police Officer"/>
    <s v="A99322"/>
    <x v="55"/>
    <d v="2008-03-20T00:00:00"/>
    <d v="2019-06-30T00:00:00"/>
    <n v="4119"/>
    <x v="323"/>
    <n v="79544"/>
    <x v="9191"/>
    <s v="FY2019"/>
  </r>
  <r>
    <n v="133462"/>
    <s v="Pow,Matthew D"/>
    <s v="Police Officer EID"/>
    <s v="A99322"/>
    <x v="55"/>
    <d v="2007-07-18T00:00:00"/>
    <d v="2019-06-30T00:00:00"/>
    <n v="4365"/>
    <x v="3560"/>
    <n v="82197"/>
    <x v="9192"/>
    <s v="FY2019"/>
  </r>
  <r>
    <n v="133463"/>
    <s v="Powden,Nicholas L"/>
    <s v="Police Officer EID"/>
    <s v="A99322"/>
    <x v="55"/>
    <d v="2011-03-01T00:00:00"/>
    <d v="2019-06-30T00:00:00"/>
    <n v="3043"/>
    <x v="3028"/>
    <n v="78394"/>
    <x v="9193"/>
    <s v="FY2019"/>
  </r>
  <r>
    <n v="133581"/>
    <s v="Purtell,Richard E"/>
    <s v="Police Sergeant EID"/>
    <s v="A99322"/>
    <x v="55"/>
    <d v="1993-04-20T00:00:00"/>
    <d v="2019-06-30T00:00:00"/>
    <n v="9567"/>
    <x v="3561"/>
    <n v="108755"/>
    <x v="9194"/>
    <s v="FY2019"/>
  </r>
  <r>
    <n v="133635"/>
    <s v="Ragland,Eric T"/>
    <s v="Police Officer EID"/>
    <s v="A99322"/>
    <x v="55"/>
    <d v="1996-08-05T00:00:00"/>
    <d v="2019-06-30T00:00:00"/>
    <n v="8364"/>
    <x v="1155"/>
    <n v="93201"/>
    <x v="9195"/>
    <s v="FY2019"/>
  </r>
  <r>
    <n v="133706"/>
    <s v="Rasheed,Hassan A"/>
    <s v="Police Officer"/>
    <s v="A99322"/>
    <x v="55"/>
    <d v="2001-10-09T00:00:00"/>
    <d v="2019-06-30T00:00:00"/>
    <n v="6473"/>
    <x v="1123"/>
    <n v="86379"/>
    <x v="9196"/>
    <s v="FY2019"/>
  </r>
  <r>
    <n v="133745"/>
    <s v="Reass,Ryan W"/>
    <s v="Police Officer"/>
    <s v="A99322"/>
    <x v="55"/>
    <d v="2001-11-29T00:00:00"/>
    <d v="2019-06-30T00:00:00"/>
    <n v="6422"/>
    <x v="1601"/>
    <n v="86379"/>
    <x v="9197"/>
    <s v="FY2019"/>
  </r>
  <r>
    <n v="133799"/>
    <s v="Reichenberg,Shawn M"/>
    <s v="Police Officer"/>
    <s v="A99322"/>
    <x v="55"/>
    <d v="1993-09-09T00:00:00"/>
    <d v="2019-06-30T00:00:00"/>
    <n v="9425"/>
    <x v="3163"/>
    <n v="92548"/>
    <x v="9198"/>
    <s v="FY2019"/>
  </r>
  <r>
    <n v="133942"/>
    <s v="Riker,Jonathan V"/>
    <s v="Police Officer EID"/>
    <s v="A99322"/>
    <x v="55"/>
    <d v="2004-03-11T00:00:00"/>
    <d v="2019-06-30T00:00:00"/>
    <n v="5589"/>
    <x v="3562"/>
    <n v="86884"/>
    <x v="9199"/>
    <s v="FY2019"/>
  </r>
  <r>
    <n v="134245"/>
    <s v="Ross,Robert R"/>
    <s v="Police Sergeant"/>
    <s v="A99322"/>
    <x v="55"/>
    <d v="2002-02-14T00:00:00"/>
    <d v="2019-06-30T00:00:00"/>
    <n v="6345"/>
    <x v="1565"/>
    <n v="107364"/>
    <x v="9200"/>
    <s v="FY2019"/>
  </r>
  <r>
    <n v="134262"/>
    <s v="Roussey,Seth J"/>
    <s v="Police Officer"/>
    <s v="A99322"/>
    <x v="55"/>
    <d v="1996-01-02T00:00:00"/>
    <d v="2019-06-30T00:00:00"/>
    <n v="8580"/>
    <x v="796"/>
    <n v="88694"/>
    <x v="9201"/>
    <s v="FY2019"/>
  </r>
  <r>
    <n v="134338"/>
    <s v="Ryce III,John D"/>
    <s v="Police Officer"/>
    <s v="A99322"/>
    <x v="55"/>
    <d v="2001-02-22T00:00:00"/>
    <d v="2019-06-30T00:00:00"/>
    <n v="6702"/>
    <x v="3069"/>
    <n v="87151"/>
    <x v="9202"/>
    <s v="FY2019"/>
  </r>
  <r>
    <n v="134414"/>
    <s v="Sanders,Marcus D"/>
    <s v="Police Officer"/>
    <s v="A99322"/>
    <x v="55"/>
    <d v="2009-07-08T00:00:00"/>
    <d v="2019-06-30T00:00:00"/>
    <n v="3644"/>
    <x v="3563"/>
    <n v="78791"/>
    <x v="9203"/>
    <s v="FY2019"/>
  </r>
  <r>
    <n v="134445"/>
    <s v="Santos,Daniel"/>
    <s v="Police Sergeant"/>
    <s v="A99322"/>
    <x v="55"/>
    <d v="1994-09-13T00:00:00"/>
    <d v="2019-06-30T00:00:00"/>
    <n v="9056"/>
    <x v="3564"/>
    <n v="106415"/>
    <x v="9204"/>
    <s v="FY2019"/>
  </r>
  <r>
    <n v="134461"/>
    <s v="Saunders,Antonio M"/>
    <s v="Police Officer"/>
    <s v="A99322"/>
    <x v="55"/>
    <d v="2006-02-28T00:00:00"/>
    <d v="2019-06-30T00:00:00"/>
    <n v="4870"/>
    <x v="2454"/>
    <n v="80295"/>
    <x v="9205"/>
    <s v="FY2019"/>
  </r>
  <r>
    <n v="134476"/>
    <s v="Savadel,Keith E"/>
    <s v="Police Officer EID"/>
    <s v="A99322"/>
    <x v="55"/>
    <d v="2008-01-24T00:00:00"/>
    <d v="2019-06-30T00:00:00"/>
    <n v="4175"/>
    <x v="2118"/>
    <n v="81464"/>
    <x v="9206"/>
    <s v="FY2019"/>
  </r>
  <r>
    <n v="134892"/>
    <s v="Singer,Mordechai D"/>
    <s v="Police Officer"/>
    <s v="A99322"/>
    <x v="55"/>
    <d v="2014-04-08T00:00:00"/>
    <d v="2019-06-30T00:00:00"/>
    <n v="1909"/>
    <x v="2933"/>
    <n v="72254"/>
    <x v="9207"/>
    <s v="FY2019"/>
  </r>
  <r>
    <n v="135424"/>
    <s v="Storie,Adam C"/>
    <s v="Police Officer EID"/>
    <s v="A99322"/>
    <x v="55"/>
    <d v="2011-11-28T00:00:00"/>
    <d v="2019-06-30T00:00:00"/>
    <n v="2771"/>
    <x v="1525"/>
    <n v="77635"/>
    <x v="9208"/>
    <s v="FY2019"/>
  </r>
  <r>
    <n v="135573"/>
    <s v="Talley,Damon L"/>
    <s v="Police Officer"/>
    <s v="A99322"/>
    <x v="55"/>
    <d v="1999-08-09T00:00:00"/>
    <d v="2019-06-30T00:00:00"/>
    <n v="7265"/>
    <x v="989"/>
    <n v="88694"/>
    <x v="9209"/>
    <s v="FY2019"/>
  </r>
  <r>
    <n v="135597"/>
    <s v="Tate,Keith L"/>
    <s v="Police Officer"/>
    <s v="A99322"/>
    <x v="55"/>
    <d v="2008-07-09T00:00:00"/>
    <d v="2019-06-30T00:00:00"/>
    <n v="4008"/>
    <x v="3565"/>
    <n v="79544"/>
    <x v="9210"/>
    <s v="FY2019"/>
  </r>
  <r>
    <n v="135682"/>
    <s v="Taylor,Troy D"/>
    <s v="Police Officer"/>
    <s v="A99322"/>
    <x v="55"/>
    <d v="1995-05-09T00:00:00"/>
    <d v="2019-06-30T00:00:00"/>
    <n v="8818"/>
    <x v="3566"/>
    <n v="91780"/>
    <x v="9211"/>
    <s v="FY2019"/>
  </r>
  <r>
    <n v="135955"/>
    <s v="Tonsch,Kimberly K"/>
    <s v="Police Officer EID"/>
    <s v="A99322"/>
    <x v="55"/>
    <d v="2012-06-18T00:00:00"/>
    <d v="2019-06-30T00:00:00"/>
    <n v="2568"/>
    <x v="2908"/>
    <n v="77635"/>
    <x v="9212"/>
    <s v="FY2019"/>
  </r>
  <r>
    <n v="136165"/>
    <s v="Vallair,Kristel D"/>
    <s v="Police Sergeant"/>
    <s v="A99322"/>
    <x v="55"/>
    <d v="2003-02-27T00:00:00"/>
    <d v="2019-06-30T00:00:00"/>
    <n v="5967"/>
    <x v="3003"/>
    <n v="99300"/>
    <x v="9213"/>
    <s v="FY2019"/>
  </r>
  <r>
    <n v="136225"/>
    <s v="Veney,Mark E"/>
    <s v="Police Officer"/>
    <s v="A99322"/>
    <x v="55"/>
    <d v="1990-05-18T00:00:00"/>
    <d v="2019-06-30T00:00:00"/>
    <n v="10635"/>
    <x v="3567"/>
    <n v="92548"/>
    <x v="9214"/>
    <s v="FY2019"/>
  </r>
  <r>
    <n v="136273"/>
    <s v="Vodarick,Michael J"/>
    <s v="Police Officer"/>
    <s v="A99322"/>
    <x v="55"/>
    <d v="2005-08-16T00:00:00"/>
    <d v="2019-06-30T00:00:00"/>
    <n v="5066"/>
    <x v="3568"/>
    <n v="81795"/>
    <x v="9215"/>
    <s v="FY2019"/>
  </r>
  <r>
    <n v="136382"/>
    <s v="Walrath,Mark A"/>
    <s v="Police Lieutenant EID"/>
    <s v="A99322"/>
    <x v="55"/>
    <d v="1992-05-05T00:00:00"/>
    <d v="2019-06-30T00:00:00"/>
    <n v="9917"/>
    <x v="3332"/>
    <n v="123441"/>
    <x v="9216"/>
    <s v="FY2019"/>
  </r>
  <r>
    <n v="137060"/>
    <s v="Wilson,Edward H"/>
    <s v="Police Sergeant EID"/>
    <s v="A99322"/>
    <x v="55"/>
    <d v="2002-08-13T00:00:00"/>
    <d v="2019-06-30T00:00:00"/>
    <n v="6165"/>
    <x v="3111"/>
    <n v="106970"/>
    <x v="9217"/>
    <s v="FY2019"/>
  </r>
  <r>
    <n v="137174"/>
    <s v="Wolf,Thomas C"/>
    <s v="Police Officer"/>
    <s v="A99322"/>
    <x v="55"/>
    <d v="1979-12-20T00:00:00"/>
    <d v="2019-06-30T00:00:00"/>
    <n v="14437"/>
    <x v="3569"/>
    <n v="92548"/>
    <x v="9218"/>
    <s v="FY2019"/>
  </r>
  <r>
    <n v="137344"/>
    <s v="Yost,Raymond D"/>
    <s v="Police Officer"/>
    <s v="A99322"/>
    <x v="55"/>
    <d v="1993-07-12T00:00:00"/>
    <d v="2019-06-30T00:00:00"/>
    <n v="9484"/>
    <x v="3339"/>
    <n v="92548"/>
    <x v="9219"/>
    <s v="FY2019"/>
  </r>
  <r>
    <n v="137382"/>
    <s v="Young,Thomas G"/>
    <s v="Police Officer EID"/>
    <s v="A99322"/>
    <x v="55"/>
    <d v="2010-10-13T00:00:00"/>
    <d v="2019-06-30T00:00:00"/>
    <n v="3182"/>
    <x v="3570"/>
    <n v="78394"/>
    <x v="9220"/>
    <s v="FY2019"/>
  </r>
  <r>
    <n v="123846"/>
    <s v="Allman,Brian K"/>
    <s v="Police Officer"/>
    <s v="A99323"/>
    <x v="55"/>
    <d v="2005-01-11T00:00:00"/>
    <d v="2019-06-30T00:00:00"/>
    <n v="5283"/>
    <x v="3571"/>
    <n v="81795"/>
    <x v="9221"/>
    <s v="FY2019"/>
  </r>
  <r>
    <n v="124862"/>
    <s v="Bowen,Bryan A"/>
    <s v="Police Sergeant"/>
    <s v="A99323"/>
    <x v="55"/>
    <d v="1996-01-11T00:00:00"/>
    <d v="2019-06-30T00:00:00"/>
    <n v="8571"/>
    <x v="3167"/>
    <n v="105577"/>
    <x v="9222"/>
    <s v="FY2019"/>
  </r>
  <r>
    <n v="126712"/>
    <s v="Davis,Gloria"/>
    <s v="Police Sergeant"/>
    <s v="A99323"/>
    <x v="55"/>
    <d v="2000-08-28T00:00:00"/>
    <d v="2019-06-30T00:00:00"/>
    <n v="6880"/>
    <x v="3520"/>
    <n v="101941"/>
    <x v="9223"/>
    <s v="FY2019"/>
  </r>
  <r>
    <n v="126962"/>
    <s v="Diggs,Sharon A"/>
    <s v="Police Officer"/>
    <s v="A99323"/>
    <x v="55"/>
    <d v="2006-01-31T00:00:00"/>
    <d v="2019-06-30T00:00:00"/>
    <n v="4898"/>
    <x v="3572"/>
    <n v="79544"/>
    <x v="9224"/>
    <s v="FY2019"/>
  </r>
  <r>
    <n v="130864"/>
    <s v="Lash,Michael V"/>
    <s v="Police Officer EID"/>
    <s v="A99323"/>
    <x v="55"/>
    <d v="1999-11-21T00:00:00"/>
    <d v="2019-06-30T00:00:00"/>
    <n v="7161"/>
    <x v="2989"/>
    <n v="90042"/>
    <x v="9225"/>
    <s v="FY2019"/>
  </r>
  <r>
    <n v="130965"/>
    <s v="Lee,Lakea I"/>
    <s v="Police Officer EID"/>
    <s v="A99323"/>
    <x v="55"/>
    <d v="2006-06-24T00:00:00"/>
    <d v="2019-06-30T00:00:00"/>
    <n v="4754"/>
    <x v="595"/>
    <n v="77635"/>
    <x v="9226"/>
    <s v="FY2019"/>
  </r>
  <r>
    <n v="131604"/>
    <s v="Mateo,Helen G"/>
    <s v="Police Officer"/>
    <s v="A99323"/>
    <x v="55"/>
    <d v="2005-12-28T00:00:00"/>
    <d v="2019-06-30T00:00:00"/>
    <n v="4932"/>
    <x v="2974"/>
    <n v="81045"/>
    <x v="9227"/>
    <s v="FY2019"/>
  </r>
  <r>
    <n v="131856"/>
    <s v="McGarry,Brian C"/>
    <s v="Police Lieutenant EID"/>
    <s v="A99323"/>
    <x v="55"/>
    <d v="1999-02-13T00:00:00"/>
    <d v="2019-06-30T00:00:00"/>
    <n v="7442"/>
    <x v="2891"/>
    <n v="118338"/>
    <x v="9228"/>
    <s v="FY2019"/>
  </r>
  <r>
    <n v="133978"/>
    <s v="Rivera,Christopher"/>
    <s v="Police Officer"/>
    <s v="A99323"/>
    <x v="55"/>
    <d v="2002-07-30T00:00:00"/>
    <d v="2019-06-30T00:00:00"/>
    <n v="6179"/>
    <x v="3383"/>
    <n v="86379"/>
    <x v="9229"/>
    <s v="FY2019"/>
  </r>
  <r>
    <n v="134028"/>
    <s v="Roberts,Kelsey R"/>
    <s v="Police Officer EID"/>
    <s v="A99323"/>
    <x v="55"/>
    <d v="2013-04-15T00:00:00"/>
    <d v="2019-06-30T00:00:00"/>
    <n v="2267"/>
    <x v="1465"/>
    <n v="74737"/>
    <x v="9230"/>
    <s v="FY2019"/>
  </r>
  <r>
    <n v="134187"/>
    <s v="Rollins,Shakira N"/>
    <s v="Grant Services Specialist III"/>
    <s v="A99323"/>
    <x v="55"/>
    <d v="2019-04-15T00:00:00"/>
    <d v="2019-06-30T00:00:00"/>
    <n v="76"/>
    <x v="158"/>
    <n v="54468"/>
    <x v="9231"/>
    <s v="FY2019"/>
  </r>
  <r>
    <n v="134586"/>
    <s v="Scott,Elizabeth J"/>
    <s v="Police Officer"/>
    <s v="A99323"/>
    <x v="55"/>
    <d v="2003-07-22T00:00:00"/>
    <d v="2019-06-30T00:00:00"/>
    <n v="5822"/>
    <x v="2949"/>
    <n v="85609"/>
    <x v="9232"/>
    <s v="FY2019"/>
  </r>
  <r>
    <n v="135170"/>
    <s v="Snead,Kerry D"/>
    <s v="Police Sergeant EID"/>
    <s v="A99323"/>
    <x v="55"/>
    <d v="1994-11-28T00:00:00"/>
    <d v="2019-06-30T00:00:00"/>
    <n v="8980"/>
    <x v="3573"/>
    <n v="107807"/>
    <x v="9233"/>
    <s v="FY2019"/>
  </r>
  <r>
    <n v="135394"/>
    <s v="Stinnett,Justin M"/>
    <s v="Police Officer"/>
    <s v="A99323"/>
    <x v="55"/>
    <d v="2003-12-16T00:00:00"/>
    <d v="2019-06-30T00:00:00"/>
    <n v="5675"/>
    <x v="2522"/>
    <n v="84838"/>
    <x v="9234"/>
    <s v="FY2019"/>
  </r>
  <r>
    <n v="135500"/>
    <s v="Suriano,Scott A"/>
    <s v="Police Officer EID"/>
    <s v="A99323"/>
    <x v="55"/>
    <d v="1998-07-22T00:00:00"/>
    <d v="2019-06-30T00:00:00"/>
    <n v="7648"/>
    <x v="3503"/>
    <n v="91625"/>
    <x v="9235"/>
    <s v="FY2019"/>
  </r>
  <r>
    <n v="137239"/>
    <s v="Worsley,Rachel L"/>
    <s v="Police Officer"/>
    <s v="A99323"/>
    <x v="55"/>
    <d v="2011-11-15T00:00:00"/>
    <d v="2019-06-30T00:00:00"/>
    <n v="2784"/>
    <x v="3574"/>
    <n v="75806"/>
    <x v="9236"/>
    <s v="FY2019"/>
  </r>
  <r>
    <n v="123909"/>
    <s v="Amos,Adrian G"/>
    <s v="Police Officer"/>
    <s v="A99324"/>
    <x v="55"/>
    <d v="1998-03-25T00:00:00"/>
    <d v="2019-06-30T00:00:00"/>
    <n v="7767"/>
    <x v="3507"/>
    <n v="89466"/>
    <x v="9237"/>
    <s v="FY2019"/>
  </r>
  <r>
    <n v="124144"/>
    <s v="Bailey Jr,Kevin A"/>
    <s v="Police Sergeant EID"/>
    <s v="A99324"/>
    <x v="55"/>
    <d v="2000-11-13T00:00:00"/>
    <d v="2019-06-30T00:00:00"/>
    <n v="6803"/>
    <x v="462"/>
    <n v="101602"/>
    <x v="9238"/>
    <s v="FY2019"/>
  </r>
  <r>
    <n v="124551"/>
    <s v="Berkley,Darlene V"/>
    <s v="Office Support Specialist III"/>
    <s v="A99324"/>
    <x v="55"/>
    <d v="1982-09-16T00:00:00"/>
    <d v="2019-06-30T00:00:00"/>
    <n v="13436"/>
    <x v="3575"/>
    <n v="41757"/>
    <x v="9239"/>
    <s v="FY2019"/>
  </r>
  <r>
    <n v="124670"/>
    <s v="Blackmon,Robin"/>
    <s v="Police Sergeant EID"/>
    <s v="A99324"/>
    <x v="55"/>
    <d v="1988-06-21T00:00:00"/>
    <d v="2019-06-30T00:00:00"/>
    <n v="11331"/>
    <x v="3576"/>
    <n v="108755"/>
    <x v="9240"/>
    <s v="FY2019"/>
  </r>
  <r>
    <n v="124786"/>
    <s v="Bonaparte,Shantel S"/>
    <s v="Police Officer"/>
    <s v="A99324"/>
    <x v="55"/>
    <d v="1993-09-27T00:00:00"/>
    <d v="2019-06-30T00:00:00"/>
    <n v="9407"/>
    <x v="929"/>
    <n v="92548"/>
    <x v="9241"/>
    <s v="FY2019"/>
  </r>
  <r>
    <n v="125503"/>
    <s v="Burrus,Kimberly M"/>
    <s v="Police Lieutenant EID"/>
    <s v="A99324"/>
    <x v="55"/>
    <d v="1997-08-07T00:00:00"/>
    <d v="2019-06-30T00:00:00"/>
    <n v="7997"/>
    <x v="1887"/>
    <n v="123441"/>
    <x v="9242"/>
    <s v="FY2019"/>
  </r>
  <r>
    <n v="125698"/>
    <s v="Carmichael,Donishia E"/>
    <s v="Police Officer"/>
    <s v="A99324"/>
    <x v="55"/>
    <d v="2010-12-28T00:00:00"/>
    <d v="2019-06-30T00:00:00"/>
    <n v="3106"/>
    <x v="3183"/>
    <n v="76547"/>
    <x v="9243"/>
    <s v="FY2019"/>
  </r>
  <r>
    <n v="126483"/>
    <s v="Cromer,Ronald D"/>
    <s v="Police Officer"/>
    <s v="A99324"/>
    <x v="55"/>
    <d v="2007-03-20T00:00:00"/>
    <d v="2019-06-30T00:00:00"/>
    <n v="4485"/>
    <x v="3577"/>
    <n v="80295"/>
    <x v="9244"/>
    <s v="FY2019"/>
  </r>
  <r>
    <n v="126635"/>
    <s v="Daniels,Odis D"/>
    <s v="Police Officer"/>
    <s v="A99324"/>
    <x v="55"/>
    <d v="2006-08-21T00:00:00"/>
    <d v="2019-06-30T00:00:00"/>
    <n v="4696"/>
    <x v="2182"/>
    <n v="81045"/>
    <x v="9245"/>
    <s v="FY2019"/>
  </r>
  <r>
    <n v="127008"/>
    <s v="Dixon III,Phillip A"/>
    <s v="Police Sergeant"/>
    <s v="A99324"/>
    <x v="55"/>
    <d v="1996-10-21T00:00:00"/>
    <d v="2019-06-30T00:00:00"/>
    <n v="8287"/>
    <x v="2790"/>
    <n v="105577"/>
    <x v="9246"/>
    <s v="FY2019"/>
  </r>
  <r>
    <n v="127413"/>
    <s v="Ennis,Kellie"/>
    <s v="Police Officer"/>
    <s v="A99324"/>
    <x v="55"/>
    <d v="2003-12-15T00:00:00"/>
    <d v="2019-06-30T00:00:00"/>
    <n v="5676"/>
    <x v="2514"/>
    <n v="84838"/>
    <x v="9247"/>
    <s v="FY2019"/>
  </r>
  <r>
    <n v="128232"/>
    <s v="Githara,Verillian V"/>
    <s v="Police Officer"/>
    <s v="A99324"/>
    <x v="55"/>
    <d v="2005-11-29T00:00:00"/>
    <d v="2019-06-30T00:00:00"/>
    <n v="4961"/>
    <x v="3437"/>
    <n v="81045"/>
    <x v="9248"/>
    <s v="FY2019"/>
  </r>
  <r>
    <n v="128649"/>
    <s v="Grimes,Bernadette L"/>
    <s v="Police Officer"/>
    <s v="A99324"/>
    <x v="55"/>
    <d v="2008-07-09T00:00:00"/>
    <d v="2019-06-30T00:00:00"/>
    <n v="4008"/>
    <x v="3565"/>
    <n v="79544"/>
    <x v="9249"/>
    <s v="FY2019"/>
  </r>
  <r>
    <n v="129457"/>
    <s v="Hollis-Clinton,Jacqueline T"/>
    <s v="Secretary III"/>
    <s v="A99324"/>
    <x v="55"/>
    <d v="1988-08-16T00:00:00"/>
    <d v="2019-06-30T00:00:00"/>
    <n v="11275"/>
    <x v="3578"/>
    <n v="51799"/>
    <x v="9250"/>
    <s v="FY2019"/>
  </r>
  <r>
    <n v="129544"/>
    <s v="Horne,Robert N"/>
    <s v="Police Officer"/>
    <s v="A99324"/>
    <x v="55"/>
    <d v="1994-08-01T00:00:00"/>
    <d v="2019-06-30T00:00:00"/>
    <n v="9099"/>
    <x v="2413"/>
    <n v="92548"/>
    <x v="9251"/>
    <s v="FY2019"/>
  </r>
  <r>
    <n v="130791"/>
    <s v="Lagree,Kimberly M"/>
    <s v="Contract Srvc Specialist II"/>
    <s v="A99324"/>
    <x v="55"/>
    <d v="2016-07-01T00:00:00"/>
    <d v="2019-06-30T00:00:00"/>
    <n v="1094"/>
    <x v="2142"/>
    <n v="61984"/>
    <x v="9252"/>
    <s v="FY2019"/>
  </r>
  <r>
    <n v="131585"/>
    <s v="Mason,Sharron S"/>
    <s v="Police Officer"/>
    <s v="A99324"/>
    <x v="55"/>
    <d v="1997-05-15T00:00:00"/>
    <d v="2019-06-30T00:00:00"/>
    <n v="8081"/>
    <x v="1680"/>
    <n v="87151"/>
    <x v="9253"/>
    <s v="FY2019"/>
  </r>
  <r>
    <n v="132461"/>
    <s v="Moss-Teams,Karlice"/>
    <s v="Sr Criminal Justice Assoc"/>
    <s v="A99324"/>
    <x v="55"/>
    <d v="2010-03-17T00:00:00"/>
    <d v="2019-06-30T00:00:00"/>
    <n v="3392"/>
    <x v="3579"/>
    <n v="64515"/>
    <x v="9254"/>
    <s v="FY2019"/>
  </r>
  <r>
    <n v="132696"/>
    <s v="Newman,Sheena I"/>
    <s v="Police Officer EID"/>
    <s v="A99324"/>
    <x v="55"/>
    <d v="2003-12-09T00:00:00"/>
    <d v="2019-06-30T00:00:00"/>
    <n v="5682"/>
    <x v="1862"/>
    <n v="86884"/>
    <x v="9255"/>
    <s v="FY2019"/>
  </r>
  <r>
    <n v="133490"/>
    <s v="Presberry,Angelia M"/>
    <s v="Police Officer"/>
    <s v="A99324"/>
    <x v="55"/>
    <d v="2008-08-20T00:00:00"/>
    <d v="2019-06-30T00:00:00"/>
    <n v="3966"/>
    <x v="3093"/>
    <n v="79544"/>
    <x v="9256"/>
    <s v="FY2019"/>
  </r>
  <r>
    <n v="134669"/>
    <s v="Severin,Verna V"/>
    <s v="Police Officer EID"/>
    <s v="A99324"/>
    <x v="55"/>
    <d v="2006-08-02T00:00:00"/>
    <d v="2019-06-30T00:00:00"/>
    <n v="4715"/>
    <x v="1282"/>
    <n v="82999"/>
    <x v="9257"/>
    <s v="FY2019"/>
  </r>
  <r>
    <n v="134796"/>
    <s v="Shorter,Jeffrey W"/>
    <s v="Police Major"/>
    <s v="A99324"/>
    <x v="55"/>
    <d v="1994-10-01T00:00:00"/>
    <d v="2019-06-30T00:00:00"/>
    <n v="9038"/>
    <x v="3580"/>
    <n v="131438"/>
    <x v="9258"/>
    <s v="FY2019"/>
  </r>
  <r>
    <n v="135356"/>
    <s v="Stevens,Neal M"/>
    <s v="Social Prog Administrator II"/>
    <s v="A99324"/>
    <x v="55"/>
    <d v="2017-11-13T00:00:00"/>
    <d v="2019-06-30T00:00:00"/>
    <n v="594"/>
    <x v="2941"/>
    <n v="64505"/>
    <x v="9259"/>
    <s v="FY2019"/>
  </r>
  <r>
    <n v="135881"/>
    <s v="Thrasher,Tarolyn C"/>
    <s v="Contract Srvc Specialist II"/>
    <s v="A99324"/>
    <x v="55"/>
    <d v="2019-04-01T00:00:00"/>
    <d v="2019-06-30T00:00:00"/>
    <n v="90"/>
    <x v="154"/>
    <n v="61984"/>
    <x v="9260"/>
    <s v="FY2019"/>
  </r>
  <r>
    <n v="124890"/>
    <s v="Boyd,C A"/>
    <s v="Police Officer"/>
    <s v="A99329"/>
    <x v="55"/>
    <d v="1994-09-06T00:00:00"/>
    <d v="2019-06-30T00:00:00"/>
    <n v="9063"/>
    <x v="1219"/>
    <n v="91780"/>
    <x v="9261"/>
    <s v="FY2019"/>
  </r>
  <r>
    <n v="124990"/>
    <s v="Brandt,Lee R"/>
    <s v="Police Officer"/>
    <s v="A99329"/>
    <x v="55"/>
    <d v="2008-12-17T00:00:00"/>
    <d v="2019-06-30T00:00:00"/>
    <n v="3847"/>
    <x v="3264"/>
    <n v="78791"/>
    <x v="9262"/>
    <s v="FY2019"/>
  </r>
  <r>
    <n v="125586"/>
    <s v="Cabreja,Emmanuel"/>
    <s v="Police Officer EID"/>
    <s v="A99329"/>
    <x v="55"/>
    <d v="2006-05-16T00:00:00"/>
    <d v="2019-06-30T00:00:00"/>
    <n v="4793"/>
    <x v="3141"/>
    <n v="82999"/>
    <x v="9263"/>
    <s v="FY2019"/>
  </r>
  <r>
    <n v="126057"/>
    <s v="Clark,Tony C"/>
    <s v="Police Officer"/>
    <s v="A99329"/>
    <x v="55"/>
    <d v="2002-11-25T00:00:00"/>
    <d v="2019-06-30T00:00:00"/>
    <n v="6061"/>
    <x v="1277"/>
    <n v="84838"/>
    <x v="9264"/>
    <s v="FY2019"/>
  </r>
  <r>
    <n v="126632"/>
    <s v="Danielczyk,Scott T"/>
    <s v="Police Sergeant EID"/>
    <s v="A99329"/>
    <x v="55"/>
    <d v="1994-12-19T00:00:00"/>
    <d v="2019-06-30T00:00:00"/>
    <n v="8959"/>
    <x v="2418"/>
    <n v="106970"/>
    <x v="9265"/>
    <s v="FY2019"/>
  </r>
  <r>
    <n v="128761"/>
    <s v="Haley Jr,John L"/>
    <s v="Police Officer"/>
    <s v="A99329"/>
    <x v="55"/>
    <d v="2002-01-15T00:00:00"/>
    <d v="2019-06-30T00:00:00"/>
    <n v="6375"/>
    <x v="2895"/>
    <n v="86379"/>
    <x v="9266"/>
    <s v="FY2019"/>
  </r>
  <r>
    <n v="129257"/>
    <s v="Henson,Steven"/>
    <s v="Police Officer"/>
    <s v="A99329"/>
    <x v="55"/>
    <d v="2007-05-09T00:00:00"/>
    <d v="2019-06-30T00:00:00"/>
    <n v="4435"/>
    <x v="2934"/>
    <n v="88694"/>
    <x v="9267"/>
    <s v="FY2019"/>
  </r>
  <r>
    <n v="129928"/>
    <s v="Jefferson,Eric M"/>
    <s v="Police Officer"/>
    <s v="A99329"/>
    <x v="55"/>
    <d v="1999-10-12T00:00:00"/>
    <d v="2019-06-30T00:00:00"/>
    <n v="7201"/>
    <x v="3323"/>
    <n v="87924"/>
    <x v="9268"/>
    <s v="FY2019"/>
  </r>
  <r>
    <n v="130593"/>
    <s v="Kim,Habib"/>
    <s v="Police Lieutenant EID"/>
    <s v="A99329"/>
    <x v="55"/>
    <d v="2003-07-24T00:00:00"/>
    <d v="2019-06-30T00:00:00"/>
    <n v="5820"/>
    <x v="3059"/>
    <n v="114275"/>
    <x v="9269"/>
    <s v="FY2019"/>
  </r>
  <r>
    <n v="133015"/>
    <s v="Paltoo,Anim"/>
    <s v="Police Officer EID"/>
    <s v="A99329"/>
    <x v="55"/>
    <d v="2010-11-30T00:00:00"/>
    <d v="2019-06-30T00:00:00"/>
    <n v="3134"/>
    <x v="664"/>
    <n v="78394"/>
    <x v="9270"/>
    <s v="FY2019"/>
  </r>
  <r>
    <n v="133976"/>
    <s v="Rivera Jr,Victor I"/>
    <s v="Police Officer"/>
    <s v="A99329"/>
    <x v="55"/>
    <d v="1994-07-11T00:00:00"/>
    <d v="2019-06-30T00:00:00"/>
    <n v="9120"/>
    <x v="759"/>
    <n v="92548"/>
    <x v="9271"/>
    <s v="FY2019"/>
  </r>
  <r>
    <n v="137399"/>
    <s v="Zdura,Andrew J"/>
    <s v="Police Officer"/>
    <s v="A99329"/>
    <x v="55"/>
    <d v="2006-08-22T00:00:00"/>
    <d v="2019-06-30T00:00:00"/>
    <n v="4695"/>
    <x v="3115"/>
    <n v="79544"/>
    <x v="9272"/>
    <s v="FY2019"/>
  </r>
  <r>
    <n v="123698"/>
    <s v="Adams,Robert J"/>
    <s v="Police Officer"/>
    <s v="A99330"/>
    <x v="55"/>
    <d v="2001-01-31T00:00:00"/>
    <d v="2019-06-30T00:00:00"/>
    <n v="6724"/>
    <x v="3581"/>
    <n v="92548"/>
    <x v="9273"/>
    <s v="FY2019"/>
  </r>
  <r>
    <n v="124781"/>
    <s v="Bolt,Brandon T"/>
    <s v="Police Officer"/>
    <s v="A99330"/>
    <x v="55"/>
    <d v="2013-01-16T00:00:00"/>
    <d v="2019-06-30T00:00:00"/>
    <n v="2356"/>
    <x v="3582"/>
    <n v="72977"/>
    <x v="9274"/>
    <s v="FY2019"/>
  </r>
  <r>
    <n v="126643"/>
    <s v="Danzy,Danny C"/>
    <s v="Police Officer"/>
    <s v="A99330"/>
    <x v="55"/>
    <d v="1990-05-15T00:00:00"/>
    <d v="2019-06-30T00:00:00"/>
    <n v="10638"/>
    <x v="3442"/>
    <n v="92548"/>
    <x v="9275"/>
    <s v="FY2019"/>
  </r>
  <r>
    <n v="126988"/>
    <s v="Dinunno,Matthew T"/>
    <s v="Police Officer"/>
    <s v="A99330"/>
    <x v="55"/>
    <d v="2006-06-22T00:00:00"/>
    <d v="2019-06-30T00:00:00"/>
    <n v="4756"/>
    <x v="3175"/>
    <n v="81045"/>
    <x v="9276"/>
    <s v="FY2019"/>
  </r>
  <r>
    <n v="127015"/>
    <s v="Dixon,Duane L"/>
    <s v="Police Officer"/>
    <s v="A99330"/>
    <x v="55"/>
    <d v="1989-11-13T00:00:00"/>
    <d v="2019-06-30T00:00:00"/>
    <n v="10821"/>
    <x v="1750"/>
    <n v="92548"/>
    <x v="9277"/>
    <s v="FY2019"/>
  </r>
  <r>
    <n v="127919"/>
    <s v="Fried,Joel S"/>
    <s v="Police Lieutenant EID"/>
    <s v="A99330"/>
    <x v="55"/>
    <d v="2000-12-21T00:00:00"/>
    <d v="2019-06-30T00:00:00"/>
    <n v="6765"/>
    <x v="3583"/>
    <n v="116238"/>
    <x v="9278"/>
    <s v="FY2019"/>
  </r>
  <r>
    <n v="127966"/>
    <s v="Fyffe Jr,Danny L"/>
    <s v="Police Officer"/>
    <s v="A99330"/>
    <x v="55"/>
    <d v="1994-08-04T00:00:00"/>
    <d v="2019-06-30T00:00:00"/>
    <n v="9096"/>
    <x v="3584"/>
    <n v="92548"/>
    <x v="9279"/>
    <s v="FY2019"/>
  </r>
  <r>
    <n v="128245"/>
    <s v="Glanville,C R"/>
    <s v="Police Officer EID"/>
    <s v="A99330"/>
    <x v="55"/>
    <d v="1998-12-29T00:00:00"/>
    <d v="2019-06-30T00:00:00"/>
    <n v="7488"/>
    <x v="3585"/>
    <n v="90833"/>
    <x v="9280"/>
    <s v="FY2019"/>
  </r>
  <r>
    <n v="128314"/>
    <s v="Gomez,Leonardo D"/>
    <s v="Police Officer EID"/>
    <s v="A99330"/>
    <x v="55"/>
    <d v="2012-03-23T00:00:00"/>
    <d v="2019-06-30T00:00:00"/>
    <n v="2655"/>
    <x v="3586"/>
    <n v="77635"/>
    <x v="9281"/>
    <s v="FY2019"/>
  </r>
  <r>
    <n v="128520"/>
    <s v="Green,Eric L"/>
    <s v="Police Officer EID"/>
    <s v="A99330"/>
    <x v="55"/>
    <d v="1998-05-07T00:00:00"/>
    <d v="2019-06-30T00:00:00"/>
    <n v="7724"/>
    <x v="3053"/>
    <n v="91625"/>
    <x v="9282"/>
    <s v="FY2019"/>
  </r>
  <r>
    <n v="129216"/>
    <s v="Hendrick,Paul E"/>
    <s v="Police Officer"/>
    <s v="A99330"/>
    <x v="55"/>
    <d v="1997-04-07T00:00:00"/>
    <d v="2019-06-30T00:00:00"/>
    <n v="8119"/>
    <x v="126"/>
    <n v="90236"/>
    <x v="9283"/>
    <s v="FY2019"/>
  </r>
  <r>
    <n v="129416"/>
    <s v="Hoffman,Christopher J"/>
    <s v="Police Officer"/>
    <s v="A99330"/>
    <x v="55"/>
    <d v="1999-05-21T00:00:00"/>
    <d v="2019-06-30T00:00:00"/>
    <n v="7345"/>
    <x v="3364"/>
    <n v="87924"/>
    <x v="9284"/>
    <s v="FY2019"/>
  </r>
  <r>
    <n v="129519"/>
    <s v="Hoover,William P"/>
    <s v="Police Sergeant"/>
    <s v="A99330"/>
    <x v="55"/>
    <d v="1995-07-11T00:00:00"/>
    <d v="2019-06-30T00:00:00"/>
    <n v="8755"/>
    <x v="3324"/>
    <n v="106415"/>
    <x v="9285"/>
    <s v="FY2019"/>
  </r>
  <r>
    <n v="130096"/>
    <s v="Johnson,Eric T"/>
    <s v="Police Officer"/>
    <s v="A99330"/>
    <x v="55"/>
    <d v="1996-05-09T00:00:00"/>
    <d v="2019-06-30T00:00:00"/>
    <n v="8452"/>
    <x v="3389"/>
    <n v="91008"/>
    <x v="9286"/>
    <s v="FY2019"/>
  </r>
  <r>
    <n v="130135"/>
    <s v="Johnson,Kyle A"/>
    <s v="Police Officer"/>
    <s v="A99330"/>
    <x v="55"/>
    <d v="2000-06-19T00:00:00"/>
    <d v="2019-06-30T00:00:00"/>
    <n v="6950"/>
    <x v="2506"/>
    <n v="87924"/>
    <x v="9287"/>
    <s v="FY2019"/>
  </r>
  <r>
    <n v="130310"/>
    <s v="Jones,Eyvette W"/>
    <s v="Police Officer"/>
    <s v="A99330"/>
    <x v="55"/>
    <d v="1991-09-23T00:00:00"/>
    <d v="2019-06-30T00:00:00"/>
    <n v="10142"/>
    <x v="3587"/>
    <n v="92548"/>
    <x v="9288"/>
    <s v="FY2019"/>
  </r>
  <r>
    <n v="130597"/>
    <s v="Kim,Yoo W"/>
    <s v="Police Officer"/>
    <s v="A99330"/>
    <x v="55"/>
    <d v="2001-09-24T00:00:00"/>
    <d v="2019-06-30T00:00:00"/>
    <n v="6488"/>
    <x v="3588"/>
    <n v="86379"/>
    <x v="9289"/>
    <s v="FY2019"/>
  </r>
  <r>
    <n v="130849"/>
    <s v="Lansey,Anthony D"/>
    <s v="Police Officer"/>
    <s v="A99330"/>
    <x v="55"/>
    <d v="1993-02-22T00:00:00"/>
    <d v="2019-06-30T00:00:00"/>
    <n v="9624"/>
    <x v="3589"/>
    <n v="92548"/>
    <x v="9290"/>
    <s v="FY2019"/>
  </r>
  <r>
    <n v="131130"/>
    <s v="Lippe,Philip B"/>
    <s v="Police Officer"/>
    <s v="A99330"/>
    <x v="55"/>
    <d v="2015-08-03T00:00:00"/>
    <d v="2019-06-30T00:00:00"/>
    <n v="1427"/>
    <x v="128"/>
    <n v="68487"/>
    <x v="9291"/>
    <s v="FY2019"/>
  </r>
  <r>
    <n v="131392"/>
    <s v="Madigan,John M"/>
    <s v="Police Officer EID"/>
    <s v="A99330"/>
    <x v="55"/>
    <d v="1986-01-10T00:00:00"/>
    <d v="2019-06-30T00:00:00"/>
    <n v="12224"/>
    <x v="3590"/>
    <n v="94783"/>
    <x v="9292"/>
    <s v="FY2019"/>
  </r>
  <r>
    <n v="131467"/>
    <s v="Manners,Charles W"/>
    <s v="Police Sergeant EID"/>
    <s v="A99330"/>
    <x v="55"/>
    <d v="2000-03-26T00:00:00"/>
    <d v="2019-06-30T00:00:00"/>
    <n v="7035"/>
    <x v="3591"/>
    <n v="103331"/>
    <x v="9293"/>
    <s v="FY2019"/>
  </r>
  <r>
    <n v="132158"/>
    <s v="Miller,Michael D"/>
    <s v="Police Officer EID"/>
    <s v="A99330"/>
    <x v="55"/>
    <d v="1998-11-30T00:00:00"/>
    <d v="2019-06-30T00:00:00"/>
    <n v="7517"/>
    <x v="3321"/>
    <n v="88464"/>
    <x v="9294"/>
    <s v="FY2019"/>
  </r>
  <r>
    <n v="132373"/>
    <s v="Moore,Thomas O"/>
    <s v="Police Officer"/>
    <s v="A99330"/>
    <x v="55"/>
    <d v="1991-07-15T00:00:00"/>
    <d v="2019-06-30T00:00:00"/>
    <n v="10212"/>
    <x v="3592"/>
    <n v="92548"/>
    <x v="9295"/>
    <s v="FY2019"/>
  </r>
  <r>
    <n v="133525"/>
    <s v="Price,Sterling J"/>
    <s v="Police Lieutenant"/>
    <s v="A99330"/>
    <x v="55"/>
    <d v="1995-02-22T00:00:00"/>
    <d v="2019-06-30T00:00:00"/>
    <n v="8894"/>
    <x v="3593"/>
    <n v="120015"/>
    <x v="9296"/>
    <s v="FY2019"/>
  </r>
  <r>
    <n v="133530"/>
    <s v="Pride,Lamont"/>
    <s v="Police Sergeant"/>
    <s v="A99330"/>
    <x v="55"/>
    <d v="2000-08-30T00:00:00"/>
    <d v="2019-06-30T00:00:00"/>
    <n v="6878"/>
    <x v="3134"/>
    <n v="100211"/>
    <x v="9297"/>
    <s v="FY2019"/>
  </r>
  <r>
    <n v="133536"/>
    <s v="Pringle,Andre M"/>
    <s v="Police Officer"/>
    <s v="A99330"/>
    <x v="55"/>
    <d v="1997-09-29T00:00:00"/>
    <d v="2019-06-30T00:00:00"/>
    <n v="7944"/>
    <x v="2958"/>
    <n v="89466"/>
    <x v="9298"/>
    <s v="FY2019"/>
  </r>
  <r>
    <n v="133720"/>
    <s v="Rawlins Jr,Clyde"/>
    <s v="Police Officer"/>
    <s v="A99330"/>
    <x v="55"/>
    <d v="1996-12-18T00:00:00"/>
    <d v="2019-06-30T00:00:00"/>
    <n v="8229"/>
    <x v="3354"/>
    <n v="90236"/>
    <x v="9299"/>
    <s v="FY2019"/>
  </r>
  <r>
    <n v="134179"/>
    <s v="Roland,Sharon D"/>
    <s v="Office Support Specialist II"/>
    <s v="A99330"/>
    <x v="55"/>
    <d v="1996-02-15T00:00:00"/>
    <d v="2019-06-30T00:00:00"/>
    <n v="8536"/>
    <x v="3594"/>
    <n v="36723"/>
    <x v="9300"/>
    <s v="FY2019"/>
  </r>
  <r>
    <n v="134548"/>
    <s v="Schreyer,C J"/>
    <s v="Police Officer EID"/>
    <s v="A99330"/>
    <x v="55"/>
    <d v="1998-12-17T00:00:00"/>
    <d v="2019-06-30T00:00:00"/>
    <n v="7500"/>
    <x v="1293"/>
    <n v="90833"/>
    <x v="9301"/>
    <s v="FY2019"/>
  </r>
  <r>
    <n v="135091"/>
    <s v="Smith,Michael H"/>
    <s v="Police Sergeant"/>
    <s v="A99330"/>
    <x v="55"/>
    <d v="1995-07-11T00:00:00"/>
    <d v="2019-06-30T00:00:00"/>
    <n v="8755"/>
    <x v="3324"/>
    <n v="106415"/>
    <x v="9302"/>
    <s v="FY2019"/>
  </r>
  <r>
    <n v="135257"/>
    <s v="Spinnato,Michael R"/>
    <s v="Police Officer"/>
    <s v="A99330"/>
    <x v="55"/>
    <d v="2001-08-27T00:00:00"/>
    <d v="2019-06-30T00:00:00"/>
    <n v="6516"/>
    <x v="1107"/>
    <n v="84838"/>
    <x v="9303"/>
    <s v="FY2019"/>
  </r>
  <r>
    <n v="135481"/>
    <s v="Sullivan,Akinlawon F"/>
    <s v="Police Sergeant"/>
    <s v="A99330"/>
    <x v="55"/>
    <d v="2001-06-28T00:00:00"/>
    <d v="2019-06-30T00:00:00"/>
    <n v="6576"/>
    <x v="2964"/>
    <n v="101031"/>
    <x v="9304"/>
    <s v="FY2019"/>
  </r>
  <r>
    <n v="135753"/>
    <s v="Thomas,Eric L"/>
    <s v="Police Officer"/>
    <s v="A99330"/>
    <x v="55"/>
    <d v="1995-08-24T00:00:00"/>
    <d v="2019-06-30T00:00:00"/>
    <n v="8711"/>
    <x v="3471"/>
    <n v="91780"/>
    <x v="9305"/>
    <s v="FY2019"/>
  </r>
  <r>
    <n v="135801"/>
    <s v="Thomas,Susan L"/>
    <s v="Police Officer"/>
    <s v="A99330"/>
    <x v="55"/>
    <d v="2004-01-04T00:00:00"/>
    <d v="2019-06-30T00:00:00"/>
    <n v="5656"/>
    <x v="3595"/>
    <n v="84838"/>
    <x v="9306"/>
    <s v="FY2019"/>
  </r>
  <r>
    <n v="135819"/>
    <s v="Thompson Jr,Earl T"/>
    <s v="Police Officer"/>
    <s v="A99330"/>
    <x v="55"/>
    <d v="1996-09-04T00:00:00"/>
    <d v="2019-06-30T00:00:00"/>
    <n v="8334"/>
    <x v="3168"/>
    <n v="91008"/>
    <x v="9307"/>
    <s v="FY2019"/>
  </r>
  <r>
    <n v="136122"/>
    <s v="Tyson III,KayTee"/>
    <s v="Police Officer"/>
    <s v="A99330"/>
    <x v="55"/>
    <d v="1996-08-05T00:00:00"/>
    <d v="2019-06-30T00:00:00"/>
    <n v="8364"/>
    <x v="1155"/>
    <n v="91008"/>
    <x v="9308"/>
    <s v="FY2019"/>
  </r>
  <r>
    <n v="136161"/>
    <s v="Valenzia,Richard B"/>
    <s v="Police Sergeant"/>
    <s v="A99330"/>
    <x v="55"/>
    <d v="1995-03-28T00:00:00"/>
    <d v="2019-06-30T00:00:00"/>
    <n v="8860"/>
    <x v="3492"/>
    <n v="106415"/>
    <x v="9309"/>
    <s v="FY2019"/>
  </r>
  <r>
    <n v="136186"/>
    <s v="Vargas,Henry A"/>
    <s v="Police Officer"/>
    <s v="A99330"/>
    <x v="55"/>
    <d v="2001-05-10T00:00:00"/>
    <d v="2019-06-30T00:00:00"/>
    <n v="6625"/>
    <x v="3596"/>
    <n v="84838"/>
    <x v="9310"/>
    <s v="FY2019"/>
  </r>
  <r>
    <n v="136380"/>
    <s v="Wallner,Robert R"/>
    <s v="Police Officer"/>
    <s v="A99330"/>
    <x v="55"/>
    <d v="1983-03-10T00:00:00"/>
    <d v="2019-06-30T00:00:00"/>
    <n v="13261"/>
    <x v="3597"/>
    <n v="92548"/>
    <x v="9311"/>
    <s v="FY2019"/>
  </r>
  <r>
    <n v="136867"/>
    <s v="Williams,Craig M"/>
    <s v="Police Officer"/>
    <s v="A99330"/>
    <x v="55"/>
    <d v="1992-10-14T00:00:00"/>
    <d v="2019-06-30T00:00:00"/>
    <n v="9755"/>
    <x v="3598"/>
    <n v="92548"/>
    <x v="9312"/>
    <s v="FY2019"/>
  </r>
  <r>
    <n v="125077"/>
    <s v="Briscoe,Sheree"/>
    <s v="Police Colonel"/>
    <s v="A99331"/>
    <x v="55"/>
    <d v="1994-12-06T00:00:00"/>
    <d v="2019-06-30T00:00:00"/>
    <n v="8972"/>
    <x v="3599"/>
    <n v="146694"/>
    <x v="9313"/>
    <s v="FY2019"/>
  </r>
  <r>
    <n v="127258"/>
    <s v="Eames,Gregory X"/>
    <s v="Police Sergeant"/>
    <s v="A99331"/>
    <x v="55"/>
    <d v="1992-11-23T00:00:00"/>
    <d v="2019-06-30T00:00:00"/>
    <n v="9715"/>
    <x v="3600"/>
    <n v="107364"/>
    <x v="9314"/>
    <s v="FY2019"/>
  </r>
  <r>
    <n v="130478"/>
    <s v="Kapfhammer,Cassidy M"/>
    <s v="Police Officer EID"/>
    <s v="A99331"/>
    <x v="55"/>
    <d v="1998-03-17T00:00:00"/>
    <d v="2019-06-30T00:00:00"/>
    <n v="7775"/>
    <x v="3394"/>
    <n v="91625"/>
    <x v="9315"/>
    <s v="FY2019"/>
  </r>
  <r>
    <n v="131290"/>
    <s v="Lugo Jr,Ramon"/>
    <s v="Police Officer"/>
    <s v="A99331"/>
    <x v="55"/>
    <d v="2001-06-11T00:00:00"/>
    <d v="2019-06-30T00:00:00"/>
    <n v="6593"/>
    <x v="1336"/>
    <n v="87151"/>
    <x v="9316"/>
    <s v="FY2019"/>
  </r>
  <r>
    <n v="132283"/>
    <s v="Montague,Kia M"/>
    <s v="Office Supervisor"/>
    <s v="A99331"/>
    <x v="55"/>
    <d v="1988-05-23T00:00:00"/>
    <d v="2019-06-30T00:00:00"/>
    <n v="11360"/>
    <x v="3601"/>
    <n v="51799"/>
    <x v="9317"/>
    <s v="FY2019"/>
  </r>
  <r>
    <n v="133416"/>
    <s v="Pool,Michael R"/>
    <s v="Police Lieutenant EID"/>
    <s v="A99331"/>
    <x v="55"/>
    <d v="2001-11-26T00:00:00"/>
    <d v="2019-06-30T00:00:00"/>
    <n v="6425"/>
    <x v="1135"/>
    <n v="115305"/>
    <x v="9318"/>
    <s v="FY2019"/>
  </r>
  <r>
    <n v="135575"/>
    <s v="Talley,Sharon"/>
    <s v="Police Lieutenant"/>
    <s v="A99331"/>
    <x v="55"/>
    <d v="2001-02-28T00:00:00"/>
    <d v="2019-06-30T00:00:00"/>
    <n v="6696"/>
    <x v="2956"/>
    <n v="114848"/>
    <x v="9319"/>
    <s v="FY2019"/>
  </r>
  <r>
    <n v="135635"/>
    <s v="Taylor,Edward S J"/>
    <s v="Police Officer"/>
    <s v="A99331"/>
    <x v="55"/>
    <d v="1993-06-01T00:00:00"/>
    <d v="2019-06-30T00:00:00"/>
    <n v="9525"/>
    <x v="3602"/>
    <n v="92548"/>
    <x v="9320"/>
    <s v="FY2019"/>
  </r>
  <r>
    <n v="125486"/>
    <s v="Burns,Robert S"/>
    <s v="Police Officer"/>
    <s v="A99332"/>
    <x v="55"/>
    <d v="1994-03-31T00:00:00"/>
    <d v="2019-06-30T00:00:00"/>
    <n v="9222"/>
    <x v="3261"/>
    <n v="92548"/>
    <x v="9321"/>
    <s v="FY2019"/>
  </r>
  <r>
    <n v="125719"/>
    <s v="Carr,Winifred A"/>
    <s v="Office Support Specialist III"/>
    <s v="A99332"/>
    <x v="55"/>
    <d v="1989-11-02T00:00:00"/>
    <d v="2019-06-30T00:00:00"/>
    <n v="10832"/>
    <x v="976"/>
    <n v="40668"/>
    <x v="9322"/>
    <s v="FY2019"/>
  </r>
  <r>
    <n v="126848"/>
    <s v="Delgado,Luis A"/>
    <s v="Police Officer"/>
    <s v="A99332"/>
    <x v="55"/>
    <d v="2006-09-13T00:00:00"/>
    <d v="2019-06-30T00:00:00"/>
    <n v="4673"/>
    <x v="3603"/>
    <n v="86379"/>
    <x v="9323"/>
    <s v="FY2019"/>
  </r>
  <r>
    <n v="127232"/>
    <s v="Dutton,LaTonya"/>
    <s v="Office Support Specialist III"/>
    <s v="A99332"/>
    <x v="55"/>
    <d v="2016-08-15T00:00:00"/>
    <d v="2019-06-30T00:00:00"/>
    <n v="1049"/>
    <x v="1555"/>
    <n v="32270"/>
    <x v="9324"/>
    <s v="FY2019"/>
  </r>
  <r>
    <n v="127359"/>
    <s v="Elkner,Robert J"/>
    <s v="Police Officer EID"/>
    <s v="A99332"/>
    <x v="55"/>
    <d v="1997-12-21T00:00:00"/>
    <d v="2019-06-30T00:00:00"/>
    <n v="7861"/>
    <x v="3064"/>
    <n v="91625"/>
    <x v="9325"/>
    <s v="FY2019"/>
  </r>
  <r>
    <n v="129426"/>
    <s v="Hohman Jr,Steven L"/>
    <s v="Police Major"/>
    <s v="A99332"/>
    <x v="55"/>
    <d v="1999-10-28T00:00:00"/>
    <d v="2019-06-30T00:00:00"/>
    <n v="7185"/>
    <x v="3604"/>
    <n v="131438"/>
    <x v="9326"/>
    <s v="FY2019"/>
  </r>
  <r>
    <n v="131644"/>
    <s v="Matulonis,Brian A"/>
    <s v="Police Lieutenant EID"/>
    <s v="A99332"/>
    <x v="55"/>
    <d v="1987-08-10T00:00:00"/>
    <d v="2019-06-30T00:00:00"/>
    <n v="11647"/>
    <x v="2566"/>
    <n v="123441"/>
    <x v="9327"/>
    <s v="FY2019"/>
  </r>
  <r>
    <n v="132995"/>
    <s v="Paige,Davidia L"/>
    <s v="Community Service Officer"/>
    <s v="A99332"/>
    <x v="55"/>
    <d v="1996-06-03T00:00:00"/>
    <d v="2019-06-30T00:00:00"/>
    <n v="8427"/>
    <x v="1210"/>
    <n v="42374"/>
    <x v="9328"/>
    <s v="FY2019"/>
  </r>
  <r>
    <n v="133201"/>
    <s v="Peer,John R"/>
    <s v="Police Officer"/>
    <s v="A99332"/>
    <x v="55"/>
    <d v="1991-07-22T00:00:00"/>
    <d v="2019-06-30T00:00:00"/>
    <n v="10205"/>
    <x v="3605"/>
    <n v="92548"/>
    <x v="9329"/>
    <s v="FY2019"/>
  </r>
  <r>
    <n v="133298"/>
    <s v="Pham,Dien H"/>
    <s v="Police Officer EID"/>
    <s v="A99332"/>
    <x v="55"/>
    <d v="2010-06-03T00:00:00"/>
    <d v="2019-06-30T00:00:00"/>
    <n v="3314"/>
    <x v="149"/>
    <n v="79923"/>
    <x v="9330"/>
    <s v="FY2019"/>
  </r>
  <r>
    <n v="133618"/>
    <s v="Quomony,Cheryl D"/>
    <s v="Police Officer"/>
    <s v="A99332"/>
    <x v="55"/>
    <d v="1999-11-15T00:00:00"/>
    <d v="2019-06-30T00:00:00"/>
    <n v="7167"/>
    <x v="3198"/>
    <n v="87924"/>
    <x v="9331"/>
    <s v="FY2019"/>
  </r>
  <r>
    <n v="134323"/>
    <s v="Rutkowski,Mark A"/>
    <s v="Police Sergeant"/>
    <s v="A99332"/>
    <x v="55"/>
    <d v="2001-04-16T00:00:00"/>
    <d v="2019-06-30T00:00:00"/>
    <n v="6649"/>
    <x v="2427"/>
    <n v="101031"/>
    <x v="9332"/>
    <s v="FY2019"/>
  </r>
  <r>
    <n v="123764"/>
    <s v="Albino,Edwin"/>
    <s v="Police Officer EID"/>
    <s v="A99333"/>
    <x v="55"/>
    <d v="2006-08-30T00:00:00"/>
    <d v="2019-06-30T00:00:00"/>
    <n v="4687"/>
    <x v="3606"/>
    <n v="89256"/>
    <x v="9333"/>
    <s v="FY2019"/>
  </r>
  <r>
    <n v="129090"/>
    <s v="Hatchett,Dion E"/>
    <s v="Police Major"/>
    <s v="A99333"/>
    <x v="55"/>
    <d v="1994-04-22T00:00:00"/>
    <d v="2019-06-30T00:00:00"/>
    <n v="9200"/>
    <x v="3607"/>
    <n v="131438"/>
    <x v="9334"/>
    <s v="FY2019"/>
  </r>
  <r>
    <n v="129280"/>
    <s v="Herzog,John R"/>
    <s v="Police Lieutenant Colonel"/>
    <s v="A99333"/>
    <x v="55"/>
    <d v="2007-06-26T00:00:00"/>
    <d v="2019-06-30T00:00:00"/>
    <n v="4387"/>
    <x v="2988"/>
    <n v="144018"/>
    <x v="9335"/>
    <s v="FY2019"/>
  </r>
  <r>
    <n v="130246"/>
    <s v="Jones III,Reginald"/>
    <s v="Police Officer EID"/>
    <s v="A99333"/>
    <x v="55"/>
    <d v="2000-06-03T00:00:00"/>
    <d v="2019-06-30T00:00:00"/>
    <n v="6966"/>
    <x v="3608"/>
    <n v="82197"/>
    <x v="9336"/>
    <s v="FY2019"/>
  </r>
  <r>
    <n v="130869"/>
    <s v="Lassiter,Annette L"/>
    <s v="Office Support Specialist III"/>
    <s v="A99333"/>
    <x v="55"/>
    <d v="1985-02-05T00:00:00"/>
    <d v="2019-06-30T00:00:00"/>
    <n v="12563"/>
    <x v="3609"/>
    <n v="41757"/>
    <x v="9337"/>
    <s v="FY2019"/>
  </r>
  <r>
    <n v="131471"/>
    <s v="Manning,Damien D"/>
    <s v="Police Officer"/>
    <s v="A99333"/>
    <x v="55"/>
    <d v="2002-10-29T00:00:00"/>
    <d v="2019-06-30T00:00:00"/>
    <n v="6088"/>
    <x v="3610"/>
    <n v="85609"/>
    <x v="9338"/>
    <s v="FY2019"/>
  </r>
  <r>
    <n v="131828"/>
    <s v="McElroy,Denise C"/>
    <s v="Office Support Specialist III"/>
    <s v="A99333"/>
    <x v="55"/>
    <d v="1982-09-15T00:00:00"/>
    <d v="2019-06-30T00:00:00"/>
    <n v="13437"/>
    <x v="3611"/>
    <n v="41757"/>
    <x v="9339"/>
    <s v="FY2019"/>
  </r>
  <r>
    <n v="135332"/>
    <s v="Stein,Daniel L"/>
    <s v="Police Officer"/>
    <s v="A99333"/>
    <x v="55"/>
    <d v="1998-08-18T00:00:00"/>
    <d v="2019-06-30T00:00:00"/>
    <n v="7621"/>
    <x v="3612"/>
    <n v="89466"/>
    <x v="9340"/>
    <s v="FY2019"/>
  </r>
  <r>
    <n v="124419"/>
    <s v="Bearde,William"/>
    <s v="Police Officer"/>
    <s v="A99334"/>
    <x v="55"/>
    <d v="2002-08-13T00:00:00"/>
    <d v="2019-06-30T00:00:00"/>
    <n v="6165"/>
    <x v="3111"/>
    <n v="86379"/>
    <x v="9341"/>
    <s v="FY2019"/>
  </r>
  <r>
    <n v="124924"/>
    <s v="BPD 1"/>
    <s v="BPD 1"/>
    <s v="A99334"/>
    <x v="55"/>
    <d v="1999-02-11T00:00:00"/>
    <d v="2019-06-30T00:00:00"/>
    <n v="7444"/>
    <x v="3008"/>
    <n v="90833"/>
    <x v="9342"/>
    <s v="FY2019"/>
  </r>
  <r>
    <n v="124928"/>
    <s v="BPD 2"/>
    <s v="BPD 2"/>
    <s v="A99334"/>
    <x v="55"/>
    <d v="1999-01-25T00:00:00"/>
    <d v="2019-06-30T00:00:00"/>
    <n v="7461"/>
    <x v="3444"/>
    <n v="90833"/>
    <x v="9343"/>
    <s v="FY2019"/>
  </r>
  <r>
    <n v="124954"/>
    <s v="Bradley,James A"/>
    <s v="Police Officer"/>
    <s v="A99334"/>
    <x v="55"/>
    <d v="1999-04-01T00:00:00"/>
    <d v="2019-06-30T00:00:00"/>
    <n v="7395"/>
    <x v="3613"/>
    <n v="88694"/>
    <x v="9344"/>
    <s v="FY2019"/>
  </r>
  <r>
    <n v="125078"/>
    <s v="Bristol,William T"/>
    <s v="Police Sergeant EID"/>
    <s v="A99334"/>
    <x v="55"/>
    <d v="1992-11-06T00:00:00"/>
    <d v="2019-06-30T00:00:00"/>
    <n v="9732"/>
    <x v="3614"/>
    <n v="108755"/>
    <x v="9345"/>
    <s v="FY2019"/>
  </r>
  <r>
    <n v="126007"/>
    <s v="Cicchetti III,Carl"/>
    <s v="Police Sergeant"/>
    <s v="A99334"/>
    <x v="55"/>
    <d v="2004-11-23T00:00:00"/>
    <d v="2019-06-30T00:00:00"/>
    <n v="5332"/>
    <x v="3453"/>
    <n v="93284"/>
    <x v="9346"/>
    <s v="FY2019"/>
  </r>
  <r>
    <n v="126064"/>
    <s v="Clasing,David H"/>
    <s v="Police Officer"/>
    <s v="A99334"/>
    <x v="55"/>
    <d v="1987-12-23T00:00:00"/>
    <d v="2019-06-30T00:00:00"/>
    <n v="11512"/>
    <x v="3615"/>
    <n v="92548"/>
    <x v="9347"/>
    <s v="FY2019"/>
  </r>
  <r>
    <n v="128268"/>
    <s v="Glover,Ethan J"/>
    <s v="Police Officer"/>
    <s v="A99334"/>
    <x v="55"/>
    <d v="2003-02-19T00:00:00"/>
    <d v="2019-06-30T00:00:00"/>
    <n v="5975"/>
    <x v="3616"/>
    <n v="85609"/>
    <x v="9348"/>
    <s v="FY2019"/>
  </r>
  <r>
    <n v="129288"/>
    <s v="Hester,Glenn J"/>
    <s v="Police Officer"/>
    <s v="A99334"/>
    <x v="55"/>
    <d v="1986-02-11T00:00:00"/>
    <d v="2019-06-30T00:00:00"/>
    <n v="12192"/>
    <x v="3617"/>
    <n v="92548"/>
    <x v="9349"/>
    <s v="FY2019"/>
  </r>
  <r>
    <n v="129981"/>
    <s v="Jester,Craig M"/>
    <s v="Police Officer EID"/>
    <s v="A99334"/>
    <x v="55"/>
    <d v="2001-04-23T00:00:00"/>
    <d v="2019-06-30T00:00:00"/>
    <n v="6642"/>
    <x v="1136"/>
    <n v="90042"/>
    <x v="9350"/>
    <s v="FY2019"/>
  </r>
  <r>
    <n v="130258"/>
    <s v="Jones Sr,Ryan F"/>
    <s v="Police Officer"/>
    <s v="A99334"/>
    <x v="55"/>
    <d v="2000-02-10T00:00:00"/>
    <d v="2019-06-30T00:00:00"/>
    <n v="7080"/>
    <x v="3432"/>
    <n v="87924"/>
    <x v="9351"/>
    <s v="FY2019"/>
  </r>
  <r>
    <n v="130816"/>
    <s v="Landing,Corey L"/>
    <s v="Police Officer"/>
    <s v="A99334"/>
    <x v="55"/>
    <d v="1996-07-31T00:00:00"/>
    <d v="2019-06-30T00:00:00"/>
    <n v="8369"/>
    <x v="3618"/>
    <n v="91008"/>
    <x v="9352"/>
    <s v="FY2019"/>
  </r>
  <r>
    <n v="132339"/>
    <s v="Moore,Bryant D"/>
    <s v="Police Lieutenant"/>
    <s v="A99334"/>
    <x v="55"/>
    <d v="1992-09-18T00:00:00"/>
    <d v="2019-06-30T00:00:00"/>
    <n v="9781"/>
    <x v="2955"/>
    <n v="122049"/>
    <x v="9353"/>
    <s v="FY2019"/>
  </r>
  <r>
    <n v="133442"/>
    <s v="Porter,William G"/>
    <s v="Police Officer"/>
    <s v="A99334"/>
    <x v="55"/>
    <d v="2012-07-23T00:00:00"/>
    <d v="2019-06-30T00:00:00"/>
    <n v="2533"/>
    <x v="1"/>
    <n v="75806"/>
    <x v="9354"/>
    <s v="FY2019"/>
  </r>
  <r>
    <n v="134213"/>
    <s v="Rose,Steven N"/>
    <s v="Police Officer"/>
    <s v="A99334"/>
    <x v="55"/>
    <d v="1997-04-07T00:00:00"/>
    <d v="2019-06-30T00:00:00"/>
    <n v="8119"/>
    <x v="126"/>
    <n v="90236"/>
    <x v="9355"/>
    <s v="FY2019"/>
  </r>
  <r>
    <n v="134767"/>
    <s v="Shifflett,Norman L"/>
    <s v="Police Officer"/>
    <s v="A99334"/>
    <x v="55"/>
    <d v="1999-06-21T00:00:00"/>
    <d v="2019-06-30T00:00:00"/>
    <n v="7314"/>
    <x v="3619"/>
    <n v="88694"/>
    <x v="9356"/>
    <s v="FY2019"/>
  </r>
  <r>
    <n v="134811"/>
    <s v="Shutt,Brian T"/>
    <s v="Police Officer"/>
    <s v="A99334"/>
    <x v="55"/>
    <d v="2002-06-20T00:00:00"/>
    <d v="2019-06-30T00:00:00"/>
    <n v="6219"/>
    <x v="3348"/>
    <n v="86379"/>
    <x v="9357"/>
    <s v="FY2019"/>
  </r>
  <r>
    <n v="135188"/>
    <s v="Sokolowski,Keith G"/>
    <s v="Police Officer"/>
    <s v="A99334"/>
    <x v="55"/>
    <d v="1996-06-26T00:00:00"/>
    <d v="2019-06-30T00:00:00"/>
    <n v="8404"/>
    <x v="1060"/>
    <n v="91008"/>
    <x v="9358"/>
    <s v="FY2019"/>
  </r>
  <r>
    <n v="135572"/>
    <s v="Talley,Christopher B"/>
    <s v="Police Sergeant EID"/>
    <s v="A99334"/>
    <x v="55"/>
    <d v="1999-02-17T00:00:00"/>
    <d v="2019-06-30T00:00:00"/>
    <n v="7438"/>
    <x v="3342"/>
    <n v="103331"/>
    <x v="9359"/>
    <s v="FY2019"/>
  </r>
  <r>
    <n v="136245"/>
    <s v="Vigue,George C"/>
    <s v="Police Officer"/>
    <s v="A99334"/>
    <x v="55"/>
    <d v="1995-08-08T00:00:00"/>
    <d v="2019-06-30T00:00:00"/>
    <n v="8727"/>
    <x v="3187"/>
    <n v="91780"/>
    <x v="9360"/>
    <s v="FY2019"/>
  </r>
  <r>
    <n v="136632"/>
    <s v="Welsh,Ryan T"/>
    <s v="Police Officer"/>
    <s v="A99334"/>
    <x v="55"/>
    <d v="2014-01-27T00:00:00"/>
    <d v="2019-06-30T00:00:00"/>
    <n v="1980"/>
    <x v="354"/>
    <n v="72254"/>
    <x v="9361"/>
    <s v="FY2019"/>
  </r>
  <r>
    <n v="123799"/>
    <s v="Ali,Mohammed"/>
    <s v="Police Officer"/>
    <s v="A99335"/>
    <x v="55"/>
    <d v="2001-10-10T00:00:00"/>
    <d v="2019-06-30T00:00:00"/>
    <n v="6472"/>
    <x v="1129"/>
    <n v="86379"/>
    <x v="9362"/>
    <s v="FY2019"/>
  </r>
  <r>
    <n v="123967"/>
    <s v="Anderson,Theodore C"/>
    <s v="Police Officer"/>
    <s v="A99335"/>
    <x v="55"/>
    <d v="1997-04-10T00:00:00"/>
    <d v="2019-06-30T00:00:00"/>
    <n v="8116"/>
    <x v="3285"/>
    <n v="90236"/>
    <x v="9363"/>
    <s v="FY2019"/>
  </r>
  <r>
    <n v="124292"/>
    <s v="Barnes,Melissa A"/>
    <s v="Police Officer"/>
    <s v="A99335"/>
    <x v="55"/>
    <d v="2010-04-27T00:00:00"/>
    <d v="2019-06-30T00:00:00"/>
    <n v="3351"/>
    <x v="3418"/>
    <n v="78044"/>
    <x v="9364"/>
    <s v="FY2019"/>
  </r>
  <r>
    <n v="124501"/>
    <s v="Benn,Warren E"/>
    <s v="Police Officer"/>
    <s v="A99335"/>
    <x v="55"/>
    <d v="2000-11-20T00:00:00"/>
    <d v="2019-06-30T00:00:00"/>
    <n v="6796"/>
    <x v="449"/>
    <n v="87151"/>
    <x v="9365"/>
    <s v="FY2019"/>
  </r>
  <r>
    <n v="124906"/>
    <s v="Boyd,Michael J"/>
    <s v="Police Officer"/>
    <s v="A99335"/>
    <x v="55"/>
    <d v="1996-01-02T00:00:00"/>
    <d v="2019-06-30T00:00:00"/>
    <n v="8580"/>
    <x v="796"/>
    <n v="89466"/>
    <x v="9366"/>
    <s v="FY2019"/>
  </r>
  <r>
    <n v="125504"/>
    <s v="Burrus,Torran D"/>
    <s v="Police Lieutenant EID"/>
    <s v="A99335"/>
    <x v="55"/>
    <d v="1996-01-02T00:00:00"/>
    <d v="2019-06-30T00:00:00"/>
    <n v="8580"/>
    <x v="796"/>
    <n v="123441"/>
    <x v="9367"/>
    <s v="FY2019"/>
  </r>
  <r>
    <n v="125590"/>
    <s v="Cadiz-Burgos,Alfredo B"/>
    <s v="Police Officer"/>
    <s v="A99335"/>
    <x v="55"/>
    <d v="2014-06-03T00:00:00"/>
    <d v="2019-06-30T00:00:00"/>
    <n v="1853"/>
    <x v="453"/>
    <n v="72254"/>
    <x v="9368"/>
    <s v="FY2019"/>
  </r>
  <r>
    <n v="128227"/>
    <s v="Giordano,Jason P"/>
    <s v="Police Sergeant"/>
    <s v="A99335"/>
    <x v="55"/>
    <d v="2005-02-24T00:00:00"/>
    <d v="2019-06-30T00:00:00"/>
    <n v="5239"/>
    <x v="2888"/>
    <n v="95097"/>
    <x v="9369"/>
    <s v="FY2019"/>
  </r>
  <r>
    <n v="128676"/>
    <s v="Gross,Marvin J"/>
    <s v="Police Officer"/>
    <s v="A99335"/>
    <x v="55"/>
    <d v="2006-05-02T00:00:00"/>
    <d v="2019-06-30T00:00:00"/>
    <n v="4807"/>
    <x v="3231"/>
    <n v="81045"/>
    <x v="9370"/>
    <s v="FY2019"/>
  </r>
  <r>
    <n v="128909"/>
    <s v="Harker,Scott R"/>
    <s v="Police Officer EID"/>
    <s v="A99335"/>
    <x v="55"/>
    <d v="2008-03-27T00:00:00"/>
    <d v="2019-06-30T00:00:00"/>
    <n v="4112"/>
    <x v="2071"/>
    <n v="81464"/>
    <x v="9371"/>
    <s v="FY2019"/>
  </r>
  <r>
    <n v="129005"/>
    <s v="Harris,Shareen K"/>
    <s v="Police Officer"/>
    <s v="A99335"/>
    <x v="55"/>
    <d v="1990-04-12T00:00:00"/>
    <d v="2019-06-30T00:00:00"/>
    <n v="10671"/>
    <x v="1902"/>
    <n v="87151"/>
    <x v="9372"/>
    <s v="FY2019"/>
  </r>
  <r>
    <n v="129319"/>
    <s v="Hiester,Christopher A"/>
    <s v="Police Officer EID"/>
    <s v="A99335"/>
    <x v="55"/>
    <d v="1993-06-01T00:00:00"/>
    <d v="2019-06-30T00:00:00"/>
    <n v="9525"/>
    <x v="3602"/>
    <n v="94783"/>
    <x v="9373"/>
    <s v="FY2019"/>
  </r>
  <r>
    <n v="129580"/>
    <s v="Howard,Justin J"/>
    <s v="Police Officer"/>
    <s v="A99335"/>
    <x v="55"/>
    <d v="2000-05-17T00:00:00"/>
    <d v="2019-06-30T00:00:00"/>
    <n v="6983"/>
    <x v="3210"/>
    <n v="87924"/>
    <x v="9374"/>
    <s v="FY2019"/>
  </r>
  <r>
    <n v="129950"/>
    <s v="Jenkins,Frank"/>
    <s v="Police Officer"/>
    <s v="A99335"/>
    <x v="55"/>
    <d v="2013-07-24T00:00:00"/>
    <d v="2019-06-30T00:00:00"/>
    <n v="2167"/>
    <x v="3430"/>
    <n v="72977"/>
    <x v="9375"/>
    <s v="FY2019"/>
  </r>
  <r>
    <n v="130582"/>
    <s v="Kienle,Keith T"/>
    <s v="Police Sergeant"/>
    <s v="A99335"/>
    <x v="55"/>
    <d v="2005-03-15T00:00:00"/>
    <d v="2019-06-30T00:00:00"/>
    <n v="5220"/>
    <x v="3620"/>
    <n v="95097"/>
    <x v="9376"/>
    <s v="FY2019"/>
  </r>
  <r>
    <n v="131382"/>
    <s v="Macklin,Destinee L"/>
    <s v="Police Officer"/>
    <s v="A99335"/>
    <x v="55"/>
    <d v="2013-07-16T00:00:00"/>
    <d v="2019-06-30T00:00:00"/>
    <n v="2175"/>
    <x v="3621"/>
    <n v="72977"/>
    <x v="9377"/>
    <s v="FY2019"/>
  </r>
  <r>
    <n v="131720"/>
    <s v="McCauley,Charles M"/>
    <s v="Police Sergeant EID"/>
    <s v="A99335"/>
    <x v="55"/>
    <d v="1987-04-14T00:00:00"/>
    <d v="2019-06-30T00:00:00"/>
    <n v="11765"/>
    <x v="3622"/>
    <n v="108755"/>
    <x v="9378"/>
    <s v="FY2019"/>
  </r>
  <r>
    <n v="132366"/>
    <s v="Moore,Sandra L"/>
    <s v="Police Sergeant"/>
    <s v="A99335"/>
    <x v="55"/>
    <d v="1987-08-03T00:00:00"/>
    <d v="2019-06-30T00:00:00"/>
    <n v="11654"/>
    <x v="706"/>
    <n v="107364"/>
    <x v="9379"/>
    <s v="FY2019"/>
  </r>
  <r>
    <n v="133129"/>
    <s v="Patterson,Brian C"/>
    <s v="Police Sergeant EID"/>
    <s v="A99335"/>
    <x v="55"/>
    <d v="2007-04-25T00:00:00"/>
    <d v="2019-06-30T00:00:00"/>
    <n v="4449"/>
    <x v="3074"/>
    <n v="94637"/>
    <x v="9380"/>
    <s v="FY2019"/>
  </r>
  <r>
    <n v="133429"/>
    <s v="Popp III,Daniel H"/>
    <s v="Police Lieutenant EID"/>
    <s v="A99335"/>
    <x v="55"/>
    <d v="1996-08-21T00:00:00"/>
    <d v="2019-06-30T00:00:00"/>
    <n v="8348"/>
    <x v="1693"/>
    <n v="121407"/>
    <x v="9381"/>
    <s v="FY2019"/>
  </r>
  <r>
    <n v="133626"/>
    <s v="Radchenko,Yekaterina V"/>
    <s v="Research Analyst II"/>
    <s v="A99335"/>
    <x v="55"/>
    <d v="2015-04-30T00:00:00"/>
    <d v="2019-06-30T00:00:00"/>
    <n v="1522"/>
    <x v="934"/>
    <n v="66223"/>
    <x v="9382"/>
    <s v="FY2019"/>
  </r>
  <r>
    <n v="133984"/>
    <s v="Rivera,Jeffrey O"/>
    <s v="Police Sergeant"/>
    <s v="A99335"/>
    <x v="55"/>
    <d v="2000-04-20T00:00:00"/>
    <d v="2019-06-30T00:00:00"/>
    <n v="7010"/>
    <x v="2981"/>
    <n v="101941"/>
    <x v="9383"/>
    <s v="FY2019"/>
  </r>
  <r>
    <n v="135686"/>
    <s v="Taylor,William R"/>
    <s v="Police Officer"/>
    <s v="A99335"/>
    <x v="55"/>
    <d v="1996-12-12T00:00:00"/>
    <d v="2019-06-30T00:00:00"/>
    <n v="8235"/>
    <x v="1011"/>
    <n v="90236"/>
    <x v="9384"/>
    <s v="FY2019"/>
  </r>
  <r>
    <n v="136279"/>
    <s v="Voorhees,John E"/>
    <s v="Police Officer"/>
    <s v="A99335"/>
    <x v="55"/>
    <d v="1999-06-14T00:00:00"/>
    <d v="2019-06-30T00:00:00"/>
    <n v="7321"/>
    <x v="2709"/>
    <n v="88694"/>
    <x v="9385"/>
    <s v="FY2019"/>
  </r>
  <r>
    <n v="137090"/>
    <s v="Wilson,Shareena S"/>
    <s v="Police Officer"/>
    <s v="A99335"/>
    <x v="55"/>
    <d v="2000-08-07T00:00:00"/>
    <d v="2019-06-30T00:00:00"/>
    <n v="6901"/>
    <x v="1391"/>
    <n v="87924"/>
    <x v="9386"/>
    <s v="FY2019"/>
  </r>
  <r>
    <n v="137423"/>
    <s v="Zimrin,Evan R"/>
    <s v="Police Officer EID"/>
    <s v="A99335"/>
    <x v="55"/>
    <d v="2013-03-12T00:00:00"/>
    <d v="2019-06-30T00:00:00"/>
    <n v="2301"/>
    <x v="3001"/>
    <n v="74737"/>
    <x v="9387"/>
    <s v="FY2019"/>
  </r>
  <r>
    <n v="124464"/>
    <s v="Bell,Dana A"/>
    <s v="Police Officer"/>
    <s v="A99336"/>
    <x v="55"/>
    <d v="1995-05-09T00:00:00"/>
    <d v="2019-06-30T00:00:00"/>
    <n v="8818"/>
    <x v="3566"/>
    <n v="91780"/>
    <x v="9388"/>
    <s v="FY2019"/>
  </r>
  <r>
    <n v="124499"/>
    <s v="Benjamin,Lauren N"/>
    <s v="Grant Services Specialist II"/>
    <s v="A99336"/>
    <x v="55"/>
    <d v="2017-09-05T00:00:00"/>
    <d v="2019-06-30T00:00:00"/>
    <n v="663"/>
    <x v="2573"/>
    <n v="47940"/>
    <x v="9389"/>
    <s v="FY2019"/>
  </r>
  <r>
    <n v="125854"/>
    <s v="Catterton,Donald O"/>
    <s v="Police Officer"/>
    <s v="A99336"/>
    <x v="55"/>
    <d v="1994-01-24T00:00:00"/>
    <d v="2019-06-30T00:00:00"/>
    <n v="9288"/>
    <x v="3623"/>
    <n v="92548"/>
    <x v="9390"/>
    <s v="FY2019"/>
  </r>
  <r>
    <n v="126152"/>
    <s v="Cole,Nathaniel K"/>
    <s v="Police Officer"/>
    <s v="A99336"/>
    <x v="55"/>
    <d v="2005-12-20T00:00:00"/>
    <d v="2019-06-30T00:00:00"/>
    <n v="4940"/>
    <x v="3270"/>
    <n v="81045"/>
    <x v="9391"/>
    <s v="FY2019"/>
  </r>
  <r>
    <n v="128046"/>
    <s v="Gardner,Timothy W"/>
    <s v="Police Officer"/>
    <s v="A99336"/>
    <x v="55"/>
    <d v="1985-04-24T00:00:00"/>
    <d v="2019-06-30T00:00:00"/>
    <n v="12485"/>
    <x v="3624"/>
    <n v="92548"/>
    <x v="9392"/>
    <s v="FY2019"/>
  </r>
  <r>
    <n v="129927"/>
    <s v="Jefferson,Duane A"/>
    <s v="Contract Srvc Specialist I"/>
    <s v="A99336"/>
    <x v="55"/>
    <d v="2006-01-05T00:00:00"/>
    <d v="2019-06-30T00:00:00"/>
    <n v="4924"/>
    <x v="2704"/>
    <n v="41995"/>
    <x v="9393"/>
    <s v="FY2019"/>
  </r>
  <r>
    <n v="133523"/>
    <s v="Price,Shanice L"/>
    <s v="Police Officer"/>
    <s v="A99336"/>
    <x v="55"/>
    <d v="2006-06-24T00:00:00"/>
    <d v="2019-06-30T00:00:00"/>
    <n v="4754"/>
    <x v="595"/>
    <n v="78044"/>
    <x v="9394"/>
    <s v="FY2019"/>
  </r>
  <r>
    <n v="134180"/>
    <s v="Roles Jr,Nathan"/>
    <s v="Police Officer"/>
    <s v="A99336"/>
    <x v="55"/>
    <d v="1997-10-21T00:00:00"/>
    <d v="2019-06-30T00:00:00"/>
    <n v="7922"/>
    <x v="3319"/>
    <n v="89466"/>
    <x v="9395"/>
    <s v="FY2019"/>
  </r>
  <r>
    <n v="134556"/>
    <s v="Schurman,Terry L"/>
    <s v="Police Officer"/>
    <s v="A99336"/>
    <x v="55"/>
    <d v="2012-01-31T00:00:00"/>
    <d v="2019-06-30T00:00:00"/>
    <n v="2707"/>
    <x v="679"/>
    <n v="75806"/>
    <x v="9396"/>
    <s v="FY2019"/>
  </r>
  <r>
    <n v="136303"/>
    <s v="Wagner,William E"/>
    <s v="Police Officer"/>
    <s v="A99336"/>
    <x v="55"/>
    <d v="1996-07-23T00:00:00"/>
    <d v="2019-06-30T00:00:00"/>
    <n v="8377"/>
    <x v="3625"/>
    <n v="91008"/>
    <x v="9397"/>
    <s v="FY2019"/>
  </r>
  <r>
    <n v="123985"/>
    <s v="Antonin,Megan N"/>
    <s v="Police Officer"/>
    <s v="A99337"/>
    <x v="55"/>
    <d v="2004-12-07T00:00:00"/>
    <d v="2019-06-30T00:00:00"/>
    <n v="5318"/>
    <x v="2937"/>
    <n v="81795"/>
    <x v="9398"/>
    <s v="FY2019"/>
  </r>
  <r>
    <n v="124152"/>
    <s v="Bailey,Dennis"/>
    <s v="Police Officer EID"/>
    <s v="A99337"/>
    <x v="55"/>
    <d v="2005-02-01T00:00:00"/>
    <d v="2019-06-30T00:00:00"/>
    <n v="5262"/>
    <x v="3248"/>
    <n v="83770"/>
    <x v="9399"/>
    <s v="FY2019"/>
  </r>
  <r>
    <n v="127595"/>
    <s v="Felker,Ryan R"/>
    <s v="Police Sergeant"/>
    <s v="A99337"/>
    <x v="55"/>
    <d v="2003-12-18T00:00:00"/>
    <d v="2019-06-30T00:00:00"/>
    <n v="5673"/>
    <x v="3227"/>
    <n v="98393"/>
    <x v="9400"/>
    <s v="FY2019"/>
  </r>
  <r>
    <n v="127819"/>
    <s v="Foster,Antwon L"/>
    <s v="Police Sergeant"/>
    <s v="A99337"/>
    <x v="55"/>
    <d v="2000-03-30T00:00:00"/>
    <d v="2019-06-30T00:00:00"/>
    <n v="7031"/>
    <x v="3626"/>
    <n v="101031"/>
    <x v="9401"/>
    <s v="FY2019"/>
  </r>
  <r>
    <n v="128286"/>
    <s v="Goines,Misty L"/>
    <s v="Police Sergeant EID"/>
    <s v="A99337"/>
    <x v="55"/>
    <d v="2008-11-20T00:00:00"/>
    <d v="2019-06-30T00:00:00"/>
    <n v="3874"/>
    <x v="1886"/>
    <n v="93567"/>
    <x v="9402"/>
    <s v="FY2019"/>
  </r>
  <r>
    <n v="130168"/>
    <s v="Johnson,Raynard R"/>
    <s v="Police Officer EID"/>
    <s v="A99337"/>
    <x v="55"/>
    <d v="1996-07-25T00:00:00"/>
    <d v="2019-06-30T00:00:00"/>
    <n v="8375"/>
    <x v="1385"/>
    <n v="93994"/>
    <x v="9403"/>
    <s v="FY2019"/>
  </r>
  <r>
    <n v="130340"/>
    <s v="Jones,Lakiea M"/>
    <s v="Police Officer"/>
    <s v="A99337"/>
    <x v="55"/>
    <d v="2000-11-08T00:00:00"/>
    <d v="2019-06-30T00:00:00"/>
    <n v="6808"/>
    <x v="3627"/>
    <n v="86379"/>
    <x v="9404"/>
    <s v="FY2019"/>
  </r>
  <r>
    <n v="133678"/>
    <s v="Randall,Shawntad V"/>
    <s v="Police Officer"/>
    <s v="A99337"/>
    <x v="55"/>
    <d v="2007-09-18T00:00:00"/>
    <d v="2019-06-30T00:00:00"/>
    <n v="4303"/>
    <x v="2870"/>
    <n v="79544"/>
    <x v="9405"/>
    <s v="FY2019"/>
  </r>
  <r>
    <n v="134604"/>
    <s v="Scott,Milton F"/>
    <s v="Police Officer"/>
    <s v="A99337"/>
    <x v="55"/>
    <d v="2003-12-16T00:00:00"/>
    <d v="2019-06-30T00:00:00"/>
    <n v="5675"/>
    <x v="2522"/>
    <n v="84838"/>
    <x v="9406"/>
    <s v="FY2019"/>
  </r>
  <r>
    <n v="136125"/>
    <s v="Tyson,Darrilynn Y"/>
    <s v="Police Officer"/>
    <s v="A99337"/>
    <x v="55"/>
    <d v="1996-11-06T00:00:00"/>
    <d v="2019-06-30T00:00:00"/>
    <n v="8271"/>
    <x v="3399"/>
    <n v="87151"/>
    <x v="9407"/>
    <s v="FY2019"/>
  </r>
  <r>
    <n v="136786"/>
    <s v="Wiggins,Dominique C"/>
    <s v="Police Officer"/>
    <s v="A99337"/>
    <x v="55"/>
    <d v="2005-03-07T00:00:00"/>
    <d v="2019-06-30T00:00:00"/>
    <n v="5228"/>
    <x v="387"/>
    <n v="79544"/>
    <x v="9408"/>
    <s v="FY2019"/>
  </r>
  <r>
    <n v="124288"/>
    <s v="Barnes,Jessie A"/>
    <s v="Police Officer EID"/>
    <s v="A99338"/>
    <x v="55"/>
    <d v="2010-12-22T00:00:00"/>
    <d v="2019-06-30T00:00:00"/>
    <n v="3112"/>
    <x v="3628"/>
    <n v="78394"/>
    <x v="9409"/>
    <s v="FY2019"/>
  </r>
  <r>
    <n v="124756"/>
    <s v="Boggan-Camara,Tina M"/>
    <s v="Contract Srvc Specialist II"/>
    <s v="A99338"/>
    <x v="55"/>
    <d v="2018-04-30T00:00:00"/>
    <d v="2019-06-30T00:00:00"/>
    <n v="426"/>
    <x v="3629"/>
    <n v="44990"/>
    <x v="9410"/>
    <s v="FY2019"/>
  </r>
  <r>
    <n v="125022"/>
    <s v="Breckenridge,Lisa R"/>
    <s v="Community Service Officer"/>
    <s v="A99338"/>
    <x v="55"/>
    <d v="1996-01-21T00:00:00"/>
    <d v="2019-06-30T00:00:00"/>
    <n v="8561"/>
    <x v="3630"/>
    <n v="42374"/>
    <x v="9411"/>
    <s v="FY2019"/>
  </r>
  <r>
    <n v="125112"/>
    <s v="Brooks,Angelo W"/>
    <s v="Police Officer"/>
    <s v="A99338"/>
    <x v="55"/>
    <d v="1994-10-04T00:00:00"/>
    <d v="2019-06-30T00:00:00"/>
    <n v="9035"/>
    <x v="3631"/>
    <n v="91780"/>
    <x v="9412"/>
    <s v="FY2019"/>
  </r>
  <r>
    <n v="125326"/>
    <s v="Brown,Tiffany Q"/>
    <s v="Police Lieutenant EID"/>
    <s v="A99338"/>
    <x v="55"/>
    <d v="1998-06-11T00:00:00"/>
    <d v="2019-06-30T00:00:00"/>
    <n v="7689"/>
    <x v="3632"/>
    <n v="118338"/>
    <x v="9413"/>
    <s v="FY2019"/>
  </r>
  <r>
    <n v="125382"/>
    <s v="Bryant,Ronald C"/>
    <s v="Police Officer"/>
    <s v="A99338"/>
    <x v="55"/>
    <d v="1994-12-19T00:00:00"/>
    <d v="2019-06-30T00:00:00"/>
    <n v="8959"/>
    <x v="2418"/>
    <n v="91780"/>
    <x v="9414"/>
    <s v="FY2019"/>
  </r>
  <r>
    <n v="125567"/>
    <s v="Byrd,Adriene Y"/>
    <s v="Police Officer"/>
    <s v="A99338"/>
    <x v="55"/>
    <d v="2001-10-09T00:00:00"/>
    <d v="2019-06-30T00:00:00"/>
    <n v="6473"/>
    <x v="1123"/>
    <n v="86379"/>
    <x v="9415"/>
    <s v="FY2019"/>
  </r>
  <r>
    <n v="126326"/>
    <s v="Cooper,Danyell R"/>
    <s v="Police Officer"/>
    <s v="A99338"/>
    <x v="55"/>
    <d v="2002-08-13T00:00:00"/>
    <d v="2019-06-30T00:00:00"/>
    <n v="6165"/>
    <x v="3111"/>
    <n v="86379"/>
    <x v="9416"/>
    <s v="FY2019"/>
  </r>
  <r>
    <n v="127933"/>
    <s v="Fritzges Jr,Joseph B"/>
    <s v="Police Officer"/>
    <s v="A99338"/>
    <x v="55"/>
    <d v="2001-03-01T00:00:00"/>
    <d v="2019-06-30T00:00:00"/>
    <n v="6695"/>
    <x v="2871"/>
    <n v="86379"/>
    <x v="9417"/>
    <s v="FY2019"/>
  </r>
  <r>
    <n v="129236"/>
    <s v="Henry,Kirk L"/>
    <s v="Police Sergeant EID"/>
    <s v="A99338"/>
    <x v="55"/>
    <d v="2000-04-20T00:00:00"/>
    <d v="2019-06-30T00:00:00"/>
    <n v="7010"/>
    <x v="2981"/>
    <n v="103331"/>
    <x v="9418"/>
    <s v="FY2019"/>
  </r>
  <r>
    <n v="131478"/>
    <s v="Manns,Karen D"/>
    <s v="Police Officer"/>
    <s v="A99338"/>
    <x v="55"/>
    <d v="1992-05-19T00:00:00"/>
    <d v="2019-06-30T00:00:00"/>
    <n v="9903"/>
    <x v="3633"/>
    <n v="92548"/>
    <x v="9419"/>
    <s v="FY2019"/>
  </r>
  <r>
    <n v="132217"/>
    <s v="Mitchell,Charles E"/>
    <s v="Contract Srvc Specialist I"/>
    <s v="A99338"/>
    <x v="55"/>
    <d v="2005-10-03T00:00:00"/>
    <d v="2019-06-30T00:00:00"/>
    <n v="5018"/>
    <x v="477"/>
    <n v="41995"/>
    <x v="9420"/>
    <s v="FY2019"/>
  </r>
  <r>
    <n v="132613"/>
    <s v="Navarro,Eddys"/>
    <s v="Police Officer EID"/>
    <s v="A99338"/>
    <x v="55"/>
    <d v="2002-07-30T00:00:00"/>
    <d v="2019-06-30T00:00:00"/>
    <n v="6179"/>
    <x v="3383"/>
    <n v="88464"/>
    <x v="9421"/>
    <s v="FY2019"/>
  </r>
  <r>
    <n v="132720"/>
    <s v="Nicholson,Daniel T"/>
    <s v="Police Officer"/>
    <s v="A99338"/>
    <x v="55"/>
    <d v="1994-10-31T00:00:00"/>
    <d v="2019-06-30T00:00:00"/>
    <n v="9008"/>
    <x v="671"/>
    <n v="91780"/>
    <x v="9422"/>
    <s v="FY2019"/>
  </r>
  <r>
    <n v="132999"/>
    <s v="Paige,Rhonda S"/>
    <s v="Community Service Officer"/>
    <s v="A99338"/>
    <x v="55"/>
    <d v="1996-11-06T00:00:00"/>
    <d v="2019-06-30T00:00:00"/>
    <n v="8271"/>
    <x v="3399"/>
    <n v="42374"/>
    <x v="9423"/>
    <s v="FY2019"/>
  </r>
  <r>
    <n v="134629"/>
    <s v="Scrivner,Tiesha J"/>
    <s v="Contract Srvc Specialist II"/>
    <s v="A99338"/>
    <x v="55"/>
    <d v="2018-10-15T00:00:00"/>
    <d v="2019-06-30T00:00:00"/>
    <n v="258"/>
    <x v="515"/>
    <n v="44990"/>
    <x v="9424"/>
    <s v="FY2019"/>
  </r>
  <r>
    <n v="135155"/>
    <s v="Smith-Gee,Quinton O"/>
    <s v="Police Sergeant"/>
    <s v="A99338"/>
    <x v="55"/>
    <d v="2002-07-19T00:00:00"/>
    <d v="2019-06-30T00:00:00"/>
    <n v="6190"/>
    <x v="3634"/>
    <n v="98393"/>
    <x v="9425"/>
    <s v="FY2019"/>
  </r>
  <r>
    <n v="136046"/>
    <s v="Tubman,Angelina S"/>
    <s v="Office Supervisor"/>
    <s v="A99338"/>
    <x v="55"/>
    <d v="1987-01-26T00:00:00"/>
    <d v="2019-06-30T00:00:00"/>
    <n v="11843"/>
    <x v="1008"/>
    <n v="51078"/>
    <x v="9426"/>
    <s v="FY2019"/>
  </r>
  <r>
    <n v="136147"/>
    <s v="Uruchima,Stephanie J"/>
    <s v="Police Officer"/>
    <s v="A99338"/>
    <x v="55"/>
    <d v="2008-12-23T00:00:00"/>
    <d v="2019-06-30T00:00:00"/>
    <n v="3841"/>
    <x v="3067"/>
    <n v="78791"/>
    <x v="9427"/>
    <s v="FY2019"/>
  </r>
  <r>
    <n v="137207"/>
    <s v="Woods,Alan C"/>
    <s v="Police Sergeant"/>
    <s v="A99338"/>
    <x v="55"/>
    <d v="2008-02-21T00:00:00"/>
    <d v="2019-06-30T00:00:00"/>
    <n v="4147"/>
    <x v="2239"/>
    <n v="93089"/>
    <x v="9428"/>
    <s v="FY2019"/>
  </r>
  <r>
    <n v="125756"/>
    <s v="Carter Bey,Desmond A"/>
    <s v="Police Lieutenant EID"/>
    <s v="A99341"/>
    <x v="55"/>
    <d v="1996-12-10T00:00:00"/>
    <d v="2019-06-30T00:00:00"/>
    <n v="8237"/>
    <x v="3106"/>
    <n v="123441"/>
    <x v="9429"/>
    <s v="FY2019"/>
  </r>
  <r>
    <n v="127522"/>
    <s v="Faison,Robert D"/>
    <s v="Police Officer"/>
    <s v="A99341"/>
    <x v="55"/>
    <d v="2001-08-07T00:00:00"/>
    <d v="2019-06-30T00:00:00"/>
    <n v="6536"/>
    <x v="3635"/>
    <n v="86379"/>
    <x v="9430"/>
    <s v="FY2019"/>
  </r>
  <r>
    <n v="127545"/>
    <s v="Farrar,Cynthia J"/>
    <s v="Community Service Officer"/>
    <s v="A99341"/>
    <x v="55"/>
    <d v="1996-06-03T00:00:00"/>
    <d v="2019-06-30T00:00:00"/>
    <n v="8427"/>
    <x v="1210"/>
    <n v="42374"/>
    <x v="9431"/>
    <s v="FY2019"/>
  </r>
  <r>
    <n v="133466"/>
    <s v="Powell,Angela C"/>
    <s v="Community Service Officer"/>
    <s v="A99341"/>
    <x v="55"/>
    <d v="1997-03-31T00:00:00"/>
    <d v="2019-06-30T00:00:00"/>
    <n v="8126"/>
    <x v="1738"/>
    <n v="42374"/>
    <x v="9432"/>
    <s v="FY2019"/>
  </r>
  <r>
    <n v="136886"/>
    <s v="Williams,Exdol A"/>
    <s v="Police Officer"/>
    <s v="A99341"/>
    <x v="55"/>
    <d v="2000-07-21T00:00:00"/>
    <d v="2019-06-30T00:00:00"/>
    <n v="6918"/>
    <x v="3636"/>
    <n v="87924"/>
    <x v="9433"/>
    <s v="FY2019"/>
  </r>
  <r>
    <n v="124510"/>
    <s v="Bennett,Jason I"/>
    <s v="Police Sergeant"/>
    <s v="A99347"/>
    <x v="55"/>
    <d v="2005-09-29T00:00:00"/>
    <d v="2019-06-30T00:00:00"/>
    <n v="5022"/>
    <x v="1960"/>
    <n v="94231"/>
    <x v="9434"/>
    <s v="FY2019"/>
  </r>
  <r>
    <n v="126927"/>
    <s v="Dicandeloro Jr,Joseph A"/>
    <s v="Police Officer"/>
    <s v="A99347"/>
    <x v="55"/>
    <d v="2000-10-16T00:00:00"/>
    <d v="2019-06-30T00:00:00"/>
    <n v="6831"/>
    <x v="622"/>
    <n v="87151"/>
    <x v="9435"/>
    <s v="FY2019"/>
  </r>
  <r>
    <n v="127263"/>
    <s v="Earp,Philip A"/>
    <s v="Police Officer"/>
    <s v="A99347"/>
    <x v="55"/>
    <d v="1995-05-11T00:00:00"/>
    <d v="2019-06-30T00:00:00"/>
    <n v="8816"/>
    <x v="3450"/>
    <n v="91780"/>
    <x v="9436"/>
    <s v="FY2019"/>
  </r>
  <r>
    <n v="127280"/>
    <s v="Echevarria,Brandon E"/>
    <s v="Police Sergeant"/>
    <s v="A99347"/>
    <x v="55"/>
    <d v="2001-04-26T00:00:00"/>
    <d v="2019-06-30T00:00:00"/>
    <n v="6639"/>
    <x v="2970"/>
    <n v="101031"/>
    <x v="9437"/>
    <s v="FY2019"/>
  </r>
  <r>
    <n v="127516"/>
    <s v="Fair,Bryant X"/>
    <s v="Police Sergeant"/>
    <s v="A99347"/>
    <x v="55"/>
    <d v="1998-11-09T00:00:00"/>
    <d v="2019-06-30T00:00:00"/>
    <n v="7538"/>
    <x v="1621"/>
    <n v="102879"/>
    <x v="9438"/>
    <s v="FY2019"/>
  </r>
  <r>
    <n v="127962"/>
    <s v="Furman,Leo M"/>
    <s v="Police Sergeant EID"/>
    <s v="A99347"/>
    <x v="55"/>
    <d v="1992-09-25T00:00:00"/>
    <d v="2019-06-30T00:00:00"/>
    <n v="9774"/>
    <x v="3637"/>
    <n v="108755"/>
    <x v="9439"/>
    <s v="FY2019"/>
  </r>
  <r>
    <n v="128353"/>
    <s v="Goodson Jr,Caesar R"/>
    <s v="Police Officer"/>
    <s v="A99347"/>
    <x v="55"/>
    <d v="1999-08-18T00:00:00"/>
    <d v="2019-06-30T00:00:00"/>
    <n v="7256"/>
    <x v="3638"/>
    <n v="88694"/>
    <x v="9440"/>
    <s v="FY2019"/>
  </r>
  <r>
    <n v="129499"/>
    <s v="Hood III,Samuel"/>
    <s v="Police Major"/>
    <s v="A99347"/>
    <x v="55"/>
    <d v="1995-04-04T00:00:00"/>
    <d v="2019-06-30T00:00:00"/>
    <n v="8853"/>
    <x v="3639"/>
    <n v="131438"/>
    <x v="9441"/>
    <s v="FY2019"/>
  </r>
  <r>
    <n v="130207"/>
    <s v="Johnson,Timothy D"/>
    <s v="Police Sergeant"/>
    <s v="A99347"/>
    <x v="55"/>
    <d v="2009-04-02T00:00:00"/>
    <d v="2019-06-30T00:00:00"/>
    <n v="3741"/>
    <x v="2275"/>
    <n v="92212"/>
    <x v="9442"/>
    <s v="FY2019"/>
  </r>
  <r>
    <n v="130337"/>
    <s v="Jones,Kevin E"/>
    <s v="Police Officer"/>
    <s v="A99347"/>
    <x v="55"/>
    <d v="1996-07-15T00:00:00"/>
    <d v="2019-06-30T00:00:00"/>
    <n v="8385"/>
    <x v="3640"/>
    <n v="91780"/>
    <x v="9443"/>
    <s v="FY2019"/>
  </r>
  <r>
    <n v="131584"/>
    <s v="Mason,Rodney A"/>
    <s v="Police Officer"/>
    <s v="A99347"/>
    <x v="55"/>
    <d v="1995-05-09T00:00:00"/>
    <d v="2019-06-30T00:00:00"/>
    <n v="8818"/>
    <x v="3566"/>
    <n v="91780"/>
    <x v="9444"/>
    <s v="FY2019"/>
  </r>
  <r>
    <n v="131603"/>
    <s v="Matchett,Steven F"/>
    <s v="Police Officer EID"/>
    <s v="A99347"/>
    <x v="55"/>
    <d v="1997-08-05T00:00:00"/>
    <d v="2019-06-30T00:00:00"/>
    <n v="7999"/>
    <x v="3379"/>
    <n v="92415"/>
    <x v="9445"/>
    <s v="FY2019"/>
  </r>
  <r>
    <n v="132009"/>
    <s v="McSpadden,Shannon M"/>
    <s v="Police Officer EID"/>
    <s v="A99347"/>
    <x v="55"/>
    <d v="2001-11-08T00:00:00"/>
    <d v="2019-06-30T00:00:00"/>
    <n v="6443"/>
    <x v="2265"/>
    <n v="88464"/>
    <x v="9446"/>
    <s v="FY2019"/>
  </r>
  <r>
    <n v="132412"/>
    <s v="Morris Jr,Robert W"/>
    <s v="Police Lieutenant EID"/>
    <s v="A99347"/>
    <x v="55"/>
    <d v="1993-10-14T00:00:00"/>
    <d v="2019-06-30T00:00:00"/>
    <n v="9390"/>
    <x v="731"/>
    <n v="123441"/>
    <x v="9447"/>
    <s v="FY2019"/>
  </r>
  <r>
    <n v="133625"/>
    <s v="Rabinowitz,Yitzchok Z"/>
    <s v="Research Analyst II"/>
    <s v="A99347"/>
    <x v="55"/>
    <d v="2002-10-31T00:00:00"/>
    <d v="2019-06-30T00:00:00"/>
    <n v="6086"/>
    <x v="3537"/>
    <n v="66223"/>
    <x v="9448"/>
    <s v="FY2019"/>
  </r>
  <r>
    <n v="134819"/>
    <s v="Siegmund,Leo P"/>
    <s v="Police Officer"/>
    <s v="A99347"/>
    <x v="55"/>
    <d v="1987-12-10T00:00:00"/>
    <d v="2019-06-30T00:00:00"/>
    <n v="11525"/>
    <x v="3641"/>
    <n v="92548"/>
    <x v="9449"/>
    <s v="FY2019"/>
  </r>
  <r>
    <n v="135121"/>
    <s v="Smith,Sharisse R"/>
    <s v="Police Officer"/>
    <s v="A99347"/>
    <x v="55"/>
    <d v="2000-04-20T00:00:00"/>
    <d v="2019-06-30T00:00:00"/>
    <n v="7010"/>
    <x v="2981"/>
    <n v="87924"/>
    <x v="9450"/>
    <s v="FY2019"/>
  </r>
  <r>
    <n v="137124"/>
    <s v="Wine,Douglas M"/>
    <s v="Police Officer"/>
    <s v="A99347"/>
    <x v="55"/>
    <d v="1994-08-23T00:00:00"/>
    <d v="2019-06-30T00:00:00"/>
    <n v="9077"/>
    <x v="3465"/>
    <n v="92548"/>
    <x v="9451"/>
    <s v="FY2019"/>
  </r>
  <r>
    <n v="123765"/>
    <s v="Albino,Monica M"/>
    <s v="Police Officer"/>
    <s v="A99348"/>
    <x v="55"/>
    <d v="2006-10-10T00:00:00"/>
    <d v="2019-06-30T00:00:00"/>
    <n v="4646"/>
    <x v="917"/>
    <n v="80295"/>
    <x v="9452"/>
    <s v="FY2019"/>
  </r>
  <r>
    <n v="124107"/>
    <s v="Avery,Brandon O"/>
    <s v="Police Sergeant"/>
    <s v="A99348"/>
    <x v="55"/>
    <d v="2007-03-15T00:00:00"/>
    <d v="2019-06-30T00:00:00"/>
    <n v="4490"/>
    <x v="1580"/>
    <n v="93284"/>
    <x v="9453"/>
    <s v="FY2019"/>
  </r>
  <r>
    <n v="125357"/>
    <s v="Brunson,Jamal H"/>
    <s v="Police Officer"/>
    <s v="A99348"/>
    <x v="55"/>
    <d v="2013-07-15T00:00:00"/>
    <d v="2019-06-30T00:00:00"/>
    <n v="2176"/>
    <x v="3436"/>
    <n v="72977"/>
    <x v="9454"/>
    <s v="FY2019"/>
  </r>
  <r>
    <n v="125463"/>
    <s v="Burkett,Michael R"/>
    <s v="Police Officer"/>
    <s v="A99348"/>
    <x v="55"/>
    <d v="1981-09-14T00:00:00"/>
    <d v="2019-06-30T00:00:00"/>
    <n v="13803"/>
    <x v="3642"/>
    <n v="92548"/>
    <x v="9455"/>
    <s v="FY2019"/>
  </r>
  <r>
    <n v="126992"/>
    <s v="Dipaola,Jason G"/>
    <s v="Police Officer"/>
    <s v="A99348"/>
    <x v="55"/>
    <d v="2011-06-22T00:00:00"/>
    <d v="2019-06-30T00:00:00"/>
    <n v="2930"/>
    <x v="2435"/>
    <n v="76547"/>
    <x v="9456"/>
    <s v="FY2019"/>
  </r>
  <r>
    <n v="127625"/>
    <s v="Ferguson,Triston A"/>
    <s v="Police Officer"/>
    <s v="A99348"/>
    <x v="55"/>
    <d v="2001-01-09T00:00:00"/>
    <d v="2019-06-30T00:00:00"/>
    <n v="6746"/>
    <x v="3142"/>
    <n v="85609"/>
    <x v="9457"/>
    <s v="FY2019"/>
  </r>
  <r>
    <n v="128119"/>
    <s v="Geiselman,Elizabeth V"/>
    <s v="Contract Srvc Specialist I"/>
    <s v="A99348"/>
    <x v="55"/>
    <d v="1981-06-15T00:00:00"/>
    <d v="2019-06-30T00:00:00"/>
    <n v="13894"/>
    <x v="3461"/>
    <n v="41995"/>
    <x v="9458"/>
    <s v="FY2019"/>
  </r>
  <r>
    <n v="129961"/>
    <s v="Jennings,Corey S"/>
    <s v="Police Officer"/>
    <s v="A99348"/>
    <x v="55"/>
    <d v="1991-01-28T00:00:00"/>
    <d v="2019-06-30T00:00:00"/>
    <n v="10380"/>
    <x v="3109"/>
    <n v="92548"/>
    <x v="9459"/>
    <s v="FY2019"/>
  </r>
  <r>
    <n v="130003"/>
    <s v="Johns,Kelly A"/>
    <s v="Police Sergeant EID"/>
    <s v="A99348"/>
    <x v="55"/>
    <d v="1999-11-21T00:00:00"/>
    <d v="2019-06-30T00:00:00"/>
    <n v="7161"/>
    <x v="2989"/>
    <n v="103331"/>
    <x v="9460"/>
    <s v="FY2019"/>
  </r>
  <r>
    <n v="130254"/>
    <s v="Jones Jr,Norman A"/>
    <s v="Police Officer"/>
    <s v="A99348"/>
    <x v="55"/>
    <d v="2013-12-09T00:00:00"/>
    <d v="2019-06-30T00:00:00"/>
    <n v="2029"/>
    <x v="908"/>
    <n v="72254"/>
    <x v="9461"/>
    <s v="FY2019"/>
  </r>
  <r>
    <n v="131930"/>
    <s v="McLaughlin,Ryan M"/>
    <s v="Police Officer"/>
    <s v="A99348"/>
    <x v="55"/>
    <d v="2014-07-21T00:00:00"/>
    <d v="2019-06-30T00:00:00"/>
    <n v="1805"/>
    <x v="111"/>
    <n v="72254"/>
    <x v="9462"/>
    <s v="FY2019"/>
  </r>
  <r>
    <n v="132533"/>
    <s v="Murphy,Keenan P"/>
    <s v="Police Sergeant"/>
    <s v="A99348"/>
    <x v="55"/>
    <d v="2009-04-01T00:00:00"/>
    <d v="2019-06-30T00:00:00"/>
    <n v="3742"/>
    <x v="3015"/>
    <n v="92212"/>
    <x v="9463"/>
    <s v="FY2019"/>
  </r>
  <r>
    <n v="132857"/>
    <s v="Ojeda,Ricardo B"/>
    <s v="Police Officer"/>
    <s v="A99348"/>
    <x v="55"/>
    <d v="2010-10-27T00:00:00"/>
    <d v="2019-06-30T00:00:00"/>
    <n v="3168"/>
    <x v="3392"/>
    <n v="76547"/>
    <x v="9464"/>
    <s v="FY2019"/>
  </r>
  <r>
    <n v="133068"/>
    <s v="Parker,Reginald"/>
    <s v="Police Officer"/>
    <s v="A99348"/>
    <x v="55"/>
    <d v="1990-08-24T00:00:00"/>
    <d v="2019-06-30T00:00:00"/>
    <n v="10537"/>
    <x v="3643"/>
    <n v="92548"/>
    <x v="9465"/>
    <s v="FY2019"/>
  </r>
  <r>
    <n v="134400"/>
    <s v="Sanchez,Brandon A"/>
    <s v="Police Officer"/>
    <s v="A99348"/>
    <x v="55"/>
    <d v="2011-11-14T00:00:00"/>
    <d v="2019-06-30T00:00:00"/>
    <n v="2785"/>
    <x v="756"/>
    <n v="75806"/>
    <x v="9466"/>
    <s v="FY2019"/>
  </r>
  <r>
    <n v="134460"/>
    <s v="Sauerwald,Nicolas M"/>
    <s v="Police Officer"/>
    <s v="A99348"/>
    <x v="55"/>
    <d v="2012-12-20T00:00:00"/>
    <d v="2019-06-30T00:00:00"/>
    <n v="2383"/>
    <x v="3190"/>
    <n v="72977"/>
    <x v="9467"/>
    <s v="FY2019"/>
  </r>
  <r>
    <n v="134659"/>
    <s v="Semmler,Damian G"/>
    <s v="Police Officer"/>
    <s v="A99348"/>
    <x v="55"/>
    <d v="1999-04-08T00:00:00"/>
    <d v="2019-06-30T00:00:00"/>
    <n v="7388"/>
    <x v="3207"/>
    <n v="88694"/>
    <x v="9468"/>
    <s v="FY2019"/>
  </r>
  <r>
    <n v="135254"/>
    <s v="Spila,Mark T"/>
    <s v="Police Officer EID"/>
    <s v="A99348"/>
    <x v="55"/>
    <d v="2005-06-14T00:00:00"/>
    <d v="2019-06-30T00:00:00"/>
    <n v="5129"/>
    <x v="3644"/>
    <n v="83770"/>
    <x v="9469"/>
    <s v="FY2019"/>
  </r>
  <r>
    <n v="136808"/>
    <s v="Wilhelm,Michael V"/>
    <s v="Police Sergeant"/>
    <s v="A99348"/>
    <x v="55"/>
    <d v="1992-11-24T00:00:00"/>
    <d v="2019-06-30T00:00:00"/>
    <n v="9714"/>
    <x v="3645"/>
    <n v="107364"/>
    <x v="9470"/>
    <s v="FY2019"/>
  </r>
  <r>
    <n v="137109"/>
    <s v="Wiman,Andrew I"/>
    <s v="Police Lieutenant EID"/>
    <s v="A99348"/>
    <x v="55"/>
    <d v="1999-05-17T00:00:00"/>
    <d v="2019-06-30T00:00:00"/>
    <n v="7349"/>
    <x v="3646"/>
    <n v="118338"/>
    <x v="9471"/>
    <s v="FY2019"/>
  </r>
  <r>
    <n v="137406"/>
    <s v="Zeno Jr.,Anthony J"/>
    <s v="Police Officer EID"/>
    <s v="A99348"/>
    <x v="55"/>
    <d v="2014-07-01T00:00:00"/>
    <d v="2019-06-30T00:00:00"/>
    <n v="1825"/>
    <x v="100"/>
    <n v="73999"/>
    <x v="9472"/>
    <s v="FY2019"/>
  </r>
  <r>
    <n v="128253"/>
    <s v="Glazerman,Jonathan S"/>
    <s v="Police Sergeant EID"/>
    <s v="A99350"/>
    <x v="55"/>
    <d v="2005-03-01T00:00:00"/>
    <d v="2019-06-30T00:00:00"/>
    <n v="5234"/>
    <x v="3647"/>
    <n v="96451"/>
    <x v="9473"/>
    <s v="FY2019"/>
  </r>
  <r>
    <n v="131455"/>
    <s v="Mancuso,Michael T"/>
    <s v="Police Sergeant EID"/>
    <s v="A99350"/>
    <x v="55"/>
    <d v="1988-05-05T00:00:00"/>
    <d v="2019-06-30T00:00:00"/>
    <n v="11378"/>
    <x v="1395"/>
    <n v="108755"/>
    <x v="9474"/>
    <s v="FY2019"/>
  </r>
  <r>
    <n v="132763"/>
    <s v="Nolan,John K"/>
    <s v="Police Officer EID"/>
    <s v="A99350"/>
    <x v="55"/>
    <d v="1976-12-20T00:00:00"/>
    <d v="2019-06-30T00:00:00"/>
    <n v="15532"/>
    <x v="3648"/>
    <n v="94783"/>
    <x v="9475"/>
    <s v="FY2019"/>
  </r>
  <r>
    <n v="126861"/>
    <s v="DeMario,Anthony S"/>
    <s v="Building Project Coordinator"/>
    <s v="A99351"/>
    <x v="55"/>
    <d v="2015-10-15T00:00:00"/>
    <d v="2019-06-30T00:00:00"/>
    <n v="1354"/>
    <x v="2686"/>
    <n v="64823"/>
    <x v="9476"/>
    <s v="FY2019"/>
  </r>
  <r>
    <n v="127107"/>
    <s v="Douglas,Darlita D"/>
    <s v="Office Support Specialist III"/>
    <s v="A99351"/>
    <x v="55"/>
    <d v="1986-11-19T00:00:00"/>
    <d v="2019-06-30T00:00:00"/>
    <n v="11911"/>
    <x v="3649"/>
    <n v="41757"/>
    <x v="9477"/>
    <s v="FY2019"/>
  </r>
  <r>
    <n v="128458"/>
    <s v="Graves,Tia A"/>
    <s v="Operations Officer I"/>
    <s v="A99351"/>
    <x v="55"/>
    <d v="2018-03-26T00:00:00"/>
    <d v="2019-06-30T00:00:00"/>
    <n v="461"/>
    <x v="275"/>
    <n v="79000"/>
    <x v="9478"/>
    <s v="FY2019"/>
  </r>
  <r>
    <n v="133188"/>
    <s v="Pearson,Brian E"/>
    <s v="Police Lieutenant EID"/>
    <s v="A99351"/>
    <x v="55"/>
    <d v="1997-12-21T00:00:00"/>
    <d v="2019-06-30T00:00:00"/>
    <n v="7861"/>
    <x v="3064"/>
    <n v="118338"/>
    <x v="9479"/>
    <s v="FY2019"/>
  </r>
  <r>
    <n v="133832"/>
    <s v="Reynolds,Randolph"/>
    <s v="Operations Officer III"/>
    <s v="A99351"/>
    <x v="55"/>
    <d v="2017-06-26T00:00:00"/>
    <d v="2019-06-30T00:00:00"/>
    <n v="734"/>
    <x v="3650"/>
    <n v="87798"/>
    <x v="9480"/>
    <s v="FY2019"/>
  </r>
  <r>
    <n v="124782"/>
    <s v="Bolte,Thomas L"/>
    <s v="Police Officer"/>
    <s v="A99352"/>
    <x v="55"/>
    <d v="1981-01-16T00:00:00"/>
    <d v="2019-06-30T00:00:00"/>
    <n v="14044"/>
    <x v="3651"/>
    <n v="92548"/>
    <x v="9481"/>
    <s v="FY2019"/>
  </r>
  <r>
    <n v="128328"/>
    <s v="Gonzalez,Luis D"/>
    <s v="Police Officer EID"/>
    <s v="A99352"/>
    <x v="55"/>
    <d v="2006-11-21T00:00:00"/>
    <d v="2019-06-30T00:00:00"/>
    <n v="4604"/>
    <x v="3652"/>
    <n v="88464"/>
    <x v="9482"/>
    <s v="FY2019"/>
  </r>
  <r>
    <n v="128385"/>
    <s v="Gorwell II,Edward T"/>
    <s v="Police Officer"/>
    <s v="A99352"/>
    <x v="55"/>
    <d v="1990-11-26T00:00:00"/>
    <d v="2019-06-30T00:00:00"/>
    <n v="10443"/>
    <x v="3653"/>
    <n v="92548"/>
    <x v="9483"/>
    <s v="FY2019"/>
  </r>
  <r>
    <n v="132376"/>
    <s v="Morales Jr,Ronaldo E"/>
    <s v="Police Sergeant"/>
    <s v="A99352"/>
    <x v="55"/>
    <d v="1990-07-30T00:00:00"/>
    <d v="2019-06-30T00:00:00"/>
    <n v="10562"/>
    <x v="3654"/>
    <n v="107364"/>
    <x v="9484"/>
    <s v="FY2019"/>
  </r>
  <r>
    <n v="132916"/>
    <s v="O'Neil,Terri"/>
    <s v="Police Officer"/>
    <s v="A99352"/>
    <x v="55"/>
    <d v="2003-09-03T00:00:00"/>
    <d v="2019-06-30T00:00:00"/>
    <n v="5779"/>
    <x v="3655"/>
    <n v="85609"/>
    <x v="9485"/>
    <s v="FY2019"/>
  </r>
  <r>
    <n v="135265"/>
    <s v="Sprinkle,Penny L"/>
    <s v="Police Officer"/>
    <s v="A99352"/>
    <x v="55"/>
    <d v="1989-10-02T00:00:00"/>
    <d v="2019-06-30T00:00:00"/>
    <n v="10863"/>
    <x v="1076"/>
    <n v="92548"/>
    <x v="9486"/>
    <s v="FY2019"/>
  </r>
  <r>
    <n v="136387"/>
    <s v="Walston,Latrenda C"/>
    <s v="Storekeeper II"/>
    <s v="A99352"/>
    <x v="55"/>
    <d v="2015-05-14T00:00:00"/>
    <d v="2019-06-30T00:00:00"/>
    <n v="1508"/>
    <x v="353"/>
    <n v="38254"/>
    <x v="9487"/>
    <s v="FY2019"/>
  </r>
  <r>
    <n v="137001"/>
    <s v="Williams,Toyia"/>
    <s v="Police Officer"/>
    <s v="A99352"/>
    <x v="55"/>
    <d v="1997-11-20T00:00:00"/>
    <d v="2019-06-30T00:00:00"/>
    <n v="7892"/>
    <x v="1557"/>
    <n v="87924"/>
    <x v="9488"/>
    <s v="FY2019"/>
  </r>
  <r>
    <n v="129589"/>
    <s v="Howard,William C"/>
    <s v="Operations Officer I"/>
    <s v="A99353"/>
    <x v="55"/>
    <d v="2019-04-29T00:00:00"/>
    <d v="2019-06-30T00:00:00"/>
    <n v="62"/>
    <x v="3656"/>
    <n v="76500"/>
    <x v="9489"/>
    <s v="FY2019"/>
  </r>
  <r>
    <n v="132746"/>
    <s v="Nixon,Gary A"/>
    <s v="Motor Pool Worker I"/>
    <s v="A99353"/>
    <x v="55"/>
    <d v="1991-09-16T00:00:00"/>
    <d v="2019-06-30T00:00:00"/>
    <n v="10149"/>
    <x v="3657"/>
    <n v="36255"/>
    <x v="9490"/>
    <s v="FY2019"/>
  </r>
  <r>
    <n v="134026"/>
    <s v="Roberts,Joseph W"/>
    <s v="Motor Pool Worker II"/>
    <s v="A99353"/>
    <x v="55"/>
    <d v="2015-06-11T00:00:00"/>
    <d v="2019-06-30T00:00:00"/>
    <n v="1480"/>
    <x v="1664"/>
    <n v="33409"/>
    <x v="9491"/>
    <s v="FY2019"/>
  </r>
  <r>
    <n v="136664"/>
    <s v="Weston,Cedric M"/>
    <s v="Motor Pool Worker II"/>
    <s v="A99353"/>
    <x v="55"/>
    <d v="1997-07-30T00:00:00"/>
    <d v="2019-06-30T00:00:00"/>
    <n v="8005"/>
    <x v="3065"/>
    <n v="38439"/>
    <x v="9492"/>
    <s v="FY2019"/>
  </r>
  <r>
    <n v="123968"/>
    <s v="Anderson,Theresa A"/>
    <s v="Contract Srvc Specialist I"/>
    <s v="A99356"/>
    <x v="55"/>
    <d v="2007-12-06T00:00:00"/>
    <d v="2019-06-30T00:00:00"/>
    <n v="4224"/>
    <x v="123"/>
    <n v="41995"/>
    <x v="9493"/>
    <s v="FY2019"/>
  </r>
  <r>
    <n v="125871"/>
    <s v="Cephas,Bobbie"/>
    <s v="Police Officer"/>
    <s v="A99356"/>
    <x v="55"/>
    <d v="2002-09-19T00:00:00"/>
    <d v="2019-06-30T00:00:00"/>
    <n v="6128"/>
    <x v="3149"/>
    <n v="85609"/>
    <x v="9494"/>
    <s v="FY2019"/>
  </r>
  <r>
    <n v="126509"/>
    <s v="Crown,Robert"/>
    <s v="Police Officer"/>
    <s v="A99356"/>
    <x v="55"/>
    <d v="1998-07-21T00:00:00"/>
    <d v="2019-06-30T00:00:00"/>
    <n v="7649"/>
    <x v="3658"/>
    <n v="89466"/>
    <x v="9495"/>
    <s v="FY2019"/>
  </r>
  <r>
    <n v="126745"/>
    <s v="Davis,Patricia A"/>
    <s v="Contract Srvc Specialist I"/>
    <s v="A99356"/>
    <x v="55"/>
    <d v="2005-08-25T00:00:00"/>
    <d v="2019-06-30T00:00:00"/>
    <n v="5057"/>
    <x v="2872"/>
    <n v="41995"/>
    <x v="9496"/>
    <s v="FY2019"/>
  </r>
  <r>
    <n v="127146"/>
    <s v="Dressler,Scott E"/>
    <s v="Police Lieutenant"/>
    <s v="A99356"/>
    <x v="55"/>
    <d v="1993-03-29T00:00:00"/>
    <d v="2019-06-30T00:00:00"/>
    <n v="9589"/>
    <x v="405"/>
    <n v="122049"/>
    <x v="9497"/>
    <s v="FY2019"/>
  </r>
  <r>
    <n v="127257"/>
    <s v="Eames,Deidre A"/>
    <s v="Police Officer"/>
    <s v="A99356"/>
    <x v="55"/>
    <d v="1993-11-12T00:00:00"/>
    <d v="2019-06-30T00:00:00"/>
    <n v="9361"/>
    <x v="3469"/>
    <n v="92548"/>
    <x v="9498"/>
    <s v="FY2019"/>
  </r>
  <r>
    <n v="127629"/>
    <s v="Fernandez,Anibal"/>
    <s v="Contract Srvc Specialist I"/>
    <s v="A99356"/>
    <x v="55"/>
    <d v="2017-08-21T00:00:00"/>
    <d v="2019-06-30T00:00:00"/>
    <n v="678"/>
    <x v="3659"/>
    <n v="41995"/>
    <x v="9499"/>
    <s v="FY2019"/>
  </r>
  <r>
    <n v="128327"/>
    <s v="Gonzalez,Leonardo"/>
    <s v="Contract Srvc Specialist I"/>
    <s v="A99356"/>
    <x v="55"/>
    <d v="2007-11-26T00:00:00"/>
    <d v="2019-06-30T00:00:00"/>
    <n v="4234"/>
    <x v="3234"/>
    <n v="41995"/>
    <x v="9500"/>
    <s v="FY2019"/>
  </r>
  <r>
    <n v="128368"/>
    <s v="Gordon,Myrna O"/>
    <s v="Contract Srvc Specialist I"/>
    <s v="A99356"/>
    <x v="55"/>
    <d v="2001-05-30T00:00:00"/>
    <d v="2019-06-30T00:00:00"/>
    <n v="6605"/>
    <x v="3660"/>
    <n v="41995"/>
    <x v="152"/>
    <s v="FY2019"/>
  </r>
  <r>
    <n v="128712"/>
    <s v="Guntner,James E"/>
    <s v="Contract Srvc Specialist I"/>
    <s v="A99356"/>
    <x v="55"/>
    <d v="1987-03-26T00:00:00"/>
    <d v="2019-06-30T00:00:00"/>
    <n v="11784"/>
    <x v="3661"/>
    <n v="41995"/>
    <x v="9501"/>
    <s v="FY2019"/>
  </r>
  <r>
    <n v="128879"/>
    <s v="Harcum,Harry G"/>
    <s v="Contract Srvc Specialist I"/>
    <s v="A99356"/>
    <x v="55"/>
    <d v="2005-09-10T00:00:00"/>
    <d v="2019-06-30T00:00:00"/>
    <n v="5041"/>
    <x v="2752"/>
    <n v="41995"/>
    <x v="9502"/>
    <s v="FY2019"/>
  </r>
  <r>
    <n v="129727"/>
    <s v="Ildefonso,Edilberto"/>
    <s v="Contract Srvc Specialist I"/>
    <s v="A99356"/>
    <x v="55"/>
    <d v="2017-09-18T00:00:00"/>
    <d v="2019-06-30T00:00:00"/>
    <n v="650"/>
    <x v="2356"/>
    <n v="41995"/>
    <x v="9503"/>
    <s v="FY2019"/>
  </r>
  <r>
    <n v="130335"/>
    <s v="Jones,Kenneth R"/>
    <s v="Contract Srvc Specialist I"/>
    <s v="A99356"/>
    <x v="55"/>
    <d v="1987-04-08T00:00:00"/>
    <d v="2019-06-30T00:00:00"/>
    <n v="11771"/>
    <x v="3662"/>
    <n v="41995"/>
    <x v="9504"/>
    <s v="FY2019"/>
  </r>
  <r>
    <n v="131018"/>
    <s v="Leopold,Vernetta R"/>
    <s v="Storekeeper I"/>
    <s v="A99356"/>
    <x v="55"/>
    <d v="1988-09-08T00:00:00"/>
    <d v="2019-06-30T00:00:00"/>
    <n v="11252"/>
    <x v="1041"/>
    <n v="40593"/>
    <x v="9505"/>
    <s v="FY2019"/>
  </r>
  <r>
    <n v="131072"/>
    <s v="Lewis,Josie M"/>
    <s v="Police Officer"/>
    <s v="A99356"/>
    <x v="55"/>
    <d v="2007-07-18T00:00:00"/>
    <d v="2019-06-30T00:00:00"/>
    <n v="4365"/>
    <x v="3560"/>
    <n v="80295"/>
    <x v="9506"/>
    <s v="FY2019"/>
  </r>
  <r>
    <n v="131244"/>
    <s v="Love Jr,Terry W"/>
    <s v="Police Officer"/>
    <s v="A99356"/>
    <x v="55"/>
    <d v="1999-10-25T00:00:00"/>
    <d v="2019-06-30T00:00:00"/>
    <n v="7188"/>
    <x v="3322"/>
    <n v="87924"/>
    <x v="9507"/>
    <s v="FY2019"/>
  </r>
  <r>
    <n v="131947"/>
    <s v="McMahon,Joseph I"/>
    <s v="Contract Srvc Specialist I"/>
    <s v="A99356"/>
    <x v="55"/>
    <d v="2006-10-12T00:00:00"/>
    <d v="2019-06-30T00:00:00"/>
    <n v="4644"/>
    <x v="3129"/>
    <n v="41995"/>
    <x v="9508"/>
    <s v="FY2019"/>
  </r>
  <r>
    <n v="132684"/>
    <s v="Neverdon,David"/>
    <s v="Contract Srvc Specialist I"/>
    <s v="A99356"/>
    <x v="55"/>
    <d v="2014-11-26T00:00:00"/>
    <d v="2019-06-30T00:00:00"/>
    <n v="1677"/>
    <x v="3663"/>
    <n v="41995"/>
    <x v="9509"/>
    <s v="FY2019"/>
  </r>
  <r>
    <n v="132945"/>
    <s v="Oswald,Eric H"/>
    <s v="Contract Srvc Specialist I"/>
    <s v="A99356"/>
    <x v="55"/>
    <d v="2007-03-27T00:00:00"/>
    <d v="2019-06-30T00:00:00"/>
    <n v="4478"/>
    <x v="3664"/>
    <n v="41995"/>
    <x v="9504"/>
    <s v="FY2019"/>
  </r>
  <r>
    <n v="133510"/>
    <s v="Price,Edna M"/>
    <s v="Contract Srvc Specialist I"/>
    <s v="A99356"/>
    <x v="55"/>
    <d v="2005-05-24T00:00:00"/>
    <d v="2019-06-30T00:00:00"/>
    <n v="5150"/>
    <x v="3665"/>
    <n v="41995"/>
    <x v="9510"/>
    <s v="FY2019"/>
  </r>
  <r>
    <n v="133979"/>
    <s v="Rivera,Daymieon E"/>
    <s v="Police Officer"/>
    <s v="A99356"/>
    <x v="55"/>
    <d v="1998-03-17T00:00:00"/>
    <d v="2019-06-30T00:00:00"/>
    <n v="7775"/>
    <x v="3394"/>
    <n v="89466"/>
    <x v="9511"/>
    <s v="FY2019"/>
  </r>
  <r>
    <n v="134440"/>
    <s v="Santiago,Roberto G"/>
    <s v="Contract Srvc Specialist I"/>
    <s v="A99356"/>
    <x v="55"/>
    <d v="2006-12-19T00:00:00"/>
    <d v="2019-06-30T00:00:00"/>
    <n v="4576"/>
    <x v="3666"/>
    <n v="41995"/>
    <x v="9512"/>
    <s v="FY2019"/>
  </r>
  <r>
    <n v="134448"/>
    <s v="Santucci Jr,Raymond P"/>
    <s v="Police Sergeant"/>
    <s v="A99356"/>
    <x v="55"/>
    <d v="1993-08-31T00:00:00"/>
    <d v="2019-06-30T00:00:00"/>
    <n v="9434"/>
    <x v="3431"/>
    <n v="107364"/>
    <x v="9513"/>
    <s v="FY2019"/>
  </r>
  <r>
    <n v="134750"/>
    <s v="Sheppard,Troy T"/>
    <s v="Community Service Officer"/>
    <s v="A99356"/>
    <x v="55"/>
    <d v="1996-11-06T00:00:00"/>
    <d v="2019-06-30T00:00:00"/>
    <n v="8271"/>
    <x v="3399"/>
    <n v="42374"/>
    <x v="9514"/>
    <s v="FY2019"/>
  </r>
  <r>
    <n v="135538"/>
    <s v="Swinton,Kimberly A"/>
    <s v="Police Sergeant"/>
    <s v="A99356"/>
    <x v="55"/>
    <d v="1994-02-10T00:00:00"/>
    <d v="2019-06-30T00:00:00"/>
    <n v="9271"/>
    <x v="3667"/>
    <n v="107364"/>
    <x v="9515"/>
    <s v="FY2019"/>
  </r>
  <r>
    <n v="136557"/>
    <s v="Weaver,Essex R"/>
    <s v="Contract Srvc Specialist I"/>
    <s v="A99356"/>
    <x v="55"/>
    <d v="2006-01-05T00:00:00"/>
    <d v="2019-06-30T00:00:00"/>
    <n v="4924"/>
    <x v="2704"/>
    <n v="41995"/>
    <x v="9516"/>
    <s v="FY2019"/>
  </r>
  <r>
    <n v="136847"/>
    <s v="Williams,Antoine M"/>
    <s v="Police Officer"/>
    <s v="A99356"/>
    <x v="55"/>
    <d v="1995-02-27T00:00:00"/>
    <d v="2019-06-30T00:00:00"/>
    <n v="8889"/>
    <x v="2757"/>
    <n v="91780"/>
    <x v="9517"/>
    <s v="FY2019"/>
  </r>
  <r>
    <n v="137013"/>
    <s v="Williamson,Brad"/>
    <s v="Contract Srvc Specialist I"/>
    <s v="A99356"/>
    <x v="55"/>
    <d v="1994-07-12T00:00:00"/>
    <d v="2019-06-30T00:00:00"/>
    <n v="9119"/>
    <x v="3668"/>
    <n v="41995"/>
    <x v="152"/>
    <s v="FY2019"/>
  </r>
  <r>
    <n v="125020"/>
    <s v="Breault,David M"/>
    <s v="Police Lieutenant EID"/>
    <s v="A99360"/>
    <x v="55"/>
    <d v="1999-02-13T00:00:00"/>
    <d v="2019-06-30T00:00:00"/>
    <n v="7442"/>
    <x v="2891"/>
    <n v="118338"/>
    <x v="9518"/>
    <s v="FY2019"/>
  </r>
  <r>
    <n v="127291"/>
    <s v="Edlow,Kenzi L"/>
    <s v="Police Officer"/>
    <s v="A99360"/>
    <x v="55"/>
    <d v="1994-03-21T00:00:00"/>
    <d v="2019-06-30T00:00:00"/>
    <n v="9232"/>
    <x v="3669"/>
    <n v="92548"/>
    <x v="9519"/>
    <s v="FY2019"/>
  </r>
  <r>
    <n v="127324"/>
    <s v="Edwards,Marylin E"/>
    <s v="Community Service Officer"/>
    <s v="A99360"/>
    <x v="55"/>
    <d v="1997-08-04T00:00:00"/>
    <d v="2019-06-30T00:00:00"/>
    <n v="8000"/>
    <x v="628"/>
    <n v="42374"/>
    <x v="9520"/>
    <s v="FY2019"/>
  </r>
  <r>
    <n v="136669"/>
    <s v="Wheatley,Faith D"/>
    <s v="Office Supervisor"/>
    <s v="A99360"/>
    <x v="55"/>
    <d v="1996-06-03T00:00:00"/>
    <d v="2019-06-30T00:00:00"/>
    <n v="8427"/>
    <x v="1210"/>
    <n v="49097"/>
    <x v="9521"/>
    <s v="FY2019"/>
  </r>
  <r>
    <n v="123978"/>
    <s v="Anthony Sr,James W"/>
    <s v="Police Report Reviewer Supv"/>
    <s v="A99361"/>
    <x v="55"/>
    <d v="1980-06-02T00:00:00"/>
    <d v="2019-06-30T00:00:00"/>
    <n v="14272"/>
    <x v="3670"/>
    <n v="53939"/>
    <x v="9522"/>
    <s v="FY2019"/>
  </r>
  <r>
    <n v="125118"/>
    <s v="Brooks,Domiqunette"/>
    <s v="Police Report Reviewer"/>
    <s v="A99361"/>
    <x v="55"/>
    <d v="1997-02-06T00:00:00"/>
    <d v="2019-06-30T00:00:00"/>
    <n v="8179"/>
    <x v="1868"/>
    <n v="43957"/>
    <x v="9523"/>
    <s v="FY2019"/>
  </r>
  <r>
    <n v="126119"/>
    <s v="Cochrane,Patricia N"/>
    <s v="Contract Srvc Specialist I"/>
    <s v="A99361"/>
    <x v="55"/>
    <d v="2006-10-26T00:00:00"/>
    <d v="2019-06-30T00:00:00"/>
    <n v="4630"/>
    <x v="1947"/>
    <n v="41995"/>
    <x v="9524"/>
    <s v="FY2019"/>
  </r>
  <r>
    <n v="127416"/>
    <s v="Epperson,Danielle D"/>
    <s v="Police Officer EID"/>
    <s v="A99361"/>
    <x v="55"/>
    <d v="1994-08-02T00:00:00"/>
    <d v="2019-06-30T00:00:00"/>
    <n v="9098"/>
    <x v="3671"/>
    <n v="92415"/>
    <x v="9525"/>
    <s v="FY2019"/>
  </r>
  <r>
    <n v="128517"/>
    <s v="Green,Dominque S"/>
    <s v="Police Report Reviewer"/>
    <s v="A99361"/>
    <x v="55"/>
    <d v="1997-07-07T00:00:00"/>
    <d v="2019-06-30T00:00:00"/>
    <n v="8028"/>
    <x v="1598"/>
    <n v="43957"/>
    <x v="9526"/>
    <s v="FY2019"/>
  </r>
  <r>
    <n v="128641"/>
    <s v="Griffin,Tiffanie J"/>
    <s v="Police Report Reviewer"/>
    <s v="A99361"/>
    <x v="55"/>
    <d v="2005-10-13T00:00:00"/>
    <d v="2019-06-30T00:00:00"/>
    <n v="5008"/>
    <x v="1558"/>
    <n v="41537"/>
    <x v="9527"/>
    <s v="FY2019"/>
  </r>
  <r>
    <n v="130217"/>
    <s v="Johnson,Valerie M"/>
    <s v="Police Sergeant"/>
    <s v="A99361"/>
    <x v="55"/>
    <d v="1996-12-10T00:00:00"/>
    <d v="2019-06-30T00:00:00"/>
    <n v="8237"/>
    <x v="3106"/>
    <n v="103717"/>
    <x v="9528"/>
    <s v="FY2019"/>
  </r>
  <r>
    <n v="132915"/>
    <s v="ONeale,Denise S"/>
    <s v="Police Report Reviewer"/>
    <s v="A99361"/>
    <x v="55"/>
    <d v="2006-08-07T00:00:00"/>
    <d v="2019-06-30T00:00:00"/>
    <n v="4710"/>
    <x v="2816"/>
    <n v="41537"/>
    <x v="9529"/>
    <s v="FY2019"/>
  </r>
  <r>
    <n v="133356"/>
    <s v="Pinkett,Jerrod D"/>
    <s v="Police Report Reviewer"/>
    <s v="A99361"/>
    <x v="55"/>
    <d v="2007-02-26T00:00:00"/>
    <d v="2019-06-30T00:00:00"/>
    <n v="4507"/>
    <x v="125"/>
    <n v="41537"/>
    <x v="9530"/>
    <s v="FY2019"/>
  </r>
  <r>
    <n v="133509"/>
    <s v="Price,Donna B"/>
    <s v="Central Records Shift Supv"/>
    <s v="A99361"/>
    <x v="55"/>
    <d v="1997-07-07T00:00:00"/>
    <d v="2019-06-30T00:00:00"/>
    <n v="8028"/>
    <x v="1598"/>
    <n v="60425"/>
    <x v="9531"/>
    <s v="FY2019"/>
  </r>
  <r>
    <n v="133513"/>
    <s v="Price,James L"/>
    <s v="Contract Srvc Specialist I"/>
    <s v="A99361"/>
    <x v="55"/>
    <d v="1990-06-25T00:00:00"/>
    <d v="2019-06-30T00:00:00"/>
    <n v="10597"/>
    <x v="675"/>
    <n v="41995"/>
    <x v="9532"/>
    <s v="FY2019"/>
  </r>
  <r>
    <n v="133911"/>
    <s v="Richburg,Stacy T"/>
    <s v="Police Officer"/>
    <s v="A99361"/>
    <x v="55"/>
    <d v="2004-03-01T00:00:00"/>
    <d v="2019-06-30T00:00:00"/>
    <n v="5599"/>
    <x v="657"/>
    <n v="84838"/>
    <x v="9533"/>
    <s v="FY2019"/>
  </r>
  <r>
    <n v="134441"/>
    <s v="Santinami,Aimee V"/>
    <s v="Police Report Reviewer"/>
    <s v="A99361"/>
    <x v="55"/>
    <d v="2005-10-13T00:00:00"/>
    <d v="2019-06-30T00:00:00"/>
    <n v="5008"/>
    <x v="1558"/>
    <n v="41537"/>
    <x v="9534"/>
    <s v="FY2019"/>
  </r>
  <r>
    <n v="134863"/>
    <s v="Simms,Deneen"/>
    <s v="Police Report Reviewer"/>
    <s v="A99361"/>
    <x v="55"/>
    <d v="1996-01-02T00:00:00"/>
    <d v="2019-06-30T00:00:00"/>
    <n v="8580"/>
    <x v="796"/>
    <n v="43957"/>
    <x v="9535"/>
    <s v="FY2019"/>
  </r>
  <r>
    <n v="135205"/>
    <s v="Spady,Daryll C"/>
    <s v="Police Report Reviewer"/>
    <s v="A99361"/>
    <x v="55"/>
    <d v="2005-09-02T00:00:00"/>
    <d v="2019-06-30T00:00:00"/>
    <n v="5049"/>
    <x v="3672"/>
    <n v="41537"/>
    <x v="9536"/>
    <s v="FY2019"/>
  </r>
  <r>
    <n v="136658"/>
    <s v="West-Carroll,Kizzy J"/>
    <s v="Police Report Reviewer"/>
    <s v="A99361"/>
    <x v="55"/>
    <d v="1997-06-16T00:00:00"/>
    <d v="2019-06-30T00:00:00"/>
    <n v="8049"/>
    <x v="2738"/>
    <n v="43957"/>
    <x v="9537"/>
    <s v="FY2019"/>
  </r>
  <r>
    <n v="136712"/>
    <s v="White,Deborah M"/>
    <s v="Police Report Reviewer"/>
    <s v="A99361"/>
    <x v="55"/>
    <d v="1987-07-27T00:00:00"/>
    <d v="2019-06-30T00:00:00"/>
    <n v="11661"/>
    <x v="195"/>
    <n v="46377"/>
    <x v="9538"/>
    <s v="FY2019"/>
  </r>
  <r>
    <n v="136779"/>
    <s v="Widgeon,Judy C"/>
    <s v="Police Report Reviewer"/>
    <s v="A99361"/>
    <x v="55"/>
    <d v="1975-04-28T00:00:00"/>
    <d v="2019-06-30T00:00:00"/>
    <n v="16134"/>
    <x v="1347"/>
    <n v="47184"/>
    <x v="9539"/>
    <s v="FY2019"/>
  </r>
  <r>
    <n v="124566"/>
    <s v="Berry,Tyesha C"/>
    <s v="Police Information Technician"/>
    <s v="A99362"/>
    <x v="55"/>
    <d v="2007-06-08T00:00:00"/>
    <d v="2019-06-30T00:00:00"/>
    <n v="4405"/>
    <x v="3673"/>
    <n v="40042"/>
    <x v="9540"/>
    <s v="FY2019"/>
  </r>
  <r>
    <n v="125786"/>
    <s v="Carter,Joshua M"/>
    <s v="Police Information Technician"/>
    <s v="A99362"/>
    <x v="55"/>
    <d v="2013-01-03T00:00:00"/>
    <d v="2019-06-30T00:00:00"/>
    <n v="2369"/>
    <x v="1258"/>
    <n v="34192"/>
    <x v="9541"/>
    <s v="FY2019"/>
  </r>
  <r>
    <n v="126052"/>
    <s v="Clark,Tara T"/>
    <s v="Central Records Shift Supv"/>
    <s v="A99362"/>
    <x v="55"/>
    <d v="2004-08-16T00:00:00"/>
    <d v="2019-06-30T00:00:00"/>
    <n v="5431"/>
    <x v="313"/>
    <n v="58762"/>
    <x v="9542"/>
    <s v="FY2019"/>
  </r>
  <r>
    <n v="126681"/>
    <s v="Davis Watson,Tracey S"/>
    <s v="Community Service Officer"/>
    <s v="A99362"/>
    <x v="55"/>
    <d v="1996-01-02T00:00:00"/>
    <d v="2019-06-30T00:00:00"/>
    <n v="8580"/>
    <x v="796"/>
    <n v="42374"/>
    <x v="9543"/>
    <s v="FY2019"/>
  </r>
  <r>
    <n v="129850"/>
    <s v="Jackson,Tene N"/>
    <s v="Community Service Officer"/>
    <s v="A99362"/>
    <x v="55"/>
    <d v="1998-01-05T00:00:00"/>
    <d v="2019-06-30T00:00:00"/>
    <n v="7846"/>
    <x v="2965"/>
    <n v="42374"/>
    <x v="9544"/>
    <s v="FY2019"/>
  </r>
  <r>
    <n v="130273"/>
    <s v="Jones,Barbara J"/>
    <s v="Police Information Lead Tech"/>
    <s v="A99362"/>
    <x v="55"/>
    <d v="1976-02-27T00:00:00"/>
    <d v="2019-06-30T00:00:00"/>
    <n v="15829"/>
    <x v="3674"/>
    <n v="50646"/>
    <x v="9545"/>
    <s v="FY2019"/>
  </r>
  <r>
    <n v="130474"/>
    <s v="Kane,Shawn R"/>
    <s v="Community Service Officer"/>
    <s v="A99362"/>
    <x v="55"/>
    <d v="1997-08-04T00:00:00"/>
    <d v="2019-06-30T00:00:00"/>
    <n v="8000"/>
    <x v="628"/>
    <n v="42374"/>
    <x v="9546"/>
    <s v="FY2019"/>
  </r>
  <r>
    <n v="130814"/>
    <s v="Land,Quintin D"/>
    <s v="Police Information Technician"/>
    <s v="A99362"/>
    <x v="55"/>
    <d v="2008-11-17T00:00:00"/>
    <d v="2019-06-30T00:00:00"/>
    <n v="3877"/>
    <x v="1192"/>
    <n v="38876"/>
    <x v="9547"/>
    <s v="FY2019"/>
  </r>
  <r>
    <n v="130977"/>
    <s v="Lee,Regina"/>
    <s v="Police Information Lead Tech"/>
    <s v="A99362"/>
    <x v="55"/>
    <d v="2004-09-02T00:00:00"/>
    <d v="2019-06-30T00:00:00"/>
    <n v="5414"/>
    <x v="2645"/>
    <n v="45883"/>
    <x v="9548"/>
    <s v="FY2019"/>
  </r>
  <r>
    <n v="131016"/>
    <s v="Leonard,Percy L"/>
    <s v="Police Information Technician"/>
    <s v="A99362"/>
    <x v="55"/>
    <d v="2012-10-24T00:00:00"/>
    <d v="2019-06-30T00:00:00"/>
    <n v="2440"/>
    <x v="3057"/>
    <n v="38254"/>
    <x v="9549"/>
    <s v="FY2019"/>
  </r>
  <r>
    <n v="131191"/>
    <s v="Logan,Denise E"/>
    <s v="Police Information Technician"/>
    <s v="A99362"/>
    <x v="55"/>
    <d v="2007-10-25T00:00:00"/>
    <d v="2019-06-30T00:00:00"/>
    <n v="4266"/>
    <x v="2024"/>
    <n v="40042"/>
    <x v="9550"/>
    <s v="FY2019"/>
  </r>
  <r>
    <n v="131251"/>
    <s v="Lovette,Lynda G"/>
    <s v="Police Information Tech Supv"/>
    <s v="A99362"/>
    <x v="55"/>
    <d v="2005-11-10T00:00:00"/>
    <d v="2019-06-30T00:00:00"/>
    <n v="4980"/>
    <x v="1559"/>
    <n v="50301"/>
    <x v="9551"/>
    <s v="FY2019"/>
  </r>
  <r>
    <n v="132424"/>
    <s v="Morrison,Latrice N"/>
    <s v="Police Information Lead Tech"/>
    <s v="A99362"/>
    <x v="55"/>
    <d v="1997-07-07T00:00:00"/>
    <d v="2019-06-30T00:00:00"/>
    <n v="8028"/>
    <x v="1598"/>
    <n v="42588"/>
    <x v="9552"/>
    <s v="FY2019"/>
  </r>
  <r>
    <n v="133208"/>
    <s v="Penn Bryant,Valerie A"/>
    <s v="Central Records Shift Supv"/>
    <s v="A99362"/>
    <x v="55"/>
    <d v="1997-08-04T00:00:00"/>
    <d v="2019-06-30T00:00:00"/>
    <n v="8000"/>
    <x v="628"/>
    <n v="50649"/>
    <x v="9553"/>
    <s v="FY2019"/>
  </r>
  <r>
    <n v="134329"/>
    <s v="Ryan Johnson,Antoinette"/>
    <s v="Police Information Technician"/>
    <s v="A99362"/>
    <x v="55"/>
    <d v="1997-08-04T00:00:00"/>
    <d v="2019-06-30T00:00:00"/>
    <n v="8000"/>
    <x v="628"/>
    <n v="42374"/>
    <x v="9554"/>
    <s v="FY2019"/>
  </r>
  <r>
    <n v="136048"/>
    <s v="Tuck,Glennis R"/>
    <s v="Community Service Officer"/>
    <s v="A99362"/>
    <x v="55"/>
    <d v="1997-08-04T00:00:00"/>
    <d v="2019-06-30T00:00:00"/>
    <n v="8000"/>
    <x v="628"/>
    <n v="42374"/>
    <x v="9555"/>
    <s v="FY2019"/>
  </r>
  <r>
    <n v="136138"/>
    <s v="Upshur,Michelle P"/>
    <s v="Fingerprint Technician"/>
    <s v="A99362"/>
    <x v="55"/>
    <d v="1990-04-24T00:00:00"/>
    <d v="2019-06-30T00:00:00"/>
    <n v="10659"/>
    <x v="2684"/>
    <n v="46591"/>
    <x v="9556"/>
    <s v="FY2019"/>
  </r>
  <r>
    <n v="124049"/>
    <s v="Asharaff,Nawsath B"/>
    <s v="Contract Srvc Specialist II"/>
    <s v="A99363"/>
    <x v="55"/>
    <d v="2007-08-08T00:00:00"/>
    <d v="2019-06-30T00:00:00"/>
    <n v="4344"/>
    <x v="3675"/>
    <n v="29994"/>
    <x v="9557"/>
    <s v="FY2019"/>
  </r>
  <r>
    <n v="124957"/>
    <s v="Bradley,Thedadenee"/>
    <s v="Community Service Officer"/>
    <s v="A99363"/>
    <x v="55"/>
    <d v="1997-08-04T00:00:00"/>
    <d v="2019-06-30T00:00:00"/>
    <n v="8000"/>
    <x v="628"/>
    <n v="42374"/>
    <x v="9558"/>
    <s v="FY2019"/>
  </r>
  <r>
    <n v="128375"/>
    <s v="Gordon,Vanessa A"/>
    <s v="Office Supervisor"/>
    <s v="A99363"/>
    <x v="55"/>
    <d v="1983-05-12T00:00:00"/>
    <d v="2019-06-30T00:00:00"/>
    <n v="13198"/>
    <x v="3676"/>
    <n v="51799"/>
    <x v="9559"/>
    <s v="FY2019"/>
  </r>
  <r>
    <n v="128612"/>
    <s v="Griebler,Michael P"/>
    <s v="Office Support Specialist III"/>
    <s v="A99363"/>
    <x v="55"/>
    <d v="1987-04-09T00:00:00"/>
    <d v="2019-06-30T00:00:00"/>
    <n v="11770"/>
    <x v="2012"/>
    <n v="41757"/>
    <x v="9560"/>
    <s v="FY2019"/>
  </r>
  <r>
    <n v="128934"/>
    <s v="Harper,Patricia R"/>
    <s v="Office Support Specialist III"/>
    <s v="A99363"/>
    <x v="55"/>
    <d v="1980-02-06T00:00:00"/>
    <d v="2019-06-30T00:00:00"/>
    <n v="14389"/>
    <x v="3677"/>
    <n v="41757"/>
    <x v="9561"/>
    <s v="FY2019"/>
  </r>
  <r>
    <n v="129302"/>
    <s v="Hicklin,Vileen O"/>
    <s v="Fingerprint Technician Supv"/>
    <s v="A99363"/>
    <x v="55"/>
    <d v="1979-11-01T00:00:00"/>
    <d v="2019-06-30T00:00:00"/>
    <n v="14486"/>
    <x v="3678"/>
    <n v="56161"/>
    <x v="9562"/>
    <s v="FY2019"/>
  </r>
  <r>
    <n v="130215"/>
    <s v="Johnson,Tyana L"/>
    <s v="Office Support Specialist II"/>
    <s v="A99363"/>
    <x v="55"/>
    <d v="2009-09-17T00:00:00"/>
    <d v="2019-06-30T00:00:00"/>
    <n v="3573"/>
    <x v="2236"/>
    <n v="29638"/>
    <x v="9563"/>
    <s v="FY2019"/>
  </r>
  <r>
    <n v="131508"/>
    <s v="Markov,Sharon"/>
    <s v="Contract Srvc Specialist I"/>
    <s v="A99363"/>
    <x v="55"/>
    <d v="2006-05-11T00:00:00"/>
    <d v="2019-06-30T00:00:00"/>
    <n v="4798"/>
    <x v="3679"/>
    <n v="41995"/>
    <x v="9564"/>
    <s v="FY2019"/>
  </r>
  <r>
    <n v="132334"/>
    <s v="Moore,Andre T"/>
    <s v="Office Support Specialist II"/>
    <s v="A99363"/>
    <x v="55"/>
    <d v="2005-02-17T00:00:00"/>
    <d v="2019-06-30T00:00:00"/>
    <n v="5246"/>
    <x v="2668"/>
    <n v="34701"/>
    <x v="9565"/>
    <s v="FY2019"/>
  </r>
  <r>
    <n v="133278"/>
    <s v="Peterson,Sheree D"/>
    <s v="Contract Srvc Specialist I"/>
    <s v="A99363"/>
    <x v="55"/>
    <d v="2006-02-02T00:00:00"/>
    <d v="2019-06-30T00:00:00"/>
    <n v="4896"/>
    <x v="1914"/>
    <n v="41995"/>
    <x v="9566"/>
    <s v="FY2019"/>
  </r>
  <r>
    <n v="133305"/>
    <s v="Phillips Moore,Cynthia L"/>
    <s v="Contract Srvc Specialist I"/>
    <s v="A99363"/>
    <x v="55"/>
    <d v="2006-07-20T00:00:00"/>
    <d v="2019-06-30T00:00:00"/>
    <n v="4728"/>
    <x v="1976"/>
    <n v="41995"/>
    <x v="152"/>
    <s v="FY2019"/>
  </r>
  <r>
    <n v="135026"/>
    <s v="Smith,Elesha L"/>
    <s v="Office Support Specialist II"/>
    <s v="A99363"/>
    <x v="55"/>
    <d v="2007-02-21T00:00:00"/>
    <d v="2019-06-30T00:00:00"/>
    <n v="4512"/>
    <x v="3367"/>
    <n v="34701"/>
    <x v="9567"/>
    <s v="FY2019"/>
  </r>
  <r>
    <n v="136723"/>
    <s v="White,Maria A"/>
    <s v="Office Support Specialist II"/>
    <s v="A99363"/>
    <x v="55"/>
    <d v="2006-06-05T00:00:00"/>
    <d v="2019-06-30T00:00:00"/>
    <n v="4773"/>
    <x v="833"/>
    <n v="34701"/>
    <x v="9568"/>
    <s v="FY2019"/>
  </r>
  <r>
    <n v="137005"/>
    <s v="Williams,Vanera L"/>
    <s v="Contract Srvc Specialist I"/>
    <s v="A99363"/>
    <x v="55"/>
    <d v="1994-09-26T00:00:00"/>
    <d v="2019-06-30T00:00:00"/>
    <n v="9043"/>
    <x v="1051"/>
    <n v="41995"/>
    <x v="152"/>
    <s v="FY2019"/>
  </r>
  <r>
    <n v="124250"/>
    <s v="Banz,Patricia A"/>
    <s v="Office Support Specialist II"/>
    <s v="A99364"/>
    <x v="55"/>
    <d v="2006-03-30T00:00:00"/>
    <d v="2019-06-30T00:00:00"/>
    <n v="4840"/>
    <x v="2662"/>
    <n v="34701"/>
    <x v="9569"/>
    <s v="FY2019"/>
  </r>
  <r>
    <n v="124746"/>
    <s v="Bobbitt,Jamie M"/>
    <s v="Crime Record Technician"/>
    <s v="A99364"/>
    <x v="55"/>
    <d v="1988-02-10T00:00:00"/>
    <d v="2019-06-30T00:00:00"/>
    <n v="11463"/>
    <x v="3680"/>
    <n v="46377"/>
    <x v="9570"/>
    <s v="FY2019"/>
  </r>
  <r>
    <n v="126327"/>
    <s v="Cooper,Debra E"/>
    <s v="Office Supervisor"/>
    <s v="A99364"/>
    <x v="55"/>
    <d v="1977-12-29T00:00:00"/>
    <d v="2019-06-30T00:00:00"/>
    <n v="15158"/>
    <x v="3681"/>
    <n v="52700"/>
    <x v="9571"/>
    <s v="FY2019"/>
  </r>
  <r>
    <n v="127020"/>
    <s v="Dixon,Joyce A"/>
    <s v="Office Supervisor"/>
    <s v="A99364"/>
    <x v="55"/>
    <d v="1965-01-28T00:00:00"/>
    <d v="2019-06-30T00:00:00"/>
    <n v="19876"/>
    <x v="3682"/>
    <n v="52700"/>
    <x v="9572"/>
    <s v="FY2019"/>
  </r>
  <r>
    <n v="127214"/>
    <s v="Duplessis,Brittany A"/>
    <s v="Office Support Specialist III"/>
    <s v="A99364"/>
    <x v="55"/>
    <d v="2007-09-04T00:00:00"/>
    <d v="2019-06-30T00:00:00"/>
    <n v="4317"/>
    <x v="129"/>
    <n v="32270"/>
    <x v="9573"/>
    <s v="FY2019"/>
  </r>
  <r>
    <n v="128152"/>
    <s v="Geter,Kimette E"/>
    <s v="Office Support Specialist II"/>
    <s v="A99364"/>
    <x v="55"/>
    <d v="2006-01-30T00:00:00"/>
    <d v="2019-06-30T00:00:00"/>
    <n v="4899"/>
    <x v="1515"/>
    <n v="34701"/>
    <x v="9574"/>
    <s v="FY2019"/>
  </r>
  <r>
    <n v="129485"/>
    <s v="Holquist,Katherine D"/>
    <s v="Office Support Specialist III"/>
    <s v="A99364"/>
    <x v="55"/>
    <d v="1996-02-15T00:00:00"/>
    <d v="2019-06-30T00:00:00"/>
    <n v="8536"/>
    <x v="3594"/>
    <n v="39579"/>
    <x v="9575"/>
    <s v="FY2019"/>
  </r>
  <r>
    <n v="133797"/>
    <s v="Reich III,Charles M"/>
    <s v="Community Service Officer"/>
    <s v="A99364"/>
    <x v="55"/>
    <d v="1996-06-03T00:00:00"/>
    <d v="2019-06-30T00:00:00"/>
    <n v="8427"/>
    <x v="1210"/>
    <n v="42374"/>
    <x v="9576"/>
    <s v="FY2019"/>
  </r>
  <r>
    <n v="134102"/>
    <s v="Robinson,Sharon A"/>
    <s v="Office Support Specialist II"/>
    <s v="A99364"/>
    <x v="55"/>
    <d v="2017-01-30T00:00:00"/>
    <d v="2019-06-30T00:00:00"/>
    <n v="881"/>
    <x v="394"/>
    <n v="30316"/>
    <x v="9577"/>
    <s v="FY2019"/>
  </r>
  <r>
    <n v="135207"/>
    <s v="Spalt,Kimberly A"/>
    <s v="Legal Assistant I"/>
    <s v="A99364"/>
    <x v="55"/>
    <d v="1984-04-09T00:00:00"/>
    <d v="2019-06-30T00:00:00"/>
    <n v="12865"/>
    <x v="3683"/>
    <n v="51799"/>
    <x v="9578"/>
    <s v="FY2019"/>
  </r>
  <r>
    <n v="135703"/>
    <s v="Terry,Janis D"/>
    <s v="Office Support Specialist II"/>
    <s v="A99364"/>
    <x v="55"/>
    <d v="2017-08-14T00:00:00"/>
    <d v="2019-06-30T00:00:00"/>
    <n v="685"/>
    <x v="345"/>
    <n v="30316"/>
    <x v="9579"/>
    <s v="FY2019"/>
  </r>
  <r>
    <n v="136330"/>
    <s v="Walker,Carolyn J"/>
    <s v="Crime Record Technician"/>
    <s v="A99364"/>
    <x v="55"/>
    <d v="1996-02-15T00:00:00"/>
    <d v="2019-06-30T00:00:00"/>
    <n v="8536"/>
    <x v="3594"/>
    <n v="43957"/>
    <x v="9580"/>
    <s v="FY2019"/>
  </r>
  <r>
    <n v="136978"/>
    <s v="Williams,Shonda D"/>
    <s v="Contract Srvc Specialist I"/>
    <s v="A99364"/>
    <x v="55"/>
    <d v="2006-07-13T00:00:00"/>
    <d v="2019-06-30T00:00:00"/>
    <n v="4735"/>
    <x v="2128"/>
    <n v="41995"/>
    <x v="9581"/>
    <s v="FY2019"/>
  </r>
  <r>
    <n v="125106"/>
    <s v="Brokus Jr,James J"/>
    <s v="Police Sergeant"/>
    <s v="A99365"/>
    <x v="55"/>
    <d v="1997-10-20T00:00:00"/>
    <d v="2019-06-30T00:00:00"/>
    <n v="7923"/>
    <x v="2516"/>
    <n v="103717"/>
    <x v="9582"/>
    <s v="FY2019"/>
  </r>
  <r>
    <n v="126248"/>
    <s v="Conaway,Monica D"/>
    <s v="Office Support Specialist III"/>
    <s v="A99365"/>
    <x v="55"/>
    <d v="2007-04-02T00:00:00"/>
    <d v="2019-06-30T00:00:00"/>
    <n v="4472"/>
    <x v="197"/>
    <n v="37401"/>
    <x v="9583"/>
    <s v="FY2019"/>
  </r>
  <r>
    <n v="126498"/>
    <s v="Crouch,Matthew D"/>
    <s v="Central Records Shift Supv"/>
    <s v="A99365"/>
    <x v="55"/>
    <d v="1976-05-03T00:00:00"/>
    <d v="2019-06-30T00:00:00"/>
    <n v="15763"/>
    <x v="3684"/>
    <n v="64860"/>
    <x v="9584"/>
    <s v="FY2019"/>
  </r>
  <r>
    <n v="126689"/>
    <s v="Davis,Angela R"/>
    <s v="Office Support Specialist III"/>
    <s v="A99365"/>
    <x v="55"/>
    <d v="1994-02-14T00:00:00"/>
    <d v="2019-06-30T00:00:00"/>
    <n v="9267"/>
    <x v="3029"/>
    <n v="40668"/>
    <x v="9585"/>
    <s v="FY2019"/>
  </r>
  <r>
    <n v="127056"/>
    <s v="Donaldson,Irma"/>
    <s v="Office Support Specialist III"/>
    <s v="A99365"/>
    <x v="55"/>
    <d v="2005-09-02T00:00:00"/>
    <d v="2019-06-30T00:00:00"/>
    <n v="5049"/>
    <x v="3672"/>
    <n v="37401"/>
    <x v="9586"/>
    <s v="FY2019"/>
  </r>
  <r>
    <n v="127116"/>
    <s v="Dove,Patricia A"/>
    <s v="Office Support Specialist III"/>
    <s v="A99365"/>
    <x v="55"/>
    <d v="1999-11-08T00:00:00"/>
    <d v="2019-06-30T00:00:00"/>
    <n v="7174"/>
    <x v="3685"/>
    <n v="38490"/>
    <x v="9587"/>
    <s v="FY2019"/>
  </r>
  <r>
    <n v="127729"/>
    <s v="Fleming,Joycelyn M"/>
    <s v="Office Support Specialist III"/>
    <s v="A99365"/>
    <x v="55"/>
    <d v="2013-06-24T00:00:00"/>
    <d v="2019-06-30T00:00:00"/>
    <n v="2197"/>
    <x v="1383"/>
    <n v="36312"/>
    <x v="9588"/>
    <s v="FY2019"/>
  </r>
  <r>
    <n v="127994"/>
    <s v="Gales,Rhonda J"/>
    <s v="Office Support Specialist III"/>
    <s v="A99365"/>
    <x v="55"/>
    <d v="2007-02-20T00:00:00"/>
    <d v="2019-06-30T00:00:00"/>
    <n v="4513"/>
    <x v="3042"/>
    <n v="37401"/>
    <x v="9589"/>
    <s v="FY2019"/>
  </r>
  <r>
    <n v="128125"/>
    <s v="Gentil,Michael C"/>
    <s v="Police Officer EID"/>
    <s v="A99365"/>
    <x v="55"/>
    <d v="1994-10-03T00:00:00"/>
    <d v="2019-06-30T00:00:00"/>
    <n v="9036"/>
    <x v="3349"/>
    <n v="93994"/>
    <x v="9590"/>
    <s v="FY2019"/>
  </r>
  <r>
    <n v="128194"/>
    <s v="Gill,Tametra C"/>
    <s v="Office Support Specialist III"/>
    <s v="A99365"/>
    <x v="55"/>
    <d v="2005-08-18T00:00:00"/>
    <d v="2019-06-30T00:00:00"/>
    <n v="5064"/>
    <x v="3686"/>
    <n v="37401"/>
    <x v="9591"/>
    <s v="FY2019"/>
  </r>
  <r>
    <n v="128436"/>
    <s v="Grant,Pamela E"/>
    <s v="Office Support Specialist III"/>
    <s v="A99365"/>
    <x v="55"/>
    <d v="2005-08-18T00:00:00"/>
    <d v="2019-06-30T00:00:00"/>
    <n v="5064"/>
    <x v="3686"/>
    <n v="37401"/>
    <x v="9592"/>
    <s v="FY2019"/>
  </r>
  <r>
    <n v="128523"/>
    <s v="Green,India S"/>
    <s v="Office Support Specialist III"/>
    <s v="A99365"/>
    <x v="55"/>
    <d v="2007-02-20T00:00:00"/>
    <d v="2019-06-30T00:00:00"/>
    <n v="4513"/>
    <x v="3042"/>
    <n v="37401"/>
    <x v="9593"/>
    <s v="FY2019"/>
  </r>
  <r>
    <n v="129294"/>
    <s v="Heuer,Walter G"/>
    <s v="Contract Srvc Specialist I"/>
    <s v="A99365"/>
    <x v="55"/>
    <d v="1996-04-25T00:00:00"/>
    <d v="2019-06-30T00:00:00"/>
    <n v="8466"/>
    <x v="3687"/>
    <n v="41995"/>
    <x v="9594"/>
    <s v="FY2019"/>
  </r>
  <r>
    <n v="130192"/>
    <s v="Johnson,Shawn E"/>
    <s v="Office Support Specialist III"/>
    <s v="A99365"/>
    <x v="55"/>
    <d v="2005-11-01T00:00:00"/>
    <d v="2019-06-30T00:00:00"/>
    <n v="4989"/>
    <x v="3037"/>
    <n v="37401"/>
    <x v="9595"/>
    <s v="FY2019"/>
  </r>
  <r>
    <n v="131084"/>
    <s v="Lewis,Millicent R"/>
    <s v="Office Support Specialist III"/>
    <s v="A99365"/>
    <x v="55"/>
    <d v="2006-05-25T00:00:00"/>
    <d v="2019-06-30T00:00:00"/>
    <n v="4784"/>
    <x v="1935"/>
    <n v="37401"/>
    <x v="9596"/>
    <s v="FY2019"/>
  </r>
  <r>
    <n v="132122"/>
    <s v="Miles,Rachel E"/>
    <s v="Office Support Specialist III"/>
    <s v="A99365"/>
    <x v="55"/>
    <d v="2005-11-01T00:00:00"/>
    <d v="2019-06-30T00:00:00"/>
    <n v="4989"/>
    <x v="3037"/>
    <n v="37401"/>
    <x v="9597"/>
    <s v="FY2019"/>
  </r>
  <r>
    <n v="134417"/>
    <s v="Sanders,Tommy"/>
    <s v="Police Officer"/>
    <s v="A99365"/>
    <x v="55"/>
    <d v="2002-08-15T00:00:00"/>
    <d v="2019-06-30T00:00:00"/>
    <n v="6163"/>
    <x v="3525"/>
    <n v="86379"/>
    <x v="9598"/>
    <s v="FY2019"/>
  </r>
  <r>
    <n v="134746"/>
    <s v="Shepard,Vanessa B"/>
    <s v="Office Support Specialist III"/>
    <s v="A99365"/>
    <x v="55"/>
    <d v="2015-09-04T00:00:00"/>
    <d v="2019-06-30T00:00:00"/>
    <n v="1395"/>
    <x v="3688"/>
    <n v="35750"/>
    <x v="9599"/>
    <s v="FY2019"/>
  </r>
  <r>
    <n v="134902"/>
    <s v="Singletary,Sheera T"/>
    <s v="Office Support Specialist III"/>
    <s v="A99365"/>
    <x v="55"/>
    <d v="2007-04-02T00:00:00"/>
    <d v="2019-06-30T00:00:00"/>
    <n v="4472"/>
    <x v="197"/>
    <n v="37401"/>
    <x v="9600"/>
    <s v="FY2019"/>
  </r>
  <r>
    <n v="136284"/>
    <s v="Waajid,Michelle"/>
    <s v="Office Support Specialist III"/>
    <s v="A99365"/>
    <x v="55"/>
    <d v="2015-05-11T00:00:00"/>
    <d v="2019-06-30T00:00:00"/>
    <n v="1511"/>
    <x v="1054"/>
    <n v="35750"/>
    <x v="9601"/>
    <s v="FY2019"/>
  </r>
  <r>
    <n v="136947"/>
    <s v="Williams,Nichelle D"/>
    <s v="Office Support Specialist III"/>
    <s v="A99365"/>
    <x v="55"/>
    <d v="2007-02-20T00:00:00"/>
    <d v="2019-06-30T00:00:00"/>
    <n v="4513"/>
    <x v="3042"/>
    <n v="37401"/>
    <x v="9602"/>
    <s v="FY2019"/>
  </r>
  <r>
    <n v="137033"/>
    <s v="Wilmore,Anita M"/>
    <s v="Central Records Shift Supv"/>
    <s v="A99365"/>
    <x v="55"/>
    <d v="2005-12-08T00:00:00"/>
    <d v="2019-06-30T00:00:00"/>
    <n v="4952"/>
    <x v="3689"/>
    <n v="49491"/>
    <x v="9603"/>
    <s v="FY2019"/>
  </r>
  <r>
    <n v="137249"/>
    <s v="Wright Bey,Vercine M"/>
    <s v="Office Support Specialist III"/>
    <s v="A99365"/>
    <x v="55"/>
    <d v="1980-06-24T00:00:00"/>
    <d v="2019-06-30T00:00:00"/>
    <n v="14250"/>
    <x v="3690"/>
    <n v="41757"/>
    <x v="9604"/>
    <s v="FY2019"/>
  </r>
  <r>
    <n v="123911"/>
    <s v="Amos,Virginia L"/>
    <s v="Police Sergeant"/>
    <s v="A99370"/>
    <x v="55"/>
    <d v="1988-11-28T00:00:00"/>
    <d v="2019-06-30T00:00:00"/>
    <n v="11171"/>
    <x v="1083"/>
    <n v="107364"/>
    <x v="9605"/>
    <s v="FY2019"/>
  </r>
  <r>
    <n v="124871"/>
    <s v="Bowie,Efrem L"/>
    <s v="Police Officer"/>
    <s v="A99370"/>
    <x v="55"/>
    <d v="1983-08-15T00:00:00"/>
    <d v="2019-06-30T00:00:00"/>
    <n v="13103"/>
    <x v="3691"/>
    <n v="92548"/>
    <x v="9606"/>
    <s v="FY2019"/>
  </r>
  <r>
    <n v="125038"/>
    <s v="Brickus,Michael A"/>
    <s v="Police Sergeant"/>
    <s v="A99370"/>
    <x v="55"/>
    <d v="1992-07-23T00:00:00"/>
    <d v="2019-06-30T00:00:00"/>
    <n v="9838"/>
    <x v="3692"/>
    <n v="107364"/>
    <x v="9607"/>
    <s v="FY2019"/>
  </r>
  <r>
    <n v="125132"/>
    <s v="Brooks,Keith M"/>
    <s v="Radio Maintenance Tech II"/>
    <s v="A99370"/>
    <x v="55"/>
    <d v="1983-01-17T00:00:00"/>
    <d v="2019-06-30T00:00:00"/>
    <n v="13313"/>
    <x v="374"/>
    <n v="61104"/>
    <x v="9608"/>
    <s v="FY2019"/>
  </r>
  <r>
    <n v="128889"/>
    <s v="Hardesty,John J"/>
    <s v="Radio Maintenance Tech Supv"/>
    <s v="A99370"/>
    <x v="55"/>
    <d v="1970-12-07T00:00:00"/>
    <d v="2019-06-30T00:00:00"/>
    <n v="17737"/>
    <x v="3693"/>
    <n v="73348"/>
    <x v="9609"/>
    <s v="FY2019"/>
  </r>
  <r>
    <n v="129592"/>
    <s v="Howe,Mark E"/>
    <s v="Police Major"/>
    <s v="A99370"/>
    <x v="55"/>
    <d v="1980-03-03T00:00:00"/>
    <d v="2019-06-30T00:00:00"/>
    <n v="14363"/>
    <x v="3694"/>
    <n v="131438"/>
    <x v="9610"/>
    <s v="FY2019"/>
  </r>
  <r>
    <n v="129788"/>
    <s v="Jackson,Dearl"/>
    <s v="Police Sergeant"/>
    <s v="A99370"/>
    <x v="55"/>
    <d v="1986-11-20T00:00:00"/>
    <d v="2019-06-30T00:00:00"/>
    <n v="11910"/>
    <x v="3695"/>
    <n v="107364"/>
    <x v="9611"/>
    <s v="FY2019"/>
  </r>
  <r>
    <n v="130882"/>
    <s v="Laumann,Vernon W"/>
    <s v="Community Service Officer"/>
    <s v="A99370"/>
    <x v="55"/>
    <d v="1997-08-04T00:00:00"/>
    <d v="2019-06-30T00:00:00"/>
    <n v="8000"/>
    <x v="628"/>
    <n v="42374"/>
    <x v="9612"/>
    <s v="FY2019"/>
  </r>
  <r>
    <n v="130934"/>
    <s v="Leaverton,Christopher M"/>
    <s v="Police Sergeant EID"/>
    <s v="A99370"/>
    <x v="55"/>
    <d v="1995-06-26T00:00:00"/>
    <d v="2019-06-30T00:00:00"/>
    <n v="8770"/>
    <x v="406"/>
    <n v="107807"/>
    <x v="9613"/>
    <s v="FY2019"/>
  </r>
  <r>
    <n v="131003"/>
    <s v="Leitch,Jessica E"/>
    <s v="Police Lieutenant EID"/>
    <s v="A99370"/>
    <x v="55"/>
    <d v="2007-06-20T00:00:00"/>
    <d v="2019-06-30T00:00:00"/>
    <n v="4393"/>
    <x v="3152"/>
    <n v="107391"/>
    <x v="9614"/>
    <s v="FY2019"/>
  </r>
  <r>
    <n v="131079"/>
    <s v="Lewis,Latonya N"/>
    <s v="Police Major"/>
    <s v="A99370"/>
    <x v="55"/>
    <d v="1994-03-31T00:00:00"/>
    <d v="2019-06-30T00:00:00"/>
    <n v="9222"/>
    <x v="3261"/>
    <n v="131438"/>
    <x v="9615"/>
    <s v="FY2019"/>
  </r>
  <r>
    <n v="131652"/>
    <s v="Maurer,Thomas A"/>
    <s v="Community Service Officer"/>
    <s v="A99370"/>
    <x v="55"/>
    <d v="1997-06-16T00:00:00"/>
    <d v="2019-06-30T00:00:00"/>
    <n v="8049"/>
    <x v="2738"/>
    <n v="42374"/>
    <x v="9616"/>
    <s v="FY2019"/>
  </r>
  <r>
    <n v="132037"/>
    <s v="Melchior,George W"/>
    <s v="Radio Maintenance Tech Supv"/>
    <s v="A99370"/>
    <x v="55"/>
    <d v="1974-08-19T00:00:00"/>
    <d v="2019-06-30T00:00:00"/>
    <n v="16386"/>
    <x v="3696"/>
    <n v="73348"/>
    <x v="9617"/>
    <s v="FY2019"/>
  </r>
  <r>
    <n v="134241"/>
    <s v="Ross,Kenneth D"/>
    <s v="Police Officer"/>
    <s v="A99370"/>
    <x v="55"/>
    <d v="1997-11-13T00:00:00"/>
    <d v="2019-06-30T00:00:00"/>
    <n v="7899"/>
    <x v="3697"/>
    <n v="88694"/>
    <x v="9618"/>
    <s v="FY2019"/>
  </r>
  <r>
    <n v="137159"/>
    <s v="Wissmann,James R"/>
    <s v="Police Sergeant"/>
    <s v="A99370"/>
    <x v="55"/>
    <d v="2008-09-08T00:00:00"/>
    <d v="2019-06-30T00:00:00"/>
    <n v="3947"/>
    <x v="1037"/>
    <n v="92212"/>
    <x v="9619"/>
    <s v="FY2019"/>
  </r>
  <r>
    <n v="123688"/>
    <s v="Adams,Elizabeth A"/>
    <s v="Emergency Dispatcher"/>
    <s v="A99372"/>
    <x v="55"/>
    <d v="2009-04-22T00:00:00"/>
    <d v="2019-06-30T00:00:00"/>
    <n v="3721"/>
    <x v="3698"/>
    <n v="50928"/>
    <x v="9620"/>
    <s v="FY2019"/>
  </r>
  <r>
    <n v="123812"/>
    <s v="Allen,Charles A"/>
    <s v="Emergency Dispatcher"/>
    <s v="A99372"/>
    <x v="55"/>
    <d v="2019-03-06T00:00:00"/>
    <d v="2019-06-30T00:00:00"/>
    <n v="116"/>
    <x v="3699"/>
    <n v="42131"/>
    <x v="9621"/>
    <s v="FY2019"/>
  </r>
  <r>
    <n v="123960"/>
    <s v="Anderson,Ronnie N"/>
    <s v="Emergency Dispatcher"/>
    <s v="A99372"/>
    <x v="55"/>
    <d v="2005-03-17T00:00:00"/>
    <d v="2019-06-30T00:00:00"/>
    <n v="5218"/>
    <x v="3700"/>
    <n v="52456"/>
    <x v="9622"/>
    <s v="FY2019"/>
  </r>
  <r>
    <n v="123962"/>
    <s v="Anderson,Shavonna A"/>
    <s v="Emergency Dispatcher"/>
    <s v="A99372"/>
    <x v="55"/>
    <d v="2001-11-29T00:00:00"/>
    <d v="2019-06-30T00:00:00"/>
    <n v="6422"/>
    <x v="1601"/>
    <n v="53984"/>
    <x v="9623"/>
    <s v="FY2019"/>
  </r>
  <r>
    <n v="124109"/>
    <s v="Avery,Denise"/>
    <s v="Emergency Dispatch Supervisor"/>
    <s v="A99372"/>
    <x v="55"/>
    <d v="1988-02-10T00:00:00"/>
    <d v="2019-06-30T00:00:00"/>
    <n v="11463"/>
    <x v="3680"/>
    <n v="63751"/>
    <x v="9624"/>
    <s v="FY2019"/>
  </r>
  <r>
    <n v="124352"/>
    <s v="Bass,Samon D"/>
    <s v="Emergency Dispatcher"/>
    <s v="A99372"/>
    <x v="55"/>
    <d v="2008-11-06T00:00:00"/>
    <d v="2019-06-30T00:00:00"/>
    <n v="3888"/>
    <x v="3701"/>
    <n v="52456"/>
    <x v="9625"/>
    <s v="FY2019"/>
  </r>
  <r>
    <n v="124360"/>
    <s v="Batchelor,Danisha L"/>
    <s v="Emergency Dispatcher"/>
    <s v="A99372"/>
    <x v="55"/>
    <d v="2016-01-21T00:00:00"/>
    <d v="2019-06-30T00:00:00"/>
    <n v="1256"/>
    <x v="2022"/>
    <n v="50103"/>
    <x v="9626"/>
    <s v="FY2019"/>
  </r>
  <r>
    <n v="124480"/>
    <s v="Bellamy,Chenele S"/>
    <s v="Emergency Dispatch Supervisor"/>
    <s v="A99372"/>
    <x v="55"/>
    <d v="1994-07-07T00:00:00"/>
    <d v="2019-06-30T00:00:00"/>
    <n v="9124"/>
    <x v="1849"/>
    <n v="62088"/>
    <x v="9627"/>
    <s v="FY2019"/>
  </r>
  <r>
    <n v="124763"/>
    <s v="Bolden,Crystal J"/>
    <s v="Emergency Dispatcher"/>
    <s v="A99372"/>
    <x v="55"/>
    <d v="1998-07-28T00:00:00"/>
    <d v="2019-06-30T00:00:00"/>
    <n v="7642"/>
    <x v="3702"/>
    <n v="55512"/>
    <x v="9628"/>
    <s v="FY2019"/>
  </r>
  <r>
    <n v="124944"/>
    <s v="Bradby,Minyet S"/>
    <s v="Emergency Dispatcher"/>
    <s v="A99372"/>
    <x v="55"/>
    <d v="2016-01-21T00:00:00"/>
    <d v="2019-06-30T00:00:00"/>
    <n v="1256"/>
    <x v="2022"/>
    <n v="50103"/>
    <x v="9629"/>
    <s v="FY2019"/>
  </r>
  <r>
    <n v="125009"/>
    <s v="Braxton,Angela"/>
    <s v="Emergency Dispatcher"/>
    <s v="A99372"/>
    <x v="55"/>
    <d v="1998-03-08T00:00:00"/>
    <d v="2019-06-30T00:00:00"/>
    <n v="7784"/>
    <x v="3703"/>
    <n v="55512"/>
    <x v="9630"/>
    <s v="FY2019"/>
  </r>
  <r>
    <n v="125249"/>
    <s v="Brown,Jenise A"/>
    <s v="Emergency Dispatcher"/>
    <s v="A99372"/>
    <x v="55"/>
    <d v="2014-01-27T00:00:00"/>
    <d v="2019-06-30T00:00:00"/>
    <n v="1980"/>
    <x v="354"/>
    <n v="50927"/>
    <x v="9631"/>
    <s v="FY2019"/>
  </r>
  <r>
    <n v="125631"/>
    <s v="Campbell Jr,Quester R"/>
    <s v="Emergency Dispatcher"/>
    <s v="A99372"/>
    <x v="55"/>
    <d v="1989-04-13T00:00:00"/>
    <d v="2019-06-30T00:00:00"/>
    <n v="11035"/>
    <x v="3704"/>
    <n v="58568"/>
    <x v="9632"/>
    <s v="FY2019"/>
  </r>
  <r>
    <n v="126177"/>
    <s v="Coleman,Shanell T"/>
    <s v="Emergency Dispatcher"/>
    <s v="A99372"/>
    <x v="55"/>
    <d v="2017-03-06T00:00:00"/>
    <d v="2019-06-30T00:00:00"/>
    <n v="846"/>
    <x v="2026"/>
    <n v="44061"/>
    <x v="9633"/>
    <s v="FY2019"/>
  </r>
  <r>
    <n v="126235"/>
    <s v="Colvin,Jasmine C"/>
    <s v="Emergency Dispatcher"/>
    <s v="A99372"/>
    <x v="55"/>
    <d v="2015-07-27T00:00:00"/>
    <d v="2019-06-30T00:00:00"/>
    <n v="1434"/>
    <x v="1866"/>
    <n v="50927"/>
    <x v="9634"/>
    <s v="FY2019"/>
  </r>
  <r>
    <n v="126259"/>
    <s v="Connelly,Robert M"/>
    <s v="Emergency Dispatcher"/>
    <s v="A99372"/>
    <x v="55"/>
    <d v="2010-07-26T00:00:00"/>
    <d v="2019-06-30T00:00:00"/>
    <n v="3261"/>
    <x v="1401"/>
    <n v="50928"/>
    <x v="9635"/>
    <s v="FY2019"/>
  </r>
  <r>
    <n v="126764"/>
    <s v="Davis,Teara E"/>
    <s v="Emergency Dispatcher"/>
    <s v="A99372"/>
    <x v="55"/>
    <d v="2019-04-29T00:00:00"/>
    <d v="2019-06-30T00:00:00"/>
    <n v="62"/>
    <x v="3656"/>
    <n v="42131"/>
    <x v="5528"/>
    <s v="FY2019"/>
  </r>
  <r>
    <n v="126986"/>
    <s v="Dinkins,Daryl L"/>
    <s v="Emergency Dispatcher"/>
    <s v="A99372"/>
    <x v="55"/>
    <d v="2000-04-03T00:00:00"/>
    <d v="2019-06-30T00:00:00"/>
    <n v="7027"/>
    <x v="485"/>
    <n v="53984"/>
    <x v="9636"/>
    <s v="FY2019"/>
  </r>
  <r>
    <n v="127004"/>
    <s v="Dix,Dominick L"/>
    <s v="Emergency Dispatcher"/>
    <s v="A99372"/>
    <x v="55"/>
    <d v="2006-12-14T00:00:00"/>
    <d v="2019-06-30T00:00:00"/>
    <n v="4581"/>
    <x v="3705"/>
    <n v="52456"/>
    <x v="9637"/>
    <s v="FY2019"/>
  </r>
  <r>
    <n v="127017"/>
    <s v="Dixon,Glenda J"/>
    <s v="Emergency Dispatcher"/>
    <s v="A99372"/>
    <x v="55"/>
    <d v="1991-06-10T00:00:00"/>
    <d v="2019-06-30T00:00:00"/>
    <n v="10247"/>
    <x v="3706"/>
    <n v="57040"/>
    <x v="9638"/>
    <s v="FY2019"/>
  </r>
  <r>
    <n v="127236"/>
    <s v="Duvall,Stephenie R"/>
    <s v="Emergency Dispatcher"/>
    <s v="A99372"/>
    <x v="55"/>
    <d v="1998-12-03T00:00:00"/>
    <d v="2019-06-30T00:00:00"/>
    <n v="7514"/>
    <x v="3707"/>
    <n v="55512"/>
    <x v="9639"/>
    <s v="FY2019"/>
  </r>
  <r>
    <n v="127297"/>
    <s v="Edmonds,Kimberly S"/>
    <s v="Emergency Dispatcher"/>
    <s v="A99372"/>
    <x v="55"/>
    <d v="2013-11-12T00:00:00"/>
    <d v="2019-06-30T00:00:00"/>
    <n v="2056"/>
    <x v="1137"/>
    <n v="50927"/>
    <x v="9640"/>
    <s v="FY2019"/>
  </r>
  <r>
    <n v="127384"/>
    <s v="Ellis,Sandra"/>
    <s v="Emergency Dispatch Supervisor"/>
    <s v="A99372"/>
    <x v="55"/>
    <d v="1988-03-20T00:00:00"/>
    <d v="2019-06-30T00:00:00"/>
    <n v="11424"/>
    <x v="3708"/>
    <n v="63751"/>
    <x v="9641"/>
    <s v="FY2019"/>
  </r>
  <r>
    <n v="127468"/>
    <s v="Evans,Derrick K"/>
    <s v="Emergency Dispatcher"/>
    <s v="A99372"/>
    <x v="55"/>
    <d v="1993-10-25T00:00:00"/>
    <d v="2019-06-30T00:00:00"/>
    <n v="9379"/>
    <x v="2831"/>
    <n v="57040"/>
    <x v="9642"/>
    <s v="FY2019"/>
  </r>
  <r>
    <n v="127506"/>
    <s v="Ewell,Craig A"/>
    <s v="Emergency Dispatcher"/>
    <s v="A99372"/>
    <x v="55"/>
    <d v="1992-10-13T00:00:00"/>
    <d v="2019-06-30T00:00:00"/>
    <n v="9756"/>
    <x v="3709"/>
    <n v="57040"/>
    <x v="9643"/>
    <s v="FY2019"/>
  </r>
  <r>
    <n v="127600"/>
    <s v="Fenner Jr,Charles L"/>
    <s v="Emergency Dispatcher"/>
    <s v="A99372"/>
    <x v="55"/>
    <d v="2008-10-02T00:00:00"/>
    <d v="2019-06-30T00:00:00"/>
    <n v="3923"/>
    <x v="2192"/>
    <n v="50103"/>
    <x v="9644"/>
    <s v="FY2019"/>
  </r>
  <r>
    <n v="127791"/>
    <s v="Ford,Loretta"/>
    <s v="Emergency Dispatcher"/>
    <s v="A99372"/>
    <x v="55"/>
    <d v="2002-09-19T00:00:00"/>
    <d v="2019-06-30T00:00:00"/>
    <n v="6128"/>
    <x v="3149"/>
    <n v="53984"/>
    <x v="9645"/>
    <s v="FY2019"/>
  </r>
  <r>
    <n v="127982"/>
    <s v="Gaines,David T"/>
    <s v="Emergency Dispatcher"/>
    <s v="A99372"/>
    <x v="55"/>
    <d v="2003-12-09T00:00:00"/>
    <d v="2019-06-30T00:00:00"/>
    <n v="5682"/>
    <x v="1862"/>
    <n v="53984"/>
    <x v="9646"/>
    <s v="FY2019"/>
  </r>
  <r>
    <n v="128079"/>
    <s v="Gaskins,Casandra Y"/>
    <s v="Emergency Dispatcher"/>
    <s v="A99372"/>
    <x v="55"/>
    <d v="2007-03-29T00:00:00"/>
    <d v="2019-06-30T00:00:00"/>
    <n v="4476"/>
    <x v="1875"/>
    <n v="52456"/>
    <x v="9647"/>
    <s v="FY2019"/>
  </r>
  <r>
    <n v="128140"/>
    <s v="Gericke,Charlene M"/>
    <s v="Emergency Dispatcher"/>
    <s v="A99372"/>
    <x v="55"/>
    <d v="2000-11-28T00:00:00"/>
    <d v="2019-06-30T00:00:00"/>
    <n v="6788"/>
    <x v="3218"/>
    <n v="53984"/>
    <x v="9648"/>
    <s v="FY2019"/>
  </r>
  <r>
    <n v="128263"/>
    <s v="Glenn,Tauna L"/>
    <s v="Emergency Dispatcher"/>
    <s v="A99372"/>
    <x v="55"/>
    <d v="2017-03-06T00:00:00"/>
    <d v="2019-06-30T00:00:00"/>
    <n v="846"/>
    <x v="2026"/>
    <n v="44061"/>
    <x v="9649"/>
    <s v="FY2019"/>
  </r>
  <r>
    <n v="128383"/>
    <s v="Gorham,Jeanette M"/>
    <s v="Emergency Dispatcher"/>
    <s v="A99372"/>
    <x v="55"/>
    <d v="2005-08-01T00:00:00"/>
    <d v="2019-06-30T00:00:00"/>
    <n v="5081"/>
    <x v="463"/>
    <n v="52456"/>
    <x v="9650"/>
    <s v="FY2019"/>
  </r>
  <r>
    <n v="128403"/>
    <s v="Graham,Christopher A"/>
    <s v="Emergency Dispatcher"/>
    <s v="A99372"/>
    <x v="55"/>
    <d v="2002-01-07T00:00:00"/>
    <d v="2019-06-30T00:00:00"/>
    <n v="6383"/>
    <x v="709"/>
    <n v="50927"/>
    <x v="9651"/>
    <s v="FY2019"/>
  </r>
  <r>
    <n v="128632"/>
    <s v="Griffin,Keyana T"/>
    <s v="Emergency Dispatcher"/>
    <s v="A99372"/>
    <x v="55"/>
    <d v="2017-03-06T00:00:00"/>
    <d v="2019-06-30T00:00:00"/>
    <n v="846"/>
    <x v="2026"/>
    <n v="44061"/>
    <x v="9652"/>
    <s v="FY2019"/>
  </r>
  <r>
    <n v="128763"/>
    <s v="Haley,Nichele S"/>
    <s v="Emergency Dispatcher"/>
    <s v="A99372"/>
    <x v="55"/>
    <d v="2008-05-12T00:00:00"/>
    <d v="2019-06-30T00:00:00"/>
    <n v="4066"/>
    <x v="1306"/>
    <n v="52456"/>
    <x v="9653"/>
    <s v="FY2019"/>
  </r>
  <r>
    <n v="128796"/>
    <s v="Hall,Nora E"/>
    <s v="Call Center Operations Manager"/>
    <s v="A99372"/>
    <x v="55"/>
    <d v="1985-12-10T00:00:00"/>
    <d v="2019-06-30T00:00:00"/>
    <n v="12255"/>
    <x v="3710"/>
    <n v="78156"/>
    <x v="9654"/>
    <s v="FY2019"/>
  </r>
  <r>
    <n v="128805"/>
    <s v="Hall,Tracy R"/>
    <s v="Emergency Dispatcher"/>
    <s v="A99372"/>
    <x v="55"/>
    <d v="1997-02-06T00:00:00"/>
    <d v="2019-06-30T00:00:00"/>
    <n v="8179"/>
    <x v="1868"/>
    <n v="55512"/>
    <x v="9655"/>
    <s v="FY2019"/>
  </r>
  <r>
    <n v="128827"/>
    <s v="Hamilton,Karen A"/>
    <s v="Emergency Dispatcher"/>
    <s v="A99372"/>
    <x v="55"/>
    <d v="1992-11-09T00:00:00"/>
    <d v="2019-06-30T00:00:00"/>
    <n v="9729"/>
    <x v="3711"/>
    <n v="57040"/>
    <x v="9656"/>
    <s v="FY2019"/>
  </r>
  <r>
    <n v="129292"/>
    <s v="Hetterich,Robert C"/>
    <s v="Emergency Dispatch Supervisor"/>
    <s v="A99372"/>
    <x v="55"/>
    <d v="1991-01-14T00:00:00"/>
    <d v="2019-06-30T00:00:00"/>
    <n v="10394"/>
    <x v="3712"/>
    <n v="62088"/>
    <x v="9657"/>
    <s v="FY2019"/>
  </r>
  <r>
    <n v="129339"/>
    <s v="Hill,Ingrid D"/>
    <s v="Emergency Dispatcher"/>
    <s v="A99372"/>
    <x v="55"/>
    <d v="2004-05-24T00:00:00"/>
    <d v="2019-06-30T00:00:00"/>
    <n v="5515"/>
    <x v="926"/>
    <n v="53984"/>
    <x v="9658"/>
    <s v="FY2019"/>
  </r>
  <r>
    <n v="129351"/>
    <s v="Hill,Lorenzo J"/>
    <s v="Emergency Dispatcher"/>
    <s v="A99372"/>
    <x v="55"/>
    <d v="2007-08-16T00:00:00"/>
    <d v="2019-06-30T00:00:00"/>
    <n v="4336"/>
    <x v="2543"/>
    <n v="52456"/>
    <x v="9659"/>
    <s v="FY2019"/>
  </r>
  <r>
    <n v="130363"/>
    <s v="Jones,Quantina A"/>
    <s v="Emergency Dispatcher"/>
    <s v="A99372"/>
    <x v="55"/>
    <d v="1996-07-29T00:00:00"/>
    <d v="2019-06-30T00:00:00"/>
    <n v="8371"/>
    <x v="1097"/>
    <n v="55512"/>
    <x v="9660"/>
    <s v="FY2019"/>
  </r>
  <r>
    <n v="130408"/>
    <s v="Jordan,Adrienne D"/>
    <s v="Emergency Dispatcher"/>
    <s v="A99372"/>
    <x v="55"/>
    <d v="1989-12-15T00:00:00"/>
    <d v="2019-06-30T00:00:00"/>
    <n v="10789"/>
    <x v="3713"/>
    <n v="57040"/>
    <x v="9661"/>
    <s v="FY2019"/>
  </r>
  <r>
    <n v="130612"/>
    <s v="King,Angela L"/>
    <s v="Emergency Dispatcher"/>
    <s v="A99372"/>
    <x v="55"/>
    <d v="1990-03-22T00:00:00"/>
    <d v="2019-06-30T00:00:00"/>
    <n v="10692"/>
    <x v="3714"/>
    <n v="57040"/>
    <x v="9662"/>
    <s v="FY2019"/>
  </r>
  <r>
    <n v="130821"/>
    <s v="Lane,Arrit J"/>
    <s v="Emergency Dispatcher"/>
    <s v="A99372"/>
    <x v="55"/>
    <d v="2011-11-17T00:00:00"/>
    <d v="2019-06-30T00:00:00"/>
    <n v="2782"/>
    <x v="2056"/>
    <n v="50928"/>
    <x v="9663"/>
    <s v="FY2019"/>
  </r>
  <r>
    <n v="130923"/>
    <s v="Leacock,Zoelia L"/>
    <s v="Emergency Dispatcher"/>
    <s v="A99372"/>
    <x v="55"/>
    <d v="2016-08-01T00:00:00"/>
    <d v="2019-06-30T00:00:00"/>
    <n v="1063"/>
    <x v="1460"/>
    <n v="50103"/>
    <x v="9664"/>
    <s v="FY2019"/>
  </r>
  <r>
    <n v="131022"/>
    <s v="Lesane,Edward S"/>
    <s v="Emergency Dispatcher"/>
    <s v="A99372"/>
    <x v="55"/>
    <d v="1985-02-19T00:00:00"/>
    <d v="2019-06-30T00:00:00"/>
    <n v="12549"/>
    <x v="542"/>
    <n v="58568"/>
    <x v="9665"/>
    <s v="FY2019"/>
  </r>
  <r>
    <n v="131044"/>
    <s v="Lewis III,Robert N"/>
    <s v="Emergency Dispatcher"/>
    <s v="A99372"/>
    <x v="55"/>
    <d v="2000-04-13T00:00:00"/>
    <d v="2019-06-30T00:00:00"/>
    <n v="7017"/>
    <x v="3715"/>
    <n v="44061"/>
    <x v="9666"/>
    <s v="FY2019"/>
  </r>
  <r>
    <n v="131067"/>
    <s v="Lewis,Erica C"/>
    <s v="Emergency Dispatcher"/>
    <s v="A99372"/>
    <x v="55"/>
    <d v="1997-03-12T00:00:00"/>
    <d v="2019-06-30T00:00:00"/>
    <n v="8145"/>
    <x v="3716"/>
    <n v="55512"/>
    <x v="9667"/>
    <s v="FY2019"/>
  </r>
  <r>
    <n v="131222"/>
    <s v="Longshore,Mobutu A"/>
    <s v="Emergency Dispatcher"/>
    <s v="A99372"/>
    <x v="55"/>
    <d v="2004-05-24T00:00:00"/>
    <d v="2019-06-30T00:00:00"/>
    <n v="5515"/>
    <x v="926"/>
    <n v="53984"/>
    <x v="9668"/>
    <s v="FY2019"/>
  </r>
  <r>
    <n v="131921"/>
    <s v="McKoy,Tijuana D"/>
    <s v="Emergency Dispatcher"/>
    <s v="A99372"/>
    <x v="55"/>
    <d v="2005-08-22T00:00:00"/>
    <d v="2019-06-30T00:00:00"/>
    <n v="5060"/>
    <x v="81"/>
    <n v="52456"/>
    <x v="9669"/>
    <s v="FY2019"/>
  </r>
  <r>
    <n v="131999"/>
    <s v="McPhaul,Allison V"/>
    <s v="Emergency Dispatcher"/>
    <s v="A99372"/>
    <x v="55"/>
    <d v="1993-05-24T00:00:00"/>
    <d v="2019-06-30T00:00:00"/>
    <n v="9533"/>
    <x v="3717"/>
    <n v="57040"/>
    <x v="9670"/>
    <s v="FY2019"/>
  </r>
  <r>
    <n v="132175"/>
    <s v="Milligan,Monique T"/>
    <s v="Emergency Dispatcher"/>
    <s v="A99372"/>
    <x v="55"/>
    <d v="1997-02-06T00:00:00"/>
    <d v="2019-06-30T00:00:00"/>
    <n v="8179"/>
    <x v="1868"/>
    <n v="55512"/>
    <x v="9671"/>
    <s v="FY2019"/>
  </r>
  <r>
    <n v="132654"/>
    <s v="Nelson,Danielle L"/>
    <s v="Emergency Dispatcher"/>
    <s v="A99372"/>
    <x v="55"/>
    <d v="2016-01-21T00:00:00"/>
    <d v="2019-06-30T00:00:00"/>
    <n v="1256"/>
    <x v="2022"/>
    <n v="50103"/>
    <x v="9672"/>
    <s v="FY2019"/>
  </r>
  <r>
    <n v="132759"/>
    <s v="Noel,Iris N"/>
    <s v="Emergency Dispatcher"/>
    <s v="A99372"/>
    <x v="55"/>
    <d v="2007-01-25T00:00:00"/>
    <d v="2019-06-30T00:00:00"/>
    <n v="4539"/>
    <x v="1651"/>
    <n v="52456"/>
    <x v="9673"/>
    <s v="FY2019"/>
  </r>
  <r>
    <n v="132826"/>
    <s v="Obot,Marcella R"/>
    <s v="Emergency Dispatcher"/>
    <s v="A99372"/>
    <x v="55"/>
    <d v="1996-03-14T00:00:00"/>
    <d v="2019-06-30T00:00:00"/>
    <n v="8508"/>
    <x v="1596"/>
    <n v="55512"/>
    <x v="9674"/>
    <s v="FY2019"/>
  </r>
  <r>
    <n v="133095"/>
    <s v="Parrott,Tiffani A"/>
    <s v="Emergency Dispatcher"/>
    <s v="A99372"/>
    <x v="55"/>
    <d v="1998-01-22T00:00:00"/>
    <d v="2019-06-30T00:00:00"/>
    <n v="7829"/>
    <x v="3718"/>
    <n v="55512"/>
    <x v="9675"/>
    <s v="FY2019"/>
  </r>
  <r>
    <n v="133715"/>
    <s v="Rawlings,Kellye A"/>
    <s v="Emergency Dispatcher"/>
    <s v="A99372"/>
    <x v="55"/>
    <d v="2003-01-06T00:00:00"/>
    <d v="2019-06-30T00:00:00"/>
    <n v="6019"/>
    <x v="1851"/>
    <n v="53984"/>
    <x v="9676"/>
    <s v="FY2019"/>
  </r>
  <r>
    <n v="133734"/>
    <s v="Ray,Wanda J"/>
    <s v="Emergency Dispatcher"/>
    <s v="A99372"/>
    <x v="55"/>
    <d v="2016-08-01T00:00:00"/>
    <d v="2019-06-30T00:00:00"/>
    <n v="1063"/>
    <x v="1460"/>
    <n v="50103"/>
    <x v="9677"/>
    <s v="FY2019"/>
  </r>
  <r>
    <n v="133761"/>
    <s v="Redfern,Maisha M"/>
    <s v="Emergency Dispatcher"/>
    <s v="A99372"/>
    <x v="55"/>
    <d v="1992-09-14T00:00:00"/>
    <d v="2019-06-30T00:00:00"/>
    <n v="9785"/>
    <x v="3719"/>
    <n v="57040"/>
    <x v="9678"/>
    <s v="FY2019"/>
  </r>
  <r>
    <n v="133779"/>
    <s v="Reed,Robin C"/>
    <s v="Emergency Dispatcher"/>
    <s v="A99372"/>
    <x v="55"/>
    <d v="2008-11-20T00:00:00"/>
    <d v="2019-06-30T00:00:00"/>
    <n v="3874"/>
    <x v="1886"/>
    <n v="52456"/>
    <x v="9679"/>
    <s v="FY2019"/>
  </r>
  <r>
    <n v="134125"/>
    <s v="Rodgers,Chanae M"/>
    <s v="Emergency Dispatcher"/>
    <s v="A99372"/>
    <x v="55"/>
    <d v="2019-03-06T00:00:00"/>
    <d v="2019-06-30T00:00:00"/>
    <n v="116"/>
    <x v="3699"/>
    <n v="42131"/>
    <x v="9680"/>
    <s v="FY2019"/>
  </r>
  <r>
    <n v="134292"/>
    <s v="Ruffin,Deborah E"/>
    <s v="Emergency Dispatch Supervisor"/>
    <s v="A99372"/>
    <x v="55"/>
    <d v="1987-12-09T00:00:00"/>
    <d v="2019-06-30T00:00:00"/>
    <n v="11526"/>
    <x v="3720"/>
    <n v="63751"/>
    <x v="9681"/>
    <s v="FY2019"/>
  </r>
  <r>
    <n v="134506"/>
    <s v="Schaeffer,Russell M"/>
    <s v="Emergency Dispatcher"/>
    <s v="A99372"/>
    <x v="55"/>
    <d v="2013-07-22T00:00:00"/>
    <d v="2019-06-30T00:00:00"/>
    <n v="2169"/>
    <x v="1128"/>
    <n v="50928"/>
    <x v="9682"/>
    <s v="FY2019"/>
  </r>
  <r>
    <n v="134612"/>
    <s v="Scott,Sheena S"/>
    <s v="Emergency Dispatcher"/>
    <s v="A99372"/>
    <x v="55"/>
    <d v="2015-01-10T00:00:00"/>
    <d v="2019-06-30T00:00:00"/>
    <n v="1632"/>
    <x v="1883"/>
    <n v="50927"/>
    <x v="9683"/>
    <s v="FY2019"/>
  </r>
  <r>
    <n v="134770"/>
    <s v="Shiflett,Jamie C"/>
    <s v="Emergency Dispatcher"/>
    <s v="A99372"/>
    <x v="55"/>
    <d v="2014-01-06T00:00:00"/>
    <d v="2019-06-30T00:00:00"/>
    <n v="2001"/>
    <x v="506"/>
    <n v="50928"/>
    <x v="9684"/>
    <s v="FY2019"/>
  </r>
  <r>
    <n v="135083"/>
    <s v="Smith,Markita R"/>
    <s v="Emergency Dispatcher"/>
    <s v="A99372"/>
    <x v="55"/>
    <d v="2016-01-21T00:00:00"/>
    <d v="2019-06-30T00:00:00"/>
    <n v="1256"/>
    <x v="2022"/>
    <n v="50103"/>
    <x v="9685"/>
    <s v="FY2019"/>
  </r>
  <r>
    <n v="135136"/>
    <s v="Smith,Timothy J"/>
    <s v="Emergency Dispatcher"/>
    <s v="A99372"/>
    <x v="55"/>
    <d v="2004-08-05T00:00:00"/>
    <d v="2019-06-30T00:00:00"/>
    <n v="5442"/>
    <x v="2470"/>
    <n v="53984"/>
    <x v="9686"/>
    <s v="FY2019"/>
  </r>
  <r>
    <n v="135336"/>
    <s v="Stennis,Myrtha N"/>
    <s v="Emergency Dispatcher"/>
    <s v="A99372"/>
    <x v="55"/>
    <d v="2008-09-25T00:00:00"/>
    <d v="2019-06-30T00:00:00"/>
    <n v="3930"/>
    <x v="3721"/>
    <n v="52456"/>
    <x v="9687"/>
    <s v="FY2019"/>
  </r>
  <r>
    <n v="135359"/>
    <s v="Stevenson,Beverly F"/>
    <s v="Emergency Dispatcher"/>
    <s v="A99372"/>
    <x v="55"/>
    <d v="2011-12-16T00:00:00"/>
    <d v="2019-06-30T00:00:00"/>
    <n v="2753"/>
    <x v="3722"/>
    <n v="50927"/>
    <x v="9688"/>
    <s v="FY2019"/>
  </r>
  <r>
    <n v="135679"/>
    <s v="Taylor,Tinesia A"/>
    <s v="Emergency Dispatcher"/>
    <s v="A99372"/>
    <x v="55"/>
    <d v="2003-03-13T00:00:00"/>
    <d v="2019-06-30T00:00:00"/>
    <n v="5953"/>
    <x v="3118"/>
    <n v="53984"/>
    <x v="9689"/>
    <s v="FY2019"/>
  </r>
  <r>
    <n v="136642"/>
    <s v="Wessell,Teresa C"/>
    <s v="Emergency Dispatcher"/>
    <s v="A99372"/>
    <x v="55"/>
    <d v="2016-10-19T00:00:00"/>
    <d v="2019-06-30T00:00:00"/>
    <n v="984"/>
    <x v="1766"/>
    <n v="42131"/>
    <x v="9690"/>
    <s v="FY2019"/>
  </r>
  <r>
    <n v="136811"/>
    <s v="Wilkerson,Candace E"/>
    <s v="Emergency Dispatcher"/>
    <s v="A99372"/>
    <x v="55"/>
    <d v="1988-03-28T00:00:00"/>
    <d v="2019-06-30T00:00:00"/>
    <n v="11416"/>
    <x v="1144"/>
    <n v="58568"/>
    <x v="9691"/>
    <s v="FY2019"/>
  </r>
  <r>
    <n v="136919"/>
    <s v="Williams,Larry M"/>
    <s v="Emergency Dispatch Supervisor"/>
    <s v="A99372"/>
    <x v="55"/>
    <d v="1994-07-07T00:00:00"/>
    <d v="2019-06-30T00:00:00"/>
    <n v="9124"/>
    <x v="1849"/>
    <n v="62088"/>
    <x v="9692"/>
    <s v="FY2019"/>
  </r>
  <r>
    <n v="137077"/>
    <s v="Wilson,Kim T"/>
    <s v="Emergency Dispatch Supervisor"/>
    <s v="A99372"/>
    <x v="55"/>
    <d v="1989-08-16T00:00:00"/>
    <d v="2019-06-30T00:00:00"/>
    <n v="10910"/>
    <x v="3723"/>
    <n v="63751"/>
    <x v="9693"/>
    <s v="FY2019"/>
  </r>
  <r>
    <n v="137123"/>
    <s v="Windham,Asia M"/>
    <s v="Emergency Dispatcher"/>
    <s v="A99372"/>
    <x v="55"/>
    <d v="2009-06-11T00:00:00"/>
    <d v="2019-06-30T00:00:00"/>
    <n v="3671"/>
    <x v="138"/>
    <n v="50103"/>
    <x v="9694"/>
    <s v="FY2019"/>
  </r>
  <r>
    <n v="137180"/>
    <s v="Womack,Dikesha D"/>
    <s v="Emergency Dispatcher"/>
    <s v="A99372"/>
    <x v="55"/>
    <d v="2005-03-28T00:00:00"/>
    <d v="2019-06-30T00:00:00"/>
    <n v="5207"/>
    <x v="831"/>
    <n v="52456"/>
    <x v="9695"/>
    <s v="FY2019"/>
  </r>
  <r>
    <n v="137210"/>
    <s v="Woods,Denise D"/>
    <s v="Emergency Dispatcher"/>
    <s v="A99372"/>
    <x v="55"/>
    <d v="2001-10-18T00:00:00"/>
    <d v="2019-06-30T00:00:00"/>
    <n v="6464"/>
    <x v="3724"/>
    <n v="53984"/>
    <x v="9696"/>
    <s v="FY2019"/>
  </r>
  <r>
    <n v="124642"/>
    <s v="Biscoe,Alicia B"/>
    <s v="Research Analyst II"/>
    <s v="A99380"/>
    <x v="55"/>
    <d v="2018-10-15T00:00:00"/>
    <d v="2019-06-30T00:00:00"/>
    <n v="258"/>
    <x v="515"/>
    <n v="64505"/>
    <x v="9697"/>
    <s v="FY2019"/>
  </r>
  <r>
    <n v="127669"/>
    <s v="Fink,Lisa G"/>
    <s v="Program Compliance Supervisor"/>
    <s v="A99380"/>
    <x v="55"/>
    <d v="2011-01-10T00:00:00"/>
    <d v="2019-06-30T00:00:00"/>
    <n v="3093"/>
    <x v="2510"/>
    <n v="78540"/>
    <x v="9698"/>
    <s v="FY2019"/>
  </r>
  <r>
    <n v="128668"/>
    <s v="Groover,Erika M"/>
    <s v="Program Compliance Officer II"/>
    <s v="A99380"/>
    <x v="55"/>
    <d v="2017-11-13T00:00:00"/>
    <d v="2019-06-30T00:00:00"/>
    <n v="594"/>
    <x v="2941"/>
    <n v="64505"/>
    <x v="9699"/>
    <s v="FY2019"/>
  </r>
  <r>
    <n v="129112"/>
    <s v="Hawkins,Wesley D"/>
    <s v="Operations Assistant II"/>
    <s v="A99380"/>
    <x v="55"/>
    <d v="2019-02-19T00:00:00"/>
    <d v="2019-06-30T00:00:00"/>
    <n v="131"/>
    <x v="3725"/>
    <n v="58678"/>
    <x v="9700"/>
    <s v="FY2019"/>
  </r>
  <r>
    <n v="130195"/>
    <s v="Johnson,Stacey O"/>
    <s v="Operations Assistant II"/>
    <s v="A99380"/>
    <x v="55"/>
    <d v="2018-10-15T00:00:00"/>
    <d v="2019-06-30T00:00:00"/>
    <n v="258"/>
    <x v="515"/>
    <n v="50000"/>
    <x v="9701"/>
    <s v="FY2019"/>
  </r>
  <r>
    <n v="130727"/>
    <s v="Krafchik,Melissa M"/>
    <s v="Program Compliance Officer II"/>
    <s v="A99380"/>
    <x v="55"/>
    <d v="2007-03-19T00:00:00"/>
    <d v="2019-06-30T00:00:00"/>
    <n v="4486"/>
    <x v="2505"/>
    <n v="64505"/>
    <x v="9702"/>
    <s v="FY2019"/>
  </r>
  <r>
    <n v="132196"/>
    <s v="Mincarelli,Paul X"/>
    <s v="Administrative Policy Analyst"/>
    <s v="A99380"/>
    <x v="55"/>
    <d v="2018-01-29T00:00:00"/>
    <d v="2019-06-30T00:00:00"/>
    <n v="517"/>
    <x v="331"/>
    <n v="71400"/>
    <x v="9703"/>
    <s v="FY2019"/>
  </r>
  <r>
    <n v="133609"/>
    <s v="Quick Jr,Robert J"/>
    <s v="Police Lieutenant"/>
    <s v="A99380"/>
    <x v="55"/>
    <d v="1995-03-02T00:00:00"/>
    <d v="2019-06-30T00:00:00"/>
    <n v="8886"/>
    <x v="3204"/>
    <n v="122049"/>
    <x v="9704"/>
    <s v="FY2019"/>
  </r>
  <r>
    <n v="133627"/>
    <s v="Radcliffe,Brittney J"/>
    <s v="Office Support Specialist III"/>
    <s v="A99380"/>
    <x v="55"/>
    <d v="2006-06-24T00:00:00"/>
    <d v="2019-06-30T00:00:00"/>
    <n v="4754"/>
    <x v="595"/>
    <n v="37401"/>
    <x v="9705"/>
    <s v="FY2019"/>
  </r>
  <r>
    <n v="134989"/>
    <s v="Smith,Arnitra R"/>
    <s v="Operations Assistant II"/>
    <s v="A99380"/>
    <x v="55"/>
    <d v="2017-12-11T00:00:00"/>
    <d v="2019-06-30T00:00:00"/>
    <n v="566"/>
    <x v="3726"/>
    <n v="58700"/>
    <x v="9706"/>
    <s v="FY2019"/>
  </r>
  <r>
    <n v="135491"/>
    <s v="Sullivan,Shannon"/>
    <s v="Operations Manager I"/>
    <s v="A99380"/>
    <x v="55"/>
    <d v="2013-10-22T00:00:00"/>
    <d v="2019-06-30T00:00:00"/>
    <n v="2077"/>
    <x v="3727"/>
    <n v="93243"/>
    <x v="9707"/>
    <s v="FY2019"/>
  </r>
  <r>
    <n v="136697"/>
    <s v="White,Alicia L"/>
    <s v="Police Sergeant EID"/>
    <s v="A99380"/>
    <x v="55"/>
    <d v="2010-04-26T00:00:00"/>
    <d v="2019-06-30T00:00:00"/>
    <n v="3352"/>
    <x v="3122"/>
    <n v="92687"/>
    <x v="9708"/>
    <s v="FY2019"/>
  </r>
  <r>
    <n v="123861"/>
    <s v="Alston,Cammie N"/>
    <s v="Crime Laboratory Tech I"/>
    <s v="A99386"/>
    <x v="55"/>
    <d v="2018-03-19T00:00:00"/>
    <d v="2019-06-30T00:00:00"/>
    <n v="468"/>
    <x v="251"/>
    <n v="40487"/>
    <x v="9709"/>
    <s v="FY2019"/>
  </r>
  <r>
    <n v="123945"/>
    <s v="Anderson,Jennifer L"/>
    <s v="Crime Laboratory Tech Supv"/>
    <s v="A99386"/>
    <x v="55"/>
    <d v="2014-08-07T00:00:00"/>
    <d v="2019-06-30T00:00:00"/>
    <n v="1788"/>
    <x v="1307"/>
    <n v="56400"/>
    <x v="9710"/>
    <s v="FY2019"/>
  </r>
  <r>
    <n v="123966"/>
    <s v="Anderson,Tatiana I"/>
    <s v="Crime Laboratory Tech I"/>
    <s v="A99386"/>
    <x v="55"/>
    <d v="2018-03-19T00:00:00"/>
    <d v="2019-06-30T00:00:00"/>
    <n v="468"/>
    <x v="251"/>
    <n v="40487"/>
    <x v="9711"/>
    <s v="FY2019"/>
  </r>
  <r>
    <n v="124014"/>
    <s v="Armstrong,Lindsay E"/>
    <s v="Forensic Scientist II"/>
    <s v="A99386"/>
    <x v="55"/>
    <d v="2017-05-30T00:00:00"/>
    <d v="2019-06-30T00:00:00"/>
    <n v="761"/>
    <x v="3138"/>
    <n v="76398"/>
    <x v="9712"/>
    <s v="FY2019"/>
  </r>
  <r>
    <n v="124120"/>
    <s v="Aytes Rogers,Tasha Y"/>
    <s v="Forensic Scientist I"/>
    <s v="A99386"/>
    <x v="55"/>
    <d v="2006-02-16T00:00:00"/>
    <d v="2019-06-30T00:00:00"/>
    <n v="4882"/>
    <x v="3728"/>
    <n v="62223"/>
    <x v="9713"/>
    <s v="FY2019"/>
  </r>
  <r>
    <n v="124265"/>
    <s v="Barker,Linda L"/>
    <s v="Office Support Specialist II"/>
    <s v="A99386"/>
    <x v="55"/>
    <d v="2006-06-19T00:00:00"/>
    <d v="2019-06-30T00:00:00"/>
    <n v="4759"/>
    <x v="3729"/>
    <n v="34701"/>
    <x v="9714"/>
    <s v="FY2019"/>
  </r>
  <r>
    <n v="124485"/>
    <s v="Belle,Nicole C"/>
    <s v="Crime Laboratory Tech II"/>
    <s v="A99386"/>
    <x v="55"/>
    <d v="2017-05-30T00:00:00"/>
    <d v="2019-06-30T00:00:00"/>
    <n v="761"/>
    <x v="3138"/>
    <n v="49651"/>
    <x v="9715"/>
    <s v="FY2019"/>
  </r>
  <r>
    <n v="124589"/>
    <s v="Betty,Valerie J"/>
    <s v="Forensic Scientist III"/>
    <s v="A99386"/>
    <x v="55"/>
    <d v="2018-10-15T00:00:00"/>
    <d v="2019-06-30T00:00:00"/>
    <n v="258"/>
    <x v="515"/>
    <n v="89058"/>
    <x v="9716"/>
    <s v="FY2019"/>
  </r>
  <r>
    <n v="124607"/>
    <s v="Bickerstaff,Maxine A"/>
    <s v="Operations Officer II"/>
    <s v="A99386"/>
    <x v="55"/>
    <d v="2010-11-29T00:00:00"/>
    <d v="2019-06-30T00:00:00"/>
    <n v="3135"/>
    <x v="3730"/>
    <n v="71500"/>
    <x v="9717"/>
    <s v="FY2019"/>
  </r>
  <r>
    <n v="124755"/>
    <s v="Boettcher,Jeffrey G"/>
    <s v="Police Sergeant EID"/>
    <s v="A99386"/>
    <x v="55"/>
    <d v="1999-03-02T00:00:00"/>
    <d v="2019-06-30T00:00:00"/>
    <n v="7425"/>
    <x v="3731"/>
    <n v="104271"/>
    <x v="9718"/>
    <s v="FY2019"/>
  </r>
  <r>
    <n v="124759"/>
    <s v="Bohlen,Sandra M"/>
    <s v="Forensic Scientist Supervisor"/>
    <s v="A99386"/>
    <x v="55"/>
    <d v="1990-07-10T00:00:00"/>
    <d v="2019-06-30T00:00:00"/>
    <n v="10582"/>
    <x v="3732"/>
    <n v="106155"/>
    <x v="9719"/>
    <s v="FY2019"/>
  </r>
  <r>
    <n v="124762"/>
    <s v="Boise,Thomas H"/>
    <s v="Crime Laboratory Tech I"/>
    <s v="A99386"/>
    <x v="55"/>
    <d v="2018-10-09T00:00:00"/>
    <d v="2019-06-30T00:00:00"/>
    <n v="264"/>
    <x v="143"/>
    <n v="40487"/>
    <x v="9720"/>
    <s v="FY2019"/>
  </r>
  <r>
    <n v="124803"/>
    <s v="Bonsall,Darby M"/>
    <s v="Crime Laboratory Assistant"/>
    <s v="A99386"/>
    <x v="55"/>
    <d v="2010-05-06T00:00:00"/>
    <d v="2019-06-30T00:00:00"/>
    <n v="3342"/>
    <x v="1817"/>
    <n v="41599"/>
    <x v="9721"/>
    <s v="FY2019"/>
  </r>
  <r>
    <n v="124919"/>
    <s v="Boykin,Latina S"/>
    <s v="Crime Laboratory Tech II"/>
    <s v="A99386"/>
    <x v="55"/>
    <d v="2014-10-07T00:00:00"/>
    <d v="2019-06-30T00:00:00"/>
    <n v="1727"/>
    <x v="3733"/>
    <n v="52043"/>
    <x v="9722"/>
    <s v="FY2019"/>
  </r>
  <r>
    <n v="124969"/>
    <s v="Braley,Cody L"/>
    <s v="Forensic Scientist I"/>
    <s v="A99386"/>
    <x v="55"/>
    <d v="2018-10-09T00:00:00"/>
    <d v="2019-06-30T00:00:00"/>
    <n v="264"/>
    <x v="143"/>
    <n v="49651"/>
    <x v="9723"/>
    <s v="FY2019"/>
  </r>
  <r>
    <n v="125028"/>
    <s v="Bresett,Jennifer D"/>
    <s v="Forensic Scientist Supervisor"/>
    <s v="A99386"/>
    <x v="55"/>
    <d v="2006-10-01T00:00:00"/>
    <d v="2019-06-30T00:00:00"/>
    <n v="4655"/>
    <x v="118"/>
    <n v="96045"/>
    <x v="9724"/>
    <s v="FY2019"/>
  </r>
  <r>
    <n v="125391"/>
    <s v="Buchanon,Carl E"/>
    <s v="Forensic Scientist II"/>
    <s v="A99386"/>
    <x v="55"/>
    <d v="1988-12-19T00:00:00"/>
    <d v="2019-06-30T00:00:00"/>
    <n v="11150"/>
    <x v="1834"/>
    <n v="80078"/>
    <x v="9725"/>
    <s v="FY2019"/>
  </r>
  <r>
    <n v="125606"/>
    <s v="Caldwell,Cinese A"/>
    <s v="Forensic Scientist Supervisor"/>
    <s v="A99386"/>
    <x v="55"/>
    <d v="2000-02-28T00:00:00"/>
    <d v="2019-06-30T00:00:00"/>
    <n v="7062"/>
    <x v="3734"/>
    <n v="99009"/>
    <x v="9726"/>
    <s v="FY2019"/>
  </r>
  <r>
    <n v="126122"/>
    <s v="Coffey,Harrison M"/>
    <s v="Forensic Scientist I"/>
    <s v="A99386"/>
    <x v="55"/>
    <d v="2016-11-28T00:00:00"/>
    <d v="2019-06-30T00:00:00"/>
    <n v="944"/>
    <x v="249"/>
    <n v="49651"/>
    <x v="9727"/>
    <s v="FY2019"/>
  </r>
  <r>
    <n v="126158"/>
    <s v="Colella,Olivia K"/>
    <s v="Forensic Scientist I"/>
    <s v="A99386"/>
    <x v="55"/>
    <d v="2018-11-12T00:00:00"/>
    <d v="2019-06-30T00:00:00"/>
    <n v="230"/>
    <x v="1200"/>
    <n v="49651"/>
    <x v="9728"/>
    <s v="FY2019"/>
  </r>
  <r>
    <n v="126231"/>
    <s v="Colter,Kevin A"/>
    <s v="Crime Laboratory Tech II"/>
    <s v="A99386"/>
    <x v="55"/>
    <d v="2011-05-23T00:00:00"/>
    <d v="2019-06-30T00:00:00"/>
    <n v="2960"/>
    <x v="2501"/>
    <n v="60411"/>
    <x v="9729"/>
    <s v="FY2019"/>
  </r>
  <r>
    <n v="126232"/>
    <s v="Colter,Megan A"/>
    <s v="Forensic Scientist I"/>
    <s v="A99386"/>
    <x v="55"/>
    <d v="2012-08-23T00:00:00"/>
    <d v="2019-06-30T00:00:00"/>
    <n v="2502"/>
    <x v="1556"/>
    <n v="60411"/>
    <x v="9730"/>
    <s v="FY2019"/>
  </r>
  <r>
    <n v="126277"/>
    <s v="Conway,Ethan P"/>
    <s v="Operations Officer V"/>
    <s v="A99386"/>
    <x v="55"/>
    <d v="2016-12-27T00:00:00"/>
    <d v="2019-06-30T00:00:00"/>
    <n v="915"/>
    <x v="724"/>
    <n v="110444"/>
    <x v="9731"/>
    <s v="FY2019"/>
  </r>
  <r>
    <n v="126313"/>
    <s v="Coon,Meredith A"/>
    <s v="Forensic Scientist II"/>
    <s v="A99386"/>
    <x v="55"/>
    <d v="2017-04-17T00:00:00"/>
    <d v="2019-06-30T00:00:00"/>
    <n v="804"/>
    <x v="3160"/>
    <n v="79510"/>
    <x v="9732"/>
    <s v="FY2019"/>
  </r>
  <r>
    <n v="126422"/>
    <s v="Cowan,Ashley F"/>
    <s v="Crime Laboratory Tech I"/>
    <s v="A99386"/>
    <x v="55"/>
    <d v="2018-10-09T00:00:00"/>
    <d v="2019-06-30T00:00:00"/>
    <n v="264"/>
    <x v="143"/>
    <n v="40487"/>
    <x v="9733"/>
    <s v="FY2019"/>
  </r>
  <r>
    <n v="126621"/>
    <s v="Damiani,Alan C"/>
    <s v="Crime Laboratory Tech II"/>
    <s v="A99386"/>
    <x v="55"/>
    <d v="2017-01-09T00:00:00"/>
    <d v="2019-06-30T00:00:00"/>
    <n v="902"/>
    <x v="2859"/>
    <n v="49651"/>
    <x v="9734"/>
    <s v="FY2019"/>
  </r>
  <r>
    <n v="126629"/>
    <s v="Danh,Kieu P"/>
    <s v="Crime Laboratory Tech I"/>
    <s v="A99386"/>
    <x v="55"/>
    <d v="2018-03-19T00:00:00"/>
    <d v="2019-06-30T00:00:00"/>
    <n v="468"/>
    <x v="251"/>
    <n v="40487"/>
    <x v="9735"/>
    <s v="FY2019"/>
  </r>
  <r>
    <n v="126653"/>
    <s v="Dargan,Barbara J"/>
    <s v="Contract Srvc Specialist I"/>
    <s v="A99386"/>
    <x v="55"/>
    <d v="2007-11-08T00:00:00"/>
    <d v="2019-06-30T00:00:00"/>
    <n v="4252"/>
    <x v="2559"/>
    <n v="41995"/>
    <x v="9736"/>
    <s v="FY2019"/>
  </r>
  <r>
    <n v="126803"/>
    <s v="De Guzman,Caroline T"/>
    <s v="Crime Laboratory Tech I"/>
    <s v="A99386"/>
    <x v="55"/>
    <d v="2018-10-09T00:00:00"/>
    <d v="2019-06-30T00:00:00"/>
    <n v="264"/>
    <x v="143"/>
    <n v="40487"/>
    <x v="9737"/>
    <s v="FY2019"/>
  </r>
  <r>
    <n v="126852"/>
    <s v="DellaRocco,Rana A"/>
    <s v="Operations Manager I"/>
    <s v="A99386"/>
    <x v="55"/>
    <d v="1998-10-05T00:00:00"/>
    <d v="2019-06-30T00:00:00"/>
    <n v="7573"/>
    <x v="1028"/>
    <n v="129928"/>
    <x v="9738"/>
    <s v="FY2019"/>
  </r>
  <r>
    <n v="126918"/>
    <s v="di Leonardo,Natalie A"/>
    <s v="Forensic Scientist II"/>
    <s v="A99386"/>
    <x v="55"/>
    <d v="2006-05-26T00:00:00"/>
    <d v="2019-06-30T00:00:00"/>
    <n v="4783"/>
    <x v="3735"/>
    <n v="76642"/>
    <x v="9739"/>
    <s v="FY2019"/>
  </r>
  <r>
    <n v="127070"/>
    <s v="Dorr,Sean M"/>
    <s v="Forensic Scientist II"/>
    <s v="A99386"/>
    <x v="55"/>
    <d v="1999-08-17T00:00:00"/>
    <d v="2019-06-30T00:00:00"/>
    <n v="7257"/>
    <x v="3736"/>
    <n v="99701"/>
    <x v="9740"/>
    <s v="FY2019"/>
  </r>
  <r>
    <n v="127341"/>
    <s v="Ehrlinger,Erin C"/>
    <s v="Forensic Scientist II"/>
    <s v="A99386"/>
    <x v="55"/>
    <d v="2018-10-15T00:00:00"/>
    <d v="2019-06-30T00:00:00"/>
    <n v="258"/>
    <x v="515"/>
    <n v="64505"/>
    <x v="9741"/>
    <s v="FY2019"/>
  </r>
  <r>
    <n v="127504"/>
    <s v="Evert,Charles L"/>
    <s v="Crime Laboratory Tech I"/>
    <s v="A99386"/>
    <x v="55"/>
    <d v="2018-10-09T00:00:00"/>
    <d v="2019-06-30T00:00:00"/>
    <n v="264"/>
    <x v="143"/>
    <n v="40487"/>
    <x v="9742"/>
    <s v="FY2019"/>
  </r>
  <r>
    <n v="127511"/>
    <s v="Faber,C E"/>
    <s v="Forensic Scientist II"/>
    <s v="A99386"/>
    <x v="55"/>
    <d v="2005-06-06T00:00:00"/>
    <d v="2019-06-30T00:00:00"/>
    <n v="5137"/>
    <x v="2532"/>
    <n v="101051"/>
    <x v="9743"/>
    <s v="FY2019"/>
  </r>
  <r>
    <n v="127513"/>
    <s v="Faelyn,Amelia W"/>
    <s v="Crime Laboratory Tech II"/>
    <s v="A99386"/>
    <x v="55"/>
    <d v="2014-11-18T00:00:00"/>
    <d v="2019-06-30T00:00:00"/>
    <n v="1685"/>
    <x v="3051"/>
    <n v="52043"/>
    <x v="9744"/>
    <s v="FY2019"/>
  </r>
  <r>
    <n v="127662"/>
    <s v="Figueroa,Kelly A"/>
    <s v="Crime Laboratory Tech II"/>
    <s v="A99386"/>
    <x v="55"/>
    <d v="2012-08-23T00:00:00"/>
    <d v="2019-06-30T00:00:00"/>
    <n v="2502"/>
    <x v="1556"/>
    <n v="60411"/>
    <x v="9745"/>
    <s v="FY2019"/>
  </r>
  <r>
    <n v="127682"/>
    <s v="Fischer,Allison M"/>
    <s v="Forensic Scientist I"/>
    <s v="A99386"/>
    <x v="55"/>
    <d v="2017-02-21T00:00:00"/>
    <d v="2019-06-30T00:00:00"/>
    <n v="859"/>
    <x v="567"/>
    <n v="49651"/>
    <x v="9746"/>
    <s v="FY2019"/>
  </r>
  <r>
    <n v="127805"/>
    <s v="Forney,Laurie A"/>
    <s v="Crime Laboratory Tech II"/>
    <s v="A99386"/>
    <x v="55"/>
    <d v="2007-07-19T00:00:00"/>
    <d v="2019-06-30T00:00:00"/>
    <n v="4364"/>
    <x v="3737"/>
    <n v="62224"/>
    <x v="9747"/>
    <s v="FY2019"/>
  </r>
  <r>
    <n v="127806"/>
    <s v="Fornili,Lindsay M"/>
    <s v="Crime Laboratory Tech II"/>
    <s v="A99386"/>
    <x v="55"/>
    <d v="2016-06-23T00:00:00"/>
    <d v="2019-06-30T00:00:00"/>
    <n v="1102"/>
    <x v="3738"/>
    <n v="49651"/>
    <x v="9748"/>
    <s v="FY2019"/>
  </r>
  <r>
    <n v="127906"/>
    <s v="Freeman,Dina M"/>
    <s v="Forensic Scientist II"/>
    <s v="A99386"/>
    <x v="55"/>
    <d v="2013-09-18T00:00:00"/>
    <d v="2019-06-30T00:00:00"/>
    <n v="2111"/>
    <x v="3739"/>
    <n v="64892"/>
    <x v="9749"/>
    <s v="FY2019"/>
  </r>
  <r>
    <n v="128051"/>
    <s v="Garner,Leah J"/>
    <s v="Crime Laboratory Tech I"/>
    <s v="A99386"/>
    <x v="55"/>
    <d v="2017-06-26T00:00:00"/>
    <d v="2019-06-30T00:00:00"/>
    <n v="734"/>
    <x v="3650"/>
    <n v="42328"/>
    <x v="9750"/>
    <s v="FY2019"/>
  </r>
  <r>
    <n v="128484"/>
    <s v="Gray,Suzanne E"/>
    <s v="Forensic Scientist II"/>
    <s v="A99386"/>
    <x v="55"/>
    <d v="2015-03-23T00:00:00"/>
    <d v="2019-06-30T00:00:00"/>
    <n v="1560"/>
    <x v="570"/>
    <n v="65215"/>
    <x v="9751"/>
    <s v="FY2019"/>
  </r>
  <r>
    <n v="128801"/>
    <s v="Hall,Taylor J"/>
    <s v="Forensic Scientist I"/>
    <s v="A99386"/>
    <x v="55"/>
    <d v="2017-07-24T00:00:00"/>
    <d v="2019-06-30T00:00:00"/>
    <n v="706"/>
    <x v="2921"/>
    <n v="49651"/>
    <x v="9752"/>
    <s v="FY2019"/>
  </r>
  <r>
    <n v="128864"/>
    <s v="Hankewycz,Roman P"/>
    <s v="Crime Laboratory Photo"/>
    <s v="A99386"/>
    <x v="55"/>
    <d v="1982-10-13T00:00:00"/>
    <d v="2019-06-30T00:00:00"/>
    <n v="13409"/>
    <x v="3740"/>
    <n v="61104"/>
    <x v="9753"/>
    <s v="FY2019"/>
  </r>
  <r>
    <n v="128884"/>
    <s v="Harden,Erika L"/>
    <s v="Crime Laboratory Tech II"/>
    <s v="A99386"/>
    <x v="55"/>
    <d v="2016-07-21T00:00:00"/>
    <d v="2019-06-30T00:00:00"/>
    <n v="1074"/>
    <x v="188"/>
    <n v="49651"/>
    <x v="9754"/>
    <s v="FY2019"/>
  </r>
  <r>
    <n v="128903"/>
    <s v="Hare,Rachel L"/>
    <s v="Crime Laboratory Tech II"/>
    <s v="A99386"/>
    <x v="55"/>
    <d v="2016-05-12T00:00:00"/>
    <d v="2019-06-30T00:00:00"/>
    <n v="1144"/>
    <x v="3741"/>
    <n v="49651"/>
    <x v="9755"/>
    <s v="FY2019"/>
  </r>
  <r>
    <n v="129056"/>
    <s v="Harvey,Anealia S"/>
    <s v="Crime Laboratory Tech II"/>
    <s v="A99386"/>
    <x v="55"/>
    <d v="2014-08-07T00:00:00"/>
    <d v="2019-06-30T00:00:00"/>
    <n v="1788"/>
    <x v="1307"/>
    <n v="52043"/>
    <x v="9756"/>
    <s v="FY2019"/>
  </r>
  <r>
    <n v="129150"/>
    <s v="Hebb,Evona T"/>
    <s v="Forensic Scientist II"/>
    <s v="A99386"/>
    <x v="55"/>
    <d v="2003-09-18T00:00:00"/>
    <d v="2019-06-30T00:00:00"/>
    <n v="5764"/>
    <x v="1551"/>
    <n v="70198"/>
    <x v="9757"/>
    <s v="FY2019"/>
  </r>
  <r>
    <n v="129170"/>
    <s v="Height,Bernadette H"/>
    <s v="Forensic Scientist II"/>
    <s v="A99386"/>
    <x v="55"/>
    <d v="1991-04-25T00:00:00"/>
    <d v="2019-06-30T00:00:00"/>
    <n v="10293"/>
    <x v="3742"/>
    <n v="80476"/>
    <x v="9758"/>
    <s v="FY2019"/>
  </r>
  <r>
    <n v="129249"/>
    <s v="Hensler,Leah M"/>
    <s v="Crime Laboratory Tech I"/>
    <s v="A99386"/>
    <x v="55"/>
    <d v="2019-01-07T00:00:00"/>
    <d v="2019-06-30T00:00:00"/>
    <n v="174"/>
    <x v="501"/>
    <n v="40487"/>
    <x v="9759"/>
    <s v="FY2019"/>
  </r>
  <r>
    <n v="129402"/>
    <s v="Hobday,Patricia L"/>
    <s v="Police Sergeant EID"/>
    <s v="A99386"/>
    <x v="55"/>
    <d v="2008-02-25T00:00:00"/>
    <d v="2019-06-30T00:00:00"/>
    <n v="4143"/>
    <x v="317"/>
    <n v="94442"/>
    <x v="9760"/>
    <s v="FY2019"/>
  </r>
  <r>
    <n v="129687"/>
    <s v="Hurley,Christina M"/>
    <s v="Forensic Scientist III"/>
    <s v="A99386"/>
    <x v="55"/>
    <d v="2007-01-29T00:00:00"/>
    <d v="2019-06-30T00:00:00"/>
    <n v="4535"/>
    <x v="357"/>
    <n v="80441"/>
    <x v="9761"/>
    <s v="FY2019"/>
  </r>
  <r>
    <n v="129726"/>
    <s v="Ikpeama,Ikenna P"/>
    <s v="Crime Laboratory Tech I"/>
    <s v="A99386"/>
    <x v="55"/>
    <d v="2018-03-19T00:00:00"/>
    <d v="2019-06-30T00:00:00"/>
    <n v="468"/>
    <x v="251"/>
    <n v="40487"/>
    <x v="9762"/>
    <s v="FY2019"/>
  </r>
  <r>
    <n v="129731"/>
    <s v="Ingbretson,Jennifer S"/>
    <s v="Forensic Scientist IV"/>
    <s v="A99386"/>
    <x v="55"/>
    <d v="2007-08-30T00:00:00"/>
    <d v="2019-06-30T00:00:00"/>
    <n v="4322"/>
    <x v="3743"/>
    <n v="87656"/>
    <x v="9763"/>
    <s v="FY2019"/>
  </r>
  <r>
    <n v="129832"/>
    <s v="Jackson,Rebecca A"/>
    <s v="Crime Laboratory Tech II"/>
    <s v="A99386"/>
    <x v="55"/>
    <d v="2014-08-07T00:00:00"/>
    <d v="2019-06-30T00:00:00"/>
    <n v="1788"/>
    <x v="1307"/>
    <n v="52043"/>
    <x v="9764"/>
    <s v="FY2019"/>
  </r>
  <r>
    <n v="129877"/>
    <s v="Jaeger,Kendall T"/>
    <s v="Operations Manager I"/>
    <s v="A99386"/>
    <x v="55"/>
    <d v="2016-07-21T00:00:00"/>
    <d v="2019-06-30T00:00:00"/>
    <n v="1074"/>
    <x v="188"/>
    <n v="125440"/>
    <x v="9765"/>
    <s v="FY2019"/>
  </r>
  <r>
    <n v="130042"/>
    <s v="Johnson,Candra P"/>
    <s v="Forensic Scientist II"/>
    <s v="A99386"/>
    <x v="55"/>
    <d v="2006-09-28T00:00:00"/>
    <d v="2019-06-30T00:00:00"/>
    <n v="4658"/>
    <x v="1986"/>
    <n v="72372"/>
    <x v="9766"/>
    <s v="FY2019"/>
  </r>
  <r>
    <n v="130104"/>
    <s v="Johnson,Haley A"/>
    <s v="Forensic Scientist I"/>
    <s v="A99386"/>
    <x v="55"/>
    <d v="2019-01-07T00:00:00"/>
    <d v="2019-06-30T00:00:00"/>
    <n v="174"/>
    <x v="501"/>
    <n v="49651"/>
    <x v="9767"/>
    <s v="FY2019"/>
  </r>
  <r>
    <n v="130334"/>
    <s v="Jones,Kenneth B"/>
    <s v="Operations Officer V"/>
    <s v="A99386"/>
    <x v="55"/>
    <d v="2006-09-28T00:00:00"/>
    <d v="2019-06-30T00:00:00"/>
    <n v="4658"/>
    <x v="1986"/>
    <n v="97562"/>
    <x v="9768"/>
    <s v="FY2019"/>
  </r>
  <r>
    <n v="130507"/>
    <s v="Keiter,Dana Y"/>
    <s v="Forensic Scientist III"/>
    <s v="A99386"/>
    <x v="55"/>
    <d v="2010-04-13T00:00:00"/>
    <d v="2019-06-30T00:00:00"/>
    <n v="3365"/>
    <x v="3744"/>
    <n v="77325"/>
    <x v="9769"/>
    <s v="FY2019"/>
  </r>
  <r>
    <n v="130694"/>
    <s v="Knudsen,Jamie C"/>
    <s v="Crime Laboratory Assistant"/>
    <s v="A99386"/>
    <x v="55"/>
    <d v="2017-10-07T00:00:00"/>
    <d v="2019-06-30T00:00:00"/>
    <n v="631"/>
    <x v="1063"/>
    <n v="40933"/>
    <x v="9770"/>
    <s v="FY2019"/>
  </r>
  <r>
    <n v="130709"/>
    <s v="Kolodner,Linda M"/>
    <s v="Forensic Scientist II"/>
    <s v="A99386"/>
    <x v="55"/>
    <d v="2005-06-07T00:00:00"/>
    <d v="2019-06-30T00:00:00"/>
    <n v="5136"/>
    <x v="3745"/>
    <n v="67737"/>
    <x v="9771"/>
    <s v="FY2019"/>
  </r>
  <r>
    <n v="130744"/>
    <s v="Krohn,Zoe M"/>
    <s v="Forensic Scientist I"/>
    <s v="A99386"/>
    <x v="55"/>
    <d v="2014-08-07T00:00:00"/>
    <d v="2019-06-30T00:00:00"/>
    <n v="1788"/>
    <x v="1307"/>
    <n v="59429"/>
    <x v="9772"/>
    <s v="FY2019"/>
  </r>
  <r>
    <n v="130775"/>
    <s v="Labbe,Teri J"/>
    <s v="Forensic Scientist II"/>
    <s v="A99386"/>
    <x v="55"/>
    <d v="2001-12-03T00:00:00"/>
    <d v="2019-06-30T00:00:00"/>
    <n v="6418"/>
    <x v="40"/>
    <n v="71478"/>
    <x v="9773"/>
    <s v="FY2019"/>
  </r>
  <r>
    <n v="130807"/>
    <s v="Lamont,Daniel C"/>
    <s v="Forensic Scientist II"/>
    <s v="A99386"/>
    <x v="55"/>
    <d v="2005-06-07T00:00:00"/>
    <d v="2019-06-30T00:00:00"/>
    <n v="5136"/>
    <x v="3745"/>
    <n v="92001"/>
    <x v="9774"/>
    <s v="FY2019"/>
  </r>
  <r>
    <n v="130850"/>
    <s v="Lansey,Lorraine P"/>
    <s v="Forensic Scientist II"/>
    <s v="A99386"/>
    <x v="55"/>
    <d v="1983-08-22T00:00:00"/>
    <d v="2019-06-30T00:00:00"/>
    <n v="13096"/>
    <x v="3746"/>
    <n v="103124"/>
    <x v="9775"/>
    <s v="FY2019"/>
  </r>
  <r>
    <n v="130857"/>
    <s v="Larkins,Ayesha A M"/>
    <s v="Forensic Scientist III"/>
    <s v="A99386"/>
    <x v="55"/>
    <d v="1994-09-19T00:00:00"/>
    <d v="2019-06-30T00:00:00"/>
    <n v="9050"/>
    <x v="2504"/>
    <n v="83426"/>
    <x v="9776"/>
    <s v="FY2019"/>
  </r>
  <r>
    <n v="130880"/>
    <s v="Laughlin,Blair F"/>
    <s v="Forensic Scientist III"/>
    <s v="A99386"/>
    <x v="55"/>
    <d v="1975-06-09T00:00:00"/>
    <d v="2019-06-30T00:00:00"/>
    <n v="16092"/>
    <x v="3747"/>
    <n v="85054"/>
    <x v="9777"/>
    <s v="FY2019"/>
  </r>
  <r>
    <n v="130913"/>
    <s v="Lawson,Michael W"/>
    <s v="Forensic Scientist II"/>
    <s v="A99386"/>
    <x v="55"/>
    <d v="2015-04-16T00:00:00"/>
    <d v="2019-06-30T00:00:00"/>
    <n v="1536"/>
    <x v="1253"/>
    <n v="72792"/>
    <x v="9778"/>
    <s v="FY2019"/>
  </r>
  <r>
    <n v="131070"/>
    <s v="Lewis,Jillian C"/>
    <s v="Crime Laboratory Tech II"/>
    <s v="A99386"/>
    <x v="55"/>
    <d v="2010-03-22T00:00:00"/>
    <d v="2019-06-30T00:00:00"/>
    <n v="3387"/>
    <x v="3748"/>
    <n v="60412"/>
    <x v="9779"/>
    <s v="FY2019"/>
  </r>
  <r>
    <n v="131202"/>
    <s v="Lombard,Sarah C"/>
    <s v="Crime Laboratory Tech II"/>
    <s v="A99386"/>
    <x v="55"/>
    <d v="2016-07-21T00:00:00"/>
    <d v="2019-06-30T00:00:00"/>
    <n v="1074"/>
    <x v="188"/>
    <n v="49651"/>
    <x v="9780"/>
    <s v="FY2019"/>
  </r>
  <r>
    <n v="131276"/>
    <s v="Lucas,Rachel A D"/>
    <s v="Forensic Scientist Supervisor"/>
    <s v="A99386"/>
    <x v="55"/>
    <d v="2003-02-06T00:00:00"/>
    <d v="2019-06-30T00:00:00"/>
    <n v="5988"/>
    <x v="3033"/>
    <n v="96753"/>
    <x v="9781"/>
    <s v="FY2019"/>
  </r>
  <r>
    <n v="131353"/>
    <s v="Machado,Darcy D"/>
    <s v="Crime Laboratory Assistant"/>
    <s v="A99386"/>
    <x v="55"/>
    <d v="2019-02-19T00:00:00"/>
    <d v="2019-06-30T00:00:00"/>
    <n v="131"/>
    <x v="3725"/>
    <n v="35168"/>
    <x v="9782"/>
    <s v="FY2019"/>
  </r>
  <r>
    <n v="131411"/>
    <s v="Mahonski,Lydia M"/>
    <s v="Forensic Scientist I"/>
    <s v="A99386"/>
    <x v="55"/>
    <d v="2018-10-29T00:00:00"/>
    <d v="2019-06-30T00:00:00"/>
    <n v="244"/>
    <x v="176"/>
    <n v="49651"/>
    <x v="9783"/>
    <s v="FY2019"/>
  </r>
  <r>
    <n v="131421"/>
    <s v="Majid,Mohammed A"/>
    <s v="Forensic Scientist II"/>
    <s v="A99386"/>
    <x v="55"/>
    <d v="2002-07-01T00:00:00"/>
    <d v="2019-06-30T00:00:00"/>
    <n v="6208"/>
    <x v="2486"/>
    <n v="76201"/>
    <x v="9784"/>
    <s v="FY2019"/>
  </r>
  <r>
    <n v="132031"/>
    <s v="Meinhardt,Victor B"/>
    <s v="Forensic Scientist II"/>
    <s v="A99386"/>
    <x v="55"/>
    <d v="1991-08-19T00:00:00"/>
    <d v="2019-06-30T00:00:00"/>
    <n v="10177"/>
    <x v="1338"/>
    <n v="91546"/>
    <x v="9785"/>
    <s v="FY2019"/>
  </r>
  <r>
    <n v="132049"/>
    <s v="Melnyk,Meghan A"/>
    <s v="Forensic Scientist II"/>
    <s v="A99386"/>
    <x v="55"/>
    <d v="2017-05-30T00:00:00"/>
    <d v="2019-06-30T00:00:00"/>
    <n v="761"/>
    <x v="3138"/>
    <n v="65215"/>
    <x v="9786"/>
    <s v="FY2019"/>
  </r>
  <r>
    <n v="132265"/>
    <s v="Monkres,Jeremy S"/>
    <s v="Forensic Scientist II"/>
    <s v="A99386"/>
    <x v="55"/>
    <d v="2018-01-02T00:00:00"/>
    <d v="2019-06-30T00:00:00"/>
    <n v="544"/>
    <x v="319"/>
    <n v="83900"/>
    <x v="9787"/>
    <s v="FY2019"/>
  </r>
  <r>
    <n v="132303"/>
    <s v="Montgomery,Rodney D"/>
    <s v="Crime Laboratory Tech Supv"/>
    <s v="A99386"/>
    <x v="55"/>
    <d v="2009-08-03T00:00:00"/>
    <d v="2019-06-30T00:00:00"/>
    <n v="3618"/>
    <x v="3749"/>
    <n v="57248"/>
    <x v="9788"/>
    <s v="FY2019"/>
  </r>
  <r>
    <n v="132429"/>
    <s v="Morse,Nancy I"/>
    <s v="Crime Laboratory Tech II"/>
    <s v="A99386"/>
    <x v="55"/>
    <d v="2003-09-18T00:00:00"/>
    <d v="2019-06-30T00:00:00"/>
    <n v="5764"/>
    <x v="1551"/>
    <n v="64036"/>
    <x v="9789"/>
    <s v="FY2019"/>
  </r>
  <r>
    <n v="132770"/>
    <s v="Noratel,Jessica L"/>
    <s v="Crime Laboratory Tech I"/>
    <s v="A99386"/>
    <x v="55"/>
    <d v="2018-10-09T00:00:00"/>
    <d v="2019-06-30T00:00:00"/>
    <n v="264"/>
    <x v="143"/>
    <n v="40487"/>
    <x v="9790"/>
    <s v="FY2019"/>
  </r>
  <r>
    <n v="132824"/>
    <s v="Obot,Emmanuel O"/>
    <s v="Forensic Scientist II"/>
    <s v="A99386"/>
    <x v="55"/>
    <d v="1994-11-21T00:00:00"/>
    <d v="2019-06-30T00:00:00"/>
    <n v="8987"/>
    <x v="546"/>
    <n v="76201"/>
    <x v="9791"/>
    <s v="FY2019"/>
  </r>
  <r>
    <n v="132836"/>
    <s v="O'Dell,Steven A"/>
    <s v="Operations Manager III"/>
    <s v="A99386"/>
    <x v="55"/>
    <d v="2013-08-19T00:00:00"/>
    <d v="2019-06-30T00:00:00"/>
    <n v="2141"/>
    <x v="1027"/>
    <n v="155142"/>
    <x v="9792"/>
    <s v="FY2019"/>
  </r>
  <r>
    <n v="133017"/>
    <s v="Pan,Hongde"/>
    <s v="Forensic Scientist II"/>
    <s v="A99386"/>
    <x v="55"/>
    <d v="2003-07-18T00:00:00"/>
    <d v="2019-06-30T00:00:00"/>
    <n v="5826"/>
    <x v="3750"/>
    <n v="76201"/>
    <x v="9793"/>
    <s v="FY2019"/>
  </r>
  <r>
    <n v="133105"/>
    <s v="Pasay,Amanda L"/>
    <s v="Forensic Scientist II"/>
    <s v="A99386"/>
    <x v="55"/>
    <d v="2009-07-20T00:00:00"/>
    <d v="2019-06-30T00:00:00"/>
    <n v="3632"/>
    <x v="3751"/>
    <n v="66851"/>
    <x v="9794"/>
    <s v="FY2019"/>
  </r>
  <r>
    <n v="133312"/>
    <s v="Phillips,Kenneth D"/>
    <s v="Forensic Scientist Supervisor"/>
    <s v="A99386"/>
    <x v="55"/>
    <d v="2017-09-18T00:00:00"/>
    <d v="2019-06-30T00:00:00"/>
    <n v="650"/>
    <x v="2356"/>
    <n v="112200"/>
    <x v="9795"/>
    <s v="FY2019"/>
  </r>
  <r>
    <n v="133376"/>
    <s v="Pitts,Monique D"/>
    <s v="Forensic Scientist Supervisor"/>
    <s v="A99386"/>
    <x v="55"/>
    <d v="1999-08-17T00:00:00"/>
    <d v="2019-06-30T00:00:00"/>
    <n v="7257"/>
    <x v="3736"/>
    <n v="99660"/>
    <x v="9796"/>
    <s v="FY2019"/>
  </r>
  <r>
    <n v="133435"/>
    <s v="Porter,Holly A"/>
    <s v="Forensic Scientist II"/>
    <s v="A99386"/>
    <x v="55"/>
    <d v="2017-06-12T00:00:00"/>
    <d v="2019-06-30T00:00:00"/>
    <n v="748"/>
    <x v="3752"/>
    <n v="64892"/>
    <x v="9797"/>
    <s v="FY2019"/>
  </r>
  <r>
    <n v="133617"/>
    <s v="Quirindongo,Dana M"/>
    <s v="Forensic Scientist II"/>
    <s v="A99386"/>
    <x v="55"/>
    <d v="2018-11-12T00:00:00"/>
    <d v="2019-06-30T00:00:00"/>
    <n v="230"/>
    <x v="1200"/>
    <n v="82000"/>
    <x v="9798"/>
    <s v="FY2019"/>
  </r>
  <r>
    <n v="133728"/>
    <s v="Ray,Francine"/>
    <s v="Forensic Scientist II"/>
    <s v="A99386"/>
    <x v="55"/>
    <d v="2001-12-03T00:00:00"/>
    <d v="2019-06-30T00:00:00"/>
    <n v="6418"/>
    <x v="40"/>
    <n v="74713"/>
    <x v="9799"/>
    <s v="FY2019"/>
  </r>
  <r>
    <n v="133815"/>
    <s v="Remy,Richard A"/>
    <s v="Forensic Scientist III"/>
    <s v="A99386"/>
    <x v="55"/>
    <d v="2006-09-28T00:00:00"/>
    <d v="2019-06-30T00:00:00"/>
    <n v="4658"/>
    <x v="1986"/>
    <n v="79301"/>
    <x v="9800"/>
    <s v="FY2019"/>
  </r>
  <r>
    <n v="133852"/>
    <s v="Rice,Brian S"/>
    <s v="Police Lieutenant EID"/>
    <s v="A99386"/>
    <x v="55"/>
    <d v="1997-12-21T00:00:00"/>
    <d v="2019-06-30T00:00:00"/>
    <n v="7861"/>
    <x v="3064"/>
    <n v="119292"/>
    <x v="9801"/>
    <s v="FY2019"/>
  </r>
  <r>
    <n v="134051"/>
    <s v="Robinson,Alan D"/>
    <s v="Operations Officer IV"/>
    <s v="A99386"/>
    <x v="55"/>
    <d v="2008-06-30T00:00:00"/>
    <d v="2019-06-30T00:00:00"/>
    <n v="4017"/>
    <x v="919"/>
    <n v="111870"/>
    <x v="9802"/>
    <s v="FY2019"/>
  </r>
  <r>
    <n v="134303"/>
    <s v="Rumber,Anthony"/>
    <s v="Forensic Scientist II"/>
    <s v="A99386"/>
    <x v="55"/>
    <d v="1990-04-10T00:00:00"/>
    <d v="2019-06-30T00:00:00"/>
    <n v="10673"/>
    <x v="3753"/>
    <n v="77965"/>
    <x v="9803"/>
    <s v="FY2019"/>
  </r>
  <r>
    <n v="134406"/>
    <s v="Sanders Jr,Franklin"/>
    <s v="Crime Laboratory Tech II"/>
    <s v="A99386"/>
    <x v="55"/>
    <d v="1997-08-18T00:00:00"/>
    <d v="2019-06-30T00:00:00"/>
    <n v="7986"/>
    <x v="632"/>
    <n v="65848"/>
    <x v="9804"/>
    <s v="FY2019"/>
  </r>
  <r>
    <n v="134532"/>
    <s v="Schmidt,Erika L"/>
    <s v="Crime Laboratory Tech II"/>
    <s v="A99386"/>
    <x v="55"/>
    <d v="2016-12-13T00:00:00"/>
    <d v="2019-06-30T00:00:00"/>
    <n v="929"/>
    <x v="3754"/>
    <n v="49651"/>
    <x v="9805"/>
    <s v="FY2019"/>
  </r>
  <r>
    <n v="134570"/>
    <s v="Scott,Amy P"/>
    <s v="Crime Laboratory Tech II"/>
    <s v="A99386"/>
    <x v="55"/>
    <d v="2005-02-18T00:00:00"/>
    <d v="2019-06-30T00:00:00"/>
    <n v="5245"/>
    <x v="3755"/>
    <n v="62224"/>
    <x v="9806"/>
    <s v="FY2019"/>
  </r>
  <r>
    <n v="134592"/>
    <s v="Scott,Karen P"/>
    <s v="Operations Assistant II"/>
    <s v="A99386"/>
    <x v="55"/>
    <d v="1988-03-05T00:00:00"/>
    <d v="2019-06-30T00:00:00"/>
    <n v="11439"/>
    <x v="3756"/>
    <n v="54998"/>
    <x v="9807"/>
    <s v="FY2019"/>
  </r>
  <r>
    <n v="134648"/>
    <s v="Seilenga,Francis R"/>
    <s v="Forensic Scientist I"/>
    <s v="A99386"/>
    <x v="55"/>
    <d v="2015-05-01T00:00:00"/>
    <d v="2019-06-30T00:00:00"/>
    <n v="1521"/>
    <x v="3757"/>
    <n v="59428"/>
    <x v="9808"/>
    <s v="FY2019"/>
  </r>
  <r>
    <n v="134724"/>
    <s v="Shaw,Pamela K"/>
    <s v="Forensic Scientist IV"/>
    <s v="A99386"/>
    <x v="55"/>
    <d v="1978-05-29T00:00:00"/>
    <d v="2019-06-30T00:00:00"/>
    <n v="15007"/>
    <x v="3758"/>
    <n v="86453"/>
    <x v="9809"/>
    <s v="FY2019"/>
  </r>
  <r>
    <n v="134813"/>
    <s v="Shvartsman,Tatyana I"/>
    <s v="Forensic Scientist II"/>
    <s v="A99386"/>
    <x v="55"/>
    <d v="2011-07-07T00:00:00"/>
    <d v="2019-06-30T00:00:00"/>
    <n v="2915"/>
    <x v="3759"/>
    <n v="69675"/>
    <x v="9810"/>
    <s v="FY2019"/>
  </r>
  <r>
    <n v="134827"/>
    <s v="Silbaugh,Christy L"/>
    <s v="Forensic Scientist II"/>
    <s v="A99386"/>
    <x v="55"/>
    <d v="2003-09-18T00:00:00"/>
    <d v="2019-06-30T00:00:00"/>
    <n v="5764"/>
    <x v="1551"/>
    <n v="71478"/>
    <x v="9811"/>
    <s v="FY2019"/>
  </r>
  <r>
    <n v="134927"/>
    <s v="Sladko,Virginia R"/>
    <s v="Forensic Scientist II"/>
    <s v="A99386"/>
    <x v="55"/>
    <d v="2011-07-07T00:00:00"/>
    <d v="2019-06-30T00:00:00"/>
    <n v="2915"/>
    <x v="3759"/>
    <n v="66160"/>
    <x v="9812"/>
    <s v="FY2019"/>
  </r>
  <r>
    <n v="135100"/>
    <s v="Smith,Paula R"/>
    <s v="Community Service Officer"/>
    <s v="A99386"/>
    <x v="55"/>
    <d v="1998-07-27T00:00:00"/>
    <d v="2019-06-30T00:00:00"/>
    <n v="7643"/>
    <x v="458"/>
    <n v="42374"/>
    <x v="9813"/>
    <s v="FY2019"/>
  </r>
  <r>
    <n v="135373"/>
    <s v="Stewart,Gregory C"/>
    <s v="Crime Laboratory Tech II"/>
    <s v="A99386"/>
    <x v="55"/>
    <d v="1979-12-13T00:00:00"/>
    <d v="2019-06-30T00:00:00"/>
    <n v="14444"/>
    <x v="3760"/>
    <n v="69472"/>
    <x v="9814"/>
    <s v="FY2019"/>
  </r>
  <r>
    <n v="135421"/>
    <s v="Stone,Michelle T"/>
    <s v="Crime Laboratory Tech I"/>
    <s v="A99386"/>
    <x v="55"/>
    <d v="2018-12-17T00:00:00"/>
    <d v="2019-06-30T00:00:00"/>
    <n v="195"/>
    <x v="153"/>
    <n v="40487"/>
    <x v="9815"/>
    <s v="FY2019"/>
  </r>
  <r>
    <n v="135616"/>
    <s v="Taylor,April M"/>
    <s v="Crime Laboratory Tech Supv"/>
    <s v="A99386"/>
    <x v="55"/>
    <d v="2006-07-13T00:00:00"/>
    <d v="2019-06-30T00:00:00"/>
    <n v="4735"/>
    <x v="2128"/>
    <n v="68465"/>
    <x v="9816"/>
    <s v="FY2019"/>
  </r>
  <r>
    <n v="135640"/>
    <s v="Taylor,Jerome E"/>
    <s v="Crime Laboratory Tech II"/>
    <s v="A99386"/>
    <x v="55"/>
    <d v="2010-06-03T00:00:00"/>
    <d v="2019-06-30T00:00:00"/>
    <n v="3314"/>
    <x v="149"/>
    <n v="49651"/>
    <x v="9817"/>
    <s v="FY2019"/>
  </r>
  <r>
    <n v="135710"/>
    <s v="Teshome,Rediet L"/>
    <s v="Grant Services Specialist II"/>
    <s v="A99386"/>
    <x v="55"/>
    <d v="2018-05-29T00:00:00"/>
    <d v="2019-06-30T00:00:00"/>
    <n v="397"/>
    <x v="2611"/>
    <n v="47940"/>
    <x v="9818"/>
    <s v="FY2019"/>
  </r>
  <r>
    <n v="135890"/>
    <s v="Tierney,Laura J"/>
    <s v="Forensic Scientist IV"/>
    <s v="A99386"/>
    <x v="55"/>
    <d v="2018-10-29T00:00:00"/>
    <d v="2019-06-30T00:00:00"/>
    <n v="244"/>
    <x v="176"/>
    <n v="95977"/>
    <x v="9819"/>
    <s v="FY2019"/>
  </r>
  <r>
    <n v="136090"/>
    <s v="Turner,Randolph F"/>
    <s v="Crime Laboratory Tech II"/>
    <s v="A99386"/>
    <x v="55"/>
    <d v="2014-08-07T00:00:00"/>
    <d v="2019-06-30T00:00:00"/>
    <n v="1788"/>
    <x v="1307"/>
    <n v="52044"/>
    <x v="9820"/>
    <s v="FY2019"/>
  </r>
  <r>
    <n v="136172"/>
    <s v="Van Pelt,Andrew R"/>
    <s v="Forensic Scientist Supervisor"/>
    <s v="A99386"/>
    <x v="55"/>
    <d v="2017-02-21T00:00:00"/>
    <d v="2019-06-30T00:00:00"/>
    <n v="859"/>
    <x v="567"/>
    <n v="94666"/>
    <x v="9821"/>
    <s v="FY2019"/>
  </r>
  <r>
    <n v="136228"/>
    <s v="Verderamo,Robert J"/>
    <s v="Forensic Scientist II"/>
    <s v="A99386"/>
    <x v="55"/>
    <d v="1971-08-12T00:00:00"/>
    <d v="2019-06-30T00:00:00"/>
    <n v="17489"/>
    <x v="3761"/>
    <n v="80476"/>
    <x v="9822"/>
    <s v="FY2019"/>
  </r>
  <r>
    <n v="136231"/>
    <s v="Verger,Barry S"/>
    <s v="Forensic Scientist II"/>
    <s v="A99386"/>
    <x v="55"/>
    <d v="1989-08-28T00:00:00"/>
    <d v="2019-06-30T00:00:00"/>
    <n v="10898"/>
    <x v="3762"/>
    <n v="80078"/>
    <x v="9823"/>
    <s v="FY2019"/>
  </r>
  <r>
    <n v="136255"/>
    <s v="Vincent,Monia E"/>
    <s v="Forensic Scientist I"/>
    <s v="A99386"/>
    <x v="55"/>
    <d v="2016-04-14T00:00:00"/>
    <d v="2019-06-30T00:00:00"/>
    <n v="1172"/>
    <x v="2080"/>
    <n v="52044"/>
    <x v="9824"/>
    <s v="FY2019"/>
  </r>
  <r>
    <n v="136271"/>
    <s v="Vodarick,Dianna Q"/>
    <s v="Forensic Scientist II"/>
    <s v="A99386"/>
    <x v="55"/>
    <d v="2006-10-01T00:00:00"/>
    <d v="2019-06-30T00:00:00"/>
    <n v="4655"/>
    <x v="118"/>
    <n v="65215"/>
    <x v="9825"/>
    <s v="FY2019"/>
  </r>
  <r>
    <n v="136290"/>
    <s v="Wade,Jessica J"/>
    <s v="Forensic Scientist III"/>
    <s v="A99386"/>
    <x v="55"/>
    <d v="2018-10-15T00:00:00"/>
    <d v="2019-06-30T00:00:00"/>
    <n v="258"/>
    <x v="515"/>
    <n v="89058"/>
    <x v="9826"/>
    <s v="FY2019"/>
  </r>
  <r>
    <n v="136306"/>
    <s v="Wagster Jr,James L"/>
    <s v="Forensic Scientist II"/>
    <s v="A99386"/>
    <x v="55"/>
    <d v="1992-09-14T00:00:00"/>
    <d v="2019-06-30T00:00:00"/>
    <n v="9785"/>
    <x v="3719"/>
    <n v="101051"/>
    <x v="9827"/>
    <s v="FY2019"/>
  </r>
  <r>
    <n v="136451"/>
    <s v="Washington,Helen M"/>
    <s v="Forensic Scientist I"/>
    <s v="A99386"/>
    <x v="55"/>
    <d v="2003-01-08T00:00:00"/>
    <d v="2019-06-30T00:00:00"/>
    <n v="6017"/>
    <x v="3763"/>
    <n v="64035"/>
    <x v="9828"/>
    <s v="FY2019"/>
  </r>
  <r>
    <n v="136537"/>
    <s v="Watters,Tinika"/>
    <s v="Crime Laboratory Tech II"/>
    <s v="A99386"/>
    <x v="55"/>
    <d v="2016-04-21T00:00:00"/>
    <d v="2019-06-30T00:00:00"/>
    <n v="1165"/>
    <x v="2399"/>
    <n v="49651"/>
    <x v="9829"/>
    <s v="FY2019"/>
  </r>
  <r>
    <n v="136671"/>
    <s v="Wheeler,Christa C"/>
    <s v="Forensic Scientist I"/>
    <s v="A99386"/>
    <x v="55"/>
    <d v="2019-02-04T00:00:00"/>
    <d v="2019-06-30T00:00:00"/>
    <n v="146"/>
    <x v="185"/>
    <n v="49651"/>
    <x v="9830"/>
    <s v="FY2019"/>
  </r>
  <r>
    <n v="136720"/>
    <s v="White,Leon J"/>
    <s v="Forensic Scientist II"/>
    <s v="A99386"/>
    <x v="55"/>
    <d v="1977-04-18T00:00:00"/>
    <d v="2019-06-30T00:00:00"/>
    <n v="15413"/>
    <x v="3764"/>
    <n v="80078"/>
    <x v="9831"/>
    <s v="FY2019"/>
  </r>
  <r>
    <n v="136735"/>
    <s v="White,Porsha M"/>
    <s v="Crime Laboratory Tech I"/>
    <s v="A99386"/>
    <x v="55"/>
    <d v="2019-02-04T00:00:00"/>
    <d v="2019-06-30T00:00:00"/>
    <n v="146"/>
    <x v="185"/>
    <n v="40487"/>
    <x v="9832"/>
    <s v="FY2019"/>
  </r>
  <r>
    <n v="136927"/>
    <s v="Williams,Marcus J"/>
    <s v="Forensic Scientist II"/>
    <s v="A99386"/>
    <x v="55"/>
    <d v="2015-05-18T00:00:00"/>
    <d v="2019-06-30T00:00:00"/>
    <n v="1504"/>
    <x v="2719"/>
    <n v="64505"/>
    <x v="9833"/>
    <s v="FY2019"/>
  </r>
  <r>
    <n v="136966"/>
    <s v="Williams,Rickeisha D"/>
    <s v="Forensic Scientist I"/>
    <s v="A99386"/>
    <x v="55"/>
    <d v="2016-02-18T00:00:00"/>
    <d v="2019-06-30T00:00:00"/>
    <n v="1228"/>
    <x v="3765"/>
    <n v="59429"/>
    <x v="9834"/>
    <s v="FY2019"/>
  </r>
  <r>
    <n v="137067"/>
    <s v="Wilson,Gloria M"/>
    <s v="Office Support Specialist III"/>
    <s v="A99386"/>
    <x v="55"/>
    <d v="1972-10-24T00:00:00"/>
    <d v="2019-06-30T00:00:00"/>
    <n v="17050"/>
    <x v="3766"/>
    <n v="42483"/>
    <x v="9835"/>
    <s v="FY2019"/>
  </r>
  <r>
    <n v="137121"/>
    <s v="Winder,Travis K"/>
    <s v="Crime Laboratory Tech II"/>
    <s v="A99386"/>
    <x v="55"/>
    <d v="2008-06-30T00:00:00"/>
    <d v="2019-06-30T00:00:00"/>
    <n v="4017"/>
    <x v="919"/>
    <n v="60411"/>
    <x v="9836"/>
    <s v="FY2019"/>
  </r>
  <r>
    <n v="137153"/>
    <s v="Wisner,Thomas A"/>
    <s v="Crime Laboratory Tech Supv"/>
    <s v="A99386"/>
    <x v="55"/>
    <d v="2011-05-23T00:00:00"/>
    <d v="2019-06-30T00:00:00"/>
    <n v="2960"/>
    <x v="2501"/>
    <n v="71877"/>
    <x v="9837"/>
    <s v="FY2019"/>
  </r>
  <r>
    <n v="137265"/>
    <s v="Wright,Fred D"/>
    <s v="Contract Srvc Specialist I"/>
    <s v="A99386"/>
    <x v="55"/>
    <d v="2005-05-13T00:00:00"/>
    <d v="2019-06-30T00:00:00"/>
    <n v="5161"/>
    <x v="3767"/>
    <n v="41995"/>
    <x v="9838"/>
    <s v="FY2019"/>
  </r>
  <r>
    <n v="131180"/>
    <s v="Loeffler,Derek J"/>
    <s v="Police Captain"/>
    <s v="A99389"/>
    <x v="55"/>
    <d v="2006-11-28T00:00:00"/>
    <d v="2019-06-30T00:00:00"/>
    <n v="4597"/>
    <x v="1826"/>
    <n v="124396"/>
    <x v="9839"/>
    <s v="FY2019"/>
  </r>
  <r>
    <n v="134136"/>
    <s v="Rodriguez,Agustin"/>
    <s v="Police Officer"/>
    <s v="A99389"/>
    <x v="55"/>
    <d v="2001-10-12T00:00:00"/>
    <d v="2019-06-30T00:00:00"/>
    <n v="6470"/>
    <x v="2913"/>
    <n v="86379"/>
    <x v="9840"/>
    <s v="FY2019"/>
  </r>
  <r>
    <n v="135489"/>
    <s v="Sullivan,Michael G"/>
    <s v="Deputy Police Commissioner"/>
    <s v="A99389"/>
    <x v="55"/>
    <d v="2019-06-17T00:00:00"/>
    <d v="2019-06-30T00:00:00"/>
    <n v="13"/>
    <x v="162"/>
    <n v="195000"/>
    <x v="9841"/>
    <s v="FY2019"/>
  </r>
  <r>
    <n v="135613"/>
    <s v="Taylor Truzy,Yvette"/>
    <s v="Office Supervisor"/>
    <s v="A99389"/>
    <x v="55"/>
    <d v="1987-12-14T00:00:00"/>
    <d v="2019-06-30T00:00:00"/>
    <n v="11521"/>
    <x v="1539"/>
    <n v="51799"/>
    <x v="9842"/>
    <s v="FY2019"/>
  </r>
  <r>
    <n v="124412"/>
    <s v="Beal,James T"/>
    <s v="Police Officer"/>
    <s v="A99390"/>
    <x v="55"/>
    <d v="1995-04-04T00:00:00"/>
    <d v="2019-06-30T00:00:00"/>
    <n v="8853"/>
    <x v="3639"/>
    <n v="91780"/>
    <x v="9843"/>
    <s v="FY2019"/>
  </r>
  <r>
    <n v="125521"/>
    <s v="Butcher,Danielle N"/>
    <s v="Operations Officer I"/>
    <s v="A99390"/>
    <x v="55"/>
    <d v="2016-01-13T00:00:00"/>
    <d v="2019-06-30T00:00:00"/>
    <n v="1264"/>
    <x v="3768"/>
    <n v="60700"/>
    <x v="9844"/>
    <s v="FY2019"/>
  </r>
  <r>
    <n v="127350"/>
    <s v="Eldridge,Lindsey C"/>
    <s v="Operations Officer I"/>
    <s v="A99390"/>
    <x v="55"/>
    <d v="2013-07-13T00:00:00"/>
    <d v="2019-06-30T00:00:00"/>
    <n v="2178"/>
    <x v="3769"/>
    <n v="72490"/>
    <x v="9845"/>
    <s v="FY2019"/>
  </r>
  <r>
    <n v="128216"/>
    <s v="Gillis,James A"/>
    <s v="Deputy Police Commissioner"/>
    <s v="A99390"/>
    <x v="55"/>
    <d v="2016-10-31T00:00:00"/>
    <d v="2019-06-30T00:00:00"/>
    <n v="972"/>
    <x v="3770"/>
    <n v="182500"/>
    <x v="9846"/>
    <s v="FY2019"/>
  </r>
  <r>
    <n v="129028"/>
    <s v="Harrison,Michael S"/>
    <s v="Police Commissioner"/>
    <s v="A99390"/>
    <x v="55"/>
    <d v="2019-02-11T00:00:00"/>
    <d v="2019-06-30T00:00:00"/>
    <n v="139"/>
    <x v="402"/>
    <n v="275000"/>
    <x v="9847"/>
    <s v="FY2019"/>
  </r>
  <r>
    <n v="129362"/>
    <s v="Hill,Theresa L"/>
    <s v="Special Assistant"/>
    <s v="A99390"/>
    <x v="55"/>
    <d v="1981-09-15T00:00:00"/>
    <d v="2019-06-30T00:00:00"/>
    <n v="13802"/>
    <x v="3771"/>
    <n v="63751"/>
    <x v="9848"/>
    <s v="FY2019"/>
  </r>
  <r>
    <n v="132036"/>
    <s v="Melancon,Eric J"/>
    <s v="Operations Director II"/>
    <s v="A99390"/>
    <x v="55"/>
    <d v="2019-04-15T00:00:00"/>
    <d v="2019-06-30T00:00:00"/>
    <n v="76"/>
    <x v="158"/>
    <n v="165000"/>
    <x v="9849"/>
    <s v="FY2019"/>
  </r>
  <r>
    <n v="132114"/>
    <s v="Milburn,Myrna C"/>
    <s v="Secretary III"/>
    <s v="A99390"/>
    <x v="55"/>
    <d v="1980-02-21T00:00:00"/>
    <d v="2019-06-30T00:00:00"/>
    <n v="14374"/>
    <x v="3772"/>
    <n v="51799"/>
    <x v="9850"/>
    <s v="FY2019"/>
  </r>
  <r>
    <n v="135165"/>
    <s v="Smullian,Andrew R"/>
    <s v="Operations Manager III"/>
    <s v="A99390"/>
    <x v="55"/>
    <d v="2008-01-02T00:00:00"/>
    <d v="2019-06-30T00:00:00"/>
    <n v="4197"/>
    <x v="3773"/>
    <n v="130000"/>
    <x v="9851"/>
    <s v="FY2019"/>
  </r>
  <r>
    <n v="135318"/>
    <s v="Stauder,Jeffrey R"/>
    <s v="Police Sergeant EID"/>
    <s v="A99390"/>
    <x v="55"/>
    <d v="1995-08-28T00:00:00"/>
    <d v="2019-06-30T00:00:00"/>
    <n v="8707"/>
    <x v="3413"/>
    <n v="107807"/>
    <x v="9852"/>
    <s v="FY2019"/>
  </r>
  <r>
    <n v="136213"/>
    <s v="Velez,Maria A"/>
    <s v="Police Sergeant EID"/>
    <s v="A99390"/>
    <x v="55"/>
    <d v="2011-03-01T00:00:00"/>
    <d v="2019-06-30T00:00:00"/>
    <n v="3043"/>
    <x v="3028"/>
    <n v="90925"/>
    <x v="9853"/>
    <s v="FY2019"/>
  </r>
  <r>
    <n v="137145"/>
    <s v="Wirzberger,Michelle B"/>
    <s v="Operations Manager III"/>
    <s v="A99390"/>
    <x v="55"/>
    <d v="2010-02-17T00:00:00"/>
    <d v="2019-06-30T00:00:00"/>
    <n v="3420"/>
    <x v="3774"/>
    <n v="117249"/>
    <x v="9854"/>
    <s v="FY2019"/>
  </r>
  <r>
    <n v="137397"/>
    <s v="Zayas,Anthony"/>
    <s v="Police Officer"/>
    <s v="A99390"/>
    <x v="55"/>
    <d v="2000-02-03T00:00:00"/>
    <d v="2019-06-30T00:00:00"/>
    <n v="7087"/>
    <x v="3775"/>
    <n v="87924"/>
    <x v="9855"/>
    <s v="FY2019"/>
  </r>
  <r>
    <n v="127604"/>
    <s v="Fennoy,Chakia N"/>
    <s v="Police Officer EID"/>
    <s v="A99391"/>
    <x v="55"/>
    <d v="2003-10-30T00:00:00"/>
    <d v="2019-06-30T00:00:00"/>
    <n v="5722"/>
    <x v="3302"/>
    <n v="86884"/>
    <x v="9856"/>
    <s v="FY2019"/>
  </r>
  <r>
    <n v="129740"/>
    <s v="Inocentes,Gino M"/>
    <s v="Media Producer Director II"/>
    <s v="A99391"/>
    <x v="55"/>
    <d v="2006-09-28T00:00:00"/>
    <d v="2019-06-30T00:00:00"/>
    <n v="4658"/>
    <x v="1986"/>
    <n v="62611"/>
    <x v="9857"/>
    <s v="FY2019"/>
  </r>
  <r>
    <n v="129761"/>
    <s v="Jablow,Matthew J"/>
    <s v="Operations Manager III"/>
    <s v="A99391"/>
    <x v="55"/>
    <d v="2003-08-04T00:00:00"/>
    <d v="2019-06-30T00:00:00"/>
    <n v="5809"/>
    <x v="3776"/>
    <n v="148920"/>
    <x v="9858"/>
    <s v="FY2019"/>
  </r>
  <r>
    <n v="132274"/>
    <s v="Monroe,Nicole S"/>
    <s v="Police Officer"/>
    <s v="A99391"/>
    <x v="55"/>
    <d v="1994-07-12T00:00:00"/>
    <d v="2019-06-30T00:00:00"/>
    <n v="9119"/>
    <x v="3668"/>
    <n v="92548"/>
    <x v="9859"/>
    <s v="FY2019"/>
  </r>
  <r>
    <n v="132449"/>
    <s v="Moses Jr,James D"/>
    <s v="Police Officer EID"/>
    <s v="A99391"/>
    <x v="55"/>
    <d v="1995-07-05T00:00:00"/>
    <d v="2019-06-30T00:00:00"/>
    <n v="8761"/>
    <x v="3407"/>
    <n v="93994"/>
    <x v="9860"/>
    <s v="FY2019"/>
  </r>
  <r>
    <n v="134828"/>
    <s v="Silbert,Jeremy S"/>
    <s v="Police Officer"/>
    <s v="A99391"/>
    <x v="55"/>
    <d v="2000-07-18T00:00:00"/>
    <d v="2019-06-30T00:00:00"/>
    <n v="6921"/>
    <x v="3539"/>
    <n v="86379"/>
    <x v="9861"/>
    <s v="FY2019"/>
  </r>
  <r>
    <n v="135607"/>
    <s v="Taylor Barnes,Pamela R"/>
    <s v="Office Support Specialist III"/>
    <s v="A99391"/>
    <x v="55"/>
    <d v="1975-10-22T00:00:00"/>
    <d v="2019-06-30T00:00:00"/>
    <n v="15957"/>
    <x v="3777"/>
    <n v="42483"/>
    <x v="9862"/>
    <s v="FY2019"/>
  </r>
  <r>
    <n v="123635"/>
    <s v="Abdul Saboor,Dana N"/>
    <s v="Paralegal"/>
    <s v="A99393"/>
    <x v="55"/>
    <d v="1998-04-13T00:00:00"/>
    <d v="2019-06-30T00:00:00"/>
    <n v="7748"/>
    <x v="3778"/>
    <n v="57857"/>
    <x v="9863"/>
    <s v="FY2019"/>
  </r>
  <r>
    <n v="124766"/>
    <s v="Bolden,Michelle"/>
    <s v="Police Sergeant"/>
    <s v="A99394"/>
    <x v="55"/>
    <d v="1992-05-20T00:00:00"/>
    <d v="2019-06-30T00:00:00"/>
    <n v="9902"/>
    <x v="3328"/>
    <n v="107364"/>
    <x v="9864"/>
    <s v="FY2019"/>
  </r>
  <r>
    <n v="126200"/>
    <s v="Collins,Derek N"/>
    <s v="Police Officer"/>
    <s v="A99394"/>
    <x v="55"/>
    <d v="2001-02-21T00:00:00"/>
    <d v="2019-06-30T00:00:00"/>
    <n v="6703"/>
    <x v="3523"/>
    <n v="87151"/>
    <x v="9865"/>
    <s v="FY2019"/>
  </r>
  <r>
    <n v="126949"/>
    <s v="Diehl,Donald D"/>
    <s v="Police Captain"/>
    <s v="A99394"/>
    <x v="55"/>
    <d v="2003-06-09T00:00:00"/>
    <d v="2019-06-30T00:00:00"/>
    <n v="5865"/>
    <x v="1482"/>
    <n v="124396"/>
    <x v="9866"/>
    <s v="FY2019"/>
  </r>
  <r>
    <n v="127556"/>
    <s v="Faulk Jr,Anthony"/>
    <s v="Police Sergeant"/>
    <s v="A99394"/>
    <x v="55"/>
    <d v="1996-05-08T00:00:00"/>
    <d v="2019-06-30T00:00:00"/>
    <n v="8453"/>
    <x v="3779"/>
    <n v="105577"/>
    <x v="9867"/>
    <s v="FY2019"/>
  </r>
  <r>
    <n v="128109"/>
    <s v="Geddis,Eric L"/>
    <s v="Police Officer"/>
    <s v="A99394"/>
    <x v="55"/>
    <d v="1993-01-18T00:00:00"/>
    <d v="2019-06-30T00:00:00"/>
    <n v="9659"/>
    <x v="3780"/>
    <n v="92548"/>
    <x v="9868"/>
    <s v="FY2019"/>
  </r>
  <r>
    <n v="129851"/>
    <s v="Jackson,Thomas L"/>
    <s v="Police Sergeant"/>
    <s v="A99394"/>
    <x v="55"/>
    <d v="1998-03-17T00:00:00"/>
    <d v="2019-06-30T00:00:00"/>
    <n v="7775"/>
    <x v="3394"/>
    <n v="103717"/>
    <x v="9869"/>
    <s v="FY2019"/>
  </r>
  <r>
    <n v="130013"/>
    <s v="Johnson Jr,Lloyd E"/>
    <s v="Police Officer"/>
    <s v="A99394"/>
    <x v="55"/>
    <d v="1992-08-06T00:00:00"/>
    <d v="2019-06-30T00:00:00"/>
    <n v="9824"/>
    <x v="3781"/>
    <n v="92548"/>
    <x v="9870"/>
    <s v="FY2019"/>
  </r>
  <r>
    <n v="132322"/>
    <s v="Moody,Todd A"/>
    <s v="Police Officer"/>
    <s v="A99394"/>
    <x v="55"/>
    <d v="1998-10-13T00:00:00"/>
    <d v="2019-06-30T00:00:00"/>
    <n v="7565"/>
    <x v="356"/>
    <n v="88694"/>
    <x v="9871"/>
    <s v="FY2019"/>
  </r>
  <r>
    <n v="132617"/>
    <s v="Naylor III,Walter H"/>
    <s v="Police Officer"/>
    <s v="A99394"/>
    <x v="55"/>
    <d v="2001-02-20T00:00:00"/>
    <d v="2019-06-30T00:00:00"/>
    <n v="6704"/>
    <x v="1163"/>
    <n v="87151"/>
    <x v="9872"/>
    <s v="FY2019"/>
  </r>
  <r>
    <n v="132997"/>
    <s v="Paige,Karl"/>
    <s v="Police Officer"/>
    <s v="A99394"/>
    <x v="55"/>
    <d v="2002-08-20T00:00:00"/>
    <d v="2019-06-30T00:00:00"/>
    <n v="6158"/>
    <x v="3782"/>
    <n v="86379"/>
    <x v="9873"/>
    <s v="FY2019"/>
  </r>
  <r>
    <n v="134805"/>
    <s v="Shroyer Jr,Douglas H"/>
    <s v="Police Lieutenant EID"/>
    <s v="A99394"/>
    <x v="55"/>
    <d v="2000-01-10T00:00:00"/>
    <d v="2019-06-30T00:00:00"/>
    <n v="7111"/>
    <x v="1260"/>
    <n v="117273"/>
    <x v="9874"/>
    <s v="FY2019"/>
  </r>
  <r>
    <n v="134820"/>
    <s v="Sieracki III,John V"/>
    <s v="Police Sergeant"/>
    <s v="A99394"/>
    <x v="55"/>
    <d v="1992-09-14T00:00:00"/>
    <d v="2019-06-30T00:00:00"/>
    <n v="9785"/>
    <x v="3719"/>
    <n v="107364"/>
    <x v="9875"/>
    <s v="FY2019"/>
  </r>
  <r>
    <n v="135348"/>
    <s v="Stern,Jared E"/>
    <s v="Police Officer EID"/>
    <s v="A99394"/>
    <x v="55"/>
    <d v="2006-03-30T00:00:00"/>
    <d v="2019-06-30T00:00:00"/>
    <n v="4840"/>
    <x v="2662"/>
    <n v="82999"/>
    <x v="9876"/>
    <s v="FY2019"/>
  </r>
  <r>
    <n v="136287"/>
    <s v="Wade,Chris A"/>
    <s v="Police Officer"/>
    <s v="A99394"/>
    <x v="55"/>
    <d v="1987-01-08T00:00:00"/>
    <d v="2019-06-30T00:00:00"/>
    <n v="11861"/>
    <x v="1893"/>
    <n v="92548"/>
    <x v="9877"/>
    <s v="FY2019"/>
  </r>
  <r>
    <n v="124000"/>
    <s v="Arias,Carlos M"/>
    <s v="Police Officer"/>
    <s v="A99395"/>
    <x v="55"/>
    <d v="2010-12-13T00:00:00"/>
    <d v="2019-06-30T00:00:00"/>
    <n v="3121"/>
    <x v="2439"/>
    <n v="76547"/>
    <x v="9878"/>
    <s v="FY2019"/>
  </r>
  <r>
    <n v="124448"/>
    <s v="Beebe,Breanna L"/>
    <s v="Police Officer"/>
    <s v="A99395"/>
    <x v="55"/>
    <d v="2013-03-12T00:00:00"/>
    <d v="2019-06-30T00:00:00"/>
    <n v="2301"/>
    <x v="3001"/>
    <n v="68487"/>
    <x v="9879"/>
    <s v="FY2019"/>
  </r>
  <r>
    <n v="124600"/>
    <s v="Bezzek,Demitri A"/>
    <s v="Police Officer"/>
    <s v="A99395"/>
    <x v="55"/>
    <d v="2016-05-16T00:00:00"/>
    <d v="2019-06-30T00:00:00"/>
    <n v="1140"/>
    <x v="2681"/>
    <n v="64431"/>
    <x v="9880"/>
    <s v="FY2019"/>
  </r>
  <r>
    <n v="124861"/>
    <s v="Bowen Jr.,Timothy M"/>
    <s v="Police Officer EID"/>
    <s v="A99395"/>
    <x v="55"/>
    <d v="2014-12-29T00:00:00"/>
    <d v="2019-06-30T00:00:00"/>
    <n v="1644"/>
    <x v="3398"/>
    <n v="70293"/>
    <x v="9881"/>
    <s v="FY2019"/>
  </r>
  <r>
    <n v="126811"/>
    <s v="Deachilla,Patrick C"/>
    <s v="Police Officer"/>
    <s v="A99395"/>
    <x v="55"/>
    <d v="2015-01-07T00:00:00"/>
    <d v="2019-06-30T00:00:00"/>
    <n v="1635"/>
    <x v="764"/>
    <n v="68487"/>
    <x v="9882"/>
    <s v="FY2019"/>
  </r>
  <r>
    <n v="126985"/>
    <s v="Dinh,Huy N"/>
    <s v="Police Officer"/>
    <s v="A99395"/>
    <x v="55"/>
    <d v="2015-04-09T00:00:00"/>
    <d v="2019-06-30T00:00:00"/>
    <n v="1543"/>
    <x v="3783"/>
    <n v="68487"/>
    <x v="9883"/>
    <s v="FY2019"/>
  </r>
  <r>
    <n v="127165"/>
    <s v="Ducharme,Cody A"/>
    <s v="Police Officer"/>
    <s v="A99395"/>
    <x v="55"/>
    <d v="2011-10-24T00:00:00"/>
    <d v="2019-06-30T00:00:00"/>
    <n v="2806"/>
    <x v="2574"/>
    <n v="75806"/>
    <x v="9884"/>
    <s v="FY2019"/>
  </r>
  <r>
    <n v="129770"/>
    <s v="Jackson Jr,William G"/>
    <s v="Police Sergeant"/>
    <s v="A99395"/>
    <x v="55"/>
    <d v="2003-12-17T00:00:00"/>
    <d v="2019-06-30T00:00:00"/>
    <n v="5674"/>
    <x v="3784"/>
    <n v="98393"/>
    <x v="9885"/>
    <s v="FY2019"/>
  </r>
  <r>
    <n v="129876"/>
    <s v="Jacques,Chedais D"/>
    <s v="Police Officer EID"/>
    <s v="A99395"/>
    <x v="55"/>
    <d v="2008-07-01T00:00:00"/>
    <d v="2019-06-30T00:00:00"/>
    <n v="4016"/>
    <x v="28"/>
    <n v="81464"/>
    <x v="9886"/>
    <s v="FY2019"/>
  </r>
  <r>
    <n v="129880"/>
    <s v="Jaimes,John F"/>
    <s v="Police Officer"/>
    <s v="A99395"/>
    <x v="55"/>
    <d v="2009-09-29T00:00:00"/>
    <d v="2019-06-30T00:00:00"/>
    <n v="3561"/>
    <x v="3139"/>
    <n v="78044"/>
    <x v="9887"/>
    <s v="FY2019"/>
  </r>
  <r>
    <n v="129887"/>
    <s v="James,Charles R"/>
    <s v="Police Lieutenant"/>
    <s v="A99395"/>
    <x v="55"/>
    <d v="1992-11-06T00:00:00"/>
    <d v="2019-06-30T00:00:00"/>
    <n v="9732"/>
    <x v="3614"/>
    <n v="122049"/>
    <x v="9888"/>
    <s v="FY2019"/>
  </r>
  <r>
    <n v="130454"/>
    <s v="Kahler,Mark W"/>
    <s v="Police Officer"/>
    <s v="A99395"/>
    <x v="55"/>
    <d v="2001-02-20T00:00:00"/>
    <d v="2019-06-30T00:00:00"/>
    <n v="6704"/>
    <x v="1163"/>
    <n v="87151"/>
    <x v="9889"/>
    <s v="FY2019"/>
  </r>
  <r>
    <n v="130828"/>
    <s v="Lane,Jonathan F"/>
    <s v="Police Officer"/>
    <s v="A99395"/>
    <x v="55"/>
    <d v="2011-02-28T00:00:00"/>
    <d v="2019-06-30T00:00:00"/>
    <n v="3044"/>
    <x v="2277"/>
    <n v="76547"/>
    <x v="9890"/>
    <s v="FY2019"/>
  </r>
  <r>
    <n v="131310"/>
    <s v="Lybarger,Jeffrey M"/>
    <s v="Police Officer"/>
    <s v="A99395"/>
    <x v="55"/>
    <d v="2011-06-28T00:00:00"/>
    <d v="2019-06-30T00:00:00"/>
    <n v="2924"/>
    <x v="3182"/>
    <n v="76547"/>
    <x v="9891"/>
    <s v="FY2019"/>
  </r>
  <r>
    <n v="131800"/>
    <s v="McDermott,Leighton A"/>
    <s v="Police Officer"/>
    <s v="A99395"/>
    <x v="55"/>
    <d v="2007-05-09T00:00:00"/>
    <d v="2019-06-30T00:00:00"/>
    <n v="4435"/>
    <x v="2934"/>
    <n v="80295"/>
    <x v="9892"/>
    <s v="FY2019"/>
  </r>
  <r>
    <n v="132320"/>
    <s v="Moody,Krystal Y"/>
    <s v="Police Officer"/>
    <s v="A99395"/>
    <x v="55"/>
    <d v="2005-09-27T00:00:00"/>
    <d v="2019-06-30T00:00:00"/>
    <n v="5024"/>
    <x v="3333"/>
    <n v="80295"/>
    <x v="9893"/>
    <s v="FY2019"/>
  </r>
  <r>
    <n v="132385"/>
    <s v="More,Tavon S"/>
    <s v="Police Officer"/>
    <s v="A99395"/>
    <x v="55"/>
    <d v="2006-11-30T00:00:00"/>
    <d v="2019-06-30T00:00:00"/>
    <n v="4595"/>
    <x v="3785"/>
    <n v="80295"/>
    <x v="9894"/>
    <s v="FY2019"/>
  </r>
  <r>
    <n v="134504"/>
    <s v="Schaeffer,Christian A"/>
    <s v="Police Officer"/>
    <s v="A99395"/>
    <x v="55"/>
    <d v="2000-10-26T00:00:00"/>
    <d v="2019-06-30T00:00:00"/>
    <n v="6821"/>
    <x v="2221"/>
    <n v="87151"/>
    <x v="9895"/>
    <s v="FY2019"/>
  </r>
  <r>
    <n v="134861"/>
    <s v="Simms,Daisha S"/>
    <s v="Police Officer"/>
    <s v="A99395"/>
    <x v="55"/>
    <d v="2015-08-26T00:00:00"/>
    <d v="2019-06-30T00:00:00"/>
    <n v="1404"/>
    <x v="3098"/>
    <n v="68487"/>
    <x v="9896"/>
    <s v="FY2019"/>
  </r>
  <r>
    <n v="134889"/>
    <s v="Sinchak,Paul A"/>
    <s v="Police Sergeant EID"/>
    <s v="A99395"/>
    <x v="55"/>
    <d v="2008-09-02T00:00:00"/>
    <d v="2019-06-30T00:00:00"/>
    <n v="3953"/>
    <x v="732"/>
    <n v="94442"/>
    <x v="9897"/>
    <s v="FY2019"/>
  </r>
  <r>
    <n v="135925"/>
    <s v="Tobjy,Matthew J"/>
    <s v="Police Officer EID"/>
    <s v="A99395"/>
    <x v="55"/>
    <d v="2014-12-08T00:00:00"/>
    <d v="2019-06-30T00:00:00"/>
    <n v="1665"/>
    <x v="1062"/>
    <n v="70293"/>
    <x v="9898"/>
    <s v="FY2019"/>
  </r>
  <r>
    <n v="136170"/>
    <s v="Van Helten,Jason F"/>
    <s v="Police Officer"/>
    <s v="A99395"/>
    <x v="55"/>
    <d v="2014-07-21T00:00:00"/>
    <d v="2019-06-30T00:00:00"/>
    <n v="1805"/>
    <x v="111"/>
    <n v="72254"/>
    <x v="9899"/>
    <s v="FY2019"/>
  </r>
  <r>
    <n v="137238"/>
    <s v="Worsley,Larry E"/>
    <s v="Police Sergeant"/>
    <s v="A99395"/>
    <x v="55"/>
    <d v="2003-07-31T00:00:00"/>
    <d v="2019-06-30T00:00:00"/>
    <n v="5813"/>
    <x v="2115"/>
    <n v="98393"/>
    <x v="9900"/>
    <s v="FY2019"/>
  </r>
  <r>
    <n v="137421"/>
    <s v="Zimmerman,Jeremy E"/>
    <s v="Police Officer"/>
    <s v="A99395"/>
    <x v="55"/>
    <d v="2013-04-15T00:00:00"/>
    <d v="2019-06-30T00:00:00"/>
    <n v="2267"/>
    <x v="1465"/>
    <n v="72977"/>
    <x v="9901"/>
    <s v="FY2019"/>
  </r>
  <r>
    <n v="124505"/>
    <s v="Bennett,Freda S"/>
    <s v="Data Entry Operator III"/>
    <s v="A99396"/>
    <x v="55"/>
    <d v="1994-09-19T00:00:00"/>
    <d v="2019-06-30T00:00:00"/>
    <n v="9050"/>
    <x v="2504"/>
    <n v="43957"/>
    <x v="9902"/>
    <s v="FY2019"/>
  </r>
  <r>
    <n v="124880"/>
    <s v="Bowman,Steven P"/>
    <s v="Police Sergeant EID"/>
    <s v="A99396"/>
    <x v="55"/>
    <d v="1999-07-06T00:00:00"/>
    <d v="2019-06-30T00:00:00"/>
    <n v="7299"/>
    <x v="3786"/>
    <n v="103331"/>
    <x v="9903"/>
    <s v="FY2019"/>
  </r>
  <r>
    <n v="125351"/>
    <s v="Bruno-Wirsching,Angela"/>
    <s v="Research Analyst II"/>
    <s v="A99396"/>
    <x v="55"/>
    <d v="2017-02-13T00:00:00"/>
    <d v="2019-06-30T00:00:00"/>
    <n v="867"/>
    <x v="769"/>
    <n v="65215"/>
    <x v="9904"/>
    <s v="FY2019"/>
  </r>
  <r>
    <n v="125723"/>
    <s v="Carreira,Allan D"/>
    <s v="Contract Srvc Specialist II"/>
    <s v="A99396"/>
    <x v="55"/>
    <d v="2006-06-01T00:00:00"/>
    <d v="2019-06-30T00:00:00"/>
    <n v="4777"/>
    <x v="601"/>
    <n v="67600"/>
    <x v="4964"/>
    <s v="FY2019"/>
  </r>
  <r>
    <n v="126126"/>
    <s v="Cohen,Elliot T"/>
    <s v="Police Sergeant EID"/>
    <s v="A99396"/>
    <x v="55"/>
    <d v="2012-03-20T00:00:00"/>
    <d v="2019-06-30T00:00:00"/>
    <n v="2658"/>
    <x v="648"/>
    <n v="90056"/>
    <x v="9905"/>
    <s v="FY2019"/>
  </r>
  <r>
    <n v="127038"/>
    <s v="Dodge Jr,Harry M"/>
    <s v="Police Officer"/>
    <s v="A99396"/>
    <x v="55"/>
    <d v="1999-12-09T00:00:00"/>
    <d v="2019-06-30T00:00:00"/>
    <n v="7143"/>
    <x v="3377"/>
    <n v="87924"/>
    <x v="9906"/>
    <s v="FY2019"/>
  </r>
  <r>
    <n v="127497"/>
    <s v="Everett,Roan D"/>
    <s v="Police Officer EID"/>
    <s v="A99396"/>
    <x v="55"/>
    <d v="1993-05-17T00:00:00"/>
    <d v="2019-06-30T00:00:00"/>
    <n v="9540"/>
    <x v="2890"/>
    <n v="94783"/>
    <x v="9907"/>
    <s v="FY2019"/>
  </r>
  <r>
    <n v="127635"/>
    <s v="Feser,Jason R"/>
    <s v="Police Officer"/>
    <s v="A99396"/>
    <x v="55"/>
    <d v="2003-12-18T00:00:00"/>
    <d v="2019-06-30T00:00:00"/>
    <n v="5673"/>
    <x v="3227"/>
    <n v="84838"/>
    <x v="9908"/>
    <s v="FY2019"/>
  </r>
  <r>
    <n v="128490"/>
    <s v="Grear,Clarence"/>
    <s v="Police Officer EID"/>
    <s v="A99396"/>
    <x v="55"/>
    <d v="1996-07-23T00:00:00"/>
    <d v="2019-06-30T00:00:00"/>
    <n v="8377"/>
    <x v="3625"/>
    <n v="93994"/>
    <x v="9909"/>
    <s v="FY2019"/>
  </r>
  <r>
    <n v="128491"/>
    <s v="Grebe,Madelyn S"/>
    <s v="Research Analyst II"/>
    <s v="A99396"/>
    <x v="55"/>
    <d v="2019-04-29T00:00:00"/>
    <d v="2019-06-30T00:00:00"/>
    <n v="62"/>
    <x v="3656"/>
    <n v="64505"/>
    <x v="9910"/>
    <s v="FY2019"/>
  </r>
  <r>
    <n v="129568"/>
    <s v="Howard Jr,Rodney"/>
    <s v="Police Officer"/>
    <s v="A99396"/>
    <x v="55"/>
    <d v="2003-02-24T00:00:00"/>
    <d v="2019-06-30T00:00:00"/>
    <n v="5970"/>
    <x v="3787"/>
    <n v="84838"/>
    <x v="9911"/>
    <s v="FY2019"/>
  </r>
  <r>
    <n v="129991"/>
    <s v="Ji,Kai"/>
    <s v="Research Analyst Supervisor"/>
    <s v="A99396"/>
    <x v="55"/>
    <d v="2015-01-14T00:00:00"/>
    <d v="2019-06-30T00:00:00"/>
    <n v="1628"/>
    <x v="3788"/>
    <n v="74681"/>
    <x v="9912"/>
    <s v="FY2019"/>
  </r>
  <r>
    <n v="131185"/>
    <s v="Lofton,Osiris"/>
    <s v="Police Officer"/>
    <s v="A99396"/>
    <x v="55"/>
    <d v="2001-08-16T00:00:00"/>
    <d v="2019-06-30T00:00:00"/>
    <n v="6527"/>
    <x v="3130"/>
    <n v="87151"/>
    <x v="9913"/>
    <s v="FY2019"/>
  </r>
  <r>
    <n v="131347"/>
    <s v="MacDonald,William E"/>
    <s v="Police Sergeant"/>
    <s v="A99396"/>
    <x v="55"/>
    <d v="1992-10-27T00:00:00"/>
    <d v="2019-06-30T00:00:00"/>
    <n v="9742"/>
    <x v="725"/>
    <n v="107364"/>
    <x v="9914"/>
    <s v="FY2019"/>
  </r>
  <r>
    <n v="131522"/>
    <s v="Marsh,James N"/>
    <s v="Police Officer"/>
    <s v="A99396"/>
    <x v="55"/>
    <d v="1997-01-23T00:00:00"/>
    <d v="2019-06-30T00:00:00"/>
    <n v="8193"/>
    <x v="46"/>
    <n v="90236"/>
    <x v="9915"/>
    <s v="FY2019"/>
  </r>
  <r>
    <n v="131571"/>
    <s v="Martz,Jocelyn L"/>
    <s v="Research Analyst II"/>
    <s v="A99396"/>
    <x v="55"/>
    <d v="2010-07-15T00:00:00"/>
    <d v="2019-06-30T00:00:00"/>
    <n v="3272"/>
    <x v="3789"/>
    <n v="66223"/>
    <x v="9916"/>
    <s v="FY2019"/>
  </r>
  <r>
    <n v="132000"/>
    <s v="McPherson,David N"/>
    <s v="Research Analyst II"/>
    <s v="A99396"/>
    <x v="55"/>
    <d v="2018-04-30T00:00:00"/>
    <d v="2019-06-30T00:00:00"/>
    <n v="426"/>
    <x v="3629"/>
    <n v="64505"/>
    <x v="9702"/>
    <s v="FY2019"/>
  </r>
  <r>
    <n v="132173"/>
    <s v="Milles,Jeffrey L"/>
    <s v="Police Officer EID"/>
    <s v="A99396"/>
    <x v="55"/>
    <d v="2010-10-07T00:00:00"/>
    <d v="2019-06-30T00:00:00"/>
    <n v="3188"/>
    <x v="3110"/>
    <n v="78394"/>
    <x v="9917"/>
    <s v="FY2019"/>
  </r>
  <r>
    <n v="132280"/>
    <s v="Mont,Terri B"/>
    <s v="Research Analyst II"/>
    <s v="A99396"/>
    <x v="55"/>
    <d v="2015-02-09T00:00:00"/>
    <d v="2019-06-30T00:00:00"/>
    <n v="1602"/>
    <x v="1223"/>
    <n v="66223"/>
    <x v="9918"/>
    <s v="FY2019"/>
  </r>
  <r>
    <n v="133025"/>
    <s v="Paradise,John J"/>
    <s v="Police Lieutenant EID"/>
    <s v="A99396"/>
    <x v="55"/>
    <d v="1994-03-28T00:00:00"/>
    <d v="2019-06-30T00:00:00"/>
    <n v="9225"/>
    <x v="1181"/>
    <n v="123441"/>
    <x v="9919"/>
    <s v="FY2019"/>
  </r>
  <r>
    <n v="133383"/>
    <s v="Plimack,Marcy L"/>
    <s v="Research Analyst II"/>
    <s v="A99396"/>
    <x v="55"/>
    <d v="2019-03-25T00:00:00"/>
    <d v="2019-06-30T00:00:00"/>
    <n v="97"/>
    <x v="413"/>
    <n v="66000"/>
    <x v="9920"/>
    <s v="FY2019"/>
  </r>
  <r>
    <n v="133808"/>
    <s v="Reiner,Daniel S"/>
    <s v="Research Analyst II"/>
    <s v="A99396"/>
    <x v="55"/>
    <d v="2014-09-17T00:00:00"/>
    <d v="2019-06-30T00:00:00"/>
    <n v="1747"/>
    <x v="3790"/>
    <n v="66000"/>
    <x v="9921"/>
    <s v="FY2019"/>
  </r>
  <r>
    <n v="134336"/>
    <s v="Ryan,Meghan M"/>
    <s v="Research Analyst II"/>
    <s v="A99396"/>
    <x v="55"/>
    <d v="2019-03-18T00:00:00"/>
    <d v="2019-06-30T00:00:00"/>
    <n v="104"/>
    <x v="3791"/>
    <n v="66000"/>
    <x v="9922"/>
    <s v="FY2019"/>
  </r>
  <r>
    <n v="134344"/>
    <s v="Sabatino,Angela M"/>
    <s v="Research Analyst Supervisor"/>
    <s v="A99396"/>
    <x v="55"/>
    <d v="2015-09-20T00:00:00"/>
    <d v="2019-06-30T00:00:00"/>
    <n v="1379"/>
    <x v="3792"/>
    <n v="74681"/>
    <x v="9923"/>
    <s v="FY2019"/>
  </r>
  <r>
    <n v="134787"/>
    <s v="Shockley,Ariana A"/>
    <s v="Research Analyst II"/>
    <s v="A99396"/>
    <x v="55"/>
    <d v="2018-03-05T00:00:00"/>
    <d v="2019-06-30T00:00:00"/>
    <n v="482"/>
    <x v="178"/>
    <n v="64505"/>
    <x v="9924"/>
    <s v="FY2019"/>
  </r>
  <r>
    <n v="134946"/>
    <s v="Small,Antwon D"/>
    <s v="Police Officer"/>
    <s v="A99396"/>
    <x v="55"/>
    <d v="2006-05-30T00:00:00"/>
    <d v="2019-06-30T00:00:00"/>
    <n v="4779"/>
    <x v="3793"/>
    <n v="81045"/>
    <x v="9925"/>
    <s v="FY2019"/>
  </r>
  <r>
    <n v="136204"/>
    <s v="Vaught,Andrew C"/>
    <s v="Operations Officer V"/>
    <s v="A99396"/>
    <x v="55"/>
    <d v="2014-05-07T00:00:00"/>
    <d v="2019-06-30T00:00:00"/>
    <n v="1880"/>
    <x v="3794"/>
    <n v="125000"/>
    <x v="9926"/>
    <s v="FY2019"/>
  </r>
  <r>
    <n v="136968"/>
    <s v="Williams,Roland T"/>
    <s v="Police Officer"/>
    <s v="A99396"/>
    <x v="55"/>
    <d v="1990-09-28T00:00:00"/>
    <d v="2019-06-30T00:00:00"/>
    <n v="10502"/>
    <x v="3554"/>
    <n v="92548"/>
    <x v="9927"/>
    <s v="FY2019"/>
  </r>
  <r>
    <n v="124390"/>
    <s v="Bayane,El Mehdi A"/>
    <s v="Agency IT Specialist II"/>
    <s v="A99397"/>
    <x v="55"/>
    <d v="2019-06-24T00:00:00"/>
    <d v="2019-06-30T00:00:00"/>
    <n v="6"/>
    <x v="1992"/>
    <n v="82000"/>
    <x v="152"/>
    <s v="FY2019"/>
  </r>
  <r>
    <n v="124611"/>
    <s v="Biehl,Carrie A"/>
    <s v="Agency IT Specialist II"/>
    <s v="A99397"/>
    <x v="55"/>
    <d v="2019-01-07T00:00:00"/>
    <d v="2019-06-30T00:00:00"/>
    <n v="174"/>
    <x v="501"/>
    <n v="83856"/>
    <x v="9928"/>
    <s v="FY2019"/>
  </r>
  <r>
    <n v="125274"/>
    <s v="Brown,Latanya P"/>
    <s v="Police Lieutenant"/>
    <s v="A99397"/>
    <x v="55"/>
    <d v="2003-02-06T00:00:00"/>
    <d v="2019-06-30T00:00:00"/>
    <n v="5988"/>
    <x v="3033"/>
    <n v="112883"/>
    <x v="9929"/>
    <s v="FY2019"/>
  </r>
  <r>
    <n v="125304"/>
    <s v="Brown,Reuben S"/>
    <s v="Agency IT Specialist III"/>
    <s v="A99397"/>
    <x v="55"/>
    <d v="2019-01-07T00:00:00"/>
    <d v="2019-06-30T00:00:00"/>
    <n v="174"/>
    <x v="501"/>
    <n v="89058"/>
    <x v="9930"/>
    <s v="FY2019"/>
  </r>
  <r>
    <n v="125674"/>
    <s v="Canton,Derek A"/>
    <s v="Agency IT Supv/Project Manager"/>
    <s v="A99397"/>
    <x v="55"/>
    <d v="2017-10-16T00:00:00"/>
    <d v="2019-06-30T00:00:00"/>
    <n v="622"/>
    <x v="3359"/>
    <n v="122400"/>
    <x v="9931"/>
    <s v="FY2019"/>
  </r>
  <r>
    <n v="125714"/>
    <s v="Carr,Charlene E"/>
    <s v="Office Support Specialist III"/>
    <s v="A99397"/>
    <x v="55"/>
    <d v="1983-08-22T00:00:00"/>
    <d v="2019-06-30T00:00:00"/>
    <n v="13096"/>
    <x v="3746"/>
    <n v="41757"/>
    <x v="9932"/>
    <s v="FY2019"/>
  </r>
  <r>
    <n v="128562"/>
    <s v="Green,Wilson"/>
    <s v="Police Officer"/>
    <s v="A99397"/>
    <x v="55"/>
    <d v="2002-05-20T00:00:00"/>
    <d v="2019-06-30T00:00:00"/>
    <n v="6250"/>
    <x v="1358"/>
    <n v="86379"/>
    <x v="9933"/>
    <s v="FY2019"/>
  </r>
  <r>
    <n v="128912"/>
    <s v="Harlee,Margaret M"/>
    <s v="Computer Operator IV"/>
    <s v="A99397"/>
    <x v="55"/>
    <d v="1994-09-06T00:00:00"/>
    <d v="2019-06-30T00:00:00"/>
    <n v="9063"/>
    <x v="1219"/>
    <n v="57916"/>
    <x v="9934"/>
    <s v="FY2019"/>
  </r>
  <r>
    <n v="130448"/>
    <s v="Kadesch,Maxine S"/>
    <s v="Agency IT Specialist II"/>
    <s v="A99397"/>
    <x v="55"/>
    <d v="2012-06-04T00:00:00"/>
    <d v="2019-06-30T00:00:00"/>
    <n v="2582"/>
    <x v="517"/>
    <n v="64892"/>
    <x v="9935"/>
    <s v="FY2019"/>
  </r>
  <r>
    <n v="130455"/>
    <s v="Kailer,Brian M"/>
    <s v="Computer Operator III"/>
    <s v="A99397"/>
    <x v="55"/>
    <d v="1982-03-08T00:00:00"/>
    <d v="2019-06-30T00:00:00"/>
    <n v="13628"/>
    <x v="3795"/>
    <n v="56161"/>
    <x v="9936"/>
    <s v="FY2019"/>
  </r>
  <r>
    <n v="130955"/>
    <s v="Lee,Darrick J"/>
    <s v="Contract Srvc Specialist I"/>
    <s v="A99397"/>
    <x v="55"/>
    <d v="1991-03-12T00:00:00"/>
    <d v="2019-06-30T00:00:00"/>
    <n v="10337"/>
    <x v="3796"/>
    <n v="41995"/>
    <x v="9937"/>
    <s v="FY2019"/>
  </r>
  <r>
    <n v="131502"/>
    <s v="Margolis,Samuel C"/>
    <s v="Agency IT Specialist III"/>
    <s v="A99397"/>
    <x v="55"/>
    <d v="2015-02-09T00:00:00"/>
    <d v="2019-06-30T00:00:00"/>
    <n v="1602"/>
    <x v="1223"/>
    <n v="73493"/>
    <x v="9938"/>
    <s v="FY2019"/>
  </r>
  <r>
    <n v="132367"/>
    <s v="Moore,Shawn L"/>
    <s v="Analyst/Programmer II"/>
    <s v="A99397"/>
    <x v="55"/>
    <d v="1994-10-13T00:00:00"/>
    <d v="2019-06-30T00:00:00"/>
    <n v="9026"/>
    <x v="3797"/>
    <n v="68751"/>
    <x v="9939"/>
    <s v="FY2019"/>
  </r>
  <r>
    <n v="133264"/>
    <s v="Peters,C J"/>
    <s v="Police Officer"/>
    <s v="A99397"/>
    <x v="55"/>
    <d v="1999-05-17T00:00:00"/>
    <d v="2019-06-30T00:00:00"/>
    <n v="7349"/>
    <x v="3646"/>
    <n v="88694"/>
    <x v="9940"/>
    <s v="FY2019"/>
  </r>
  <r>
    <n v="133455"/>
    <s v="Poudel,Om P"/>
    <s v="Agency IT Specialist III"/>
    <s v="A99397"/>
    <x v="55"/>
    <d v="2019-05-13T00:00:00"/>
    <d v="2019-06-30T00:00:00"/>
    <n v="48"/>
    <x v="3798"/>
    <n v="89058"/>
    <x v="9941"/>
    <s v="FY2019"/>
  </r>
  <r>
    <n v="133762"/>
    <s v="Redhead,Kelvin S"/>
    <s v="Computer Operator IV"/>
    <s v="A99397"/>
    <x v="55"/>
    <d v="1996-01-02T00:00:00"/>
    <d v="2019-06-30T00:00:00"/>
    <n v="8580"/>
    <x v="796"/>
    <n v="57916"/>
    <x v="9942"/>
    <s v="FY2019"/>
  </r>
  <r>
    <n v="134106"/>
    <s v="Robinson,Stephannie V"/>
    <s v="Analyst/Programmer II"/>
    <s v="A99397"/>
    <x v="55"/>
    <d v="1979-10-08T00:00:00"/>
    <d v="2019-06-30T00:00:00"/>
    <n v="14510"/>
    <x v="3799"/>
    <n v="72535"/>
    <x v="1133"/>
    <s v="FY2019"/>
  </r>
  <r>
    <n v="134704"/>
    <s v="Sharma,Rajiv A"/>
    <s v="Agency IT Specialist IV"/>
    <s v="A99397"/>
    <x v="55"/>
    <d v="2018-11-12T00:00:00"/>
    <d v="2019-06-30T00:00:00"/>
    <n v="230"/>
    <x v="1200"/>
    <n v="95976"/>
    <x v="9943"/>
    <s v="FY2019"/>
  </r>
  <r>
    <n v="136181"/>
    <s v="Vanterpool,Geraun T"/>
    <s v="Agency IT Specialist III"/>
    <s v="A99397"/>
    <x v="55"/>
    <d v="2019-01-07T00:00:00"/>
    <d v="2019-06-30T00:00:00"/>
    <n v="174"/>
    <x v="501"/>
    <n v="89058"/>
    <x v="9930"/>
    <s v="FY2019"/>
  </r>
  <r>
    <n v="136216"/>
    <s v="Venable,Andrea"/>
    <s v="Communications Analyst I"/>
    <s v="A99397"/>
    <x v="55"/>
    <d v="1997-06-16T00:00:00"/>
    <d v="2019-06-30T00:00:00"/>
    <n v="8049"/>
    <x v="2738"/>
    <n v="55512"/>
    <x v="9944"/>
    <s v="FY2019"/>
  </r>
  <r>
    <n v="125510"/>
    <s v="Burton,Joseph M"/>
    <s v="Police Sergeant"/>
    <s v="A99398"/>
    <x v="55"/>
    <d v="1999-01-25T00:00:00"/>
    <d v="2019-06-30T00:00:00"/>
    <n v="7461"/>
    <x v="3444"/>
    <n v="101941"/>
    <x v="9945"/>
    <s v="FY2019"/>
  </r>
  <r>
    <n v="126016"/>
    <s v="Ciraolo Jr,Ronald J"/>
    <s v="Police Officer EID"/>
    <s v="A99398"/>
    <x v="55"/>
    <d v="1996-01-11T00:00:00"/>
    <d v="2019-06-30T00:00:00"/>
    <n v="8571"/>
    <x v="3167"/>
    <n v="93201"/>
    <x v="9946"/>
    <s v="FY2019"/>
  </r>
  <r>
    <n v="126617"/>
    <s v="Dallessandro,Sean"/>
    <s v="Police Officer"/>
    <s v="A99398"/>
    <x v="55"/>
    <d v="2002-08-06T00:00:00"/>
    <d v="2019-06-30T00:00:00"/>
    <n v="6172"/>
    <x v="3800"/>
    <n v="86379"/>
    <x v="9947"/>
    <s v="FY2019"/>
  </r>
  <r>
    <n v="126795"/>
    <s v="Day,Matthew W"/>
    <s v="Police Sergeant"/>
    <s v="A99398"/>
    <x v="55"/>
    <d v="1998-11-29T00:00:00"/>
    <d v="2019-06-30T00:00:00"/>
    <n v="7518"/>
    <x v="3801"/>
    <n v="102879"/>
    <x v="9948"/>
    <s v="FY2019"/>
  </r>
  <r>
    <n v="127993"/>
    <s v="Galeano,Keith T"/>
    <s v="Police Officer"/>
    <s v="A99398"/>
    <x v="55"/>
    <d v="2008-02-21T00:00:00"/>
    <d v="2019-06-30T00:00:00"/>
    <n v="4147"/>
    <x v="2239"/>
    <n v="79544"/>
    <x v="9949"/>
    <s v="FY2019"/>
  </r>
  <r>
    <n v="134858"/>
    <s v="Simmons,William P"/>
    <s v="Police Lieutenant EID"/>
    <s v="A99398"/>
    <x v="55"/>
    <d v="1997-12-21T00:00:00"/>
    <d v="2019-06-30T00:00:00"/>
    <n v="7861"/>
    <x v="3064"/>
    <n v="119292"/>
    <x v="9950"/>
    <s v="FY2019"/>
  </r>
  <r>
    <n v="135658"/>
    <s v="Taylor,Marcus R"/>
    <s v="Police Officer"/>
    <s v="A99398"/>
    <x v="55"/>
    <d v="2009-05-18T00:00:00"/>
    <d v="2019-06-30T00:00:00"/>
    <n v="3695"/>
    <x v="211"/>
    <n v="78044"/>
    <x v="9951"/>
    <s v="FY2019"/>
  </r>
  <r>
    <n v="123842"/>
    <s v="Alleyne,Karen N"/>
    <s v="Secretary III"/>
    <s v="A99399"/>
    <x v="55"/>
    <d v="1987-07-27T00:00:00"/>
    <d v="2019-06-30T00:00:00"/>
    <n v="11661"/>
    <x v="195"/>
    <n v="51799"/>
    <x v="9952"/>
    <s v="FY2019"/>
  </r>
  <r>
    <n v="125005"/>
    <s v="Bravo,Heleodoro"/>
    <s v="Police Officer"/>
    <s v="A99399"/>
    <x v="55"/>
    <d v="2006-05-31T00:00:00"/>
    <d v="2019-06-30T00:00:00"/>
    <n v="4778"/>
    <x v="3802"/>
    <n v="81045"/>
    <x v="9953"/>
    <s v="FY2019"/>
  </r>
  <r>
    <n v="125171"/>
    <s v="Brown Jr,Robert L"/>
    <s v="Police Lieutenant"/>
    <s v="A99399"/>
    <x v="55"/>
    <d v="2001-07-24T00:00:00"/>
    <d v="2019-06-30T00:00:00"/>
    <n v="6550"/>
    <x v="3803"/>
    <n v="114848"/>
    <x v="9954"/>
    <s v="FY2019"/>
  </r>
  <r>
    <n v="125322"/>
    <s v="Brown,Tashania K"/>
    <s v="Police Lieutenant EID"/>
    <s v="A99399"/>
    <x v="55"/>
    <d v="2005-10-04T00:00:00"/>
    <d v="2019-06-30T00:00:00"/>
    <n v="5017"/>
    <x v="3181"/>
    <n v="108470"/>
    <x v="9955"/>
    <s v="FY2019"/>
  </r>
  <r>
    <n v="125378"/>
    <s v="Bryant,Kianah C"/>
    <s v="Police Sergeant"/>
    <s v="A99399"/>
    <x v="55"/>
    <d v="2005-11-15T00:00:00"/>
    <d v="2019-06-30T00:00:00"/>
    <n v="4975"/>
    <x v="3804"/>
    <n v="93284"/>
    <x v="9956"/>
    <s v="FY2019"/>
  </r>
  <r>
    <n v="125484"/>
    <s v="Burns,Chaz M"/>
    <s v="Operations Officer II"/>
    <s v="A99399"/>
    <x v="55"/>
    <d v="2018-05-14T00:00:00"/>
    <d v="2019-06-30T00:00:00"/>
    <n v="412"/>
    <x v="3805"/>
    <n v="64505"/>
    <x v="9957"/>
    <s v="FY2019"/>
  </r>
  <r>
    <n v="127049"/>
    <s v="Dombroski,Ian A"/>
    <s v="Police Major"/>
    <s v="A99399"/>
    <x v="55"/>
    <d v="1997-12-21T00:00:00"/>
    <d v="2019-06-30T00:00:00"/>
    <n v="7861"/>
    <x v="3064"/>
    <n v="131438"/>
    <x v="9958"/>
    <s v="FY2019"/>
  </r>
  <r>
    <n v="127383"/>
    <s v="Ellis,Laverne P"/>
    <s v="Police Sergeant EID"/>
    <s v="A99399"/>
    <x v="55"/>
    <d v="1992-08-10T00:00:00"/>
    <d v="2019-06-30T00:00:00"/>
    <n v="9820"/>
    <x v="3806"/>
    <n v="108755"/>
    <x v="9959"/>
    <s v="FY2019"/>
  </r>
  <r>
    <n v="127575"/>
    <s v="Feaster,Charles E"/>
    <s v="Police Officer"/>
    <s v="A99399"/>
    <x v="55"/>
    <d v="1974-03-04T00:00:00"/>
    <d v="2019-06-30T00:00:00"/>
    <n v="16554"/>
    <x v="3807"/>
    <n v="92548"/>
    <x v="9960"/>
    <s v="FY2019"/>
  </r>
  <r>
    <n v="127644"/>
    <s v="Fields,Clarissa E"/>
    <s v="Contract Srvc Specialist I"/>
    <s v="A99399"/>
    <x v="55"/>
    <d v="1990-05-31T00:00:00"/>
    <d v="2019-06-30T00:00:00"/>
    <n v="10622"/>
    <x v="3487"/>
    <n v="41995"/>
    <x v="9961"/>
    <s v="FY2019"/>
  </r>
  <r>
    <n v="129795"/>
    <s v="Jackson,Erick M"/>
    <s v="Police Sergeant"/>
    <s v="A99399"/>
    <x v="55"/>
    <d v="2006-09-20T00:00:00"/>
    <d v="2019-06-30T00:00:00"/>
    <n v="4666"/>
    <x v="1873"/>
    <n v="93284"/>
    <x v="9962"/>
    <s v="FY2019"/>
  </r>
  <r>
    <n v="129896"/>
    <s v="James,Natasha M"/>
    <s v="Police Officer"/>
    <s v="A99399"/>
    <x v="55"/>
    <d v="2007-03-15T00:00:00"/>
    <d v="2019-06-30T00:00:00"/>
    <n v="4490"/>
    <x v="1580"/>
    <n v="80295"/>
    <x v="9963"/>
    <s v="FY2019"/>
  </r>
  <r>
    <n v="130393"/>
    <s v="Jones,Urica N"/>
    <s v="Police Sergeant"/>
    <s v="A99399"/>
    <x v="55"/>
    <d v="1989-08-16T00:00:00"/>
    <d v="2019-06-30T00:00:00"/>
    <n v="10910"/>
    <x v="3723"/>
    <n v="107364"/>
    <x v="9964"/>
    <s v="FY2019"/>
  </r>
  <r>
    <n v="131144"/>
    <s v="Littlejohn,Rashida J"/>
    <s v="Operations Officer V"/>
    <s v="A99399"/>
    <x v="55"/>
    <d v="2018-05-14T00:00:00"/>
    <d v="2019-06-30T00:00:00"/>
    <n v="412"/>
    <x v="3805"/>
    <n v="86700"/>
    <x v="9965"/>
    <s v="FY2019"/>
  </r>
  <r>
    <n v="131762"/>
    <s v="McCoy,Ronda L"/>
    <s v="Police Major"/>
    <s v="A99399"/>
    <x v="55"/>
    <d v="1992-06-15T00:00:00"/>
    <d v="2019-06-30T00:00:00"/>
    <n v="9876"/>
    <x v="2979"/>
    <n v="131438"/>
    <x v="9966"/>
    <s v="FY2019"/>
  </r>
  <r>
    <n v="131912"/>
    <s v="McKissick,Traci L"/>
    <s v="Police Officer"/>
    <s v="A99399"/>
    <x v="55"/>
    <d v="2003-09-16T00:00:00"/>
    <d v="2019-06-30T00:00:00"/>
    <n v="5766"/>
    <x v="3050"/>
    <n v="84838"/>
    <x v="9967"/>
    <s v="FY2019"/>
  </r>
  <r>
    <n v="132436"/>
    <s v="Morton,Wendy K"/>
    <s v="Police Officer"/>
    <s v="A99399"/>
    <x v="55"/>
    <d v="2004-09-07T00:00:00"/>
    <d v="2019-06-30T00:00:00"/>
    <n v="5409"/>
    <x v="2712"/>
    <n v="81795"/>
    <x v="9968"/>
    <s v="FY2019"/>
  </r>
  <r>
    <n v="132448"/>
    <s v="Moses III,David"/>
    <s v="Operations Officer II"/>
    <s v="A99399"/>
    <x v="55"/>
    <d v="2006-06-24T00:00:00"/>
    <d v="2019-06-30T00:00:00"/>
    <n v="4754"/>
    <x v="595"/>
    <n v="64505"/>
    <x v="9969"/>
    <s v="FY2019"/>
  </r>
  <r>
    <n v="132528"/>
    <s v="Murphy,Daniel P"/>
    <s v="Deputy Police Commissioner"/>
    <s v="A99399"/>
    <x v="55"/>
    <d v="2019-04-08T00:00:00"/>
    <d v="2019-06-30T00:00:00"/>
    <n v="83"/>
    <x v="363"/>
    <n v="195000"/>
    <x v="9970"/>
    <s v="FY2019"/>
  </r>
  <r>
    <n v="132609"/>
    <s v="Nauman,Kenneth L"/>
    <s v="Police Officer"/>
    <s v="A99399"/>
    <x v="55"/>
    <d v="1983-12-16T00:00:00"/>
    <d v="2019-06-30T00:00:00"/>
    <n v="12980"/>
    <x v="3808"/>
    <n v="92548"/>
    <x v="9971"/>
    <s v="FY2019"/>
  </r>
  <r>
    <n v="132962"/>
    <s v="Owens,Ahkeel G"/>
    <s v="Program Compliance Officer II"/>
    <s v="A99399"/>
    <x v="55"/>
    <d v="2018-12-03T00:00:00"/>
    <d v="2019-06-30T00:00:00"/>
    <n v="209"/>
    <x v="507"/>
    <n v="64505"/>
    <x v="9972"/>
    <s v="FY2019"/>
  </r>
  <r>
    <n v="133035"/>
    <s v="Parker Johnson,Dorothia"/>
    <s v="Contract Srvc Specialist I"/>
    <s v="A99399"/>
    <x v="55"/>
    <d v="2006-11-09T00:00:00"/>
    <d v="2019-06-30T00:00:00"/>
    <n v="4616"/>
    <x v="1948"/>
    <n v="41995"/>
    <x v="9973"/>
    <s v="FY2019"/>
  </r>
  <r>
    <n v="133250"/>
    <s v="Perry,Lawrence I"/>
    <s v="Operations Officer II"/>
    <s v="A99399"/>
    <x v="55"/>
    <d v="2019-02-19T00:00:00"/>
    <d v="2019-06-30T00:00:00"/>
    <n v="131"/>
    <x v="3725"/>
    <n v="77000"/>
    <x v="9974"/>
    <s v="FY2019"/>
  </r>
  <r>
    <n v="133529"/>
    <s v="Pride,Courtney"/>
    <s v="Police Sergeant EID"/>
    <s v="A99399"/>
    <x v="55"/>
    <d v="2002-05-21T00:00:00"/>
    <d v="2019-06-30T00:00:00"/>
    <n v="6249"/>
    <x v="3809"/>
    <n v="100693"/>
    <x v="9975"/>
    <s v="FY2019"/>
  </r>
  <r>
    <n v="133786"/>
    <s v="Reed,Therman"/>
    <s v="Contract Srvc Specialist I"/>
    <s v="A99399"/>
    <x v="55"/>
    <d v="1983-08-08T00:00:00"/>
    <d v="2019-06-30T00:00:00"/>
    <n v="13110"/>
    <x v="3810"/>
    <n v="41995"/>
    <x v="9500"/>
    <s v="FY2019"/>
  </r>
  <r>
    <n v="134050"/>
    <s v="Robinson,Aaron"/>
    <s v="Police Sergeant"/>
    <s v="A99399"/>
    <x v="55"/>
    <d v="1995-07-12T00:00:00"/>
    <d v="2019-06-30T00:00:00"/>
    <n v="8754"/>
    <x v="3515"/>
    <n v="106415"/>
    <x v="9976"/>
    <s v="FY2019"/>
  </r>
  <r>
    <n v="134146"/>
    <s v="Rodriguez,Juan R"/>
    <s v="Police Lieutenant"/>
    <s v="A99399"/>
    <x v="55"/>
    <d v="1977-10-10T00:00:00"/>
    <d v="2019-06-30T00:00:00"/>
    <n v="15238"/>
    <x v="3811"/>
    <n v="122049"/>
    <x v="9977"/>
    <s v="FY2019"/>
  </r>
  <r>
    <n v="135156"/>
    <s v="Smithrick,Tashawn S"/>
    <s v="Operations Officer II"/>
    <s v="A99399"/>
    <x v="55"/>
    <d v="2018-05-14T00:00:00"/>
    <d v="2019-06-30T00:00:00"/>
    <n v="412"/>
    <x v="3805"/>
    <n v="64505"/>
    <x v="9978"/>
    <s v="FY2019"/>
  </r>
  <r>
    <n v="135331"/>
    <s v="Steigerwald Jr,Frederick"/>
    <s v="Police Sergeant EID"/>
    <s v="A99399"/>
    <x v="55"/>
    <d v="2009-11-09T00:00:00"/>
    <d v="2019-06-30T00:00:00"/>
    <n v="3520"/>
    <x v="3812"/>
    <n v="92687"/>
    <x v="9979"/>
    <s v="FY2019"/>
  </r>
  <r>
    <n v="135895"/>
    <s v="Tilghman-Stevenson,Kim D"/>
    <s v="Program Coordinator"/>
    <s v="A99399"/>
    <x v="55"/>
    <d v="2007-01-08T00:00:00"/>
    <d v="2019-06-30T00:00:00"/>
    <n v="4556"/>
    <x v="3813"/>
    <n v="79816"/>
    <x v="9980"/>
    <s v="FY2019"/>
  </r>
  <r>
    <n v="136230"/>
    <s v="Verga,Matthew A"/>
    <s v="Police Officer"/>
    <s v="A99399"/>
    <x v="55"/>
    <d v="2007-03-20T00:00:00"/>
    <d v="2019-06-30T00:00:00"/>
    <n v="4485"/>
    <x v="3577"/>
    <n v="80295"/>
    <x v="9981"/>
    <s v="FY2019"/>
  </r>
  <r>
    <n v="136475"/>
    <s v="Washington,Tammica P"/>
    <s v="Police Officer"/>
    <s v="A99399"/>
    <x v="55"/>
    <d v="2003-11-10T00:00:00"/>
    <d v="2019-06-30T00:00:00"/>
    <n v="5711"/>
    <x v="816"/>
    <n v="84838"/>
    <x v="9982"/>
    <s v="FY2019"/>
  </r>
  <r>
    <n v="136498"/>
    <s v="Watford,Kevin D"/>
    <s v="Police Officer"/>
    <s v="A99399"/>
    <x v="55"/>
    <d v="1995-02-06T00:00:00"/>
    <d v="2019-06-30T00:00:00"/>
    <n v="8910"/>
    <x v="3814"/>
    <n v="91780"/>
    <x v="9983"/>
    <s v="FY2019"/>
  </r>
  <r>
    <n v="136949"/>
    <s v="Williams,Nkenge A"/>
    <s v="Operations Officer II"/>
    <s v="A99399"/>
    <x v="55"/>
    <d v="2018-03-26T00:00:00"/>
    <d v="2019-06-30T00:00:00"/>
    <n v="461"/>
    <x v="275"/>
    <n v="78540"/>
    <x v="9984"/>
    <s v="FY2019"/>
  </r>
  <r>
    <n v="137283"/>
    <s v="Wright,Thomas R"/>
    <s v="Police Officer"/>
    <s v="A99399"/>
    <x v="55"/>
    <d v="2005-12-22T00:00:00"/>
    <d v="2019-06-30T00:00:00"/>
    <n v="4938"/>
    <x v="2947"/>
    <n v="81045"/>
    <x v="9985"/>
    <s v="FY2019"/>
  </r>
  <r>
    <n v="126219"/>
    <s v="Colon,Alberto L"/>
    <s v="Police Sergeant"/>
    <s v="A99400"/>
    <x v="55"/>
    <d v="2006-08-21T00:00:00"/>
    <d v="2019-06-30T00:00:00"/>
    <n v="4696"/>
    <x v="2182"/>
    <n v="101031"/>
    <x v="9986"/>
    <s v="FY2019"/>
  </r>
  <r>
    <n v="126222"/>
    <s v="Colson II,Marvin L"/>
    <s v="Police Officer"/>
    <s v="A99400"/>
    <x v="55"/>
    <d v="1999-01-25T00:00:00"/>
    <d v="2019-06-30T00:00:00"/>
    <n v="7461"/>
    <x v="3444"/>
    <n v="88694"/>
    <x v="9987"/>
    <s v="FY2019"/>
  </r>
  <r>
    <n v="128339"/>
    <s v="Gooden,Kyle E"/>
    <s v="Police Officer"/>
    <s v="A99400"/>
    <x v="55"/>
    <d v="1993-01-27T00:00:00"/>
    <d v="2019-06-30T00:00:00"/>
    <n v="9650"/>
    <x v="3815"/>
    <n v="92548"/>
    <x v="9988"/>
    <s v="FY2019"/>
  </r>
  <r>
    <n v="134203"/>
    <s v="Rosado,Alexandra"/>
    <s v="Police Officer"/>
    <s v="A99400"/>
    <x v="55"/>
    <d v="2006-08-08T00:00:00"/>
    <d v="2019-06-30T00:00:00"/>
    <n v="4709"/>
    <x v="3488"/>
    <n v="81045"/>
    <x v="9989"/>
    <s v="FY2019"/>
  </r>
  <r>
    <n v="135455"/>
    <s v="Strong,Rashawn K"/>
    <s v="Police Officer"/>
    <s v="A99400"/>
    <x v="55"/>
    <d v="2007-06-06T00:00:00"/>
    <d v="2019-06-30T00:00:00"/>
    <n v="4407"/>
    <x v="653"/>
    <n v="79544"/>
    <x v="9990"/>
    <s v="FY2019"/>
  </r>
  <r>
    <n v="136828"/>
    <s v="Williams III,Earl J"/>
    <s v="Police Officer"/>
    <s v="A99400"/>
    <x v="55"/>
    <d v="1993-09-27T00:00:00"/>
    <d v="2019-06-30T00:00:00"/>
    <n v="9407"/>
    <x v="929"/>
    <n v="92548"/>
    <x v="9991"/>
    <s v="FY2019"/>
  </r>
  <r>
    <n v="124026"/>
    <s v="Arrington,Freda A"/>
    <s v="Police Sergeant EID"/>
    <s v="A99405"/>
    <x v="55"/>
    <d v="1994-10-25T00:00:00"/>
    <d v="2019-06-30T00:00:00"/>
    <n v="9014"/>
    <x v="3201"/>
    <n v="106039"/>
    <x v="9992"/>
    <s v="FY2019"/>
  </r>
  <r>
    <n v="124225"/>
    <s v="Banks Sr,Lawrence A"/>
    <s v="Contract Srvc Specialist I"/>
    <s v="A99405"/>
    <x v="55"/>
    <d v="2006-07-13T00:00:00"/>
    <d v="2019-06-30T00:00:00"/>
    <n v="4735"/>
    <x v="2128"/>
    <n v="41995"/>
    <x v="9993"/>
    <s v="FY2019"/>
  </r>
  <r>
    <n v="124251"/>
    <s v="Baptist,Michael F"/>
    <s v="Contract Srvc Specialist I"/>
    <s v="A99405"/>
    <x v="55"/>
    <d v="1971-08-09T00:00:00"/>
    <d v="2019-06-30T00:00:00"/>
    <n v="17492"/>
    <x v="3816"/>
    <n v="41995"/>
    <x v="9994"/>
    <s v="FY2019"/>
  </r>
  <r>
    <n v="124553"/>
    <s v="Bernard,Lloyd G"/>
    <s v="Contract Srvc Specialist I"/>
    <s v="A99405"/>
    <x v="55"/>
    <d v="1983-02-22T00:00:00"/>
    <d v="2019-06-30T00:00:00"/>
    <n v="13277"/>
    <x v="3817"/>
    <n v="41995"/>
    <x v="9995"/>
    <s v="FY2019"/>
  </r>
  <r>
    <n v="124776"/>
    <s v="Bolling,Loretta S"/>
    <s v="Contract Srvc Specialist I"/>
    <s v="A99405"/>
    <x v="55"/>
    <d v="1992-05-19T00:00:00"/>
    <d v="2019-06-30T00:00:00"/>
    <n v="9903"/>
    <x v="3633"/>
    <n v="41995"/>
    <x v="9996"/>
    <s v="FY2019"/>
  </r>
  <r>
    <n v="124792"/>
    <s v="Bond,Sharon D"/>
    <s v="Office Supervisor"/>
    <s v="A99405"/>
    <x v="55"/>
    <d v="1987-11-11T00:00:00"/>
    <d v="2019-06-30T00:00:00"/>
    <n v="11554"/>
    <x v="286"/>
    <n v="51799"/>
    <x v="9997"/>
    <s v="FY2019"/>
  </r>
  <r>
    <n v="125295"/>
    <s v="Brown,Nia-Malika"/>
    <s v="HR Generalist II"/>
    <s v="A99405"/>
    <x v="55"/>
    <d v="2017-06-22T00:00:00"/>
    <d v="2019-06-30T00:00:00"/>
    <n v="738"/>
    <x v="1560"/>
    <n v="60655"/>
    <x v="9998"/>
    <s v="FY2019"/>
  </r>
  <r>
    <n v="125801"/>
    <s v="Carter,Ronald R"/>
    <s v="Contract Srvc Specialist I"/>
    <s v="A99405"/>
    <x v="55"/>
    <d v="2018-10-30T00:00:00"/>
    <d v="2019-06-30T00:00:00"/>
    <n v="243"/>
    <x v="3818"/>
    <n v="41995"/>
    <x v="9999"/>
    <s v="FY2019"/>
  </r>
  <r>
    <n v="126592"/>
    <s v="Cutchin,Sidney L"/>
    <s v="Police Sergeant EID"/>
    <s v="A99405"/>
    <x v="55"/>
    <d v="1999-09-20T00:00:00"/>
    <d v="2019-06-30T00:00:00"/>
    <n v="7223"/>
    <x v="361"/>
    <n v="103331"/>
    <x v="10000"/>
    <s v="FY2019"/>
  </r>
  <r>
    <n v="126693"/>
    <s v="Davis,Brian R"/>
    <s v="HR Generalist II"/>
    <s v="A99405"/>
    <x v="55"/>
    <d v="2015-06-17T00:00:00"/>
    <d v="2019-06-30T00:00:00"/>
    <n v="1474"/>
    <x v="3819"/>
    <n v="60655"/>
    <x v="10001"/>
    <s v="FY2019"/>
  </r>
  <r>
    <n v="126697"/>
    <s v="Davis,Deborah D"/>
    <s v="Office Support Specialist II"/>
    <s v="A99405"/>
    <x v="55"/>
    <d v="1979-12-12T00:00:00"/>
    <d v="2019-06-30T00:00:00"/>
    <n v="14445"/>
    <x v="3820"/>
    <n v="38744"/>
    <x v="10002"/>
    <s v="FY2019"/>
  </r>
  <r>
    <n v="128485"/>
    <s v="Gray,Tanasja"/>
    <s v="HR Generalist I"/>
    <s v="A99405"/>
    <x v="55"/>
    <d v="2014-07-14T00:00:00"/>
    <d v="2019-06-30T00:00:00"/>
    <n v="1812"/>
    <x v="2190"/>
    <n v="43855"/>
    <x v="10003"/>
    <s v="FY2019"/>
  </r>
  <r>
    <n v="129043"/>
    <s v="Hartlove,Robert L"/>
    <s v="Contract Srvc Specialist I"/>
    <s v="A99405"/>
    <x v="55"/>
    <d v="1993-05-24T00:00:00"/>
    <d v="2019-06-30T00:00:00"/>
    <n v="9533"/>
    <x v="3717"/>
    <n v="41995"/>
    <x v="10004"/>
    <s v="FY2019"/>
  </r>
  <r>
    <n v="129277"/>
    <s v="Herrington,Rebecca"/>
    <s v="Contract Srvc Specialist I"/>
    <s v="A99405"/>
    <x v="55"/>
    <d v="2012-06-27T00:00:00"/>
    <d v="2019-06-30T00:00:00"/>
    <n v="2559"/>
    <x v="3116"/>
    <n v="41995"/>
    <x v="10005"/>
    <s v="FY2019"/>
  </r>
  <r>
    <n v="131219"/>
    <s v="Long,Terry E"/>
    <s v="Community Service Officer"/>
    <s v="A99405"/>
    <x v="55"/>
    <d v="1997-02-18T00:00:00"/>
    <d v="2019-06-30T00:00:00"/>
    <n v="8167"/>
    <x v="2449"/>
    <n v="42374"/>
    <x v="10006"/>
    <s v="FY2019"/>
  </r>
  <r>
    <n v="133605"/>
    <s v="Queen,Tiffany M"/>
    <s v="Office Support Specialist III"/>
    <s v="A99405"/>
    <x v="55"/>
    <d v="2017-10-16T00:00:00"/>
    <d v="2019-06-30T00:00:00"/>
    <n v="622"/>
    <x v="3359"/>
    <n v="32270"/>
    <x v="10007"/>
    <s v="FY2019"/>
  </r>
  <r>
    <n v="134189"/>
    <s v="Roman,Chrischelle M"/>
    <s v="HR Generalist II"/>
    <s v="A99405"/>
    <x v="55"/>
    <d v="2017-10-16T00:00:00"/>
    <d v="2019-06-30T00:00:00"/>
    <n v="622"/>
    <x v="3359"/>
    <n v="60700"/>
    <x v="10008"/>
    <s v="FY2019"/>
  </r>
  <r>
    <n v="134384"/>
    <s v="Sample,Sherie L"/>
    <s v="Secretary III"/>
    <s v="A99405"/>
    <x v="55"/>
    <d v="2013-08-22T00:00:00"/>
    <d v="2019-06-30T00:00:00"/>
    <n v="2138"/>
    <x v="1998"/>
    <n v="45044"/>
    <x v="10009"/>
    <s v="FY2019"/>
  </r>
  <r>
    <n v="136112"/>
    <s v="Tyler,Karen A"/>
    <s v="Operations Officer III"/>
    <s v="A99405"/>
    <x v="55"/>
    <d v="2019-02-25T00:00:00"/>
    <d v="2019-06-30T00:00:00"/>
    <n v="125"/>
    <x v="502"/>
    <n v="89058"/>
    <x v="10010"/>
    <s v="FY2019"/>
  </r>
  <r>
    <n v="136121"/>
    <s v="Tyson Guevara,Amy L"/>
    <s v="Operations Officer V"/>
    <s v="A99405"/>
    <x v="55"/>
    <d v="2018-06-18T00:00:00"/>
    <d v="2019-06-30T00:00:00"/>
    <n v="377"/>
    <x v="581"/>
    <n v="127500"/>
    <x v="10011"/>
    <s v="FY2019"/>
  </r>
  <r>
    <n v="136503"/>
    <s v="Watkins,Charlene"/>
    <s v="Contract Srvc Specialist I"/>
    <s v="A99405"/>
    <x v="55"/>
    <d v="2018-10-15T00:00:00"/>
    <d v="2019-06-30T00:00:00"/>
    <n v="258"/>
    <x v="515"/>
    <n v="41995"/>
    <x v="10012"/>
    <s v="FY2019"/>
  </r>
  <r>
    <n v="137326"/>
    <s v="Yates,Roberta A"/>
    <s v="Police Officer"/>
    <s v="A99405"/>
    <x v="55"/>
    <d v="2000-04-20T00:00:00"/>
    <d v="2019-06-30T00:00:00"/>
    <n v="7010"/>
    <x v="2981"/>
    <n v="87924"/>
    <x v="10013"/>
    <s v="FY2019"/>
  </r>
  <r>
    <n v="123666"/>
    <s v="Acord,Ashley M"/>
    <s v="Police Officer EID"/>
    <s v="A99406"/>
    <x v="55"/>
    <d v="2014-04-10T00:00:00"/>
    <d v="2019-06-30T00:00:00"/>
    <n v="1907"/>
    <x v="2179"/>
    <n v="73999"/>
    <x v="10014"/>
    <s v="FY2019"/>
  </r>
  <r>
    <n v="124358"/>
    <s v="Bastfield,Chanel T"/>
    <s v="Operations Officer II"/>
    <s v="A99406"/>
    <x v="55"/>
    <d v="2017-12-11T00:00:00"/>
    <d v="2019-06-30T00:00:00"/>
    <n v="566"/>
    <x v="3726"/>
    <n v="76500"/>
    <x v="10015"/>
    <s v="FY2019"/>
  </r>
  <r>
    <n v="126362"/>
    <s v="Corell,Matthew W"/>
    <s v="Police Sergeant EID"/>
    <s v="A99406"/>
    <x v="55"/>
    <d v="2003-04-22T00:00:00"/>
    <d v="2019-06-30T00:00:00"/>
    <n v="5913"/>
    <x v="3821"/>
    <n v="106039"/>
    <x v="10016"/>
    <s v="FY2019"/>
  </r>
  <r>
    <n v="128854"/>
    <s v="Hance,Brian"/>
    <s v="Police Major"/>
    <s v="A99406"/>
    <x v="55"/>
    <d v="1993-04-16T00:00:00"/>
    <d v="2019-06-30T00:00:00"/>
    <n v="9571"/>
    <x v="3822"/>
    <n v="131438"/>
    <x v="10017"/>
    <s v="FY2019"/>
  </r>
  <r>
    <n v="128858"/>
    <s v="Handley,James C"/>
    <s v="Police Major"/>
    <s v="A99406"/>
    <x v="55"/>
    <d v="1998-07-30T00:00:00"/>
    <d v="2019-06-30T00:00:00"/>
    <n v="7640"/>
    <x v="3823"/>
    <n v="131438"/>
    <x v="10018"/>
    <s v="FY2019"/>
  </r>
  <r>
    <n v="133074"/>
    <s v="Parker,Tia L"/>
    <s v="Police Officer"/>
    <s v="A99406"/>
    <x v="55"/>
    <d v="1999-10-26T00:00:00"/>
    <d v="2019-06-30T00:00:00"/>
    <n v="7187"/>
    <x v="3824"/>
    <n v="87924"/>
    <x v="10019"/>
    <s v="FY2019"/>
  </r>
  <r>
    <n v="134130"/>
    <s v="Rodgers,Rena R"/>
    <s v="Contract Srvc Specialist I"/>
    <s v="A99406"/>
    <x v="55"/>
    <d v="1991-02-05T00:00:00"/>
    <d v="2019-06-30T00:00:00"/>
    <n v="10372"/>
    <x v="3825"/>
    <n v="41995"/>
    <x v="10020"/>
    <s v="FY2019"/>
  </r>
  <r>
    <n v="135784"/>
    <s v="Thomas,Niesha C"/>
    <s v="Police Sergeant EID"/>
    <s v="A99406"/>
    <x v="55"/>
    <d v="2005-09-20T00:00:00"/>
    <d v="2019-06-30T00:00:00"/>
    <n v="5031"/>
    <x v="3826"/>
    <n v="95586"/>
    <x v="10021"/>
    <s v="FY2019"/>
  </r>
  <r>
    <n v="123902"/>
    <s v="Amey,Johnathan J"/>
    <s v="Police Lieutenant"/>
    <s v="A99407"/>
    <x v="55"/>
    <d v="2010-04-28T00:00:00"/>
    <d v="2019-06-30T00:00:00"/>
    <n v="3350"/>
    <x v="1779"/>
    <n v="103069"/>
    <x v="10022"/>
    <s v="FY2019"/>
  </r>
  <r>
    <n v="131250"/>
    <s v="Lovett,Kristine M"/>
    <s v="Police Officer"/>
    <s v="A99407"/>
    <x v="55"/>
    <d v="1993-09-29T00:00:00"/>
    <d v="2019-06-30T00:00:00"/>
    <n v="9405"/>
    <x v="3827"/>
    <n v="92548"/>
    <x v="10023"/>
    <s v="FY2019"/>
  </r>
  <r>
    <n v="131774"/>
    <s v="McCray-Lathan,Ellesse D"/>
    <s v="Police Officer"/>
    <s v="A99407"/>
    <x v="55"/>
    <d v="2009-11-18T00:00:00"/>
    <d v="2019-06-30T00:00:00"/>
    <n v="3511"/>
    <x v="3150"/>
    <n v="78044"/>
    <x v="10024"/>
    <s v="FY2019"/>
  </r>
  <r>
    <n v="131775"/>
    <s v="McCrea,Cynthia L"/>
    <s v="Contract Srvc Specialist I"/>
    <s v="A99407"/>
    <x v="55"/>
    <d v="1986-01-17T00:00:00"/>
    <d v="2019-06-30T00:00:00"/>
    <n v="12217"/>
    <x v="3828"/>
    <n v="41995"/>
    <x v="10025"/>
    <s v="FY2019"/>
  </r>
  <r>
    <n v="133840"/>
    <s v="Rhoden,James"/>
    <s v="Police Major"/>
    <s v="A99407"/>
    <x v="55"/>
    <d v="1992-07-23T00:00:00"/>
    <d v="2019-06-30T00:00:00"/>
    <n v="9838"/>
    <x v="3692"/>
    <n v="131438"/>
    <x v="10026"/>
    <s v="FY2019"/>
  </r>
  <r>
    <n v="134456"/>
    <s v="Satterfield,Helen G"/>
    <s v="Office Support Specialist III"/>
    <s v="A99407"/>
    <x v="55"/>
    <d v="1979-07-31T00:00:00"/>
    <d v="2019-06-30T00:00:00"/>
    <n v="14579"/>
    <x v="3829"/>
    <n v="42483"/>
    <x v="10027"/>
    <s v="FY2019"/>
  </r>
  <r>
    <n v="123774"/>
    <s v="Alessi,Michael J"/>
    <s v="Police Sergeant"/>
    <s v="A99408"/>
    <x v="55"/>
    <d v="1996-06-20T00:00:00"/>
    <d v="2019-06-30T00:00:00"/>
    <n v="8410"/>
    <x v="3006"/>
    <n v="105577"/>
    <x v="10028"/>
    <s v="FY2019"/>
  </r>
  <r>
    <n v="123837"/>
    <s v="Allen,Wade T"/>
    <s v="Police Officer"/>
    <s v="A99408"/>
    <x v="55"/>
    <d v="1993-07-06T00:00:00"/>
    <d v="2019-06-30T00:00:00"/>
    <n v="9490"/>
    <x v="1012"/>
    <n v="92548"/>
    <x v="10029"/>
    <s v="FY2019"/>
  </r>
  <r>
    <n v="123888"/>
    <s v="Alvear,Matthew R"/>
    <s v="Police Officer"/>
    <s v="A99408"/>
    <x v="55"/>
    <d v="2005-08-11T00:00:00"/>
    <d v="2019-06-30T00:00:00"/>
    <n v="5071"/>
    <x v="3242"/>
    <n v="81045"/>
    <x v="10030"/>
    <s v="FY2019"/>
  </r>
  <r>
    <n v="124280"/>
    <s v="Barnes,Dominic L"/>
    <s v="Police Officer"/>
    <s v="A99408"/>
    <x v="55"/>
    <d v="2000-08-29T00:00:00"/>
    <d v="2019-06-30T00:00:00"/>
    <n v="6879"/>
    <x v="3830"/>
    <n v="87924"/>
    <x v="10031"/>
    <s v="FY2019"/>
  </r>
  <r>
    <n v="124502"/>
    <s v="Bennett Jr,Samuel E"/>
    <s v="Police Officer"/>
    <s v="A99408"/>
    <x v="55"/>
    <d v="2003-12-15T00:00:00"/>
    <d v="2019-06-30T00:00:00"/>
    <n v="5676"/>
    <x v="2514"/>
    <n v="84838"/>
    <x v="10032"/>
    <s v="FY2019"/>
  </r>
  <r>
    <n v="124521"/>
    <s v="Bennett,Thomas J"/>
    <s v="Police Officer"/>
    <s v="A99408"/>
    <x v="55"/>
    <d v="2008-08-27T00:00:00"/>
    <d v="2019-06-30T00:00:00"/>
    <n v="3959"/>
    <x v="3076"/>
    <n v="79544"/>
    <x v="10033"/>
    <s v="FY2019"/>
  </r>
  <r>
    <n v="125237"/>
    <s v="Brown,Gary D"/>
    <s v="Police Officer"/>
    <s v="A99408"/>
    <x v="55"/>
    <d v="2000-11-08T00:00:00"/>
    <d v="2019-06-30T00:00:00"/>
    <n v="6808"/>
    <x v="3627"/>
    <n v="87151"/>
    <x v="10034"/>
    <s v="FY2019"/>
  </r>
  <r>
    <n v="125481"/>
    <s v="Burns Jr,John E"/>
    <s v="Police Sergeant"/>
    <s v="A99408"/>
    <x v="55"/>
    <d v="2001-03-27T00:00:00"/>
    <d v="2019-06-30T00:00:00"/>
    <n v="6669"/>
    <x v="3831"/>
    <n v="100211"/>
    <x v="10035"/>
    <s v="FY2019"/>
  </r>
  <r>
    <n v="125968"/>
    <s v="Chimick,Karla J"/>
    <s v="Police Sergeant"/>
    <s v="A99408"/>
    <x v="55"/>
    <d v="1991-09-04T00:00:00"/>
    <d v="2019-06-30T00:00:00"/>
    <n v="10161"/>
    <x v="3832"/>
    <n v="107364"/>
    <x v="10036"/>
    <s v="FY2019"/>
  </r>
  <r>
    <n v="126174"/>
    <s v="Coleman,Lisa L"/>
    <s v="Police Officer EID"/>
    <s v="A99408"/>
    <x v="55"/>
    <d v="2001-08-16T00:00:00"/>
    <d v="2019-06-30T00:00:00"/>
    <n v="6527"/>
    <x v="3130"/>
    <n v="89256"/>
    <x v="10037"/>
    <s v="FY2019"/>
  </r>
  <r>
    <n v="126261"/>
    <s v="Conner,David C"/>
    <s v="Police Officer EID"/>
    <s v="A99408"/>
    <x v="55"/>
    <d v="2012-02-07T00:00:00"/>
    <d v="2019-06-30T00:00:00"/>
    <n v="2700"/>
    <x v="3016"/>
    <n v="77635"/>
    <x v="10038"/>
    <s v="FY2019"/>
  </r>
  <r>
    <n v="126512"/>
    <s v="Crowther,Timothy M"/>
    <s v="Police Sergeant"/>
    <s v="A99408"/>
    <x v="55"/>
    <d v="1996-12-11T00:00:00"/>
    <d v="2019-06-30T00:00:00"/>
    <n v="8236"/>
    <x v="3088"/>
    <n v="104649"/>
    <x v="10039"/>
    <s v="FY2019"/>
  </r>
  <r>
    <n v="126521"/>
    <s v="Cruz,Jesus A"/>
    <s v="Police Officer"/>
    <s v="A99408"/>
    <x v="55"/>
    <d v="2006-12-07T00:00:00"/>
    <d v="2019-06-30T00:00:00"/>
    <n v="4588"/>
    <x v="3426"/>
    <n v="86379"/>
    <x v="10040"/>
    <s v="FY2019"/>
  </r>
  <r>
    <n v="126525"/>
    <s v="Cuddy,Sean D"/>
    <s v="Police Officer"/>
    <s v="A99408"/>
    <x v="55"/>
    <d v="2007-08-10T00:00:00"/>
    <d v="2019-06-30T00:00:00"/>
    <n v="4342"/>
    <x v="3833"/>
    <n v="80295"/>
    <x v="10041"/>
    <s v="FY2019"/>
  </r>
  <r>
    <n v="126841"/>
    <s v="DeJesus-Willem,Noraima"/>
    <s v="Police Officer"/>
    <s v="A99408"/>
    <x v="55"/>
    <d v="2007-03-27T00:00:00"/>
    <d v="2019-06-30T00:00:00"/>
    <n v="4478"/>
    <x v="3664"/>
    <n v="86379"/>
    <x v="10042"/>
    <s v="FY2019"/>
  </r>
  <r>
    <n v="126909"/>
    <s v="Dewgard,Yvette"/>
    <s v="Police Officer"/>
    <s v="A99408"/>
    <x v="55"/>
    <d v="2000-08-30T00:00:00"/>
    <d v="2019-06-30T00:00:00"/>
    <n v="6878"/>
    <x v="3134"/>
    <n v="87924"/>
    <x v="10043"/>
    <s v="FY2019"/>
  </r>
  <r>
    <n v="127069"/>
    <s v="Dorn,Steven L"/>
    <s v="Police Officer"/>
    <s v="A99408"/>
    <x v="55"/>
    <d v="2008-07-09T00:00:00"/>
    <d v="2019-06-30T00:00:00"/>
    <n v="4008"/>
    <x v="3565"/>
    <n v="79544"/>
    <x v="10044"/>
    <s v="FY2019"/>
  </r>
  <r>
    <n v="127125"/>
    <s v="Downing,Steven S"/>
    <s v="Police Officer EID"/>
    <s v="A99408"/>
    <x v="55"/>
    <d v="2011-02-23T00:00:00"/>
    <d v="2019-06-30T00:00:00"/>
    <n v="3049"/>
    <x v="3834"/>
    <n v="78394"/>
    <x v="10045"/>
    <s v="FY2019"/>
  </r>
  <r>
    <n v="127447"/>
    <s v="Etheredge,Tyrone"/>
    <s v="Police Officer"/>
    <s v="A99408"/>
    <x v="55"/>
    <d v="2008-11-18T00:00:00"/>
    <d v="2019-06-30T00:00:00"/>
    <n v="3876"/>
    <x v="2792"/>
    <n v="78791"/>
    <x v="10046"/>
    <s v="FY2019"/>
  </r>
  <r>
    <n v="127530"/>
    <s v="Farah,Asad A"/>
    <s v="Police Officer"/>
    <s v="A99408"/>
    <x v="55"/>
    <d v="2011-11-30T00:00:00"/>
    <d v="2019-06-30T00:00:00"/>
    <n v="2769"/>
    <x v="2378"/>
    <n v="75806"/>
    <x v="10047"/>
    <s v="FY2019"/>
  </r>
  <r>
    <n v="127620"/>
    <s v="Ferguson,Michelle D"/>
    <s v="Police Officer"/>
    <s v="A99408"/>
    <x v="55"/>
    <d v="2001-05-31T00:00:00"/>
    <d v="2019-06-30T00:00:00"/>
    <n v="6604"/>
    <x v="3835"/>
    <n v="87151"/>
    <x v="10048"/>
    <s v="FY2019"/>
  </r>
  <r>
    <n v="127693"/>
    <s v="Fisher,Krystle N"/>
    <s v="Police Officer"/>
    <s v="A99408"/>
    <x v="55"/>
    <d v="2009-04-15T00:00:00"/>
    <d v="2019-06-30T00:00:00"/>
    <n v="3728"/>
    <x v="3836"/>
    <n v="78791"/>
    <x v="10049"/>
    <s v="FY2019"/>
  </r>
  <r>
    <n v="127837"/>
    <s v="Fota,Sean"/>
    <s v="Police Officer"/>
    <s v="A99408"/>
    <x v="55"/>
    <d v="2009-09-15T00:00:00"/>
    <d v="2019-06-30T00:00:00"/>
    <n v="3575"/>
    <x v="3837"/>
    <n v="78044"/>
    <x v="10050"/>
    <s v="FY2019"/>
  </r>
  <r>
    <n v="127974"/>
    <s v="Gaff,Donald B"/>
    <s v="Police Officer"/>
    <s v="A99408"/>
    <x v="55"/>
    <d v="2013-07-11T00:00:00"/>
    <d v="2019-06-30T00:00:00"/>
    <n v="2180"/>
    <x v="3838"/>
    <n v="72977"/>
    <x v="10051"/>
    <s v="FY2019"/>
  </r>
  <r>
    <n v="128074"/>
    <s v="Gary,Michael A"/>
    <s v="Police Officer"/>
    <s v="A99408"/>
    <x v="55"/>
    <d v="1994-01-18T00:00:00"/>
    <d v="2019-06-30T00:00:00"/>
    <n v="9294"/>
    <x v="3839"/>
    <n v="92548"/>
    <x v="10052"/>
    <s v="FY2019"/>
  </r>
  <r>
    <n v="128139"/>
    <s v="Gerber,Matthew F"/>
    <s v="Police Officer"/>
    <s v="A99408"/>
    <x v="55"/>
    <d v="2000-08-17T00:00:00"/>
    <d v="2019-06-30T00:00:00"/>
    <n v="6891"/>
    <x v="3153"/>
    <n v="87151"/>
    <x v="10053"/>
    <s v="FY2019"/>
  </r>
  <r>
    <n v="128203"/>
    <s v="Gilliam,Aaron A"/>
    <s v="Police Officer"/>
    <s v="A99408"/>
    <x v="55"/>
    <d v="2006-09-13T00:00:00"/>
    <d v="2019-06-30T00:00:00"/>
    <n v="4673"/>
    <x v="3603"/>
    <n v="80295"/>
    <x v="10054"/>
    <s v="FY2019"/>
  </r>
  <r>
    <n v="128255"/>
    <s v="Glenn,Chad W"/>
    <s v="Police Officer"/>
    <s v="A99408"/>
    <x v="55"/>
    <d v="2001-08-02T00:00:00"/>
    <d v="2019-06-30T00:00:00"/>
    <n v="6541"/>
    <x v="3840"/>
    <n v="87151"/>
    <x v="10055"/>
    <s v="FY2019"/>
  </r>
  <r>
    <n v="128340"/>
    <s v="Gooden,Tamika L"/>
    <s v="Police Officer"/>
    <s v="A99408"/>
    <x v="55"/>
    <d v="1996-06-03T00:00:00"/>
    <d v="2019-06-30T00:00:00"/>
    <n v="8427"/>
    <x v="1210"/>
    <n v="90236"/>
    <x v="10056"/>
    <s v="FY2019"/>
  </r>
  <r>
    <n v="128546"/>
    <s v="Green,Quinise M"/>
    <s v="Police Officer"/>
    <s v="A99408"/>
    <x v="55"/>
    <d v="1994-08-01T00:00:00"/>
    <d v="2019-06-30T00:00:00"/>
    <n v="9099"/>
    <x v="2413"/>
    <n v="92548"/>
    <x v="10057"/>
    <s v="FY2019"/>
  </r>
  <r>
    <n v="128557"/>
    <s v="Green,Tivon D"/>
    <s v="Police Officer"/>
    <s v="A99408"/>
    <x v="55"/>
    <d v="2005-09-27T00:00:00"/>
    <d v="2019-06-30T00:00:00"/>
    <n v="5024"/>
    <x v="3333"/>
    <n v="81045"/>
    <x v="10058"/>
    <s v="FY2019"/>
  </r>
  <r>
    <n v="128717"/>
    <s v="Gutierrez,Rene"/>
    <s v="Police Officer EID"/>
    <s v="A99408"/>
    <x v="55"/>
    <d v="2006-12-13T00:00:00"/>
    <d v="2019-06-30T00:00:00"/>
    <n v="4582"/>
    <x v="3214"/>
    <n v="88464"/>
    <x v="10059"/>
    <s v="FY2019"/>
  </r>
  <r>
    <n v="128778"/>
    <s v="Hall,Chaunte"/>
    <s v="Police Officer"/>
    <s v="A99408"/>
    <x v="55"/>
    <d v="2002-08-27T00:00:00"/>
    <d v="2019-06-30T00:00:00"/>
    <n v="6151"/>
    <x v="2885"/>
    <n v="86379"/>
    <x v="10060"/>
    <s v="FY2019"/>
  </r>
  <r>
    <n v="128788"/>
    <s v="Hall,Joshua M"/>
    <s v="Police Officer"/>
    <s v="A99408"/>
    <x v="55"/>
    <d v="2013-09-23T00:00:00"/>
    <d v="2019-06-30T00:00:00"/>
    <n v="2106"/>
    <x v="1134"/>
    <n v="72254"/>
    <x v="10061"/>
    <s v="FY2019"/>
  </r>
  <r>
    <n v="128870"/>
    <s v="Hannah,Fred E"/>
    <s v="Police Officer"/>
    <s v="A99408"/>
    <x v="55"/>
    <d v="1993-08-12T00:00:00"/>
    <d v="2019-06-30T00:00:00"/>
    <n v="9453"/>
    <x v="3841"/>
    <n v="92548"/>
    <x v="10062"/>
    <s v="FY2019"/>
  </r>
  <r>
    <n v="128979"/>
    <s v="Harris,Gaynell M"/>
    <s v="Police Officer"/>
    <s v="A99408"/>
    <x v="55"/>
    <d v="1997-08-04T00:00:00"/>
    <d v="2019-06-30T00:00:00"/>
    <n v="8000"/>
    <x v="628"/>
    <n v="87151"/>
    <x v="10063"/>
    <s v="FY2019"/>
  </r>
  <r>
    <n v="129009"/>
    <s v="Harris,Steven M"/>
    <s v="Police Sergeant EID"/>
    <s v="A99408"/>
    <x v="55"/>
    <d v="1999-05-10T00:00:00"/>
    <d v="2019-06-30T00:00:00"/>
    <n v="7356"/>
    <x v="3014"/>
    <n v="104271"/>
    <x v="10064"/>
    <s v="FY2019"/>
  </r>
  <r>
    <n v="129087"/>
    <s v="Hastings-Hamilton,Kirstin D"/>
    <s v="Police Officer"/>
    <s v="A99408"/>
    <x v="55"/>
    <d v="2014-02-12T00:00:00"/>
    <d v="2019-06-30T00:00:00"/>
    <n v="1964"/>
    <x v="2876"/>
    <n v="72254"/>
    <x v="10065"/>
    <s v="FY2019"/>
  </r>
  <r>
    <n v="129227"/>
    <s v="Henriques,Dawnyell S"/>
    <s v="Police Officer"/>
    <s v="A99408"/>
    <x v="55"/>
    <d v="2001-03-01T00:00:00"/>
    <d v="2019-06-30T00:00:00"/>
    <n v="6695"/>
    <x v="2871"/>
    <n v="87151"/>
    <x v="10066"/>
    <s v="FY2019"/>
  </r>
  <r>
    <n v="129266"/>
    <s v="Hernandez,Benjamin F"/>
    <s v="Police Officer"/>
    <s v="A99408"/>
    <x v="55"/>
    <d v="2012-06-06T00:00:00"/>
    <d v="2019-06-30T00:00:00"/>
    <n v="2580"/>
    <x v="3244"/>
    <n v="75806"/>
    <x v="10067"/>
    <s v="FY2019"/>
  </r>
  <r>
    <n v="129269"/>
    <s v="Hernandez,Jeffrey"/>
    <s v="Police Officer"/>
    <s v="A99408"/>
    <x v="55"/>
    <d v="2006-10-13T00:00:00"/>
    <d v="2019-06-30T00:00:00"/>
    <n v="4643"/>
    <x v="3156"/>
    <n v="86379"/>
    <x v="10068"/>
    <s v="FY2019"/>
  </r>
  <r>
    <n v="129327"/>
    <s v="Hildebrandt,Jennifer L"/>
    <s v="Police Officer"/>
    <s v="A99408"/>
    <x v="55"/>
    <d v="2007-01-22T00:00:00"/>
    <d v="2019-06-30T00:00:00"/>
    <n v="4542"/>
    <x v="173"/>
    <n v="80295"/>
    <x v="10069"/>
    <s v="FY2019"/>
  </r>
  <r>
    <n v="129385"/>
    <s v="Hinkley,Lisa M"/>
    <s v="Police Officer"/>
    <s v="A99408"/>
    <x v="55"/>
    <d v="2007-02-20T00:00:00"/>
    <d v="2019-06-30T00:00:00"/>
    <n v="4513"/>
    <x v="3042"/>
    <n v="80295"/>
    <x v="10070"/>
    <s v="FY2019"/>
  </r>
  <r>
    <n v="129556"/>
    <s v="Hosein,Kern D"/>
    <s v="Police Officer"/>
    <s v="A99408"/>
    <x v="55"/>
    <d v="2010-04-12T00:00:00"/>
    <d v="2019-06-30T00:00:00"/>
    <n v="3366"/>
    <x v="3842"/>
    <n v="78044"/>
    <x v="10071"/>
    <s v="FY2019"/>
  </r>
  <r>
    <n v="129582"/>
    <s v="Howard,Kenneth P"/>
    <s v="Police Officer"/>
    <s v="A99408"/>
    <x v="55"/>
    <d v="2003-12-08T00:00:00"/>
    <d v="2019-06-30T00:00:00"/>
    <n v="5683"/>
    <x v="1514"/>
    <n v="84838"/>
    <x v="10072"/>
    <s v="FY2019"/>
  </r>
  <r>
    <n v="129682"/>
    <s v="Hupp,Jennifer"/>
    <s v="Police Sergeant EID"/>
    <s v="A99408"/>
    <x v="55"/>
    <d v="2008-02-20T00:00:00"/>
    <d v="2019-06-30T00:00:00"/>
    <n v="4148"/>
    <x v="3155"/>
    <n v="94442"/>
    <x v="10073"/>
    <s v="FY2019"/>
  </r>
  <r>
    <n v="129696"/>
    <s v="Hussain,Shaqeeb A"/>
    <s v="Police Officer"/>
    <s v="A99408"/>
    <x v="55"/>
    <d v="2013-10-03T00:00:00"/>
    <d v="2019-06-30T00:00:00"/>
    <n v="2096"/>
    <x v="2458"/>
    <n v="68487"/>
    <x v="10074"/>
    <s v="FY2019"/>
  </r>
  <r>
    <n v="129742"/>
    <s v="Irizarry,Yolanda"/>
    <s v="Police Officer"/>
    <s v="A99408"/>
    <x v="55"/>
    <d v="2006-10-19T00:00:00"/>
    <d v="2019-06-30T00:00:00"/>
    <n v="4637"/>
    <x v="3371"/>
    <n v="86379"/>
    <x v="10075"/>
    <s v="FY2019"/>
  </r>
  <r>
    <n v="130482"/>
    <s v="Karn,Michael S"/>
    <s v="Police Officer"/>
    <s v="A99408"/>
    <x v="55"/>
    <d v="2001-04-25T00:00:00"/>
    <d v="2019-06-30T00:00:00"/>
    <n v="6640"/>
    <x v="3193"/>
    <n v="87151"/>
    <x v="10076"/>
    <s v="FY2019"/>
  </r>
  <r>
    <n v="130675"/>
    <s v="Knight,Dennis R"/>
    <s v="Police Officer"/>
    <s v="A99408"/>
    <x v="55"/>
    <d v="1994-04-23T00:00:00"/>
    <d v="2019-06-30T00:00:00"/>
    <n v="9199"/>
    <x v="3843"/>
    <n v="92548"/>
    <x v="10077"/>
    <s v="FY2019"/>
  </r>
  <r>
    <n v="130708"/>
    <s v="Kolbe,Raymond K"/>
    <s v="Police Officer"/>
    <s v="A99408"/>
    <x v="55"/>
    <d v="2000-06-19T00:00:00"/>
    <d v="2019-06-30T00:00:00"/>
    <n v="6950"/>
    <x v="2506"/>
    <n v="87924"/>
    <x v="10078"/>
    <s v="FY2019"/>
  </r>
  <r>
    <n v="130930"/>
    <s v="Leamon,Edmond"/>
    <s v="Police Officer"/>
    <s v="A99408"/>
    <x v="55"/>
    <d v="2007-06-19T00:00:00"/>
    <d v="2019-06-30T00:00:00"/>
    <n v="4394"/>
    <x v="3277"/>
    <n v="80295"/>
    <x v="10079"/>
    <s v="FY2019"/>
  </r>
  <r>
    <n v="130932"/>
    <s v="Leary,Keven R"/>
    <s v="Police Officer"/>
    <s v="A99408"/>
    <x v="55"/>
    <d v="2001-06-27T00:00:00"/>
    <d v="2019-06-30T00:00:00"/>
    <n v="6577"/>
    <x v="3844"/>
    <n v="87151"/>
    <x v="10080"/>
    <s v="FY2019"/>
  </r>
  <r>
    <n v="131006"/>
    <s v="LeMaitre,Christopher J"/>
    <s v="Police Officer"/>
    <s v="A99408"/>
    <x v="55"/>
    <d v="2013-04-17T00:00:00"/>
    <d v="2019-06-30T00:00:00"/>
    <n v="2265"/>
    <x v="2912"/>
    <n v="72977"/>
    <x v="10081"/>
    <s v="FY2019"/>
  </r>
  <r>
    <n v="131198"/>
    <s v="Lohmann,Katherine"/>
    <s v="Police Officer"/>
    <s v="A99408"/>
    <x v="55"/>
    <d v="2007-12-17T00:00:00"/>
    <d v="2019-06-30T00:00:00"/>
    <n v="4213"/>
    <x v="974"/>
    <n v="79544"/>
    <x v="10082"/>
    <s v="FY2019"/>
  </r>
  <r>
    <n v="131226"/>
    <s v="Lopez,Angel L"/>
    <s v="Police Officer"/>
    <s v="A99408"/>
    <x v="55"/>
    <d v="1996-06-19T00:00:00"/>
    <d v="2019-06-30T00:00:00"/>
    <n v="8411"/>
    <x v="3845"/>
    <n v="91008"/>
    <x v="10083"/>
    <s v="FY2019"/>
  </r>
  <r>
    <n v="131412"/>
    <s v="Mahuta,Brian D"/>
    <s v="Police Officer EID"/>
    <s v="A99408"/>
    <x v="55"/>
    <d v="2008-04-15T00:00:00"/>
    <d v="2019-06-30T00:00:00"/>
    <n v="4093"/>
    <x v="1649"/>
    <n v="81464"/>
    <x v="10084"/>
    <s v="FY2019"/>
  </r>
  <r>
    <n v="131457"/>
    <s v="Mangano Jr,John"/>
    <s v="Police Officer"/>
    <s v="A99408"/>
    <x v="55"/>
    <d v="2007-04-03T00:00:00"/>
    <d v="2019-06-30T00:00:00"/>
    <n v="4471"/>
    <x v="3496"/>
    <n v="80295"/>
    <x v="10085"/>
    <s v="FY2019"/>
  </r>
  <r>
    <n v="131938"/>
    <s v="McLendon,Errin D"/>
    <s v="Police Officer EID"/>
    <s v="A99408"/>
    <x v="55"/>
    <d v="2001-04-26T00:00:00"/>
    <d v="2019-06-30T00:00:00"/>
    <n v="6639"/>
    <x v="2970"/>
    <n v="90042"/>
    <x v="10086"/>
    <s v="FY2019"/>
  </r>
  <r>
    <n v="131953"/>
    <s v="McMillan,Nakita N"/>
    <s v="Police Officer"/>
    <s v="A99408"/>
    <x v="55"/>
    <d v="2000-05-15T00:00:00"/>
    <d v="2019-06-30T00:00:00"/>
    <n v="6985"/>
    <x v="3846"/>
    <n v="87924"/>
    <x v="10087"/>
    <s v="FY2019"/>
  </r>
  <r>
    <n v="131958"/>
    <s v="McMillian,Thadius O"/>
    <s v="Police Officer"/>
    <s v="A99408"/>
    <x v="55"/>
    <d v="2012-01-17T00:00:00"/>
    <d v="2019-06-30T00:00:00"/>
    <n v="2721"/>
    <x v="484"/>
    <n v="75806"/>
    <x v="10088"/>
    <s v="FY2019"/>
  </r>
  <r>
    <n v="132033"/>
    <s v="Mejia,Jothuel D"/>
    <s v="Police Officer"/>
    <s v="A99408"/>
    <x v="55"/>
    <d v="2013-09-25T00:00:00"/>
    <d v="2019-06-30T00:00:00"/>
    <n v="2104"/>
    <x v="1554"/>
    <n v="72254"/>
    <x v="10089"/>
    <s v="FY2019"/>
  </r>
  <r>
    <n v="132197"/>
    <s v="Mingo,Daoud A"/>
    <s v="Police Officer"/>
    <s v="A99408"/>
    <x v="55"/>
    <d v="2000-05-03T00:00:00"/>
    <d v="2019-06-30T00:00:00"/>
    <n v="6997"/>
    <x v="3205"/>
    <n v="87924"/>
    <x v="10090"/>
    <s v="FY2019"/>
  </r>
  <r>
    <n v="132342"/>
    <s v="Moore,Darren"/>
    <s v="Police Officer"/>
    <s v="A99408"/>
    <x v="55"/>
    <d v="2002-08-19T00:00:00"/>
    <d v="2019-06-30T00:00:00"/>
    <n v="6159"/>
    <x v="24"/>
    <n v="85609"/>
    <x v="10091"/>
    <s v="FY2019"/>
  </r>
  <r>
    <n v="132484"/>
    <s v="Muhammad,Fareed"/>
    <s v="Police Officer"/>
    <s v="A99408"/>
    <x v="55"/>
    <d v="2007-02-05T00:00:00"/>
    <d v="2019-06-30T00:00:00"/>
    <n v="4528"/>
    <x v="487"/>
    <n v="80295"/>
    <x v="10092"/>
    <s v="FY2019"/>
  </r>
  <r>
    <n v="132562"/>
    <s v="Murray,Younetta"/>
    <s v="Police Officer"/>
    <s v="A99408"/>
    <x v="55"/>
    <d v="1999-09-27T00:00:00"/>
    <d v="2019-06-30T00:00:00"/>
    <n v="7216"/>
    <x v="3290"/>
    <n v="87924"/>
    <x v="10093"/>
    <s v="FY2019"/>
  </r>
  <r>
    <n v="133224"/>
    <s v="Perez Herrarte,Marco V"/>
    <s v="Police Officer"/>
    <s v="A99408"/>
    <x v="55"/>
    <d v="2003-10-28T00:00:00"/>
    <d v="2019-06-30T00:00:00"/>
    <n v="5724"/>
    <x v="2911"/>
    <n v="84838"/>
    <x v="10094"/>
    <s v="FY2019"/>
  </r>
  <r>
    <n v="133263"/>
    <s v="Peters Jr,Glenn A"/>
    <s v="Police Officer"/>
    <s v="A99408"/>
    <x v="55"/>
    <d v="2006-05-23T00:00:00"/>
    <d v="2019-06-30T00:00:00"/>
    <n v="4786"/>
    <x v="3847"/>
    <n v="81045"/>
    <x v="10095"/>
    <s v="FY2019"/>
  </r>
  <r>
    <n v="133868"/>
    <s v="Richards,Bette S"/>
    <s v="Police Officer EID"/>
    <s v="A99408"/>
    <x v="55"/>
    <d v="2011-05-11T00:00:00"/>
    <d v="2019-06-30T00:00:00"/>
    <n v="2972"/>
    <x v="3403"/>
    <n v="78394"/>
    <x v="10096"/>
    <s v="FY2019"/>
  </r>
  <r>
    <n v="133953"/>
    <s v="Rill,Donna L"/>
    <s v="Police Officer"/>
    <s v="A99408"/>
    <x v="55"/>
    <d v="2005-10-21T00:00:00"/>
    <d v="2019-06-30T00:00:00"/>
    <n v="5000"/>
    <x v="3104"/>
    <n v="81045"/>
    <x v="10097"/>
    <s v="FY2019"/>
  </r>
  <r>
    <n v="134163"/>
    <s v="Rogers,Kirsten M"/>
    <s v="Police Officer"/>
    <s v="A99408"/>
    <x v="55"/>
    <d v="2000-08-07T00:00:00"/>
    <d v="2019-06-30T00:00:00"/>
    <n v="6901"/>
    <x v="1391"/>
    <n v="87151"/>
    <x v="10098"/>
    <s v="FY2019"/>
  </r>
  <r>
    <n v="134226"/>
    <s v="Rosier,Steven N"/>
    <s v="Police Officer"/>
    <s v="A99408"/>
    <x v="55"/>
    <d v="2009-09-28T00:00:00"/>
    <d v="2019-06-30T00:00:00"/>
    <n v="3562"/>
    <x v="1232"/>
    <n v="78044"/>
    <x v="10099"/>
    <s v="FY2019"/>
  </r>
  <r>
    <n v="134342"/>
    <s v="Rynn,John T"/>
    <s v="Police Sergeant EID"/>
    <s v="A99408"/>
    <x v="55"/>
    <d v="1994-05-10T00:00:00"/>
    <d v="2019-06-30T00:00:00"/>
    <n v="9182"/>
    <x v="3848"/>
    <n v="108755"/>
    <x v="10100"/>
    <s v="FY2019"/>
  </r>
  <r>
    <n v="134615"/>
    <s v="Scott,Theresa A"/>
    <s v="Police Sergeant"/>
    <s v="A99408"/>
    <x v="55"/>
    <d v="2000-12-28T00:00:00"/>
    <d v="2019-06-30T00:00:00"/>
    <n v="6758"/>
    <x v="3382"/>
    <n v="101031"/>
    <x v="10101"/>
    <s v="FY2019"/>
  </r>
  <r>
    <n v="134784"/>
    <s v="Shive,Timothy R"/>
    <s v="Police Officer"/>
    <s v="A99408"/>
    <x v="55"/>
    <d v="2011-09-20T00:00:00"/>
    <d v="2019-06-30T00:00:00"/>
    <n v="2840"/>
    <x v="680"/>
    <n v="75806"/>
    <x v="10102"/>
    <s v="FY2019"/>
  </r>
  <r>
    <n v="135312"/>
    <s v="Starr,Daniel W"/>
    <s v="Police Officer"/>
    <s v="A99408"/>
    <x v="55"/>
    <d v="1997-04-03T00:00:00"/>
    <d v="2019-06-30T00:00:00"/>
    <n v="8123"/>
    <x v="1261"/>
    <n v="90236"/>
    <x v="10103"/>
    <s v="FY2019"/>
  </r>
  <r>
    <n v="135535"/>
    <s v="Swinney,Debra"/>
    <s v="Police Officer"/>
    <s v="A99408"/>
    <x v="55"/>
    <d v="2005-12-28T00:00:00"/>
    <d v="2019-06-30T00:00:00"/>
    <n v="4932"/>
    <x v="2974"/>
    <n v="81045"/>
    <x v="10104"/>
    <s v="FY2019"/>
  </r>
  <r>
    <n v="135729"/>
    <s v="Thomas Jr,Samuel"/>
    <s v="Police Officer"/>
    <s v="A99408"/>
    <x v="55"/>
    <d v="2006-08-15T00:00:00"/>
    <d v="2019-06-30T00:00:00"/>
    <n v="4702"/>
    <x v="3514"/>
    <n v="81045"/>
    <x v="10105"/>
    <s v="FY2019"/>
  </r>
  <r>
    <n v="135736"/>
    <s v="Thomas,Bridget M"/>
    <s v="Police Officer"/>
    <s v="A99408"/>
    <x v="55"/>
    <d v="2008-12-17T00:00:00"/>
    <d v="2019-06-30T00:00:00"/>
    <n v="3847"/>
    <x v="3264"/>
    <n v="78791"/>
    <x v="10106"/>
    <s v="FY2019"/>
  </r>
  <r>
    <n v="135762"/>
    <s v="Thomas,Jason A"/>
    <s v="Police Sergeant"/>
    <s v="A99408"/>
    <x v="55"/>
    <d v="1994-12-19T00:00:00"/>
    <d v="2019-06-30T00:00:00"/>
    <n v="8959"/>
    <x v="2418"/>
    <n v="106415"/>
    <x v="10107"/>
    <s v="FY2019"/>
  </r>
  <r>
    <n v="135936"/>
    <s v="Toliver,Kevin L"/>
    <s v="Police Sergeant EID"/>
    <s v="A99408"/>
    <x v="55"/>
    <d v="1999-07-21T00:00:00"/>
    <d v="2019-06-30T00:00:00"/>
    <n v="7284"/>
    <x v="3849"/>
    <n v="104271"/>
    <x v="10108"/>
    <s v="FY2019"/>
  </r>
  <r>
    <n v="136087"/>
    <s v="Turner,Lisa"/>
    <s v="Police Sergeant"/>
    <s v="A99408"/>
    <x v="55"/>
    <d v="1995-03-28T00:00:00"/>
    <d v="2019-06-30T00:00:00"/>
    <n v="8860"/>
    <x v="3492"/>
    <n v="106415"/>
    <x v="10109"/>
    <s v="FY2019"/>
  </r>
  <r>
    <n v="136465"/>
    <s v="Washington,Ongenette D"/>
    <s v="Police Sergeant"/>
    <s v="A99408"/>
    <x v="55"/>
    <d v="1993-10-27T00:00:00"/>
    <d v="2019-06-30T00:00:00"/>
    <n v="9377"/>
    <x v="3850"/>
    <n v="103717"/>
    <x v="10110"/>
    <s v="FY2019"/>
  </r>
  <r>
    <n v="136708"/>
    <s v="White,Craig S"/>
    <s v="Police Officer"/>
    <s v="A99408"/>
    <x v="55"/>
    <d v="2008-10-23T00:00:00"/>
    <d v="2019-06-30T00:00:00"/>
    <n v="3902"/>
    <x v="3851"/>
    <n v="78791"/>
    <x v="10111"/>
    <s v="FY2019"/>
  </r>
  <r>
    <n v="136837"/>
    <s v="Williams Jr.,Larry D"/>
    <s v="Police Sergeant"/>
    <s v="A99408"/>
    <x v="55"/>
    <d v="1993-03-01T00:00:00"/>
    <d v="2019-06-30T00:00:00"/>
    <n v="9617"/>
    <x v="3852"/>
    <n v="107364"/>
    <x v="10112"/>
    <s v="FY2019"/>
  </r>
  <r>
    <n v="136993"/>
    <s v="Williams,Tiara K"/>
    <s v="Police Officer"/>
    <s v="A99408"/>
    <x v="55"/>
    <d v="2006-12-13T00:00:00"/>
    <d v="2019-06-30T00:00:00"/>
    <n v="4582"/>
    <x v="3214"/>
    <n v="78791"/>
    <x v="10113"/>
    <s v="FY2019"/>
  </r>
  <r>
    <n v="137018"/>
    <s v="Willie,Chawntay"/>
    <s v="Police Officer"/>
    <s v="A99408"/>
    <x v="55"/>
    <d v="2002-08-22T00:00:00"/>
    <d v="2019-06-30T00:00:00"/>
    <n v="6156"/>
    <x v="3853"/>
    <n v="86379"/>
    <x v="10114"/>
    <s v="FY2019"/>
  </r>
  <r>
    <n v="137063"/>
    <s v="Wilson,Erica N"/>
    <s v="Police Officer"/>
    <s v="A99408"/>
    <x v="55"/>
    <d v="2001-01-09T00:00:00"/>
    <d v="2019-06-30T00:00:00"/>
    <n v="6746"/>
    <x v="3142"/>
    <n v="86379"/>
    <x v="10115"/>
    <s v="FY2019"/>
  </r>
  <r>
    <n v="137251"/>
    <s v="Wright III,Lewis E"/>
    <s v="Police Officer"/>
    <s v="A99408"/>
    <x v="55"/>
    <d v="2000-07-20T00:00:00"/>
    <d v="2019-06-30T00:00:00"/>
    <n v="6919"/>
    <x v="3548"/>
    <n v="86379"/>
    <x v="10116"/>
    <s v="FY2019"/>
  </r>
  <r>
    <n v="123852"/>
    <s v="Al-Quarishy,Khady"/>
    <s v="Police Officer EID"/>
    <s v="A99409"/>
    <x v="55"/>
    <d v="2007-10-17T00:00:00"/>
    <d v="2019-06-30T00:00:00"/>
    <n v="4274"/>
    <x v="3854"/>
    <n v="81464"/>
    <x v="10117"/>
    <s v="FY2019"/>
  </r>
  <r>
    <n v="124018"/>
    <s v="Armwood,Larry W"/>
    <s v="Police Officer"/>
    <s v="A99409"/>
    <x v="55"/>
    <d v="1998-04-20T00:00:00"/>
    <d v="2019-06-30T00:00:00"/>
    <n v="7741"/>
    <x v="2631"/>
    <n v="90236"/>
    <x v="10118"/>
    <s v="FY2019"/>
  </r>
  <r>
    <n v="126749"/>
    <s v="Davis,Rodney E"/>
    <s v="Police Officer"/>
    <s v="A99409"/>
    <x v="55"/>
    <d v="1993-03-29T00:00:00"/>
    <d v="2019-06-30T00:00:00"/>
    <n v="9589"/>
    <x v="405"/>
    <n v="92548"/>
    <x v="10119"/>
    <s v="FY2019"/>
  </r>
  <r>
    <n v="128161"/>
    <s v="Giannakoulias,Georgios S"/>
    <s v="Police Sergeant"/>
    <s v="A99409"/>
    <x v="55"/>
    <d v="1992-11-13T00:00:00"/>
    <d v="2019-06-30T00:00:00"/>
    <n v="9725"/>
    <x v="2918"/>
    <n v="107364"/>
    <x v="10120"/>
    <s v="FY2019"/>
  </r>
  <r>
    <n v="128441"/>
    <s v="Grant,Welai N"/>
    <s v="Police Sergeant EID"/>
    <s v="A99409"/>
    <x v="55"/>
    <d v="2008-06-23T00:00:00"/>
    <d v="2019-06-30T00:00:00"/>
    <n v="4024"/>
    <x v="2446"/>
    <n v="94442"/>
    <x v="10121"/>
    <s v="FY2019"/>
  </r>
  <r>
    <n v="128791"/>
    <s v="Hall,June S"/>
    <s v="Police Officer EID"/>
    <s v="A99409"/>
    <x v="55"/>
    <d v="1996-12-19T00:00:00"/>
    <d v="2019-06-30T00:00:00"/>
    <n v="8228"/>
    <x v="3357"/>
    <n v="92415"/>
    <x v="10122"/>
    <s v="FY2019"/>
  </r>
  <r>
    <n v="129995"/>
    <s v="Jimmerson,Jo Anne D"/>
    <s v="Police Officer"/>
    <s v="A99409"/>
    <x v="55"/>
    <d v="1985-11-25T00:00:00"/>
    <d v="2019-06-30T00:00:00"/>
    <n v="12270"/>
    <x v="53"/>
    <n v="92548"/>
    <x v="10123"/>
    <s v="FY2019"/>
  </r>
  <r>
    <n v="131321"/>
    <s v="Lynch III,Stanley A"/>
    <s v="Police Officer"/>
    <s v="A99409"/>
    <x v="55"/>
    <d v="1994-04-13T00:00:00"/>
    <d v="2019-06-30T00:00:00"/>
    <n v="9209"/>
    <x v="3855"/>
    <n v="92548"/>
    <x v="10124"/>
    <s v="FY2019"/>
  </r>
  <r>
    <n v="131961"/>
    <s v="McMillon,Ernest"/>
    <s v="Police Officer"/>
    <s v="A99409"/>
    <x v="55"/>
    <d v="2004-12-09T00:00:00"/>
    <d v="2019-06-30T00:00:00"/>
    <n v="5316"/>
    <x v="121"/>
    <n v="81795"/>
    <x v="10125"/>
    <s v="FY2019"/>
  </r>
  <r>
    <n v="132933"/>
    <s v="Ortiz,Alvin"/>
    <s v="Police Officer"/>
    <s v="A99409"/>
    <x v="55"/>
    <d v="2007-11-19T00:00:00"/>
    <d v="2019-06-30T00:00:00"/>
    <n v="4241"/>
    <x v="283"/>
    <n v="85609"/>
    <x v="10126"/>
    <s v="FY2019"/>
  </r>
  <r>
    <n v="133980"/>
    <s v="Rivera,Edmanuel"/>
    <s v="Police Officer"/>
    <s v="A99409"/>
    <x v="55"/>
    <d v="2001-08-20T00:00:00"/>
    <d v="2019-06-30T00:00:00"/>
    <n v="6523"/>
    <x v="1453"/>
    <n v="87151"/>
    <x v="10127"/>
    <s v="FY2019"/>
  </r>
  <r>
    <n v="134373"/>
    <s v="Salmon,Dorian"/>
    <s v="Police Officer"/>
    <s v="A99409"/>
    <x v="55"/>
    <d v="2002-08-15T00:00:00"/>
    <d v="2019-06-30T00:00:00"/>
    <n v="6163"/>
    <x v="3525"/>
    <n v="85609"/>
    <x v="10128"/>
    <s v="FY2019"/>
  </r>
  <r>
    <n v="123858"/>
    <s v="Alston,Angela Y"/>
    <s v="Accountant Supervisor"/>
    <s v="A99410"/>
    <x v="55"/>
    <d v="1995-12-04T00:00:00"/>
    <d v="2019-06-30T00:00:00"/>
    <n v="8609"/>
    <x v="2848"/>
    <n v="77262"/>
    <x v="10129"/>
    <s v="FY2019"/>
  </r>
  <r>
    <n v="126751"/>
    <s v="Davis,Rosalind E"/>
    <s v="Accounting Assistant II"/>
    <s v="A99410"/>
    <x v="55"/>
    <d v="1997-02-06T00:00:00"/>
    <d v="2019-06-30T00:00:00"/>
    <n v="8179"/>
    <x v="1868"/>
    <n v="39579"/>
    <x v="10130"/>
    <s v="FY2019"/>
  </r>
  <r>
    <n v="128254"/>
    <s v="Glee,Tefanie"/>
    <s v="Fiscal Technician"/>
    <s v="A99410"/>
    <x v="55"/>
    <d v="2005-03-28T00:00:00"/>
    <d v="2019-06-30T00:00:00"/>
    <n v="5207"/>
    <x v="831"/>
    <n v="54728"/>
    <x v="10131"/>
    <s v="FY2019"/>
  </r>
  <r>
    <n v="128783"/>
    <s v="Hall,Howard A"/>
    <s v="Operations Officer I"/>
    <s v="A99410"/>
    <x v="55"/>
    <d v="2019-04-29T00:00:00"/>
    <d v="2019-06-30T00:00:00"/>
    <n v="62"/>
    <x v="3656"/>
    <n v="60655"/>
    <x v="2447"/>
    <s v="FY2019"/>
  </r>
  <r>
    <n v="130641"/>
    <s v="Kirkpatrick,Sean A"/>
    <s v="Police Officer EID"/>
    <s v="A99410"/>
    <x v="55"/>
    <d v="2003-07-17T00:00:00"/>
    <d v="2019-06-30T00:00:00"/>
    <n v="5827"/>
    <x v="2267"/>
    <n v="87673"/>
    <x v="10132"/>
    <s v="FY2019"/>
  </r>
  <r>
    <n v="131580"/>
    <s v="Mason,Beverly A"/>
    <s v="Accounting Assistant III"/>
    <s v="A99410"/>
    <x v="55"/>
    <d v="1965-07-08T00:00:00"/>
    <d v="2019-06-30T00:00:00"/>
    <n v="19715"/>
    <x v="3856"/>
    <n v="52700"/>
    <x v="10133"/>
    <s v="FY2019"/>
  </r>
  <r>
    <n v="134134"/>
    <s v="Rodowsky,Thomas B"/>
    <s v="Accounting Assistant I"/>
    <s v="A99410"/>
    <x v="55"/>
    <d v="2016-03-17T00:00:00"/>
    <d v="2019-06-30T00:00:00"/>
    <n v="1200"/>
    <x v="3857"/>
    <n v="33171"/>
    <x v="10134"/>
    <s v="FY2019"/>
  </r>
  <r>
    <n v="134893"/>
    <s v="Singh,Avtar"/>
    <s v="Fiscal Technician"/>
    <s v="A99410"/>
    <x v="55"/>
    <d v="2002-05-06T00:00:00"/>
    <d v="2019-06-30T00:00:00"/>
    <n v="6264"/>
    <x v="2877"/>
    <n v="56322"/>
    <x v="10135"/>
    <s v="FY2019"/>
  </r>
  <r>
    <n v="135201"/>
    <s v="Southern,Kezia N"/>
    <s v="Procurement Officer II"/>
    <s v="A99410"/>
    <x v="55"/>
    <d v="2017-04-03T00:00:00"/>
    <d v="2019-06-30T00:00:00"/>
    <n v="818"/>
    <x v="98"/>
    <n v="60655"/>
    <x v="10136"/>
    <s v="FY2019"/>
  </r>
  <r>
    <n v="135715"/>
    <s v="Thacker,Tribhuvan R"/>
    <s v="Accountant II"/>
    <s v="A99410"/>
    <x v="55"/>
    <d v="2001-10-04T00:00:00"/>
    <d v="2019-06-30T00:00:00"/>
    <n v="6478"/>
    <x v="1594"/>
    <n v="70000"/>
    <x v="10137"/>
    <s v="FY2019"/>
  </r>
  <r>
    <n v="136366"/>
    <s v="Wallace,Candice S"/>
    <s v="Office Support Specialist III"/>
    <s v="A99410"/>
    <x v="55"/>
    <d v="2007-06-23T00:00:00"/>
    <d v="2019-06-30T00:00:00"/>
    <n v="4390"/>
    <x v="172"/>
    <n v="31488"/>
    <x v="10138"/>
    <s v="FY2019"/>
  </r>
  <r>
    <n v="136445"/>
    <s v="Washington,Audrey D"/>
    <s v="Accounting Assistant II"/>
    <s v="A99410"/>
    <x v="55"/>
    <d v="2018-04-03T00:00:00"/>
    <d v="2019-06-30T00:00:00"/>
    <n v="453"/>
    <x v="3143"/>
    <n v="32271"/>
    <x v="10139"/>
    <s v="FY2019"/>
  </r>
  <r>
    <n v="136839"/>
    <s v="Williams Stuckey,Evelyn"/>
    <s v="Accountant II"/>
    <s v="A99410"/>
    <x v="55"/>
    <d v="1986-03-24T00:00:00"/>
    <d v="2019-06-30T00:00:00"/>
    <n v="12151"/>
    <x v="839"/>
    <n v="67214"/>
    <x v="10140"/>
    <s v="FY2019"/>
  </r>
  <r>
    <n v="136955"/>
    <s v="Williams,Paula L"/>
    <s v="Operations Officer V"/>
    <s v="A99410"/>
    <x v="55"/>
    <d v="2018-03-26T00:00:00"/>
    <d v="2019-06-30T00:00:00"/>
    <n v="461"/>
    <x v="275"/>
    <n v="127500"/>
    <x v="10141"/>
    <s v="FY2019"/>
  </r>
  <r>
    <n v="124123"/>
    <s v="Baber,John B"/>
    <s v="Training Officer"/>
    <s v="A99415"/>
    <x v="55"/>
    <d v="2017-12-04T00:00:00"/>
    <d v="2019-06-30T00:00:00"/>
    <n v="573"/>
    <x v="486"/>
    <n v="81600"/>
    <x v="10142"/>
    <s v="FY2019"/>
  </r>
  <r>
    <n v="124333"/>
    <s v="Bartness,Martin A"/>
    <s v="Police Lieutenant EID"/>
    <s v="A99415"/>
    <x v="55"/>
    <d v="1997-12-21T00:00:00"/>
    <d v="2019-06-30T00:00:00"/>
    <n v="7861"/>
    <x v="3064"/>
    <n v="123441"/>
    <x v="10143"/>
    <s v="FY2019"/>
  </r>
  <r>
    <n v="124375"/>
    <s v="Baty,Angela E"/>
    <s v="Police Officer"/>
    <s v="A99415"/>
    <x v="55"/>
    <d v="2002-09-26T00:00:00"/>
    <d v="2019-06-30T00:00:00"/>
    <n v="6121"/>
    <x v="3263"/>
    <n v="86379"/>
    <x v="10144"/>
    <s v="FY2019"/>
  </r>
  <r>
    <n v="124456"/>
    <s v="Belechto,Darren P"/>
    <s v="Police Officer"/>
    <s v="A99415"/>
    <x v="55"/>
    <d v="1997-04-07T00:00:00"/>
    <d v="2019-06-30T00:00:00"/>
    <n v="8119"/>
    <x v="126"/>
    <n v="90236"/>
    <x v="10145"/>
    <s v="FY2019"/>
  </r>
  <r>
    <n v="124506"/>
    <s v="Bennett,Gary E"/>
    <s v="Police Officer"/>
    <s v="A99415"/>
    <x v="55"/>
    <d v="1996-10-03T00:00:00"/>
    <d v="2019-06-30T00:00:00"/>
    <n v="8305"/>
    <x v="3361"/>
    <n v="90236"/>
    <x v="10146"/>
    <s v="FY2019"/>
  </r>
  <r>
    <n v="124543"/>
    <s v="Berard,Mark C"/>
    <s v="Police Officer"/>
    <s v="A99415"/>
    <x v="55"/>
    <d v="2004-08-24T00:00:00"/>
    <d v="2019-06-30T00:00:00"/>
    <n v="5423"/>
    <x v="3174"/>
    <n v="87151"/>
    <x v="10147"/>
    <s v="FY2019"/>
  </r>
  <r>
    <n v="125067"/>
    <s v="Brinn,Michael"/>
    <s v="Police Sergeant"/>
    <s v="A99415"/>
    <x v="55"/>
    <d v="2002-08-01T00:00:00"/>
    <d v="2019-06-30T00:00:00"/>
    <n v="6177"/>
    <x v="3858"/>
    <n v="101031"/>
    <x v="10148"/>
    <s v="FY2019"/>
  </r>
  <r>
    <n v="125120"/>
    <s v="Brooks,Donald D"/>
    <s v="Office Support Specialist III"/>
    <s v="A99415"/>
    <x v="55"/>
    <d v="2005-02-07T00:00:00"/>
    <d v="2019-06-30T00:00:00"/>
    <n v="5256"/>
    <x v="2590"/>
    <n v="37401"/>
    <x v="10149"/>
    <s v="FY2019"/>
  </r>
  <r>
    <n v="125218"/>
    <s v="Brown,Derrick A"/>
    <s v="Police Officer"/>
    <s v="A99415"/>
    <x v="55"/>
    <d v="1997-01-13T00:00:00"/>
    <d v="2019-06-30T00:00:00"/>
    <n v="8203"/>
    <x v="181"/>
    <n v="90236"/>
    <x v="10150"/>
    <s v="FY2019"/>
  </r>
  <r>
    <n v="125287"/>
    <s v="Brown,Maxine A"/>
    <s v="Office Supervisor"/>
    <s v="A99415"/>
    <x v="55"/>
    <d v="1989-03-20T00:00:00"/>
    <d v="2019-06-30T00:00:00"/>
    <n v="11059"/>
    <x v="3859"/>
    <n v="51799"/>
    <x v="10151"/>
    <s v="FY2019"/>
  </r>
  <r>
    <n v="125327"/>
    <s v="Brown,Todd M"/>
    <s v="Police Officer EID"/>
    <s v="A99415"/>
    <x v="55"/>
    <d v="2010-04-27T00:00:00"/>
    <d v="2019-06-30T00:00:00"/>
    <n v="3351"/>
    <x v="3418"/>
    <n v="79923"/>
    <x v="10152"/>
    <s v="FY2019"/>
  </r>
  <r>
    <n v="125585"/>
    <s v="Cabezas,Antonio J"/>
    <s v="Police Officer EID"/>
    <s v="A99415"/>
    <x v="55"/>
    <d v="2000-11-09T00:00:00"/>
    <d v="2019-06-30T00:00:00"/>
    <n v="6807"/>
    <x v="3860"/>
    <n v="89256"/>
    <x v="10153"/>
    <s v="FY2019"/>
  </r>
  <r>
    <n v="125815"/>
    <s v="Carter,Valencia R"/>
    <s v="Police Lieutenant EID"/>
    <s v="A99415"/>
    <x v="55"/>
    <d v="2003-10-30T00:00:00"/>
    <d v="2019-06-30T00:00:00"/>
    <n v="5722"/>
    <x v="3302"/>
    <n v="113239"/>
    <x v="10154"/>
    <s v="FY2019"/>
  </r>
  <r>
    <n v="126079"/>
    <s v="Clements,Kevin W"/>
    <s v="Police Officer"/>
    <s v="A99415"/>
    <x v="55"/>
    <d v="1993-10-14T00:00:00"/>
    <d v="2019-06-30T00:00:00"/>
    <n v="9390"/>
    <x v="731"/>
    <n v="92548"/>
    <x v="10155"/>
    <s v="FY2019"/>
  </r>
  <r>
    <n v="126385"/>
    <s v="Corso,Robert A"/>
    <s v="Police Sergeant"/>
    <s v="A99415"/>
    <x v="55"/>
    <d v="2006-06-22T00:00:00"/>
    <d v="2019-06-30T00:00:00"/>
    <n v="4756"/>
    <x v="3175"/>
    <n v="94231"/>
    <x v="10156"/>
    <s v="FY2019"/>
  </r>
  <r>
    <n v="126688"/>
    <s v="Davis,Andrew C"/>
    <s v="Police Officer"/>
    <s v="A99415"/>
    <x v="55"/>
    <d v="2000-10-10T00:00:00"/>
    <d v="2019-06-30T00:00:00"/>
    <n v="6837"/>
    <x v="3861"/>
    <n v="87151"/>
    <x v="10157"/>
    <s v="FY2019"/>
  </r>
  <r>
    <n v="126706"/>
    <s v="Davis,Edward P"/>
    <s v="Police Sergeant"/>
    <s v="A99415"/>
    <x v="55"/>
    <d v="1992-05-18T00:00:00"/>
    <d v="2019-06-30T00:00:00"/>
    <n v="9904"/>
    <x v="3862"/>
    <n v="107364"/>
    <x v="10158"/>
    <s v="FY2019"/>
  </r>
  <r>
    <n v="126999"/>
    <s v="Disimone,Matthew M"/>
    <s v="Police Officer"/>
    <s v="A99415"/>
    <x v="55"/>
    <d v="2007-05-29T00:00:00"/>
    <d v="2019-06-30T00:00:00"/>
    <n v="4415"/>
    <x v="1646"/>
    <n v="80295"/>
    <x v="10159"/>
    <s v="FY2019"/>
  </r>
  <r>
    <n v="127224"/>
    <s v="Durant,Damond T"/>
    <s v="Police Officer"/>
    <s v="A99415"/>
    <x v="55"/>
    <d v="2001-11-27T00:00:00"/>
    <d v="2019-06-30T00:00:00"/>
    <n v="6424"/>
    <x v="3380"/>
    <n v="86379"/>
    <x v="10160"/>
    <s v="FY2019"/>
  </r>
  <r>
    <n v="127404"/>
    <s v="English,Chantell N"/>
    <s v="Police Officer"/>
    <s v="A99415"/>
    <x v="55"/>
    <d v="2008-09-10T00:00:00"/>
    <d v="2019-06-30T00:00:00"/>
    <n v="3945"/>
    <x v="3114"/>
    <n v="78791"/>
    <x v="10161"/>
    <s v="FY2019"/>
  </r>
  <r>
    <n v="128075"/>
    <s v="Gary,Tashema D"/>
    <s v="Police Officer"/>
    <s v="A99415"/>
    <x v="55"/>
    <d v="2006-08-21T00:00:00"/>
    <d v="2019-06-30T00:00:00"/>
    <n v="4696"/>
    <x v="2182"/>
    <n v="81045"/>
    <x v="10162"/>
    <s v="FY2019"/>
  </r>
  <r>
    <n v="128199"/>
    <s v="Gillespie,Edward O"/>
    <s v="Police Officer EID"/>
    <s v="A99415"/>
    <x v="55"/>
    <d v="2005-02-24T00:00:00"/>
    <d v="2019-06-30T00:00:00"/>
    <n v="5239"/>
    <x v="2888"/>
    <n v="83770"/>
    <x v="10163"/>
    <s v="FY2019"/>
  </r>
  <r>
    <n v="128239"/>
    <s v="Gladden,Kara L"/>
    <s v="Police Sergeant"/>
    <s v="A99415"/>
    <x v="55"/>
    <d v="2000-10-24T00:00:00"/>
    <d v="2019-06-30T00:00:00"/>
    <n v="6823"/>
    <x v="3484"/>
    <n v="101031"/>
    <x v="10164"/>
    <s v="FY2019"/>
  </r>
  <r>
    <n v="128705"/>
    <s v="Guinn,Ryan J"/>
    <s v="Police Sergeant"/>
    <s v="A99415"/>
    <x v="55"/>
    <d v="2000-08-31T00:00:00"/>
    <d v="2019-06-30T00:00:00"/>
    <n v="6877"/>
    <x v="3314"/>
    <n v="101941"/>
    <x v="10165"/>
    <s v="FY2019"/>
  </r>
  <r>
    <n v="129141"/>
    <s v="Healey,William P"/>
    <s v="Police Officer"/>
    <s v="A99415"/>
    <x v="55"/>
    <d v="1975-11-25T00:00:00"/>
    <d v="2019-06-30T00:00:00"/>
    <n v="15923"/>
    <x v="3863"/>
    <n v="92548"/>
    <x v="10166"/>
    <s v="FY2019"/>
  </r>
  <r>
    <n v="129551"/>
    <s v="Horton,Ralph F"/>
    <s v="Police Officer"/>
    <s v="A99415"/>
    <x v="55"/>
    <d v="2011-01-05T00:00:00"/>
    <d v="2019-06-30T00:00:00"/>
    <n v="3098"/>
    <x v="3864"/>
    <n v="76547"/>
    <x v="10167"/>
    <s v="FY2019"/>
  </r>
  <r>
    <n v="129567"/>
    <s v="Hovermill,Lawrence H"/>
    <s v="Police Sergeant"/>
    <s v="A99415"/>
    <x v="55"/>
    <d v="1992-09-18T00:00:00"/>
    <d v="2019-06-30T00:00:00"/>
    <n v="9781"/>
    <x v="2955"/>
    <n v="107364"/>
    <x v="10168"/>
    <s v="FY2019"/>
  </r>
  <r>
    <n v="129909"/>
    <s v="Janu III,William C"/>
    <s v="Police Sergeant"/>
    <s v="A99415"/>
    <x v="55"/>
    <d v="2006-02-21T00:00:00"/>
    <d v="2019-06-30T00:00:00"/>
    <n v="4877"/>
    <x v="3272"/>
    <n v="94231"/>
    <x v="10169"/>
    <s v="FY2019"/>
  </r>
  <r>
    <n v="130385"/>
    <s v="Jones,Thomas R"/>
    <s v="Training Officer"/>
    <s v="A99415"/>
    <x v="55"/>
    <d v="2019-05-13T00:00:00"/>
    <d v="2019-06-30T00:00:00"/>
    <n v="48"/>
    <x v="3798"/>
    <n v="82200"/>
    <x v="10170"/>
    <s v="FY2019"/>
  </r>
  <r>
    <n v="130438"/>
    <s v="Julio,Vincenzo C"/>
    <s v="Police Officer"/>
    <s v="A99415"/>
    <x v="55"/>
    <d v="2013-01-03T00:00:00"/>
    <d v="2019-06-30T00:00:00"/>
    <n v="2369"/>
    <x v="1258"/>
    <n v="72977"/>
    <x v="10171"/>
    <s v="FY2019"/>
  </r>
  <r>
    <n v="130484"/>
    <s v="Kates,Rena S"/>
    <s v="Training Officer"/>
    <s v="A99415"/>
    <x v="55"/>
    <d v="2013-10-28T00:00:00"/>
    <d v="2019-06-30T00:00:00"/>
    <n v="2071"/>
    <x v="2459"/>
    <n v="83856"/>
    <x v="10172"/>
    <s v="FY2019"/>
  </r>
  <r>
    <n v="130559"/>
    <s v="Kerg-Bucksbaum,Ann R"/>
    <s v="Police Officer EID"/>
    <s v="A99415"/>
    <x v="55"/>
    <d v="2010-04-26T00:00:00"/>
    <d v="2019-06-30T00:00:00"/>
    <n v="3352"/>
    <x v="3122"/>
    <n v="79923"/>
    <x v="10173"/>
    <s v="FY2019"/>
  </r>
  <r>
    <n v="130729"/>
    <s v="Kramer,Donald F"/>
    <s v="Contract Srvc Specialist I"/>
    <s v="A99415"/>
    <x v="55"/>
    <d v="2006-06-30T00:00:00"/>
    <d v="2019-06-30T00:00:00"/>
    <n v="4748"/>
    <x v="3865"/>
    <n v="41995"/>
    <x v="10174"/>
    <s v="FY2019"/>
  </r>
  <r>
    <n v="130811"/>
    <s v="Lance,Robert C"/>
    <s v="Police Officer"/>
    <s v="A99415"/>
    <x v="55"/>
    <d v="2011-08-18T00:00:00"/>
    <d v="2019-06-30T00:00:00"/>
    <n v="2873"/>
    <x v="1168"/>
    <n v="75806"/>
    <x v="10175"/>
    <s v="FY2019"/>
  </r>
  <r>
    <n v="131151"/>
    <s v="Livesay Jr,Ricky A"/>
    <s v="Police Sergeant"/>
    <s v="A99415"/>
    <x v="55"/>
    <d v="1999-09-09T00:00:00"/>
    <d v="2019-06-30T00:00:00"/>
    <n v="7234"/>
    <x v="2661"/>
    <n v="101941"/>
    <x v="10176"/>
    <s v="FY2019"/>
  </r>
  <r>
    <n v="131216"/>
    <s v="Long,Michael"/>
    <s v="Police Officer"/>
    <s v="A99415"/>
    <x v="55"/>
    <d v="2001-04-25T00:00:00"/>
    <d v="2019-06-30T00:00:00"/>
    <n v="6640"/>
    <x v="3193"/>
    <n v="87151"/>
    <x v="10177"/>
    <s v="FY2019"/>
  </r>
  <r>
    <n v="131490"/>
    <s v="Maralusha,Adrian R"/>
    <s v="Police Officer"/>
    <s v="A99415"/>
    <x v="55"/>
    <d v="2003-09-17T00:00:00"/>
    <d v="2019-06-30T00:00:00"/>
    <n v="5765"/>
    <x v="2811"/>
    <n v="85609"/>
    <x v="10178"/>
    <s v="FY2019"/>
  </r>
  <r>
    <n v="131573"/>
    <s v="Marvel,Bobby A"/>
    <s v="Police Officer"/>
    <s v="A99415"/>
    <x v="55"/>
    <d v="2000-07-18T00:00:00"/>
    <d v="2019-06-30T00:00:00"/>
    <n v="6921"/>
    <x v="3539"/>
    <n v="87924"/>
    <x v="10179"/>
    <s v="FY2019"/>
  </r>
  <r>
    <n v="131709"/>
    <s v="McCann,Shaun D"/>
    <s v="Police Officer"/>
    <s v="A99415"/>
    <x v="55"/>
    <d v="2012-06-19T00:00:00"/>
    <d v="2019-06-30T00:00:00"/>
    <n v="2567"/>
    <x v="2431"/>
    <n v="75806"/>
    <x v="10180"/>
    <s v="FY2019"/>
  </r>
  <r>
    <n v="131754"/>
    <s v="McCoy,Alvin L"/>
    <s v="Police Sergeant"/>
    <s v="A99415"/>
    <x v="55"/>
    <d v="1995-02-27T00:00:00"/>
    <d v="2019-06-30T00:00:00"/>
    <n v="8889"/>
    <x v="2757"/>
    <n v="106415"/>
    <x v="10181"/>
    <s v="FY2019"/>
  </r>
  <r>
    <n v="131838"/>
    <s v="McFadden Jr.,Dean M"/>
    <s v="Police Officer"/>
    <s v="A99415"/>
    <x v="55"/>
    <d v="2013-01-23T00:00:00"/>
    <d v="2019-06-30T00:00:00"/>
    <n v="2349"/>
    <x v="2917"/>
    <n v="72977"/>
    <x v="10182"/>
    <s v="FY2019"/>
  </r>
  <r>
    <n v="132018"/>
    <s v="Meagher,Geoffrey S"/>
    <s v="Police Officer"/>
    <s v="A99415"/>
    <x v="55"/>
    <d v="1994-11-07T00:00:00"/>
    <d v="2019-06-30T00:00:00"/>
    <n v="9001"/>
    <x v="1061"/>
    <n v="91780"/>
    <x v="10183"/>
    <s v="FY2019"/>
  </r>
  <r>
    <n v="132120"/>
    <s v="Miles,Mary V"/>
    <s v="Operations Officer V"/>
    <s v="A99415"/>
    <x v="55"/>
    <d v="2017-08-21T00:00:00"/>
    <d v="2019-06-30T00:00:00"/>
    <n v="678"/>
    <x v="3659"/>
    <n v="106078"/>
    <x v="10184"/>
    <s v="FY2019"/>
  </r>
  <r>
    <n v="132514"/>
    <s v="Munyan,David B"/>
    <s v="Police Officer"/>
    <s v="A99415"/>
    <x v="55"/>
    <d v="2004-11-09T00:00:00"/>
    <d v="2019-06-30T00:00:00"/>
    <n v="5346"/>
    <x v="2902"/>
    <n v="81795"/>
    <x v="10185"/>
    <s v="FY2019"/>
  </r>
  <r>
    <n v="132596"/>
    <s v="Nanna Jr,Louis C"/>
    <s v="Police Officer EID"/>
    <s v="A99415"/>
    <x v="55"/>
    <d v="1997-12-21T00:00:00"/>
    <d v="2019-06-30T00:00:00"/>
    <n v="7861"/>
    <x v="3064"/>
    <n v="91625"/>
    <x v="10186"/>
    <s v="FY2019"/>
  </r>
  <r>
    <n v="132799"/>
    <s v="Nunez,Adriel"/>
    <s v="Police Officer"/>
    <s v="A99415"/>
    <x v="55"/>
    <d v="2006-05-31T00:00:00"/>
    <d v="2019-06-30T00:00:00"/>
    <n v="4778"/>
    <x v="3802"/>
    <n v="81045"/>
    <x v="10187"/>
    <s v="FY2019"/>
  </r>
  <r>
    <n v="132818"/>
    <s v="Nyberg,Christopher D"/>
    <s v="Police Lieutenant EID"/>
    <s v="A99415"/>
    <x v="55"/>
    <d v="1996-01-11T00:00:00"/>
    <d v="2019-06-30T00:00:00"/>
    <n v="8571"/>
    <x v="3167"/>
    <n v="120349"/>
    <x v="10188"/>
    <s v="FY2019"/>
  </r>
  <r>
    <n v="132888"/>
    <s v="Oliver,Kristopher G"/>
    <s v="Police Officer"/>
    <s v="A99415"/>
    <x v="55"/>
    <d v="2006-10-31T00:00:00"/>
    <d v="2019-06-30T00:00:00"/>
    <n v="4625"/>
    <x v="3023"/>
    <n v="80295"/>
    <x v="10189"/>
    <s v="FY2019"/>
  </r>
  <r>
    <n v="132929"/>
    <s v="Orisadele,Babatunde"/>
    <s v="Police Officer EID"/>
    <s v="A99415"/>
    <x v="55"/>
    <d v="2001-02-22T00:00:00"/>
    <d v="2019-06-30T00:00:00"/>
    <n v="6702"/>
    <x v="3069"/>
    <n v="89256"/>
    <x v="10190"/>
    <s v="FY2019"/>
  </r>
  <r>
    <n v="133082"/>
    <s v="Parlett,Shawn M"/>
    <s v="Police Officer"/>
    <s v="A99415"/>
    <x v="55"/>
    <d v="2008-10-16T00:00:00"/>
    <d v="2019-06-30T00:00:00"/>
    <n v="3909"/>
    <x v="2329"/>
    <n v="78791"/>
    <x v="10191"/>
    <s v="FY2019"/>
  </r>
  <r>
    <n v="133447"/>
    <s v="Potter,Danalee M"/>
    <s v="Training Officer"/>
    <s v="A99415"/>
    <x v="55"/>
    <d v="2018-01-08T00:00:00"/>
    <d v="2019-06-30T00:00:00"/>
    <n v="538"/>
    <x v="2771"/>
    <n v="96900"/>
    <x v="10192"/>
    <s v="FY2019"/>
  </r>
  <r>
    <n v="133958"/>
    <s v="Ring,Natalie L"/>
    <s v="Police Officer"/>
    <s v="A99415"/>
    <x v="55"/>
    <d v="1995-02-22T00:00:00"/>
    <d v="2019-06-30T00:00:00"/>
    <n v="8894"/>
    <x v="3593"/>
    <n v="90236"/>
    <x v="10193"/>
    <s v="FY2019"/>
  </r>
  <r>
    <n v="134204"/>
    <s v="Rosado,Joseph W"/>
    <s v="Police Officer"/>
    <s v="A99415"/>
    <x v="55"/>
    <d v="2006-07-26T00:00:00"/>
    <d v="2019-06-30T00:00:00"/>
    <n v="4722"/>
    <x v="2982"/>
    <n v="81045"/>
    <x v="10194"/>
    <s v="FY2019"/>
  </r>
  <r>
    <n v="134219"/>
    <s v="Rosenblatt,Joshua E"/>
    <s v="Police Sergeant"/>
    <s v="A99415"/>
    <x v="55"/>
    <d v="2007-01-27T00:00:00"/>
    <d v="2019-06-30T00:00:00"/>
    <n v="4537"/>
    <x v="3866"/>
    <n v="85407"/>
    <x v="10195"/>
    <s v="FY2019"/>
  </r>
  <r>
    <n v="134339"/>
    <s v="Ryckman,Travis M"/>
    <s v="Police Officer"/>
    <s v="A99415"/>
    <x v="55"/>
    <d v="2008-11-03T00:00:00"/>
    <d v="2019-06-30T00:00:00"/>
    <n v="3891"/>
    <x v="377"/>
    <n v="78791"/>
    <x v="10196"/>
    <s v="FY2019"/>
  </r>
  <r>
    <n v="134452"/>
    <s v="Sargent,Derreck R"/>
    <s v="Police Officer"/>
    <s v="A99415"/>
    <x v="55"/>
    <d v="2009-01-06T00:00:00"/>
    <d v="2019-06-30T00:00:00"/>
    <n v="3827"/>
    <x v="2977"/>
    <n v="78791"/>
    <x v="10197"/>
    <s v="FY2019"/>
  </r>
  <r>
    <n v="134496"/>
    <s v="Scarborough,Robert E"/>
    <s v="Police Sergeant EID"/>
    <s v="A99415"/>
    <x v="55"/>
    <d v="1994-10-03T00:00:00"/>
    <d v="2019-06-30T00:00:00"/>
    <n v="9036"/>
    <x v="3349"/>
    <n v="107807"/>
    <x v="10198"/>
    <s v="FY2019"/>
  </r>
  <r>
    <n v="134926"/>
    <s v="Slacum,Edward G"/>
    <s v="Police Officer"/>
    <s v="A99415"/>
    <x v="55"/>
    <d v="1994-08-15T00:00:00"/>
    <d v="2019-06-30T00:00:00"/>
    <n v="9085"/>
    <x v="1056"/>
    <n v="92548"/>
    <x v="10199"/>
    <s v="FY2019"/>
  </r>
  <r>
    <n v="134951"/>
    <s v="Small,Rebecca"/>
    <s v="Police Officer"/>
    <s v="A99415"/>
    <x v="55"/>
    <d v="2006-05-30T00:00:00"/>
    <d v="2019-06-30T00:00:00"/>
    <n v="4779"/>
    <x v="3793"/>
    <n v="81045"/>
    <x v="10200"/>
    <s v="FY2019"/>
  </r>
  <r>
    <n v="135198"/>
    <s v="Soukaseum,Khamla"/>
    <s v="Police Officer"/>
    <s v="A99415"/>
    <x v="55"/>
    <d v="1998-08-13T00:00:00"/>
    <d v="2019-06-30T00:00:00"/>
    <n v="7626"/>
    <x v="3867"/>
    <n v="89466"/>
    <x v="10201"/>
    <s v="FY2019"/>
  </r>
  <r>
    <n v="135352"/>
    <s v="Steven,Scott A"/>
    <s v="Police Officer"/>
    <s v="A99415"/>
    <x v="55"/>
    <d v="2005-02-24T00:00:00"/>
    <d v="2019-06-30T00:00:00"/>
    <n v="5239"/>
    <x v="2888"/>
    <n v="81795"/>
    <x v="10202"/>
    <s v="FY2019"/>
  </r>
  <r>
    <n v="135530"/>
    <s v="Swenson,Scott M"/>
    <s v="Police Sergeant EID"/>
    <s v="A99415"/>
    <x v="55"/>
    <d v="2001-11-26T00:00:00"/>
    <d v="2019-06-30T00:00:00"/>
    <n v="6425"/>
    <x v="1135"/>
    <n v="101602"/>
    <x v="10203"/>
    <s v="FY2019"/>
  </r>
  <r>
    <n v="135588"/>
    <s v="Tarter,Robert L"/>
    <s v="Police Officer"/>
    <s v="A99415"/>
    <x v="55"/>
    <d v="1992-09-10T00:00:00"/>
    <d v="2019-06-30T00:00:00"/>
    <n v="9789"/>
    <x v="3868"/>
    <n v="92548"/>
    <x v="10204"/>
    <s v="FY2019"/>
  </r>
  <r>
    <n v="135589"/>
    <s v="Taru,Tarsha L"/>
    <s v="Police Officer"/>
    <s v="A99415"/>
    <x v="55"/>
    <d v="2004-03-25T00:00:00"/>
    <d v="2019-06-30T00:00:00"/>
    <n v="5575"/>
    <x v="2741"/>
    <n v="80295"/>
    <x v="10205"/>
    <s v="FY2019"/>
  </r>
  <r>
    <n v="135656"/>
    <s v="Taylor,Lavinia M"/>
    <s v="Contract Srvc Specialist I"/>
    <s v="A99415"/>
    <x v="55"/>
    <d v="2006-06-01T00:00:00"/>
    <d v="2019-06-30T00:00:00"/>
    <n v="4777"/>
    <x v="601"/>
    <n v="41995"/>
    <x v="10206"/>
    <s v="FY2019"/>
  </r>
  <r>
    <n v="136001"/>
    <s v="Tran,Christopher A"/>
    <s v="Police Sergeant"/>
    <s v="A99415"/>
    <x v="55"/>
    <d v="2008-02-25T00:00:00"/>
    <d v="2019-06-30T00:00:00"/>
    <n v="4143"/>
    <x v="317"/>
    <n v="93089"/>
    <x v="10207"/>
    <s v="FY2019"/>
  </r>
  <r>
    <n v="136201"/>
    <s v="Vaughn,Michael S"/>
    <s v="Police Sergeant EID"/>
    <s v="A99415"/>
    <x v="55"/>
    <d v="1997-12-21T00:00:00"/>
    <d v="2019-06-30T00:00:00"/>
    <n v="7861"/>
    <x v="3064"/>
    <n v="105107"/>
    <x v="10208"/>
    <s v="FY2019"/>
  </r>
  <r>
    <n v="137025"/>
    <s v="Willis,Tiffany"/>
    <s v="Police Sergeant"/>
    <s v="A99415"/>
    <x v="55"/>
    <d v="1991-10-07T00:00:00"/>
    <d v="2019-06-30T00:00:00"/>
    <n v="10128"/>
    <x v="1762"/>
    <n v="107364"/>
    <x v="10209"/>
    <s v="FY2019"/>
  </r>
  <r>
    <n v="137066"/>
    <s v="Wilson,Frankie K"/>
    <s v="Police Officer"/>
    <s v="A99415"/>
    <x v="55"/>
    <d v="1996-01-02T00:00:00"/>
    <d v="2019-06-30T00:00:00"/>
    <n v="8580"/>
    <x v="796"/>
    <n v="89466"/>
    <x v="10210"/>
    <s v="FY2019"/>
  </r>
  <r>
    <n v="137165"/>
    <s v="Witter,John D"/>
    <s v="Police Officer"/>
    <s v="A99415"/>
    <x v="55"/>
    <d v="2001-02-14T00:00:00"/>
    <d v="2019-06-30T00:00:00"/>
    <n v="6710"/>
    <x v="3869"/>
    <n v="87151"/>
    <x v="10211"/>
    <s v="FY2019"/>
  </r>
  <r>
    <n v="137372"/>
    <s v="Young,Jeffrey A"/>
    <s v="Police Sergeant"/>
    <s v="A99415"/>
    <x v="55"/>
    <d v="1996-12-13T00:00:00"/>
    <d v="2019-06-30T00:00:00"/>
    <n v="8234"/>
    <x v="3870"/>
    <n v="104649"/>
    <x v="10212"/>
    <s v="FY2019"/>
  </r>
  <r>
    <n v="123642"/>
    <s v="Abdulrahman,Mustafa H"/>
    <s v="Police Officer Trainee"/>
    <s v="A99416"/>
    <x v="55"/>
    <d v="2018-12-28T00:00:00"/>
    <d v="2019-06-30T00:00:00"/>
    <n v="184"/>
    <x v="3871"/>
    <n v="53512"/>
    <x v="10213"/>
    <s v="FY2019"/>
  </r>
  <r>
    <n v="123728"/>
    <s v="Agard,Christian T"/>
    <s v="Police Officer Trainee"/>
    <s v="A99416"/>
    <x v="55"/>
    <d v="2018-06-13T00:00:00"/>
    <d v="2019-06-30T00:00:00"/>
    <n v="382"/>
    <x v="2391"/>
    <n v="53512"/>
    <x v="10214"/>
    <s v="FY2019"/>
  </r>
  <r>
    <n v="123804"/>
    <s v="Allen,Alonzo D"/>
    <s v="Police Cadet"/>
    <s v="A99416"/>
    <x v="55"/>
    <d v="2018-04-05T00:00:00"/>
    <d v="2019-06-30T00:00:00"/>
    <n v="451"/>
    <x v="2312"/>
    <n v="31388"/>
    <x v="10215"/>
    <s v="FY2019"/>
  </r>
  <r>
    <n v="123840"/>
    <s v="Allender,Tyrell A"/>
    <s v="Police Cadet"/>
    <s v="A99416"/>
    <x v="55"/>
    <d v="2018-06-18T00:00:00"/>
    <d v="2019-06-30T00:00:00"/>
    <n v="377"/>
    <x v="581"/>
    <n v="31388"/>
    <x v="10216"/>
    <s v="FY2019"/>
  </r>
  <r>
    <n v="123863"/>
    <s v="Alston,Emmanuel R"/>
    <s v="Police Officer Trainee"/>
    <s v="A99416"/>
    <x v="55"/>
    <d v="2007-06-23T00:00:00"/>
    <d v="2019-06-30T00:00:00"/>
    <n v="4390"/>
    <x v="172"/>
    <n v="53512"/>
    <x v="10217"/>
    <s v="FY2019"/>
  </r>
  <r>
    <n v="123952"/>
    <s v="Anderson,Kiersten A"/>
    <s v="Police Officer Trainee"/>
    <s v="A99416"/>
    <x v="55"/>
    <d v="2019-01-28T00:00:00"/>
    <d v="2019-06-30T00:00:00"/>
    <n v="153"/>
    <x v="151"/>
    <n v="53512"/>
    <x v="10218"/>
    <s v="FY2019"/>
  </r>
  <r>
    <n v="123986"/>
    <s v="Anyanwu,Eberenna F"/>
    <s v="Police Officer Trainee"/>
    <s v="A99416"/>
    <x v="55"/>
    <d v="2018-12-27T00:00:00"/>
    <d v="2019-06-30T00:00:00"/>
    <n v="185"/>
    <x v="2386"/>
    <n v="53512"/>
    <x v="10219"/>
    <s v="FY2019"/>
  </r>
  <r>
    <n v="123993"/>
    <s v="Aracena-Tavarez,Jose J"/>
    <s v="Police Officer Trainee"/>
    <s v="A99416"/>
    <x v="55"/>
    <d v="2019-02-19T00:00:00"/>
    <d v="2019-06-30T00:00:00"/>
    <n v="131"/>
    <x v="3725"/>
    <n v="53512"/>
    <x v="10220"/>
    <s v="FY2019"/>
  </r>
  <r>
    <n v="124022"/>
    <s v="Arnold,Nolan A"/>
    <s v="Police Officer Trainee"/>
    <s v="A99416"/>
    <x v="55"/>
    <d v="2019-01-22T00:00:00"/>
    <d v="2019-06-30T00:00:00"/>
    <n v="159"/>
    <x v="342"/>
    <n v="53512"/>
    <x v="10221"/>
    <s v="FY2019"/>
  </r>
  <r>
    <n v="124082"/>
    <s v="Attah,Kojo F"/>
    <s v="Police Officer Trainee"/>
    <s v="A99416"/>
    <x v="55"/>
    <d v="2018-12-31T00:00:00"/>
    <d v="2019-06-30T00:00:00"/>
    <n v="181"/>
    <x v="2763"/>
    <n v="53512"/>
    <x v="10222"/>
    <s v="FY2019"/>
  </r>
  <r>
    <n v="124095"/>
    <s v="Austin,Anthony A"/>
    <s v="Police Officer Trainee"/>
    <s v="A99416"/>
    <x v="55"/>
    <d v="2019-03-07T00:00:00"/>
    <d v="2019-06-30T00:00:00"/>
    <n v="115"/>
    <x v="16"/>
    <n v="53512"/>
    <x v="10223"/>
    <s v="FY2019"/>
  </r>
  <r>
    <n v="124110"/>
    <s v="Avitia,Angelica B"/>
    <s v="Police Officer Trainee"/>
    <s v="A99416"/>
    <x v="55"/>
    <d v="2019-05-31T00:00:00"/>
    <d v="2019-06-30T00:00:00"/>
    <n v="30"/>
    <x v="3872"/>
    <n v="53512"/>
    <x v="10224"/>
    <s v="FY2019"/>
  </r>
  <r>
    <n v="124203"/>
    <s v="Balaam,Darnell H"/>
    <s v="Police Officer Trainee"/>
    <s v="A99416"/>
    <x v="55"/>
    <d v="2019-05-29T00:00:00"/>
    <d v="2019-06-30T00:00:00"/>
    <n v="32"/>
    <x v="3873"/>
    <n v="53512"/>
    <x v="10225"/>
    <s v="FY2019"/>
  </r>
  <r>
    <n v="124459"/>
    <s v="Belhomme,Jiovani G"/>
    <s v="Police Officer Trainee"/>
    <s v="A99416"/>
    <x v="55"/>
    <d v="2019-02-21T00:00:00"/>
    <d v="2019-06-30T00:00:00"/>
    <n v="129"/>
    <x v="2100"/>
    <n v="53512"/>
    <x v="10226"/>
    <s v="FY2019"/>
  </r>
  <r>
    <n v="124575"/>
    <s v="Betancourt,Malik V"/>
    <s v="Police Officer Trainee"/>
    <s v="A99416"/>
    <x v="55"/>
    <d v="2018-10-09T00:00:00"/>
    <d v="2019-06-30T00:00:00"/>
    <n v="264"/>
    <x v="143"/>
    <n v="53512"/>
    <x v="10227"/>
    <s v="FY2019"/>
  </r>
  <r>
    <n v="124594"/>
    <s v="Beverly,Charles L"/>
    <s v="Police Officer Trainee"/>
    <s v="A99416"/>
    <x v="55"/>
    <d v="2019-03-28T00:00:00"/>
    <d v="2019-06-30T00:00:00"/>
    <n v="94"/>
    <x v="3874"/>
    <n v="53512"/>
    <x v="10228"/>
    <s v="FY2019"/>
  </r>
  <r>
    <n v="124685"/>
    <s v="Blackwell,Michael C"/>
    <s v="Police Cadet"/>
    <s v="A99416"/>
    <x v="55"/>
    <d v="2019-02-27T00:00:00"/>
    <d v="2019-06-30T00:00:00"/>
    <n v="123"/>
    <x v="2176"/>
    <n v="31389"/>
    <x v="10229"/>
    <s v="FY2019"/>
  </r>
  <r>
    <n v="124737"/>
    <s v="Bluhm,Andrew F"/>
    <s v="Police Officer Trainee"/>
    <s v="A99416"/>
    <x v="55"/>
    <d v="2019-03-21T00:00:00"/>
    <d v="2019-06-30T00:00:00"/>
    <n v="101"/>
    <x v="2129"/>
    <n v="53512"/>
    <x v="10230"/>
    <s v="FY2019"/>
  </r>
  <r>
    <n v="124939"/>
    <s v="Bracken,Sean M"/>
    <s v="Police Officer Trainee"/>
    <s v="A99416"/>
    <x v="55"/>
    <d v="2019-03-21T00:00:00"/>
    <d v="2019-06-30T00:00:00"/>
    <n v="101"/>
    <x v="2129"/>
    <n v="53512"/>
    <x v="10231"/>
    <s v="FY2019"/>
  </r>
  <r>
    <n v="124988"/>
    <s v="Brandon,Harrison T"/>
    <s v="Police Officer Trainee"/>
    <s v="A99416"/>
    <x v="55"/>
    <d v="2014-07-06T00:00:00"/>
    <d v="2019-06-30T00:00:00"/>
    <n v="1820"/>
    <x v="499"/>
    <n v="53512"/>
    <x v="152"/>
    <s v="FY2019"/>
  </r>
  <r>
    <n v="125161"/>
    <s v="Brothers,Jeremy M"/>
    <s v="Police Officer Trainee"/>
    <s v="A99416"/>
    <x v="55"/>
    <d v="2018-08-07T00:00:00"/>
    <d v="2019-06-30T00:00:00"/>
    <n v="327"/>
    <x v="3875"/>
    <n v="53640"/>
    <x v="10232"/>
    <s v="FY2019"/>
  </r>
  <r>
    <n v="125228"/>
    <s v="Brown,Elan D"/>
    <s v="Police Cadet"/>
    <s v="A99416"/>
    <x v="55"/>
    <d v="2019-02-07T00:00:00"/>
    <d v="2019-06-30T00:00:00"/>
    <n v="143"/>
    <x v="1305"/>
    <n v="31389"/>
    <x v="10233"/>
    <s v="FY2019"/>
  </r>
  <r>
    <n v="125403"/>
    <s v="Buitrago,Sheryll R"/>
    <s v="Police Officer Trainee"/>
    <s v="A99416"/>
    <x v="55"/>
    <d v="2019-03-06T00:00:00"/>
    <d v="2019-06-30T00:00:00"/>
    <n v="116"/>
    <x v="3699"/>
    <n v="53512"/>
    <x v="10234"/>
    <s v="FY2019"/>
  </r>
  <r>
    <n v="125454"/>
    <s v="Burke,Dylan R"/>
    <s v="Police Officer Trainee"/>
    <s v="A99416"/>
    <x v="55"/>
    <d v="2019-06-13T00:00:00"/>
    <d v="2019-06-30T00:00:00"/>
    <n v="17"/>
    <x v="1390"/>
    <n v="53512"/>
    <x v="10235"/>
    <s v="FY2019"/>
  </r>
  <r>
    <n v="125536"/>
    <s v="Butler,Kevin M"/>
    <s v="Police Officer Trainee"/>
    <s v="A99416"/>
    <x v="55"/>
    <d v="2018-12-27T00:00:00"/>
    <d v="2019-06-30T00:00:00"/>
    <n v="185"/>
    <x v="2386"/>
    <n v="53512"/>
    <x v="10236"/>
    <s v="FY2019"/>
  </r>
  <r>
    <n v="125556"/>
    <s v="Butt,Brandon M"/>
    <s v="Police Officer Trainee"/>
    <s v="A99416"/>
    <x v="55"/>
    <d v="2019-02-26T00:00:00"/>
    <d v="2019-06-30T00:00:00"/>
    <n v="124"/>
    <x v="3876"/>
    <n v="53512"/>
    <x v="10237"/>
    <s v="FY2019"/>
  </r>
  <r>
    <n v="125977"/>
    <s v="Choi,Seung E"/>
    <s v="Police Officer Trainee"/>
    <s v="A99416"/>
    <x v="55"/>
    <d v="2019-02-28T00:00:00"/>
    <d v="2019-06-30T00:00:00"/>
    <n v="122"/>
    <x v="241"/>
    <n v="53512"/>
    <x v="10238"/>
    <s v="FY2019"/>
  </r>
  <r>
    <n v="126088"/>
    <s v="Cline,Jeffrey D"/>
    <s v="Police Officer Trainee"/>
    <s v="A99416"/>
    <x v="55"/>
    <d v="2019-01-22T00:00:00"/>
    <d v="2019-06-30T00:00:00"/>
    <n v="159"/>
    <x v="342"/>
    <n v="53512"/>
    <x v="10221"/>
    <s v="FY2019"/>
  </r>
  <r>
    <n v="126192"/>
    <s v="Collado,Nicolas N"/>
    <s v="Police Officer Trainee"/>
    <s v="A99416"/>
    <x v="55"/>
    <d v="2019-06-27T00:00:00"/>
    <d v="2019-06-30T00:00:00"/>
    <n v="3"/>
    <x v="2145"/>
    <n v="53512"/>
    <x v="152"/>
    <s v="FY2019"/>
  </r>
  <r>
    <n v="126341"/>
    <s v="Cooper,Tavon C"/>
    <s v="Police Officer Trainee"/>
    <s v="A99416"/>
    <x v="55"/>
    <d v="2018-12-28T00:00:00"/>
    <d v="2019-06-30T00:00:00"/>
    <n v="184"/>
    <x v="3871"/>
    <n v="53512"/>
    <x v="10239"/>
    <s v="FY2019"/>
  </r>
  <r>
    <n v="126561"/>
    <s v="Currier,Zachary A"/>
    <s v="Police Officer Trainee"/>
    <s v="A99416"/>
    <x v="55"/>
    <d v="2018-11-13T00:00:00"/>
    <d v="2019-06-30T00:00:00"/>
    <n v="229"/>
    <x v="183"/>
    <n v="53512"/>
    <x v="10240"/>
    <s v="FY2019"/>
  </r>
  <r>
    <n v="126599"/>
    <s v="Dabo,Aliyu T"/>
    <s v="Police Officer Trainee"/>
    <s v="A99416"/>
    <x v="55"/>
    <d v="2019-02-19T00:00:00"/>
    <d v="2019-06-30T00:00:00"/>
    <n v="131"/>
    <x v="3725"/>
    <n v="53512"/>
    <x v="10241"/>
    <s v="FY2019"/>
  </r>
  <r>
    <n v="126612"/>
    <s v="Dalal,Sanjeev M"/>
    <s v="Police Officer Trainee"/>
    <s v="A99416"/>
    <x v="55"/>
    <d v="2019-05-29T00:00:00"/>
    <d v="2019-06-30T00:00:00"/>
    <n v="32"/>
    <x v="3873"/>
    <n v="53512"/>
    <x v="10225"/>
    <s v="FY2019"/>
  </r>
  <r>
    <n v="126937"/>
    <s v="Dickerson,Jaquan K"/>
    <s v="Police Cadet"/>
    <s v="A99416"/>
    <x v="55"/>
    <d v="2017-11-16T00:00:00"/>
    <d v="2019-06-30T00:00:00"/>
    <n v="591"/>
    <x v="2408"/>
    <n v="31388"/>
    <x v="10242"/>
    <s v="FY2019"/>
  </r>
  <r>
    <n v="127012"/>
    <s v="Dixon,Connor T"/>
    <s v="Police Officer Trainee"/>
    <s v="A99416"/>
    <x v="55"/>
    <d v="2019-05-20T00:00:00"/>
    <d v="2019-06-30T00:00:00"/>
    <n v="41"/>
    <x v="325"/>
    <n v="53512"/>
    <x v="10243"/>
    <s v="FY2019"/>
  </r>
  <r>
    <n v="127013"/>
    <s v="Dixon,Cornell D"/>
    <s v="Police Cadet"/>
    <s v="A99416"/>
    <x v="55"/>
    <d v="2018-11-07T00:00:00"/>
    <d v="2019-06-30T00:00:00"/>
    <n v="235"/>
    <x v="3877"/>
    <n v="31389"/>
    <x v="10244"/>
    <s v="FY2019"/>
  </r>
  <r>
    <n v="127050"/>
    <s v="Dominguez,Jonathan D"/>
    <s v="Police Officer Trainee"/>
    <s v="A99416"/>
    <x v="55"/>
    <d v="2019-04-16T00:00:00"/>
    <d v="2019-06-30T00:00:00"/>
    <n v="75"/>
    <x v="3878"/>
    <n v="53512"/>
    <x v="10245"/>
    <s v="FY2019"/>
  </r>
  <r>
    <n v="127062"/>
    <s v="Donoghue,Benjamin P"/>
    <s v="Police Officer"/>
    <s v="A99416"/>
    <x v="55"/>
    <d v="2018-10-17T00:00:00"/>
    <d v="2019-06-30T00:00:00"/>
    <n v="256"/>
    <x v="3879"/>
    <n v="68487"/>
    <x v="10246"/>
    <s v="FY2019"/>
  </r>
  <r>
    <n v="127126"/>
    <s v="Downing,Ty'Reke A"/>
    <s v="Police Cadet"/>
    <s v="A99416"/>
    <x v="55"/>
    <d v="2017-04-29T00:00:00"/>
    <d v="2019-06-30T00:00:00"/>
    <n v="792"/>
    <x v="503"/>
    <n v="31389"/>
    <x v="10247"/>
    <s v="FY2019"/>
  </r>
  <r>
    <n v="127278"/>
    <s v="Ebner,Alexandra E"/>
    <s v="Police Officer Trainee"/>
    <s v="A99416"/>
    <x v="55"/>
    <d v="2019-05-14T00:00:00"/>
    <d v="2019-06-30T00:00:00"/>
    <n v="47"/>
    <x v="2659"/>
    <n v="53512"/>
    <x v="10248"/>
    <s v="FY2019"/>
  </r>
  <r>
    <n v="127285"/>
    <s v="Edelman,Joseph E"/>
    <s v="Police Officer Trainee"/>
    <s v="A99416"/>
    <x v="55"/>
    <d v="2019-03-06T00:00:00"/>
    <d v="2019-06-30T00:00:00"/>
    <n v="116"/>
    <x v="3699"/>
    <n v="53512"/>
    <x v="10217"/>
    <s v="FY2019"/>
  </r>
  <r>
    <n v="127360"/>
    <s v="Elleby,Cedric L"/>
    <s v="Police Officer Trainee"/>
    <s v="A99416"/>
    <x v="55"/>
    <d v="2019-06-20T00:00:00"/>
    <d v="2019-06-30T00:00:00"/>
    <n v="10"/>
    <x v="1916"/>
    <n v="53512"/>
    <x v="152"/>
    <s v="FY2019"/>
  </r>
  <r>
    <n v="127444"/>
    <s v="Estevez,Joel L"/>
    <s v="Police Officer Trainee"/>
    <s v="A99416"/>
    <x v="55"/>
    <d v="2019-03-28T00:00:00"/>
    <d v="2019-06-30T00:00:00"/>
    <n v="94"/>
    <x v="3874"/>
    <n v="53512"/>
    <x v="10249"/>
    <s v="FY2019"/>
  </r>
  <r>
    <n v="127594"/>
    <s v="Feliz,Joardy F"/>
    <s v="Police Officer Trainee"/>
    <s v="A99416"/>
    <x v="55"/>
    <d v="2019-02-05T00:00:00"/>
    <d v="2019-06-30T00:00:00"/>
    <n v="145"/>
    <x v="3880"/>
    <n v="53512"/>
    <x v="10250"/>
    <s v="FY2019"/>
  </r>
  <r>
    <n v="127667"/>
    <s v="Filleti,Matthew A"/>
    <s v="Police Officer Trainee"/>
    <s v="A99416"/>
    <x v="55"/>
    <d v="2018-09-25T00:00:00"/>
    <d v="2019-06-30T00:00:00"/>
    <n v="278"/>
    <x v="2968"/>
    <n v="53512"/>
    <x v="10251"/>
    <s v="FY2019"/>
  </r>
  <r>
    <n v="127670"/>
    <s v="Finkelstein,Kalman G"/>
    <s v="Police Officer Trainee"/>
    <s v="A99416"/>
    <x v="55"/>
    <d v="2018-12-27T00:00:00"/>
    <d v="2019-06-30T00:00:00"/>
    <n v="185"/>
    <x v="2386"/>
    <n v="53512"/>
    <x v="10236"/>
    <s v="FY2019"/>
  </r>
  <r>
    <n v="127695"/>
    <s v="Fisher,Tyler J"/>
    <s v="Police Officer Trainee"/>
    <s v="A99416"/>
    <x v="55"/>
    <d v="2019-05-06T00:00:00"/>
    <d v="2019-06-30T00:00:00"/>
    <n v="55"/>
    <x v="510"/>
    <n v="53512"/>
    <x v="10252"/>
    <s v="FY2019"/>
  </r>
  <r>
    <n v="127814"/>
    <s v="Fortman,Thomas J"/>
    <s v="Police Officer Trainee"/>
    <s v="A99416"/>
    <x v="55"/>
    <d v="2019-02-19T00:00:00"/>
    <d v="2019-06-30T00:00:00"/>
    <n v="131"/>
    <x v="3725"/>
    <n v="53512"/>
    <x v="10253"/>
    <s v="FY2019"/>
  </r>
  <r>
    <n v="127961"/>
    <s v="Fuog,Arthur E"/>
    <s v="Police Officer Trainee"/>
    <s v="A99416"/>
    <x v="55"/>
    <d v="2019-06-20T00:00:00"/>
    <d v="2019-06-30T00:00:00"/>
    <n v="10"/>
    <x v="1916"/>
    <n v="53512"/>
    <x v="152"/>
    <s v="FY2019"/>
  </r>
  <r>
    <n v="128008"/>
    <s v="Galloway,Antoine T"/>
    <s v="Police Officer Trainee"/>
    <s v="A99416"/>
    <x v="55"/>
    <d v="2019-05-14T00:00:00"/>
    <d v="2019-06-30T00:00:00"/>
    <n v="47"/>
    <x v="2659"/>
    <n v="53512"/>
    <x v="10248"/>
    <s v="FY2019"/>
  </r>
  <r>
    <n v="128435"/>
    <s v="Grant,Morais M"/>
    <s v="Police Officer Trainee"/>
    <s v="A99416"/>
    <x v="55"/>
    <d v="2019-02-06T00:00:00"/>
    <d v="2019-06-30T00:00:00"/>
    <n v="144"/>
    <x v="182"/>
    <n v="53512"/>
    <x v="10254"/>
    <s v="FY2019"/>
  </r>
  <r>
    <n v="128554"/>
    <s v="Green,Steven W"/>
    <s v="Police Officer Trainee"/>
    <s v="A99416"/>
    <x v="55"/>
    <d v="2019-06-24T00:00:00"/>
    <d v="2019-06-30T00:00:00"/>
    <n v="6"/>
    <x v="1992"/>
    <n v="53512"/>
    <x v="152"/>
    <s v="FY2019"/>
  </r>
  <r>
    <n v="128597"/>
    <s v="Greer,Martin F"/>
    <s v="Police Officer Trainee"/>
    <s v="A99416"/>
    <x v="55"/>
    <d v="2019-02-28T00:00:00"/>
    <d v="2019-06-30T00:00:00"/>
    <n v="122"/>
    <x v="241"/>
    <n v="53512"/>
    <x v="10255"/>
    <s v="FY2019"/>
  </r>
  <r>
    <n v="128721"/>
    <s v="Guzman,Jose R"/>
    <s v="Police Officer Trainee"/>
    <s v="A99416"/>
    <x v="55"/>
    <d v="2018-12-27T00:00:00"/>
    <d v="2019-06-30T00:00:00"/>
    <n v="185"/>
    <x v="2386"/>
    <n v="53512"/>
    <x v="10256"/>
    <s v="FY2019"/>
  </r>
  <r>
    <n v="129287"/>
    <s v="Hessler,Kyle L"/>
    <s v="Police Officer Trainee"/>
    <s v="A99416"/>
    <x v="55"/>
    <d v="2019-06-05T00:00:00"/>
    <d v="2019-06-30T00:00:00"/>
    <n v="25"/>
    <x v="3881"/>
    <n v="53512"/>
    <x v="10257"/>
    <s v="FY2019"/>
  </r>
  <r>
    <n v="129347"/>
    <s v="Hill,Kyia M"/>
    <s v="Police Officer Trainee"/>
    <s v="A99416"/>
    <x v="55"/>
    <d v="2019-05-28T00:00:00"/>
    <d v="2019-06-30T00:00:00"/>
    <n v="33"/>
    <x v="3882"/>
    <n v="53512"/>
    <x v="10225"/>
    <s v="FY2019"/>
  </r>
  <r>
    <n v="129409"/>
    <s v="Hodge,Matthew A"/>
    <s v="Police Officer Trainee"/>
    <s v="A99416"/>
    <x v="55"/>
    <d v="2019-06-28T00:00:00"/>
    <d v="2019-06-30T00:00:00"/>
    <n v="2"/>
    <x v="3883"/>
    <n v="53512"/>
    <x v="152"/>
    <s v="FY2019"/>
  </r>
  <r>
    <n v="129989"/>
    <s v="Jewitt,Hunter G"/>
    <s v="Police Officer Trainee"/>
    <s v="A99416"/>
    <x v="55"/>
    <d v="2019-05-23T00:00:00"/>
    <d v="2019-06-30T00:00:00"/>
    <n v="38"/>
    <x v="1951"/>
    <n v="53512"/>
    <x v="10258"/>
    <s v="FY2019"/>
  </r>
  <r>
    <n v="130030"/>
    <s v="Johnson,Antonio J"/>
    <s v="Police Officer Trainee"/>
    <s v="A99416"/>
    <x v="55"/>
    <d v="2019-06-05T00:00:00"/>
    <d v="2019-06-30T00:00:00"/>
    <n v="25"/>
    <x v="3881"/>
    <n v="53512"/>
    <x v="10257"/>
    <s v="FY2019"/>
  </r>
  <r>
    <n v="130037"/>
    <s v="Johnson,Brandon E"/>
    <s v="Police Officer Trainee"/>
    <s v="A99416"/>
    <x v="55"/>
    <d v="2019-06-27T00:00:00"/>
    <d v="2019-06-30T00:00:00"/>
    <n v="3"/>
    <x v="2145"/>
    <n v="53512"/>
    <x v="152"/>
    <s v="FY2019"/>
  </r>
  <r>
    <n v="130061"/>
    <s v="Johnson,Connor M"/>
    <s v="Police Officer Trainee"/>
    <s v="A99416"/>
    <x v="55"/>
    <d v="2018-11-19T00:00:00"/>
    <d v="2019-06-30T00:00:00"/>
    <n v="223"/>
    <x v="150"/>
    <n v="53512"/>
    <x v="10259"/>
    <s v="FY2019"/>
  </r>
  <r>
    <n v="130244"/>
    <s v="Jones II,Kevin E"/>
    <s v="Police Officer Trainee"/>
    <s v="A99416"/>
    <x v="55"/>
    <d v="2008-06-21T00:00:00"/>
    <d v="2019-06-30T00:00:00"/>
    <n v="4026"/>
    <x v="435"/>
    <n v="53640"/>
    <x v="8461"/>
    <s v="FY2019"/>
  </r>
  <r>
    <n v="130467"/>
    <s v="Kan,Steven W"/>
    <s v="Police Officer Trainee"/>
    <s v="A99416"/>
    <x v="55"/>
    <d v="2019-06-24T00:00:00"/>
    <d v="2019-06-30T00:00:00"/>
    <n v="6"/>
    <x v="1992"/>
    <n v="53512"/>
    <x v="152"/>
    <s v="FY2019"/>
  </r>
  <r>
    <n v="130541"/>
    <s v="Kemerer,Michael J"/>
    <s v="Police Officer Trainee"/>
    <s v="A99416"/>
    <x v="55"/>
    <d v="2018-08-02T00:00:00"/>
    <d v="2019-06-30T00:00:00"/>
    <n v="332"/>
    <x v="1638"/>
    <n v="53512"/>
    <x v="10260"/>
    <s v="FY2019"/>
  </r>
  <r>
    <n v="130579"/>
    <s v="Khan,Tareq A"/>
    <s v="Police Officer Trainee"/>
    <s v="A99416"/>
    <x v="55"/>
    <d v="2018-03-27T00:00:00"/>
    <d v="2019-06-30T00:00:00"/>
    <n v="460"/>
    <x v="2825"/>
    <n v="53640"/>
    <x v="10261"/>
    <s v="FY2019"/>
  </r>
  <r>
    <n v="130601"/>
    <s v="Kimock,Jack A"/>
    <s v="Police Officer Trainee"/>
    <s v="A99416"/>
    <x v="55"/>
    <d v="2019-03-21T00:00:00"/>
    <d v="2019-06-30T00:00:00"/>
    <n v="101"/>
    <x v="2129"/>
    <n v="53512"/>
    <x v="10230"/>
    <s v="FY2019"/>
  </r>
  <r>
    <n v="130650"/>
    <s v="Klado,Nolan R"/>
    <s v="Police Cadet"/>
    <s v="A99416"/>
    <x v="55"/>
    <d v="2018-01-16T00:00:00"/>
    <d v="2019-06-30T00:00:00"/>
    <n v="530"/>
    <x v="306"/>
    <n v="31388"/>
    <x v="10262"/>
    <s v="FY2019"/>
  </r>
  <r>
    <n v="130713"/>
    <s v="Konkus,William H"/>
    <s v="Police Cadet"/>
    <s v="A99416"/>
    <x v="55"/>
    <d v="2019-06-18T00:00:00"/>
    <d v="2019-06-30T00:00:00"/>
    <n v="12"/>
    <x v="2563"/>
    <n v="31389"/>
    <x v="4964"/>
    <s v="FY2019"/>
  </r>
  <r>
    <n v="130841"/>
    <s v="Langley,Marcus L"/>
    <s v="Police Officer Trainee"/>
    <s v="A99416"/>
    <x v="55"/>
    <d v="2019-02-28T00:00:00"/>
    <d v="2019-06-30T00:00:00"/>
    <n v="122"/>
    <x v="241"/>
    <n v="53512"/>
    <x v="10263"/>
    <s v="FY2019"/>
  </r>
  <r>
    <n v="131081"/>
    <s v="Lewis,Lawrence L"/>
    <s v="Police Officer Trainee"/>
    <s v="A99416"/>
    <x v="55"/>
    <d v="2018-05-22T00:00:00"/>
    <d v="2019-06-30T00:00:00"/>
    <n v="404"/>
    <x v="3103"/>
    <n v="53640"/>
    <x v="10264"/>
    <s v="FY2019"/>
  </r>
  <r>
    <n v="131127"/>
    <s v="Lipka,Alexander J"/>
    <s v="Police Officer Trainee"/>
    <s v="A99416"/>
    <x v="55"/>
    <d v="2018-11-26T00:00:00"/>
    <d v="2019-06-30T00:00:00"/>
    <n v="216"/>
    <x v="1613"/>
    <n v="53512"/>
    <x v="10265"/>
    <s v="FY2019"/>
  </r>
  <r>
    <n v="131309"/>
    <s v="Lutz,Joshua L"/>
    <s v="Police Officer Trainee"/>
    <s v="A99416"/>
    <x v="55"/>
    <d v="2019-03-05T00:00:00"/>
    <d v="2019-06-30T00:00:00"/>
    <n v="117"/>
    <x v="3884"/>
    <n v="53512"/>
    <x v="10266"/>
    <s v="FY2019"/>
  </r>
  <r>
    <n v="131401"/>
    <s v="Magness,Kristian M"/>
    <s v="Police Officer Trainee"/>
    <s v="A99416"/>
    <x v="55"/>
    <d v="2019-05-28T00:00:00"/>
    <d v="2019-06-30T00:00:00"/>
    <n v="33"/>
    <x v="3882"/>
    <n v="53512"/>
    <x v="10267"/>
    <s v="FY2019"/>
  </r>
  <r>
    <n v="131418"/>
    <s v="Maitland,Keith B"/>
    <s v="Police Officer Trainee"/>
    <s v="A99416"/>
    <x v="55"/>
    <d v="2018-08-07T00:00:00"/>
    <d v="2019-06-30T00:00:00"/>
    <n v="327"/>
    <x v="3875"/>
    <n v="53640"/>
    <x v="10268"/>
    <s v="FY2019"/>
  </r>
  <r>
    <n v="131513"/>
    <s v="Marmolejos,Steven M"/>
    <s v="Police Officer Trainee"/>
    <s v="A99416"/>
    <x v="55"/>
    <d v="2018-08-07T00:00:00"/>
    <d v="2019-06-30T00:00:00"/>
    <n v="327"/>
    <x v="3875"/>
    <n v="53640"/>
    <x v="10269"/>
    <s v="FY2019"/>
  </r>
  <r>
    <n v="131515"/>
    <s v="Marrero Gonzalez,Jesse J"/>
    <s v="Police Officer Trainee"/>
    <s v="A99416"/>
    <x v="55"/>
    <d v="2019-05-30T00:00:00"/>
    <d v="2019-06-30T00:00:00"/>
    <n v="31"/>
    <x v="2093"/>
    <n v="87924"/>
    <x v="10270"/>
    <s v="FY2019"/>
  </r>
  <r>
    <n v="131536"/>
    <s v="Martell,Taryn G"/>
    <s v="Police Officer Trainee"/>
    <s v="A99416"/>
    <x v="55"/>
    <d v="2019-02-12T00:00:00"/>
    <d v="2019-06-30T00:00:00"/>
    <n v="138"/>
    <x v="3885"/>
    <n v="75806"/>
    <x v="10271"/>
    <s v="FY2019"/>
  </r>
  <r>
    <n v="131567"/>
    <s v="Martinez,Henry J"/>
    <s v="Police Officer Trainee"/>
    <s v="A99416"/>
    <x v="55"/>
    <d v="2019-05-21T00:00:00"/>
    <d v="2019-06-30T00:00:00"/>
    <n v="40"/>
    <x v="3886"/>
    <n v="53512"/>
    <x v="10272"/>
    <s v="FY2019"/>
  </r>
  <r>
    <n v="132054"/>
    <s v="Melvin,Timothy M"/>
    <s v="Police Officer Trainee"/>
    <s v="A99416"/>
    <x v="55"/>
    <d v="2009-06-11T00:00:00"/>
    <d v="2019-06-30T00:00:00"/>
    <n v="3671"/>
    <x v="138"/>
    <n v="53512"/>
    <x v="10273"/>
    <s v="FY2019"/>
  </r>
  <r>
    <n v="132065"/>
    <s v="Mercado,Jose L"/>
    <s v="Police Officer Trainee"/>
    <s v="A99416"/>
    <x v="55"/>
    <d v="2019-02-21T00:00:00"/>
    <d v="2019-06-30T00:00:00"/>
    <n v="129"/>
    <x v="2100"/>
    <n v="89466"/>
    <x v="10274"/>
    <s v="FY2019"/>
  </r>
  <r>
    <n v="132131"/>
    <s v="Miller,Casey L"/>
    <s v="Police Officer Trainee"/>
    <s v="A99416"/>
    <x v="55"/>
    <d v="2019-02-28T00:00:00"/>
    <d v="2019-06-30T00:00:00"/>
    <n v="122"/>
    <x v="241"/>
    <n v="53512"/>
    <x v="10275"/>
    <s v="FY2019"/>
  </r>
  <r>
    <n v="132285"/>
    <s v="Montanez,Jaziel L"/>
    <s v="Police Cadet"/>
    <s v="A99416"/>
    <x v="55"/>
    <d v="2019-04-02T00:00:00"/>
    <d v="2019-06-30T00:00:00"/>
    <n v="89"/>
    <x v="1266"/>
    <n v="31389"/>
    <x v="10276"/>
    <s v="FY2019"/>
  </r>
  <r>
    <n v="132311"/>
    <s v="Montrose,Telisecia A"/>
    <s v="Police Officer Trainee"/>
    <s v="A99416"/>
    <x v="55"/>
    <d v="2007-06-23T00:00:00"/>
    <d v="2019-06-30T00:00:00"/>
    <n v="4390"/>
    <x v="172"/>
    <n v="53640"/>
    <x v="10277"/>
    <s v="FY2019"/>
  </r>
  <r>
    <n v="132442"/>
    <s v="Mosca,Antonio E"/>
    <s v="Police Officer Trainee"/>
    <s v="A99416"/>
    <x v="55"/>
    <d v="2018-11-19T00:00:00"/>
    <d v="2019-06-30T00:00:00"/>
    <n v="223"/>
    <x v="150"/>
    <n v="53512"/>
    <x v="10278"/>
    <s v="FY2019"/>
  </r>
  <r>
    <n v="132573"/>
    <s v="Myer,Alexsandro J"/>
    <s v="Police Officer Trainee"/>
    <s v="A99416"/>
    <x v="55"/>
    <d v="2018-11-09T00:00:00"/>
    <d v="2019-06-30T00:00:00"/>
    <n v="233"/>
    <x v="3887"/>
    <n v="53512"/>
    <x v="10279"/>
    <s v="FY2019"/>
  </r>
  <r>
    <n v="132660"/>
    <s v="Nelson,Lanesha S"/>
    <s v="Police Officer Trainee"/>
    <s v="A99416"/>
    <x v="55"/>
    <d v="2018-11-09T00:00:00"/>
    <d v="2019-06-30T00:00:00"/>
    <n v="233"/>
    <x v="3887"/>
    <n v="53512"/>
    <x v="10280"/>
    <s v="FY2019"/>
  </r>
  <r>
    <n v="132709"/>
    <s v="Nguyen,Christopher H"/>
    <s v="Police Officer Trainee"/>
    <s v="A99416"/>
    <x v="55"/>
    <d v="2018-12-28T00:00:00"/>
    <d v="2019-06-30T00:00:00"/>
    <n v="184"/>
    <x v="3871"/>
    <n v="53512"/>
    <x v="10281"/>
    <s v="FY2019"/>
  </r>
  <r>
    <n v="132738"/>
    <s v="Nieves,Luis M"/>
    <s v="Police Officer Trainee"/>
    <s v="A99416"/>
    <x v="55"/>
    <d v="2018-11-16T00:00:00"/>
    <d v="2019-06-30T00:00:00"/>
    <n v="226"/>
    <x v="3888"/>
    <n v="53512"/>
    <x v="10282"/>
    <s v="FY2019"/>
  </r>
  <r>
    <n v="132924"/>
    <s v="Oquendo,Angelica J"/>
    <s v="Police Officer Trainee"/>
    <s v="A99416"/>
    <x v="55"/>
    <d v="2018-12-10T00:00:00"/>
    <d v="2019-06-30T00:00:00"/>
    <n v="202"/>
    <x v="2581"/>
    <n v="53512"/>
    <x v="10283"/>
    <s v="FY2019"/>
  </r>
  <r>
    <n v="132934"/>
    <s v="Ortiz,Wilfredo M"/>
    <s v="Police Officer Trainee"/>
    <s v="A99416"/>
    <x v="55"/>
    <d v="2019-02-26T00:00:00"/>
    <d v="2019-06-30T00:00:00"/>
    <n v="124"/>
    <x v="3876"/>
    <n v="53512"/>
    <x v="10284"/>
    <s v="FY2019"/>
  </r>
  <r>
    <n v="133024"/>
    <s v="Paracha,Humza M"/>
    <s v="Police Officer Trainee"/>
    <s v="A99416"/>
    <x v="55"/>
    <d v="2018-04-02T00:00:00"/>
    <d v="2019-06-30T00:00:00"/>
    <n v="454"/>
    <x v="3369"/>
    <n v="53640"/>
    <x v="10285"/>
    <s v="FY2019"/>
  </r>
  <r>
    <n v="133042"/>
    <s v="Parker,Andrew J"/>
    <s v="Police Cadet"/>
    <s v="A99416"/>
    <x v="55"/>
    <d v="2019-04-18T00:00:00"/>
    <d v="2019-06-30T00:00:00"/>
    <n v="73"/>
    <x v="2211"/>
    <n v="31389"/>
    <x v="10286"/>
    <s v="FY2019"/>
  </r>
  <r>
    <n v="133076"/>
    <s v="Parker,Trevor J"/>
    <s v="Police Officer Trainee"/>
    <s v="A99416"/>
    <x v="55"/>
    <d v="2019-05-13T00:00:00"/>
    <d v="2019-06-30T00:00:00"/>
    <n v="48"/>
    <x v="3798"/>
    <n v="53512"/>
    <x v="10287"/>
    <s v="FY2019"/>
  </r>
  <r>
    <n v="133230"/>
    <s v="Perez,Jorge A"/>
    <s v="Police Officer Trainee"/>
    <s v="A99416"/>
    <x v="55"/>
    <d v="2018-11-21T00:00:00"/>
    <d v="2019-06-30T00:00:00"/>
    <n v="221"/>
    <x v="3889"/>
    <n v="53512"/>
    <x v="10288"/>
    <s v="FY2019"/>
  </r>
  <r>
    <n v="133272"/>
    <s v="Peterson,Brittany B"/>
    <s v="Police Officer Trainee"/>
    <s v="A99416"/>
    <x v="55"/>
    <d v="2019-05-13T00:00:00"/>
    <d v="2019-06-30T00:00:00"/>
    <n v="48"/>
    <x v="3798"/>
    <n v="53512"/>
    <x v="10287"/>
    <s v="FY2019"/>
  </r>
  <r>
    <n v="133327"/>
    <s v="Phipps,Franklin R"/>
    <s v="Police Officer Trainee"/>
    <s v="A99416"/>
    <x v="55"/>
    <d v="2019-06-04T00:00:00"/>
    <d v="2019-06-30T00:00:00"/>
    <n v="26"/>
    <x v="950"/>
    <n v="53512"/>
    <x v="10289"/>
    <s v="FY2019"/>
  </r>
  <r>
    <n v="133353"/>
    <s v="Pineda,Joseph G"/>
    <s v="Police Officer Trainee"/>
    <s v="A99416"/>
    <x v="55"/>
    <d v="2019-06-04T00:00:00"/>
    <d v="2019-06-30T00:00:00"/>
    <n v="26"/>
    <x v="950"/>
    <n v="53512"/>
    <x v="10289"/>
    <s v="FY2019"/>
  </r>
  <r>
    <n v="133398"/>
    <s v="Polanco,Phill J"/>
    <s v="Police Officer Trainee"/>
    <s v="A99416"/>
    <x v="55"/>
    <d v="2018-11-19T00:00:00"/>
    <d v="2019-06-30T00:00:00"/>
    <n v="223"/>
    <x v="150"/>
    <n v="53512"/>
    <x v="10290"/>
    <s v="FY2019"/>
  </r>
  <r>
    <n v="133430"/>
    <s v="Poremski,Dylan F"/>
    <s v="Police Officer Trainee"/>
    <s v="A99416"/>
    <x v="55"/>
    <d v="2018-05-10T00:00:00"/>
    <d v="2019-06-30T00:00:00"/>
    <n v="416"/>
    <x v="1915"/>
    <n v="53640"/>
    <x v="10291"/>
    <s v="FY2019"/>
  </r>
  <r>
    <n v="133470"/>
    <s v="Powell,Damion M"/>
    <s v="Police Cadet"/>
    <s v="A99416"/>
    <x v="55"/>
    <d v="2016-06-17T00:00:00"/>
    <d v="2019-06-30T00:00:00"/>
    <n v="1108"/>
    <x v="3890"/>
    <n v="31389"/>
    <x v="10292"/>
    <s v="FY2019"/>
  </r>
  <r>
    <n v="133486"/>
    <s v="Pratt,Olen A"/>
    <s v="Police Officer Trainee"/>
    <s v="A99416"/>
    <x v="55"/>
    <d v="2018-12-03T00:00:00"/>
    <d v="2019-06-30T00:00:00"/>
    <n v="209"/>
    <x v="507"/>
    <n v="53512"/>
    <x v="10293"/>
    <s v="FY2019"/>
  </r>
  <r>
    <n v="133515"/>
    <s v="Price,Kenton J"/>
    <s v="Police Officer Trainee"/>
    <s v="A99416"/>
    <x v="55"/>
    <d v="2018-12-17T00:00:00"/>
    <d v="2019-06-30T00:00:00"/>
    <n v="195"/>
    <x v="153"/>
    <n v="53512"/>
    <x v="10294"/>
    <s v="FY2019"/>
  </r>
  <r>
    <n v="133570"/>
    <s v="Purcell Jr.,Garnell L"/>
    <s v="Police Officer Trainee"/>
    <s v="A99416"/>
    <x v="55"/>
    <d v="2013-06-10T00:00:00"/>
    <d v="2019-06-30T00:00:00"/>
    <n v="2211"/>
    <x v="482"/>
    <n v="53512"/>
    <x v="10287"/>
    <s v="FY2019"/>
  </r>
  <r>
    <n v="133607"/>
    <s v="Quenzer,Ericka M"/>
    <s v="Police Officer Trainee"/>
    <s v="A99416"/>
    <x v="55"/>
    <d v="2019-02-21T00:00:00"/>
    <d v="2019-06-30T00:00:00"/>
    <n v="129"/>
    <x v="2100"/>
    <n v="53512"/>
    <x v="10295"/>
    <s v="FY2019"/>
  </r>
  <r>
    <n v="133616"/>
    <s v="Quinones,Ana M"/>
    <s v="Police Officer Trainee"/>
    <s v="A99416"/>
    <x v="55"/>
    <d v="2018-05-31T00:00:00"/>
    <d v="2019-06-30T00:00:00"/>
    <n v="395"/>
    <x v="3102"/>
    <n v="76547"/>
    <x v="10296"/>
    <s v="FY2019"/>
  </r>
  <r>
    <n v="133798"/>
    <s v="Reichart,Michael A"/>
    <s v="Police Officer Trainee"/>
    <s v="A99416"/>
    <x v="55"/>
    <d v="2019-02-21T00:00:00"/>
    <d v="2019-06-30T00:00:00"/>
    <n v="129"/>
    <x v="2100"/>
    <n v="53512"/>
    <x v="10297"/>
    <s v="FY2019"/>
  </r>
  <r>
    <n v="133819"/>
    <s v="Restituyo,Julian"/>
    <s v="Police Officer Trainee"/>
    <s v="A99416"/>
    <x v="55"/>
    <d v="2018-08-28T00:00:00"/>
    <d v="2019-06-30T00:00:00"/>
    <n v="306"/>
    <x v="2953"/>
    <n v="53640"/>
    <x v="10298"/>
    <s v="FY2019"/>
  </r>
  <r>
    <n v="134202"/>
    <s v="Rosa-Caldero,Orlando D"/>
    <s v="Police Officer Trainee"/>
    <s v="A99416"/>
    <x v="55"/>
    <d v="2019-05-23T00:00:00"/>
    <d v="2019-06-30T00:00:00"/>
    <n v="38"/>
    <x v="1951"/>
    <n v="92548"/>
    <x v="10299"/>
    <s v="FY2019"/>
  </r>
  <r>
    <n v="134217"/>
    <s v="Rosenberger,Wesley B"/>
    <s v="Police Officer Trainee"/>
    <s v="A99416"/>
    <x v="55"/>
    <d v="2019-05-21T00:00:00"/>
    <d v="2019-06-30T00:00:00"/>
    <n v="40"/>
    <x v="3886"/>
    <n v="53512"/>
    <x v="10272"/>
    <s v="FY2019"/>
  </r>
  <r>
    <n v="134296"/>
    <s v="Ruhling,Cody M"/>
    <s v="Police Officer Trainee"/>
    <s v="A99416"/>
    <x v="55"/>
    <d v="2018-07-18T00:00:00"/>
    <d v="2019-06-30T00:00:00"/>
    <n v="347"/>
    <x v="2952"/>
    <n v="53640"/>
    <x v="10300"/>
    <s v="FY2019"/>
  </r>
  <r>
    <n v="134761"/>
    <s v="Shields,Melissa P"/>
    <s v="Police Officer Trainee"/>
    <s v="A99416"/>
    <x v="55"/>
    <d v="2019-03-28T00:00:00"/>
    <d v="2019-06-30T00:00:00"/>
    <n v="94"/>
    <x v="3874"/>
    <n v="53512"/>
    <x v="10228"/>
    <s v="FY2019"/>
  </r>
  <r>
    <n v="134817"/>
    <s v="Siegars,Dannjie D"/>
    <s v="Police Officer Trainee"/>
    <s v="A99416"/>
    <x v="55"/>
    <d v="2019-01-28T00:00:00"/>
    <d v="2019-06-30T00:00:00"/>
    <n v="153"/>
    <x v="151"/>
    <n v="53512"/>
    <x v="10301"/>
    <s v="FY2019"/>
  </r>
  <r>
    <n v="135013"/>
    <s v="Smith,Daniel J"/>
    <s v="Police Officer Trainee"/>
    <s v="A99416"/>
    <x v="55"/>
    <d v="2019-06-24T00:00:00"/>
    <d v="2019-06-30T00:00:00"/>
    <n v="6"/>
    <x v="1992"/>
    <n v="53512"/>
    <x v="152"/>
    <s v="FY2019"/>
  </r>
  <r>
    <n v="135130"/>
    <s v="Smith,Tarshea D"/>
    <s v="Police Officer Trainee"/>
    <s v="A99416"/>
    <x v="55"/>
    <d v="2019-05-21T00:00:00"/>
    <d v="2019-06-30T00:00:00"/>
    <n v="40"/>
    <x v="3886"/>
    <n v="53512"/>
    <x v="10272"/>
    <s v="FY2019"/>
  </r>
  <r>
    <n v="135169"/>
    <s v="Snead,Kameron K"/>
    <s v="Police Cadet"/>
    <s v="A99416"/>
    <x v="55"/>
    <d v="2017-11-16T00:00:00"/>
    <d v="2019-06-30T00:00:00"/>
    <n v="591"/>
    <x v="2408"/>
    <n v="31388"/>
    <x v="10302"/>
    <s v="FY2019"/>
  </r>
  <r>
    <n v="135203"/>
    <s v="Sowards,Kyle A"/>
    <s v="Police Officer Trainee"/>
    <s v="A99416"/>
    <x v="55"/>
    <d v="2019-03-06T00:00:00"/>
    <d v="2019-06-30T00:00:00"/>
    <n v="116"/>
    <x v="3699"/>
    <n v="53512"/>
    <x v="10217"/>
    <s v="FY2019"/>
  </r>
  <r>
    <n v="135375"/>
    <s v="Stewart,Kaivon J"/>
    <s v="Police Officer Trainee"/>
    <s v="A99416"/>
    <x v="55"/>
    <d v="2019-05-23T00:00:00"/>
    <d v="2019-06-30T00:00:00"/>
    <n v="38"/>
    <x v="1951"/>
    <n v="53512"/>
    <x v="10258"/>
    <s v="FY2019"/>
  </r>
  <r>
    <n v="135445"/>
    <s v="Strickland,Clifford E"/>
    <s v="Police Officer Trainee"/>
    <s v="A99416"/>
    <x v="55"/>
    <d v="2019-06-04T00:00:00"/>
    <d v="2019-06-30T00:00:00"/>
    <n v="26"/>
    <x v="950"/>
    <n v="53512"/>
    <x v="10289"/>
    <s v="FY2019"/>
  </r>
  <r>
    <n v="135560"/>
    <s v="Taffanelli Latorre,Manuel D"/>
    <s v="Police Officer Trainee"/>
    <s v="A99416"/>
    <x v="55"/>
    <d v="2017-12-28T00:00:00"/>
    <d v="2019-06-30T00:00:00"/>
    <n v="549"/>
    <x v="3"/>
    <n v="53640"/>
    <x v="10303"/>
    <s v="FY2019"/>
  </r>
  <r>
    <n v="135579"/>
    <s v="Tamsiti,Rostoum T"/>
    <s v="Police Officer Trainee"/>
    <s v="A99416"/>
    <x v="55"/>
    <d v="2019-05-20T00:00:00"/>
    <d v="2019-06-30T00:00:00"/>
    <n v="41"/>
    <x v="325"/>
    <n v="53512"/>
    <x v="10304"/>
    <s v="FY2019"/>
  </r>
  <r>
    <n v="135601"/>
    <s v="Tatum,D'Ara E"/>
    <s v="Police Officer Trainee"/>
    <s v="A99416"/>
    <x v="55"/>
    <d v="2018-12-31T00:00:00"/>
    <d v="2019-06-30T00:00:00"/>
    <n v="181"/>
    <x v="2763"/>
    <n v="53512"/>
    <x v="10273"/>
    <s v="FY2019"/>
  </r>
  <r>
    <n v="135859"/>
    <s v="Thompson,Tyrik T"/>
    <s v="Police Officer Trainee"/>
    <s v="A99416"/>
    <x v="55"/>
    <d v="2018-11-26T00:00:00"/>
    <d v="2019-06-30T00:00:00"/>
    <n v="216"/>
    <x v="1613"/>
    <n v="53512"/>
    <x v="10305"/>
    <s v="FY2019"/>
  </r>
  <r>
    <n v="135867"/>
    <s v="Thornton,Asia M"/>
    <s v="Police Officer Trainee"/>
    <s v="A99416"/>
    <x v="55"/>
    <d v="2018-11-13T00:00:00"/>
    <d v="2019-06-30T00:00:00"/>
    <n v="229"/>
    <x v="183"/>
    <n v="53512"/>
    <x v="10306"/>
    <s v="FY2019"/>
  </r>
  <r>
    <n v="135958"/>
    <s v="Torand,Avery C"/>
    <s v="Police Officer Trainee"/>
    <s v="A99416"/>
    <x v="55"/>
    <d v="2019-05-01T00:00:00"/>
    <d v="2019-06-30T00:00:00"/>
    <n v="60"/>
    <x v="3891"/>
    <n v="53512"/>
    <x v="10307"/>
    <s v="FY2019"/>
  </r>
  <r>
    <n v="136027"/>
    <s v="Trott,Jason W"/>
    <s v="Police Officer Trainee"/>
    <s v="A99416"/>
    <x v="55"/>
    <d v="2019-02-28T00:00:00"/>
    <d v="2019-06-30T00:00:00"/>
    <n v="122"/>
    <x v="241"/>
    <n v="53512"/>
    <x v="10275"/>
    <s v="FY2019"/>
  </r>
  <r>
    <n v="136033"/>
    <s v="Trudell,Honovi C"/>
    <s v="Police Officer Trainee"/>
    <s v="A99416"/>
    <x v="55"/>
    <d v="2019-05-06T00:00:00"/>
    <d v="2019-06-30T00:00:00"/>
    <n v="55"/>
    <x v="510"/>
    <n v="53512"/>
    <x v="10252"/>
    <s v="FY2019"/>
  </r>
  <r>
    <n v="136069"/>
    <s v="Turcios-Paz,Ana V"/>
    <s v="Police Officer Trainee"/>
    <s v="A99416"/>
    <x v="55"/>
    <d v="2018-11-16T00:00:00"/>
    <d v="2019-06-30T00:00:00"/>
    <n v="226"/>
    <x v="3888"/>
    <n v="53512"/>
    <x v="10308"/>
    <s v="FY2019"/>
  </r>
  <r>
    <n v="136104"/>
    <s v="Tutuska IV,David J"/>
    <s v="Police Officer Trainee"/>
    <s v="A99416"/>
    <x v="55"/>
    <d v="2019-05-29T00:00:00"/>
    <d v="2019-06-30T00:00:00"/>
    <n v="32"/>
    <x v="3873"/>
    <n v="53512"/>
    <x v="10225"/>
    <s v="FY2019"/>
  </r>
  <r>
    <n v="136139"/>
    <s v="Upton,Grant M"/>
    <s v="Police Officer Trainee"/>
    <s v="A99416"/>
    <x v="55"/>
    <d v="2019-03-28T00:00:00"/>
    <d v="2019-06-30T00:00:00"/>
    <n v="94"/>
    <x v="3874"/>
    <n v="53512"/>
    <x v="10309"/>
    <s v="FY2019"/>
  </r>
  <r>
    <n v="136558"/>
    <s v="Weaver,Jerian K"/>
    <s v="Police Officer Trainee"/>
    <s v="A99416"/>
    <x v="55"/>
    <d v="2019-02-21T00:00:00"/>
    <d v="2019-06-30T00:00:00"/>
    <n v="129"/>
    <x v="2100"/>
    <n v="53512"/>
    <x v="10310"/>
    <s v="FY2019"/>
  </r>
  <r>
    <n v="136635"/>
    <s v="Wentworth,Nicholas E"/>
    <s v="Police Officer Trainee"/>
    <s v="A99416"/>
    <x v="55"/>
    <d v="2019-01-22T00:00:00"/>
    <d v="2019-06-30T00:00:00"/>
    <n v="159"/>
    <x v="342"/>
    <n v="53512"/>
    <x v="10221"/>
    <s v="FY2019"/>
  </r>
  <r>
    <n v="136645"/>
    <s v="West,Derrick D"/>
    <s v="Police Officer Trainee"/>
    <s v="A99416"/>
    <x v="55"/>
    <d v="2018-02-06T00:00:00"/>
    <d v="2019-06-30T00:00:00"/>
    <n v="509"/>
    <x v="2910"/>
    <n v="53640"/>
    <x v="10311"/>
    <s v="FY2019"/>
  </r>
  <r>
    <n v="136842"/>
    <s v="Williams,Akeem J"/>
    <s v="Police Officer Trainee"/>
    <s v="A99416"/>
    <x v="55"/>
    <d v="2019-06-04T00:00:00"/>
    <d v="2019-06-30T00:00:00"/>
    <n v="26"/>
    <x v="950"/>
    <n v="53512"/>
    <x v="10289"/>
    <s v="FY2019"/>
  </r>
  <r>
    <n v="136868"/>
    <s v="Williams,Dameon R"/>
    <s v="Police Officer Trainee"/>
    <s v="A99416"/>
    <x v="55"/>
    <d v="2018-12-31T00:00:00"/>
    <d v="2019-06-30T00:00:00"/>
    <n v="181"/>
    <x v="2763"/>
    <n v="53512"/>
    <x v="10222"/>
    <s v="FY2019"/>
  </r>
  <r>
    <n v="136877"/>
    <s v="Williams,Diontae M"/>
    <s v="Police Officer Trainee"/>
    <s v="A99416"/>
    <x v="55"/>
    <d v="2009-06-11T00:00:00"/>
    <d v="2019-06-30T00:00:00"/>
    <n v="3671"/>
    <x v="138"/>
    <n v="53512"/>
    <x v="10273"/>
    <s v="FY2019"/>
  </r>
  <r>
    <n v="137154"/>
    <s v="Wisner-Carlson,William D"/>
    <s v="Police Officer Trainee"/>
    <s v="A99416"/>
    <x v="55"/>
    <d v="2019-01-23T00:00:00"/>
    <d v="2019-06-30T00:00:00"/>
    <n v="158"/>
    <x v="3892"/>
    <n v="53512"/>
    <x v="10312"/>
    <s v="FY2019"/>
  </r>
  <r>
    <n v="137192"/>
    <s v="Woodard,Lamont R"/>
    <s v="Police Officer Trainee"/>
    <s v="A99416"/>
    <x v="55"/>
    <d v="2018-12-27T00:00:00"/>
    <d v="2019-06-30T00:00:00"/>
    <n v="185"/>
    <x v="2386"/>
    <n v="53512"/>
    <x v="10236"/>
    <s v="FY2019"/>
  </r>
  <r>
    <n v="137391"/>
    <s v="Yuth,Brandon L"/>
    <s v="Police Officer Trainee"/>
    <s v="A99416"/>
    <x v="55"/>
    <d v="2019-03-05T00:00:00"/>
    <d v="2019-06-30T00:00:00"/>
    <n v="117"/>
    <x v="3884"/>
    <n v="53512"/>
    <x v="10266"/>
    <s v="FY2019"/>
  </r>
  <r>
    <n v="137413"/>
    <s v="Zhang,Zhiang J"/>
    <s v="Police Officer Trainee"/>
    <s v="A99416"/>
    <x v="55"/>
    <d v="2018-12-10T00:00:00"/>
    <d v="2019-06-30T00:00:00"/>
    <n v="202"/>
    <x v="2581"/>
    <n v="53512"/>
    <x v="10313"/>
    <s v="FY2019"/>
  </r>
  <r>
    <n v="124215"/>
    <s v="Ballinger,Linda E"/>
    <s v="Contract Srvc Specialist I"/>
    <s v="A99420"/>
    <x v="55"/>
    <d v="2013-10-23T00:00:00"/>
    <d v="2019-06-30T00:00:00"/>
    <n v="2076"/>
    <x v="2333"/>
    <n v="41995"/>
    <x v="10314"/>
    <s v="FY2019"/>
  </r>
  <r>
    <n v="130175"/>
    <s v="Johnson,Robin M"/>
    <s v="Community Service Officer"/>
    <s v="A99420"/>
    <x v="55"/>
    <d v="1997-11-12T00:00:00"/>
    <d v="2019-06-30T00:00:00"/>
    <n v="7900"/>
    <x v="3312"/>
    <n v="42374"/>
    <x v="10315"/>
    <s v="FY2019"/>
  </r>
  <r>
    <n v="133081"/>
    <s v="Parks,Kimberly A"/>
    <s v="Contract Srvc Specialist I"/>
    <s v="A99420"/>
    <x v="55"/>
    <d v="2017-05-15T00:00:00"/>
    <d v="2019-06-30T00:00:00"/>
    <n v="776"/>
    <x v="50"/>
    <n v="41995"/>
    <x v="10316"/>
    <s v="FY2019"/>
  </r>
  <r>
    <n v="123792"/>
    <s v="Alford,Tameka N"/>
    <s v="Police Officer"/>
    <s v="A99422"/>
    <x v="55"/>
    <d v="2006-11-28T00:00:00"/>
    <d v="2019-06-30T00:00:00"/>
    <n v="4597"/>
    <x v="1826"/>
    <n v="80295"/>
    <x v="10317"/>
    <s v="FY2019"/>
  </r>
  <r>
    <n v="124362"/>
    <s v="Batey,Angel S"/>
    <s v="Police Officer"/>
    <s v="A99422"/>
    <x v="55"/>
    <d v="2006-06-14T00:00:00"/>
    <d v="2019-06-30T00:00:00"/>
    <n v="4764"/>
    <x v="3893"/>
    <n v="81045"/>
    <x v="10318"/>
    <s v="FY2019"/>
  </r>
  <r>
    <n v="124733"/>
    <s v="Blue,Lekeshia"/>
    <s v="Police Lieutenant"/>
    <s v="A99422"/>
    <x v="55"/>
    <d v="1997-06-16T00:00:00"/>
    <d v="2019-06-30T00:00:00"/>
    <n v="8049"/>
    <x v="2738"/>
    <n v="115881"/>
    <x v="10319"/>
    <s v="FY2019"/>
  </r>
  <r>
    <n v="125273"/>
    <s v="Brown,La Monte A"/>
    <s v="Police Officer"/>
    <s v="A99422"/>
    <x v="55"/>
    <d v="1990-08-20T00:00:00"/>
    <d v="2019-06-30T00:00:00"/>
    <n v="10541"/>
    <x v="88"/>
    <n v="92548"/>
    <x v="10320"/>
    <s v="FY2019"/>
  </r>
  <r>
    <n v="125601"/>
    <s v="Calcitrai,Rico M"/>
    <s v="Police Officer"/>
    <s v="A99422"/>
    <x v="55"/>
    <d v="1998-10-13T00:00:00"/>
    <d v="2019-06-30T00:00:00"/>
    <n v="7565"/>
    <x v="356"/>
    <n v="88694"/>
    <x v="10321"/>
    <s v="FY2019"/>
  </r>
  <r>
    <n v="125611"/>
    <s v="Callaghan,Jason A"/>
    <s v="Police Lieutenant EID"/>
    <s v="A99422"/>
    <x v="55"/>
    <d v="1997-12-21T00:00:00"/>
    <d v="2019-06-30T00:00:00"/>
    <n v="7861"/>
    <x v="3064"/>
    <n v="119292"/>
    <x v="10322"/>
    <s v="FY2019"/>
  </r>
  <r>
    <n v="126364"/>
    <s v="Cornejo,Roberto A"/>
    <s v="Police Officer"/>
    <s v="A99422"/>
    <x v="55"/>
    <d v="2005-08-04T00:00:00"/>
    <d v="2019-06-30T00:00:00"/>
    <n v="5078"/>
    <x v="3894"/>
    <n v="81795"/>
    <x v="10323"/>
    <s v="FY2019"/>
  </r>
  <r>
    <n v="126380"/>
    <s v="Correa,Alexi A"/>
    <s v="Police Officer"/>
    <s v="A99422"/>
    <x v="55"/>
    <d v="2002-05-23T00:00:00"/>
    <d v="2019-06-30T00:00:00"/>
    <n v="6247"/>
    <x v="3895"/>
    <n v="85609"/>
    <x v="10324"/>
    <s v="FY2019"/>
  </r>
  <r>
    <n v="127246"/>
    <s v="Dyson,Timika S"/>
    <s v="Police Officer"/>
    <s v="A99422"/>
    <x v="55"/>
    <d v="2002-01-29T00:00:00"/>
    <d v="2019-06-30T00:00:00"/>
    <n v="6361"/>
    <x v="3346"/>
    <n v="86379"/>
    <x v="10325"/>
    <s v="FY2019"/>
  </r>
  <r>
    <n v="127400"/>
    <s v="Emmanuelli,Alexis"/>
    <s v="Police Officer EID"/>
    <s v="A99422"/>
    <x v="55"/>
    <d v="2006-08-30T00:00:00"/>
    <d v="2019-06-30T00:00:00"/>
    <n v="4687"/>
    <x v="3606"/>
    <n v="89256"/>
    <x v="10326"/>
    <s v="FY2019"/>
  </r>
  <r>
    <n v="127591"/>
    <s v="Feliciano Jr,Carlos R"/>
    <s v="Police Officer"/>
    <s v="A99422"/>
    <x v="55"/>
    <d v="1990-08-23T00:00:00"/>
    <d v="2019-06-30T00:00:00"/>
    <n v="10538"/>
    <x v="3896"/>
    <n v="92548"/>
    <x v="10327"/>
    <s v="FY2019"/>
  </r>
  <r>
    <n v="127628"/>
    <s v="Fernandez Jr,John"/>
    <s v="Police Lieutenant"/>
    <s v="A99422"/>
    <x v="55"/>
    <d v="1996-12-13T00:00:00"/>
    <d v="2019-06-30T00:00:00"/>
    <n v="8234"/>
    <x v="3870"/>
    <n v="118960"/>
    <x v="10328"/>
    <s v="FY2019"/>
  </r>
  <r>
    <n v="127885"/>
    <s v="Frazier,Brian K"/>
    <s v="Police Sergeant EID"/>
    <s v="A99422"/>
    <x v="55"/>
    <d v="2001-06-29T00:00:00"/>
    <d v="2019-06-30T00:00:00"/>
    <n v="6575"/>
    <x v="3897"/>
    <n v="102424"/>
    <x v="10329"/>
    <s v="FY2019"/>
  </r>
  <r>
    <n v="127965"/>
    <s v="Fusillo,Rocco J"/>
    <s v="Police Officer EID"/>
    <s v="A99422"/>
    <x v="55"/>
    <d v="2002-04-23T00:00:00"/>
    <d v="2019-06-30T00:00:00"/>
    <n v="6277"/>
    <x v="3898"/>
    <n v="88464"/>
    <x v="10330"/>
    <s v="FY2019"/>
  </r>
  <r>
    <n v="128078"/>
    <s v="Gaskins Jr,Franklin D"/>
    <s v="Police Officer"/>
    <s v="A99422"/>
    <x v="55"/>
    <d v="2001-03-01T00:00:00"/>
    <d v="2019-06-30T00:00:00"/>
    <n v="6695"/>
    <x v="2871"/>
    <n v="87151"/>
    <x v="10331"/>
    <s v="FY2019"/>
  </r>
  <r>
    <n v="128364"/>
    <s v="Gordon,Edward C"/>
    <s v="Police Officer"/>
    <s v="A99422"/>
    <x v="55"/>
    <d v="1997-10-28T00:00:00"/>
    <d v="2019-06-30T00:00:00"/>
    <n v="7915"/>
    <x v="370"/>
    <n v="89466"/>
    <x v="10332"/>
    <s v="FY2019"/>
  </r>
  <r>
    <n v="128764"/>
    <s v="Haley,Reed M"/>
    <s v="Police Officer EID"/>
    <s v="A99422"/>
    <x v="55"/>
    <d v="1996-07-31T00:00:00"/>
    <d v="2019-06-30T00:00:00"/>
    <n v="8369"/>
    <x v="3618"/>
    <n v="93201"/>
    <x v="10333"/>
    <s v="FY2019"/>
  </r>
  <r>
    <n v="129066"/>
    <s v="Harvin,Syreeta Y"/>
    <s v="Police Officer EID"/>
    <s v="A99422"/>
    <x v="55"/>
    <d v="2005-03-22T00:00:00"/>
    <d v="2019-06-30T00:00:00"/>
    <n v="5213"/>
    <x v="3094"/>
    <n v="83770"/>
    <x v="10334"/>
    <s v="FY2019"/>
  </r>
  <r>
    <n v="129130"/>
    <s v="Hayes,Paul B"/>
    <s v="Police Officer"/>
    <s v="A99422"/>
    <x v="55"/>
    <d v="2008-11-19T00:00:00"/>
    <d v="2019-06-30T00:00:00"/>
    <n v="3875"/>
    <x v="3252"/>
    <n v="78791"/>
    <x v="10335"/>
    <s v="FY2019"/>
  </r>
  <r>
    <n v="129797"/>
    <s v="Jackson,Glen A"/>
    <s v="Police Sergeant"/>
    <s v="A99422"/>
    <x v="55"/>
    <d v="1996-12-12T00:00:00"/>
    <d v="2019-06-30T00:00:00"/>
    <n v="8235"/>
    <x v="1011"/>
    <n v="104649"/>
    <x v="10336"/>
    <s v="FY2019"/>
  </r>
  <r>
    <n v="129910"/>
    <s v="Jaramillo,Julio M"/>
    <s v="Police Officer"/>
    <s v="A99422"/>
    <x v="55"/>
    <d v="1997-04-02T00:00:00"/>
    <d v="2019-06-30T00:00:00"/>
    <n v="8124"/>
    <x v="3172"/>
    <n v="90236"/>
    <x v="10337"/>
    <s v="FY2019"/>
  </r>
  <r>
    <n v="130295"/>
    <s v="Jones,Deandrea T"/>
    <s v="Police Sergeant"/>
    <s v="A99422"/>
    <x v="55"/>
    <d v="2002-05-06T00:00:00"/>
    <d v="2019-06-30T00:00:00"/>
    <n v="6264"/>
    <x v="2877"/>
    <n v="100211"/>
    <x v="10338"/>
    <s v="FY2019"/>
  </r>
  <r>
    <n v="130851"/>
    <s v="Lansey,Stephanie C"/>
    <s v="Police Major"/>
    <s v="A99422"/>
    <x v="55"/>
    <d v="2000-06-01T00:00:00"/>
    <d v="2019-06-30T00:00:00"/>
    <n v="6968"/>
    <x v="3485"/>
    <n v="131438"/>
    <x v="10339"/>
    <s v="FY2019"/>
  </r>
  <r>
    <n v="130875"/>
    <s v="Lattanzi,Adam E"/>
    <s v="Police Sergeant EID"/>
    <s v="A99422"/>
    <x v="55"/>
    <d v="2004-12-07T00:00:00"/>
    <d v="2019-06-30T00:00:00"/>
    <n v="5318"/>
    <x v="2937"/>
    <n v="94637"/>
    <x v="10340"/>
    <s v="FY2019"/>
  </r>
  <r>
    <n v="131163"/>
    <s v="Lloyd,Raymond"/>
    <s v="Police Sergeant EID"/>
    <s v="A99422"/>
    <x v="55"/>
    <d v="2002-12-17T00:00:00"/>
    <d v="2019-06-30T00:00:00"/>
    <n v="6039"/>
    <x v="3899"/>
    <n v="100693"/>
    <x v="10341"/>
    <s v="FY2019"/>
  </r>
  <r>
    <n v="131218"/>
    <s v="Long,Sherina"/>
    <s v="Police Lieutenant EID"/>
    <s v="A99422"/>
    <x v="55"/>
    <d v="1984-09-21T00:00:00"/>
    <d v="2019-06-30T00:00:00"/>
    <n v="12700"/>
    <x v="2869"/>
    <n v="123441"/>
    <x v="10342"/>
    <s v="FY2019"/>
  </r>
  <r>
    <n v="131729"/>
    <s v="McClairn,Jerry"/>
    <s v="Police Officer"/>
    <s v="A99422"/>
    <x v="55"/>
    <d v="1988-04-25T00:00:00"/>
    <d v="2019-06-30T00:00:00"/>
    <n v="11388"/>
    <x v="659"/>
    <n v="92548"/>
    <x v="10343"/>
    <s v="FY2019"/>
  </r>
  <r>
    <n v="132047"/>
    <s v="Mellott,Jeffrey L"/>
    <s v="Contract Srvc Specialist I"/>
    <s v="A99422"/>
    <x v="55"/>
    <d v="2008-02-14T00:00:00"/>
    <d v="2019-06-30T00:00:00"/>
    <n v="4154"/>
    <x v="1985"/>
    <n v="41995"/>
    <x v="10344"/>
    <s v="FY2019"/>
  </r>
  <r>
    <n v="132615"/>
    <s v="Nave Jr,William H"/>
    <s v="Police Officer"/>
    <s v="A99422"/>
    <x v="55"/>
    <d v="2001-05-24T00:00:00"/>
    <d v="2019-06-30T00:00:00"/>
    <n v="6611"/>
    <x v="3559"/>
    <n v="87151"/>
    <x v="10345"/>
    <s v="FY2019"/>
  </r>
  <r>
    <n v="132652"/>
    <s v="Nelson,Chemene M"/>
    <s v="Police Officer"/>
    <s v="A99422"/>
    <x v="55"/>
    <d v="2002-05-28T00:00:00"/>
    <d v="2019-06-30T00:00:00"/>
    <n v="6242"/>
    <x v="1088"/>
    <n v="86379"/>
    <x v="10346"/>
    <s v="FY2019"/>
  </r>
  <r>
    <n v="132781"/>
    <s v="Norris,Michael K"/>
    <s v="Police Lieutenant EID"/>
    <s v="A99422"/>
    <x v="55"/>
    <d v="1990-12-06T00:00:00"/>
    <d v="2019-06-30T00:00:00"/>
    <n v="10433"/>
    <x v="3900"/>
    <n v="123441"/>
    <x v="10347"/>
    <s v="FY2019"/>
  </r>
  <r>
    <n v="133370"/>
    <s v="Pitts,Anita C"/>
    <s v="Police Officer"/>
    <s v="A99422"/>
    <x v="55"/>
    <d v="2002-05-16T00:00:00"/>
    <d v="2019-06-30T00:00:00"/>
    <n v="6254"/>
    <x v="3901"/>
    <n v="85609"/>
    <x v="10348"/>
    <s v="FY2019"/>
  </r>
  <r>
    <n v="133431"/>
    <s v="Poremski,Joseph J"/>
    <s v="Police Officer"/>
    <s v="A99422"/>
    <x v="55"/>
    <d v="1993-07-12T00:00:00"/>
    <d v="2019-06-30T00:00:00"/>
    <n v="9484"/>
    <x v="3339"/>
    <n v="92548"/>
    <x v="10349"/>
    <s v="FY2019"/>
  </r>
  <r>
    <n v="133941"/>
    <s v="Riha,Lisa M"/>
    <s v="Police Officer"/>
    <s v="A99422"/>
    <x v="55"/>
    <d v="1995-07-06T00:00:00"/>
    <d v="2019-06-30T00:00:00"/>
    <n v="8760"/>
    <x v="3526"/>
    <n v="91780"/>
    <x v="10350"/>
    <s v="FY2019"/>
  </r>
  <r>
    <n v="134271"/>
    <s v="Roy,Nicole D"/>
    <s v="Police Officer"/>
    <s v="A99422"/>
    <x v="55"/>
    <d v="1991-08-21T00:00:00"/>
    <d v="2019-06-30T00:00:00"/>
    <n v="10175"/>
    <x v="1846"/>
    <n v="79544"/>
    <x v="10351"/>
    <s v="FY2019"/>
  </r>
  <r>
    <n v="134332"/>
    <s v="Ryan,Gene S"/>
    <s v="Police Lieutenant"/>
    <s v="A99422"/>
    <x v="55"/>
    <d v="1983-03-11T00:00:00"/>
    <d v="2019-06-30T00:00:00"/>
    <n v="13260"/>
    <x v="3902"/>
    <n v="122049"/>
    <x v="10352"/>
    <s v="FY2019"/>
  </r>
  <r>
    <n v="134883"/>
    <s v="Simpson,Vanessa M"/>
    <s v="Police Officer"/>
    <s v="A99422"/>
    <x v="55"/>
    <d v="1992-12-08T00:00:00"/>
    <d v="2019-06-30T00:00:00"/>
    <n v="9700"/>
    <x v="3101"/>
    <n v="92548"/>
    <x v="10353"/>
    <s v="FY2019"/>
  </r>
  <r>
    <n v="135058"/>
    <s v="Smith,Joshua D"/>
    <s v="Police Officer"/>
    <s v="A99422"/>
    <x v="55"/>
    <d v="2006-03-23T00:00:00"/>
    <d v="2019-06-30T00:00:00"/>
    <n v="4847"/>
    <x v="116"/>
    <n v="81045"/>
    <x v="10354"/>
    <s v="FY2019"/>
  </r>
  <r>
    <n v="135390"/>
    <s v="Stiemly Jr,George J"/>
    <s v="Police Sergeant"/>
    <s v="A99422"/>
    <x v="55"/>
    <d v="1995-03-01T00:00:00"/>
    <d v="2019-06-30T00:00:00"/>
    <n v="8887"/>
    <x v="3462"/>
    <n v="106415"/>
    <x v="10355"/>
    <s v="FY2019"/>
  </r>
  <r>
    <n v="135429"/>
    <s v="Strand,Amy"/>
    <s v="Police Officer"/>
    <s v="A99422"/>
    <x v="55"/>
    <d v="2002-08-13T00:00:00"/>
    <d v="2019-06-30T00:00:00"/>
    <n v="6165"/>
    <x v="3111"/>
    <n v="86379"/>
    <x v="10356"/>
    <s v="FY2019"/>
  </r>
  <r>
    <n v="135940"/>
    <s v="Tomaschko Jr,Louis A"/>
    <s v="Contract Srvc Specialist I"/>
    <s v="A99422"/>
    <x v="55"/>
    <d v="1995-06-19T00:00:00"/>
    <d v="2019-06-30T00:00:00"/>
    <n v="8777"/>
    <x v="2810"/>
    <n v="41995"/>
    <x v="10357"/>
    <s v="FY2019"/>
  </r>
  <r>
    <n v="136625"/>
    <s v="Wells,Joann"/>
    <s v="Police Officer"/>
    <s v="A99422"/>
    <x v="55"/>
    <d v="1997-11-18T00:00:00"/>
    <d v="2019-06-30T00:00:00"/>
    <n v="7894"/>
    <x v="3903"/>
    <n v="87151"/>
    <x v="10358"/>
    <s v="FY2019"/>
  </r>
  <r>
    <n v="136743"/>
    <s v="White,Vernon J"/>
    <s v="Police Officer"/>
    <s v="A99422"/>
    <x v="55"/>
    <d v="1996-06-19T00:00:00"/>
    <d v="2019-06-30T00:00:00"/>
    <n v="8411"/>
    <x v="3845"/>
    <n v="89466"/>
    <x v="10359"/>
    <s v="FY2019"/>
  </r>
  <r>
    <n v="136911"/>
    <s v="Williams,Kenneth L"/>
    <s v="Police Sergeant"/>
    <s v="A99422"/>
    <x v="55"/>
    <d v="2000-02-03T00:00:00"/>
    <d v="2019-06-30T00:00:00"/>
    <n v="7087"/>
    <x v="3775"/>
    <n v="101941"/>
    <x v="10360"/>
    <s v="FY2019"/>
  </r>
  <r>
    <n v="137335"/>
    <s v="Yerg,Jason A"/>
    <s v="Police Lieutenant EID"/>
    <s v="A99422"/>
    <x v="55"/>
    <d v="1999-03-16T00:00:00"/>
    <d v="2019-06-30T00:00:00"/>
    <n v="7411"/>
    <x v="13"/>
    <n v="123441"/>
    <x v="10361"/>
    <s v="FY2019"/>
  </r>
  <r>
    <n v="128527"/>
    <s v="Green,Jasmine J"/>
    <s v="Police Officer"/>
    <s v="A99424"/>
    <x v="55"/>
    <d v="2005-10-13T00:00:00"/>
    <d v="2019-06-30T00:00:00"/>
    <n v="5008"/>
    <x v="1558"/>
    <n v="81045"/>
    <x v="10362"/>
    <s v="FY2019"/>
  </r>
  <r>
    <n v="129278"/>
    <s v="Herron,Vernon R"/>
    <s v="Operations Officer V"/>
    <s v="A99424"/>
    <x v="55"/>
    <d v="2016-01-11T00:00:00"/>
    <d v="2019-06-30T00:00:00"/>
    <n v="1266"/>
    <x v="2385"/>
    <n v="121886"/>
    <x v="10363"/>
    <s v="FY2019"/>
  </r>
  <r>
    <n v="129715"/>
    <s v="Hyman,LaWang A"/>
    <s v="Contract Srvc Specialist I"/>
    <s v="A99424"/>
    <x v="55"/>
    <d v="2018-10-01T00:00:00"/>
    <d v="2019-06-30T00:00:00"/>
    <n v="272"/>
    <x v="420"/>
    <n v="41995"/>
    <x v="10364"/>
    <s v="FY2019"/>
  </r>
  <r>
    <n v="133905"/>
    <s v="Richardson,Regina I"/>
    <s v="Police Sergeant EID"/>
    <s v="A99424"/>
    <x v="55"/>
    <d v="1997-07-30T00:00:00"/>
    <d v="2019-06-30T00:00:00"/>
    <n v="8005"/>
    <x v="3065"/>
    <n v="106039"/>
    <x v="10365"/>
    <s v="FY2019"/>
  </r>
  <r>
    <n v="135484"/>
    <s v="Sullivan,Charles K"/>
    <s v="Police Sergeant EID"/>
    <s v="A99424"/>
    <x v="55"/>
    <d v="2009-12-15T00:00:00"/>
    <d v="2019-06-30T00:00:00"/>
    <n v="3484"/>
    <x v="2942"/>
    <n v="92687"/>
    <x v="10366"/>
    <s v="FY2019"/>
  </r>
  <r>
    <n v="124554"/>
    <s v="Bernardez Ruiz,Jorge O"/>
    <s v="Police Officer"/>
    <s v="A99425"/>
    <x v="55"/>
    <d v="2011-05-02T00:00:00"/>
    <d v="2019-06-30T00:00:00"/>
    <n v="2981"/>
    <x v="2628"/>
    <n v="76547"/>
    <x v="10367"/>
    <s v="FY2019"/>
  </r>
  <r>
    <n v="130714"/>
    <s v="Koo,Seong L"/>
    <s v="Police Officer"/>
    <s v="A99425"/>
    <x v="55"/>
    <d v="2012-09-05T00:00:00"/>
    <d v="2019-06-30T00:00:00"/>
    <n v="2489"/>
    <x v="1149"/>
    <n v="75806"/>
    <x v="10368"/>
    <s v="FY2019"/>
  </r>
  <r>
    <n v="135168"/>
    <s v="Snead Jr,Milton C"/>
    <s v="Police Major"/>
    <s v="A99425"/>
    <x v="55"/>
    <d v="1997-07-07T00:00:00"/>
    <d v="2019-06-30T00:00:00"/>
    <n v="8028"/>
    <x v="1598"/>
    <n v="131438"/>
    <x v="10369"/>
    <s v="FY2019"/>
  </r>
  <r>
    <n v="135950"/>
    <s v="Tondeur,Keith D"/>
    <s v="Police Officer"/>
    <s v="A99425"/>
    <x v="55"/>
    <d v="2013-09-25T00:00:00"/>
    <d v="2019-06-30T00:00:00"/>
    <n v="2104"/>
    <x v="1554"/>
    <n v="78791"/>
    <x v="10370"/>
    <s v="FY2019"/>
  </r>
  <r>
    <n v="124260"/>
    <s v="Barbour,Torrence D"/>
    <s v="Police Lieutenant EID"/>
    <s v="A99MIL"/>
    <x v="55"/>
    <d v="2000-02-08T00:00:00"/>
    <d v="2019-06-30T00:00:00"/>
    <n v="7082"/>
    <x v="3904"/>
    <n v="117273"/>
    <x v="10371"/>
    <s v="FY2019"/>
  </r>
  <r>
    <n v="126135"/>
    <s v="Cokley,Tankeisha M"/>
    <s v="Police Officer"/>
    <s v="A99MIL"/>
    <x v="55"/>
    <d v="2013-04-16T00:00:00"/>
    <d v="2019-06-30T00:00:00"/>
    <n v="2266"/>
    <x v="69"/>
    <n v="72977"/>
    <x v="10372"/>
    <s v="FY2019"/>
  </r>
  <r>
    <n v="128348"/>
    <s v="Goods,Danielle S"/>
    <s v="Police Officer"/>
    <s v="A99MIL"/>
    <x v="55"/>
    <d v="2010-04-15T00:00:00"/>
    <d v="2019-06-30T00:00:00"/>
    <n v="3363"/>
    <x v="3480"/>
    <n v="78044"/>
    <x v="10373"/>
    <s v="FY2019"/>
  </r>
  <r>
    <n v="128769"/>
    <s v="Halilaj,Taulant A"/>
    <s v="Police Officer"/>
    <s v="A99MIL"/>
    <x v="55"/>
    <d v="2014-03-19T00:00:00"/>
    <d v="2019-06-30T00:00:00"/>
    <n v="1929"/>
    <x v="2945"/>
    <n v="72254"/>
    <x v="10374"/>
    <s v="FY2019"/>
  </r>
  <r>
    <n v="129591"/>
    <s v="Howe II,John L"/>
    <s v="Police Officer Trainee"/>
    <s v="A99MIL"/>
    <x v="55"/>
    <d v="2015-01-20T00:00:00"/>
    <d v="2019-06-30T00:00:00"/>
    <n v="1622"/>
    <x v="163"/>
    <n v="68487"/>
    <x v="4964"/>
    <s v="FY2019"/>
  </r>
  <r>
    <n v="130165"/>
    <s v="Johnson,Rahmaine W"/>
    <s v="Police Officer Trainee"/>
    <s v="A99MIL"/>
    <x v="55"/>
    <d v="2018-10-29T00:00:00"/>
    <d v="2019-06-30T00:00:00"/>
    <n v="244"/>
    <x v="176"/>
    <n v="53512"/>
    <x v="10375"/>
    <s v="FY2019"/>
  </r>
  <r>
    <n v="133291"/>
    <s v="Pevarnik Jr.,Daniel T"/>
    <s v="Police Officer"/>
    <s v="A99MIL"/>
    <x v="55"/>
    <d v="2014-01-24T00:00:00"/>
    <d v="2019-06-30T00:00:00"/>
    <n v="1983"/>
    <x v="3236"/>
    <n v="72254"/>
    <x v="10376"/>
    <s v="FY2019"/>
  </r>
  <r>
    <n v="133748"/>
    <s v="Recupero,Steven G"/>
    <s v="Police Officer"/>
    <s v="A99MIL"/>
    <x v="55"/>
    <d v="1999-12-10T00:00:00"/>
    <d v="2019-06-30T00:00:00"/>
    <n v="7142"/>
    <x v="3905"/>
    <n v="87924"/>
    <x v="8461"/>
    <s v="FY2019"/>
  </r>
  <r>
    <n v="134196"/>
    <s v="Romey,Stephen A"/>
    <s v="Police Officer"/>
    <s v="A99MIL"/>
    <x v="55"/>
    <d v="2009-01-21T00:00:00"/>
    <d v="2019-06-30T00:00:00"/>
    <n v="3812"/>
    <x v="3906"/>
    <n v="78791"/>
    <x v="10377"/>
    <s v="FY2019"/>
  </r>
  <r>
    <n v="134365"/>
    <s v="Salcedo,Abdiel A"/>
    <s v="Police Officer"/>
    <s v="A99MIL"/>
    <x v="55"/>
    <d v="2017-01-23T00:00:00"/>
    <d v="2019-06-30T00:00:00"/>
    <n v="888"/>
    <x v="1686"/>
    <n v="54454"/>
    <x v="10378"/>
    <s v="FY2019"/>
  </r>
  <r>
    <n v="134914"/>
    <s v="Siracusano,Richard"/>
    <s v="Police Officer"/>
    <s v="A99MIL"/>
    <x v="55"/>
    <d v="2012-08-20T00:00:00"/>
    <d v="2019-06-30T00:00:00"/>
    <n v="2505"/>
    <x v="141"/>
    <n v="75806"/>
    <x v="8461"/>
    <s v="FY2019"/>
  </r>
  <r>
    <n v="137405"/>
    <s v="Zenker,Matthew J"/>
    <s v="Police Officer EID"/>
    <s v="A99MIL"/>
    <x v="55"/>
    <d v="2011-12-02T00:00:00"/>
    <d v="2019-06-30T00:00:00"/>
    <n v="2767"/>
    <x v="3907"/>
    <n v="77635"/>
    <x v="8461"/>
    <s v="FY2019"/>
  </r>
  <r>
    <n v="124742"/>
    <s v="Boarman,Adam"/>
    <s v="Operations Manager I"/>
    <s v="A67001"/>
    <x v="56"/>
    <d v="2010-09-27T00:00:00"/>
    <d v="2019-06-30T00:00:00"/>
    <n v="3198"/>
    <x v="1839"/>
    <n v="98000"/>
    <x v="10379"/>
    <s v="FY2019"/>
  </r>
  <r>
    <n v="125324"/>
    <s v="Brown,Tierra"/>
    <s v="Operations Officer II"/>
    <s v="A67001"/>
    <x v="56"/>
    <d v="2011-10-31T00:00:00"/>
    <d v="2019-06-30T00:00:00"/>
    <n v="2799"/>
    <x v="3908"/>
    <n v="82620"/>
    <x v="10380"/>
    <s v="FY2019"/>
  </r>
  <r>
    <n v="126615"/>
    <s v="Dallas,Robert"/>
    <s v="Operations Officer I"/>
    <s v="A67001"/>
    <x v="56"/>
    <d v="1971-10-12T00:00:00"/>
    <d v="2019-06-30T00:00:00"/>
    <n v="17428"/>
    <x v="3909"/>
    <n v="65300"/>
    <x v="10381"/>
    <s v="FY2019"/>
  </r>
  <r>
    <n v="127703"/>
    <s v="Fitzgerald,Kyesha S"/>
    <s v="Secretary III"/>
    <s v="A67001"/>
    <x v="56"/>
    <d v="2007-07-30T00:00:00"/>
    <d v="2019-06-30T00:00:00"/>
    <n v="4353"/>
    <x v="748"/>
    <n v="46395"/>
    <x v="10382"/>
    <s v="FY2019"/>
  </r>
  <r>
    <n v="128966"/>
    <s v="Harris,Ciara M"/>
    <s v="Operations Manager I"/>
    <s v="A67001"/>
    <x v="56"/>
    <d v="2007-08-11T00:00:00"/>
    <d v="2019-06-30T00:00:00"/>
    <n v="4341"/>
    <x v="3910"/>
    <n v="97502"/>
    <x v="10383"/>
    <s v="FY2019"/>
  </r>
  <r>
    <n v="130617"/>
    <s v="King,Justin T"/>
    <s v="Agency IT Supv/Project Manager"/>
    <s v="A67001"/>
    <x v="56"/>
    <d v="2008-07-28T00:00:00"/>
    <d v="2019-06-30T00:00:00"/>
    <n v="3989"/>
    <x v="1628"/>
    <n v="80735"/>
    <x v="10384"/>
    <s v="FY2019"/>
  </r>
  <r>
    <n v="130618"/>
    <s v="King,Kenn"/>
    <s v="Chief of Fiscal Services II"/>
    <s v="A67001"/>
    <x v="56"/>
    <d v="2004-06-21T00:00:00"/>
    <d v="2019-06-30T00:00:00"/>
    <n v="5487"/>
    <x v="3911"/>
    <n v="96729"/>
    <x v="10385"/>
    <s v="FY2019"/>
  </r>
  <r>
    <n v="130980"/>
    <s v="Lee,Shira' A"/>
    <s v="Office Supervisor"/>
    <s v="A67001"/>
    <x v="56"/>
    <d v="2009-01-26T00:00:00"/>
    <d v="2019-06-30T00:00:00"/>
    <n v="3807"/>
    <x v="166"/>
    <n v="46395"/>
    <x v="10386"/>
    <s v="FY2019"/>
  </r>
  <r>
    <n v="132363"/>
    <s v="Moore,Reginald R"/>
    <s v="Executive Director III"/>
    <s v="A67001"/>
    <x v="56"/>
    <d v="2017-07-01T00:00:00"/>
    <d v="2019-06-30T00:00:00"/>
    <n v="729"/>
    <x v="3912"/>
    <n v="180035"/>
    <x v="10387"/>
    <s v="FY2019"/>
  </r>
  <r>
    <n v="133689"/>
    <s v="Randolph,Shamaria C"/>
    <s v="Operations Assistant II"/>
    <s v="A67001"/>
    <x v="56"/>
    <d v="2015-01-26T00:00:00"/>
    <d v="2019-06-30T00:00:00"/>
    <n v="1616"/>
    <x v="3913"/>
    <n v="45153"/>
    <x v="10388"/>
    <s v="FY2019"/>
  </r>
  <r>
    <n v="135043"/>
    <s v="Smith,Jacia T"/>
    <s v="Operations Manager II"/>
    <s v="A67001"/>
    <x v="56"/>
    <d v="2015-10-14T00:00:00"/>
    <d v="2019-06-30T00:00:00"/>
    <n v="1355"/>
    <x v="3914"/>
    <n v="140500"/>
    <x v="10389"/>
    <s v="FY2019"/>
  </r>
  <r>
    <n v="135249"/>
    <s v="Spero,Francesca A"/>
    <s v="Operations Officer III"/>
    <s v="A67001"/>
    <x v="56"/>
    <d v="2002-11-11T00:00:00"/>
    <d v="2019-06-30T00:00:00"/>
    <n v="6075"/>
    <x v="1409"/>
    <n v="92247"/>
    <x v="10390"/>
    <s v="FY2019"/>
  </r>
  <r>
    <n v="135697"/>
    <s v="Tekie,Jerusalem E"/>
    <s v="Operations Officer III"/>
    <s v="A67001"/>
    <x v="56"/>
    <d v="2016-02-01T00:00:00"/>
    <d v="2019-06-30T00:00:00"/>
    <n v="1245"/>
    <x v="292"/>
    <n v="86798"/>
    <x v="10391"/>
    <s v="FY2019"/>
  </r>
  <r>
    <n v="136278"/>
    <s v="Vondrasek,William"/>
    <s v="Operations Manager II"/>
    <s v="A67001"/>
    <x v="56"/>
    <d v="2004-02-14T00:00:00"/>
    <d v="2019-06-30T00:00:00"/>
    <n v="5615"/>
    <x v="3915"/>
    <n v="132000"/>
    <x v="10392"/>
    <s v="FY2019"/>
  </r>
  <r>
    <n v="136359"/>
    <s v="Wall,Robert E"/>
    <s v="Operations Manager I"/>
    <s v="A67001"/>
    <x v="56"/>
    <d v="1978-08-05T00:00:00"/>
    <d v="2019-06-30T00:00:00"/>
    <n v="14939"/>
    <x v="3916"/>
    <n v="103326"/>
    <x v="10393"/>
    <s v="FY2019"/>
  </r>
  <r>
    <n v="136818"/>
    <s v="Wilkins,A Diana"/>
    <s v="Office Support Specialist III"/>
    <s v="A67001"/>
    <x v="56"/>
    <d v="1978-06-28T00:00:00"/>
    <d v="2019-06-30T00:00:00"/>
    <n v="14977"/>
    <x v="3917"/>
    <n v="42483"/>
    <x v="10394"/>
    <s v="FY2019"/>
  </r>
  <r>
    <n v="136832"/>
    <s v="Williams Jr,Kenneth B"/>
    <s v="Special Assistant"/>
    <s v="A67001"/>
    <x v="56"/>
    <d v="2018-05-25T00:00:00"/>
    <d v="2019-06-30T00:00:00"/>
    <n v="401"/>
    <x v="3918"/>
    <n v="54541"/>
    <x v="10395"/>
    <s v="FY2019"/>
  </r>
  <r>
    <n v="123920"/>
    <s v="Andersen III,William H"/>
    <s v="Design Planner II"/>
    <s v="A67002"/>
    <x v="56"/>
    <d v="2009-04-27T00:00:00"/>
    <d v="2019-06-30T00:00:00"/>
    <n v="3716"/>
    <x v="3443"/>
    <n v="69315"/>
    <x v="10396"/>
    <s v="FY2019"/>
  </r>
  <r>
    <n v="125164"/>
    <s v="Brower,Katherine"/>
    <s v="Design Planner II"/>
    <s v="A67002"/>
    <x v="56"/>
    <d v="2011-05-02T00:00:00"/>
    <d v="2019-06-30T00:00:00"/>
    <n v="2981"/>
    <x v="2628"/>
    <n v="74318"/>
    <x v="10397"/>
    <s v="FY2019"/>
  </r>
  <r>
    <n v="126829"/>
    <s v="Decker,Lance A"/>
    <s v="Architect II"/>
    <s v="A67002"/>
    <x v="56"/>
    <d v="2017-05-16T00:00:00"/>
    <d v="2019-06-30T00:00:00"/>
    <n v="775"/>
    <x v="3388"/>
    <n v="83856"/>
    <x v="10398"/>
    <s v="FY2019"/>
  </r>
  <r>
    <n v="127144"/>
    <s v="Dreisbusch,Christiane"/>
    <s v="Contract Srvc Specialist II"/>
    <s v="A67002"/>
    <x v="56"/>
    <d v="2018-10-24T00:00:00"/>
    <d v="2019-06-30T00:00:00"/>
    <n v="249"/>
    <x v="2967"/>
    <n v="72800"/>
    <x v="10399"/>
    <s v="FY2019"/>
  </r>
  <r>
    <n v="128358"/>
    <s v="Goon,Kimberly O"/>
    <s v="Construction Project Supv I"/>
    <s v="A67002"/>
    <x v="56"/>
    <d v="1989-01-09T00:00:00"/>
    <d v="2019-06-30T00:00:00"/>
    <n v="11129"/>
    <x v="906"/>
    <n v="82503"/>
    <x v="10400"/>
    <s v="FY2019"/>
  </r>
  <r>
    <n v="128617"/>
    <s v="Griffin Jr,Craig S"/>
    <s v="Public Works Inspector III"/>
    <s v="A67002"/>
    <x v="56"/>
    <d v="2013-04-01T00:00:00"/>
    <d v="2019-06-30T00:00:00"/>
    <n v="2281"/>
    <x v="25"/>
    <n v="54300"/>
    <x v="10401"/>
    <s v="FY2019"/>
  </r>
  <r>
    <n v="129293"/>
    <s v="Heubeck,Gary L"/>
    <s v="Public Works Inspector III"/>
    <s v="A67002"/>
    <x v="56"/>
    <d v="2017-11-20T00:00:00"/>
    <d v="2019-06-30T00:00:00"/>
    <n v="587"/>
    <x v="599"/>
    <n v="51800"/>
    <x v="10402"/>
    <s v="FY2019"/>
  </r>
  <r>
    <n v="129433"/>
    <s v="Holden,Terrell"/>
    <s v="Public Works Inspector III"/>
    <s v="A67002"/>
    <x v="56"/>
    <d v="2012-09-04T00:00:00"/>
    <d v="2019-06-30T00:00:00"/>
    <n v="2490"/>
    <x v="384"/>
    <n v="54300"/>
    <x v="10403"/>
    <s v="FY2019"/>
  </r>
  <r>
    <n v="130006"/>
    <s v="Johnson Caldwell,Denise E"/>
    <s v="Design Planner II"/>
    <s v="A67002"/>
    <x v="56"/>
    <d v="2000-11-11T00:00:00"/>
    <d v="2019-06-30T00:00:00"/>
    <n v="6805"/>
    <x v="3919"/>
    <n v="72800"/>
    <x v="10404"/>
    <s v="FY2019"/>
  </r>
  <r>
    <n v="131886"/>
    <s v="McGuire,Valerie"/>
    <s v="Design Planner Supervisor"/>
    <s v="A67002"/>
    <x v="56"/>
    <d v="2000-07-17T00:00:00"/>
    <d v="2019-06-30T00:00:00"/>
    <n v="6922"/>
    <x v="2580"/>
    <n v="84012"/>
    <x v="10405"/>
    <s v="FY2019"/>
  </r>
  <r>
    <n v="132817"/>
    <s v="Nyakoe,Raymond L"/>
    <s v="Design Planner II"/>
    <s v="A67002"/>
    <x v="56"/>
    <d v="2018-07-02T00:00:00"/>
    <d v="2019-06-30T00:00:00"/>
    <n v="363"/>
    <x v="135"/>
    <n v="70000"/>
    <x v="10406"/>
    <s v="FY2019"/>
  </r>
  <r>
    <n v="133029"/>
    <s v="Parham Brown,Stephanie"/>
    <s v="Contract Srvc Specialist I"/>
    <s v="A67002"/>
    <x v="56"/>
    <d v="2006-10-26T00:00:00"/>
    <d v="2019-06-30T00:00:00"/>
    <n v="4630"/>
    <x v="1947"/>
    <n v="78749"/>
    <x v="10407"/>
    <s v="FY2019"/>
  </r>
  <r>
    <n v="133457"/>
    <s v="Poudyal,Bivek C"/>
    <s v="Design Planner II"/>
    <s v="A67002"/>
    <x v="56"/>
    <d v="2018-06-04T00:00:00"/>
    <d v="2019-06-30T00:00:00"/>
    <n v="391"/>
    <x v="525"/>
    <n v="71400"/>
    <x v="10408"/>
    <s v="FY2019"/>
  </r>
  <r>
    <n v="133683"/>
    <s v="Randolph,Benita"/>
    <s v="Construction Contract Admin"/>
    <s v="A67002"/>
    <x v="56"/>
    <d v="1988-06-13T00:00:00"/>
    <d v="2019-06-30T00:00:00"/>
    <n v="11339"/>
    <x v="3920"/>
    <n v="70126"/>
    <x v="10409"/>
    <s v="FY2019"/>
  </r>
  <r>
    <n v="134576"/>
    <s v="Scott,Carmella Wright"/>
    <s v="Fiscal Technician"/>
    <s v="A67002"/>
    <x v="56"/>
    <d v="1987-01-20T00:00:00"/>
    <d v="2019-06-30T00:00:00"/>
    <n v="11849"/>
    <x v="3921"/>
    <n v="61104"/>
    <x v="10410"/>
    <s v="FY2019"/>
  </r>
  <r>
    <n v="135960"/>
    <s v="Tornkvist,David J"/>
    <s v="Public Works Inspector III"/>
    <s v="A67002"/>
    <x v="56"/>
    <d v="2018-03-06T00:00:00"/>
    <d v="2019-06-30T00:00:00"/>
    <n v="481"/>
    <x v="2438"/>
    <n v="51800"/>
    <x v="10411"/>
    <s v="FY2019"/>
  </r>
  <r>
    <n v="135972"/>
    <s v="Torres,Larissa E"/>
    <s v="Design Planner II"/>
    <s v="A67002"/>
    <x v="56"/>
    <d v="2019-06-10T00:00:00"/>
    <d v="2019-06-30T00:00:00"/>
    <n v="20"/>
    <x v="215"/>
    <n v="74655"/>
    <x v="10412"/>
    <s v="FY2019"/>
  </r>
  <r>
    <n v="126004"/>
    <s v="Chuprin,Oleksiy Y"/>
    <s v="PC Support Technician II"/>
    <s v="A67003"/>
    <x v="56"/>
    <d v="2009-06-11T00:00:00"/>
    <d v="2019-06-30T00:00:00"/>
    <n v="3671"/>
    <x v="138"/>
    <n v="44061"/>
    <x v="10413"/>
    <s v="FY2019"/>
  </r>
  <r>
    <n v="126338"/>
    <s v="Cooper,Monica R"/>
    <s v="Office Support Specialist III"/>
    <s v="A67003"/>
    <x v="56"/>
    <d v="2014-05-24T00:00:00"/>
    <d v="2019-06-30T00:00:00"/>
    <n v="1863"/>
    <x v="918"/>
    <n v="32270"/>
    <x v="10414"/>
    <s v="FY2019"/>
  </r>
  <r>
    <n v="131741"/>
    <s v="McConnell,Daren R"/>
    <s v="PC Support Technician II"/>
    <s v="A67003"/>
    <x v="56"/>
    <d v="2018-11-19T00:00:00"/>
    <d v="2019-06-30T00:00:00"/>
    <n v="223"/>
    <x v="150"/>
    <n v="42131"/>
    <x v="10415"/>
    <s v="FY2019"/>
  </r>
  <r>
    <n v="133221"/>
    <s v="Percell,Darien"/>
    <s v="Recreation Arts Instructor"/>
    <s v="A67003"/>
    <x v="56"/>
    <d v="2014-06-19T00:00:00"/>
    <d v="2019-06-30T00:00:00"/>
    <n v="1837"/>
    <x v="2298"/>
    <n v="31200"/>
    <x v="10416"/>
    <s v="FY2019"/>
  </r>
  <r>
    <n v="124214"/>
    <s v="Ballard,Tyler L"/>
    <s v="Community Aide"/>
    <s v="A67004"/>
    <x v="56"/>
    <d v="2018-06-05T00:00:00"/>
    <d v="2019-06-30T00:00:00"/>
    <n v="390"/>
    <x v="298"/>
    <n v="24960"/>
    <x v="10417"/>
    <s v="FY2019"/>
  </r>
  <r>
    <n v="125827"/>
    <s v="Casale,Catherine M"/>
    <s v="Office Support Specialist III"/>
    <s v="A67004"/>
    <x v="56"/>
    <d v="1979-07-29T00:00:00"/>
    <d v="2019-06-30T00:00:00"/>
    <n v="14581"/>
    <x v="3922"/>
    <n v="42483"/>
    <x v="10418"/>
    <s v="FY2019"/>
  </r>
  <r>
    <n v="126112"/>
    <s v="Cobbs,Nikki K"/>
    <s v="Operations Specialist I"/>
    <s v="A67004"/>
    <x v="56"/>
    <d v="2003-06-14T00:00:00"/>
    <d v="2019-06-30T00:00:00"/>
    <n v="5860"/>
    <x v="3923"/>
    <n v="51708"/>
    <x v="10419"/>
    <s v="FY2019"/>
  </r>
  <r>
    <n v="128604"/>
    <s v="Gregory,Melissa R"/>
    <s v="Aquatic Center Leader"/>
    <s v="A67004"/>
    <x v="56"/>
    <d v="2009-06-20T00:00:00"/>
    <d v="2019-06-30T00:00:00"/>
    <n v="3662"/>
    <x v="1374"/>
    <n v="38876"/>
    <x v="10420"/>
    <s v="FY2019"/>
  </r>
  <r>
    <n v="128982"/>
    <s v="Harris,Jamall"/>
    <s v="Aquatic Center Leader"/>
    <s v="A67004"/>
    <x v="56"/>
    <d v="2005-06-11T00:00:00"/>
    <d v="2019-06-30T00:00:00"/>
    <n v="5132"/>
    <x v="3924"/>
    <n v="38876"/>
    <x v="10421"/>
    <s v="FY2019"/>
  </r>
  <r>
    <n v="129830"/>
    <s v="Jackson,Patrice"/>
    <s v="Office Support Specialist III"/>
    <s v="A67004"/>
    <x v="56"/>
    <d v="1986-10-04T00:00:00"/>
    <d v="2019-06-30T00:00:00"/>
    <n v="11957"/>
    <x v="3925"/>
    <n v="41757"/>
    <x v="10422"/>
    <s v="FY2019"/>
  </r>
  <r>
    <n v="130741"/>
    <s v="Kriz,Elaina T"/>
    <s v="Operations Specialist I"/>
    <s v="A67004"/>
    <x v="56"/>
    <d v="2013-07-15T00:00:00"/>
    <d v="2019-06-30T00:00:00"/>
    <n v="2176"/>
    <x v="3436"/>
    <n v="51708"/>
    <x v="10423"/>
    <s v="FY2019"/>
  </r>
  <r>
    <n v="131955"/>
    <s v="McMillian,James D"/>
    <s v="Recreation Arts Instructor"/>
    <s v="A67004"/>
    <x v="56"/>
    <d v="2006-06-26T00:00:00"/>
    <d v="2019-06-30T00:00:00"/>
    <n v="4752"/>
    <x v="1545"/>
    <n v="41600"/>
    <x v="10424"/>
    <s v="FY2019"/>
  </r>
  <r>
    <n v="133001"/>
    <s v="Paige,Sherwyn J"/>
    <s v="Aquatic Center Leader"/>
    <s v="A67004"/>
    <x v="56"/>
    <d v="2006-07-08T00:00:00"/>
    <d v="2019-06-30T00:00:00"/>
    <n v="4740"/>
    <x v="3926"/>
    <n v="38876"/>
    <x v="10425"/>
    <s v="FY2019"/>
  </r>
  <r>
    <n v="134795"/>
    <s v="Shorter,Greer"/>
    <s v="Community Aide"/>
    <s v="A67004"/>
    <x v="56"/>
    <d v="2014-06-23T00:00:00"/>
    <d v="2019-06-30T00:00:00"/>
    <n v="1833"/>
    <x v="1526"/>
    <n v="27040"/>
    <x v="10426"/>
    <s v="FY2019"/>
  </r>
  <r>
    <n v="135599"/>
    <s v="Tates,Quintin"/>
    <s v="Community Aide"/>
    <s v="A67004"/>
    <x v="56"/>
    <d v="2013-06-24T00:00:00"/>
    <d v="2019-06-30T00:00:00"/>
    <n v="2197"/>
    <x v="1383"/>
    <n v="27040"/>
    <x v="2912"/>
    <s v="FY2019"/>
  </r>
  <r>
    <n v="124798"/>
    <s v="Bonitatibus,Mark A"/>
    <s v="Operations Specialist I"/>
    <s v="A67005"/>
    <x v="56"/>
    <d v="2013-01-22T00:00:00"/>
    <d v="2019-06-30T00:00:00"/>
    <n v="2350"/>
    <x v="1231"/>
    <n v="61000"/>
    <x v="10427"/>
    <s v="FY2019"/>
  </r>
  <r>
    <n v="125397"/>
    <s v="Bucknor,Sharon A"/>
    <s v="Operations Specialist I"/>
    <s v="A67005"/>
    <x v="56"/>
    <d v="1986-08-30T00:00:00"/>
    <d v="2019-06-30T00:00:00"/>
    <n v="11992"/>
    <x v="2460"/>
    <n v="70124"/>
    <x v="10428"/>
    <s v="FY2019"/>
  </r>
  <r>
    <n v="126023"/>
    <s v="Clanton,Stella P"/>
    <s v="Recreation Programmer"/>
    <s v="A67005"/>
    <x v="56"/>
    <d v="1987-05-25T00:00:00"/>
    <d v="2019-06-30T00:00:00"/>
    <n v="11724"/>
    <x v="1811"/>
    <n v="66537"/>
    <x v="10429"/>
    <s v="FY2019"/>
  </r>
  <r>
    <n v="126312"/>
    <s v="Cook-Thomas,Jessica E"/>
    <s v="Recreation Center Director II"/>
    <s v="A67005"/>
    <x v="56"/>
    <d v="2009-05-29T00:00:00"/>
    <d v="2019-06-30T00:00:00"/>
    <n v="3684"/>
    <x v="3927"/>
    <n v="45044"/>
    <x v="10430"/>
    <s v="FY2019"/>
  </r>
  <r>
    <n v="127102"/>
    <s v="Doucett,Felecia S"/>
    <s v="Operations Specialist I"/>
    <s v="A67005"/>
    <x v="56"/>
    <d v="1986-08-30T00:00:00"/>
    <d v="2019-06-30T00:00:00"/>
    <n v="11992"/>
    <x v="2460"/>
    <n v="70124"/>
    <x v="10431"/>
    <s v="FY2019"/>
  </r>
  <r>
    <n v="127998"/>
    <s v="Gallant,Molly F"/>
    <s v="Recreation Programmer"/>
    <s v="A67005"/>
    <x v="56"/>
    <d v="2006-07-05T00:00:00"/>
    <d v="2019-06-30T00:00:00"/>
    <n v="4743"/>
    <x v="543"/>
    <n v="57857"/>
    <x v="10432"/>
    <s v="FY2019"/>
  </r>
  <r>
    <n v="128408"/>
    <s v="Graham,Erica D"/>
    <s v="Office Support Specialist III"/>
    <s v="A67005"/>
    <x v="56"/>
    <d v="2017-05-08T00:00:00"/>
    <d v="2019-06-30T00:00:00"/>
    <n v="783"/>
    <x v="339"/>
    <n v="32270"/>
    <x v="10433"/>
    <s v="FY2019"/>
  </r>
  <r>
    <n v="131161"/>
    <s v="Lloyd,Margaret C"/>
    <s v="Office Support Specialist III"/>
    <s v="A67005"/>
    <x v="56"/>
    <d v="2016-07-11T00:00:00"/>
    <d v="2019-06-30T00:00:00"/>
    <n v="1084"/>
    <x v="2742"/>
    <n v="35750"/>
    <x v="10434"/>
    <s v="FY2019"/>
  </r>
  <r>
    <n v="131466"/>
    <s v="Mann,Dorothy E"/>
    <s v="Operations Specialist I"/>
    <s v="A67005"/>
    <x v="56"/>
    <d v="1978-07-06T00:00:00"/>
    <d v="2019-06-30T00:00:00"/>
    <n v="14969"/>
    <x v="3928"/>
    <n v="70124"/>
    <x v="10435"/>
    <s v="FY2019"/>
  </r>
  <r>
    <n v="131637"/>
    <s v="Matthews,Quinton D"/>
    <s v="Operations Officer I"/>
    <s v="A67005"/>
    <x v="56"/>
    <d v="2018-09-10T00:00:00"/>
    <d v="2019-06-30T00:00:00"/>
    <n v="293"/>
    <x v="511"/>
    <n v="76500"/>
    <x v="10436"/>
    <s v="FY2019"/>
  </r>
  <r>
    <n v="132523"/>
    <s v="Murphy,Antonio"/>
    <s v="Operations Specialist I"/>
    <s v="A67005"/>
    <x v="56"/>
    <d v="2019-03-25T00:00:00"/>
    <d v="2019-06-30T00:00:00"/>
    <n v="97"/>
    <x v="413"/>
    <n v="67158"/>
    <x v="10437"/>
    <s v="FY2019"/>
  </r>
  <r>
    <n v="133249"/>
    <s v="Perry,Kirsten"/>
    <s v="Recreation Program Assistant"/>
    <s v="A67005"/>
    <x v="56"/>
    <d v="2016-11-18T00:00:00"/>
    <d v="2019-06-30T00:00:00"/>
    <n v="954"/>
    <x v="3929"/>
    <n v="37741"/>
    <x v="10438"/>
    <s v="FY2019"/>
  </r>
  <r>
    <n v="133928"/>
    <s v="Riddick,William"/>
    <s v="Recreation Arts Instructor"/>
    <s v="A67005"/>
    <x v="56"/>
    <d v="2014-05-22T00:00:00"/>
    <d v="2019-06-30T00:00:00"/>
    <n v="1865"/>
    <x v="3930"/>
    <n v="31200"/>
    <x v="10439"/>
    <s v="FY2019"/>
  </r>
  <r>
    <n v="134572"/>
    <s v="Scott,Asia C"/>
    <s v="Operations Specialist I"/>
    <s v="A67005"/>
    <x v="56"/>
    <d v="2011-02-28T00:00:00"/>
    <d v="2019-06-30T00:00:00"/>
    <n v="3044"/>
    <x v="2277"/>
    <n v="63140"/>
    <x v="10440"/>
    <s v="FY2019"/>
  </r>
  <r>
    <n v="134824"/>
    <s v="Signor,Robert B"/>
    <s v="Operations Specialist I"/>
    <s v="A67005"/>
    <x v="56"/>
    <d v="2010-06-21T00:00:00"/>
    <d v="2019-06-30T00:00:00"/>
    <n v="3296"/>
    <x v="650"/>
    <n v="51708"/>
    <x v="10441"/>
    <s v="FY2019"/>
  </r>
  <r>
    <n v="136152"/>
    <s v="Vagnoni,Amy"/>
    <s v="Operations Specialist I"/>
    <s v="A67005"/>
    <x v="56"/>
    <d v="2019-02-25T00:00:00"/>
    <d v="2019-06-30T00:00:00"/>
    <n v="125"/>
    <x v="502"/>
    <n v="67158"/>
    <x v="10442"/>
    <s v="FY2019"/>
  </r>
  <r>
    <n v="137198"/>
    <s v="Wooden,Phyllis M"/>
    <s v="Contract Srvc Specialist I"/>
    <s v="A67005"/>
    <x v="56"/>
    <d v="2006-12-25T00:00:00"/>
    <d v="2019-06-30T00:00:00"/>
    <n v="4570"/>
    <x v="1227"/>
    <n v="21424"/>
    <x v="10443"/>
    <s v="FY2019"/>
  </r>
  <r>
    <n v="137307"/>
    <s v="Yancey,Leslie"/>
    <s v="Operations Specialist I"/>
    <s v="A67005"/>
    <x v="56"/>
    <d v="1994-05-18T00:00:00"/>
    <d v="2019-06-30T00:00:00"/>
    <n v="9174"/>
    <x v="3423"/>
    <n v="63708"/>
    <x v="10444"/>
    <s v="FY2019"/>
  </r>
  <r>
    <n v="125003"/>
    <s v="Brave,Ra D"/>
    <s v="Operations Officer IV"/>
    <s v="A67006"/>
    <x v="56"/>
    <d v="2012-07-05T00:00:00"/>
    <d v="2019-06-30T00:00:00"/>
    <n v="2551"/>
    <x v="1749"/>
    <n v="78120"/>
    <x v="10445"/>
    <s v="FY2019"/>
  </r>
  <r>
    <n v="128882"/>
    <s v="Hardcastle,Mary M"/>
    <s v="Park Administrator"/>
    <s v="A67006"/>
    <x v="56"/>
    <d v="2013-01-29T00:00:00"/>
    <d v="2019-06-30T00:00:00"/>
    <n v="2343"/>
    <x v="68"/>
    <n v="57334"/>
    <x v="10446"/>
    <s v="FY2019"/>
  </r>
  <r>
    <n v="130521"/>
    <s v="Kelley,Karla"/>
    <s v="Recreation Manager"/>
    <s v="A67006"/>
    <x v="56"/>
    <d v="2019-05-06T00:00:00"/>
    <d v="2019-06-30T00:00:00"/>
    <n v="55"/>
    <x v="510"/>
    <n v="95000"/>
    <x v="10447"/>
    <s v="FY2019"/>
  </r>
  <r>
    <n v="132355"/>
    <s v="Moore,Kendra A"/>
    <s v="Recreation Manager"/>
    <s v="A67006"/>
    <x v="56"/>
    <d v="2019-05-20T00:00:00"/>
    <d v="2019-06-30T00:00:00"/>
    <n v="41"/>
    <x v="325"/>
    <n v="85000"/>
    <x v="10448"/>
    <s v="FY2019"/>
  </r>
  <r>
    <n v="135506"/>
    <s v="Sutton,Darryl L"/>
    <s v="Recreation Manager"/>
    <s v="A67006"/>
    <x v="56"/>
    <d v="2004-10-25T00:00:00"/>
    <d v="2019-06-30T00:00:00"/>
    <n v="5361"/>
    <x v="1053"/>
    <n v="73868"/>
    <x v="10449"/>
    <s v="FY2019"/>
  </r>
  <r>
    <n v="125363"/>
    <s v="Brusaferro,Victoria R"/>
    <s v="Recreation Arts Instructor"/>
    <s v="A67007"/>
    <x v="56"/>
    <d v="2018-12-10T00:00:00"/>
    <d v="2019-06-30T00:00:00"/>
    <n v="202"/>
    <x v="2581"/>
    <n v="41600"/>
    <x v="10450"/>
    <s v="FY2019"/>
  </r>
  <r>
    <n v="126762"/>
    <s v="Davis,Tamera A"/>
    <s v="Community Aide"/>
    <s v="A67007"/>
    <x v="56"/>
    <d v="2015-05-31T00:00:00"/>
    <d v="2019-06-30T00:00:00"/>
    <n v="1491"/>
    <x v="730"/>
    <n v="29120"/>
    <x v="152"/>
    <s v="FY2019"/>
  </r>
  <r>
    <n v="127913"/>
    <s v="French,Monica C"/>
    <s v="Contract Srvc Specialist II"/>
    <s v="A67007"/>
    <x v="56"/>
    <d v="2017-12-15T00:00:00"/>
    <d v="2019-06-30T00:00:00"/>
    <n v="562"/>
    <x v="3931"/>
    <n v="49920"/>
    <x v="10451"/>
    <s v="FY2019"/>
  </r>
  <r>
    <n v="128342"/>
    <s v="Goodloe,Erin"/>
    <s v="Recreation Arts Instructor"/>
    <s v="A67007"/>
    <x v="56"/>
    <d v="2018-06-04T00:00:00"/>
    <d v="2019-06-30T00:00:00"/>
    <n v="391"/>
    <x v="525"/>
    <n v="34320"/>
    <x v="10452"/>
    <s v="FY2019"/>
  </r>
  <r>
    <n v="132647"/>
    <s v="Neill,Melissa"/>
    <s v="Contract Srvc Specialist II"/>
    <s v="A67007"/>
    <x v="56"/>
    <d v="2018-01-02T00:00:00"/>
    <d v="2019-06-30T00:00:00"/>
    <n v="544"/>
    <x v="319"/>
    <n v="45760"/>
    <x v="10453"/>
    <s v="FY2019"/>
  </r>
  <r>
    <n v="133960"/>
    <s v="Ringgold-Cordes,Zahir A"/>
    <s v="Community Aide"/>
    <s v="A67007"/>
    <x v="56"/>
    <d v="2019-05-31T00:00:00"/>
    <d v="2019-06-30T00:00:00"/>
    <n v="30"/>
    <x v="3872"/>
    <n v="29120"/>
    <x v="152"/>
    <s v="FY2019"/>
  </r>
  <r>
    <n v="136092"/>
    <s v="Turner,Shaderra"/>
    <s v="Community Aide"/>
    <s v="A67007"/>
    <x v="56"/>
    <d v="2018-07-05T00:00:00"/>
    <d v="2019-06-30T00:00:00"/>
    <n v="360"/>
    <x v="1309"/>
    <n v="31200"/>
    <x v="10454"/>
    <s v="FY2019"/>
  </r>
  <r>
    <n v="136746"/>
    <s v="Whitehair,Amber"/>
    <s v="Recreation Arts Instructor"/>
    <s v="A67007"/>
    <x v="56"/>
    <d v="2014-06-13T00:00:00"/>
    <d v="2019-06-30T00:00:00"/>
    <n v="1843"/>
    <x v="3932"/>
    <n v="32240"/>
    <x v="10455"/>
    <s v="FY2019"/>
  </r>
  <r>
    <n v="136782"/>
    <s v="Wiedel,Monica M"/>
    <s v="Contract Srvc Specialist II"/>
    <s v="A67007"/>
    <x v="56"/>
    <d v="2017-12-15T00:00:00"/>
    <d v="2019-06-30T00:00:00"/>
    <n v="562"/>
    <x v="3931"/>
    <n v="62400"/>
    <x v="10456"/>
    <s v="FY2019"/>
  </r>
  <r>
    <n v="137260"/>
    <s v="Wright,Dashawn D"/>
    <s v="Community Aide"/>
    <s v="A67007"/>
    <x v="56"/>
    <d v="2018-12-10T00:00:00"/>
    <d v="2019-06-30T00:00:00"/>
    <n v="202"/>
    <x v="2581"/>
    <n v="21008"/>
    <x v="10457"/>
    <s v="FY2019"/>
  </r>
  <r>
    <n v="123961"/>
    <s v="Anderson,Shantel M"/>
    <s v="Office Support Specialist III"/>
    <s v="A67008"/>
    <x v="56"/>
    <d v="2014-10-30T00:00:00"/>
    <d v="2019-06-30T00:00:00"/>
    <n v="1704"/>
    <x v="256"/>
    <n v="35750"/>
    <x v="10458"/>
    <s v="FY2019"/>
  </r>
  <r>
    <n v="126482"/>
    <s v="Cromer,Lynnette"/>
    <s v="HR Assistant I"/>
    <s v="A67008"/>
    <x v="56"/>
    <d v="1995-03-25T00:00:00"/>
    <d v="2019-06-30T00:00:00"/>
    <n v="8863"/>
    <x v="3933"/>
    <n v="43957"/>
    <x v="10459"/>
    <s v="FY2019"/>
  </r>
  <r>
    <n v="127643"/>
    <s v="Fields Walker,Gwendolyn"/>
    <s v="Purchasing Assistant"/>
    <s v="A67008"/>
    <x v="56"/>
    <d v="1994-07-10T00:00:00"/>
    <d v="2019-06-30T00:00:00"/>
    <n v="9121"/>
    <x v="3934"/>
    <n v="45167"/>
    <x v="10460"/>
    <s v="FY2019"/>
  </r>
  <r>
    <n v="128295"/>
    <s v="Gold,Deirdre S"/>
    <s v="Operations Officer I"/>
    <s v="A67008"/>
    <x v="56"/>
    <d v="1987-03-02T00:00:00"/>
    <d v="2019-06-30T00:00:00"/>
    <n v="11808"/>
    <x v="2357"/>
    <n v="61404"/>
    <x v="10461"/>
    <s v="FY2019"/>
  </r>
  <r>
    <n v="128463"/>
    <s v="Gray,Amanda C"/>
    <s v="Purchasing Assistant"/>
    <s v="A67008"/>
    <x v="56"/>
    <d v="2012-03-12T00:00:00"/>
    <d v="2019-06-30T00:00:00"/>
    <n v="2666"/>
    <x v="3935"/>
    <n v="40327"/>
    <x v="10462"/>
    <s v="FY2019"/>
  </r>
  <r>
    <n v="130672"/>
    <s v="Knight,Berkley"/>
    <s v="Accountant II"/>
    <s v="A67008"/>
    <x v="56"/>
    <d v="2017-02-20T00:00:00"/>
    <d v="2019-06-30T00:00:00"/>
    <n v="860"/>
    <x v="3936"/>
    <n v="60700"/>
    <x v="10463"/>
    <s v="FY2019"/>
  </r>
  <r>
    <n v="133850"/>
    <s v="Rice Jenkins,Menaksha"/>
    <s v="Purchasing Assistant"/>
    <s v="A67008"/>
    <x v="56"/>
    <d v="1981-10-19T00:00:00"/>
    <d v="2019-06-30T00:00:00"/>
    <n v="13768"/>
    <x v="3937"/>
    <n v="46377"/>
    <x v="10464"/>
    <s v="FY2019"/>
  </r>
  <r>
    <n v="134070"/>
    <s v="Robinson,Felicia"/>
    <s v="Cashier I"/>
    <s v="A67008"/>
    <x v="56"/>
    <d v="2015-01-19T00:00:00"/>
    <d v="2019-06-30T00:00:00"/>
    <n v="1623"/>
    <x v="2551"/>
    <n v="36312"/>
    <x v="10465"/>
    <s v="FY2019"/>
  </r>
  <r>
    <n v="135297"/>
    <s v="Stanfill,Scott S"/>
    <s v="Administrative Analyst II"/>
    <s v="A67008"/>
    <x v="56"/>
    <d v="2012-07-09T00:00:00"/>
    <d v="2019-06-30T00:00:00"/>
    <n v="2547"/>
    <x v="194"/>
    <n v="63735"/>
    <x v="10466"/>
    <s v="FY2019"/>
  </r>
  <r>
    <n v="137301"/>
    <s v="Yamonche,Makponse"/>
    <s v="Accountant Supervisor"/>
    <s v="A67008"/>
    <x v="56"/>
    <d v="2007-12-31T00:00:00"/>
    <d v="2019-06-30T00:00:00"/>
    <n v="4199"/>
    <x v="152"/>
    <n v="73000"/>
    <x v="10467"/>
    <s v="FY2019"/>
  </r>
  <r>
    <n v="124423"/>
    <s v="Beasley,Jade L"/>
    <s v="Graphic Artist II"/>
    <s v="A67009"/>
    <x v="56"/>
    <d v="2007-06-02T00:00:00"/>
    <d v="2019-06-30T00:00:00"/>
    <n v="4411"/>
    <x v="3938"/>
    <n v="48311"/>
    <x v="10468"/>
    <s v="FY2019"/>
  </r>
  <r>
    <n v="126081"/>
    <s v="Clemmons Brown,Whitney N"/>
    <s v="Public Relations Officer"/>
    <s v="A67009"/>
    <x v="56"/>
    <d v="2007-06-23T00:00:00"/>
    <d v="2019-06-30T00:00:00"/>
    <n v="4390"/>
    <x v="172"/>
    <n v="60655"/>
    <x v="10469"/>
    <s v="FY2019"/>
  </r>
  <r>
    <n v="131323"/>
    <s v="Lynch,Alison C"/>
    <s v="Contract Srvc Specialist II"/>
    <s v="A67009"/>
    <x v="56"/>
    <d v="2019-01-14T00:00:00"/>
    <d v="2019-06-30T00:00:00"/>
    <n v="167"/>
    <x v="412"/>
    <n v="57845"/>
    <x v="10470"/>
    <s v="FY2019"/>
  </r>
  <r>
    <n v="132704"/>
    <s v="Newton,Tia N"/>
    <s v="Contract Srvc Specialist II"/>
    <s v="A67009"/>
    <x v="56"/>
    <d v="2019-02-09T00:00:00"/>
    <d v="2019-06-30T00:00:00"/>
    <n v="141"/>
    <x v="755"/>
    <n v="58240"/>
    <x v="10471"/>
    <s v="FY2019"/>
  </r>
  <r>
    <n v="126297"/>
    <s v="Cook,Darlene H"/>
    <s v="HR Assistant I"/>
    <s v="A67010"/>
    <x v="56"/>
    <d v="1991-01-05T00:00:00"/>
    <d v="2019-06-30T00:00:00"/>
    <n v="10403"/>
    <x v="3939"/>
    <n v="45167"/>
    <x v="10472"/>
    <s v="FY2019"/>
  </r>
  <r>
    <n v="128499"/>
    <s v="Green,Ajeenah B"/>
    <s v="HR Business Partner"/>
    <s v="A67010"/>
    <x v="56"/>
    <d v="2004-03-01T00:00:00"/>
    <d v="2019-06-30T00:00:00"/>
    <n v="5599"/>
    <x v="657"/>
    <n v="91269"/>
    <x v="10473"/>
    <s v="FY2019"/>
  </r>
  <r>
    <n v="129817"/>
    <s v="Jackson,Mary C"/>
    <s v="Community Aide"/>
    <s v="A67010"/>
    <x v="56"/>
    <d v="2016-11-28T00:00:00"/>
    <d v="2019-06-30T00:00:00"/>
    <n v="944"/>
    <x v="249"/>
    <n v="29120"/>
    <x v="10474"/>
    <s v="FY2019"/>
  </r>
  <r>
    <n v="131257"/>
    <s v="Lowery,Tiffany T"/>
    <s v="HR Generalist I"/>
    <s v="A67010"/>
    <x v="56"/>
    <d v="1997-09-15T00:00:00"/>
    <d v="2019-06-30T00:00:00"/>
    <n v="7958"/>
    <x v="1867"/>
    <n v="57050"/>
    <x v="10475"/>
    <s v="FY2019"/>
  </r>
  <r>
    <n v="132045"/>
    <s v="Meli,Teresa V"/>
    <s v="HR Generalist II"/>
    <s v="A67010"/>
    <x v="56"/>
    <d v="1995-11-06T00:00:00"/>
    <d v="2019-06-30T00:00:00"/>
    <n v="8637"/>
    <x v="1430"/>
    <n v="73900"/>
    <x v="10476"/>
    <s v="FY2019"/>
  </r>
  <r>
    <n v="132246"/>
    <s v="Modha,Deepti K"/>
    <s v="HR Business Partner"/>
    <s v="A67010"/>
    <x v="56"/>
    <d v="2018-05-07T00:00:00"/>
    <d v="2019-06-30T00:00:00"/>
    <n v="419"/>
    <x v="289"/>
    <n v="94290"/>
    <x v="10477"/>
    <s v="FY2019"/>
  </r>
  <r>
    <n v="135029"/>
    <s v="Smith,Erick V"/>
    <s v="HR Generalist I"/>
    <s v="A67010"/>
    <x v="56"/>
    <d v="2018-04-12T00:00:00"/>
    <d v="2019-06-30T00:00:00"/>
    <n v="444"/>
    <x v="1607"/>
    <n v="43855"/>
    <x v="10478"/>
    <s v="FY2019"/>
  </r>
  <r>
    <n v="135919"/>
    <s v="Tisdale,Latoya C"/>
    <s v="HR Generalist II"/>
    <s v="A67010"/>
    <x v="56"/>
    <d v="2019-06-17T00:00:00"/>
    <d v="2019-06-30T00:00:00"/>
    <n v="13"/>
    <x v="162"/>
    <n v="63000"/>
    <x v="152"/>
    <s v="FY2019"/>
  </r>
  <r>
    <n v="123831"/>
    <s v="Allen,Tavries"/>
    <s v="Recreation Activities Asst"/>
    <s v="A67011"/>
    <x v="56"/>
    <d v="2019-02-07T00:00:00"/>
    <d v="2019-06-30T00:00:00"/>
    <n v="143"/>
    <x v="1305"/>
    <n v="21008"/>
    <x v="10479"/>
    <s v="FY2019"/>
  </r>
  <r>
    <n v="123878"/>
    <s v="Altadonna,Michael J"/>
    <s v="Recreation Arts Instructor"/>
    <s v="A67011"/>
    <x v="56"/>
    <d v="2002-12-02T00:00:00"/>
    <d v="2019-06-30T00:00:00"/>
    <n v="6054"/>
    <x v="2713"/>
    <n v="31200"/>
    <x v="10480"/>
    <s v="FY2019"/>
  </r>
  <r>
    <n v="124239"/>
    <s v="Banks,Mark A"/>
    <s v="Community Aide"/>
    <s v="A67011"/>
    <x v="56"/>
    <d v="2009-08-22T00:00:00"/>
    <d v="2019-06-30T00:00:00"/>
    <n v="3599"/>
    <x v="3940"/>
    <n v="22880"/>
    <x v="10481"/>
    <s v="FY2019"/>
  </r>
  <r>
    <n v="124498"/>
    <s v="Benjamin,Aneka"/>
    <s v="Recreation Activities Asst"/>
    <s v="A67011"/>
    <x v="56"/>
    <d v="2019-05-14T00:00:00"/>
    <d v="2019-06-30T00:00:00"/>
    <n v="47"/>
    <x v="2659"/>
    <n v="21008"/>
    <x v="10482"/>
    <s v="FY2019"/>
  </r>
  <r>
    <n v="124628"/>
    <s v="Billinger,Jyvoi W"/>
    <s v="Community Aide"/>
    <s v="A67011"/>
    <x v="56"/>
    <d v="2016-06-07T00:00:00"/>
    <d v="2019-06-30T00:00:00"/>
    <n v="1118"/>
    <x v="3941"/>
    <n v="21008"/>
    <x v="10483"/>
    <s v="FY2019"/>
  </r>
  <r>
    <n v="124807"/>
    <s v="Booker,Christopher L"/>
    <s v="Contract Srvc Specialist II"/>
    <s v="A67011"/>
    <x v="56"/>
    <d v="2018-10-22T00:00:00"/>
    <d v="2019-06-30T00:00:00"/>
    <n v="251"/>
    <x v="212"/>
    <n v="70949"/>
    <x v="10484"/>
    <s v="FY2019"/>
  </r>
  <r>
    <n v="124846"/>
    <s v="Boss,Brandon T"/>
    <s v="Recreation Arts Instructor"/>
    <s v="A67011"/>
    <x v="56"/>
    <d v="2019-06-16T00:00:00"/>
    <d v="2019-06-30T00:00:00"/>
    <n v="14"/>
    <x v="3942"/>
    <n v="31200"/>
    <x v="152"/>
    <s v="FY2019"/>
  </r>
  <r>
    <n v="124964"/>
    <s v="Brady,Frank J"/>
    <s v="Recreation Arts Instructor"/>
    <s v="A67011"/>
    <x v="56"/>
    <d v="2019-06-01T00:00:00"/>
    <d v="2019-06-30T00:00:00"/>
    <n v="29"/>
    <x v="2768"/>
    <n v="24960"/>
    <x v="152"/>
    <s v="FY2019"/>
  </r>
  <r>
    <n v="124980"/>
    <s v="Branch,Stanley"/>
    <s v="Recreation Arts Instructor"/>
    <s v="A67011"/>
    <x v="56"/>
    <d v="2010-03-06T00:00:00"/>
    <d v="2019-06-30T00:00:00"/>
    <n v="3403"/>
    <x v="3943"/>
    <n v="29120"/>
    <x v="10485"/>
    <s v="FY2019"/>
  </r>
  <r>
    <n v="125193"/>
    <s v="Brown,Ariel"/>
    <s v="Recreation Activities Asst"/>
    <s v="A67011"/>
    <x v="56"/>
    <d v="2019-02-28T00:00:00"/>
    <d v="2019-06-30T00:00:00"/>
    <n v="122"/>
    <x v="241"/>
    <n v="21008"/>
    <x v="10486"/>
    <s v="FY2019"/>
  </r>
  <r>
    <n v="125258"/>
    <s v="Brown,Keenan"/>
    <s v="Recreation Activities Asst"/>
    <s v="A67011"/>
    <x v="56"/>
    <d v="2019-03-18T00:00:00"/>
    <d v="2019-06-30T00:00:00"/>
    <n v="104"/>
    <x v="3791"/>
    <n v="21008"/>
    <x v="10487"/>
    <s v="FY2019"/>
  </r>
  <r>
    <n v="125508"/>
    <s v="Burton,Daniel"/>
    <s v="Recreation Arts Instructor"/>
    <s v="A67011"/>
    <x v="56"/>
    <d v="2008-06-07T00:00:00"/>
    <d v="2019-06-30T00:00:00"/>
    <n v="4040"/>
    <x v="3944"/>
    <n v="22880"/>
    <x v="10488"/>
    <s v="FY2019"/>
  </r>
  <r>
    <n v="126010"/>
    <s v="Cinque,Akeem"/>
    <s v="Recreation Arts Instructor"/>
    <s v="A67011"/>
    <x v="56"/>
    <d v="2019-01-24T00:00:00"/>
    <d v="2019-06-30T00:00:00"/>
    <n v="157"/>
    <x v="58"/>
    <n v="24960"/>
    <x v="10489"/>
    <s v="FY2019"/>
  </r>
  <r>
    <n v="126432"/>
    <s v="Cox,Rachel"/>
    <s v="Contract Srvc Specialist II"/>
    <s v="A67011"/>
    <x v="56"/>
    <d v="2013-01-19T00:00:00"/>
    <d v="2019-06-30T00:00:00"/>
    <n v="2353"/>
    <x v="3945"/>
    <n v="66560"/>
    <x v="10490"/>
    <s v="FY2019"/>
  </r>
  <r>
    <n v="126668"/>
    <s v="Davenport Jr.,John E"/>
    <s v="Coach"/>
    <s v="A67011"/>
    <x v="56"/>
    <d v="2017-06-26T00:00:00"/>
    <d v="2019-06-30T00:00:00"/>
    <n v="734"/>
    <x v="3650"/>
    <n v="21008"/>
    <x v="10491"/>
    <s v="FY2019"/>
  </r>
  <r>
    <n v="126682"/>
    <s v="Davis,Adam"/>
    <s v="Community Aide"/>
    <s v="A67011"/>
    <x v="56"/>
    <d v="2018-10-16T00:00:00"/>
    <d v="2019-06-30T00:00:00"/>
    <n v="257"/>
    <x v="3946"/>
    <n v="21008"/>
    <x v="10492"/>
    <s v="FY2019"/>
  </r>
  <r>
    <n v="126763"/>
    <s v="Davis,Tavon"/>
    <s v="Community Aide"/>
    <s v="A67011"/>
    <x v="56"/>
    <d v="2017-04-29T00:00:00"/>
    <d v="2019-06-30T00:00:00"/>
    <n v="792"/>
    <x v="503"/>
    <n v="21008"/>
    <x v="152"/>
    <s v="FY2019"/>
  </r>
  <r>
    <n v="126819"/>
    <s v="Deanda,Dejah-Renee"/>
    <s v="Recreation Activities Asst"/>
    <s v="A67011"/>
    <x v="56"/>
    <d v="2019-05-14T00:00:00"/>
    <d v="2019-06-30T00:00:00"/>
    <n v="47"/>
    <x v="2659"/>
    <n v="21008"/>
    <x v="10493"/>
    <s v="FY2019"/>
  </r>
  <r>
    <n v="127030"/>
    <s v="Dobbins,Donnell D"/>
    <s v="Recreation Arts Instructor"/>
    <s v="A67011"/>
    <x v="56"/>
    <d v="2018-03-14T00:00:00"/>
    <d v="2019-06-30T00:00:00"/>
    <n v="473"/>
    <x v="3947"/>
    <n v="35360"/>
    <x v="10494"/>
    <s v="FY2019"/>
  </r>
  <r>
    <n v="127233"/>
    <s v="Dutton,Tyrese S"/>
    <s v="Recreation Arts Instructor"/>
    <s v="A67011"/>
    <x v="56"/>
    <d v="2019-05-30T00:00:00"/>
    <d v="2019-06-30T00:00:00"/>
    <n v="31"/>
    <x v="2093"/>
    <n v="24960"/>
    <x v="10495"/>
    <s v="FY2019"/>
  </r>
  <r>
    <n v="127316"/>
    <s v="Edwards,Destiny A"/>
    <s v="Recreation Activities Asst"/>
    <s v="A67011"/>
    <x v="56"/>
    <d v="2015-06-09T00:00:00"/>
    <d v="2019-06-30T00:00:00"/>
    <n v="1482"/>
    <x v="3948"/>
    <n v="21008"/>
    <x v="10496"/>
    <s v="FY2019"/>
  </r>
  <r>
    <n v="127351"/>
    <s v="Eldridge,Onek"/>
    <s v="Community Aide"/>
    <s v="A67011"/>
    <x v="56"/>
    <d v="2018-06-25T00:00:00"/>
    <d v="2019-06-30T00:00:00"/>
    <n v="370"/>
    <x v="21"/>
    <n v="21008"/>
    <x v="10497"/>
    <s v="FY2019"/>
  </r>
  <r>
    <n v="127431"/>
    <s v="Ervin,Aubrenda J"/>
    <s v="Recreation Arts Instructor"/>
    <s v="A67011"/>
    <x v="56"/>
    <d v="2009-05-29T00:00:00"/>
    <d v="2019-06-30T00:00:00"/>
    <n v="3684"/>
    <x v="3927"/>
    <n v="23920"/>
    <x v="10498"/>
    <s v="FY2019"/>
  </r>
  <r>
    <n v="127456"/>
    <s v="Evander,Courtney"/>
    <s v="Contract Srvc Specialist II"/>
    <s v="A67011"/>
    <x v="56"/>
    <d v="2013-02-02T00:00:00"/>
    <d v="2019-06-30T00:00:00"/>
    <n v="2339"/>
    <x v="3949"/>
    <n v="66560"/>
    <x v="10499"/>
    <s v="FY2019"/>
  </r>
  <r>
    <n v="127550"/>
    <s v="Farrell,Michael"/>
    <s v="Recreation Arts Instructor"/>
    <s v="A67011"/>
    <x v="56"/>
    <d v="2019-03-04T00:00:00"/>
    <d v="2019-06-30T00:00:00"/>
    <n v="118"/>
    <x v="299"/>
    <n v="24960"/>
    <x v="10500"/>
    <s v="FY2019"/>
  </r>
  <r>
    <n v="127563"/>
    <s v="Faulkner,William"/>
    <s v="Community Aide"/>
    <s v="A67011"/>
    <x v="56"/>
    <d v="2013-03-02T00:00:00"/>
    <d v="2019-06-30T00:00:00"/>
    <n v="2311"/>
    <x v="3950"/>
    <n v="21008"/>
    <x v="10501"/>
    <s v="FY2019"/>
  </r>
  <r>
    <n v="127952"/>
    <s v="Fulton,Jonathan L"/>
    <s v="Coach"/>
    <s v="A67011"/>
    <x v="56"/>
    <d v="2017-07-07T00:00:00"/>
    <d v="2019-06-30T00:00:00"/>
    <n v="723"/>
    <x v="2533"/>
    <n v="21008"/>
    <x v="10502"/>
    <s v="FY2019"/>
  </r>
  <r>
    <n v="128256"/>
    <s v="Glenn,Charles T"/>
    <s v="Recreation Activities Asst"/>
    <s v="A67011"/>
    <x v="56"/>
    <d v="2019-05-14T00:00:00"/>
    <d v="2019-06-30T00:00:00"/>
    <n v="47"/>
    <x v="2659"/>
    <n v="21008"/>
    <x v="10503"/>
    <s v="FY2019"/>
  </r>
  <r>
    <n v="128305"/>
    <s v="Goldsborough,Margaret"/>
    <s v="Contract Srvc Specialist II"/>
    <s v="A67011"/>
    <x v="56"/>
    <d v="2013-01-19T00:00:00"/>
    <d v="2019-06-30T00:00:00"/>
    <n v="2353"/>
    <x v="3945"/>
    <n v="66560"/>
    <x v="10504"/>
    <s v="FY2019"/>
  </r>
  <r>
    <n v="128352"/>
    <s v="Goods,Shavon P"/>
    <s v="Recreation Arts Instructor"/>
    <s v="A67011"/>
    <x v="56"/>
    <d v="2009-05-29T00:00:00"/>
    <d v="2019-06-30T00:00:00"/>
    <n v="3684"/>
    <x v="3927"/>
    <n v="35360"/>
    <x v="10505"/>
    <s v="FY2019"/>
  </r>
  <r>
    <n v="128543"/>
    <s v="Green,Nakia S"/>
    <s v="Recreation Arts Instructor"/>
    <s v="A67011"/>
    <x v="56"/>
    <d v="2018-03-19T00:00:00"/>
    <d v="2019-06-30T00:00:00"/>
    <n v="468"/>
    <x v="251"/>
    <n v="22880"/>
    <x v="10506"/>
    <s v="FY2019"/>
  </r>
  <r>
    <n v="128551"/>
    <s v="Green,Ronet"/>
    <s v="Community Aide"/>
    <s v="A67011"/>
    <x v="56"/>
    <d v="2006-12-09T00:00:00"/>
    <d v="2019-06-30T00:00:00"/>
    <n v="4586"/>
    <x v="3951"/>
    <n v="22880"/>
    <x v="10507"/>
    <s v="FY2019"/>
  </r>
  <r>
    <n v="128590"/>
    <s v="Greensfelder,Charles"/>
    <s v="Contract Srvc Specialist II"/>
    <s v="A67011"/>
    <x v="56"/>
    <d v="2001-10-06T00:00:00"/>
    <d v="2019-06-30T00:00:00"/>
    <n v="6476"/>
    <x v="3952"/>
    <n v="52000"/>
    <x v="10508"/>
    <s v="FY2019"/>
  </r>
  <r>
    <n v="128826"/>
    <s v="Hamilton,Kanieya L"/>
    <s v="Recreation Activities Asst"/>
    <s v="A67011"/>
    <x v="56"/>
    <d v="2019-05-14T00:00:00"/>
    <d v="2019-06-30T00:00:00"/>
    <n v="47"/>
    <x v="2659"/>
    <n v="21008"/>
    <x v="10509"/>
    <s v="FY2019"/>
  </r>
  <r>
    <n v="129117"/>
    <s v="Hayden,Alexandra L"/>
    <s v="Contract Srvc Specialist II"/>
    <s v="A67011"/>
    <x v="56"/>
    <d v="2019-02-27T00:00:00"/>
    <d v="2019-06-30T00:00:00"/>
    <n v="123"/>
    <x v="2176"/>
    <n v="66560"/>
    <x v="10510"/>
    <s v="FY2019"/>
  </r>
  <r>
    <n v="129159"/>
    <s v="Heether,Susan D"/>
    <s v="Recreation Program Assistant"/>
    <s v="A67011"/>
    <x v="56"/>
    <d v="2018-08-14T00:00:00"/>
    <d v="2019-06-30T00:00:00"/>
    <n v="320"/>
    <x v="3953"/>
    <n v="39101"/>
    <x v="10511"/>
    <s v="FY2019"/>
  </r>
  <r>
    <n v="129461"/>
    <s v="Holloway,Mea"/>
    <s v="Recreation Arts Instructor"/>
    <s v="A67011"/>
    <x v="56"/>
    <d v="2019-03-09T00:00:00"/>
    <d v="2019-06-30T00:00:00"/>
    <n v="113"/>
    <x v="378"/>
    <n v="24960"/>
    <x v="10512"/>
    <s v="FY2019"/>
  </r>
  <r>
    <n v="129462"/>
    <s v="Holloway,Valencia"/>
    <s v="Recreation Arts Instructor"/>
    <s v="A67011"/>
    <x v="56"/>
    <d v="2018-02-05T00:00:00"/>
    <d v="2019-06-30T00:00:00"/>
    <n v="510"/>
    <x v="1405"/>
    <n v="24960"/>
    <x v="10513"/>
    <s v="FY2019"/>
  </r>
  <r>
    <n v="129867"/>
    <s v="Jacobs,Lakeisha"/>
    <s v="Recreation Activities Asst"/>
    <s v="A67011"/>
    <x v="56"/>
    <d v="2019-05-15T00:00:00"/>
    <d v="2019-06-30T00:00:00"/>
    <n v="46"/>
    <x v="232"/>
    <n v="21008"/>
    <x v="10514"/>
    <s v="FY2019"/>
  </r>
  <r>
    <n v="129912"/>
    <s v="Jarvis,Nancy"/>
    <s v="Contract Srvc Specialist II"/>
    <s v="A67011"/>
    <x v="56"/>
    <d v="2013-01-19T00:00:00"/>
    <d v="2019-06-30T00:00:00"/>
    <n v="2353"/>
    <x v="3945"/>
    <n v="66560"/>
    <x v="10515"/>
    <s v="FY2019"/>
  </r>
  <r>
    <n v="129985"/>
    <s v="Jeter,Treshay A"/>
    <s v="Recreation Activities Asst"/>
    <s v="A67011"/>
    <x v="56"/>
    <d v="2017-04-29T00:00:00"/>
    <d v="2019-06-30T00:00:00"/>
    <n v="792"/>
    <x v="503"/>
    <n v="21008"/>
    <x v="10516"/>
    <s v="FY2019"/>
  </r>
  <r>
    <n v="130085"/>
    <s v="Johnson,Donald M"/>
    <s v="Community Aide"/>
    <s v="A67011"/>
    <x v="56"/>
    <d v="2009-05-29T00:00:00"/>
    <d v="2019-06-30T00:00:00"/>
    <n v="3684"/>
    <x v="3927"/>
    <n v="21008"/>
    <x v="10517"/>
    <s v="FY2019"/>
  </r>
  <r>
    <n v="130219"/>
    <s v="Johnson,Van LEAR"/>
    <s v="Recreation Arts Instructor"/>
    <s v="A67011"/>
    <x v="56"/>
    <d v="2018-07-26T00:00:00"/>
    <d v="2019-06-30T00:00:00"/>
    <n v="339"/>
    <x v="2422"/>
    <n v="21008"/>
    <x v="10518"/>
    <s v="FY2019"/>
  </r>
  <r>
    <n v="130365"/>
    <s v="Jones,Racquel A"/>
    <s v="Coach"/>
    <s v="A67011"/>
    <x v="56"/>
    <d v="2017-07-01T00:00:00"/>
    <d v="2019-06-30T00:00:00"/>
    <n v="729"/>
    <x v="3912"/>
    <n v="21008"/>
    <x v="10519"/>
    <s v="FY2019"/>
  </r>
  <r>
    <n v="130402"/>
    <s v="Jones-Gaither,Valencia"/>
    <s v="Recreation Activities Asst"/>
    <s v="A67011"/>
    <x v="56"/>
    <d v="2019-05-14T00:00:00"/>
    <d v="2019-06-30T00:00:00"/>
    <n v="47"/>
    <x v="2659"/>
    <n v="21008"/>
    <x v="152"/>
    <s v="FY2019"/>
  </r>
  <r>
    <n v="130476"/>
    <s v="Kantrowitz,Marc D"/>
    <s v="Recreation Arts Instructor"/>
    <s v="A67011"/>
    <x v="56"/>
    <d v="2018-08-21T00:00:00"/>
    <d v="2019-06-30T00:00:00"/>
    <n v="313"/>
    <x v="1953"/>
    <n v="41600"/>
    <x v="10520"/>
    <s v="FY2019"/>
  </r>
  <r>
    <n v="130684"/>
    <s v="Knighton,Jennifer"/>
    <s v="Contract Srvc Specialist II"/>
    <s v="A67011"/>
    <x v="56"/>
    <d v="2010-01-23T00:00:00"/>
    <d v="2019-06-30T00:00:00"/>
    <n v="3445"/>
    <x v="1532"/>
    <n v="66560"/>
    <x v="10521"/>
    <s v="FY2019"/>
  </r>
  <r>
    <n v="130695"/>
    <s v="Koch,Amanda"/>
    <s v="Contract Srvc Specialist II"/>
    <s v="A67011"/>
    <x v="56"/>
    <d v="2016-07-18T00:00:00"/>
    <d v="2019-06-30T00:00:00"/>
    <n v="1077"/>
    <x v="316"/>
    <n v="66560"/>
    <x v="10522"/>
    <s v="FY2019"/>
  </r>
  <r>
    <n v="130893"/>
    <s v="Lawrence,James B"/>
    <s v="Sports Facility Director"/>
    <s v="A67011"/>
    <x v="56"/>
    <d v="2014-05-20T00:00:00"/>
    <d v="2019-06-30T00:00:00"/>
    <n v="1867"/>
    <x v="112"/>
    <n v="60700"/>
    <x v="10523"/>
    <s v="FY2019"/>
  </r>
  <r>
    <n v="131192"/>
    <s v="Logan,Destiny D"/>
    <s v="Community Aide"/>
    <s v="A67011"/>
    <x v="56"/>
    <d v="2011-06-07T00:00:00"/>
    <d v="2019-06-30T00:00:00"/>
    <n v="2945"/>
    <x v="15"/>
    <n v="24960"/>
    <x v="152"/>
    <s v="FY2019"/>
  </r>
  <r>
    <n v="131245"/>
    <s v="Love,Alissa M"/>
    <s v="Recreation Activities Asst"/>
    <s v="A67011"/>
    <x v="56"/>
    <d v="2015-07-12T00:00:00"/>
    <d v="2019-06-30T00:00:00"/>
    <n v="1449"/>
    <x v="1687"/>
    <n v="21008"/>
    <x v="10524"/>
    <s v="FY2019"/>
  </r>
  <r>
    <n v="131378"/>
    <s v="Mackey,Devonte J"/>
    <s v="Recreation Activities Asst"/>
    <s v="A67011"/>
    <x v="56"/>
    <d v="2017-06-01T00:00:00"/>
    <d v="2019-06-30T00:00:00"/>
    <n v="759"/>
    <x v="2168"/>
    <n v="21008"/>
    <x v="10525"/>
    <s v="FY2019"/>
  </r>
  <r>
    <n v="131574"/>
    <s v="Marvin,Aaron"/>
    <s v="Recreation Activities Asst"/>
    <s v="A67011"/>
    <x v="56"/>
    <d v="2019-03-18T00:00:00"/>
    <d v="2019-06-30T00:00:00"/>
    <n v="104"/>
    <x v="3791"/>
    <n v="21008"/>
    <x v="10526"/>
    <s v="FY2019"/>
  </r>
  <r>
    <n v="131627"/>
    <s v="Matthews,Emma"/>
    <s v="Recreation Activities Asst"/>
    <s v="A67011"/>
    <x v="56"/>
    <d v="2019-02-12T00:00:00"/>
    <d v="2019-06-30T00:00:00"/>
    <n v="138"/>
    <x v="3885"/>
    <n v="21008"/>
    <x v="10527"/>
    <s v="FY2019"/>
  </r>
  <r>
    <n v="131699"/>
    <s v="McCain,Nena"/>
    <s v="Recreation Activities Asst"/>
    <s v="A67011"/>
    <x v="56"/>
    <d v="2019-02-28T00:00:00"/>
    <d v="2019-06-30T00:00:00"/>
    <n v="122"/>
    <x v="241"/>
    <n v="21008"/>
    <x v="10528"/>
    <s v="FY2019"/>
  </r>
  <r>
    <n v="131737"/>
    <s v="Mcclurkin,Tanira T"/>
    <s v="Contract Srvc Specialist II"/>
    <s v="A67011"/>
    <x v="56"/>
    <d v="2009-06-11T00:00:00"/>
    <d v="2019-06-30T00:00:00"/>
    <n v="3671"/>
    <x v="138"/>
    <n v="47715"/>
    <x v="10529"/>
    <s v="FY2019"/>
  </r>
  <r>
    <n v="132099"/>
    <s v="Mickens,Saddiquie J"/>
    <s v="Community Aide"/>
    <s v="A67011"/>
    <x v="56"/>
    <d v="2018-06-12T00:00:00"/>
    <d v="2019-06-30T00:00:00"/>
    <n v="383"/>
    <x v="2539"/>
    <n v="21008"/>
    <x v="10530"/>
    <s v="FY2019"/>
  </r>
  <r>
    <n v="132275"/>
    <s v="Monroe,Ra'mon"/>
    <s v="Recreation Activities Asst"/>
    <s v="A67011"/>
    <x v="56"/>
    <d v="2019-05-14T00:00:00"/>
    <d v="2019-06-30T00:00:00"/>
    <n v="47"/>
    <x v="2659"/>
    <n v="21008"/>
    <x v="10531"/>
    <s v="FY2019"/>
  </r>
  <r>
    <n v="132762"/>
    <s v="Nolan,Brenden"/>
    <s v="Recreation Arts Instructor"/>
    <s v="A67011"/>
    <x v="56"/>
    <d v="2019-03-18T00:00:00"/>
    <d v="2019-06-30T00:00:00"/>
    <n v="104"/>
    <x v="3791"/>
    <n v="24960"/>
    <x v="10532"/>
    <s v="FY2019"/>
  </r>
  <r>
    <n v="132769"/>
    <s v="Nolt,Jeffrey"/>
    <s v="Contract Srvc Specialist II"/>
    <s v="A67011"/>
    <x v="56"/>
    <d v="2010-01-11T00:00:00"/>
    <d v="2019-06-30T00:00:00"/>
    <n v="3457"/>
    <x v="2476"/>
    <n v="83200"/>
    <x v="10533"/>
    <s v="FY2019"/>
  </r>
  <r>
    <n v="132851"/>
    <s v="Oh,JoAnne"/>
    <s v="Contract Srvc Specialist II"/>
    <s v="A67011"/>
    <x v="56"/>
    <d v="2016-07-15T00:00:00"/>
    <d v="2019-06-30T00:00:00"/>
    <n v="1080"/>
    <x v="3954"/>
    <n v="66560"/>
    <x v="10534"/>
    <s v="FY2019"/>
  </r>
  <r>
    <n v="133013"/>
    <s v="Palmer,Tyrone W"/>
    <s v="Recreation Activities Asst"/>
    <s v="A67011"/>
    <x v="56"/>
    <d v="2019-03-01T00:00:00"/>
    <d v="2019-06-30T00:00:00"/>
    <n v="121"/>
    <x v="2706"/>
    <n v="21008"/>
    <x v="10535"/>
    <s v="FY2019"/>
  </r>
  <r>
    <n v="133126"/>
    <s v="Patrick,Rubin"/>
    <s v="Recreation Arts Instructor"/>
    <s v="A67011"/>
    <x v="56"/>
    <d v="2004-06-12T00:00:00"/>
    <d v="2019-06-30T00:00:00"/>
    <n v="5496"/>
    <x v="3955"/>
    <n v="29120"/>
    <x v="10536"/>
    <s v="FY2019"/>
  </r>
  <r>
    <n v="133297"/>
    <s v="Phair,Steve A"/>
    <s v="Community Aide"/>
    <s v="A67011"/>
    <x v="56"/>
    <d v="2004-12-22T00:00:00"/>
    <d v="2019-06-30T00:00:00"/>
    <n v="5303"/>
    <x v="3956"/>
    <n v="21008"/>
    <x v="10537"/>
    <s v="FY2019"/>
  </r>
  <r>
    <n v="133874"/>
    <s v="Richards,Mallory A"/>
    <s v="Contract Srvc Specialist II"/>
    <s v="A67011"/>
    <x v="56"/>
    <d v="2011-03-14T00:00:00"/>
    <d v="2019-06-30T00:00:00"/>
    <n v="3030"/>
    <x v="2685"/>
    <n v="66560"/>
    <x v="10538"/>
    <s v="FY2019"/>
  </r>
  <r>
    <n v="134153"/>
    <s v="Rodwell,Lorraine"/>
    <s v="Community Aide"/>
    <s v="A67011"/>
    <x v="56"/>
    <d v="2018-02-12T00:00:00"/>
    <d v="2019-06-30T00:00:00"/>
    <n v="503"/>
    <x v="142"/>
    <n v="21008"/>
    <x v="152"/>
    <s v="FY2019"/>
  </r>
  <r>
    <n v="134249"/>
    <s v="Ross,Stacee"/>
    <s v="Community Aide"/>
    <s v="A67011"/>
    <x v="56"/>
    <d v="2018-09-17T00:00:00"/>
    <d v="2019-06-30T00:00:00"/>
    <n v="286"/>
    <x v="500"/>
    <n v="21008"/>
    <x v="10539"/>
    <s v="FY2019"/>
  </r>
  <r>
    <n v="134351"/>
    <s v="Sack,Kathy"/>
    <s v="Contract Srvc Specialist II"/>
    <s v="A67011"/>
    <x v="56"/>
    <d v="2016-07-15T00:00:00"/>
    <d v="2019-06-30T00:00:00"/>
    <n v="1080"/>
    <x v="3954"/>
    <n v="66560"/>
    <x v="10540"/>
    <s v="FY2019"/>
  </r>
  <r>
    <n v="134362"/>
    <s v="Salamone,Matthew"/>
    <s v="Community Aide"/>
    <s v="A67011"/>
    <x v="56"/>
    <d v="2009-03-14T00:00:00"/>
    <d v="2019-06-30T00:00:00"/>
    <n v="3760"/>
    <x v="3957"/>
    <n v="24960"/>
    <x v="10541"/>
    <s v="FY2019"/>
  </r>
  <r>
    <n v="134386"/>
    <s v="Sampson,Cosenia"/>
    <s v="Recreation Activities Asst"/>
    <s v="A67011"/>
    <x v="56"/>
    <d v="2019-02-07T00:00:00"/>
    <d v="2019-06-30T00:00:00"/>
    <n v="143"/>
    <x v="1305"/>
    <n v="21008"/>
    <x v="10542"/>
    <s v="FY2019"/>
  </r>
  <r>
    <n v="134407"/>
    <s v="Sanders Jr,Tracy R"/>
    <s v="Community Aide"/>
    <s v="A67011"/>
    <x v="56"/>
    <d v="2011-06-07T00:00:00"/>
    <d v="2019-06-30T00:00:00"/>
    <n v="2945"/>
    <x v="15"/>
    <n v="21008"/>
    <x v="10543"/>
    <s v="FY2019"/>
  </r>
  <r>
    <n v="134544"/>
    <s v="Schoppert,Robert A"/>
    <s v="Recreation Programmer"/>
    <s v="A67011"/>
    <x v="56"/>
    <d v="2017-02-06T00:00:00"/>
    <d v="2019-06-30T00:00:00"/>
    <n v="874"/>
    <x v="1273"/>
    <n v="49884"/>
    <x v="10544"/>
    <s v="FY2019"/>
  </r>
  <r>
    <n v="134637"/>
    <s v="Seawell,Shirley A"/>
    <s v="Community Aide"/>
    <s v="A67011"/>
    <x v="56"/>
    <d v="2017-05-27T00:00:00"/>
    <d v="2019-06-30T00:00:00"/>
    <n v="764"/>
    <x v="3958"/>
    <n v="21008"/>
    <x v="10545"/>
    <s v="FY2019"/>
  </r>
  <r>
    <n v="134642"/>
    <s v="Seefried,Annette J"/>
    <s v="Recreation Arts Instructor"/>
    <s v="A67011"/>
    <x v="56"/>
    <d v="2019-01-28T00:00:00"/>
    <d v="2019-06-30T00:00:00"/>
    <n v="153"/>
    <x v="151"/>
    <n v="24960"/>
    <x v="10546"/>
    <s v="FY2019"/>
  </r>
  <r>
    <n v="134678"/>
    <s v="Sewell,Tynisha S"/>
    <s v="Coach"/>
    <s v="A67011"/>
    <x v="56"/>
    <d v="2018-07-12T00:00:00"/>
    <d v="2019-06-30T00:00:00"/>
    <n v="353"/>
    <x v="3959"/>
    <n v="21008"/>
    <x v="10547"/>
    <s v="FY2019"/>
  </r>
  <r>
    <n v="134709"/>
    <s v="Sharpe,Jordan B"/>
    <s v="Community Aide"/>
    <s v="A67011"/>
    <x v="56"/>
    <d v="2019-03-22T00:00:00"/>
    <d v="2019-06-30T00:00:00"/>
    <n v="100"/>
    <x v="2140"/>
    <n v="21008"/>
    <x v="10548"/>
    <s v="FY2019"/>
  </r>
  <r>
    <n v="134723"/>
    <s v="Shaw,Monique"/>
    <s v="Recreation Activities Asst"/>
    <s v="A67011"/>
    <x v="56"/>
    <d v="2019-05-14T00:00:00"/>
    <d v="2019-06-30T00:00:00"/>
    <n v="47"/>
    <x v="2659"/>
    <n v="21008"/>
    <x v="10549"/>
    <s v="FY2019"/>
  </r>
  <r>
    <n v="134744"/>
    <s v="Shelton,Monique S"/>
    <s v="Recreation Activities Asst"/>
    <s v="A67011"/>
    <x v="56"/>
    <d v="2010-06-03T00:00:00"/>
    <d v="2019-06-30T00:00:00"/>
    <n v="3314"/>
    <x v="149"/>
    <n v="21008"/>
    <x v="10550"/>
    <s v="FY2019"/>
  </r>
  <r>
    <n v="135011"/>
    <s v="Smith,Dale J"/>
    <s v="Recreation Programmer"/>
    <s v="A67011"/>
    <x v="56"/>
    <d v="2016-04-25T00:00:00"/>
    <d v="2019-06-30T00:00:00"/>
    <n v="1161"/>
    <x v="2513"/>
    <n v="47604"/>
    <x v="10551"/>
    <s v="FY2019"/>
  </r>
  <r>
    <n v="135387"/>
    <s v="Stidham,Miriam R"/>
    <s v="Contract Srvc Specialist II"/>
    <s v="A67011"/>
    <x v="56"/>
    <d v="2011-04-23T00:00:00"/>
    <d v="2019-06-30T00:00:00"/>
    <n v="2990"/>
    <x v="3960"/>
    <n v="66560"/>
    <x v="10552"/>
    <s v="FY2019"/>
  </r>
  <r>
    <n v="135673"/>
    <s v="Taylor,Taequan"/>
    <s v="Recreation Activities Asst"/>
    <s v="A67011"/>
    <x v="56"/>
    <d v="2016-06-02T00:00:00"/>
    <d v="2019-06-30T00:00:00"/>
    <n v="1123"/>
    <x v="597"/>
    <n v="21008"/>
    <x v="10553"/>
    <s v="FY2019"/>
  </r>
  <r>
    <n v="135839"/>
    <s v="Thompson,Garfield"/>
    <s v="Recreation Arts Instructor"/>
    <s v="A67011"/>
    <x v="56"/>
    <d v="2008-07-07T00:00:00"/>
    <d v="2019-06-30T00:00:00"/>
    <n v="4010"/>
    <x v="3316"/>
    <n v="33488"/>
    <x v="10554"/>
    <s v="FY2019"/>
  </r>
  <r>
    <n v="136158"/>
    <s v="Valentine,Dionah"/>
    <s v="Recreation Activities Asst"/>
    <s v="A67011"/>
    <x v="56"/>
    <d v="2019-05-14T00:00:00"/>
    <d v="2019-06-30T00:00:00"/>
    <n v="47"/>
    <x v="2659"/>
    <n v="21008"/>
    <x v="10555"/>
    <s v="FY2019"/>
  </r>
  <r>
    <n v="136251"/>
    <s v="Villeda,Kevin O"/>
    <s v="Sports Coordinator"/>
    <s v="A67011"/>
    <x v="56"/>
    <d v="2018-05-10T00:00:00"/>
    <d v="2019-06-30T00:00:00"/>
    <n v="416"/>
    <x v="1915"/>
    <n v="30534"/>
    <x v="10556"/>
    <s v="FY2019"/>
  </r>
  <r>
    <n v="136541"/>
    <s v="Watts,Dejzah"/>
    <s v="Community Aide"/>
    <s v="A67011"/>
    <x v="56"/>
    <d v="2019-03-09T00:00:00"/>
    <d v="2019-06-30T00:00:00"/>
    <n v="113"/>
    <x v="378"/>
    <n v="22880"/>
    <x v="152"/>
    <s v="FY2019"/>
  </r>
  <r>
    <n v="136591"/>
    <s v="Weems,Mariah"/>
    <s v="Recreation Activities Asst"/>
    <s v="A67011"/>
    <x v="56"/>
    <d v="2019-02-07T00:00:00"/>
    <d v="2019-06-30T00:00:00"/>
    <n v="143"/>
    <x v="1305"/>
    <n v="21008"/>
    <x v="10557"/>
    <s v="FY2019"/>
  </r>
  <r>
    <n v="136668"/>
    <s v="Wheaden Jr.,Rodney K"/>
    <s v="Recreation Activities Asst"/>
    <s v="A67011"/>
    <x v="56"/>
    <d v="2008-11-10T00:00:00"/>
    <d v="2019-06-30T00:00:00"/>
    <n v="3884"/>
    <x v="3223"/>
    <n v="21008"/>
    <x v="10558"/>
    <s v="FY2019"/>
  </r>
  <r>
    <n v="137362"/>
    <s v="Young,Centa'"/>
    <s v="Recreation Activities Asst"/>
    <s v="A67011"/>
    <x v="56"/>
    <d v="2019-03-09T00:00:00"/>
    <d v="2019-06-30T00:00:00"/>
    <n v="113"/>
    <x v="378"/>
    <n v="21008"/>
    <x v="10559"/>
    <s v="FY2019"/>
  </r>
  <r>
    <n v="124067"/>
    <s v="Atanasson,Peter"/>
    <s v="Recreation Arts Instructor"/>
    <s v="A67012"/>
    <x v="56"/>
    <d v="2011-07-01T00:00:00"/>
    <d v="2019-06-30T00:00:00"/>
    <n v="2921"/>
    <x v="2153"/>
    <n v="37440"/>
    <x v="152"/>
    <s v="FY2019"/>
  </r>
  <r>
    <n v="125107"/>
    <s v="Brooks Jr,Jeffery L"/>
    <s v="Recreation Arts Instructor"/>
    <s v="A67012"/>
    <x v="56"/>
    <d v="2015-07-12T00:00:00"/>
    <d v="2019-06-30T00:00:00"/>
    <n v="1449"/>
    <x v="1687"/>
    <n v="21008"/>
    <x v="10560"/>
    <s v="FY2019"/>
  </r>
  <r>
    <n v="125848"/>
    <s v="Cate,Delaney"/>
    <s v="Recreation Arts Instructor"/>
    <s v="A67012"/>
    <x v="56"/>
    <d v="2018-10-15T00:00:00"/>
    <d v="2019-06-30T00:00:00"/>
    <n v="258"/>
    <x v="515"/>
    <n v="35360"/>
    <x v="10561"/>
    <s v="FY2019"/>
  </r>
  <r>
    <n v="126227"/>
    <s v="Colston,Eris C"/>
    <s v="Recreation Arts Instructor"/>
    <s v="A67012"/>
    <x v="56"/>
    <d v="2009-06-11T00:00:00"/>
    <d v="2019-06-30T00:00:00"/>
    <n v="3671"/>
    <x v="138"/>
    <n v="29120"/>
    <x v="10562"/>
    <s v="FY2019"/>
  </r>
  <r>
    <n v="127367"/>
    <s v="Elliott,Miriah S"/>
    <s v="Permit and Records Tech II"/>
    <s v="A67012"/>
    <x v="56"/>
    <d v="2008-06-21T00:00:00"/>
    <d v="2019-06-30T00:00:00"/>
    <n v="4026"/>
    <x v="435"/>
    <n v="36396"/>
    <x v="10563"/>
    <s v="FY2019"/>
  </r>
  <r>
    <n v="127379"/>
    <s v="Ellis,Jeffrey S"/>
    <s v="Recreation Arts Instructor"/>
    <s v="A67012"/>
    <x v="56"/>
    <d v="2007-05-05T00:00:00"/>
    <d v="2019-06-30T00:00:00"/>
    <n v="4439"/>
    <x v="165"/>
    <n v="33280"/>
    <x v="10564"/>
    <s v="FY2019"/>
  </r>
  <r>
    <n v="128065"/>
    <s v="Garrett,Rameara A"/>
    <s v="Community Aide"/>
    <s v="A67012"/>
    <x v="56"/>
    <d v="2019-04-13T00:00:00"/>
    <d v="2019-06-30T00:00:00"/>
    <n v="78"/>
    <x v="2823"/>
    <n v="29120"/>
    <x v="10565"/>
    <s v="FY2019"/>
  </r>
  <r>
    <n v="128243"/>
    <s v="Glaessner,Maxwell U"/>
    <s v="Recreation Arts Instructor"/>
    <s v="A67012"/>
    <x v="56"/>
    <d v="2019-06-10T00:00:00"/>
    <d v="2019-06-30T00:00:00"/>
    <n v="20"/>
    <x v="215"/>
    <n v="27040"/>
    <x v="152"/>
    <s v="FY2019"/>
  </r>
  <r>
    <n v="128958"/>
    <s v="Harris,April O"/>
    <s v="Recreation Arts Instructor"/>
    <s v="A67012"/>
    <x v="56"/>
    <d v="2019-05-06T00:00:00"/>
    <d v="2019-06-30T00:00:00"/>
    <n v="55"/>
    <x v="510"/>
    <n v="27040"/>
    <x v="10566"/>
    <s v="FY2019"/>
  </r>
  <r>
    <n v="132140"/>
    <s v="Miller,Emily K"/>
    <s v="Recreation Arts Instructor"/>
    <s v="A67012"/>
    <x v="56"/>
    <d v="2018-02-14T00:00:00"/>
    <d v="2019-06-30T00:00:00"/>
    <n v="501"/>
    <x v="3325"/>
    <n v="31200"/>
    <x v="152"/>
    <s v="FY2019"/>
  </r>
  <r>
    <n v="132202"/>
    <s v="Minor,Shawnte'"/>
    <s v="Permits and Records Supervisor"/>
    <s v="A67012"/>
    <x v="56"/>
    <d v="2015-11-23T00:00:00"/>
    <d v="2019-06-30T00:00:00"/>
    <n v="1315"/>
    <x v="311"/>
    <n v="42131"/>
    <x v="10567"/>
    <s v="FY2019"/>
  </r>
  <r>
    <n v="132218"/>
    <s v="Mitchell,David D"/>
    <s v="Recreation Programmer"/>
    <s v="A67012"/>
    <x v="56"/>
    <d v="2019-04-15T00:00:00"/>
    <d v="2019-06-30T00:00:00"/>
    <n v="76"/>
    <x v="158"/>
    <n v="47604"/>
    <x v="10568"/>
    <s v="FY2019"/>
  </r>
  <r>
    <n v="132612"/>
    <s v="Navarro,Carlos A"/>
    <s v="Recreation Arts Instructor"/>
    <s v="A67012"/>
    <x v="56"/>
    <d v="2009-05-02T00:00:00"/>
    <d v="2019-06-30T00:00:00"/>
    <n v="3711"/>
    <x v="3961"/>
    <n v="41600"/>
    <x v="10569"/>
    <s v="FY2019"/>
  </r>
  <r>
    <n v="136604"/>
    <s v="Weinstock,Cortney A"/>
    <s v="Operations Officer III"/>
    <s v="A67012"/>
    <x v="56"/>
    <d v="2014-10-28T00:00:00"/>
    <d v="2019-06-30T00:00:00"/>
    <n v="1706"/>
    <x v="3962"/>
    <n v="71316"/>
    <x v="10570"/>
    <s v="FY2019"/>
  </r>
  <r>
    <n v="136893"/>
    <s v="Williams,Ian"/>
    <s v="Recreation Arts Instructor"/>
    <s v="A67012"/>
    <x v="56"/>
    <d v="2018-06-01T00:00:00"/>
    <d v="2019-06-30T00:00:00"/>
    <n v="394"/>
    <x v="2032"/>
    <n v="33280"/>
    <x v="10571"/>
    <s v="FY2019"/>
  </r>
  <r>
    <n v="123959"/>
    <s v="Anderson,Ronald J"/>
    <s v="Urban Forester"/>
    <s v="A68001"/>
    <x v="57"/>
    <d v="1987-07-14T00:00:00"/>
    <d v="2019-06-30T00:00:00"/>
    <n v="11674"/>
    <x v="3963"/>
    <n v="65599"/>
    <x v="10572"/>
    <s v="FY2019"/>
  </r>
  <r>
    <n v="123975"/>
    <s v="Angstadt,Kristy"/>
    <s v="Contract Administrator II"/>
    <s v="A68001"/>
    <x v="57"/>
    <d v="2017-06-28T00:00:00"/>
    <d v="2019-06-30T00:00:00"/>
    <n v="732"/>
    <x v="3964"/>
    <n v="47828"/>
    <x v="10573"/>
    <s v="FY2019"/>
  </r>
  <r>
    <n v="124866"/>
    <s v="Bowers,Ashley A"/>
    <s v="Environmental Policy Analyst"/>
    <s v="A68001"/>
    <x v="57"/>
    <d v="2017-11-04T00:00:00"/>
    <d v="2019-06-30T00:00:00"/>
    <n v="603"/>
    <x v="1105"/>
    <n v="64505"/>
    <x v="10574"/>
    <s v="FY2019"/>
  </r>
  <r>
    <n v="126700"/>
    <s v="Davis,Dennis"/>
    <s v="Urban Forester"/>
    <s v="A68001"/>
    <x v="57"/>
    <d v="2002-02-19T00:00:00"/>
    <d v="2019-06-30T00:00:00"/>
    <n v="6340"/>
    <x v="78"/>
    <n v="61329"/>
    <x v="10575"/>
    <s v="FY2019"/>
  </r>
  <r>
    <n v="127420"/>
    <s v="Epps,Jermaine A"/>
    <s v="Tree Trimmer"/>
    <s v="A68001"/>
    <x v="57"/>
    <d v="1996-12-02T00:00:00"/>
    <d v="2019-06-30T00:00:00"/>
    <n v="8245"/>
    <x v="253"/>
    <n v="40921"/>
    <x v="10576"/>
    <s v="FY2019"/>
  </r>
  <r>
    <n v="127985"/>
    <s v="Gaines,Kevin"/>
    <s v="Tree Trimmer"/>
    <s v="A68001"/>
    <x v="57"/>
    <d v="2002-02-19T00:00:00"/>
    <d v="2019-06-30T00:00:00"/>
    <n v="6340"/>
    <x v="78"/>
    <n v="39795"/>
    <x v="10577"/>
    <s v="FY2019"/>
  </r>
  <r>
    <n v="129168"/>
    <s v="Heidelberg,Andre D"/>
    <s v="Tree Service Supv II"/>
    <s v="A68001"/>
    <x v="57"/>
    <d v="1987-07-11T00:00:00"/>
    <d v="2019-06-30T00:00:00"/>
    <n v="11677"/>
    <x v="3965"/>
    <n v="51078"/>
    <x v="10578"/>
    <s v="FY2019"/>
  </r>
  <r>
    <n v="131031"/>
    <s v="Letteron,Gary"/>
    <s v="Urban Forester"/>
    <s v="A68001"/>
    <x v="57"/>
    <d v="2005-12-21T00:00:00"/>
    <d v="2019-06-30T00:00:00"/>
    <n v="4939"/>
    <x v="3966"/>
    <n v="57857"/>
    <x v="10579"/>
    <s v="FY2019"/>
  </r>
  <r>
    <n v="131537"/>
    <s v="Martello,John T"/>
    <s v="Urban Forester"/>
    <s v="A68001"/>
    <x v="57"/>
    <d v="2015-03-09T00:00:00"/>
    <d v="2019-06-30T00:00:00"/>
    <n v="1574"/>
    <x v="2766"/>
    <n v="56919"/>
    <x v="10580"/>
    <s v="FY2019"/>
  </r>
  <r>
    <n v="132079"/>
    <s v="Merrill,Christopher"/>
    <s v="Heavy Equipment Operator II"/>
    <s v="A68001"/>
    <x v="57"/>
    <d v="1984-11-22T00:00:00"/>
    <d v="2019-06-30T00:00:00"/>
    <n v="12638"/>
    <x v="3967"/>
    <n v="49553"/>
    <x v="10581"/>
    <s v="FY2019"/>
  </r>
  <r>
    <n v="132527"/>
    <s v="Murphy,Charles"/>
    <s v="Environment Conservation Anal"/>
    <s v="A68001"/>
    <x v="57"/>
    <d v="2008-08-11T00:00:00"/>
    <d v="2019-06-30T00:00:00"/>
    <n v="3975"/>
    <x v="2748"/>
    <n v="64521"/>
    <x v="10582"/>
    <s v="FY2019"/>
  </r>
  <r>
    <n v="132581"/>
    <s v="Myers,Scott D"/>
    <s v="Urban Forester"/>
    <s v="A68001"/>
    <x v="57"/>
    <d v="2009-11-23T00:00:00"/>
    <d v="2019-06-30T00:00:00"/>
    <n v="3506"/>
    <x v="3968"/>
    <n v="57857"/>
    <x v="10583"/>
    <s v="FY2019"/>
  </r>
  <r>
    <n v="132604"/>
    <s v="Nash,Jaleel"/>
    <s v="Urban Forester"/>
    <s v="A68001"/>
    <x v="57"/>
    <d v="2009-11-30T00:00:00"/>
    <d v="2019-06-30T00:00:00"/>
    <n v="3499"/>
    <x v="541"/>
    <n v="57857"/>
    <x v="10584"/>
    <s v="FY2019"/>
  </r>
  <r>
    <n v="133097"/>
    <s v="Parsley,James P"/>
    <s v="Heavy Equipment Operator II"/>
    <s v="A68001"/>
    <x v="57"/>
    <d v="1984-11-29T00:00:00"/>
    <d v="2019-06-30T00:00:00"/>
    <n v="12631"/>
    <x v="1806"/>
    <n v="49553"/>
    <x v="10585"/>
    <s v="FY2019"/>
  </r>
  <r>
    <n v="133499"/>
    <s v="Preston,Shaun M"/>
    <s v="Recycling Coordinator"/>
    <s v="A68001"/>
    <x v="57"/>
    <d v="2018-12-01T00:00:00"/>
    <d v="2019-06-30T00:00:00"/>
    <n v="211"/>
    <x v="990"/>
    <n v="67730"/>
    <x v="10586"/>
    <s v="FY2019"/>
  </r>
  <r>
    <n v="133687"/>
    <s v="Randolph,Nathan R"/>
    <s v="GIS Analyst"/>
    <s v="A68001"/>
    <x v="57"/>
    <d v="2016-01-13T00:00:00"/>
    <d v="2019-06-30T00:00:00"/>
    <n v="1264"/>
    <x v="3768"/>
    <n v="67730"/>
    <x v="10587"/>
    <s v="FY2019"/>
  </r>
  <r>
    <n v="133877"/>
    <s v="Richardson Jr,Isaiah"/>
    <s v="Tree Trimmer"/>
    <s v="A68001"/>
    <x v="57"/>
    <d v="2000-09-05T00:00:00"/>
    <d v="2019-06-30T00:00:00"/>
    <n v="6872"/>
    <x v="3969"/>
    <n v="39795"/>
    <x v="10588"/>
    <s v="FY2019"/>
  </r>
  <r>
    <n v="133895"/>
    <s v="Richardson,Keith"/>
    <s v="Tree Trimmer"/>
    <s v="A68001"/>
    <x v="57"/>
    <d v="1995-03-07T00:00:00"/>
    <d v="2019-06-30T00:00:00"/>
    <n v="8881"/>
    <x v="3970"/>
    <n v="40921"/>
    <x v="10589"/>
    <s v="FY2019"/>
  </r>
  <r>
    <n v="134995"/>
    <s v="Smith,Bryant"/>
    <s v="Contract Srvc Specialist II"/>
    <s v="A68001"/>
    <x v="57"/>
    <d v="2016-11-29T00:00:00"/>
    <d v="2019-06-30T00:00:00"/>
    <n v="943"/>
    <x v="3004"/>
    <n v="54101"/>
    <x v="10590"/>
    <s v="FY2019"/>
  </r>
  <r>
    <n v="137068"/>
    <s v="Wilson,Jahmilla J"/>
    <s v="Urban Forester"/>
    <s v="A68001"/>
    <x v="57"/>
    <d v="2005-10-03T00:00:00"/>
    <d v="2019-06-30T00:00:00"/>
    <n v="5018"/>
    <x v="477"/>
    <n v="59593"/>
    <x v="10591"/>
    <s v="FY2019"/>
  </r>
  <r>
    <n v="137298"/>
    <s v="Wynter,Lawrence"/>
    <s v="Urban Forester"/>
    <s v="A68001"/>
    <x v="57"/>
    <d v="2017-12-06T00:00:00"/>
    <d v="2019-06-30T00:00:00"/>
    <n v="571"/>
    <x v="3971"/>
    <n v="47604"/>
    <x v="10592"/>
    <s v="FY2019"/>
  </r>
  <r>
    <n v="137379"/>
    <s v="Young,Nathan A"/>
    <s v="Tree Service Supv I"/>
    <s v="A68001"/>
    <x v="57"/>
    <d v="2001-11-05T00:00:00"/>
    <d v="2019-06-30T00:00:00"/>
    <n v="6446"/>
    <x v="1140"/>
    <n v="42747"/>
    <x v="10593"/>
    <s v="FY2019"/>
  </r>
  <r>
    <n v="123628"/>
    <s v="Abbott,Ethan N"/>
    <s v="Recreation Arts Instructor"/>
    <s v="A68002"/>
    <x v="57"/>
    <d v="2018-04-11T00:00:00"/>
    <d v="2019-06-30T00:00:00"/>
    <n v="445"/>
    <x v="738"/>
    <n v="33280"/>
    <x v="10594"/>
    <s v="FY2019"/>
  </r>
  <r>
    <n v="123849"/>
    <s v="Almaguer,Timothy"/>
    <s v="Operations Officer I"/>
    <s v="A68002"/>
    <x v="57"/>
    <d v="2013-12-18T00:00:00"/>
    <d v="2019-06-30T00:00:00"/>
    <n v="2020"/>
    <x v="3972"/>
    <n v="74250"/>
    <x v="10595"/>
    <s v="FY2019"/>
  </r>
  <r>
    <n v="124303"/>
    <s v="Barnett,Sharnice C"/>
    <s v="Liaison Officer II"/>
    <s v="A68002"/>
    <x v="57"/>
    <d v="2019-05-06T00:00:00"/>
    <d v="2019-06-30T00:00:00"/>
    <n v="55"/>
    <x v="510"/>
    <n v="54044"/>
    <x v="10596"/>
    <s v="FY2019"/>
  </r>
  <r>
    <n v="125269"/>
    <s v="Brown,Kin L"/>
    <s v="Recreation Arts Instructor"/>
    <s v="A68002"/>
    <x v="57"/>
    <d v="2002-06-08T00:00:00"/>
    <d v="2019-06-30T00:00:00"/>
    <n v="6231"/>
    <x v="3973"/>
    <n v="29120"/>
    <x v="10597"/>
    <s v="FY2019"/>
  </r>
  <r>
    <n v="128962"/>
    <s v="Harris,Brittany S"/>
    <s v="Liaison Officer II"/>
    <s v="A68002"/>
    <x v="57"/>
    <d v="2019-05-06T00:00:00"/>
    <d v="2019-06-30T00:00:00"/>
    <n v="55"/>
    <x v="510"/>
    <n v="54044"/>
    <x v="10598"/>
    <s v="FY2019"/>
  </r>
  <r>
    <n v="129375"/>
    <s v="Hincke,Kelsey"/>
    <s v="Recreation Arts Instructor"/>
    <s v="A68002"/>
    <x v="57"/>
    <d v="2016-05-09T00:00:00"/>
    <d v="2019-06-30T00:00:00"/>
    <n v="1147"/>
    <x v="224"/>
    <n v="31200"/>
    <x v="10599"/>
    <s v="FY2019"/>
  </r>
  <r>
    <n v="129767"/>
    <s v="Jackson III,Linzy"/>
    <s v="Program Coordinator"/>
    <s v="A68002"/>
    <x v="57"/>
    <d v="2008-06-21T00:00:00"/>
    <d v="2019-06-30T00:00:00"/>
    <n v="4026"/>
    <x v="435"/>
    <n v="67500"/>
    <x v="10600"/>
    <s v="FY2019"/>
  </r>
  <r>
    <n v="131300"/>
    <s v="Lunn,Antonio N"/>
    <s v="Recreation Arts Instructor"/>
    <s v="A68002"/>
    <x v="57"/>
    <d v="2015-06-04T00:00:00"/>
    <d v="2019-06-30T00:00:00"/>
    <n v="1487"/>
    <x v="2269"/>
    <n v="29120"/>
    <x v="10601"/>
    <s v="FY2019"/>
  </r>
  <r>
    <n v="131315"/>
    <s v="Lyles,Jared N"/>
    <s v="Recreation Arts Instructor"/>
    <s v="A68002"/>
    <x v="57"/>
    <d v="2010-03-15T00:00:00"/>
    <d v="2019-06-30T00:00:00"/>
    <n v="3394"/>
    <x v="2286"/>
    <n v="37440"/>
    <x v="152"/>
    <s v="FY2019"/>
  </r>
  <r>
    <n v="132398"/>
    <s v="Morgan,Jennifer E"/>
    <s v="Operations Officer I"/>
    <s v="A68002"/>
    <x v="57"/>
    <d v="2004-03-27T00:00:00"/>
    <d v="2019-06-30T00:00:00"/>
    <n v="5573"/>
    <x v="3974"/>
    <n v="78540"/>
    <x v="10602"/>
    <s v="FY2019"/>
  </r>
  <r>
    <n v="132891"/>
    <s v="Oliver,Sharon"/>
    <s v="Recreation Arts Instructor"/>
    <s v="A68002"/>
    <x v="57"/>
    <d v="2016-07-27T00:00:00"/>
    <d v="2019-06-30T00:00:00"/>
    <n v="1068"/>
    <x v="2714"/>
    <n v="27040"/>
    <x v="10603"/>
    <s v="FY2019"/>
  </r>
  <r>
    <n v="134413"/>
    <s v="Sanders,Kyle"/>
    <s v="Recreation Arts Instructor"/>
    <s v="A68002"/>
    <x v="57"/>
    <d v="2017-03-13T00:00:00"/>
    <d v="2019-06-30T00:00:00"/>
    <n v="839"/>
    <x v="1481"/>
    <n v="31200"/>
    <x v="10604"/>
    <s v="FY2019"/>
  </r>
  <r>
    <n v="136206"/>
    <s v="Veal Jr,Brock M"/>
    <s v="Recreation Arts Instructor"/>
    <s v="A68002"/>
    <x v="57"/>
    <d v="2013-06-10T00:00:00"/>
    <d v="2019-06-30T00:00:00"/>
    <n v="2211"/>
    <x v="482"/>
    <n v="27040"/>
    <x v="10605"/>
    <s v="FY2019"/>
  </r>
  <r>
    <n v="125054"/>
    <s v="Brightful,Meshach F"/>
    <s v="Seasonal Maint Aide"/>
    <s v="A68003"/>
    <x v="57"/>
    <d v="2007-06-23T00:00:00"/>
    <d v="2019-06-30T00:00:00"/>
    <n v="4390"/>
    <x v="172"/>
    <n v="21008"/>
    <x v="10606"/>
    <s v="FY2019"/>
  </r>
  <r>
    <n v="125372"/>
    <s v="Bryant Jr,Norris A"/>
    <s v="Park Maintenance Supervisor"/>
    <s v="A68003"/>
    <x v="57"/>
    <d v="2006-02-11T00:00:00"/>
    <d v="2019-06-30T00:00:00"/>
    <n v="4887"/>
    <x v="3975"/>
    <n v="37401"/>
    <x v="10607"/>
    <s v="FY2019"/>
  </r>
  <r>
    <n v="126664"/>
    <s v="Daughtry,Neil A"/>
    <s v="Seasonal Maint Aide"/>
    <s v="A68003"/>
    <x v="57"/>
    <d v="2016-06-02T00:00:00"/>
    <d v="2019-06-30T00:00:00"/>
    <n v="1123"/>
    <x v="597"/>
    <n v="21008"/>
    <x v="10608"/>
    <s v="FY2019"/>
  </r>
  <r>
    <n v="127231"/>
    <s v="Dutton,Charles"/>
    <s v="Laborer Hourly"/>
    <s v="A68003"/>
    <x v="57"/>
    <d v="2014-08-18T00:00:00"/>
    <d v="2019-06-30T00:00:00"/>
    <n v="1777"/>
    <x v="38"/>
    <n v="31720"/>
    <x v="10609"/>
    <s v="FY2019"/>
  </r>
  <r>
    <n v="127699"/>
    <s v="Fitchett,Andre B"/>
    <s v="Small Engine Mechanic II"/>
    <s v="A68003"/>
    <x v="57"/>
    <d v="1986-10-02T00:00:00"/>
    <d v="2019-06-30T00:00:00"/>
    <n v="11959"/>
    <x v="3976"/>
    <n v="43173"/>
    <x v="10610"/>
    <s v="FY2019"/>
  </r>
  <r>
    <n v="127984"/>
    <s v="Gaines,Jawan K"/>
    <s v="Seasonal Maint Aide"/>
    <s v="A68003"/>
    <x v="57"/>
    <d v="2016-06-10T00:00:00"/>
    <d v="2019-06-30T00:00:00"/>
    <n v="1115"/>
    <x v="3387"/>
    <n v="21008"/>
    <x v="152"/>
    <s v="FY2019"/>
  </r>
  <r>
    <n v="128475"/>
    <s v="Gray,Linda M"/>
    <s v="Community Aide"/>
    <s v="A68003"/>
    <x v="57"/>
    <d v="2017-08-01T00:00:00"/>
    <d v="2019-06-30T00:00:00"/>
    <n v="698"/>
    <x v="3062"/>
    <n v="21008"/>
    <x v="10611"/>
    <s v="FY2019"/>
  </r>
  <r>
    <n v="132961"/>
    <s v="Owens Sr,Everett"/>
    <s v="Building Repairer"/>
    <s v="A68003"/>
    <x v="57"/>
    <d v="1995-11-06T00:00:00"/>
    <d v="2019-06-30T00:00:00"/>
    <n v="8637"/>
    <x v="1430"/>
    <n v="40921"/>
    <x v="10612"/>
    <s v="FY2019"/>
  </r>
  <r>
    <n v="133554"/>
    <s v="Pugh,Anthony"/>
    <s v="Laborer Hourly"/>
    <s v="A68003"/>
    <x v="57"/>
    <d v="2014-07-14T00:00:00"/>
    <d v="2019-06-30T00:00:00"/>
    <n v="1812"/>
    <x v="2190"/>
    <n v="32293"/>
    <x v="10613"/>
    <s v="FY2019"/>
  </r>
  <r>
    <n v="133896"/>
    <s v="Richardson,Keith D"/>
    <s v="Assistant Park District Mgr"/>
    <s v="A68003"/>
    <x v="57"/>
    <d v="2007-07-30T00:00:00"/>
    <d v="2019-06-30T00:00:00"/>
    <n v="4353"/>
    <x v="748"/>
    <n v="46395"/>
    <x v="10614"/>
    <s v="FY2019"/>
  </r>
  <r>
    <n v="134845"/>
    <s v="Simmons,Jeffrey A"/>
    <s v="Motor Vehicle Driver I Hourly"/>
    <s v="A68003"/>
    <x v="57"/>
    <d v="2006-02-04T00:00:00"/>
    <d v="2019-06-30T00:00:00"/>
    <n v="4894"/>
    <x v="3977"/>
    <n v="33132"/>
    <x v="10615"/>
    <s v="FY2019"/>
  </r>
  <r>
    <n v="137386"/>
    <s v="Young-Bey,Elam M"/>
    <s v="Laborer Hourly"/>
    <s v="A68003"/>
    <x v="57"/>
    <d v="2017-01-30T00:00:00"/>
    <d v="2019-06-30T00:00:00"/>
    <n v="881"/>
    <x v="394"/>
    <n v="31256"/>
    <x v="10616"/>
    <s v="FY2019"/>
  </r>
  <r>
    <n v="125235"/>
    <s v="Brown,Freeman"/>
    <s v="Laborer Crew Leader I"/>
    <s v="A68004"/>
    <x v="57"/>
    <d v="1996-12-12T00:00:00"/>
    <d v="2019-06-30T00:00:00"/>
    <n v="8235"/>
    <x v="1011"/>
    <n v="36985"/>
    <x v="10617"/>
    <s v="FY2019"/>
  </r>
  <r>
    <n v="125345"/>
    <s v="Broy,Sharon F"/>
    <s v="Community Aide"/>
    <s v="A68004"/>
    <x v="57"/>
    <d v="2017-10-17T00:00:00"/>
    <d v="2019-06-30T00:00:00"/>
    <n v="621"/>
    <x v="3978"/>
    <n v="21008"/>
    <x v="10618"/>
    <s v="FY2019"/>
  </r>
  <r>
    <n v="125507"/>
    <s v="Burton,Cleavleand"/>
    <s v="Electrical Mechanic II"/>
    <s v="A68004"/>
    <x v="57"/>
    <d v="2003-06-23T00:00:00"/>
    <d v="2019-06-30T00:00:00"/>
    <n v="5851"/>
    <x v="1372"/>
    <n v="43990"/>
    <x v="10619"/>
    <s v="FY2019"/>
  </r>
  <r>
    <n v="127363"/>
    <s v="Elliott Jr,Fred"/>
    <s v="Laborer Hourly"/>
    <s v="A68004"/>
    <x v="57"/>
    <d v="2004-04-19T00:00:00"/>
    <d v="2019-06-30T00:00:00"/>
    <n v="5550"/>
    <x v="3979"/>
    <n v="31720"/>
    <x v="10620"/>
    <s v="FY2019"/>
  </r>
  <r>
    <n v="128204"/>
    <s v="Gilliam,Allen"/>
    <s v="Mason II"/>
    <s v="A68004"/>
    <x v="57"/>
    <d v="2015-06-11T00:00:00"/>
    <d v="2019-06-30T00:00:00"/>
    <n v="1480"/>
    <x v="1664"/>
    <n v="38339"/>
    <x v="10621"/>
    <s v="FY2019"/>
  </r>
  <r>
    <n v="130140"/>
    <s v="Johnson,Larry"/>
    <s v="Small Engine Mechanic II"/>
    <s v="A68004"/>
    <x v="57"/>
    <d v="1975-11-20T00:00:00"/>
    <d v="2019-06-30T00:00:00"/>
    <n v="15928"/>
    <x v="3980"/>
    <n v="43924"/>
    <x v="10622"/>
    <s v="FY2019"/>
  </r>
  <r>
    <n v="131119"/>
    <s v="Lindsey,Adrian L"/>
    <s v="Seasonal Maint Aide"/>
    <s v="A68004"/>
    <x v="57"/>
    <d v="2019-06-08T00:00:00"/>
    <d v="2019-06-30T00:00:00"/>
    <n v="22"/>
    <x v="3981"/>
    <n v="21008"/>
    <x v="10623"/>
    <s v="FY2019"/>
  </r>
  <r>
    <n v="133164"/>
    <s v="Payne El,Jackie"/>
    <s v="Assistant Park District Mgr"/>
    <s v="A68004"/>
    <x v="57"/>
    <d v="1995-01-23T00:00:00"/>
    <d v="2019-06-30T00:00:00"/>
    <n v="8924"/>
    <x v="1876"/>
    <n v="49097"/>
    <x v="10624"/>
    <s v="FY2019"/>
  </r>
  <r>
    <n v="133785"/>
    <s v="Reed,Tavon D"/>
    <s v="Seasonal Maint Aide"/>
    <s v="A68004"/>
    <x v="57"/>
    <d v="2018-04-02T00:00:00"/>
    <d v="2019-06-30T00:00:00"/>
    <n v="454"/>
    <x v="3369"/>
    <n v="21008"/>
    <x v="10625"/>
    <s v="FY2019"/>
  </r>
  <r>
    <n v="135651"/>
    <s v="Taylor,Kermit L"/>
    <s v="Building Repairer"/>
    <s v="A68004"/>
    <x v="57"/>
    <d v="1976-02-20T00:00:00"/>
    <d v="2019-06-30T00:00:00"/>
    <n v="15836"/>
    <x v="3982"/>
    <n v="43924"/>
    <x v="10626"/>
    <s v="FY2019"/>
  </r>
  <r>
    <n v="135670"/>
    <s v="Taylor,Sharon D"/>
    <s v="Laborer Hourly"/>
    <s v="A68004"/>
    <x v="57"/>
    <d v="2014-06-25T00:00:00"/>
    <d v="2019-06-30T00:00:00"/>
    <n v="1831"/>
    <x v="3983"/>
    <n v="32293"/>
    <x v="10627"/>
    <s v="FY2019"/>
  </r>
  <r>
    <n v="137012"/>
    <s v="Williamson Sr,Jovon T"/>
    <s v="Heavy Equipment Operator II"/>
    <s v="A68004"/>
    <x v="57"/>
    <d v="2004-12-06T00:00:00"/>
    <d v="2019-06-30T00:00:00"/>
    <n v="5319"/>
    <x v="426"/>
    <n v="44381"/>
    <x v="10628"/>
    <s v="FY2019"/>
  </r>
  <r>
    <n v="137401"/>
    <s v="Zeigler,Dwight J"/>
    <s v="Motor Vehicle Driver I Hourly"/>
    <s v="A68004"/>
    <x v="57"/>
    <d v="2007-03-26T00:00:00"/>
    <d v="2019-06-30T00:00:00"/>
    <n v="4479"/>
    <x v="347"/>
    <n v="35672"/>
    <x v="10629"/>
    <s v="FY2019"/>
  </r>
  <r>
    <n v="123916"/>
    <s v="Anastasiades,Demos"/>
    <s v="Building Project Coordinator"/>
    <s v="A68005"/>
    <x v="57"/>
    <d v="2018-07-30T00:00:00"/>
    <d v="2019-06-30T00:00:00"/>
    <n v="335"/>
    <x v="494"/>
    <n v="54044"/>
    <x v="10630"/>
    <s v="FY2019"/>
  </r>
  <r>
    <n v="124719"/>
    <s v="Bleich,Peter H"/>
    <s v="Park District Manager"/>
    <s v="A68005"/>
    <x v="57"/>
    <d v="2016-10-24T00:00:00"/>
    <d v="2019-06-30T00:00:00"/>
    <n v="979"/>
    <x v="10"/>
    <n v="63700"/>
    <x v="10631"/>
    <s v="FY2019"/>
  </r>
  <r>
    <n v="125771"/>
    <s v="Carter,David"/>
    <s v="Operations Officer III"/>
    <s v="A68005"/>
    <x v="57"/>
    <d v="1986-07-01T00:00:00"/>
    <d v="2019-06-30T00:00:00"/>
    <n v="12052"/>
    <x v="1016"/>
    <n v="81300"/>
    <x v="10632"/>
    <s v="FY2019"/>
  </r>
  <r>
    <n v="126369"/>
    <s v="Cornish,Chantell"/>
    <s v="Office Support Specialist III"/>
    <s v="A68005"/>
    <x v="57"/>
    <d v="2015-11-30T00:00:00"/>
    <d v="2019-06-30T00:00:00"/>
    <n v="1308"/>
    <x v="1456"/>
    <n v="35750"/>
    <x v="10633"/>
    <s v="FY2019"/>
  </r>
  <r>
    <n v="126636"/>
    <s v="Daniels,Ronnie"/>
    <s v="Assistant Park District Mgr"/>
    <s v="A68005"/>
    <x v="57"/>
    <d v="1994-08-22T00:00:00"/>
    <d v="2019-06-30T00:00:00"/>
    <n v="9078"/>
    <x v="1614"/>
    <n v="50448"/>
    <x v="10634"/>
    <s v="FY2019"/>
  </r>
  <r>
    <n v="126967"/>
    <s v="Dihle,Erik M"/>
    <s v="City Arborist"/>
    <s v="A68005"/>
    <x v="57"/>
    <d v="2011-01-22T00:00:00"/>
    <d v="2019-06-30T00:00:00"/>
    <n v="3081"/>
    <x v="3984"/>
    <n v="88300"/>
    <x v="10635"/>
    <s v="FY2019"/>
  </r>
  <r>
    <n v="128648"/>
    <s v="Grim,Melissa D"/>
    <s v="Chief Horticulturist"/>
    <s v="A68005"/>
    <x v="57"/>
    <d v="1997-04-28T00:00:00"/>
    <d v="2019-06-30T00:00:00"/>
    <n v="8098"/>
    <x v="3985"/>
    <n v="75300"/>
    <x v="10636"/>
    <s v="FY2019"/>
  </r>
  <r>
    <n v="131799"/>
    <s v="McDaniels,Nicole K"/>
    <s v="Contract Srvc Specialist II"/>
    <s v="A68005"/>
    <x v="57"/>
    <d v="2018-01-08T00:00:00"/>
    <d v="2019-06-30T00:00:00"/>
    <n v="538"/>
    <x v="2771"/>
    <n v="59405"/>
    <x v="10637"/>
    <s v="FY2019"/>
  </r>
  <r>
    <n v="132948"/>
    <s v="Otremba,Matthew H"/>
    <s v="Park District Manager"/>
    <s v="A68005"/>
    <x v="57"/>
    <d v="2017-01-04T00:00:00"/>
    <d v="2019-06-30T00:00:00"/>
    <n v="907"/>
    <x v="157"/>
    <n v="71305"/>
    <x v="10638"/>
    <s v="FY2019"/>
  </r>
  <r>
    <n v="133539"/>
    <s v="Prioleau,Sherrie K"/>
    <s v="Assistant Park District Mgr"/>
    <s v="A68005"/>
    <x v="57"/>
    <d v="2005-07-12T00:00:00"/>
    <d v="2019-06-30T00:00:00"/>
    <n v="5101"/>
    <x v="3268"/>
    <n v="40453"/>
    <x v="10639"/>
    <s v="FY2019"/>
  </r>
  <r>
    <n v="133593"/>
    <s v="Quarles,Ivory A"/>
    <s v="Community Aide"/>
    <s v="A68005"/>
    <x v="57"/>
    <d v="2008-09-02T00:00:00"/>
    <d v="2019-06-30T00:00:00"/>
    <n v="3953"/>
    <x v="732"/>
    <n v="24960"/>
    <x v="10640"/>
    <s v="FY2019"/>
  </r>
  <r>
    <n v="134269"/>
    <s v="Roy,Alesia R"/>
    <s v="Office Support Specialist III"/>
    <s v="A68005"/>
    <x v="57"/>
    <d v="2013-06-17T00:00:00"/>
    <d v="2019-06-30T00:00:00"/>
    <n v="2204"/>
    <x v="1297"/>
    <n v="36312"/>
    <x v="10641"/>
    <s v="FY2019"/>
  </r>
  <r>
    <n v="134288"/>
    <s v="Rudisill,Ronald S"/>
    <s v="Park District Manager"/>
    <s v="A68005"/>
    <x v="57"/>
    <d v="2011-05-16T00:00:00"/>
    <d v="2019-06-30T00:00:00"/>
    <n v="2967"/>
    <x v="1413"/>
    <n v="63700"/>
    <x v="10642"/>
    <s v="FY2019"/>
  </r>
  <r>
    <n v="134711"/>
    <s v="Sharps,Patricia A"/>
    <s v="Community Aide"/>
    <s v="A68005"/>
    <x v="57"/>
    <d v="2004-09-20T00:00:00"/>
    <d v="2019-06-30T00:00:00"/>
    <n v="5396"/>
    <x v="3986"/>
    <n v="21008"/>
    <x v="10643"/>
    <s v="FY2019"/>
  </r>
  <r>
    <n v="135343"/>
    <s v="Stephenson,Wallace"/>
    <s v="Contract Srvc Specialist II"/>
    <s v="A68005"/>
    <x v="57"/>
    <d v="2011-11-01T00:00:00"/>
    <d v="2019-06-30T00:00:00"/>
    <n v="2798"/>
    <x v="3987"/>
    <n v="96949"/>
    <x v="10644"/>
    <s v="FY2019"/>
  </r>
  <r>
    <n v="135367"/>
    <s v="Stewart,Ashley"/>
    <s v="Contract Srvc Specialist II"/>
    <s v="A68005"/>
    <x v="57"/>
    <d v="2018-12-19T00:00:00"/>
    <d v="2019-06-30T00:00:00"/>
    <n v="193"/>
    <x v="1970"/>
    <n v="52000"/>
    <x v="10645"/>
    <s v="FY2019"/>
  </r>
  <r>
    <n v="136146"/>
    <s v="Urquhart,Felicia T"/>
    <s v="Office Support Specialist III"/>
    <s v="A68005"/>
    <x v="57"/>
    <d v="2018-08-27T00:00:00"/>
    <d v="2019-06-30T00:00:00"/>
    <n v="307"/>
    <x v="524"/>
    <n v="31488"/>
    <x v="10646"/>
    <s v="FY2019"/>
  </r>
  <r>
    <n v="136936"/>
    <s v="Williams,Melissa Y"/>
    <s v="Administrative Analyst I"/>
    <s v="A68005"/>
    <x v="57"/>
    <d v="1999-08-21T00:00:00"/>
    <d v="2019-06-30T00:00:00"/>
    <n v="7253"/>
    <x v="3988"/>
    <n v="55511"/>
    <x v="10647"/>
    <s v="FY2019"/>
  </r>
  <r>
    <n v="124372"/>
    <s v="Battle,Raekwon C"/>
    <s v="Tree Trimmer Apprentice"/>
    <s v="A68006"/>
    <x v="57"/>
    <d v="2018-04-03T00:00:00"/>
    <d v="2019-06-30T00:00:00"/>
    <n v="453"/>
    <x v="3143"/>
    <n v="27573"/>
    <x v="10648"/>
    <s v="FY2019"/>
  </r>
  <r>
    <n v="126582"/>
    <s v="Curtis,Devin G"/>
    <s v="Small Engine Mechanic II"/>
    <s v="A68006"/>
    <x v="57"/>
    <d v="2002-12-02T00:00:00"/>
    <d v="2019-06-30T00:00:00"/>
    <n v="6054"/>
    <x v="2713"/>
    <n v="39795"/>
    <x v="10649"/>
    <s v="FY2019"/>
  </r>
  <r>
    <n v="127274"/>
    <s v="Ebanks,Dwayne"/>
    <s v="Laborer Hourly"/>
    <s v="A68006"/>
    <x v="57"/>
    <d v="2017-03-13T00:00:00"/>
    <d v="2019-06-30T00:00:00"/>
    <n v="839"/>
    <x v="1481"/>
    <n v="31720"/>
    <x v="10650"/>
    <s v="FY2019"/>
  </r>
  <r>
    <n v="127432"/>
    <s v="Ervin,Donte"/>
    <s v="Seasonal Maint Aide"/>
    <s v="A68006"/>
    <x v="57"/>
    <d v="2019-02-10T00:00:00"/>
    <d v="2019-06-30T00:00:00"/>
    <n v="140"/>
    <x v="3989"/>
    <n v="21008"/>
    <x v="10651"/>
    <s v="FY2019"/>
  </r>
  <r>
    <n v="128895"/>
    <s v="Harding,Maria A"/>
    <s v="Community Aide"/>
    <s v="A68006"/>
    <x v="57"/>
    <d v="2017-04-03T00:00:00"/>
    <d v="2019-06-30T00:00:00"/>
    <n v="818"/>
    <x v="98"/>
    <n v="21008"/>
    <x v="10652"/>
    <s v="FY2019"/>
  </r>
  <r>
    <n v="129397"/>
    <s v="Hitt Jr,Jimmy L"/>
    <s v="Park Maintenance Supervisor"/>
    <s v="A68006"/>
    <x v="57"/>
    <d v="1995-02-21T00:00:00"/>
    <d v="2019-06-30T00:00:00"/>
    <n v="8895"/>
    <x v="1787"/>
    <n v="39579"/>
    <x v="10653"/>
    <s v="FY2019"/>
  </r>
  <r>
    <n v="134035"/>
    <s v="Robertson,Antoine C"/>
    <s v="Motor Vehicle Driver I Hourly"/>
    <s v="A68006"/>
    <x v="57"/>
    <d v="2018-08-27T00:00:00"/>
    <d v="2019-06-30T00:00:00"/>
    <n v="307"/>
    <x v="524"/>
    <n v="33132"/>
    <x v="10654"/>
    <s v="FY2019"/>
  </r>
  <r>
    <n v="136198"/>
    <s v="Vaughn,DeVell C"/>
    <s v="Seasonal Maint Aide"/>
    <s v="A68006"/>
    <x v="57"/>
    <d v="2019-04-29T00:00:00"/>
    <d v="2019-06-30T00:00:00"/>
    <n v="62"/>
    <x v="3656"/>
    <n v="21008"/>
    <x v="10655"/>
    <s v="FY2019"/>
  </r>
  <r>
    <n v="136889"/>
    <s v="Williams,Geashaun C"/>
    <s v="Seasonal Maint Aide"/>
    <s v="A68006"/>
    <x v="57"/>
    <d v="2015-05-31T00:00:00"/>
    <d v="2019-06-30T00:00:00"/>
    <n v="1491"/>
    <x v="730"/>
    <n v="21008"/>
    <x v="10656"/>
    <s v="FY2019"/>
  </r>
  <r>
    <n v="125838"/>
    <s v="Cason,Mark A"/>
    <s v="Motor Vehicle Driver I Hourly"/>
    <s v="A68007"/>
    <x v="57"/>
    <d v="2013-04-01T00:00:00"/>
    <d v="2019-06-30T00:00:00"/>
    <n v="2281"/>
    <x v="25"/>
    <n v="34633"/>
    <x v="10657"/>
    <s v="FY2019"/>
  </r>
  <r>
    <n v="125900"/>
    <s v="Chandler,Roy R"/>
    <s v="Seasonal Maint Aide"/>
    <s v="A68007"/>
    <x v="57"/>
    <d v="2005-03-21T00:00:00"/>
    <d v="2019-06-30T00:00:00"/>
    <n v="5214"/>
    <x v="3990"/>
    <n v="21008"/>
    <x v="10658"/>
    <s v="FY2019"/>
  </r>
  <r>
    <n v="128086"/>
    <s v="Gasque,Rodney C"/>
    <s v="Tree Trimmer Apprentice"/>
    <s v="A68007"/>
    <x v="57"/>
    <d v="2011-06-07T00:00:00"/>
    <d v="2019-06-30T00:00:00"/>
    <n v="2945"/>
    <x v="15"/>
    <n v="27573"/>
    <x v="10659"/>
    <s v="FY2019"/>
  </r>
  <r>
    <n v="129156"/>
    <s v="Hedgepeth,Dominic G"/>
    <s v="Seasonal Maint Aide"/>
    <s v="A68007"/>
    <x v="57"/>
    <d v="2019-03-25T00:00:00"/>
    <d v="2019-06-30T00:00:00"/>
    <n v="97"/>
    <x v="413"/>
    <n v="21008"/>
    <x v="10660"/>
    <s v="FY2019"/>
  </r>
  <r>
    <n v="129815"/>
    <s v="Jackson,Marques J"/>
    <s v="Assistant Park District Mgr"/>
    <s v="A68007"/>
    <x v="57"/>
    <d v="2002-12-17T00:00:00"/>
    <d v="2019-06-30T00:00:00"/>
    <n v="6039"/>
    <x v="3899"/>
    <n v="47746"/>
    <x v="10661"/>
    <s v="FY2019"/>
  </r>
  <r>
    <n v="130404"/>
    <s v="Jones-Myers,Kenya"/>
    <s v="Laborer Hourly"/>
    <s v="A68007"/>
    <x v="57"/>
    <d v="2017-04-03T00:00:00"/>
    <d v="2019-06-30T00:00:00"/>
    <n v="818"/>
    <x v="98"/>
    <n v="31256"/>
    <x v="10662"/>
    <s v="FY2019"/>
  </r>
  <r>
    <n v="134479"/>
    <s v="Savage,Leroy"/>
    <s v="Horticultural Assistant"/>
    <s v="A68007"/>
    <x v="57"/>
    <d v="1997-12-15T00:00:00"/>
    <d v="2019-06-30T00:00:00"/>
    <n v="7867"/>
    <x v="1362"/>
    <n v="38439"/>
    <x v="10663"/>
    <s v="FY2019"/>
  </r>
  <r>
    <n v="134952"/>
    <s v="Smalls,Dashawn"/>
    <s v="Laborer Hourly"/>
    <s v="A68007"/>
    <x v="57"/>
    <d v="2016-06-20T00:00:00"/>
    <d v="2019-06-30T00:00:00"/>
    <n v="1105"/>
    <x v="2991"/>
    <n v="31256"/>
    <x v="10664"/>
    <s v="FY2019"/>
  </r>
  <r>
    <n v="135260"/>
    <s v="Spraggins,William"/>
    <s v="Laborer Hourly"/>
    <s v="A68007"/>
    <x v="57"/>
    <d v="2012-10-29T00:00:00"/>
    <d v="2019-06-30T00:00:00"/>
    <n v="2435"/>
    <x v="1500"/>
    <n v="32293"/>
    <x v="10665"/>
    <s v="FY2019"/>
  </r>
  <r>
    <n v="136034"/>
    <s v="Truelove,Jesse J"/>
    <s v="Building Repairer"/>
    <s v="A68007"/>
    <x v="57"/>
    <d v="2012-10-10T00:00:00"/>
    <d v="2019-06-30T00:00:00"/>
    <n v="2454"/>
    <x v="2285"/>
    <n v="37543"/>
    <x v="10666"/>
    <s v="FY2019"/>
  </r>
  <r>
    <n v="136961"/>
    <s v="Williams,Raymond"/>
    <s v="Seasonal Maint Aide"/>
    <s v="A68007"/>
    <x v="57"/>
    <d v="2018-08-13T00:00:00"/>
    <d v="2019-06-30T00:00:00"/>
    <n v="321"/>
    <x v="576"/>
    <n v="21008"/>
    <x v="10667"/>
    <s v="FY2019"/>
  </r>
  <r>
    <n v="124689"/>
    <s v="Blackwell,Steven"/>
    <s v="Laborer Crew Leader I"/>
    <s v="A68008"/>
    <x v="57"/>
    <d v="2015-01-20T00:00:00"/>
    <d v="2019-06-30T00:00:00"/>
    <n v="1622"/>
    <x v="163"/>
    <n v="33132"/>
    <x v="10668"/>
    <s v="FY2019"/>
  </r>
  <r>
    <n v="125058"/>
    <s v="Brinkley,Andre"/>
    <s v="Tree Trimmer Apprentice"/>
    <s v="A68008"/>
    <x v="57"/>
    <d v="2016-05-16T00:00:00"/>
    <d v="2019-06-30T00:00:00"/>
    <n v="1140"/>
    <x v="2681"/>
    <n v="27573"/>
    <x v="10669"/>
    <s v="FY2019"/>
  </r>
  <r>
    <n v="125440"/>
    <s v="Burgess,Dwight D"/>
    <s v="Small Engine Mechanic II"/>
    <s v="A68008"/>
    <x v="57"/>
    <d v="2009-06-27T00:00:00"/>
    <d v="2019-06-30T00:00:00"/>
    <n v="3655"/>
    <x v="3991"/>
    <n v="38669"/>
    <x v="10670"/>
    <s v="FY2019"/>
  </r>
  <r>
    <n v="132608"/>
    <s v="Nathaniel,Shemare A"/>
    <s v="Laborer Hourly"/>
    <s v="A68008"/>
    <x v="57"/>
    <d v="2018-03-26T00:00:00"/>
    <d v="2019-06-30T00:00:00"/>
    <n v="461"/>
    <x v="275"/>
    <n v="31256"/>
    <x v="10671"/>
    <s v="FY2019"/>
  </r>
  <r>
    <n v="136115"/>
    <s v="Tyler,Larry"/>
    <s v="Building Repairer"/>
    <s v="A68008"/>
    <x v="57"/>
    <d v="2013-06-10T00:00:00"/>
    <d v="2019-06-30T00:00:00"/>
    <n v="2211"/>
    <x v="482"/>
    <n v="37543"/>
    <x v="10672"/>
    <s v="FY2019"/>
  </r>
  <r>
    <n v="136459"/>
    <s v="Washington,Larry"/>
    <s v="Motor Vehicle Driver I Hourly"/>
    <s v="A68008"/>
    <x v="57"/>
    <d v="2015-09-01T00:00:00"/>
    <d v="2019-06-30T00:00:00"/>
    <n v="1398"/>
    <x v="3992"/>
    <n v="33727"/>
    <x v="10673"/>
    <s v="FY2019"/>
  </r>
  <r>
    <n v="136663"/>
    <s v="Westmoreland,Damion M"/>
    <s v="Seasonal Maint Aide"/>
    <s v="A68008"/>
    <x v="57"/>
    <d v="2019-03-25T00:00:00"/>
    <d v="2019-06-30T00:00:00"/>
    <n v="97"/>
    <x v="413"/>
    <n v="21008"/>
    <x v="10674"/>
    <s v="FY2019"/>
  </r>
  <r>
    <n v="124076"/>
    <s v="Atkins,Trekwaan C"/>
    <s v="Motor Vehicle Driver I"/>
    <s v="A68009"/>
    <x v="57"/>
    <d v="2019-03-25T00:00:00"/>
    <d v="2019-06-30T00:00:00"/>
    <n v="97"/>
    <x v="413"/>
    <n v="32665"/>
    <x v="10675"/>
    <s v="FY2019"/>
  </r>
  <r>
    <n v="130155"/>
    <s v="Johnson,Michelle"/>
    <s v="Utility Aide"/>
    <s v="A68009"/>
    <x v="57"/>
    <d v="2004-04-08T00:00:00"/>
    <d v="2019-06-30T00:00:00"/>
    <n v="5561"/>
    <x v="3993"/>
    <n v="33680"/>
    <x v="10676"/>
    <s v="FY2019"/>
  </r>
  <r>
    <n v="134030"/>
    <s v="Roberts,Lynnae C"/>
    <s v="Utility Aide"/>
    <s v="A68009"/>
    <x v="57"/>
    <d v="2014-02-13T00:00:00"/>
    <d v="2019-06-30T00:00:00"/>
    <n v="1963"/>
    <x v="2122"/>
    <n v="31774"/>
    <x v="10677"/>
    <s v="FY2019"/>
  </r>
  <r>
    <n v="134068"/>
    <s v="Robinson,Eric D"/>
    <s v="Electrical Mechanic II"/>
    <s v="A68009"/>
    <x v="57"/>
    <d v="2013-04-08T00:00:00"/>
    <d v="2019-06-30T00:00:00"/>
    <n v="2274"/>
    <x v="2448"/>
    <n v="41500"/>
    <x v="10678"/>
    <s v="FY2019"/>
  </r>
  <r>
    <n v="134324"/>
    <s v="Rutledge,Quinyelle L"/>
    <s v="Driver I"/>
    <s v="A68009"/>
    <x v="57"/>
    <d v="2004-04-08T00:00:00"/>
    <d v="2019-06-30T00:00:00"/>
    <n v="5561"/>
    <x v="3993"/>
    <n v="35065"/>
    <x v="10679"/>
    <s v="FY2019"/>
  </r>
  <r>
    <n v="135010"/>
    <s v="Smith,Corey D"/>
    <s v="Motor Vehicle Driver I"/>
    <s v="A68009"/>
    <x v="57"/>
    <d v="2016-09-26T00:00:00"/>
    <d v="2019-06-30T00:00:00"/>
    <n v="1007"/>
    <x v="11"/>
    <n v="33409"/>
    <x v="10680"/>
    <s v="FY2019"/>
  </r>
  <r>
    <n v="135779"/>
    <s v="Thomas,Michael A"/>
    <s v="Building Repairer"/>
    <s v="A68009"/>
    <x v="57"/>
    <d v="2013-09-10T00:00:00"/>
    <d v="2019-06-30T00:00:00"/>
    <n v="2119"/>
    <x v="3994"/>
    <n v="37543"/>
    <x v="10681"/>
    <s v="FY2019"/>
  </r>
  <r>
    <n v="136570"/>
    <s v="Webb,Kern A"/>
    <s v="Utility Aide"/>
    <s v="A68009"/>
    <x v="57"/>
    <d v="2004-04-08T00:00:00"/>
    <d v="2019-06-30T00:00:00"/>
    <n v="5561"/>
    <x v="3993"/>
    <n v="33680"/>
    <x v="10682"/>
    <s v="FY2019"/>
  </r>
  <r>
    <n v="136681"/>
    <s v="Whidbee,Barbara A"/>
    <s v="Utility Aide"/>
    <s v="A68009"/>
    <x v="57"/>
    <d v="2004-04-08T00:00:00"/>
    <d v="2019-06-30T00:00:00"/>
    <n v="5561"/>
    <x v="3993"/>
    <n v="33680"/>
    <x v="10683"/>
    <s v="FY2019"/>
  </r>
  <r>
    <n v="123859"/>
    <s v="Alston,Bryan K"/>
    <s v="Community Aide"/>
    <s v="A68011"/>
    <x v="57"/>
    <d v="2012-08-27T00:00:00"/>
    <d v="2019-06-30T00:00:00"/>
    <n v="2498"/>
    <x v="3433"/>
    <n v="21008"/>
    <x v="10684"/>
    <s v="FY2019"/>
  </r>
  <r>
    <n v="124697"/>
    <s v="Blake,James"/>
    <s v="Community Aide"/>
    <s v="A68011"/>
    <x v="57"/>
    <d v="2015-10-15T00:00:00"/>
    <d v="2019-06-30T00:00:00"/>
    <n v="1354"/>
    <x v="2686"/>
    <n v="21008"/>
    <x v="10685"/>
    <s v="FY2019"/>
  </r>
  <r>
    <n v="125137"/>
    <s v="Brooks,Linda D"/>
    <s v="Community Aide"/>
    <s v="A68011"/>
    <x v="57"/>
    <d v="2017-07-17T00:00:00"/>
    <d v="2019-06-30T00:00:00"/>
    <n v="713"/>
    <x v="315"/>
    <n v="24960"/>
    <x v="10686"/>
    <s v="FY2019"/>
  </r>
  <r>
    <n v="125926"/>
    <s v="Chase,Antonio D"/>
    <s v="Seasonal Maint Aide"/>
    <s v="A68011"/>
    <x v="57"/>
    <d v="2017-05-01T00:00:00"/>
    <d v="2019-06-30T00:00:00"/>
    <n v="790"/>
    <x v="3125"/>
    <n v="24960"/>
    <x v="10687"/>
    <s v="FY2019"/>
  </r>
  <r>
    <n v="126438"/>
    <s v="Craddock,Julia C"/>
    <s v="Horticultural Assistant"/>
    <s v="A68011"/>
    <x v="57"/>
    <d v="2018-04-23T00:00:00"/>
    <d v="2019-06-30T00:00:00"/>
    <n v="433"/>
    <x v="335"/>
    <n v="32666"/>
    <x v="10688"/>
    <s v="FY2019"/>
  </r>
  <r>
    <n v="127901"/>
    <s v="Freeland,Wanda V"/>
    <s v="Community Aide"/>
    <s v="A68011"/>
    <x v="57"/>
    <d v="2005-11-14T00:00:00"/>
    <d v="2019-06-30T00:00:00"/>
    <n v="4976"/>
    <x v="3995"/>
    <n v="31200"/>
    <x v="10689"/>
    <s v="FY2019"/>
  </r>
  <r>
    <n v="128500"/>
    <s v="Green,Ann E"/>
    <s v="Park Administrator"/>
    <s v="A68011"/>
    <x v="57"/>
    <d v="2011-08-15T00:00:00"/>
    <d v="2019-06-30T00:00:00"/>
    <n v="2876"/>
    <x v="3996"/>
    <n v="47858"/>
    <x v="10690"/>
    <s v="FY2019"/>
  </r>
  <r>
    <n v="128857"/>
    <s v="Hancock,Vander M"/>
    <s v="Seasonal Maint Aide"/>
    <s v="A68011"/>
    <x v="57"/>
    <d v="2019-04-23T00:00:00"/>
    <d v="2019-06-30T00:00:00"/>
    <n v="68"/>
    <x v="3997"/>
    <n v="24960"/>
    <x v="10691"/>
    <s v="FY2019"/>
  </r>
  <r>
    <n v="129515"/>
    <s v="Hoopes,Molly O"/>
    <s v="Naturalist"/>
    <s v="A68011"/>
    <x v="57"/>
    <d v="2018-09-13T00:00:00"/>
    <d v="2019-06-30T00:00:00"/>
    <n v="290"/>
    <x v="3998"/>
    <n v="37741"/>
    <x v="10692"/>
    <s v="FY2019"/>
  </r>
  <r>
    <n v="129689"/>
    <s v="Hurley,Neva"/>
    <s v="Horticultural Assistant"/>
    <s v="A68011"/>
    <x v="57"/>
    <d v="2016-08-01T00:00:00"/>
    <d v="2019-06-30T00:00:00"/>
    <n v="1063"/>
    <x v="1460"/>
    <n v="35265"/>
    <x v="10693"/>
    <s v="FY2019"/>
  </r>
  <r>
    <n v="130459"/>
    <s v="Kalakay,Carol A"/>
    <s v="Community Aide"/>
    <s v="A68011"/>
    <x v="57"/>
    <d v="2001-05-14T00:00:00"/>
    <d v="2019-06-30T00:00:00"/>
    <n v="6621"/>
    <x v="1153"/>
    <n v="21008"/>
    <x v="10694"/>
    <s v="FY2019"/>
  </r>
  <r>
    <n v="130657"/>
    <s v="Klimek,Karen H"/>
    <s v="Community Aide"/>
    <s v="A68011"/>
    <x v="57"/>
    <d v="2018-05-14T00:00:00"/>
    <d v="2019-06-30T00:00:00"/>
    <n v="412"/>
    <x v="3805"/>
    <n v="24960"/>
    <x v="10695"/>
    <s v="FY2019"/>
  </r>
  <r>
    <n v="131672"/>
    <s v="Mayo,Barry D"/>
    <s v="Community Aide"/>
    <s v="A68011"/>
    <x v="57"/>
    <d v="2019-05-28T00:00:00"/>
    <d v="2019-06-30T00:00:00"/>
    <n v="33"/>
    <x v="3882"/>
    <n v="21008"/>
    <x v="10696"/>
    <s v="FY2019"/>
  </r>
  <r>
    <n v="131772"/>
    <s v="McCray,Harold"/>
    <s v="Contract Srvc Specialist II"/>
    <s v="A68011"/>
    <x v="57"/>
    <d v="2014-05-13T00:00:00"/>
    <d v="2019-06-30T00:00:00"/>
    <n v="1874"/>
    <x v="3999"/>
    <n v="38189"/>
    <x v="10697"/>
    <s v="FY2019"/>
  </r>
  <r>
    <n v="132139"/>
    <s v="Miller,Edward J"/>
    <s v="Horticultural Assistant"/>
    <s v="A68011"/>
    <x v="57"/>
    <d v="2000-02-07T00:00:00"/>
    <d v="2019-06-30T00:00:00"/>
    <n v="7083"/>
    <x v="1462"/>
    <n v="37381"/>
    <x v="10698"/>
    <s v="FY2019"/>
  </r>
  <r>
    <n v="132811"/>
    <s v="Nutile,Christina"/>
    <s v="Park Administrator"/>
    <s v="A68011"/>
    <x v="57"/>
    <d v="2006-05-25T00:00:00"/>
    <d v="2019-06-30T00:00:00"/>
    <n v="4784"/>
    <x v="1935"/>
    <n v="62429"/>
    <x v="10699"/>
    <s v="FY2019"/>
  </r>
  <r>
    <n v="133744"/>
    <s v="Reagan,Sandra J"/>
    <s v="Horticultural Assistant"/>
    <s v="A68011"/>
    <x v="57"/>
    <d v="2004-09-27T00:00:00"/>
    <d v="2019-06-30T00:00:00"/>
    <n v="5389"/>
    <x v="1675"/>
    <n v="36323"/>
    <x v="10700"/>
    <s v="FY2019"/>
  </r>
  <r>
    <n v="133968"/>
    <s v="Ritchie,William S"/>
    <s v="Greenhouse Supervisor"/>
    <s v="A68011"/>
    <x v="57"/>
    <d v="2006-07-24T00:00:00"/>
    <d v="2019-06-30T00:00:00"/>
    <n v="4724"/>
    <x v="4000"/>
    <n v="46395"/>
    <x v="10701"/>
    <s v="FY2019"/>
  </r>
  <r>
    <n v="134754"/>
    <s v="Sherman,Craig G"/>
    <s v="Recreation Arts Instructor"/>
    <s v="A68011"/>
    <x v="57"/>
    <d v="2017-11-30T00:00:00"/>
    <d v="2019-06-30T00:00:00"/>
    <n v="577"/>
    <x v="2348"/>
    <n v="33280"/>
    <x v="10702"/>
    <s v="FY2019"/>
  </r>
  <r>
    <n v="135036"/>
    <s v="Smith,Gerald L"/>
    <s v="Contract Srvc Specialist II"/>
    <s v="A68011"/>
    <x v="57"/>
    <d v="2017-06-05T00:00:00"/>
    <d v="2019-06-30T00:00:00"/>
    <n v="755"/>
    <x v="488"/>
    <n v="27040"/>
    <x v="10703"/>
    <s v="FY2019"/>
  </r>
  <r>
    <n v="135476"/>
    <s v="Succop,Elizabeth"/>
    <s v="Community Aide"/>
    <s v="A68011"/>
    <x v="57"/>
    <d v="2009-07-06T00:00:00"/>
    <d v="2019-06-30T00:00:00"/>
    <n v="3646"/>
    <x v="4001"/>
    <n v="22880"/>
    <x v="10704"/>
    <s v="FY2019"/>
  </r>
  <r>
    <n v="136153"/>
    <s v="Valakos,Dorothy D"/>
    <s v="Community Aide"/>
    <s v="A68011"/>
    <x v="57"/>
    <d v="2017-08-03T00:00:00"/>
    <d v="2019-06-30T00:00:00"/>
    <n v="696"/>
    <x v="3046"/>
    <n v="24960"/>
    <x v="10705"/>
    <s v="FY2019"/>
  </r>
  <r>
    <n v="137017"/>
    <s v="Williamson,Sherman"/>
    <s v="Community Aide"/>
    <s v="A68011"/>
    <x v="57"/>
    <d v="2018-04-13T00:00:00"/>
    <d v="2019-06-30T00:00:00"/>
    <n v="443"/>
    <x v="4002"/>
    <n v="24960"/>
    <x v="10706"/>
    <s v="FY2019"/>
  </r>
  <r>
    <n v="137294"/>
    <s v="Wynder,Brian R"/>
    <s v="Community Aide"/>
    <s v="A68011"/>
    <x v="57"/>
    <d v="2019-06-17T00:00:00"/>
    <d v="2019-06-30T00:00:00"/>
    <n v="13"/>
    <x v="162"/>
    <n v="29120"/>
    <x v="152"/>
    <s v="FY2019"/>
  </r>
  <r>
    <n v="129143"/>
    <s v="Heard,Jodie G"/>
    <s v="Laborer Hourly"/>
    <s v="B68010"/>
    <x v="57"/>
    <d v="2005-04-25T00:00:00"/>
    <d v="2019-06-30T00:00:00"/>
    <n v="5179"/>
    <x v="4003"/>
    <n v="33270"/>
    <x v="10707"/>
    <s v="FY2019"/>
  </r>
  <r>
    <n v="130075"/>
    <s v="Johnson,David R"/>
    <s v="Motor Vehicle Driver I Hourly"/>
    <s v="B68010"/>
    <x v="57"/>
    <d v="1996-12-02T00:00:00"/>
    <d v="2019-06-30T00:00:00"/>
    <n v="8245"/>
    <x v="253"/>
    <n v="37752"/>
    <x v="10708"/>
    <s v="FY2019"/>
  </r>
  <r>
    <n v="132271"/>
    <s v="Monroe,Malcolm"/>
    <s v="Laborer Hourly"/>
    <s v="B68010"/>
    <x v="57"/>
    <d v="2005-04-25T00:00:00"/>
    <d v="2019-06-30T00:00:00"/>
    <n v="5179"/>
    <x v="4003"/>
    <n v="33270"/>
    <x v="10709"/>
    <s v="FY2019"/>
  </r>
  <r>
    <n v="132431"/>
    <s v="Morton Bey,James W"/>
    <s v="Laborer Hourly"/>
    <s v="B68010"/>
    <x v="57"/>
    <d v="2004-12-13T00:00:00"/>
    <d v="2019-06-30T00:00:00"/>
    <n v="5312"/>
    <x v="1741"/>
    <n v="33270"/>
    <x v="10710"/>
    <s v="FY2019"/>
  </r>
  <r>
    <n v="132774"/>
    <s v="Norman,Devon G"/>
    <s v="Laborer Crew Leader I"/>
    <s v="B68010"/>
    <x v="57"/>
    <d v="1996-12-02T00:00:00"/>
    <d v="2019-06-30T00:00:00"/>
    <n v="8245"/>
    <x v="253"/>
    <n v="36985"/>
    <x v="10711"/>
    <s v="FY2019"/>
  </r>
  <r>
    <n v="135797"/>
    <s v="Thomas,Stacey"/>
    <s v="Motor Vehicle Driver I Hourly"/>
    <s v="B68010"/>
    <x v="57"/>
    <d v="2001-11-12T00:00:00"/>
    <d v="2019-06-30T00:00:00"/>
    <n v="6439"/>
    <x v="972"/>
    <n v="36712"/>
    <x v="10712"/>
    <s v="FY2019"/>
  </r>
  <r>
    <n v="127536"/>
    <s v="Farmer Jr.,Bobby"/>
    <s v="Laborer Hourly"/>
    <s v="B68020"/>
    <x v="57"/>
    <d v="2013-12-02T00:00:00"/>
    <d v="2019-06-30T00:00:00"/>
    <n v="2036"/>
    <x v="99"/>
    <n v="32293"/>
    <x v="10713"/>
    <s v="FY2019"/>
  </r>
  <r>
    <n v="130147"/>
    <s v="Johnson,Mark A"/>
    <s v="Laborer Hourly"/>
    <s v="B68030"/>
    <x v="57"/>
    <d v="2008-09-02T00:00:00"/>
    <d v="2019-06-30T00:00:00"/>
    <n v="3953"/>
    <x v="732"/>
    <n v="32292"/>
    <x v="10714"/>
    <s v="FY2019"/>
  </r>
  <r>
    <n v="135246"/>
    <s v="Spencer,Tyrice"/>
    <s v="Laborer Hourly"/>
    <s v="B68030"/>
    <x v="57"/>
    <d v="2011-08-22T00:00:00"/>
    <d v="2019-06-30T00:00:00"/>
    <n v="2869"/>
    <x v="1516"/>
    <n v="32292"/>
    <x v="10715"/>
    <s v="FY2019"/>
  </r>
  <r>
    <n v="126969"/>
    <s v="DiLegge,Donna J"/>
    <s v="Motor Vehicle Driver I Hourly"/>
    <s v="B68050"/>
    <x v="57"/>
    <d v="1978-11-27T00:00:00"/>
    <d v="2019-06-30T00:00:00"/>
    <n v="14825"/>
    <x v="907"/>
    <n v="40518"/>
    <x v="10716"/>
    <s v="FY2019"/>
  </r>
  <r>
    <n v="130569"/>
    <s v="Key,Roxanna"/>
    <s v="Motor Vehicle Driver I Hourly"/>
    <s v="B68050"/>
    <x v="57"/>
    <d v="1995-10-10T00:00:00"/>
    <d v="2019-06-30T00:00:00"/>
    <n v="8664"/>
    <x v="4004"/>
    <n v="37752"/>
    <x v="10717"/>
    <s v="FY2019"/>
  </r>
  <r>
    <n v="135619"/>
    <s v="Taylor,Bernie R"/>
    <s v="Laborer Hourly"/>
    <s v="B68050"/>
    <x v="57"/>
    <d v="2006-06-19T00:00:00"/>
    <d v="2019-06-30T00:00:00"/>
    <n v="4759"/>
    <x v="3729"/>
    <n v="33271"/>
    <x v="10718"/>
    <s v="FY2019"/>
  </r>
  <r>
    <n v="136814"/>
    <s v="Wilkes Jr,Lawrence"/>
    <s v="Motor Vehicle Driver I Hourly"/>
    <s v="B68050"/>
    <x v="57"/>
    <d v="1996-12-02T00:00:00"/>
    <d v="2019-06-30T00:00:00"/>
    <n v="8245"/>
    <x v="253"/>
    <n v="37752"/>
    <x v="10719"/>
    <s v="FY2019"/>
  </r>
  <r>
    <n v="124328"/>
    <s v="Bartee,Andre C"/>
    <s v="Laborer Hourly"/>
    <s v="B68060"/>
    <x v="57"/>
    <d v="2005-02-07T00:00:00"/>
    <d v="2019-06-30T00:00:00"/>
    <n v="5256"/>
    <x v="2590"/>
    <n v="33270"/>
    <x v="10720"/>
    <s v="FY2019"/>
  </r>
  <r>
    <n v="125153"/>
    <s v="Brooks,Turell C"/>
    <s v="Motor Vehicle Driver I Hourly"/>
    <s v="B68060"/>
    <x v="57"/>
    <d v="2003-02-10T00:00:00"/>
    <d v="2019-06-30T00:00:00"/>
    <n v="5984"/>
    <x v="2526"/>
    <n v="36713"/>
    <x v="10721"/>
    <s v="FY2019"/>
  </r>
  <r>
    <n v="129617"/>
    <s v="Hudgins,Gary"/>
    <s v="Motor Vehicle Driver I Hourly"/>
    <s v="B68060"/>
    <x v="57"/>
    <d v="2007-03-19T00:00:00"/>
    <d v="2019-06-30T00:00:00"/>
    <n v="4486"/>
    <x v="2505"/>
    <n v="35672"/>
    <x v="10722"/>
    <s v="FY2019"/>
  </r>
  <r>
    <n v="129671"/>
    <s v="Hunter,Gerald A"/>
    <s v="Motor Vehicle Driver I Hourly"/>
    <s v="B68060"/>
    <x v="57"/>
    <d v="2007-04-30T00:00:00"/>
    <d v="2019-06-30T00:00:00"/>
    <n v="4444"/>
    <x v="2750"/>
    <n v="35673"/>
    <x v="10723"/>
    <s v="FY2019"/>
  </r>
  <r>
    <n v="135210"/>
    <s v="Spann,Charles N"/>
    <s v="Motor Vehicle Driver I Hourly"/>
    <s v="B68060"/>
    <x v="57"/>
    <d v="1996-12-02T00:00:00"/>
    <d v="2019-06-30T00:00:00"/>
    <n v="8245"/>
    <x v="253"/>
    <n v="37753"/>
    <x v="10724"/>
    <s v="FY2019"/>
  </r>
  <r>
    <n v="124092"/>
    <s v="Ausby,Eric T"/>
    <s v="Community Aide"/>
    <s v="A04001"/>
    <x v="58"/>
    <d v="2016-03-16T00:00:00"/>
    <d v="2019-06-30T00:00:00"/>
    <n v="1201"/>
    <x v="2999"/>
    <n v="21008"/>
    <x v="10725"/>
    <s v="FY2019"/>
  </r>
  <r>
    <n v="124187"/>
    <s v="Baker,Dante"/>
    <s v="Community Aide"/>
    <s v="A04001"/>
    <x v="58"/>
    <d v="2019-06-11T00:00:00"/>
    <d v="2019-06-30T00:00:00"/>
    <n v="19"/>
    <x v="4005"/>
    <n v="21008"/>
    <x v="152"/>
    <s v="FY2019"/>
  </r>
  <r>
    <n v="124371"/>
    <s v="Battle,Najee L"/>
    <s v="Recreation Activities Asst"/>
    <s v="A04001"/>
    <x v="58"/>
    <d v="2006-06-24T00:00:00"/>
    <d v="2019-06-30T00:00:00"/>
    <n v="4754"/>
    <x v="595"/>
    <n v="21008"/>
    <x v="10726"/>
    <s v="FY2019"/>
  </r>
  <r>
    <n v="124651"/>
    <s v="Bizzell,Alton"/>
    <s v="Recreation Arts Instructor"/>
    <s v="A04001"/>
    <x v="58"/>
    <d v="2008-08-30T00:00:00"/>
    <d v="2019-06-30T00:00:00"/>
    <n v="3956"/>
    <x v="4006"/>
    <n v="21008"/>
    <x v="10727"/>
    <s v="FY2019"/>
  </r>
  <r>
    <n v="124881"/>
    <s v="Bowser,Clifford"/>
    <s v="Community Aide"/>
    <s v="A04001"/>
    <x v="58"/>
    <d v="2013-04-30T00:00:00"/>
    <d v="2019-06-30T00:00:00"/>
    <n v="2252"/>
    <x v="4007"/>
    <n v="21008"/>
    <x v="10728"/>
    <s v="FY2019"/>
  </r>
  <r>
    <n v="125069"/>
    <s v="Briscoe Jr,Taj E"/>
    <s v="Community Aide"/>
    <s v="A04001"/>
    <x v="58"/>
    <d v="2013-06-10T00:00:00"/>
    <d v="2019-06-30T00:00:00"/>
    <n v="2211"/>
    <x v="482"/>
    <n v="21008"/>
    <x v="152"/>
    <s v="FY2019"/>
  </r>
  <r>
    <n v="125175"/>
    <s v="Brown Jr.,Reginald C"/>
    <s v="Recreation Arts Instructor"/>
    <s v="A04001"/>
    <x v="58"/>
    <d v="2017-05-27T00:00:00"/>
    <d v="2019-06-30T00:00:00"/>
    <n v="764"/>
    <x v="3958"/>
    <n v="31200"/>
    <x v="10729"/>
    <s v="FY2019"/>
  </r>
  <r>
    <n v="125214"/>
    <s v="Brown,Dashay"/>
    <s v="Recreation Activities Asst"/>
    <s v="A04001"/>
    <x v="58"/>
    <d v="2019-02-07T00:00:00"/>
    <d v="2019-06-30T00:00:00"/>
    <n v="143"/>
    <x v="1305"/>
    <n v="21008"/>
    <x v="10730"/>
    <s v="FY2019"/>
  </r>
  <r>
    <n v="126321"/>
    <s v="Cooper,Andrique J"/>
    <s v="Recreation Activities Asst"/>
    <s v="A04001"/>
    <x v="58"/>
    <d v="2014-05-21T00:00:00"/>
    <d v="2019-06-30T00:00:00"/>
    <n v="1866"/>
    <x v="365"/>
    <n v="21008"/>
    <x v="10731"/>
    <s v="FY2019"/>
  </r>
  <r>
    <n v="126332"/>
    <s v="Cooper,Katrina"/>
    <s v="Recreation Arts Instructor"/>
    <s v="A04001"/>
    <x v="58"/>
    <d v="2006-06-21T00:00:00"/>
    <d v="2019-06-30T00:00:00"/>
    <n v="4757"/>
    <x v="3147"/>
    <n v="21008"/>
    <x v="10732"/>
    <s v="FY2019"/>
  </r>
  <r>
    <n v="126353"/>
    <s v="Corbett,Darrell"/>
    <s v="Recreation Leader II"/>
    <s v="A04001"/>
    <x v="58"/>
    <d v="1988-06-23T00:00:00"/>
    <d v="2019-06-30T00:00:00"/>
    <n v="11329"/>
    <x v="4008"/>
    <n v="43137"/>
    <x v="10733"/>
    <s v="FY2019"/>
  </r>
  <r>
    <n v="126566"/>
    <s v="Curry,Brenda A"/>
    <s v="Recreation Center Director II"/>
    <s v="A04001"/>
    <x v="58"/>
    <d v="2007-01-11T00:00:00"/>
    <d v="2019-06-30T00:00:00"/>
    <n v="4553"/>
    <x v="2595"/>
    <n v="46395"/>
    <x v="10734"/>
    <s v="FY2019"/>
  </r>
  <r>
    <n v="126718"/>
    <s v="Davis,Jarrod A"/>
    <s v="Recreation Arts Instructor"/>
    <s v="A04001"/>
    <x v="58"/>
    <d v="2014-05-21T00:00:00"/>
    <d v="2019-06-30T00:00:00"/>
    <n v="1866"/>
    <x v="365"/>
    <n v="24960"/>
    <x v="10735"/>
    <s v="FY2019"/>
  </r>
  <r>
    <n v="126963"/>
    <s v="Diggs,Thomas N"/>
    <s v="Recreation Leader II"/>
    <s v="A04001"/>
    <x v="58"/>
    <d v="2007-06-23T00:00:00"/>
    <d v="2019-06-30T00:00:00"/>
    <n v="4390"/>
    <x v="172"/>
    <n v="32131"/>
    <x v="10736"/>
    <s v="FY2019"/>
  </r>
  <r>
    <n v="127044"/>
    <s v="Doleman,Denise"/>
    <s v="Recreation Arts Instructor"/>
    <s v="A04001"/>
    <x v="58"/>
    <d v="1997-12-06T00:00:00"/>
    <d v="2019-06-30T00:00:00"/>
    <n v="7876"/>
    <x v="4009"/>
    <n v="21008"/>
    <x v="10737"/>
    <s v="FY2019"/>
  </r>
  <r>
    <n v="127086"/>
    <s v="Dorsey,Nicole K"/>
    <s v="Recreation Activities Asst"/>
    <s v="A04001"/>
    <x v="58"/>
    <d v="2019-01-07T00:00:00"/>
    <d v="2019-06-30T00:00:00"/>
    <n v="174"/>
    <x v="501"/>
    <n v="21008"/>
    <x v="10738"/>
    <s v="FY2019"/>
  </r>
  <r>
    <n v="127378"/>
    <s v="Ellis,Jamia"/>
    <s v="Recreation Arts Instructor"/>
    <s v="A04001"/>
    <x v="58"/>
    <d v="2015-06-16T00:00:00"/>
    <d v="2019-06-30T00:00:00"/>
    <n v="1475"/>
    <x v="1949"/>
    <n v="24960"/>
    <x v="10739"/>
    <s v="FY2019"/>
  </r>
  <r>
    <n v="127418"/>
    <s v="Epps,Antone"/>
    <s v="Recreation Arts Instructor"/>
    <s v="A04001"/>
    <x v="58"/>
    <d v="2015-06-16T00:00:00"/>
    <d v="2019-06-30T00:00:00"/>
    <n v="1475"/>
    <x v="1949"/>
    <n v="21008"/>
    <x v="10740"/>
    <s v="FY2019"/>
  </r>
  <r>
    <n v="127948"/>
    <s v="Fulp,Terri I"/>
    <s v="Recreation Center Director II"/>
    <s v="A04001"/>
    <x v="58"/>
    <d v="1986-08-30T00:00:00"/>
    <d v="2019-06-30T00:00:00"/>
    <n v="11992"/>
    <x v="2460"/>
    <n v="51799"/>
    <x v="10741"/>
    <s v="FY2019"/>
  </r>
  <r>
    <n v="127979"/>
    <s v="Gaines,Christopher"/>
    <s v="Recreation Arts Instructor"/>
    <s v="A04001"/>
    <x v="58"/>
    <d v="2008-06-23T00:00:00"/>
    <d v="2019-06-30T00:00:00"/>
    <n v="4024"/>
    <x v="2446"/>
    <n v="21008"/>
    <x v="10742"/>
    <s v="FY2019"/>
  </r>
  <r>
    <n v="128082"/>
    <s v="Gaskins,Laresa J"/>
    <s v="Recreation Arts Instructor"/>
    <s v="A04001"/>
    <x v="58"/>
    <d v="2000-06-19T00:00:00"/>
    <d v="2019-06-30T00:00:00"/>
    <n v="6950"/>
    <x v="2506"/>
    <n v="21008"/>
    <x v="10743"/>
    <s v="FY2019"/>
  </r>
  <r>
    <n v="128541"/>
    <s v="Green,Marie A"/>
    <s v="Recreation Center Director II"/>
    <s v="A04001"/>
    <x v="58"/>
    <d v="1974-04-04T00:00:00"/>
    <d v="2019-06-30T00:00:00"/>
    <n v="16523"/>
    <x v="4010"/>
    <n v="52700"/>
    <x v="10744"/>
    <s v="FY2019"/>
  </r>
  <r>
    <n v="128658"/>
    <s v="Grimes,Theresa D"/>
    <s v="Recreation Arts Instructor"/>
    <s v="A04001"/>
    <x v="58"/>
    <d v="2006-07-24T00:00:00"/>
    <d v="2019-06-30T00:00:00"/>
    <n v="4724"/>
    <x v="4000"/>
    <n v="21008"/>
    <x v="10745"/>
    <s v="FY2019"/>
  </r>
  <r>
    <n v="128871"/>
    <s v="Hanner,Patricia L"/>
    <s v="Recreation Arts Instructor"/>
    <s v="A04001"/>
    <x v="58"/>
    <d v="2015-07-16T00:00:00"/>
    <d v="2019-06-30T00:00:00"/>
    <n v="1445"/>
    <x v="4011"/>
    <n v="24960"/>
    <x v="10746"/>
    <s v="FY2019"/>
  </r>
  <r>
    <n v="128971"/>
    <s v="Harris,DaSean"/>
    <s v="Recreation Leader II"/>
    <s v="A04001"/>
    <x v="58"/>
    <d v="2013-05-25T00:00:00"/>
    <d v="2019-06-30T00:00:00"/>
    <n v="2227"/>
    <x v="4012"/>
    <n v="32131"/>
    <x v="10747"/>
    <s v="FY2019"/>
  </r>
  <r>
    <n v="130375"/>
    <s v="Jones,Sharon A"/>
    <s v="Recreation Leader II"/>
    <s v="A04001"/>
    <x v="58"/>
    <d v="2008-06-23T00:00:00"/>
    <d v="2019-06-30T00:00:00"/>
    <n v="4024"/>
    <x v="2446"/>
    <n v="32131"/>
    <x v="10748"/>
    <s v="FY2019"/>
  </r>
  <r>
    <n v="131094"/>
    <s v="Lewis,Willie J"/>
    <s v="Community Aide"/>
    <s v="A04001"/>
    <x v="58"/>
    <d v="2013-07-02T00:00:00"/>
    <d v="2019-06-30T00:00:00"/>
    <n v="2189"/>
    <x v="417"/>
    <n v="21008"/>
    <x v="10749"/>
    <s v="FY2019"/>
  </r>
  <r>
    <n v="131394"/>
    <s v="Madison,Wayne"/>
    <s v="Community Aide"/>
    <s v="A04001"/>
    <x v="58"/>
    <d v="2018-06-01T00:00:00"/>
    <d v="2019-06-30T00:00:00"/>
    <n v="394"/>
    <x v="2032"/>
    <n v="21008"/>
    <x v="10750"/>
    <s v="FY2019"/>
  </r>
  <r>
    <n v="131681"/>
    <s v="Mc Daniels,Shay"/>
    <s v="Recreation Leader II"/>
    <s v="A04001"/>
    <x v="58"/>
    <d v="2011-06-20T00:00:00"/>
    <d v="2019-06-30T00:00:00"/>
    <n v="2932"/>
    <x v="164"/>
    <n v="36913"/>
    <x v="10751"/>
    <s v="FY2019"/>
  </r>
  <r>
    <n v="132482"/>
    <s v="Muhammad,Akilah"/>
    <s v="Recreation Arts Instructor"/>
    <s v="A04001"/>
    <x v="58"/>
    <d v="2017-05-25T00:00:00"/>
    <d v="2019-06-30T00:00:00"/>
    <n v="766"/>
    <x v="4013"/>
    <n v="41600"/>
    <x v="10752"/>
    <s v="FY2019"/>
  </r>
  <r>
    <n v="132705"/>
    <s v="Newton-Putty,Carolyn A"/>
    <s v="Recreation Center Director II"/>
    <s v="A04001"/>
    <x v="58"/>
    <d v="1999-08-19T00:00:00"/>
    <d v="2019-06-30T00:00:00"/>
    <n v="7255"/>
    <x v="4014"/>
    <n v="49097"/>
    <x v="10753"/>
    <s v="FY2019"/>
  </r>
  <r>
    <n v="132904"/>
    <s v="Olusoga,Tope A"/>
    <s v="Recreation Leader II"/>
    <s v="A04001"/>
    <x v="58"/>
    <d v="2017-12-14T00:00:00"/>
    <d v="2019-06-30T00:00:00"/>
    <n v="563"/>
    <x v="2339"/>
    <n v="33199"/>
    <x v="10754"/>
    <s v="FY2019"/>
  </r>
  <r>
    <n v="133130"/>
    <s v="Patterson,Darrin"/>
    <s v="Community Aide"/>
    <s v="A04001"/>
    <x v="58"/>
    <d v="2010-05-24T00:00:00"/>
    <d v="2019-06-30T00:00:00"/>
    <n v="3324"/>
    <x v="3169"/>
    <n v="21008"/>
    <x v="10755"/>
    <s v="FY2019"/>
  </r>
  <r>
    <n v="133460"/>
    <s v="Pounds,Tyree"/>
    <s v="Recreation Leader II"/>
    <s v="A04001"/>
    <x v="58"/>
    <d v="2007-06-23T00:00:00"/>
    <d v="2019-06-30T00:00:00"/>
    <n v="4390"/>
    <x v="172"/>
    <n v="32131"/>
    <x v="152"/>
    <s v="FY2019"/>
  </r>
  <r>
    <n v="133505"/>
    <s v="Price Jr,Jamar R"/>
    <s v="Recreation Activities Asst"/>
    <s v="A04001"/>
    <x v="58"/>
    <d v="2017-04-29T00:00:00"/>
    <d v="2019-06-30T00:00:00"/>
    <n v="792"/>
    <x v="503"/>
    <n v="21008"/>
    <x v="10756"/>
    <s v="FY2019"/>
  </r>
  <r>
    <n v="134036"/>
    <s v="Robertson,Cindy M"/>
    <s v="Recreation Activities Asst"/>
    <s v="A04001"/>
    <x v="58"/>
    <d v="2018-06-11T00:00:00"/>
    <d v="2019-06-30T00:00:00"/>
    <n v="384"/>
    <x v="1954"/>
    <n v="21008"/>
    <x v="10757"/>
    <s v="FY2019"/>
  </r>
  <r>
    <n v="134578"/>
    <s v="Scott,Chelsi"/>
    <s v="Recreation Leader II"/>
    <s v="A04001"/>
    <x v="58"/>
    <d v="2014-06-19T00:00:00"/>
    <d v="2019-06-30T00:00:00"/>
    <n v="1837"/>
    <x v="2298"/>
    <n v="32131"/>
    <x v="10758"/>
    <s v="FY2019"/>
  </r>
  <r>
    <n v="135018"/>
    <s v="Smith,Derrick"/>
    <s v="Community Aide"/>
    <s v="A04001"/>
    <x v="58"/>
    <d v="2014-06-23T00:00:00"/>
    <d v="2019-06-30T00:00:00"/>
    <n v="1833"/>
    <x v="1526"/>
    <n v="21008"/>
    <x v="10759"/>
    <s v="FY2019"/>
  </r>
  <r>
    <n v="135311"/>
    <s v="Starks,Elloise P"/>
    <s v="Community Aide"/>
    <s v="A04001"/>
    <x v="58"/>
    <d v="2018-06-13T00:00:00"/>
    <d v="2019-06-30T00:00:00"/>
    <n v="382"/>
    <x v="2391"/>
    <n v="21008"/>
    <x v="10760"/>
    <s v="FY2019"/>
  </r>
  <r>
    <n v="135406"/>
    <s v="Stokes,Byron"/>
    <s v="Recreation Activities Asst"/>
    <s v="A04001"/>
    <x v="58"/>
    <d v="2019-02-07T00:00:00"/>
    <d v="2019-06-30T00:00:00"/>
    <n v="143"/>
    <x v="1305"/>
    <n v="21008"/>
    <x v="10761"/>
    <s v="FY2019"/>
  </r>
  <r>
    <n v="135701"/>
    <s v="Terrell,Jacqulyne A"/>
    <s v="Recreation Arts Instructor"/>
    <s v="A04001"/>
    <x v="58"/>
    <d v="2017-04-29T00:00:00"/>
    <d v="2019-06-30T00:00:00"/>
    <n v="792"/>
    <x v="503"/>
    <n v="24960"/>
    <x v="10762"/>
    <s v="FY2019"/>
  </r>
  <r>
    <n v="136013"/>
    <s v="Trice,Paula"/>
    <s v="Recreation Arts Instructor"/>
    <s v="A04001"/>
    <x v="58"/>
    <d v="2016-06-21T00:00:00"/>
    <d v="2019-06-30T00:00:00"/>
    <n v="1104"/>
    <x v="4015"/>
    <n v="24960"/>
    <x v="10763"/>
    <s v="FY2019"/>
  </r>
  <r>
    <n v="136218"/>
    <s v="Venable,Joyce P"/>
    <s v="Recreation Activities Asst"/>
    <s v="A04001"/>
    <x v="58"/>
    <d v="1987-10-19T00:00:00"/>
    <d v="2019-06-30T00:00:00"/>
    <n v="11577"/>
    <x v="1213"/>
    <n v="21008"/>
    <x v="10764"/>
    <s v="FY2019"/>
  </r>
  <r>
    <n v="136394"/>
    <s v="Walters,Geraldine"/>
    <s v="Recreation Activities Asst"/>
    <s v="A04001"/>
    <x v="58"/>
    <d v="2006-01-12T00:00:00"/>
    <d v="2019-06-30T00:00:00"/>
    <n v="4917"/>
    <x v="4016"/>
    <n v="21008"/>
    <x v="10765"/>
    <s v="FY2019"/>
  </r>
  <r>
    <n v="136422"/>
    <s v="Wardlaw,Autumn J"/>
    <s v="Recreation Activities Asst"/>
    <s v="A04001"/>
    <x v="58"/>
    <d v="2018-06-05T00:00:00"/>
    <d v="2019-06-30T00:00:00"/>
    <n v="390"/>
    <x v="298"/>
    <n v="21008"/>
    <x v="10766"/>
    <s v="FY2019"/>
  </r>
  <r>
    <n v="136882"/>
    <s v="Williams,Earldine V"/>
    <s v="Recreation Center Director II"/>
    <s v="A04001"/>
    <x v="58"/>
    <d v="2005-11-14T00:00:00"/>
    <d v="2019-06-30T00:00:00"/>
    <n v="4976"/>
    <x v="3995"/>
    <n v="46395"/>
    <x v="10767"/>
    <s v="FY2019"/>
  </r>
  <r>
    <n v="136909"/>
    <s v="Williams,Keith C"/>
    <s v="Recreation Leader II"/>
    <s v="A04001"/>
    <x v="58"/>
    <d v="2015-06-16T00:00:00"/>
    <d v="2019-06-30T00:00:00"/>
    <n v="1475"/>
    <x v="1949"/>
    <n v="33199"/>
    <x v="10768"/>
    <s v="FY2019"/>
  </r>
  <r>
    <n v="137057"/>
    <s v="Wilson,Durshera T"/>
    <s v="Recreation Arts Instructor"/>
    <s v="A04001"/>
    <x v="58"/>
    <d v="2014-06-04T00:00:00"/>
    <d v="2019-06-30T00:00:00"/>
    <n v="1852"/>
    <x v="4017"/>
    <n v="24960"/>
    <x v="10769"/>
    <s v="FY2019"/>
  </r>
  <r>
    <n v="137080"/>
    <s v="Wilson,Mia"/>
    <s v="Recreation Arts Instructor"/>
    <s v="A04001"/>
    <x v="58"/>
    <d v="2016-07-06T00:00:00"/>
    <d v="2019-06-30T00:00:00"/>
    <n v="1089"/>
    <x v="2778"/>
    <n v="24960"/>
    <x v="10770"/>
    <s v="FY2019"/>
  </r>
  <r>
    <n v="137266"/>
    <s v="Wright,Janet A"/>
    <s v="Recreation Leader II"/>
    <s v="A04001"/>
    <x v="58"/>
    <d v="1980-02-28T00:00:00"/>
    <d v="2019-06-30T00:00:00"/>
    <n v="14367"/>
    <x v="4018"/>
    <n v="43137"/>
    <x v="10771"/>
    <s v="FY2019"/>
  </r>
  <r>
    <n v="124183"/>
    <s v="Baker,Britt"/>
    <s v="Recreation Arts Instructor"/>
    <s v="A04002"/>
    <x v="58"/>
    <d v="2016-05-28T00:00:00"/>
    <d v="2019-06-30T00:00:00"/>
    <n v="1128"/>
    <x v="1800"/>
    <n v="27040"/>
    <x v="10772"/>
    <s v="FY2019"/>
  </r>
  <r>
    <n v="124291"/>
    <s v="Barnes,Lloyd R"/>
    <s v="Recreation Center Director II"/>
    <s v="A04002"/>
    <x v="58"/>
    <d v="2007-08-09T00:00:00"/>
    <d v="2019-06-30T00:00:00"/>
    <n v="4343"/>
    <x v="2245"/>
    <n v="46395"/>
    <x v="10773"/>
    <s v="FY2019"/>
  </r>
  <r>
    <n v="124673"/>
    <s v="Blackston,Montia A"/>
    <s v="Recreation Activities Asst"/>
    <s v="A04002"/>
    <x v="58"/>
    <d v="2008-06-21T00:00:00"/>
    <d v="2019-06-30T00:00:00"/>
    <n v="4026"/>
    <x v="435"/>
    <n v="21008"/>
    <x v="10774"/>
    <s v="FY2019"/>
  </r>
  <r>
    <n v="125220"/>
    <s v="Brown,Deshawn A"/>
    <s v="Recreation Activities Asst"/>
    <s v="A04002"/>
    <x v="58"/>
    <d v="2016-06-02T00:00:00"/>
    <d v="2019-06-30T00:00:00"/>
    <n v="1123"/>
    <x v="597"/>
    <n v="21008"/>
    <x v="10417"/>
    <s v="FY2019"/>
  </r>
  <r>
    <n v="125329"/>
    <s v="Brown,Tonya L"/>
    <s v="Community Aide"/>
    <s v="A04002"/>
    <x v="58"/>
    <d v="2010-06-21T00:00:00"/>
    <d v="2019-06-30T00:00:00"/>
    <n v="3296"/>
    <x v="650"/>
    <n v="24960"/>
    <x v="10775"/>
    <s v="FY2019"/>
  </r>
  <r>
    <n v="126797"/>
    <s v="Day,Rosalind"/>
    <s v="Recreation Leader II"/>
    <s v="A04002"/>
    <x v="58"/>
    <d v="2017-05-27T00:00:00"/>
    <d v="2019-06-30T00:00:00"/>
    <n v="764"/>
    <x v="3958"/>
    <n v="32131"/>
    <x v="10776"/>
    <s v="FY2019"/>
  </r>
  <r>
    <n v="127037"/>
    <s v="Dodd,Christopher"/>
    <s v="Community Aide"/>
    <s v="A04002"/>
    <x v="58"/>
    <d v="2014-05-19T00:00:00"/>
    <d v="2019-06-30T00:00:00"/>
    <n v="1868"/>
    <x v="4019"/>
    <n v="21008"/>
    <x v="10777"/>
    <s v="FY2019"/>
  </r>
  <r>
    <n v="127487"/>
    <s v="Evans,Sharon K"/>
    <s v="Recreation Arts Instructor"/>
    <s v="A04002"/>
    <x v="58"/>
    <d v="2017-07-25T00:00:00"/>
    <d v="2019-06-30T00:00:00"/>
    <n v="705"/>
    <x v="2938"/>
    <n v="24960"/>
    <x v="10778"/>
    <s v="FY2019"/>
  </r>
  <r>
    <n v="128156"/>
    <s v="Ghee,Monique S"/>
    <s v="Recreation Leader II"/>
    <s v="A04002"/>
    <x v="58"/>
    <d v="2006-06-24T00:00:00"/>
    <d v="2019-06-30T00:00:00"/>
    <n v="4754"/>
    <x v="595"/>
    <n v="32131"/>
    <x v="152"/>
    <s v="FY2019"/>
  </r>
  <r>
    <n v="128469"/>
    <s v="Gray,Edwina M"/>
    <s v="Recreation Arts Instructor"/>
    <s v="A04002"/>
    <x v="58"/>
    <d v="2012-06-18T00:00:00"/>
    <d v="2019-06-30T00:00:00"/>
    <n v="2568"/>
    <x v="2908"/>
    <n v="21008"/>
    <x v="10779"/>
    <s v="FY2019"/>
  </r>
  <r>
    <n v="128515"/>
    <s v="Green,Dennard P"/>
    <s v="Community Aide"/>
    <s v="A04002"/>
    <x v="58"/>
    <d v="2008-06-21T00:00:00"/>
    <d v="2019-06-30T00:00:00"/>
    <n v="4026"/>
    <x v="435"/>
    <n v="21008"/>
    <x v="10780"/>
    <s v="FY2019"/>
  </r>
  <r>
    <n v="128670"/>
    <s v="Gross Jr,Marvin J"/>
    <s v="Recreation Leader II"/>
    <s v="A04002"/>
    <x v="58"/>
    <d v="2019-06-22T00:00:00"/>
    <d v="2019-06-30T00:00:00"/>
    <n v="8"/>
    <x v="4020"/>
    <n v="32131"/>
    <x v="152"/>
    <s v="FY2019"/>
  </r>
  <r>
    <n v="129573"/>
    <s v="Howard,Deon A"/>
    <s v="Recreation Arts Instructor"/>
    <s v="A04002"/>
    <x v="58"/>
    <d v="2012-06-12T00:00:00"/>
    <d v="2019-06-30T00:00:00"/>
    <n v="2574"/>
    <x v="436"/>
    <n v="21008"/>
    <x v="10781"/>
    <s v="FY2019"/>
  </r>
  <r>
    <n v="129825"/>
    <s v="Jackson,Montera D"/>
    <s v="Recreation Activities Asst"/>
    <s v="A04002"/>
    <x v="58"/>
    <d v="2014-06-16T00:00:00"/>
    <d v="2019-06-30T00:00:00"/>
    <n v="1840"/>
    <x v="1245"/>
    <n v="21008"/>
    <x v="10782"/>
    <s v="FY2019"/>
  </r>
  <r>
    <n v="129891"/>
    <s v="James,James H"/>
    <s v="Recreation Center Director II"/>
    <s v="A04002"/>
    <x v="58"/>
    <d v="2007-07-26T00:00:00"/>
    <d v="2019-06-30T00:00:00"/>
    <n v="4357"/>
    <x v="4021"/>
    <n v="46395"/>
    <x v="10783"/>
    <s v="FY2019"/>
  </r>
  <r>
    <n v="130208"/>
    <s v="Johnson,Timothy W"/>
    <s v="Recreation Leader II"/>
    <s v="A04002"/>
    <x v="58"/>
    <d v="2008-06-21T00:00:00"/>
    <d v="2019-06-30T00:00:00"/>
    <n v="4026"/>
    <x v="435"/>
    <n v="33199"/>
    <x v="10784"/>
    <s v="FY2019"/>
  </r>
  <r>
    <n v="130842"/>
    <s v="Langley,Renee E"/>
    <s v="Recreation Center Director II"/>
    <s v="A04002"/>
    <x v="58"/>
    <d v="2018-12-13T00:00:00"/>
    <d v="2019-06-30T00:00:00"/>
    <n v="199"/>
    <x v="2155"/>
    <n v="39101"/>
    <x v="10785"/>
    <s v="FY2019"/>
  </r>
  <r>
    <n v="130904"/>
    <s v="Lawson,Danielle"/>
    <s v="Recreation Center Director II"/>
    <s v="A04002"/>
    <x v="58"/>
    <d v="2004-02-17T00:00:00"/>
    <d v="2019-06-30T00:00:00"/>
    <n v="5612"/>
    <x v="662"/>
    <n v="47746"/>
    <x v="10786"/>
    <s v="FY2019"/>
  </r>
  <r>
    <n v="131061"/>
    <s v="Lewis,Donavan"/>
    <s v="Recreation Arts Instructor"/>
    <s v="A04002"/>
    <x v="58"/>
    <d v="2006-06-10T00:00:00"/>
    <d v="2019-06-30T00:00:00"/>
    <n v="4768"/>
    <x v="533"/>
    <n v="21008"/>
    <x v="10787"/>
    <s v="FY2019"/>
  </r>
  <r>
    <n v="131594"/>
    <s v="Massenburg-Bey,Charles"/>
    <s v="Recreation Leader II"/>
    <s v="A04002"/>
    <x v="58"/>
    <d v="2014-06-19T00:00:00"/>
    <d v="2019-06-30T00:00:00"/>
    <n v="1837"/>
    <x v="2298"/>
    <n v="37512"/>
    <x v="10788"/>
    <s v="FY2019"/>
  </r>
  <r>
    <n v="131776"/>
    <s v="McCrea,Daryl D"/>
    <s v="Recreation Arts Instructor"/>
    <s v="A04002"/>
    <x v="58"/>
    <d v="2002-07-01T00:00:00"/>
    <d v="2019-06-30T00:00:00"/>
    <n v="6208"/>
    <x v="2486"/>
    <n v="24960"/>
    <x v="10789"/>
    <s v="FY2019"/>
  </r>
  <r>
    <n v="132199"/>
    <s v="Minnie,Donald"/>
    <s v="Community Aide"/>
    <s v="A04002"/>
    <x v="58"/>
    <d v="2004-07-01T00:00:00"/>
    <d v="2019-06-30T00:00:00"/>
    <n v="5477"/>
    <x v="2809"/>
    <n v="21008"/>
    <x v="10790"/>
    <s v="FY2019"/>
  </r>
  <r>
    <n v="133281"/>
    <s v="Petree,Deborah V"/>
    <s v="Recreation Arts Instructor"/>
    <s v="A04002"/>
    <x v="58"/>
    <d v="2006-09-30T00:00:00"/>
    <d v="2019-06-30T00:00:00"/>
    <n v="4656"/>
    <x v="4022"/>
    <n v="27040"/>
    <x v="10791"/>
    <s v="FY2019"/>
  </r>
  <r>
    <n v="133674"/>
    <s v="Randall,Cassandrra"/>
    <s v="Recreation Arts Instructor"/>
    <s v="A04002"/>
    <x v="58"/>
    <d v="2017-05-27T00:00:00"/>
    <d v="2019-06-30T00:00:00"/>
    <n v="764"/>
    <x v="3958"/>
    <n v="31200"/>
    <x v="10792"/>
    <s v="FY2019"/>
  </r>
  <r>
    <n v="133841"/>
    <s v="Rhodes,Joey"/>
    <s v="Community Aide"/>
    <s v="A04002"/>
    <x v="58"/>
    <d v="2019-04-04T00:00:00"/>
    <d v="2019-06-30T00:00:00"/>
    <n v="87"/>
    <x v="2127"/>
    <n v="21008"/>
    <x v="10793"/>
    <s v="FY2019"/>
  </r>
  <r>
    <n v="134091"/>
    <s v="Robinson,Marsha D"/>
    <s v="Recreation Leader II"/>
    <s v="A04002"/>
    <x v="58"/>
    <d v="2008-07-24T00:00:00"/>
    <d v="2019-06-30T00:00:00"/>
    <n v="3993"/>
    <x v="4023"/>
    <n v="38637"/>
    <x v="10794"/>
    <s v="FY2019"/>
  </r>
  <r>
    <n v="134198"/>
    <s v="Rone,Pearline B"/>
    <s v="Recreation Arts Instructor"/>
    <s v="A04002"/>
    <x v="58"/>
    <d v="2014-06-19T00:00:00"/>
    <d v="2019-06-30T00:00:00"/>
    <n v="1837"/>
    <x v="2298"/>
    <n v="21008"/>
    <x v="10795"/>
    <s v="FY2019"/>
  </r>
  <r>
    <n v="134882"/>
    <s v="Simpson,Sophia"/>
    <s v="Recreation Arts Instructor"/>
    <s v="A04002"/>
    <x v="58"/>
    <d v="2016-07-25T00:00:00"/>
    <d v="2019-06-30T00:00:00"/>
    <n v="1070"/>
    <x v="2997"/>
    <n v="24960"/>
    <x v="10796"/>
    <s v="FY2019"/>
  </r>
  <r>
    <n v="135031"/>
    <s v="Smith,Franklin L"/>
    <s v="Recreation Activities Asst"/>
    <s v="A04002"/>
    <x v="58"/>
    <d v="2019-02-07T00:00:00"/>
    <d v="2019-06-30T00:00:00"/>
    <n v="143"/>
    <x v="1305"/>
    <n v="21008"/>
    <x v="10797"/>
    <s v="FY2019"/>
  </r>
  <r>
    <n v="135416"/>
    <s v="Stokes,Walter"/>
    <s v="Community Aide"/>
    <s v="A04002"/>
    <x v="58"/>
    <d v="2018-06-01T00:00:00"/>
    <d v="2019-06-30T00:00:00"/>
    <n v="394"/>
    <x v="2032"/>
    <n v="21008"/>
    <x v="10798"/>
    <s v="FY2019"/>
  </r>
  <r>
    <n v="136740"/>
    <s v="White,Theresa L"/>
    <s v="Recreation Leader II"/>
    <s v="A04002"/>
    <x v="58"/>
    <d v="2003-06-28T00:00:00"/>
    <d v="2019-06-30T00:00:00"/>
    <n v="5846"/>
    <x v="4024"/>
    <n v="37512"/>
    <x v="10799"/>
    <s v="FY2019"/>
  </r>
  <r>
    <n v="137408"/>
    <s v="Zerance,Michael A"/>
    <s v="Recreation Leader II"/>
    <s v="A04002"/>
    <x v="58"/>
    <d v="2011-06-07T00:00:00"/>
    <d v="2019-06-30T00:00:00"/>
    <n v="2945"/>
    <x v="15"/>
    <n v="32131"/>
    <x v="10800"/>
    <s v="FY2019"/>
  </r>
  <r>
    <n v="124232"/>
    <s v="Banks,James"/>
    <s v="Community Aide"/>
    <s v="A04003"/>
    <x v="58"/>
    <d v="2018-07-16T00:00:00"/>
    <d v="2019-06-30T00:00:00"/>
    <n v="349"/>
    <x v="606"/>
    <n v="21008"/>
    <x v="10801"/>
    <s v="FY2019"/>
  </r>
  <r>
    <n v="124309"/>
    <s v="Barr Forrester,Patria M"/>
    <s v="Recreation Activities Asst"/>
    <s v="A04003"/>
    <x v="58"/>
    <d v="2010-06-03T00:00:00"/>
    <d v="2019-06-30T00:00:00"/>
    <n v="3314"/>
    <x v="149"/>
    <n v="21008"/>
    <x v="10802"/>
    <s v="FY2019"/>
  </r>
  <r>
    <n v="124373"/>
    <s v="Battle,Wayne C"/>
    <s v="Recreation Leader II"/>
    <s v="A04003"/>
    <x v="58"/>
    <d v="2007-12-13T00:00:00"/>
    <d v="2019-06-30T00:00:00"/>
    <n v="4217"/>
    <x v="1743"/>
    <n v="38637"/>
    <x v="10803"/>
    <s v="FY2019"/>
  </r>
  <r>
    <n v="124381"/>
    <s v="Baugh,Gregory"/>
    <s v="Recreation Arts Instructor"/>
    <s v="A04003"/>
    <x v="58"/>
    <d v="2016-07-18T00:00:00"/>
    <d v="2019-06-30T00:00:00"/>
    <n v="1077"/>
    <x v="316"/>
    <n v="24960"/>
    <x v="10804"/>
    <s v="FY2019"/>
  </r>
  <r>
    <n v="124686"/>
    <s v="Blackwell,Phillip D"/>
    <s v="Recreation Leader II"/>
    <s v="A04003"/>
    <x v="58"/>
    <d v="2007-03-31T00:00:00"/>
    <d v="2019-06-30T00:00:00"/>
    <n v="4474"/>
    <x v="4025"/>
    <n v="37512"/>
    <x v="10805"/>
    <s v="FY2019"/>
  </r>
  <r>
    <n v="125036"/>
    <s v="Brickus,Antione"/>
    <s v="Community Aide"/>
    <s v="A04003"/>
    <x v="58"/>
    <d v="2016-05-18T00:00:00"/>
    <d v="2019-06-30T00:00:00"/>
    <n v="1138"/>
    <x v="1765"/>
    <n v="21008"/>
    <x v="10806"/>
    <s v="FY2019"/>
  </r>
  <r>
    <n v="125195"/>
    <s v="Brown,Atia"/>
    <s v="Recreation Arts Instructor"/>
    <s v="A04003"/>
    <x v="58"/>
    <d v="2015-06-16T00:00:00"/>
    <d v="2019-06-30T00:00:00"/>
    <n v="1475"/>
    <x v="1949"/>
    <n v="21008"/>
    <x v="10807"/>
    <s v="FY2019"/>
  </r>
  <r>
    <n v="125278"/>
    <s v="Brown,Laura R"/>
    <s v="Recreation Center Director II"/>
    <s v="A04003"/>
    <x v="58"/>
    <d v="2007-05-31T00:00:00"/>
    <d v="2019-06-30T00:00:00"/>
    <n v="4413"/>
    <x v="1938"/>
    <n v="46395"/>
    <x v="10808"/>
    <s v="FY2019"/>
  </r>
  <r>
    <n v="125579"/>
    <s v="Byrd,Willie M"/>
    <s v="Recreation Center Director I"/>
    <s v="A04003"/>
    <x v="58"/>
    <d v="1987-09-17T00:00:00"/>
    <d v="2019-06-30T00:00:00"/>
    <n v="11609"/>
    <x v="4026"/>
    <n v="47838"/>
    <x v="10809"/>
    <s v="FY2019"/>
  </r>
  <r>
    <n v="126144"/>
    <s v="Cole Fleet,Melva"/>
    <s v="Recreation Arts Instructor"/>
    <s v="A04003"/>
    <x v="58"/>
    <d v="2005-06-27T00:00:00"/>
    <d v="2019-06-30T00:00:00"/>
    <n v="5116"/>
    <x v="1073"/>
    <n v="21008"/>
    <x v="10810"/>
    <s v="FY2019"/>
  </r>
  <r>
    <n v="126164"/>
    <s v="Coleman,Darrell"/>
    <s v="Community Aide"/>
    <s v="A04003"/>
    <x v="58"/>
    <d v="2018-08-13T00:00:00"/>
    <d v="2019-06-30T00:00:00"/>
    <n v="321"/>
    <x v="576"/>
    <n v="21008"/>
    <x v="10811"/>
    <s v="FY2019"/>
  </r>
  <r>
    <n v="126431"/>
    <s v="Cox,Michelle L"/>
    <s v="Recreation Arts Instructor"/>
    <s v="A04003"/>
    <x v="58"/>
    <d v="2006-04-29T00:00:00"/>
    <d v="2019-06-30T00:00:00"/>
    <n v="4810"/>
    <x v="4027"/>
    <n v="41600"/>
    <x v="10812"/>
    <s v="FY2019"/>
  </r>
  <r>
    <n v="126455"/>
    <s v="Crawford,Crystal A"/>
    <s v="Recreation Arts Instructor"/>
    <s v="A04003"/>
    <x v="58"/>
    <d v="2010-06-03T00:00:00"/>
    <d v="2019-06-30T00:00:00"/>
    <n v="3314"/>
    <x v="149"/>
    <n v="24960"/>
    <x v="10813"/>
    <s v="FY2019"/>
  </r>
  <r>
    <n v="126720"/>
    <s v="Davis,John R"/>
    <s v="Recreation Leader II"/>
    <s v="A04003"/>
    <x v="58"/>
    <d v="2000-12-04T00:00:00"/>
    <d v="2019-06-30T00:00:00"/>
    <n v="6782"/>
    <x v="4028"/>
    <n v="38637"/>
    <x v="10814"/>
    <s v="FY2019"/>
  </r>
  <r>
    <n v="127560"/>
    <s v="Faulkner,John"/>
    <s v="Community Aide"/>
    <s v="A04003"/>
    <x v="58"/>
    <d v="2019-06-17T00:00:00"/>
    <d v="2019-06-30T00:00:00"/>
    <n v="13"/>
    <x v="162"/>
    <n v="24960"/>
    <x v="152"/>
    <s v="FY2019"/>
  </r>
  <r>
    <n v="127698"/>
    <s v="Fissel,Joshua A"/>
    <s v="Recreation Center Director II"/>
    <s v="A04003"/>
    <x v="58"/>
    <d v="2005-03-10T00:00:00"/>
    <d v="2019-06-30T00:00:00"/>
    <n v="5225"/>
    <x v="4029"/>
    <n v="46395"/>
    <x v="10815"/>
    <s v="FY2019"/>
  </r>
  <r>
    <n v="127704"/>
    <s v="Fitzgerald,Larry"/>
    <s v="Community Aide"/>
    <s v="A04003"/>
    <x v="58"/>
    <d v="2019-03-04T00:00:00"/>
    <d v="2019-06-30T00:00:00"/>
    <n v="118"/>
    <x v="299"/>
    <n v="21008"/>
    <x v="10816"/>
    <s v="FY2019"/>
  </r>
  <r>
    <n v="127886"/>
    <s v="Frazier,Carolyn"/>
    <s v="Recreation Arts Instructor"/>
    <s v="A04003"/>
    <x v="58"/>
    <d v="2016-05-28T00:00:00"/>
    <d v="2019-06-30T00:00:00"/>
    <n v="1128"/>
    <x v="1800"/>
    <n v="24960"/>
    <x v="10817"/>
    <s v="FY2019"/>
  </r>
  <r>
    <n v="128272"/>
    <s v="Glover,LaToyia"/>
    <s v="Recreation Activities Asst"/>
    <s v="A04003"/>
    <x v="58"/>
    <d v="2019-03-11T00:00:00"/>
    <d v="2019-06-30T00:00:00"/>
    <n v="111"/>
    <x v="144"/>
    <n v="21008"/>
    <x v="10818"/>
    <s v="FY2019"/>
  </r>
  <r>
    <n v="128506"/>
    <s v="Green,Cecil B"/>
    <s v="Recreation Center Director I"/>
    <s v="A04003"/>
    <x v="58"/>
    <d v="2007-05-31T00:00:00"/>
    <d v="2019-06-30T00:00:00"/>
    <n v="4413"/>
    <x v="1938"/>
    <n v="42846"/>
    <x v="10819"/>
    <s v="FY2019"/>
  </r>
  <r>
    <n v="129088"/>
    <s v="Hatcher II,Jerard D"/>
    <s v="Recreation Leader II"/>
    <s v="A04003"/>
    <x v="58"/>
    <d v="2017-03-07T00:00:00"/>
    <d v="2019-06-30T00:00:00"/>
    <n v="845"/>
    <x v="4030"/>
    <n v="33199"/>
    <x v="10820"/>
    <s v="FY2019"/>
  </r>
  <r>
    <n v="129333"/>
    <s v="Hill,Amara L"/>
    <s v="Recreation Leader II"/>
    <s v="A04003"/>
    <x v="58"/>
    <d v="2012-06-12T00:00:00"/>
    <d v="2019-06-30T00:00:00"/>
    <n v="2574"/>
    <x v="436"/>
    <n v="32131"/>
    <x v="10821"/>
    <s v="FY2019"/>
  </r>
  <r>
    <n v="129785"/>
    <s v="Jackson,Corey M"/>
    <s v="Recreation Arts Instructor"/>
    <s v="A04003"/>
    <x v="58"/>
    <d v="2019-02-07T00:00:00"/>
    <d v="2019-06-30T00:00:00"/>
    <n v="143"/>
    <x v="1305"/>
    <n v="24960"/>
    <x v="10822"/>
    <s v="FY2019"/>
  </r>
  <r>
    <n v="129874"/>
    <s v="Jacobs,Tysean"/>
    <s v="Recreation Activities Asst"/>
    <s v="A04003"/>
    <x v="58"/>
    <d v="2016-06-02T00:00:00"/>
    <d v="2019-06-30T00:00:00"/>
    <n v="1123"/>
    <x v="597"/>
    <n v="21008"/>
    <x v="10823"/>
    <s v="FY2019"/>
  </r>
  <r>
    <n v="130002"/>
    <s v="Johns,Keith"/>
    <s v="Community Aide"/>
    <s v="A04003"/>
    <x v="58"/>
    <d v="2014-07-07T00:00:00"/>
    <d v="2019-06-30T00:00:00"/>
    <n v="1819"/>
    <x v="991"/>
    <n v="21008"/>
    <x v="10824"/>
    <s v="FY2019"/>
  </r>
  <r>
    <n v="130221"/>
    <s v="Johnson,Venetta"/>
    <s v="Community Aide"/>
    <s v="A04003"/>
    <x v="58"/>
    <d v="2019-06-11T00:00:00"/>
    <d v="2019-06-30T00:00:00"/>
    <n v="19"/>
    <x v="4005"/>
    <n v="21008"/>
    <x v="152"/>
    <s v="FY2019"/>
  </r>
  <r>
    <n v="130223"/>
    <s v="Johnson,Wanda"/>
    <s v="Contract Srvc Specialist I"/>
    <s v="A04003"/>
    <x v="58"/>
    <m/>
    <d v="2019-06-30T00:00:00"/>
    <n v="43646"/>
    <x v="1814"/>
    <n v="31824"/>
    <x v="10825"/>
    <s v="FY2019"/>
  </r>
  <r>
    <n v="130421"/>
    <s v="Joseph,Nicholas"/>
    <s v="Recreation Activities Asst"/>
    <s v="A04003"/>
    <x v="58"/>
    <d v="2019-03-22T00:00:00"/>
    <d v="2019-06-30T00:00:00"/>
    <n v="100"/>
    <x v="2140"/>
    <n v="21008"/>
    <x v="10826"/>
    <s v="FY2019"/>
  </r>
  <r>
    <n v="130818"/>
    <s v="Lane Jr,Rodney L"/>
    <s v="Recreation Leader II"/>
    <s v="A04003"/>
    <x v="58"/>
    <d v="2014-06-13T00:00:00"/>
    <d v="2019-06-30T00:00:00"/>
    <n v="1843"/>
    <x v="3932"/>
    <n v="32131"/>
    <x v="10827"/>
    <s v="FY2019"/>
  </r>
  <r>
    <n v="131363"/>
    <s v="Mack,Elisha M"/>
    <s v="Recreation Activities Asst"/>
    <s v="A04003"/>
    <x v="58"/>
    <d v="2008-06-21T00:00:00"/>
    <d v="2019-06-30T00:00:00"/>
    <n v="4026"/>
    <x v="435"/>
    <n v="21008"/>
    <x v="10828"/>
    <s v="FY2019"/>
  </r>
  <r>
    <n v="131682"/>
    <s v="McAfee,Karen"/>
    <s v="Recreation Leader II"/>
    <s v="A04003"/>
    <x v="58"/>
    <d v="2012-08-28T00:00:00"/>
    <d v="2019-06-30T00:00:00"/>
    <n v="2497"/>
    <x v="4031"/>
    <n v="32131"/>
    <x v="10829"/>
    <s v="FY2019"/>
  </r>
  <r>
    <n v="131760"/>
    <s v="Mccoy,Nathaniel"/>
    <s v="Recreation Activities Asst"/>
    <s v="A04003"/>
    <x v="58"/>
    <d v="2017-04-29T00:00:00"/>
    <d v="2019-06-30T00:00:00"/>
    <n v="792"/>
    <x v="503"/>
    <n v="21008"/>
    <x v="10830"/>
    <s v="FY2019"/>
  </r>
  <r>
    <n v="132349"/>
    <s v="Moore,Hansberry"/>
    <s v="Contract Srvc Specialist I"/>
    <s v="A04003"/>
    <x v="58"/>
    <d v="2006-06-29T00:00:00"/>
    <d v="2019-06-30T00:00:00"/>
    <n v="4749"/>
    <x v="1964"/>
    <n v="21008"/>
    <x v="10831"/>
    <s v="FY2019"/>
  </r>
  <r>
    <n v="132536"/>
    <s v="Murphy,Laquetta D"/>
    <s v="Recreation Leader II"/>
    <s v="A04003"/>
    <x v="58"/>
    <d v="2014-05-21T00:00:00"/>
    <d v="2019-06-30T00:00:00"/>
    <n v="1866"/>
    <x v="365"/>
    <n v="32131"/>
    <x v="10832"/>
    <s v="FY2019"/>
  </r>
  <r>
    <n v="132659"/>
    <s v="Nelson,Kenneth"/>
    <s v="Community Aide"/>
    <s v="A04003"/>
    <x v="58"/>
    <d v="2019-06-17T00:00:00"/>
    <d v="2019-06-30T00:00:00"/>
    <n v="13"/>
    <x v="162"/>
    <n v="24960"/>
    <x v="152"/>
    <s v="FY2019"/>
  </r>
  <r>
    <n v="133089"/>
    <s v="Parrish,Gail M"/>
    <s v="Recreation Arts Instructor"/>
    <s v="A04003"/>
    <x v="58"/>
    <d v="1997-02-05T00:00:00"/>
    <d v="2019-06-30T00:00:00"/>
    <n v="8180"/>
    <x v="4032"/>
    <n v="21008"/>
    <x v="10833"/>
    <s v="FY2019"/>
  </r>
  <r>
    <n v="133112"/>
    <s v="Pate,Charles"/>
    <s v="Recreation Arts Instructor"/>
    <s v="A04003"/>
    <x v="58"/>
    <d v="2019-06-25T00:00:00"/>
    <d v="2019-06-30T00:00:00"/>
    <n v="5"/>
    <x v="4033"/>
    <n v="24960"/>
    <x v="152"/>
    <s v="FY2019"/>
  </r>
  <r>
    <n v="133415"/>
    <s v="Ponton,Tiffany D"/>
    <s v="Recreation Leader II"/>
    <s v="A04003"/>
    <x v="58"/>
    <d v="2003-06-14T00:00:00"/>
    <d v="2019-06-30T00:00:00"/>
    <n v="5860"/>
    <x v="3923"/>
    <n v="33199"/>
    <x v="10834"/>
    <s v="FY2019"/>
  </r>
  <r>
    <n v="133459"/>
    <s v="Pounds,Anthony S"/>
    <s v="Recreation Leader II"/>
    <s v="A04003"/>
    <x v="58"/>
    <d v="2007-06-23T00:00:00"/>
    <d v="2019-06-30T00:00:00"/>
    <n v="4390"/>
    <x v="172"/>
    <n v="32131"/>
    <x v="152"/>
    <s v="FY2019"/>
  </r>
  <r>
    <n v="134235"/>
    <s v="Ross,Daquan T"/>
    <s v="Recreation Arts Instructor"/>
    <s v="A04003"/>
    <x v="58"/>
    <d v="2009-06-11T00:00:00"/>
    <d v="2019-06-30T00:00:00"/>
    <n v="3671"/>
    <x v="138"/>
    <n v="24960"/>
    <x v="10835"/>
    <s v="FY2019"/>
  </r>
  <r>
    <n v="135111"/>
    <s v="Smith,Richard"/>
    <s v="Recreation Activities Asst"/>
    <s v="A04003"/>
    <x v="58"/>
    <d v="2019-02-21T00:00:00"/>
    <d v="2019-06-30T00:00:00"/>
    <n v="129"/>
    <x v="2100"/>
    <n v="21008"/>
    <x v="10836"/>
    <s v="FY2019"/>
  </r>
  <r>
    <n v="135137"/>
    <s v="Smith,Tina L"/>
    <s v="Recreation Arts Instructor"/>
    <s v="A04003"/>
    <x v="58"/>
    <d v="2015-06-16T00:00:00"/>
    <d v="2019-06-30T00:00:00"/>
    <n v="1475"/>
    <x v="1949"/>
    <n v="21008"/>
    <x v="10837"/>
    <s v="FY2019"/>
  </r>
  <r>
    <n v="135152"/>
    <s v="Smith-Brickus,Philonese"/>
    <s v="Recreation Leader II"/>
    <s v="A04003"/>
    <x v="58"/>
    <d v="2012-05-26T00:00:00"/>
    <d v="2019-06-30T00:00:00"/>
    <n v="2591"/>
    <x v="2588"/>
    <n v="32131"/>
    <x v="10838"/>
    <s v="FY2019"/>
  </r>
  <r>
    <n v="135864"/>
    <s v="Thompson-Hall,Teresa D"/>
    <s v="Recreation Activities Asst"/>
    <s v="A04003"/>
    <x v="58"/>
    <d v="2019-02-28T00:00:00"/>
    <d v="2019-06-30T00:00:00"/>
    <n v="122"/>
    <x v="241"/>
    <n v="21008"/>
    <x v="10839"/>
    <s v="FY2019"/>
  </r>
  <r>
    <n v="135980"/>
    <s v="Toulson,Shannon"/>
    <s v="Recreation Activities Asst"/>
    <s v="A04003"/>
    <x v="58"/>
    <d v="2019-02-07T00:00:00"/>
    <d v="2019-06-30T00:00:00"/>
    <n v="143"/>
    <x v="1305"/>
    <n v="21008"/>
    <x v="10840"/>
    <s v="FY2019"/>
  </r>
  <r>
    <n v="136254"/>
    <s v="Vincent,Beverley A"/>
    <s v="Recreation Arts Instructor"/>
    <s v="A04003"/>
    <x v="58"/>
    <d v="2017-05-27T00:00:00"/>
    <d v="2019-06-30T00:00:00"/>
    <n v="764"/>
    <x v="3958"/>
    <n v="31200"/>
    <x v="10841"/>
    <s v="FY2019"/>
  </r>
  <r>
    <n v="136442"/>
    <s v="Warsaw,Harry"/>
    <s v="Recreation Activities Asst"/>
    <s v="A04003"/>
    <x v="58"/>
    <d v="2019-02-07T00:00:00"/>
    <d v="2019-06-30T00:00:00"/>
    <n v="143"/>
    <x v="1305"/>
    <n v="21008"/>
    <x v="10842"/>
    <s v="FY2019"/>
  </r>
  <r>
    <n v="136757"/>
    <s v="Whiting,Marcus T"/>
    <s v="Recreation Arts Instructor"/>
    <s v="A04003"/>
    <x v="58"/>
    <d v="2012-06-12T00:00:00"/>
    <d v="2019-06-30T00:00:00"/>
    <n v="2574"/>
    <x v="436"/>
    <n v="24960"/>
    <x v="10843"/>
    <s v="FY2019"/>
  </r>
  <r>
    <n v="136792"/>
    <s v="Wiggins,Vernice M"/>
    <s v="Recreation Center Director I"/>
    <s v="A04003"/>
    <x v="58"/>
    <d v="2007-04-16T00:00:00"/>
    <d v="2019-06-30T00:00:00"/>
    <n v="4458"/>
    <x v="4034"/>
    <n v="40933"/>
    <x v="10844"/>
    <s v="FY2019"/>
  </r>
  <r>
    <n v="137284"/>
    <s v="Wright,Timeka"/>
    <s v="Recreation Activities Asst"/>
    <s v="A04003"/>
    <x v="58"/>
    <d v="2018-06-04T00:00:00"/>
    <d v="2019-06-30T00:00:00"/>
    <n v="391"/>
    <x v="525"/>
    <n v="21008"/>
    <x v="10845"/>
    <s v="FY2019"/>
  </r>
  <r>
    <n v="123880"/>
    <s v="Alther,Ashleigh"/>
    <s v="Recreation Arts Instructor"/>
    <s v="A04004"/>
    <x v="58"/>
    <d v="2010-07-07T00:00:00"/>
    <d v="2019-06-30T00:00:00"/>
    <n v="3280"/>
    <x v="1513"/>
    <n v="21008"/>
    <x v="10846"/>
    <s v="FY2019"/>
  </r>
  <r>
    <n v="124588"/>
    <s v="Betts,Yolanda E"/>
    <s v="Recreation Center Director II"/>
    <s v="A04004"/>
    <x v="58"/>
    <d v="2007-05-17T00:00:00"/>
    <d v="2019-06-30T00:00:00"/>
    <n v="4427"/>
    <x v="1371"/>
    <n v="46395"/>
    <x v="10847"/>
    <s v="FY2019"/>
  </r>
  <r>
    <n v="124732"/>
    <s v="Blue,Elliott M"/>
    <s v="Recreation Center Director II"/>
    <s v="A04004"/>
    <x v="58"/>
    <d v="2007-06-28T00:00:00"/>
    <d v="2019-06-30T00:00:00"/>
    <n v="4385"/>
    <x v="2262"/>
    <n v="46395"/>
    <x v="10848"/>
    <s v="FY2019"/>
  </r>
  <r>
    <n v="126018"/>
    <s v="Claggett,Joseph"/>
    <s v="Community Aide"/>
    <s v="A04004"/>
    <x v="58"/>
    <d v="2011-07-11T00:00:00"/>
    <d v="2019-06-30T00:00:00"/>
    <n v="2911"/>
    <x v="2554"/>
    <n v="21008"/>
    <x v="10849"/>
    <s v="FY2019"/>
  </r>
  <r>
    <n v="126251"/>
    <s v="Conde,Joel"/>
    <s v="Recreation Leader II"/>
    <s v="A04004"/>
    <x v="58"/>
    <d v="2017-12-18T00:00:00"/>
    <d v="2019-06-30T00:00:00"/>
    <n v="559"/>
    <x v="589"/>
    <n v="32131"/>
    <x v="10850"/>
    <s v="FY2019"/>
  </r>
  <r>
    <n v="127205"/>
    <s v="Dunn,Sean N"/>
    <s v="Recreation Arts Instructor"/>
    <s v="A04004"/>
    <x v="58"/>
    <d v="1997-03-14T00:00:00"/>
    <d v="2019-06-30T00:00:00"/>
    <n v="8143"/>
    <x v="4035"/>
    <n v="24960"/>
    <x v="10851"/>
    <s v="FY2019"/>
  </r>
  <r>
    <n v="127423"/>
    <s v="Epps,Mwamba O"/>
    <s v="Community Aide"/>
    <s v="A04004"/>
    <x v="58"/>
    <d v="2019-06-11T00:00:00"/>
    <d v="2019-06-30T00:00:00"/>
    <n v="19"/>
    <x v="4005"/>
    <n v="21008"/>
    <x v="10852"/>
    <s v="FY2019"/>
  </r>
  <r>
    <n v="127652"/>
    <s v="Fields,Myron"/>
    <s v="Recreation Arts Instructor"/>
    <s v="A04004"/>
    <x v="58"/>
    <d v="2017-05-27T00:00:00"/>
    <d v="2019-06-30T00:00:00"/>
    <n v="764"/>
    <x v="3958"/>
    <n v="24960"/>
    <x v="10853"/>
    <s v="FY2019"/>
  </r>
  <r>
    <n v="128157"/>
    <s v="Ghee,Noel"/>
    <s v="Recreation Leader II"/>
    <s v="A04004"/>
    <x v="58"/>
    <d v="2003-01-02T00:00:00"/>
    <d v="2019-06-30T00:00:00"/>
    <n v="6023"/>
    <x v="4036"/>
    <n v="39762"/>
    <x v="10854"/>
    <s v="FY2019"/>
  </r>
  <r>
    <n v="128839"/>
    <s v="HammAck,Lisa R"/>
    <s v="Recreation Center Director II"/>
    <s v="A04004"/>
    <x v="58"/>
    <d v="2013-11-07T00:00:00"/>
    <d v="2019-06-30T00:00:00"/>
    <n v="2061"/>
    <x v="512"/>
    <n v="45044"/>
    <x v="10855"/>
    <s v="FY2019"/>
  </r>
  <r>
    <n v="129754"/>
    <s v="Isensee,Amanda K"/>
    <s v="Recreation Activities Asst"/>
    <s v="A04004"/>
    <x v="58"/>
    <d v="2018-06-25T00:00:00"/>
    <d v="2019-06-30T00:00:00"/>
    <n v="370"/>
    <x v="21"/>
    <n v="21008"/>
    <x v="10856"/>
    <s v="FY2019"/>
  </r>
  <r>
    <n v="130293"/>
    <s v="Jones,Danielle D"/>
    <s v="Recreation Leader II"/>
    <s v="A04004"/>
    <x v="58"/>
    <d v="2008-06-21T00:00:00"/>
    <d v="2019-06-30T00:00:00"/>
    <n v="4026"/>
    <x v="435"/>
    <n v="32131"/>
    <x v="10857"/>
    <s v="FY2019"/>
  </r>
  <r>
    <n v="130403"/>
    <s v="Jones-Irby,Karen P"/>
    <s v="Recreation Arts Instructor"/>
    <s v="A04004"/>
    <x v="58"/>
    <d v="2004-11-13T00:00:00"/>
    <d v="2019-06-30T00:00:00"/>
    <n v="5342"/>
    <x v="4037"/>
    <n v="31200"/>
    <x v="10858"/>
    <s v="FY2019"/>
  </r>
  <r>
    <n v="131076"/>
    <s v="Lewis,Lakesia D"/>
    <s v="Recreation Leader II"/>
    <s v="A04004"/>
    <x v="58"/>
    <d v="2008-10-16T00:00:00"/>
    <d v="2019-06-30T00:00:00"/>
    <n v="3909"/>
    <x v="2329"/>
    <n v="38637"/>
    <x v="10859"/>
    <s v="FY2019"/>
  </r>
  <r>
    <n v="131208"/>
    <s v="Long,Andrew B"/>
    <s v="Community Aide"/>
    <s v="A04004"/>
    <x v="58"/>
    <d v="2019-06-11T00:00:00"/>
    <d v="2019-06-30T00:00:00"/>
    <n v="19"/>
    <x v="4005"/>
    <n v="21008"/>
    <x v="152"/>
    <s v="FY2019"/>
  </r>
  <r>
    <n v="131262"/>
    <s v="Loyal,Tyrone L"/>
    <s v="Recreation Activities Asst"/>
    <s v="A04004"/>
    <x v="58"/>
    <d v="2009-06-11T00:00:00"/>
    <d v="2019-06-30T00:00:00"/>
    <n v="3671"/>
    <x v="138"/>
    <n v="21008"/>
    <x v="10860"/>
    <s v="FY2019"/>
  </r>
  <r>
    <n v="131308"/>
    <s v="Luster,Troy"/>
    <s v="Recreation Activities Asst"/>
    <s v="A04004"/>
    <x v="58"/>
    <d v="2016-07-15T00:00:00"/>
    <d v="2019-06-30T00:00:00"/>
    <n v="1080"/>
    <x v="3954"/>
    <n v="21008"/>
    <x v="10861"/>
    <s v="FY2019"/>
  </r>
  <r>
    <n v="131861"/>
    <s v="McGee,Marisa C"/>
    <s v="Community Aide"/>
    <s v="A04004"/>
    <x v="58"/>
    <d v="2005-04-08T00:00:00"/>
    <d v="2019-06-30T00:00:00"/>
    <n v="5196"/>
    <x v="4038"/>
    <n v="21008"/>
    <x v="10862"/>
    <s v="FY2019"/>
  </r>
  <r>
    <n v="132348"/>
    <s v="Moore,Gwendolyn S"/>
    <s v="Recreation Arts Instructor"/>
    <s v="A04004"/>
    <x v="58"/>
    <d v="2005-06-11T00:00:00"/>
    <d v="2019-06-30T00:00:00"/>
    <n v="5132"/>
    <x v="3924"/>
    <n v="21008"/>
    <x v="10863"/>
    <s v="FY2019"/>
  </r>
  <r>
    <n v="132560"/>
    <s v="Murray,Saundra D"/>
    <s v="Recreation Activities Asst"/>
    <s v="A04004"/>
    <x v="58"/>
    <d v="2018-06-27T00:00:00"/>
    <d v="2019-06-30T00:00:00"/>
    <n v="368"/>
    <x v="1726"/>
    <n v="21008"/>
    <x v="10864"/>
    <s v="FY2019"/>
  </r>
  <r>
    <n v="132800"/>
    <s v="Nunez,Israel M"/>
    <s v="Recreation Center Director II"/>
    <s v="A04004"/>
    <x v="58"/>
    <d v="2016-07-18T00:00:00"/>
    <d v="2019-06-30T00:00:00"/>
    <n v="1077"/>
    <x v="316"/>
    <n v="39101"/>
    <x v="10865"/>
    <s v="FY2019"/>
  </r>
  <r>
    <n v="133099"/>
    <s v="Parson,Kiersten"/>
    <s v="Recreation Arts Instructor"/>
    <s v="A04004"/>
    <x v="58"/>
    <d v="2015-06-16T00:00:00"/>
    <d v="2019-06-30T00:00:00"/>
    <n v="1475"/>
    <x v="1949"/>
    <n v="24960"/>
    <x v="10866"/>
    <s v="FY2019"/>
  </r>
  <r>
    <n v="134915"/>
    <s v="Sirleaf,Lasana"/>
    <s v="Community Aide"/>
    <s v="A04004"/>
    <x v="58"/>
    <d v="2016-05-26T00:00:00"/>
    <d v="2019-06-30T00:00:00"/>
    <n v="1130"/>
    <x v="4039"/>
    <n v="21008"/>
    <x v="10867"/>
    <s v="FY2019"/>
  </r>
  <r>
    <n v="135068"/>
    <s v="Smith,Kevin L"/>
    <s v="Recreation Arts Instructor"/>
    <s v="A04004"/>
    <x v="58"/>
    <d v="2017-02-13T00:00:00"/>
    <d v="2019-06-30T00:00:00"/>
    <n v="867"/>
    <x v="769"/>
    <n v="24960"/>
    <x v="10868"/>
    <s v="FY2019"/>
  </r>
  <r>
    <n v="135138"/>
    <s v="Smith,Tionca C"/>
    <s v="Recreation Leader II"/>
    <s v="A04004"/>
    <x v="58"/>
    <d v="2007-06-23T00:00:00"/>
    <d v="2019-06-30T00:00:00"/>
    <n v="4390"/>
    <x v="172"/>
    <n v="33199"/>
    <x v="10869"/>
    <s v="FY2019"/>
  </r>
  <r>
    <n v="135345"/>
    <s v="Stepp,Elizabeth"/>
    <s v="Recreation Leader II"/>
    <s v="A04004"/>
    <x v="58"/>
    <d v="1987-07-13T00:00:00"/>
    <d v="2019-06-30T00:00:00"/>
    <n v="11675"/>
    <x v="4040"/>
    <n v="43137"/>
    <x v="10870"/>
    <s v="FY2019"/>
  </r>
  <r>
    <n v="135410"/>
    <s v="Stokes,Gerald"/>
    <s v="Recreation Leader II"/>
    <s v="A04004"/>
    <x v="58"/>
    <d v="2006-02-09T00:00:00"/>
    <d v="2019-06-30T00:00:00"/>
    <n v="4889"/>
    <x v="3458"/>
    <n v="38637"/>
    <x v="10871"/>
    <s v="FY2019"/>
  </r>
  <r>
    <n v="135537"/>
    <s v="Swinton,Joniece"/>
    <s v="Recreation Center Director II"/>
    <s v="A04004"/>
    <x v="58"/>
    <d v="2013-06-24T00:00:00"/>
    <d v="2019-06-30T00:00:00"/>
    <n v="2197"/>
    <x v="1383"/>
    <n v="37741"/>
    <x v="10872"/>
    <s v="FY2019"/>
  </r>
  <r>
    <n v="135591"/>
    <s v="Tarver,Darius"/>
    <s v="Recreation Arts Instructor"/>
    <s v="A04004"/>
    <x v="58"/>
    <d v="2014-06-19T00:00:00"/>
    <d v="2019-06-30T00:00:00"/>
    <n v="1837"/>
    <x v="2298"/>
    <n v="24960"/>
    <x v="10873"/>
    <s v="FY2019"/>
  </r>
  <r>
    <n v="135805"/>
    <s v="Thomas,Taylor A"/>
    <s v="Recreation Activities Asst"/>
    <s v="A04004"/>
    <x v="58"/>
    <d v="2017-06-03T00:00:00"/>
    <d v="2019-06-30T00:00:00"/>
    <n v="757"/>
    <x v="4041"/>
    <n v="21008"/>
    <x v="10874"/>
    <s v="FY2019"/>
  </r>
  <r>
    <n v="135857"/>
    <s v="Thompson,Stephen"/>
    <s v="Recreation Leader II"/>
    <s v="A04004"/>
    <x v="58"/>
    <d v="2018-10-09T00:00:00"/>
    <d v="2019-06-30T00:00:00"/>
    <n v="264"/>
    <x v="143"/>
    <n v="32131"/>
    <x v="10875"/>
    <s v="FY2019"/>
  </r>
  <r>
    <n v="135952"/>
    <s v="Toney,Joshua J"/>
    <s v="Recreation Leader II"/>
    <s v="A04004"/>
    <x v="58"/>
    <d v="2008-06-21T00:00:00"/>
    <d v="2019-06-30T00:00:00"/>
    <n v="4026"/>
    <x v="435"/>
    <n v="32131"/>
    <x v="10876"/>
    <s v="FY2019"/>
  </r>
  <r>
    <n v="136624"/>
    <s v="Wells,Co Ranzo R"/>
    <s v="Recreation Leader II"/>
    <s v="A04004"/>
    <x v="58"/>
    <d v="1999-05-27T00:00:00"/>
    <d v="2019-06-30T00:00:00"/>
    <n v="7339"/>
    <x v="4042"/>
    <n v="40887"/>
    <x v="10877"/>
    <s v="FY2019"/>
  </r>
  <r>
    <n v="136851"/>
    <s v="Williams,April Y"/>
    <s v="Recreation Arts Instructor"/>
    <s v="A04004"/>
    <x v="58"/>
    <d v="2017-05-10T00:00:00"/>
    <d v="2019-06-30T00:00:00"/>
    <n v="781"/>
    <x v="4043"/>
    <n v="41600"/>
    <x v="10878"/>
    <s v="FY2019"/>
  </r>
  <r>
    <n v="136979"/>
    <s v="Williams,Skymeka T"/>
    <s v="Recreation Activities Asst"/>
    <s v="A04004"/>
    <x v="58"/>
    <d v="2013-06-10T00:00:00"/>
    <d v="2019-06-30T00:00:00"/>
    <n v="2211"/>
    <x v="482"/>
    <n v="21008"/>
    <x v="10879"/>
    <s v="FY2019"/>
  </r>
  <r>
    <n v="137020"/>
    <s v="Willingham,Linda"/>
    <s v="Recreation Activities Asst"/>
    <s v="A04004"/>
    <x v="58"/>
    <d v="2019-02-07T00:00:00"/>
    <d v="2019-06-30T00:00:00"/>
    <n v="143"/>
    <x v="1305"/>
    <n v="21008"/>
    <x v="10880"/>
    <s v="FY2019"/>
  </r>
  <r>
    <n v="137081"/>
    <s v="Wilson,Michael"/>
    <s v="Community Aide"/>
    <s v="A04004"/>
    <x v="58"/>
    <d v="2008-06-02T00:00:00"/>
    <d v="2019-06-30T00:00:00"/>
    <n v="4045"/>
    <x v="91"/>
    <n v="21008"/>
    <x v="10881"/>
    <s v="FY2019"/>
  </r>
  <r>
    <n v="123638"/>
    <s v="Abdul-Khaliq,Amahl"/>
    <s v="Recreation Leader II"/>
    <s v="A04005"/>
    <x v="58"/>
    <d v="2019-06-06T00:00:00"/>
    <d v="2019-06-30T00:00:00"/>
    <n v="24"/>
    <x v="1923"/>
    <n v="32131"/>
    <x v="152"/>
    <s v="FY2019"/>
  </r>
  <r>
    <n v="124533"/>
    <s v="Bentley,Edward"/>
    <s v="Community Aide"/>
    <s v="A04005"/>
    <x v="58"/>
    <d v="2018-06-01T00:00:00"/>
    <d v="2019-06-30T00:00:00"/>
    <n v="394"/>
    <x v="2032"/>
    <n v="21008"/>
    <x v="10882"/>
    <s v="FY2019"/>
  </r>
  <r>
    <n v="125399"/>
    <s v="Buckson,Daija"/>
    <s v="Recreation Leader II"/>
    <s v="A04005"/>
    <x v="58"/>
    <d v="2013-06-10T00:00:00"/>
    <d v="2019-06-30T00:00:00"/>
    <n v="2211"/>
    <x v="482"/>
    <n v="32131"/>
    <x v="10883"/>
    <s v="FY2019"/>
  </r>
  <r>
    <n v="125542"/>
    <s v="Butler,Michael"/>
    <s v="Community Aide"/>
    <s v="A04005"/>
    <x v="58"/>
    <d v="2009-07-23T00:00:00"/>
    <d v="2019-06-30T00:00:00"/>
    <n v="3629"/>
    <x v="4044"/>
    <n v="21008"/>
    <x v="10884"/>
    <s v="FY2019"/>
  </r>
  <r>
    <n v="125616"/>
    <s v="Callinan,Ian"/>
    <s v="Recreation Activities Asst"/>
    <s v="A04005"/>
    <x v="58"/>
    <d v="2018-10-22T00:00:00"/>
    <d v="2019-06-30T00:00:00"/>
    <n v="251"/>
    <x v="212"/>
    <n v="21008"/>
    <x v="10885"/>
    <s v="FY2019"/>
  </r>
  <r>
    <n v="125788"/>
    <s v="Carter,Kenneth"/>
    <s v="Community Aide"/>
    <s v="A04005"/>
    <x v="58"/>
    <d v="2010-05-03T00:00:00"/>
    <d v="2019-06-30T00:00:00"/>
    <n v="3345"/>
    <x v="4045"/>
    <n v="21008"/>
    <x v="10886"/>
    <s v="FY2019"/>
  </r>
  <r>
    <n v="125810"/>
    <s v="Carter,Stacey"/>
    <s v="Recreation Arts Instructor"/>
    <s v="A04005"/>
    <x v="58"/>
    <d v="2014-06-19T00:00:00"/>
    <d v="2019-06-30T00:00:00"/>
    <n v="1837"/>
    <x v="2298"/>
    <n v="21008"/>
    <x v="10887"/>
    <s v="FY2019"/>
  </r>
  <r>
    <n v="126280"/>
    <s v="Conway,Jeanese"/>
    <s v="Recreation Arts Instructor"/>
    <s v="A04005"/>
    <x v="58"/>
    <d v="2015-06-16T00:00:00"/>
    <d v="2019-06-30T00:00:00"/>
    <n v="1475"/>
    <x v="1949"/>
    <n v="24960"/>
    <x v="10888"/>
    <s v="FY2019"/>
  </r>
  <r>
    <n v="127138"/>
    <s v="Drake,Macy M"/>
    <s v="Recreation Center Director II"/>
    <s v="A04005"/>
    <x v="58"/>
    <d v="2008-06-21T00:00:00"/>
    <d v="2019-06-30T00:00:00"/>
    <n v="4026"/>
    <x v="435"/>
    <n v="37741"/>
    <x v="10889"/>
    <s v="FY2019"/>
  </r>
  <r>
    <n v="127157"/>
    <s v="Dry,Tenise S"/>
    <s v="Recreation Activities Asst"/>
    <s v="A04005"/>
    <x v="58"/>
    <d v="2019-02-07T00:00:00"/>
    <d v="2019-06-30T00:00:00"/>
    <n v="143"/>
    <x v="1305"/>
    <n v="21008"/>
    <x v="10890"/>
    <s v="FY2019"/>
  </r>
  <r>
    <n v="127440"/>
    <s v="Estep,Melvin"/>
    <s v="Recreation Arts Instructor"/>
    <s v="A04005"/>
    <x v="58"/>
    <d v="2010-04-12T00:00:00"/>
    <d v="2019-06-30T00:00:00"/>
    <n v="3366"/>
    <x v="3842"/>
    <n v="31200"/>
    <x v="10891"/>
    <s v="FY2019"/>
  </r>
  <r>
    <n v="127796"/>
    <s v="Ford,Rodney"/>
    <s v="Recreation Activities Asst"/>
    <s v="A04005"/>
    <x v="58"/>
    <d v="2019-02-07T00:00:00"/>
    <d v="2019-06-30T00:00:00"/>
    <n v="143"/>
    <x v="1305"/>
    <n v="21008"/>
    <x v="10852"/>
    <s v="FY2019"/>
  </r>
  <r>
    <n v="127954"/>
    <s v="Fulton,Myron"/>
    <s v="Recreation Arts Instructor"/>
    <s v="A04005"/>
    <x v="58"/>
    <d v="2014-06-19T00:00:00"/>
    <d v="2019-06-30T00:00:00"/>
    <n v="1837"/>
    <x v="2298"/>
    <n v="21008"/>
    <x v="10892"/>
    <s v="FY2019"/>
  </r>
  <r>
    <n v="128399"/>
    <s v="Graf,Lawrence H"/>
    <s v="Recreation Center Director II"/>
    <s v="A04005"/>
    <x v="58"/>
    <d v="1973-02-08T00:00:00"/>
    <d v="2019-06-30T00:00:00"/>
    <n v="16943"/>
    <x v="4046"/>
    <n v="52700"/>
    <x v="10893"/>
    <s v="FY2019"/>
  </r>
  <r>
    <n v="128437"/>
    <s v="Grant,Robin D"/>
    <s v="Recreation Leader II"/>
    <s v="A04005"/>
    <x v="58"/>
    <d v="2009-06-22T00:00:00"/>
    <d v="2019-06-30T00:00:00"/>
    <n v="3660"/>
    <x v="76"/>
    <n v="36913"/>
    <x v="10894"/>
    <s v="FY2019"/>
  </r>
  <r>
    <n v="128502"/>
    <s v="Green,Breshay E"/>
    <s v="Recreation Activities Asst"/>
    <s v="A04005"/>
    <x v="58"/>
    <d v="2013-06-10T00:00:00"/>
    <d v="2019-06-30T00:00:00"/>
    <n v="2211"/>
    <x v="482"/>
    <n v="21008"/>
    <x v="10895"/>
    <s v="FY2019"/>
  </r>
  <r>
    <n v="129134"/>
    <s v="Haynes,Mary K"/>
    <s v="Recreation Leader II"/>
    <s v="A04005"/>
    <x v="58"/>
    <d v="1977-03-03T00:00:00"/>
    <d v="2019-06-30T00:00:00"/>
    <n v="15459"/>
    <x v="4047"/>
    <n v="43887"/>
    <x v="10896"/>
    <s v="FY2019"/>
  </r>
  <r>
    <n v="129289"/>
    <s v="Hester,Klessette D"/>
    <s v="Recreation Arts Instructor"/>
    <s v="A04005"/>
    <x v="58"/>
    <d v="2007-06-23T00:00:00"/>
    <d v="2019-06-30T00:00:00"/>
    <n v="4390"/>
    <x v="172"/>
    <n v="21008"/>
    <x v="10897"/>
    <s v="FY2019"/>
  </r>
  <r>
    <n v="129312"/>
    <s v="Hicks,Latia B"/>
    <s v="Recreation Arts Instructor"/>
    <s v="A04005"/>
    <x v="58"/>
    <d v="2011-06-07T00:00:00"/>
    <d v="2019-06-30T00:00:00"/>
    <n v="2945"/>
    <x v="15"/>
    <n v="24960"/>
    <x v="10898"/>
    <s v="FY2019"/>
  </r>
  <r>
    <n v="130023"/>
    <s v="Johnson Sr.,James A"/>
    <s v="Recreation Arts Instructor"/>
    <s v="A04005"/>
    <x v="58"/>
    <d v="2017-05-27T00:00:00"/>
    <d v="2019-06-30T00:00:00"/>
    <n v="764"/>
    <x v="3958"/>
    <n v="24960"/>
    <x v="10899"/>
    <s v="FY2019"/>
  </r>
  <r>
    <n v="131635"/>
    <s v="Matthews,Michelle"/>
    <s v="Recreation Arts Instructor"/>
    <s v="A04005"/>
    <x v="58"/>
    <d v="2013-07-15T00:00:00"/>
    <d v="2019-06-30T00:00:00"/>
    <n v="2176"/>
    <x v="3436"/>
    <n v="21008"/>
    <x v="10900"/>
    <s v="FY2019"/>
  </r>
  <r>
    <n v="131718"/>
    <s v="McCaskill,Carl"/>
    <s v="Community Aide"/>
    <s v="A04005"/>
    <x v="58"/>
    <d v="2018-06-01T00:00:00"/>
    <d v="2019-06-30T00:00:00"/>
    <n v="394"/>
    <x v="2032"/>
    <n v="21008"/>
    <x v="10901"/>
    <s v="FY2019"/>
  </r>
  <r>
    <n v="131892"/>
    <s v="Mcintyre,Eric J"/>
    <s v="Recreation Arts Instructor"/>
    <s v="A04005"/>
    <x v="58"/>
    <d v="2010-06-03T00:00:00"/>
    <d v="2019-06-30T00:00:00"/>
    <n v="3314"/>
    <x v="149"/>
    <n v="21008"/>
    <x v="10902"/>
    <s v="FY2019"/>
  </r>
  <r>
    <n v="133041"/>
    <s v="Parker,Allen"/>
    <s v="Recreation Arts Instructor"/>
    <s v="A04005"/>
    <x v="58"/>
    <d v="2016-05-28T00:00:00"/>
    <d v="2019-06-30T00:00:00"/>
    <n v="1128"/>
    <x v="1800"/>
    <n v="24960"/>
    <x v="10903"/>
    <s v="FY2019"/>
  </r>
  <r>
    <n v="133441"/>
    <s v="Porter,Tyrone D"/>
    <s v="Recreation Leader II"/>
    <s v="A04005"/>
    <x v="58"/>
    <d v="2018-06-22T00:00:00"/>
    <d v="2019-06-30T00:00:00"/>
    <n v="373"/>
    <x v="4048"/>
    <n v="32131"/>
    <x v="10904"/>
    <s v="FY2019"/>
  </r>
  <r>
    <n v="133998"/>
    <s v="Rivers,Shawnta"/>
    <s v="Recreation Arts Instructor"/>
    <s v="A04005"/>
    <x v="58"/>
    <d v="2016-06-17T00:00:00"/>
    <d v="2019-06-30T00:00:00"/>
    <n v="1108"/>
    <x v="3890"/>
    <n v="29120"/>
    <x v="10905"/>
    <s v="FY2019"/>
  </r>
  <r>
    <n v="134780"/>
    <s v="Shipley III,Clarence W"/>
    <s v="Recreation Activities Asst"/>
    <s v="A04005"/>
    <x v="58"/>
    <d v="2009-06-11T00:00:00"/>
    <d v="2019-06-30T00:00:00"/>
    <n v="3671"/>
    <x v="138"/>
    <n v="21008"/>
    <x v="10906"/>
    <s v="FY2019"/>
  </r>
  <r>
    <n v="134966"/>
    <s v="Smith II,Samuel A"/>
    <s v="Recreation Activities Asst"/>
    <s v="A04005"/>
    <x v="58"/>
    <d v="2008-07-16T00:00:00"/>
    <d v="2019-06-30T00:00:00"/>
    <n v="4001"/>
    <x v="3211"/>
    <n v="21008"/>
    <x v="10907"/>
    <s v="FY2019"/>
  </r>
  <r>
    <n v="135092"/>
    <s v="Smith,Michael L"/>
    <s v="Recreation Activities Asst"/>
    <s v="A04005"/>
    <x v="58"/>
    <d v="2018-06-11T00:00:00"/>
    <d v="2019-06-30T00:00:00"/>
    <n v="384"/>
    <x v="1954"/>
    <n v="21008"/>
    <x v="10908"/>
    <s v="FY2019"/>
  </r>
  <r>
    <n v="135308"/>
    <s v="Starke,Cassandra A"/>
    <s v="Recreation Leader II"/>
    <s v="A04005"/>
    <x v="58"/>
    <d v="2004-10-04T00:00:00"/>
    <d v="2019-06-30T00:00:00"/>
    <n v="5382"/>
    <x v="4049"/>
    <n v="33199"/>
    <x v="10909"/>
    <s v="FY2019"/>
  </r>
  <r>
    <n v="135420"/>
    <s v="Stone,Melvin F"/>
    <s v="Recreation Leader II"/>
    <s v="A04005"/>
    <x v="58"/>
    <d v="2007-07-02T00:00:00"/>
    <d v="2019-06-30T00:00:00"/>
    <n v="4381"/>
    <x v="587"/>
    <n v="37512"/>
    <x v="10910"/>
    <s v="FY2019"/>
  </r>
  <r>
    <n v="135773"/>
    <s v="Thomas,Lemuel B"/>
    <s v="Recreation Center Director II"/>
    <s v="A04005"/>
    <x v="58"/>
    <d v="1987-11-12T00:00:00"/>
    <d v="2019-06-30T00:00:00"/>
    <n v="11553"/>
    <x v="4050"/>
    <n v="51799"/>
    <x v="10911"/>
    <s v="FY2019"/>
  </r>
  <r>
    <n v="135951"/>
    <s v="Toney,Christopher D"/>
    <s v="Recreation Center Director I"/>
    <s v="A04005"/>
    <x v="58"/>
    <d v="2007-06-25T00:00:00"/>
    <d v="2019-06-30T00:00:00"/>
    <n v="4388"/>
    <x v="704"/>
    <n v="42846"/>
    <x v="10912"/>
    <s v="FY2019"/>
  </r>
  <r>
    <n v="135982"/>
    <s v="Toussaint,Jonathan L"/>
    <s v="Recreation Leader II"/>
    <s v="A04005"/>
    <x v="58"/>
    <d v="2019-01-10T00:00:00"/>
    <d v="2019-06-30T00:00:00"/>
    <n v="171"/>
    <x v="242"/>
    <n v="33199"/>
    <x v="10913"/>
    <s v="FY2019"/>
  </r>
  <r>
    <n v="136195"/>
    <s v="Vaughn,Amanda J"/>
    <s v="Recreation Leader II"/>
    <s v="A04005"/>
    <x v="58"/>
    <d v="2018-12-13T00:00:00"/>
    <d v="2019-06-30T00:00:00"/>
    <n v="199"/>
    <x v="2155"/>
    <n v="33199"/>
    <x v="10914"/>
    <s v="FY2019"/>
  </r>
  <r>
    <n v="136439"/>
    <s v="Warren,Renita N"/>
    <s v="Recreation Activities Asst"/>
    <s v="A04005"/>
    <x v="58"/>
    <d v="2019-02-07T00:00:00"/>
    <d v="2019-06-30T00:00:00"/>
    <n v="143"/>
    <x v="1305"/>
    <n v="21008"/>
    <x v="10915"/>
    <s v="FY2019"/>
  </r>
  <r>
    <n v="136687"/>
    <s v="Whitaker,Marie A"/>
    <s v="Recreation Arts Instructor"/>
    <s v="A04005"/>
    <x v="58"/>
    <d v="2017-05-27T00:00:00"/>
    <d v="2019-06-30T00:00:00"/>
    <n v="764"/>
    <x v="3958"/>
    <n v="24960"/>
    <x v="10916"/>
    <s v="FY2019"/>
  </r>
  <r>
    <n v="136983"/>
    <s v="Williams,Tamara L"/>
    <s v="Recreation Leader II"/>
    <s v="A04005"/>
    <x v="58"/>
    <d v="2003-02-10T00:00:00"/>
    <d v="2019-06-30T00:00:00"/>
    <n v="5984"/>
    <x v="2526"/>
    <n v="32131"/>
    <x v="10917"/>
    <s v="FY2019"/>
  </r>
  <r>
    <n v="124772"/>
    <s v="Bolling,Alicia"/>
    <s v="Recreation Center Director I"/>
    <s v="A04007"/>
    <x v="58"/>
    <d v="2017-05-25T00:00:00"/>
    <d v="2019-06-30T00:00:00"/>
    <n v="766"/>
    <x v="4013"/>
    <n v="35168"/>
    <x v="10918"/>
    <s v="FY2019"/>
  </r>
  <r>
    <n v="124773"/>
    <s v="Bolling,Alysa G"/>
    <s v="Recreation Leader II"/>
    <s v="A04007"/>
    <x v="58"/>
    <d v="2008-06-21T00:00:00"/>
    <d v="2019-06-30T00:00:00"/>
    <n v="4026"/>
    <x v="435"/>
    <n v="32131"/>
    <x v="10919"/>
    <s v="FY2019"/>
  </r>
  <r>
    <n v="124811"/>
    <s v="Booker,Gabbriellia D"/>
    <s v="Recreation Leader II"/>
    <s v="A04007"/>
    <x v="58"/>
    <d v="2011-06-07T00:00:00"/>
    <d v="2019-06-30T00:00:00"/>
    <n v="2945"/>
    <x v="15"/>
    <n v="32131"/>
    <x v="10920"/>
    <s v="FY2019"/>
  </r>
  <r>
    <n v="125040"/>
    <s v="Briddell,Mark T"/>
    <s v="Recreation Leader II"/>
    <s v="A04007"/>
    <x v="58"/>
    <d v="1986-09-24T00:00:00"/>
    <d v="2019-06-30T00:00:00"/>
    <n v="11967"/>
    <x v="4051"/>
    <n v="43137"/>
    <x v="10921"/>
    <s v="FY2019"/>
  </r>
  <r>
    <n v="125402"/>
    <s v="Bugenhagen,David S"/>
    <s v="Recreation Leader II"/>
    <s v="A04007"/>
    <x v="58"/>
    <d v="2018-11-29T00:00:00"/>
    <d v="2019-06-30T00:00:00"/>
    <n v="213"/>
    <x v="96"/>
    <n v="32131"/>
    <x v="10922"/>
    <s v="FY2019"/>
  </r>
  <r>
    <n v="125774"/>
    <s v="Carter,Donald C"/>
    <s v="Recreation Leader II"/>
    <s v="A04007"/>
    <x v="58"/>
    <d v="2007-08-23T00:00:00"/>
    <d v="2019-06-30T00:00:00"/>
    <n v="4329"/>
    <x v="4052"/>
    <n v="37512"/>
    <x v="10923"/>
    <s v="FY2019"/>
  </r>
  <r>
    <n v="125917"/>
    <s v="Charity,Reginald"/>
    <s v="Recreation Activities Asst"/>
    <s v="A04007"/>
    <x v="58"/>
    <d v="2018-06-14T00:00:00"/>
    <d v="2019-06-30T00:00:00"/>
    <n v="381"/>
    <x v="2214"/>
    <n v="21008"/>
    <x v="10924"/>
    <s v="FY2019"/>
  </r>
  <r>
    <n v="127964"/>
    <s v="Furtado,Kathryn L"/>
    <s v="Recreation Center Director II"/>
    <s v="A04007"/>
    <x v="58"/>
    <d v="1999-08-19T00:00:00"/>
    <d v="2019-06-30T00:00:00"/>
    <n v="7255"/>
    <x v="4014"/>
    <n v="49097"/>
    <x v="10925"/>
    <s v="FY2019"/>
  </r>
  <r>
    <n v="128389"/>
    <s v="Gough,Kimberly"/>
    <s v="Recreation Activities Asst"/>
    <s v="A04007"/>
    <x v="58"/>
    <d v="2019-02-07T00:00:00"/>
    <d v="2019-06-30T00:00:00"/>
    <n v="143"/>
    <x v="1305"/>
    <n v="21008"/>
    <x v="10926"/>
    <s v="FY2019"/>
  </r>
  <r>
    <n v="128462"/>
    <s v="Gray,Amanda"/>
    <s v="Recreation Leader II"/>
    <s v="A04007"/>
    <x v="58"/>
    <d v="2013-06-24T00:00:00"/>
    <d v="2019-06-30T00:00:00"/>
    <n v="2197"/>
    <x v="1383"/>
    <n v="32131"/>
    <x v="10927"/>
    <s v="FY2019"/>
  </r>
  <r>
    <n v="128592"/>
    <s v="Green-Watkins,Dashawn A"/>
    <s v="Recreation Center Director I"/>
    <s v="A04007"/>
    <x v="58"/>
    <d v="2009-06-11T00:00:00"/>
    <d v="2019-06-30T00:00:00"/>
    <n v="3671"/>
    <x v="138"/>
    <n v="40933"/>
    <x v="10928"/>
    <s v="FY2019"/>
  </r>
  <r>
    <n v="128852"/>
    <s v="Hamwright,Leroy A"/>
    <s v="Recreation Leader II"/>
    <s v="A04007"/>
    <x v="58"/>
    <d v="1975-02-11T00:00:00"/>
    <d v="2019-06-30T00:00:00"/>
    <n v="16210"/>
    <x v="4053"/>
    <n v="43887"/>
    <x v="10929"/>
    <s v="FY2019"/>
  </r>
  <r>
    <n v="129065"/>
    <s v="Harvill,Lavente P"/>
    <s v="Recreation Leader II"/>
    <s v="A04007"/>
    <x v="58"/>
    <d v="2009-06-11T00:00:00"/>
    <d v="2019-06-30T00:00:00"/>
    <n v="3671"/>
    <x v="138"/>
    <n v="32131"/>
    <x v="10930"/>
    <s v="FY2019"/>
  </r>
  <r>
    <n v="129706"/>
    <s v="Hutchinson,Nzinga"/>
    <s v="Recreation Leader II"/>
    <s v="A04007"/>
    <x v="58"/>
    <d v="2015-06-16T00:00:00"/>
    <d v="2019-06-30T00:00:00"/>
    <n v="1475"/>
    <x v="1949"/>
    <n v="36913"/>
    <x v="10931"/>
    <s v="FY2019"/>
  </r>
  <r>
    <n v="130702"/>
    <s v="Koger,Antwan D"/>
    <s v="Recreation Leader II"/>
    <s v="A04007"/>
    <x v="58"/>
    <d v="2013-07-13T00:00:00"/>
    <d v="2019-06-30T00:00:00"/>
    <n v="2178"/>
    <x v="3769"/>
    <n v="32131"/>
    <x v="10932"/>
    <s v="FY2019"/>
  </r>
  <r>
    <n v="130820"/>
    <s v="Lane,Antonio"/>
    <s v="Recreation Activities Asst"/>
    <s v="A04007"/>
    <x v="58"/>
    <d v="2007-07-02T00:00:00"/>
    <d v="2019-06-30T00:00:00"/>
    <n v="4381"/>
    <x v="587"/>
    <n v="21008"/>
    <x v="10933"/>
    <s v="FY2019"/>
  </r>
  <r>
    <n v="131189"/>
    <s v="Logan,Britton H"/>
    <s v="Recreation Arts Instructor"/>
    <s v="A04007"/>
    <x v="58"/>
    <d v="2010-06-03T00:00:00"/>
    <d v="2019-06-30T00:00:00"/>
    <n v="3314"/>
    <x v="149"/>
    <n v="21008"/>
    <x v="10934"/>
    <s v="FY2019"/>
  </r>
  <r>
    <n v="131629"/>
    <s v="Matthews,James"/>
    <s v="Recreation Activities Asst"/>
    <s v="A04007"/>
    <x v="58"/>
    <d v="2010-07-19T00:00:00"/>
    <d v="2019-06-30T00:00:00"/>
    <n v="3268"/>
    <x v="2866"/>
    <n v="21008"/>
    <x v="10935"/>
    <s v="FY2019"/>
  </r>
  <r>
    <n v="131945"/>
    <s v="Mcleod,Teresa S"/>
    <s v="Recreation Activities Asst"/>
    <s v="A04007"/>
    <x v="58"/>
    <d v="2019-02-07T00:00:00"/>
    <d v="2019-06-30T00:00:00"/>
    <n v="143"/>
    <x v="1305"/>
    <n v="21008"/>
    <x v="10936"/>
    <s v="FY2019"/>
  </r>
  <r>
    <n v="132451"/>
    <s v="Moses,David"/>
    <s v="Recreation Center Director I"/>
    <s v="A04007"/>
    <x v="58"/>
    <d v="2015-03-26T00:00:00"/>
    <d v="2019-06-30T00:00:00"/>
    <n v="1557"/>
    <x v="4054"/>
    <n v="40933"/>
    <x v="10937"/>
    <s v="FY2019"/>
  </r>
  <r>
    <n v="132778"/>
    <s v="Norris,Gregg"/>
    <s v="Recreation Center Director II"/>
    <s v="A04007"/>
    <x v="58"/>
    <d v="2015-02-12T00:00:00"/>
    <d v="2019-06-30T00:00:00"/>
    <n v="1599"/>
    <x v="2133"/>
    <n v="39101"/>
    <x v="10938"/>
    <s v="FY2019"/>
  </r>
  <r>
    <n v="133125"/>
    <s v="Patrick,Jeffrey M"/>
    <s v="Recreation Leader II"/>
    <s v="A04007"/>
    <x v="58"/>
    <d v="2019-04-29T00:00:00"/>
    <d v="2019-06-30T00:00:00"/>
    <n v="62"/>
    <x v="3656"/>
    <n v="32131"/>
    <x v="10939"/>
    <s v="FY2019"/>
  </r>
  <r>
    <n v="133858"/>
    <s v="Rice,Ty-Ron"/>
    <s v="Recreation Leader II"/>
    <s v="A04007"/>
    <x v="58"/>
    <d v="2016-06-22T00:00:00"/>
    <d v="2019-06-30T00:00:00"/>
    <n v="1103"/>
    <x v="2432"/>
    <n v="33199"/>
    <x v="10940"/>
    <s v="FY2019"/>
  </r>
  <r>
    <n v="134014"/>
    <s v="Roberson,Kevin E"/>
    <s v="Recreation Arts Instructor"/>
    <s v="A04007"/>
    <x v="58"/>
    <d v="2004-09-04T00:00:00"/>
    <d v="2019-06-30T00:00:00"/>
    <n v="5412"/>
    <x v="4055"/>
    <n v="31200"/>
    <x v="10941"/>
    <s v="FY2019"/>
  </r>
  <r>
    <n v="134663"/>
    <s v="Serra,Danielle"/>
    <s v="Recreation Activities Asst"/>
    <s v="A04007"/>
    <x v="58"/>
    <d v="2019-02-07T00:00:00"/>
    <d v="2019-06-30T00:00:00"/>
    <n v="143"/>
    <x v="1305"/>
    <n v="21008"/>
    <x v="10942"/>
    <s v="FY2019"/>
  </r>
  <r>
    <n v="134707"/>
    <s v="Sharp,Dequan D"/>
    <s v="Community Aide"/>
    <s v="A04007"/>
    <x v="58"/>
    <d v="2011-06-10T00:00:00"/>
    <d v="2019-06-30T00:00:00"/>
    <n v="2942"/>
    <x v="4056"/>
    <n v="21008"/>
    <x v="152"/>
    <s v="FY2019"/>
  </r>
  <r>
    <n v="135229"/>
    <s v="Spence- Walker,Kennett A"/>
    <s v="Community Aide"/>
    <s v="A04007"/>
    <x v="58"/>
    <d v="2008-06-21T00:00:00"/>
    <d v="2019-06-30T00:00:00"/>
    <n v="4026"/>
    <x v="435"/>
    <n v="21008"/>
    <x v="10943"/>
    <s v="FY2019"/>
  </r>
  <r>
    <n v="135473"/>
    <s v="Styron,John W"/>
    <s v="Community Aide"/>
    <s v="A04007"/>
    <x v="58"/>
    <d v="2004-07-01T00:00:00"/>
    <d v="2019-06-30T00:00:00"/>
    <n v="5477"/>
    <x v="2809"/>
    <n v="21008"/>
    <x v="10944"/>
    <s v="FY2019"/>
  </r>
  <r>
    <n v="135835"/>
    <s v="Thompson,Dymond"/>
    <s v="Recreation Activities Asst"/>
    <s v="A04007"/>
    <x v="58"/>
    <d v="2009-06-22T00:00:00"/>
    <d v="2019-06-30T00:00:00"/>
    <n v="3660"/>
    <x v="76"/>
    <n v="21008"/>
    <x v="10945"/>
    <s v="FY2019"/>
  </r>
  <r>
    <n v="137095"/>
    <s v="Wilson,Terrie"/>
    <s v="Community Aide"/>
    <s v="A04007"/>
    <x v="58"/>
    <d v="2018-06-01T00:00:00"/>
    <d v="2019-06-30T00:00:00"/>
    <n v="394"/>
    <x v="2032"/>
    <n v="21008"/>
    <x v="10946"/>
    <s v="FY2019"/>
  </r>
  <r>
    <n v="123868"/>
    <s v="Alston,Keon"/>
    <s v="Community Aide"/>
    <s v="A04008"/>
    <x v="58"/>
    <d v="2018-06-01T00:00:00"/>
    <d v="2019-06-30T00:00:00"/>
    <n v="394"/>
    <x v="2032"/>
    <n v="21008"/>
    <x v="10947"/>
    <s v="FY2019"/>
  </r>
  <r>
    <n v="124061"/>
    <s v="Askins,Freddie"/>
    <s v="Recreation Arts Instructor"/>
    <s v="A04008"/>
    <x v="58"/>
    <d v="2016-07-06T00:00:00"/>
    <d v="2019-06-30T00:00:00"/>
    <n v="1089"/>
    <x v="2778"/>
    <n v="24960"/>
    <x v="10948"/>
    <s v="FY2019"/>
  </r>
  <r>
    <n v="124468"/>
    <s v="Bell,Justin A"/>
    <s v="Recreation Leader II"/>
    <s v="A04008"/>
    <x v="58"/>
    <d v="2018-12-13T00:00:00"/>
    <d v="2019-06-30T00:00:00"/>
    <n v="199"/>
    <x v="2155"/>
    <n v="33199"/>
    <x v="10949"/>
    <s v="FY2019"/>
  </r>
  <r>
    <n v="125548"/>
    <s v="Butler,TaMario J"/>
    <s v="Recreation Leader II"/>
    <s v="A04008"/>
    <x v="58"/>
    <d v="2017-12-14T00:00:00"/>
    <d v="2019-06-30T00:00:00"/>
    <n v="563"/>
    <x v="2339"/>
    <n v="33199"/>
    <x v="10950"/>
    <s v="FY2019"/>
  </r>
  <r>
    <n v="126513"/>
    <s v="Croxton,Charles L"/>
    <s v="Recreation Center Director II"/>
    <s v="A04008"/>
    <x v="58"/>
    <d v="1987-10-29T00:00:00"/>
    <d v="2019-06-30T00:00:00"/>
    <n v="11567"/>
    <x v="4057"/>
    <n v="51799"/>
    <x v="10951"/>
    <s v="FY2019"/>
  </r>
  <r>
    <n v="126866"/>
    <s v="Dempsey,Alicia"/>
    <s v="Recreation Arts Instructor"/>
    <s v="A04008"/>
    <x v="58"/>
    <d v="2016-05-28T00:00:00"/>
    <d v="2019-06-30T00:00:00"/>
    <n v="1128"/>
    <x v="1800"/>
    <n v="24960"/>
    <x v="10952"/>
    <s v="FY2019"/>
  </r>
  <r>
    <n v="127179"/>
    <s v="Dukes,DeQuan"/>
    <s v="Recreation Activities Asst"/>
    <s v="A04008"/>
    <x v="58"/>
    <d v="2019-02-07T00:00:00"/>
    <d v="2019-06-30T00:00:00"/>
    <n v="143"/>
    <x v="1305"/>
    <n v="21008"/>
    <x v="10953"/>
    <s v="FY2019"/>
  </r>
  <r>
    <n v="127267"/>
    <s v="Easley,Joseph P"/>
    <s v="Recreation Activities Asst"/>
    <s v="A04008"/>
    <x v="58"/>
    <d v="2018-06-05T00:00:00"/>
    <d v="2019-06-30T00:00:00"/>
    <n v="390"/>
    <x v="298"/>
    <n v="21008"/>
    <x v="10954"/>
    <s v="FY2019"/>
  </r>
  <r>
    <n v="127275"/>
    <s v="Ebb,Krissy K"/>
    <s v="Recreation Leader II"/>
    <s v="A04008"/>
    <x v="58"/>
    <d v="2018-06-04T00:00:00"/>
    <d v="2019-06-30T00:00:00"/>
    <n v="391"/>
    <x v="525"/>
    <n v="32131"/>
    <x v="10955"/>
    <s v="FY2019"/>
  </r>
  <r>
    <n v="128917"/>
    <s v="Harmon,Tulpe J"/>
    <s v="Recreation Arts Instructor"/>
    <s v="A04008"/>
    <x v="58"/>
    <d v="2019-03-20T00:00:00"/>
    <d v="2019-06-30T00:00:00"/>
    <n v="102"/>
    <x v="4058"/>
    <n v="24960"/>
    <x v="10956"/>
    <s v="FY2019"/>
  </r>
  <r>
    <n v="129104"/>
    <s v="Hawkins,Imanvil D"/>
    <s v="Recreation Activities Asst"/>
    <s v="A04008"/>
    <x v="58"/>
    <d v="2013-05-25T00:00:00"/>
    <d v="2019-06-30T00:00:00"/>
    <n v="2227"/>
    <x v="4012"/>
    <n v="21008"/>
    <x v="10957"/>
    <s v="FY2019"/>
  </r>
  <r>
    <n v="129455"/>
    <s v="Hollis,Barbara"/>
    <s v="Recreation Activities Asst"/>
    <s v="A04008"/>
    <x v="58"/>
    <d v="2019-02-07T00:00:00"/>
    <d v="2019-06-30T00:00:00"/>
    <n v="143"/>
    <x v="1305"/>
    <n v="21008"/>
    <x v="10958"/>
    <s v="FY2019"/>
  </r>
  <r>
    <n v="129789"/>
    <s v="Jackson,Derek"/>
    <s v="Recreation Arts Instructor"/>
    <s v="A04008"/>
    <x v="58"/>
    <d v="2004-07-12T00:00:00"/>
    <d v="2019-06-30T00:00:00"/>
    <n v="5466"/>
    <x v="4059"/>
    <n v="21008"/>
    <x v="10959"/>
    <s v="FY2019"/>
  </r>
  <r>
    <n v="130032"/>
    <s v="Johnson,Ascha M"/>
    <s v="Recreation Activities Asst"/>
    <s v="A04008"/>
    <x v="58"/>
    <d v="2007-06-23T00:00:00"/>
    <d v="2019-06-30T00:00:00"/>
    <n v="4390"/>
    <x v="172"/>
    <n v="21008"/>
    <x v="10960"/>
    <s v="FY2019"/>
  </r>
  <r>
    <n v="130417"/>
    <s v="Jordan,Michele"/>
    <s v="Recreation Activities Asst"/>
    <s v="A04008"/>
    <x v="58"/>
    <d v="2019-02-07T00:00:00"/>
    <d v="2019-06-30T00:00:00"/>
    <n v="143"/>
    <x v="1305"/>
    <n v="21008"/>
    <x v="152"/>
    <s v="FY2019"/>
  </r>
  <r>
    <n v="131965"/>
    <s v="McNair,Anthony C"/>
    <s v="Community Aide"/>
    <s v="A04008"/>
    <x v="58"/>
    <d v="2013-05-06T00:00:00"/>
    <d v="2019-06-30T00:00:00"/>
    <n v="2246"/>
    <x v="1364"/>
    <n v="21008"/>
    <x v="152"/>
    <s v="FY2019"/>
  </r>
  <r>
    <n v="133222"/>
    <s v="Perdue,Leslie Y"/>
    <s v="Recreation Arts Instructor"/>
    <s v="A04008"/>
    <x v="58"/>
    <d v="2013-07-08T00:00:00"/>
    <d v="2019-06-30T00:00:00"/>
    <n v="2183"/>
    <x v="1896"/>
    <n v="21008"/>
    <x v="10961"/>
    <s v="FY2019"/>
  </r>
  <r>
    <n v="133401"/>
    <s v="Polk,Charles"/>
    <s v="Recreation Leader II"/>
    <s v="A04008"/>
    <x v="58"/>
    <d v="2019-02-07T00:00:00"/>
    <d v="2019-06-30T00:00:00"/>
    <n v="143"/>
    <x v="1305"/>
    <n v="32131"/>
    <x v="10962"/>
    <s v="FY2019"/>
  </r>
  <r>
    <n v="134082"/>
    <s v="Robinson,Linda G"/>
    <s v="Recreation Arts Instructor"/>
    <s v="A04008"/>
    <x v="58"/>
    <d v="1999-09-15T00:00:00"/>
    <d v="2019-06-30T00:00:00"/>
    <n v="7228"/>
    <x v="1801"/>
    <n v="21008"/>
    <x v="10963"/>
    <s v="FY2019"/>
  </r>
  <r>
    <n v="134273"/>
    <s v="Royal,Rainelle"/>
    <s v="Recreation Activities Asst"/>
    <s v="A04008"/>
    <x v="58"/>
    <d v="2018-06-11T00:00:00"/>
    <d v="2019-06-30T00:00:00"/>
    <n v="384"/>
    <x v="1954"/>
    <n v="21008"/>
    <x v="10964"/>
    <s v="FY2019"/>
  </r>
  <r>
    <n v="134412"/>
    <s v="Sanders,Kory I"/>
    <s v="Recreation Activities Asst"/>
    <s v="A04008"/>
    <x v="58"/>
    <d v="2014-06-18T00:00:00"/>
    <d v="2019-06-30T00:00:00"/>
    <n v="1838"/>
    <x v="2411"/>
    <n v="21008"/>
    <x v="10965"/>
    <s v="FY2019"/>
  </r>
  <r>
    <n v="134929"/>
    <s v="Slater,Clifford L"/>
    <s v="Recreation Center Director I"/>
    <s v="A04008"/>
    <x v="58"/>
    <d v="2004-06-28T00:00:00"/>
    <d v="2019-06-30T00:00:00"/>
    <n v="5480"/>
    <x v="4060"/>
    <n v="42846"/>
    <x v="10966"/>
    <s v="FY2019"/>
  </r>
  <r>
    <n v="134942"/>
    <s v="Sloane,Michael M"/>
    <s v="Recreation Activities Asst"/>
    <s v="A04008"/>
    <x v="58"/>
    <d v="2019-06-10T00:00:00"/>
    <d v="2019-06-30T00:00:00"/>
    <n v="20"/>
    <x v="215"/>
    <n v="21008"/>
    <x v="152"/>
    <s v="FY2019"/>
  </r>
  <r>
    <n v="136095"/>
    <s v="Turnipseed Jr,Willis B"/>
    <s v="Recreation Leader II"/>
    <s v="A04008"/>
    <x v="58"/>
    <d v="2009-06-11T00:00:00"/>
    <d v="2019-06-30T00:00:00"/>
    <n v="3671"/>
    <x v="138"/>
    <n v="32131"/>
    <x v="152"/>
    <s v="FY2019"/>
  </r>
  <r>
    <n v="136495"/>
    <s v="Waters,Tiarh"/>
    <s v="Recreation Activities Asst"/>
    <s v="A04008"/>
    <x v="58"/>
    <d v="2018-07-05T00:00:00"/>
    <d v="2019-06-30T00:00:00"/>
    <n v="360"/>
    <x v="1309"/>
    <n v="21008"/>
    <x v="10967"/>
    <s v="FY2019"/>
  </r>
  <r>
    <n v="136511"/>
    <s v="Watkins,Michael"/>
    <s v="Community Aide"/>
    <s v="A04008"/>
    <x v="58"/>
    <d v="2013-12-26T00:00:00"/>
    <d v="2019-06-30T00:00:00"/>
    <n v="2012"/>
    <x v="4061"/>
    <n v="21008"/>
    <x v="10968"/>
    <s v="FY2019"/>
  </r>
  <r>
    <n v="136856"/>
    <s v="Williams,Brenda E"/>
    <s v="Recreation Center Director II"/>
    <s v="A04008"/>
    <x v="58"/>
    <d v="2010-06-21T00:00:00"/>
    <d v="2019-06-30T00:00:00"/>
    <n v="3296"/>
    <x v="650"/>
    <n v="44323"/>
    <x v="10969"/>
    <s v="FY2019"/>
  </r>
  <r>
    <n v="137347"/>
    <s v="Young III,Barry L"/>
    <s v="Recreation Leader II"/>
    <s v="A04008"/>
    <x v="58"/>
    <d v="2017-05-27T00:00:00"/>
    <d v="2019-06-30T00:00:00"/>
    <n v="764"/>
    <x v="3958"/>
    <n v="32131"/>
    <x v="10970"/>
    <s v="FY2019"/>
  </r>
  <r>
    <n v="123650"/>
    <s v="Abid,Paula"/>
    <s v="Recreation Arts Instructor"/>
    <s v="A04009"/>
    <x v="58"/>
    <d v="2007-06-25T00:00:00"/>
    <d v="2019-06-30T00:00:00"/>
    <n v="4388"/>
    <x v="704"/>
    <n v="24960"/>
    <x v="10971"/>
    <s v="FY2019"/>
  </r>
  <r>
    <n v="123795"/>
    <s v="Alheri,Onyinye"/>
    <s v="Recreation Arts Instructor"/>
    <s v="A04009"/>
    <x v="58"/>
    <d v="2018-10-29T00:00:00"/>
    <d v="2019-06-30T00:00:00"/>
    <n v="244"/>
    <x v="176"/>
    <n v="24960"/>
    <x v="10972"/>
    <s v="FY2019"/>
  </r>
  <r>
    <n v="124805"/>
    <s v="Bonton Hawks,De'errick'a Q"/>
    <s v="Recreation Arts Instructor"/>
    <s v="A04009"/>
    <x v="58"/>
    <d v="2015-05-31T00:00:00"/>
    <d v="2019-06-30T00:00:00"/>
    <n v="1491"/>
    <x v="730"/>
    <n v="24960"/>
    <x v="10973"/>
    <s v="FY2019"/>
  </r>
  <r>
    <n v="125898"/>
    <s v="Chance,Ryan J"/>
    <s v="Recreation Arts Instructor"/>
    <s v="A04009"/>
    <x v="58"/>
    <d v="2016-07-13T00:00:00"/>
    <d v="2019-06-30T00:00:00"/>
    <n v="1082"/>
    <x v="4062"/>
    <n v="24960"/>
    <x v="10974"/>
    <s v="FY2019"/>
  </r>
  <r>
    <n v="126223"/>
    <s v="Colson,Kia L"/>
    <s v="Recreation Arts Instructor"/>
    <s v="A04009"/>
    <x v="58"/>
    <d v="2005-12-27T00:00:00"/>
    <d v="2019-06-30T00:00:00"/>
    <n v="4933"/>
    <x v="3179"/>
    <n v="21008"/>
    <x v="10975"/>
    <s v="FY2019"/>
  </r>
  <r>
    <n v="126306"/>
    <s v="Cook,Shalelah I"/>
    <s v="Recreation Arts Instructor"/>
    <s v="A04009"/>
    <x v="58"/>
    <d v="2017-06-16T00:00:00"/>
    <d v="2019-06-30T00:00:00"/>
    <n v="744"/>
    <x v="4063"/>
    <n v="27040"/>
    <x v="10976"/>
    <s v="FY2019"/>
  </r>
  <r>
    <n v="127161"/>
    <s v="Dubin,Charles"/>
    <s v="Recreation Arts Instructor"/>
    <s v="A04009"/>
    <x v="58"/>
    <d v="2018-07-09T00:00:00"/>
    <d v="2019-06-30T00:00:00"/>
    <n v="356"/>
    <x v="2303"/>
    <n v="24960"/>
    <x v="10977"/>
    <s v="FY2019"/>
  </r>
  <r>
    <n v="128096"/>
    <s v="Gauger,Tiffany P"/>
    <s v="Recreation Leader II"/>
    <s v="A04009"/>
    <x v="58"/>
    <d v="2011-06-07T00:00:00"/>
    <d v="2019-06-30T00:00:00"/>
    <n v="2945"/>
    <x v="15"/>
    <n v="32131"/>
    <x v="10978"/>
    <s v="FY2019"/>
  </r>
  <r>
    <n v="128097"/>
    <s v="Gaur,Sushila"/>
    <s v="Recreation Arts Instructor"/>
    <s v="A04009"/>
    <x v="58"/>
    <d v="2019-06-11T00:00:00"/>
    <d v="2019-06-30T00:00:00"/>
    <n v="19"/>
    <x v="4005"/>
    <n v="24960"/>
    <x v="152"/>
    <s v="FY2019"/>
  </r>
  <r>
    <n v="129185"/>
    <s v="Hemler,Rebecca"/>
    <s v="Recreation Arts Instructor"/>
    <s v="A04009"/>
    <x v="58"/>
    <d v="2005-06-27T00:00:00"/>
    <d v="2019-06-30T00:00:00"/>
    <n v="5116"/>
    <x v="1073"/>
    <n v="27040"/>
    <x v="10979"/>
    <s v="FY2019"/>
  </r>
  <r>
    <n v="130086"/>
    <s v="Johnson,Donya A"/>
    <s v="Recreation Arts Instructor"/>
    <s v="A04009"/>
    <x v="58"/>
    <d v="2019-06-11T00:00:00"/>
    <d v="2019-06-30T00:00:00"/>
    <n v="19"/>
    <x v="4005"/>
    <n v="24960"/>
    <x v="152"/>
    <s v="FY2019"/>
  </r>
  <r>
    <n v="131351"/>
    <s v="MacFetrich,Nancy L"/>
    <s v="Recreation Arts Instructor"/>
    <s v="A04009"/>
    <x v="58"/>
    <d v="2012-03-10T00:00:00"/>
    <d v="2019-06-30T00:00:00"/>
    <n v="2668"/>
    <x v="1311"/>
    <n v="31200"/>
    <x v="184"/>
    <s v="FY2019"/>
  </r>
  <r>
    <n v="131786"/>
    <s v="McCullough,Robert L"/>
    <s v="Recreation Program Assistant"/>
    <s v="A04009"/>
    <x v="58"/>
    <d v="2017-05-27T00:00:00"/>
    <d v="2019-06-30T00:00:00"/>
    <n v="764"/>
    <x v="3958"/>
    <n v="37741"/>
    <x v="10980"/>
    <s v="FY2019"/>
  </r>
  <r>
    <n v="131918"/>
    <s v="McKoy,Anthony S"/>
    <s v="Recreation Arts Instructor"/>
    <s v="A04009"/>
    <x v="58"/>
    <d v="2007-06-25T00:00:00"/>
    <d v="2019-06-30T00:00:00"/>
    <n v="4388"/>
    <x v="704"/>
    <n v="24960"/>
    <x v="10981"/>
    <s v="FY2019"/>
  </r>
  <r>
    <n v="132067"/>
    <s v="Mercer,Marjorie G"/>
    <s v="Recreation Arts Instructor"/>
    <s v="A04009"/>
    <x v="58"/>
    <d v="2017-06-01T00:00:00"/>
    <d v="2019-06-30T00:00:00"/>
    <n v="759"/>
    <x v="2168"/>
    <n v="31200"/>
    <x v="10982"/>
    <s v="FY2019"/>
  </r>
  <r>
    <n v="132340"/>
    <s v="Moore,Crystal C"/>
    <s v="Recreation Arts Instructor"/>
    <s v="A04009"/>
    <x v="58"/>
    <d v="2017-06-01T00:00:00"/>
    <d v="2019-06-30T00:00:00"/>
    <n v="759"/>
    <x v="2168"/>
    <n v="27040"/>
    <x v="10983"/>
    <s v="FY2019"/>
  </r>
  <r>
    <n v="133823"/>
    <s v="Reyes,Tori S"/>
    <s v="Recreation Arts Instructor"/>
    <s v="A04009"/>
    <x v="58"/>
    <d v="2017-06-01T00:00:00"/>
    <d v="2019-06-30T00:00:00"/>
    <n v="759"/>
    <x v="2168"/>
    <n v="24960"/>
    <x v="152"/>
    <s v="FY2019"/>
  </r>
  <r>
    <n v="134489"/>
    <s v="Sawyer-Johnson,Zion S"/>
    <s v="Recreation Arts Instructor"/>
    <s v="A04009"/>
    <x v="58"/>
    <d v="2019-06-11T00:00:00"/>
    <d v="2019-06-30T00:00:00"/>
    <n v="19"/>
    <x v="4005"/>
    <n v="24960"/>
    <x v="152"/>
    <s v="FY2019"/>
  </r>
  <r>
    <n v="134866"/>
    <s v="Simon,Denetria"/>
    <s v="Recreation Arts Instructor"/>
    <s v="A04009"/>
    <x v="58"/>
    <d v="2013-06-24T00:00:00"/>
    <d v="2019-06-30T00:00:00"/>
    <n v="2197"/>
    <x v="1383"/>
    <n v="24960"/>
    <x v="10984"/>
    <s v="FY2019"/>
  </r>
  <r>
    <n v="136471"/>
    <s v="Washington,Sherri L"/>
    <s v="Recreation Arts Instructor"/>
    <s v="A04009"/>
    <x v="58"/>
    <d v="2019-06-11T00:00:00"/>
    <d v="2019-06-30T00:00:00"/>
    <n v="19"/>
    <x v="4005"/>
    <n v="24960"/>
    <x v="152"/>
    <s v="FY2019"/>
  </r>
  <r>
    <n v="128056"/>
    <s v="Garrett,Benjamin F"/>
    <s v="Recreation Activities Asst"/>
    <s v="A04010"/>
    <x v="58"/>
    <d v="2005-04-04T00:00:00"/>
    <d v="2019-06-30T00:00:00"/>
    <n v="5200"/>
    <x v="4064"/>
    <n v="21008"/>
    <x v="10985"/>
    <s v="FY2019"/>
  </r>
  <r>
    <n v="128058"/>
    <s v="Garrett,Gloria M"/>
    <s v="Community Aide"/>
    <s v="A04010"/>
    <x v="58"/>
    <d v="2002-03-18T00:00:00"/>
    <d v="2019-06-30T00:00:00"/>
    <n v="6313"/>
    <x v="766"/>
    <n v="23296"/>
    <x v="10986"/>
    <s v="FY2019"/>
  </r>
  <r>
    <n v="129047"/>
    <s v="Hartman,Rita M"/>
    <s v="Recreation Arts Instructor"/>
    <s v="A04010"/>
    <x v="58"/>
    <d v="2018-01-27T00:00:00"/>
    <d v="2019-06-30T00:00:00"/>
    <n v="519"/>
    <x v="2625"/>
    <n v="31200"/>
    <x v="10987"/>
    <s v="FY2019"/>
  </r>
  <r>
    <n v="131212"/>
    <s v="Long,Florentina V"/>
    <s v="Community Aide"/>
    <s v="A04010"/>
    <x v="58"/>
    <d v="2016-03-15T00:00:00"/>
    <d v="2019-06-30T00:00:00"/>
    <n v="1202"/>
    <x v="4065"/>
    <n v="21008"/>
    <x v="10988"/>
    <s v="FY2019"/>
  </r>
  <r>
    <n v="131213"/>
    <s v="Long,James"/>
    <s v="Community Aide"/>
    <s v="A04010"/>
    <x v="58"/>
    <d v="2006-06-24T00:00:00"/>
    <d v="2019-06-30T00:00:00"/>
    <n v="4754"/>
    <x v="595"/>
    <n v="21008"/>
    <x v="10989"/>
    <s v="FY2019"/>
  </r>
  <r>
    <n v="131476"/>
    <s v="Manning-Butler,Kim L"/>
    <s v="Recreation Program Assistant"/>
    <s v="A04010"/>
    <x v="58"/>
    <d v="2009-06-22T00:00:00"/>
    <d v="2019-06-30T00:00:00"/>
    <n v="3660"/>
    <x v="76"/>
    <n v="45044"/>
    <x v="10990"/>
    <s v="FY2019"/>
  </r>
  <r>
    <n v="132132"/>
    <s v="Miller,Charles"/>
    <s v="Community Aide"/>
    <s v="A04010"/>
    <x v="58"/>
    <d v="2016-03-07T00:00:00"/>
    <d v="2019-06-30T00:00:00"/>
    <n v="1210"/>
    <x v="4066"/>
    <n v="21008"/>
    <x v="10991"/>
    <s v="FY2019"/>
  </r>
  <r>
    <n v="132157"/>
    <s v="Miller,Martha E"/>
    <s v="Recreation Arts Instructor"/>
    <s v="A04010"/>
    <x v="58"/>
    <d v="2004-08-26T00:00:00"/>
    <d v="2019-06-30T00:00:00"/>
    <n v="5421"/>
    <x v="61"/>
    <n v="21008"/>
    <x v="10992"/>
    <s v="FY2019"/>
  </r>
  <r>
    <n v="132284"/>
    <s v="Montague,Ophelia"/>
    <s v="Recreation Activities Asst"/>
    <s v="A04010"/>
    <x v="58"/>
    <d v="2018-02-12T00:00:00"/>
    <d v="2019-06-30T00:00:00"/>
    <n v="503"/>
    <x v="142"/>
    <n v="21008"/>
    <x v="10993"/>
    <s v="FY2019"/>
  </r>
  <r>
    <n v="132420"/>
    <s v="Morris,Robert J"/>
    <s v="Recreation Arts Instructor"/>
    <s v="A04010"/>
    <x v="58"/>
    <d v="2012-04-25T00:00:00"/>
    <d v="2019-06-30T00:00:00"/>
    <n v="2622"/>
    <x v="4067"/>
    <n v="31200"/>
    <x v="10994"/>
    <s v="FY2019"/>
  </r>
  <r>
    <n v="132421"/>
    <s v="Morrison,Angelia L"/>
    <s v="Contract Srvc Specialist I"/>
    <s v="A04010"/>
    <x v="58"/>
    <d v="1977-08-18T00:00:00"/>
    <d v="2019-06-30T00:00:00"/>
    <n v="15291"/>
    <x v="4068"/>
    <n v="36150"/>
    <x v="10995"/>
    <s v="FY2019"/>
  </r>
  <r>
    <n v="132637"/>
    <s v="Needleman,Joseph"/>
    <s v="Recreation Arts Instructor"/>
    <s v="A04010"/>
    <x v="58"/>
    <d v="2013-07-03T00:00:00"/>
    <d v="2019-06-30T00:00:00"/>
    <n v="2188"/>
    <x v="4069"/>
    <n v="31200"/>
    <x v="10996"/>
    <s v="FY2019"/>
  </r>
  <r>
    <n v="133145"/>
    <s v="Patton,Ettice U"/>
    <s v="Recreation Arts Instructor"/>
    <s v="A04010"/>
    <x v="58"/>
    <d v="2002-12-02T00:00:00"/>
    <d v="2019-06-30T00:00:00"/>
    <n v="6054"/>
    <x v="2713"/>
    <n v="21008"/>
    <x v="10997"/>
    <s v="FY2019"/>
  </r>
  <r>
    <n v="134261"/>
    <s v="Rouse,Stanley"/>
    <s v="Recreation Arts Instructor"/>
    <s v="A04010"/>
    <x v="58"/>
    <d v="2013-06-03T00:00:00"/>
    <d v="2019-06-30T00:00:00"/>
    <n v="2218"/>
    <x v="4070"/>
    <n v="31200"/>
    <x v="10998"/>
    <s v="FY2019"/>
  </r>
  <r>
    <n v="135590"/>
    <s v="Tarver,Annie"/>
    <s v="Recreation Arts Instructor"/>
    <s v="A04010"/>
    <x v="58"/>
    <d v="2015-05-19T00:00:00"/>
    <d v="2019-06-30T00:00:00"/>
    <n v="1503"/>
    <x v="4071"/>
    <n v="24960"/>
    <x v="10999"/>
    <s v="FY2019"/>
  </r>
  <r>
    <n v="136853"/>
    <s v="Williams,Barbara"/>
    <s v="Contract Srvc Specialist I"/>
    <s v="A04010"/>
    <x v="58"/>
    <d v="1973-06-14T00:00:00"/>
    <d v="2019-06-30T00:00:00"/>
    <n v="16817"/>
    <x v="4072"/>
    <n v="35214"/>
    <x v="11000"/>
    <s v="FY2019"/>
  </r>
  <r>
    <n v="137043"/>
    <s v="Wilson,Andre R"/>
    <s v="Motor Vehicle Driver I"/>
    <s v="A04010"/>
    <x v="58"/>
    <d v="2007-09-20T00:00:00"/>
    <d v="2019-06-30T00:00:00"/>
    <n v="4301"/>
    <x v="2125"/>
    <n v="36323"/>
    <x v="11001"/>
    <s v="FY2019"/>
  </r>
  <r>
    <n v="124900"/>
    <s v="Boyd,Justine"/>
    <s v="Recreation Leader II"/>
    <s v="A04011"/>
    <x v="58"/>
    <d v="2018-06-04T00:00:00"/>
    <d v="2019-06-30T00:00:00"/>
    <n v="391"/>
    <x v="525"/>
    <n v="32131"/>
    <x v="11002"/>
    <s v="FY2019"/>
  </r>
  <r>
    <n v="125217"/>
    <s v="Brown,Denise"/>
    <s v="Recreation Center Director II"/>
    <s v="A04011"/>
    <x v="58"/>
    <d v="2005-01-27T00:00:00"/>
    <d v="2019-06-30T00:00:00"/>
    <n v="5267"/>
    <x v="2119"/>
    <n v="46395"/>
    <x v="11003"/>
    <s v="FY2019"/>
  </r>
  <r>
    <n v="125428"/>
    <s v="Burch,Harriet"/>
    <s v="Recreation Leader II"/>
    <s v="A04011"/>
    <x v="58"/>
    <d v="2010-06-28T00:00:00"/>
    <d v="2019-06-30T00:00:00"/>
    <n v="3289"/>
    <x v="2474"/>
    <n v="33199"/>
    <x v="11004"/>
    <s v="FY2019"/>
  </r>
  <r>
    <n v="125455"/>
    <s v="Burke,Jacori X"/>
    <s v="Recreation Activities Asst"/>
    <s v="A04011"/>
    <x v="58"/>
    <d v="2017-04-29T00:00:00"/>
    <d v="2019-06-30T00:00:00"/>
    <n v="792"/>
    <x v="503"/>
    <n v="21008"/>
    <x v="11005"/>
    <s v="FY2019"/>
  </r>
  <r>
    <n v="125530"/>
    <s v="Butler,Jahfarie L"/>
    <s v="Recreation Arts Instructor"/>
    <s v="A04011"/>
    <x v="58"/>
    <d v="2019-02-07T00:00:00"/>
    <d v="2019-06-30T00:00:00"/>
    <n v="143"/>
    <x v="1305"/>
    <n v="24960"/>
    <x v="11006"/>
    <s v="FY2019"/>
  </r>
  <r>
    <n v="126454"/>
    <s v="Crawford,Chasity"/>
    <s v="Recreation Arts Instructor"/>
    <s v="A04011"/>
    <x v="58"/>
    <d v="2014-06-19T00:00:00"/>
    <d v="2019-06-30T00:00:00"/>
    <n v="1837"/>
    <x v="2298"/>
    <n v="24960"/>
    <x v="11007"/>
    <s v="FY2019"/>
  </r>
  <r>
    <n v="126789"/>
    <s v="Day,AnTony"/>
    <s v="Recreation Leader II"/>
    <s v="A04011"/>
    <x v="58"/>
    <d v="2018-06-11T00:00:00"/>
    <d v="2019-06-30T00:00:00"/>
    <n v="384"/>
    <x v="1954"/>
    <n v="32131"/>
    <x v="11008"/>
    <s v="FY2019"/>
  </r>
  <r>
    <n v="126912"/>
    <s v="Dews-Stansbury,Sharon L"/>
    <s v="Recreation Leader II"/>
    <s v="A04011"/>
    <x v="58"/>
    <d v="2008-06-21T00:00:00"/>
    <d v="2019-06-30T00:00:00"/>
    <n v="4026"/>
    <x v="435"/>
    <n v="32131"/>
    <x v="11009"/>
    <s v="FY2019"/>
  </r>
  <r>
    <n v="127169"/>
    <s v="Duckett,Jawon B"/>
    <s v="Recreation Activities Asst"/>
    <s v="A04011"/>
    <x v="58"/>
    <d v="2018-05-02T00:00:00"/>
    <d v="2019-06-30T00:00:00"/>
    <n v="424"/>
    <x v="4073"/>
    <n v="21008"/>
    <x v="11010"/>
    <s v="FY2019"/>
  </r>
  <r>
    <n v="127495"/>
    <s v="Everett,Jasmine M"/>
    <s v="Community Aide"/>
    <s v="A04011"/>
    <x v="58"/>
    <d v="2010-06-03T00:00:00"/>
    <d v="2019-06-30T00:00:00"/>
    <n v="3314"/>
    <x v="149"/>
    <n v="24960"/>
    <x v="152"/>
    <s v="FY2019"/>
  </r>
  <r>
    <n v="128234"/>
    <s v="Givens,Grace"/>
    <s v="Recreation Leader II"/>
    <s v="A04011"/>
    <x v="58"/>
    <d v="2010-05-24T00:00:00"/>
    <d v="2019-06-30T00:00:00"/>
    <n v="3324"/>
    <x v="3169"/>
    <n v="37512"/>
    <x v="11011"/>
    <s v="FY2019"/>
  </r>
  <r>
    <n v="128481"/>
    <s v="Gray,Rashawna S"/>
    <s v="Recreation Leader II"/>
    <s v="A04011"/>
    <x v="58"/>
    <d v="2017-05-27T00:00:00"/>
    <d v="2019-06-30T00:00:00"/>
    <n v="764"/>
    <x v="3958"/>
    <n v="32131"/>
    <x v="152"/>
    <s v="FY2019"/>
  </r>
  <r>
    <n v="128600"/>
    <s v="Gregg,Lillie M"/>
    <s v="Recreation Activities Asst"/>
    <s v="A04011"/>
    <x v="58"/>
    <d v="2007-07-10T00:00:00"/>
    <d v="2019-06-30T00:00:00"/>
    <n v="4373"/>
    <x v="4074"/>
    <n v="21008"/>
    <x v="11012"/>
    <s v="FY2019"/>
  </r>
  <r>
    <n v="128657"/>
    <s v="Grimes,Patricia M"/>
    <s v="Recreation Activities Asst"/>
    <s v="A04011"/>
    <x v="58"/>
    <d v="1997-08-18T00:00:00"/>
    <d v="2019-06-30T00:00:00"/>
    <n v="7986"/>
    <x v="632"/>
    <n v="21008"/>
    <x v="11013"/>
    <s v="FY2019"/>
  </r>
  <r>
    <n v="129765"/>
    <s v="Jackson III,Courtney W"/>
    <s v="Recreation Center Director II"/>
    <s v="A04011"/>
    <x v="58"/>
    <d v="2007-05-17T00:00:00"/>
    <d v="2019-06-30T00:00:00"/>
    <n v="4427"/>
    <x v="1371"/>
    <n v="45674"/>
    <x v="11014"/>
    <s v="FY2019"/>
  </r>
  <r>
    <n v="130188"/>
    <s v="Johnson,Shandia"/>
    <s v="Community Aide"/>
    <s v="A04011"/>
    <x v="58"/>
    <d v="2018-06-01T00:00:00"/>
    <d v="2019-06-30T00:00:00"/>
    <n v="394"/>
    <x v="2032"/>
    <n v="21008"/>
    <x v="11015"/>
    <s v="FY2019"/>
  </r>
  <r>
    <n v="130267"/>
    <s v="Jones,Antoine A"/>
    <s v="Community Aide"/>
    <s v="A04011"/>
    <x v="58"/>
    <d v="2007-06-23T00:00:00"/>
    <d v="2019-06-30T00:00:00"/>
    <n v="4390"/>
    <x v="172"/>
    <n v="21008"/>
    <x v="152"/>
    <s v="FY2019"/>
  </r>
  <r>
    <n v="130268"/>
    <s v="Jones,Antonio L"/>
    <s v="Recreation Center Director I"/>
    <s v="A04011"/>
    <x v="58"/>
    <d v="2016-04-14T00:00:00"/>
    <d v="2019-06-30T00:00:00"/>
    <n v="1172"/>
    <x v="2080"/>
    <n v="40933"/>
    <x v="11016"/>
    <s v="FY2019"/>
  </r>
  <r>
    <n v="130297"/>
    <s v="Jones,Delores D"/>
    <s v="Community Aide"/>
    <s v="A04011"/>
    <x v="58"/>
    <d v="2010-06-19T00:00:00"/>
    <d v="2019-06-30T00:00:00"/>
    <n v="3298"/>
    <x v="1805"/>
    <n v="21008"/>
    <x v="11017"/>
    <s v="FY2019"/>
  </r>
  <r>
    <n v="131711"/>
    <s v="McCargo,Thomas W"/>
    <s v="Recreation Leader II"/>
    <s v="A04011"/>
    <x v="58"/>
    <d v="2000-10-30T00:00:00"/>
    <d v="2019-06-30T00:00:00"/>
    <n v="6817"/>
    <x v="4075"/>
    <n v="32131"/>
    <x v="11018"/>
    <s v="FY2019"/>
  </r>
  <r>
    <n v="132316"/>
    <s v="Moody,Darryl B"/>
    <s v="Recreation Leader II"/>
    <s v="A04011"/>
    <x v="58"/>
    <d v="2007-09-20T00:00:00"/>
    <d v="2019-06-30T00:00:00"/>
    <n v="4301"/>
    <x v="2125"/>
    <n v="38637"/>
    <x v="11019"/>
    <s v="FY2019"/>
  </r>
  <r>
    <n v="132525"/>
    <s v="Murphy,Brandi B"/>
    <s v="Recreation Center Director II"/>
    <s v="A04011"/>
    <x v="58"/>
    <d v="2004-02-17T00:00:00"/>
    <d v="2019-06-30T00:00:00"/>
    <n v="5612"/>
    <x v="662"/>
    <n v="47746"/>
    <x v="11020"/>
    <s v="FY2019"/>
  </r>
  <r>
    <n v="132611"/>
    <s v="Naurath,Charles A"/>
    <s v="Recreation Center Director II"/>
    <s v="A04011"/>
    <x v="58"/>
    <d v="2017-12-05T00:00:00"/>
    <d v="2019-06-30T00:00:00"/>
    <n v="572"/>
    <x v="4076"/>
    <n v="37741"/>
    <x v="11021"/>
    <s v="FY2019"/>
  </r>
  <r>
    <n v="133322"/>
    <s v="Phillips,Shenika"/>
    <s v="Recreation Activities Asst"/>
    <s v="A04011"/>
    <x v="58"/>
    <d v="2018-06-11T00:00:00"/>
    <d v="2019-06-30T00:00:00"/>
    <n v="384"/>
    <x v="1954"/>
    <n v="21008"/>
    <x v="11022"/>
    <s v="FY2019"/>
  </r>
  <r>
    <n v="133718"/>
    <s v="Rawlings,Paula M"/>
    <s v="Community Aide"/>
    <s v="A04011"/>
    <x v="58"/>
    <d v="2007-12-10T00:00:00"/>
    <d v="2019-06-30T00:00:00"/>
    <n v="4220"/>
    <x v="445"/>
    <n v="21008"/>
    <x v="11023"/>
    <s v="FY2019"/>
  </r>
  <r>
    <n v="133862"/>
    <s v="Rich,Darren"/>
    <s v="Community Aide"/>
    <s v="A04011"/>
    <x v="58"/>
    <d v="2018-09-04T00:00:00"/>
    <d v="2019-06-30T00:00:00"/>
    <n v="299"/>
    <x v="1637"/>
    <n v="21008"/>
    <x v="11024"/>
    <s v="FY2019"/>
  </r>
  <r>
    <n v="134067"/>
    <s v="Robinson,Donell L"/>
    <s v="Recreation Leader II"/>
    <s v="A04011"/>
    <x v="58"/>
    <d v="2007-09-20T00:00:00"/>
    <d v="2019-06-30T00:00:00"/>
    <n v="4301"/>
    <x v="2125"/>
    <n v="38637"/>
    <x v="11025"/>
    <s v="FY2019"/>
  </r>
  <r>
    <n v="135295"/>
    <s v="Stamper,Kim"/>
    <s v="Recreation Arts Instructor"/>
    <s v="A04011"/>
    <x v="58"/>
    <d v="2016-05-28T00:00:00"/>
    <d v="2019-06-30T00:00:00"/>
    <n v="1128"/>
    <x v="1800"/>
    <n v="31200"/>
    <x v="11026"/>
    <s v="FY2019"/>
  </r>
  <r>
    <n v="135574"/>
    <s v="Talley,Shanea Y"/>
    <s v="Recreation Leader II"/>
    <s v="A04011"/>
    <x v="58"/>
    <d v="2007-07-26T00:00:00"/>
    <d v="2019-06-30T00:00:00"/>
    <n v="4357"/>
    <x v="4021"/>
    <n v="38637"/>
    <x v="11027"/>
    <s v="FY2019"/>
  </r>
  <r>
    <n v="135802"/>
    <s v="Thomas,Tahj D"/>
    <s v="Recreation Arts Instructor"/>
    <s v="A04011"/>
    <x v="58"/>
    <d v="2017-05-28T00:00:00"/>
    <d v="2019-06-30T00:00:00"/>
    <n v="763"/>
    <x v="4077"/>
    <n v="24960"/>
    <x v="11028"/>
    <s v="FY2019"/>
  </r>
  <r>
    <n v="135915"/>
    <s v="Tinsley,Terell D"/>
    <s v="Recreation Activities Asst"/>
    <s v="A04011"/>
    <x v="58"/>
    <d v="2010-12-13T00:00:00"/>
    <d v="2019-06-30T00:00:00"/>
    <n v="3121"/>
    <x v="2439"/>
    <n v="21008"/>
    <x v="11029"/>
    <s v="FY2019"/>
  </r>
  <r>
    <n v="136336"/>
    <s v="Walker,Darius D"/>
    <s v="Recreation Leader II"/>
    <s v="A04011"/>
    <x v="58"/>
    <d v="2009-06-11T00:00:00"/>
    <d v="2019-06-30T00:00:00"/>
    <n v="3671"/>
    <x v="138"/>
    <n v="32131"/>
    <x v="152"/>
    <s v="FY2019"/>
  </r>
  <r>
    <n v="136345"/>
    <s v="Walker,Keiata S"/>
    <s v="Recreation Arts Instructor"/>
    <s v="A04011"/>
    <x v="58"/>
    <d v="2006-06-24T00:00:00"/>
    <d v="2019-06-30T00:00:00"/>
    <n v="4754"/>
    <x v="595"/>
    <n v="24960"/>
    <x v="11030"/>
    <s v="FY2019"/>
  </r>
  <r>
    <n v="136650"/>
    <s v="West,Kamontay M"/>
    <s v="Recreation Activities Asst"/>
    <s v="A04011"/>
    <x v="58"/>
    <d v="2016-06-02T00:00:00"/>
    <d v="2019-06-30T00:00:00"/>
    <n v="1123"/>
    <x v="597"/>
    <n v="21008"/>
    <x v="11031"/>
    <s v="FY2019"/>
  </r>
  <r>
    <n v="136881"/>
    <s v="Williams,Drucilla A"/>
    <s v="Recreation Leader II"/>
    <s v="A04011"/>
    <x v="58"/>
    <d v="2017-05-27T00:00:00"/>
    <d v="2019-06-30T00:00:00"/>
    <n v="764"/>
    <x v="3958"/>
    <n v="32131"/>
    <x v="11032"/>
    <s v="FY2019"/>
  </r>
  <r>
    <n v="123644"/>
    <s v="Abdunafi,Karim"/>
    <s v="Community Aide"/>
    <s v="A04015"/>
    <x v="58"/>
    <d v="2019-06-13T00:00:00"/>
    <d v="2019-06-30T00:00:00"/>
    <n v="17"/>
    <x v="1390"/>
    <n v="24960"/>
    <x v="152"/>
    <s v="FY2019"/>
  </r>
  <r>
    <n v="123657"/>
    <s v="Abrams,Terry"/>
    <s v="Community Aide"/>
    <s v="A04015"/>
    <x v="58"/>
    <d v="2014-06-19T00:00:00"/>
    <d v="2019-06-30T00:00:00"/>
    <n v="1837"/>
    <x v="2298"/>
    <n v="24960"/>
    <x v="11033"/>
    <s v="FY2019"/>
  </r>
  <r>
    <n v="123822"/>
    <s v="Allen,Goldine A"/>
    <s v="Community Aide"/>
    <s v="A04015"/>
    <x v="58"/>
    <d v="2019-06-13T00:00:00"/>
    <d v="2019-06-30T00:00:00"/>
    <n v="17"/>
    <x v="1390"/>
    <n v="24960"/>
    <x v="152"/>
    <s v="FY2019"/>
  </r>
  <r>
    <n v="123866"/>
    <s v="Alston,Joseph G"/>
    <s v="Community Aide"/>
    <s v="A04015"/>
    <x v="58"/>
    <d v="2014-06-05T00:00:00"/>
    <d v="2019-06-30T00:00:00"/>
    <n v="1851"/>
    <x v="2255"/>
    <n v="24960"/>
    <x v="152"/>
    <s v="FY2019"/>
  </r>
  <r>
    <n v="123921"/>
    <s v="Anderson Jones,Imani A"/>
    <s v="Recreation Arts Instructor"/>
    <s v="A04015"/>
    <x v="58"/>
    <d v="2015-06-15T00:00:00"/>
    <d v="2019-06-30T00:00:00"/>
    <n v="1476"/>
    <x v="2644"/>
    <n v="31200"/>
    <x v="152"/>
    <s v="FY2019"/>
  </r>
  <r>
    <n v="124009"/>
    <s v="Armstrong,Deontay T"/>
    <s v="Community Aide"/>
    <s v="A04015"/>
    <x v="58"/>
    <d v="2015-06-04T00:00:00"/>
    <d v="2019-06-30T00:00:00"/>
    <n v="1487"/>
    <x v="2269"/>
    <n v="24960"/>
    <x v="11034"/>
    <s v="FY2019"/>
  </r>
  <r>
    <n v="124155"/>
    <s v="Bailey,Marie"/>
    <s v="Community Aide"/>
    <s v="A04015"/>
    <x v="58"/>
    <d v="2017-05-27T00:00:00"/>
    <d v="2019-06-30T00:00:00"/>
    <n v="764"/>
    <x v="3958"/>
    <n v="24960"/>
    <x v="11035"/>
    <s v="FY2019"/>
  </r>
  <r>
    <n v="124202"/>
    <s v="Baker,William P"/>
    <s v="Community Aide"/>
    <s v="A04015"/>
    <x v="58"/>
    <d v="2019-06-13T00:00:00"/>
    <d v="2019-06-30T00:00:00"/>
    <n v="17"/>
    <x v="1390"/>
    <n v="24960"/>
    <x v="152"/>
    <s v="FY2019"/>
  </r>
  <r>
    <n v="124237"/>
    <s v="Banks,Lakeisha S"/>
    <s v="Community Aide"/>
    <s v="A04015"/>
    <x v="58"/>
    <d v="2019-06-13T00:00:00"/>
    <d v="2019-06-30T00:00:00"/>
    <n v="17"/>
    <x v="1390"/>
    <n v="24960"/>
    <x v="152"/>
    <s v="FY2019"/>
  </r>
  <r>
    <n v="124300"/>
    <s v="Barnett,Donnetta M"/>
    <s v="Community Aide"/>
    <s v="A04015"/>
    <x v="58"/>
    <d v="2019-06-13T00:00:00"/>
    <d v="2019-06-30T00:00:00"/>
    <n v="17"/>
    <x v="1390"/>
    <n v="24960"/>
    <x v="152"/>
    <s v="FY2019"/>
  </r>
  <r>
    <n v="124355"/>
    <s v="Bass,Valencia Y"/>
    <s v="Community Aide"/>
    <s v="A04015"/>
    <x v="58"/>
    <d v="2008-06-21T00:00:00"/>
    <d v="2019-06-30T00:00:00"/>
    <n v="4026"/>
    <x v="435"/>
    <n v="24960"/>
    <x v="11036"/>
    <s v="FY2019"/>
  </r>
  <r>
    <n v="124444"/>
    <s v="Beckles,Clarissa F"/>
    <s v="Recreation Arts Instructor"/>
    <s v="A04015"/>
    <x v="58"/>
    <d v="2000-12-13T00:00:00"/>
    <d v="2019-06-30T00:00:00"/>
    <n v="6773"/>
    <x v="4078"/>
    <n v="31200"/>
    <x v="152"/>
    <s v="FY2019"/>
  </r>
  <r>
    <n v="124446"/>
    <s v="Bedel Grah,Mlynn N"/>
    <s v="Recreation Arts Instructor"/>
    <s v="A04015"/>
    <x v="58"/>
    <d v="2015-07-12T00:00:00"/>
    <d v="2019-06-30T00:00:00"/>
    <n v="1449"/>
    <x v="1687"/>
    <n v="31200"/>
    <x v="152"/>
    <s v="FY2019"/>
  </r>
  <r>
    <n v="124484"/>
    <s v="Belle Henson,Antoinette L"/>
    <s v="Community Aide"/>
    <s v="A04015"/>
    <x v="58"/>
    <d v="2015-07-16T00:00:00"/>
    <d v="2019-06-30T00:00:00"/>
    <n v="1445"/>
    <x v="4011"/>
    <n v="24960"/>
    <x v="11037"/>
    <s v="FY2019"/>
  </r>
  <r>
    <n v="124583"/>
    <s v="Bethel,Taylor D"/>
    <s v="Community Aide"/>
    <s v="A04015"/>
    <x v="58"/>
    <d v="2018-06-26T00:00:00"/>
    <d v="2019-06-30T00:00:00"/>
    <n v="369"/>
    <x v="4079"/>
    <n v="24960"/>
    <x v="11038"/>
    <s v="FY2019"/>
  </r>
  <r>
    <n v="124678"/>
    <s v="Blackwell,Armeara L"/>
    <s v="Community Aide"/>
    <s v="A04015"/>
    <x v="58"/>
    <d v="2019-06-13T00:00:00"/>
    <d v="2019-06-30T00:00:00"/>
    <n v="17"/>
    <x v="1390"/>
    <n v="24960"/>
    <x v="152"/>
    <s v="FY2019"/>
  </r>
  <r>
    <n v="124727"/>
    <s v="Blount,Marque K"/>
    <s v="Community Aide"/>
    <s v="A04015"/>
    <x v="58"/>
    <d v="2019-06-13T00:00:00"/>
    <d v="2019-06-30T00:00:00"/>
    <n v="17"/>
    <x v="1390"/>
    <n v="24960"/>
    <x v="152"/>
    <s v="FY2019"/>
  </r>
  <r>
    <n v="124734"/>
    <s v="Blue,Michael F"/>
    <s v="Community Aide"/>
    <s v="A04015"/>
    <x v="58"/>
    <d v="2019-06-13T00:00:00"/>
    <d v="2019-06-30T00:00:00"/>
    <n v="17"/>
    <x v="1390"/>
    <n v="24960"/>
    <x v="152"/>
    <s v="FY2019"/>
  </r>
  <r>
    <n v="124767"/>
    <s v="Bolden,Shanee Michelle"/>
    <s v="Community Aide"/>
    <s v="A04015"/>
    <x v="58"/>
    <d v="2019-06-13T00:00:00"/>
    <d v="2019-06-30T00:00:00"/>
    <n v="17"/>
    <x v="1390"/>
    <n v="24960"/>
    <x v="152"/>
    <s v="FY2019"/>
  </r>
  <r>
    <n v="124768"/>
    <s v="Bolden,Taylor M"/>
    <s v="Community Aide"/>
    <s v="A04015"/>
    <x v="58"/>
    <d v="2019-06-13T00:00:00"/>
    <d v="2019-06-30T00:00:00"/>
    <n v="17"/>
    <x v="1390"/>
    <n v="24960"/>
    <x v="152"/>
    <s v="FY2019"/>
  </r>
  <r>
    <n v="124777"/>
    <s v="Bolling,Starr D"/>
    <s v="Community Aide"/>
    <s v="A04015"/>
    <x v="58"/>
    <d v="2019-06-13T00:00:00"/>
    <d v="2019-06-30T00:00:00"/>
    <n v="17"/>
    <x v="1390"/>
    <n v="24960"/>
    <x v="152"/>
    <s v="FY2019"/>
  </r>
  <r>
    <n v="124821"/>
    <s v="Boone,Gregory T"/>
    <s v="Community Aide"/>
    <s v="A04015"/>
    <x v="58"/>
    <d v="2019-06-13T00:00:00"/>
    <d v="2019-06-30T00:00:00"/>
    <n v="17"/>
    <x v="1390"/>
    <n v="24960"/>
    <x v="152"/>
    <s v="FY2019"/>
  </r>
  <r>
    <n v="124849"/>
    <s v="Bostick,Brandon C"/>
    <s v="Recreation Arts Instructor"/>
    <s v="A04015"/>
    <x v="58"/>
    <d v="2019-06-13T00:00:00"/>
    <d v="2019-06-30T00:00:00"/>
    <n v="17"/>
    <x v="1390"/>
    <n v="31200"/>
    <x v="152"/>
    <s v="FY2019"/>
  </r>
  <r>
    <n v="124913"/>
    <s v="Boyd,Zaire J"/>
    <s v="Recreation Arts Instructor"/>
    <s v="A04015"/>
    <x v="58"/>
    <d v="2019-06-13T00:00:00"/>
    <d v="2019-06-30T00:00:00"/>
    <n v="17"/>
    <x v="1390"/>
    <n v="31200"/>
    <x v="152"/>
    <s v="FY2019"/>
  </r>
  <r>
    <n v="124952"/>
    <s v="Bradford,Nysja M"/>
    <s v="Community Aide"/>
    <s v="A04015"/>
    <x v="58"/>
    <d v="2019-06-13T00:00:00"/>
    <d v="2019-06-30T00:00:00"/>
    <n v="17"/>
    <x v="1390"/>
    <n v="24960"/>
    <x v="152"/>
    <s v="FY2019"/>
  </r>
  <r>
    <n v="125128"/>
    <s v="Brooks,Justin A"/>
    <s v="Community Aide"/>
    <s v="A04015"/>
    <x v="58"/>
    <d v="2015-05-31T00:00:00"/>
    <d v="2019-06-30T00:00:00"/>
    <n v="1491"/>
    <x v="730"/>
    <n v="24960"/>
    <x v="11039"/>
    <s v="FY2019"/>
  </r>
  <r>
    <n v="125136"/>
    <s v="Brooks,Kwynten A"/>
    <s v="Community Aide"/>
    <s v="A04015"/>
    <x v="58"/>
    <d v="2019-06-13T00:00:00"/>
    <d v="2019-06-30T00:00:00"/>
    <n v="17"/>
    <x v="1390"/>
    <n v="24960"/>
    <x v="152"/>
    <s v="FY2019"/>
  </r>
  <r>
    <n v="125166"/>
    <s v="Brown III,Henry L"/>
    <s v="Community Aide"/>
    <s v="A04015"/>
    <x v="58"/>
    <d v="2010-06-03T00:00:00"/>
    <d v="2019-06-30T00:00:00"/>
    <n v="3314"/>
    <x v="149"/>
    <n v="24960"/>
    <x v="152"/>
    <s v="FY2019"/>
  </r>
  <r>
    <n v="125181"/>
    <s v="Brown,Alexis M"/>
    <s v="Community Aide"/>
    <s v="A04015"/>
    <x v="58"/>
    <d v="2011-06-07T00:00:00"/>
    <d v="2019-06-30T00:00:00"/>
    <n v="2945"/>
    <x v="15"/>
    <n v="24960"/>
    <x v="152"/>
    <s v="FY2019"/>
  </r>
  <r>
    <n v="125275"/>
    <s v="Brown,Latia"/>
    <s v="Community Aide"/>
    <s v="A04015"/>
    <x v="58"/>
    <d v="2018-06-04T00:00:00"/>
    <d v="2019-06-30T00:00:00"/>
    <n v="391"/>
    <x v="525"/>
    <n v="24960"/>
    <x v="11040"/>
    <s v="FY2019"/>
  </r>
  <r>
    <n v="125337"/>
    <s v="Brown-Adams,Sharon M"/>
    <s v="Recreation Arts Instructor"/>
    <s v="A04015"/>
    <x v="58"/>
    <d v="2019-06-13T00:00:00"/>
    <d v="2019-06-30T00:00:00"/>
    <n v="17"/>
    <x v="1390"/>
    <n v="31200"/>
    <x v="152"/>
    <s v="FY2019"/>
  </r>
  <r>
    <n v="125430"/>
    <s v="Burden,Diontae C"/>
    <s v="Community Aide"/>
    <s v="A04015"/>
    <x v="58"/>
    <d v="2009-06-11T00:00:00"/>
    <d v="2019-06-30T00:00:00"/>
    <n v="3671"/>
    <x v="138"/>
    <n v="24960"/>
    <x v="152"/>
    <s v="FY2019"/>
  </r>
  <r>
    <n v="125518"/>
    <s v="Bushrod,Sade D"/>
    <s v="Community Aide"/>
    <s v="A04015"/>
    <x v="58"/>
    <d v="2009-06-11T00:00:00"/>
    <d v="2019-06-30T00:00:00"/>
    <n v="3671"/>
    <x v="138"/>
    <n v="24960"/>
    <x v="152"/>
    <s v="FY2019"/>
  </r>
  <r>
    <n v="125549"/>
    <s v="Butler,Taylor N"/>
    <s v="Community Aide"/>
    <s v="A04015"/>
    <x v="58"/>
    <d v="2014-05-24T00:00:00"/>
    <d v="2019-06-30T00:00:00"/>
    <n v="1863"/>
    <x v="918"/>
    <n v="24960"/>
    <x v="11041"/>
    <s v="FY2019"/>
  </r>
  <r>
    <n v="125658"/>
    <s v="Camper,Tyrine M"/>
    <s v="Community Aide"/>
    <s v="A04015"/>
    <x v="58"/>
    <d v="2007-06-23T00:00:00"/>
    <d v="2019-06-30T00:00:00"/>
    <n v="4390"/>
    <x v="172"/>
    <n v="24960"/>
    <x v="11042"/>
    <s v="FY2019"/>
  </r>
  <r>
    <n v="125713"/>
    <s v="Carr,Brandon O"/>
    <s v="Community Aide"/>
    <s v="A04015"/>
    <x v="58"/>
    <d v="2009-06-11T00:00:00"/>
    <d v="2019-06-30T00:00:00"/>
    <n v="3671"/>
    <x v="138"/>
    <n v="24960"/>
    <x v="11043"/>
    <s v="FY2019"/>
  </r>
  <r>
    <n v="125742"/>
    <s v="Carroll,Jerrell J"/>
    <s v="Community Aide"/>
    <s v="A04015"/>
    <x v="58"/>
    <d v="2006-06-24T00:00:00"/>
    <d v="2019-06-30T00:00:00"/>
    <n v="4754"/>
    <x v="595"/>
    <n v="24960"/>
    <x v="152"/>
    <s v="FY2019"/>
  </r>
  <r>
    <n v="125782"/>
    <s v="Carter,Jalahi M"/>
    <s v="Community Aide"/>
    <s v="A04015"/>
    <x v="58"/>
    <d v="2019-06-13T00:00:00"/>
    <d v="2019-06-30T00:00:00"/>
    <n v="17"/>
    <x v="1390"/>
    <n v="24960"/>
    <x v="152"/>
    <s v="FY2019"/>
  </r>
  <r>
    <n v="125813"/>
    <s v="Carter,Tisa"/>
    <s v="Community Aide"/>
    <s v="A04015"/>
    <x v="58"/>
    <d v="2017-07-25T00:00:00"/>
    <d v="2019-06-30T00:00:00"/>
    <n v="705"/>
    <x v="2938"/>
    <n v="24960"/>
    <x v="152"/>
    <s v="FY2019"/>
  </r>
  <r>
    <n v="125883"/>
    <s v="Chambers,Amey"/>
    <s v="Community Aide"/>
    <s v="A04015"/>
    <x v="58"/>
    <d v="2019-06-13T00:00:00"/>
    <d v="2019-06-30T00:00:00"/>
    <n v="17"/>
    <x v="1390"/>
    <n v="24960"/>
    <x v="152"/>
    <s v="FY2019"/>
  </r>
  <r>
    <n v="125929"/>
    <s v="Chase,Gordon"/>
    <s v="Community Aide"/>
    <s v="A04015"/>
    <x v="58"/>
    <d v="2010-05-24T00:00:00"/>
    <d v="2019-06-30T00:00:00"/>
    <n v="3324"/>
    <x v="3169"/>
    <n v="24960"/>
    <x v="11044"/>
    <s v="FY2019"/>
  </r>
  <r>
    <n v="126050"/>
    <s v="Clark,Shannon S"/>
    <s v="Community Aide"/>
    <s v="A04015"/>
    <x v="58"/>
    <d v="2019-06-13T00:00:00"/>
    <d v="2019-06-30T00:00:00"/>
    <n v="17"/>
    <x v="1390"/>
    <n v="24960"/>
    <x v="152"/>
    <s v="FY2019"/>
  </r>
  <r>
    <n v="126076"/>
    <s v="Clayton,Brandon I"/>
    <s v="Community Aide"/>
    <s v="A04015"/>
    <x v="58"/>
    <d v="2017-04-29T00:00:00"/>
    <d v="2019-06-30T00:00:00"/>
    <n v="792"/>
    <x v="503"/>
    <n v="24960"/>
    <x v="152"/>
    <s v="FY2019"/>
  </r>
  <r>
    <n v="126305"/>
    <s v="Cook,Rodney M"/>
    <s v="Community Aide"/>
    <s v="A04015"/>
    <x v="58"/>
    <d v="2008-06-21T00:00:00"/>
    <d v="2019-06-30T00:00:00"/>
    <n v="4026"/>
    <x v="435"/>
    <n v="24960"/>
    <x v="152"/>
    <s v="FY2019"/>
  </r>
  <r>
    <n v="126323"/>
    <s v="Cooper,Antwon K"/>
    <s v="Recreation Arts Instructor"/>
    <s v="A04015"/>
    <x v="58"/>
    <d v="2016-07-01T00:00:00"/>
    <d v="2019-06-30T00:00:00"/>
    <n v="1094"/>
    <x v="2142"/>
    <n v="31200"/>
    <x v="152"/>
    <s v="FY2019"/>
  </r>
  <r>
    <n v="126613"/>
    <s v="Dale,Deatrice"/>
    <s v="Recreation Arts Instructor"/>
    <s v="A04015"/>
    <x v="58"/>
    <d v="2019-06-13T00:00:00"/>
    <d v="2019-06-30T00:00:00"/>
    <n v="17"/>
    <x v="1390"/>
    <n v="31200"/>
    <x v="152"/>
    <s v="FY2019"/>
  </r>
  <r>
    <n v="126658"/>
    <s v="Daugherty,Nicholas K"/>
    <s v="Community Aide"/>
    <s v="A04015"/>
    <x v="58"/>
    <d v="2015-05-31T00:00:00"/>
    <d v="2019-06-30T00:00:00"/>
    <n v="1491"/>
    <x v="730"/>
    <n v="24960"/>
    <x v="152"/>
    <s v="FY2019"/>
  </r>
  <r>
    <n v="126721"/>
    <s v="Davis,Karen L"/>
    <s v="Recreation Arts Instructor"/>
    <s v="A04015"/>
    <x v="58"/>
    <d v="2019-06-13T00:00:00"/>
    <d v="2019-06-30T00:00:00"/>
    <n v="17"/>
    <x v="1390"/>
    <n v="31200"/>
    <x v="152"/>
    <s v="FY2019"/>
  </r>
  <r>
    <n v="126827"/>
    <s v="Decator,Fannie M"/>
    <s v="Recreation Arts Instructor"/>
    <s v="A04015"/>
    <x v="58"/>
    <d v="2015-07-13T00:00:00"/>
    <d v="2019-06-30T00:00:00"/>
    <n v="1448"/>
    <x v="2605"/>
    <n v="31200"/>
    <x v="152"/>
    <s v="FY2019"/>
  </r>
  <r>
    <n v="126981"/>
    <s v="Dingle,Daniel D"/>
    <s v="Community Aide"/>
    <s v="A04015"/>
    <x v="58"/>
    <d v="2007-06-23T00:00:00"/>
    <d v="2019-06-30T00:00:00"/>
    <n v="4390"/>
    <x v="172"/>
    <n v="24960"/>
    <x v="152"/>
    <s v="FY2019"/>
  </r>
  <r>
    <n v="127261"/>
    <s v="Early,Trinity M"/>
    <s v="Community Aide"/>
    <s v="A04015"/>
    <x v="58"/>
    <d v="2016-06-02T00:00:00"/>
    <d v="2019-06-30T00:00:00"/>
    <n v="1123"/>
    <x v="597"/>
    <n v="24960"/>
    <x v="11045"/>
    <s v="FY2019"/>
  </r>
  <r>
    <n v="127282"/>
    <s v="Echols,Akeem K"/>
    <s v="Community Aide"/>
    <s v="A04015"/>
    <x v="58"/>
    <d v="2017-05-27T00:00:00"/>
    <d v="2019-06-30T00:00:00"/>
    <n v="764"/>
    <x v="3958"/>
    <n v="24960"/>
    <x v="11046"/>
    <s v="FY2019"/>
  </r>
  <r>
    <n v="127309"/>
    <s v="Edwards,Alexis M"/>
    <s v="Community Aide"/>
    <s v="A04015"/>
    <x v="58"/>
    <d v="2012-06-12T00:00:00"/>
    <d v="2019-06-30T00:00:00"/>
    <n v="2574"/>
    <x v="436"/>
    <n v="24960"/>
    <x v="152"/>
    <s v="FY2019"/>
  </r>
  <r>
    <n v="127330"/>
    <s v="Edwards,Tiffany"/>
    <s v="Community Aide"/>
    <s v="A04015"/>
    <x v="58"/>
    <d v="2019-06-13T00:00:00"/>
    <d v="2019-06-30T00:00:00"/>
    <n v="17"/>
    <x v="1390"/>
    <n v="24960"/>
    <x v="152"/>
    <s v="FY2019"/>
  </r>
  <r>
    <n v="127457"/>
    <s v="Evans Jr,Anthony L"/>
    <s v="Community Aide"/>
    <s v="A04015"/>
    <x v="58"/>
    <d v="2013-06-10T00:00:00"/>
    <d v="2019-06-30T00:00:00"/>
    <n v="2211"/>
    <x v="482"/>
    <n v="24960"/>
    <x v="11047"/>
    <s v="FY2019"/>
  </r>
  <r>
    <n v="127478"/>
    <s v="Evans,Keila"/>
    <s v="Community Aide"/>
    <s v="A04015"/>
    <x v="58"/>
    <d v="2018-06-04T00:00:00"/>
    <d v="2019-06-30T00:00:00"/>
    <n v="391"/>
    <x v="525"/>
    <n v="24960"/>
    <x v="11048"/>
    <s v="FY2019"/>
  </r>
  <r>
    <n v="127486"/>
    <s v="Evans,Ryan M"/>
    <s v="Community Aide"/>
    <s v="A04015"/>
    <x v="58"/>
    <d v="2019-06-17T00:00:00"/>
    <d v="2019-06-30T00:00:00"/>
    <n v="13"/>
    <x v="162"/>
    <n v="24960"/>
    <x v="152"/>
    <s v="FY2019"/>
  </r>
  <r>
    <n v="127585"/>
    <s v="Felder Jr,Darnell D"/>
    <s v="Community Aide"/>
    <s v="A04015"/>
    <x v="58"/>
    <d v="2012-06-12T00:00:00"/>
    <d v="2019-06-30T00:00:00"/>
    <n v="2574"/>
    <x v="436"/>
    <n v="24960"/>
    <x v="152"/>
    <s v="FY2019"/>
  </r>
  <r>
    <n v="127674"/>
    <s v="Finney,Curtis"/>
    <s v="Recreation Arts Instructor"/>
    <s v="A04015"/>
    <x v="58"/>
    <d v="2019-03-04T00:00:00"/>
    <d v="2019-06-30T00:00:00"/>
    <n v="118"/>
    <x v="299"/>
    <n v="31200"/>
    <x v="11049"/>
    <s v="FY2019"/>
  </r>
  <r>
    <n v="127714"/>
    <s v="Fizer,Tanisha L"/>
    <s v="Community Aide"/>
    <s v="A04015"/>
    <x v="58"/>
    <d v="2017-05-27T00:00:00"/>
    <d v="2019-06-30T00:00:00"/>
    <n v="764"/>
    <x v="3958"/>
    <n v="24960"/>
    <x v="11050"/>
    <s v="FY2019"/>
  </r>
  <r>
    <n v="127740"/>
    <s v="Fletcher,Venn A"/>
    <s v="Community Aide"/>
    <s v="A04015"/>
    <x v="58"/>
    <d v="2017-05-27T00:00:00"/>
    <d v="2019-06-30T00:00:00"/>
    <n v="764"/>
    <x v="3958"/>
    <n v="24960"/>
    <x v="11051"/>
    <s v="FY2019"/>
  </r>
  <r>
    <n v="127850"/>
    <s v="Fralinger,Sara"/>
    <s v="Community Aide"/>
    <s v="A04015"/>
    <x v="58"/>
    <d v="2019-06-13T00:00:00"/>
    <d v="2019-06-30T00:00:00"/>
    <n v="17"/>
    <x v="1390"/>
    <n v="24960"/>
    <x v="152"/>
    <s v="FY2019"/>
  </r>
  <r>
    <n v="127935"/>
    <s v="Froneberger,Inga R"/>
    <s v="Recreation Arts Instructor"/>
    <s v="A04015"/>
    <x v="58"/>
    <d v="2015-07-13T00:00:00"/>
    <d v="2019-06-30T00:00:00"/>
    <n v="1448"/>
    <x v="2605"/>
    <n v="31200"/>
    <x v="152"/>
    <s v="FY2019"/>
  </r>
  <r>
    <n v="128077"/>
    <s v="Gaskin,Montez A"/>
    <s v="Community Aide"/>
    <s v="A04015"/>
    <x v="58"/>
    <d v="2015-07-08T00:00:00"/>
    <d v="2019-06-30T00:00:00"/>
    <n v="1453"/>
    <x v="1694"/>
    <n v="24960"/>
    <x v="11052"/>
    <s v="FY2019"/>
  </r>
  <r>
    <n v="128247"/>
    <s v="Glascoe,Brianna M"/>
    <s v="Community Aide"/>
    <s v="A04015"/>
    <x v="58"/>
    <d v="2012-06-12T00:00:00"/>
    <d v="2019-06-30T00:00:00"/>
    <n v="2574"/>
    <x v="436"/>
    <n v="24960"/>
    <x v="11053"/>
    <s v="FY2019"/>
  </r>
  <r>
    <n v="128299"/>
    <s v="Golden,Ashley T"/>
    <s v="Community Aide"/>
    <s v="A04015"/>
    <x v="58"/>
    <d v="2019-06-13T00:00:00"/>
    <d v="2019-06-30T00:00:00"/>
    <n v="17"/>
    <x v="1390"/>
    <n v="24960"/>
    <x v="152"/>
    <s v="FY2019"/>
  </r>
  <r>
    <n v="128331"/>
    <s v="Gooch,Syris J"/>
    <s v="Community Aide"/>
    <s v="A04015"/>
    <x v="58"/>
    <d v="2018-06-05T00:00:00"/>
    <d v="2019-06-30T00:00:00"/>
    <n v="390"/>
    <x v="298"/>
    <n v="24960"/>
    <x v="2926"/>
    <s v="FY2019"/>
  </r>
  <r>
    <n v="128367"/>
    <s v="Gordon,Myesha L"/>
    <s v="Community Aide"/>
    <s v="A04015"/>
    <x v="58"/>
    <d v="2019-06-13T00:00:00"/>
    <d v="2019-06-30T00:00:00"/>
    <n v="17"/>
    <x v="1390"/>
    <n v="24960"/>
    <x v="152"/>
    <s v="FY2019"/>
  </r>
  <r>
    <n v="128539"/>
    <s v="Green,Linwood Irwin"/>
    <s v="Community Aide"/>
    <s v="A04015"/>
    <x v="58"/>
    <d v="2019-06-13T00:00:00"/>
    <d v="2019-06-30T00:00:00"/>
    <n v="17"/>
    <x v="1390"/>
    <n v="24960"/>
    <x v="152"/>
    <s v="FY2019"/>
  </r>
  <r>
    <n v="128563"/>
    <s v="Green,Wilsonia"/>
    <s v="Community Aide"/>
    <s v="A04015"/>
    <x v="58"/>
    <d v="2017-05-25T00:00:00"/>
    <d v="2019-06-30T00:00:00"/>
    <n v="766"/>
    <x v="4013"/>
    <n v="24960"/>
    <x v="152"/>
    <s v="FY2019"/>
  </r>
  <r>
    <n v="128613"/>
    <s v="Grier,Daquan"/>
    <s v="Community Aide"/>
    <s v="A04015"/>
    <x v="58"/>
    <d v="2018-06-04T00:00:00"/>
    <d v="2019-06-30T00:00:00"/>
    <n v="391"/>
    <x v="525"/>
    <n v="24960"/>
    <x v="11054"/>
    <s v="FY2019"/>
  </r>
  <r>
    <n v="128638"/>
    <s v="Griffin,Raynard A"/>
    <s v="Community Aide"/>
    <s v="A04015"/>
    <x v="58"/>
    <d v="2019-06-13T00:00:00"/>
    <d v="2019-06-30T00:00:00"/>
    <n v="17"/>
    <x v="1390"/>
    <n v="24960"/>
    <x v="152"/>
    <s v="FY2019"/>
  </r>
  <r>
    <n v="128654"/>
    <s v="Grimes,Kai D"/>
    <s v="Community Aide"/>
    <s v="A04015"/>
    <x v="58"/>
    <d v="2011-06-07T00:00:00"/>
    <d v="2019-06-30T00:00:00"/>
    <n v="2945"/>
    <x v="15"/>
    <n v="24960"/>
    <x v="152"/>
    <s v="FY2019"/>
  </r>
  <r>
    <n v="128722"/>
    <s v="Gwynn,Denise"/>
    <s v="Community Aide"/>
    <s v="A04015"/>
    <x v="58"/>
    <d v="2017-05-27T00:00:00"/>
    <d v="2019-06-30T00:00:00"/>
    <n v="764"/>
    <x v="3958"/>
    <n v="24960"/>
    <x v="152"/>
    <s v="FY2019"/>
  </r>
  <r>
    <n v="128727"/>
    <s v="Habeebullah,Kasheera N"/>
    <s v="Community Aide"/>
    <s v="A04015"/>
    <x v="58"/>
    <d v="2013-06-10T00:00:00"/>
    <d v="2019-06-30T00:00:00"/>
    <n v="2211"/>
    <x v="482"/>
    <n v="24960"/>
    <x v="11055"/>
    <s v="FY2019"/>
  </r>
  <r>
    <n v="128855"/>
    <s v="Hancock,Jordyn"/>
    <s v="Recreation Arts Instructor"/>
    <s v="A04015"/>
    <x v="58"/>
    <d v="2019-06-13T00:00:00"/>
    <d v="2019-06-30T00:00:00"/>
    <n v="17"/>
    <x v="1390"/>
    <n v="31200"/>
    <x v="152"/>
    <s v="FY2019"/>
  </r>
  <r>
    <n v="128994"/>
    <s v="Harris,Lillian"/>
    <s v="Community Aide"/>
    <s v="A04015"/>
    <x v="58"/>
    <d v="2019-06-13T00:00:00"/>
    <d v="2019-06-30T00:00:00"/>
    <n v="17"/>
    <x v="1390"/>
    <n v="21008"/>
    <x v="152"/>
    <s v="FY2019"/>
  </r>
  <r>
    <n v="129026"/>
    <s v="Harrison,Lillian P"/>
    <s v="Community Aide"/>
    <s v="A04015"/>
    <x v="58"/>
    <d v="2011-06-07T00:00:00"/>
    <d v="2019-06-30T00:00:00"/>
    <n v="2945"/>
    <x v="15"/>
    <n v="24960"/>
    <x v="152"/>
    <s v="FY2019"/>
  </r>
  <r>
    <n v="129101"/>
    <s v="Hawkins,Ernest"/>
    <s v="Community Aide"/>
    <s v="A04015"/>
    <x v="58"/>
    <d v="2011-06-27T00:00:00"/>
    <d v="2019-06-30T00:00:00"/>
    <n v="2925"/>
    <x v="2507"/>
    <n v="24960"/>
    <x v="152"/>
    <s v="FY2019"/>
  </r>
  <r>
    <n v="129213"/>
    <s v="Henderson,Trenita E"/>
    <s v="Community Aide"/>
    <s v="A04015"/>
    <x v="58"/>
    <d v="2006-06-19T00:00:00"/>
    <d v="2019-06-30T00:00:00"/>
    <n v="4759"/>
    <x v="3729"/>
    <n v="24960"/>
    <x v="152"/>
    <s v="FY2019"/>
  </r>
  <r>
    <n v="129225"/>
    <s v="Henley,Jasmine M"/>
    <s v="Community Aide"/>
    <s v="A04015"/>
    <x v="58"/>
    <d v="2011-06-07T00:00:00"/>
    <d v="2019-06-30T00:00:00"/>
    <n v="2945"/>
    <x v="15"/>
    <n v="24960"/>
    <x v="11056"/>
    <s v="FY2019"/>
  </r>
  <r>
    <n v="129321"/>
    <s v="High,Tyshaun D"/>
    <s v="Community Aide"/>
    <s v="A04015"/>
    <x v="58"/>
    <d v="2016-06-02T00:00:00"/>
    <d v="2019-06-30T00:00:00"/>
    <n v="1123"/>
    <x v="597"/>
    <n v="24960"/>
    <x v="11057"/>
    <s v="FY2019"/>
  </r>
  <r>
    <n v="129359"/>
    <s v="Hill,Sannovia F"/>
    <s v="Community Aide"/>
    <s v="A04015"/>
    <x v="58"/>
    <d v="2019-06-17T00:00:00"/>
    <d v="2019-06-30T00:00:00"/>
    <n v="13"/>
    <x v="162"/>
    <n v="24960"/>
    <x v="152"/>
    <s v="FY2019"/>
  </r>
  <r>
    <n v="129419"/>
    <s v="Hoffman,Marvin"/>
    <s v="Community Aide"/>
    <s v="A04015"/>
    <x v="58"/>
    <d v="2019-06-17T00:00:00"/>
    <d v="2019-06-30T00:00:00"/>
    <n v="13"/>
    <x v="162"/>
    <n v="24960"/>
    <x v="152"/>
    <s v="FY2019"/>
  </r>
  <r>
    <n v="129436"/>
    <s v="Holder,Brittany M"/>
    <s v="Recreation Arts Instructor"/>
    <s v="A04015"/>
    <x v="58"/>
    <d v="2019-06-13T00:00:00"/>
    <d v="2019-06-30T00:00:00"/>
    <n v="17"/>
    <x v="1390"/>
    <n v="31200"/>
    <x v="152"/>
    <s v="FY2019"/>
  </r>
  <r>
    <n v="129449"/>
    <s v="Holley Jr,Keith L"/>
    <s v="Community Aide"/>
    <s v="A04015"/>
    <x v="58"/>
    <d v="2004-12-14T00:00:00"/>
    <d v="2019-06-30T00:00:00"/>
    <n v="5311"/>
    <x v="4080"/>
    <n v="24960"/>
    <x v="152"/>
    <s v="FY2019"/>
  </r>
  <r>
    <n v="129465"/>
    <s v="Holly,Sherri T"/>
    <s v="Community Aide"/>
    <s v="A04015"/>
    <x v="58"/>
    <d v="2019-06-13T00:00:00"/>
    <d v="2019-06-30T00:00:00"/>
    <n v="17"/>
    <x v="1390"/>
    <n v="24960"/>
    <x v="152"/>
    <s v="FY2019"/>
  </r>
  <r>
    <n v="129483"/>
    <s v="Holmes,Ramiya M"/>
    <s v="Community Aide"/>
    <s v="A04015"/>
    <x v="58"/>
    <d v="2014-06-19T00:00:00"/>
    <d v="2019-06-30T00:00:00"/>
    <n v="1837"/>
    <x v="2298"/>
    <n v="24960"/>
    <x v="152"/>
    <s v="FY2019"/>
  </r>
  <r>
    <n v="129503"/>
    <s v="Hood,Qunita L"/>
    <s v="Recreation Arts Instructor"/>
    <s v="A04015"/>
    <x v="58"/>
    <d v="2016-06-13T00:00:00"/>
    <d v="2019-06-30T00:00:00"/>
    <n v="1112"/>
    <x v="2976"/>
    <n v="37440"/>
    <x v="11058"/>
    <s v="FY2019"/>
  </r>
  <r>
    <n v="129563"/>
    <s v="House,Shareka R"/>
    <s v="Community Aide"/>
    <s v="A04015"/>
    <x v="58"/>
    <d v="2006-06-24T00:00:00"/>
    <d v="2019-06-30T00:00:00"/>
    <n v="4754"/>
    <x v="595"/>
    <n v="24960"/>
    <x v="152"/>
    <s v="FY2019"/>
  </r>
  <r>
    <n v="129701"/>
    <s v="Hutchins,Da'Chanell D"/>
    <s v="Community Aide"/>
    <s v="A04015"/>
    <x v="58"/>
    <d v="2019-06-13T00:00:00"/>
    <d v="2019-06-30T00:00:00"/>
    <n v="17"/>
    <x v="1390"/>
    <n v="24960"/>
    <x v="152"/>
    <s v="FY2019"/>
  </r>
  <r>
    <n v="129769"/>
    <s v="Jackson Jr,Keenon K"/>
    <s v="Community Aide"/>
    <s v="A04015"/>
    <x v="58"/>
    <d v="2011-06-07T00:00:00"/>
    <d v="2019-06-30T00:00:00"/>
    <n v="2945"/>
    <x v="15"/>
    <n v="24960"/>
    <x v="152"/>
    <s v="FY2019"/>
  </r>
  <r>
    <n v="129840"/>
    <s v="Jackson,Sharon"/>
    <s v="Community Aide"/>
    <s v="A04015"/>
    <x v="58"/>
    <d v="2019-06-17T00:00:00"/>
    <d v="2019-06-30T00:00:00"/>
    <n v="13"/>
    <x v="162"/>
    <n v="24960"/>
    <x v="152"/>
    <s v="FY2019"/>
  </r>
  <r>
    <n v="129864"/>
    <s v="Jacobs,Jayden B"/>
    <s v="Community Aide"/>
    <s v="A04015"/>
    <x v="58"/>
    <d v="2015-05-31T00:00:00"/>
    <d v="2019-06-30T00:00:00"/>
    <n v="1491"/>
    <x v="730"/>
    <n v="24960"/>
    <x v="152"/>
    <s v="FY2019"/>
  </r>
  <r>
    <n v="129893"/>
    <s v="James,Karen Y"/>
    <s v="Community Aide"/>
    <s v="A04015"/>
    <x v="58"/>
    <d v="2018-06-29T00:00:00"/>
    <d v="2019-06-30T00:00:00"/>
    <n v="366"/>
    <x v="4081"/>
    <n v="24960"/>
    <x v="11059"/>
    <s v="FY2019"/>
  </r>
  <r>
    <n v="129929"/>
    <s v="Jefferson,Kamyah"/>
    <s v="Community Aide"/>
    <s v="A04015"/>
    <x v="58"/>
    <d v="2018-06-11T00:00:00"/>
    <d v="2019-06-30T00:00:00"/>
    <n v="384"/>
    <x v="1954"/>
    <n v="24960"/>
    <x v="11060"/>
    <s v="FY2019"/>
  </r>
  <r>
    <n v="130189"/>
    <s v="Johnson,Shanika"/>
    <s v="Community Aide"/>
    <s v="A04015"/>
    <x v="58"/>
    <d v="2019-06-17T00:00:00"/>
    <d v="2019-06-30T00:00:00"/>
    <n v="13"/>
    <x v="162"/>
    <n v="24960"/>
    <x v="152"/>
    <s v="FY2019"/>
  </r>
  <r>
    <n v="130200"/>
    <s v="Johnson,Tammy"/>
    <s v="Community Aide"/>
    <s v="A04015"/>
    <x v="58"/>
    <d v="2019-06-13T00:00:00"/>
    <d v="2019-06-30T00:00:00"/>
    <n v="17"/>
    <x v="1390"/>
    <n v="24960"/>
    <x v="152"/>
    <s v="FY2019"/>
  </r>
  <r>
    <n v="130228"/>
    <s v="Johnson,Wilbur L"/>
    <s v="Community Aide"/>
    <s v="A04015"/>
    <x v="58"/>
    <d v="2019-06-17T00:00:00"/>
    <d v="2019-06-30T00:00:00"/>
    <n v="13"/>
    <x v="162"/>
    <n v="24960"/>
    <x v="152"/>
    <s v="FY2019"/>
  </r>
  <r>
    <n v="130325"/>
    <s v="Jones,Jason"/>
    <s v="Recreation Arts Instructor"/>
    <s v="A04015"/>
    <x v="58"/>
    <d v="2019-06-13T00:00:00"/>
    <d v="2019-06-30T00:00:00"/>
    <n v="17"/>
    <x v="1390"/>
    <n v="31200"/>
    <x v="152"/>
    <s v="FY2019"/>
  </r>
  <r>
    <n v="130443"/>
    <s v="Jupiter,Asiania E"/>
    <s v="Community Aide"/>
    <s v="A04015"/>
    <x v="58"/>
    <d v="2016-06-02T00:00:00"/>
    <d v="2019-06-30T00:00:00"/>
    <n v="1123"/>
    <x v="597"/>
    <n v="24960"/>
    <x v="11061"/>
    <s v="FY2019"/>
  </r>
  <r>
    <n v="130554"/>
    <s v="Kent,Desmin K"/>
    <s v="Community Aide"/>
    <s v="A04015"/>
    <x v="58"/>
    <d v="2012-07-02T00:00:00"/>
    <d v="2019-06-30T00:00:00"/>
    <n v="2554"/>
    <x v="1195"/>
    <n v="24960"/>
    <x v="11062"/>
    <s v="FY2019"/>
  </r>
  <r>
    <n v="130610"/>
    <s v="King Sr.,Anthony"/>
    <s v="Community Aide"/>
    <s v="A04015"/>
    <x v="58"/>
    <d v="2019-06-13T00:00:00"/>
    <d v="2019-06-30T00:00:00"/>
    <n v="17"/>
    <x v="1390"/>
    <n v="24960"/>
    <x v="152"/>
    <s v="FY2019"/>
  </r>
  <r>
    <n v="130619"/>
    <s v="King,Kenn K"/>
    <s v="Recreation Arts Instructor"/>
    <s v="A04015"/>
    <x v="58"/>
    <d v="2013-06-10T00:00:00"/>
    <d v="2019-06-30T00:00:00"/>
    <n v="2211"/>
    <x v="482"/>
    <n v="33280"/>
    <x v="152"/>
    <s v="FY2019"/>
  </r>
  <r>
    <n v="130633"/>
    <s v="Kirby,Tyler"/>
    <s v="Community Aide"/>
    <s v="A04015"/>
    <x v="58"/>
    <d v="2019-06-13T00:00:00"/>
    <d v="2019-06-30T00:00:00"/>
    <n v="17"/>
    <x v="1390"/>
    <n v="24960"/>
    <x v="152"/>
    <s v="FY2019"/>
  </r>
  <r>
    <n v="130673"/>
    <s v="Knight,Brandyon T"/>
    <s v="Community Aide"/>
    <s v="A04015"/>
    <x v="58"/>
    <d v="2010-06-03T00:00:00"/>
    <d v="2019-06-30T00:00:00"/>
    <n v="3314"/>
    <x v="149"/>
    <n v="24960"/>
    <x v="152"/>
    <s v="FY2019"/>
  </r>
  <r>
    <n v="130840"/>
    <s v="Langley,Judith A"/>
    <s v="Community Aide"/>
    <s v="A04015"/>
    <x v="58"/>
    <d v="2009-06-22T00:00:00"/>
    <d v="2019-06-30T00:00:00"/>
    <n v="3660"/>
    <x v="76"/>
    <n v="24960"/>
    <x v="152"/>
    <s v="FY2019"/>
  </r>
  <r>
    <n v="130922"/>
    <s v="Leach,Kayla J"/>
    <s v="Community Aide"/>
    <s v="A04015"/>
    <x v="58"/>
    <d v="2017-05-27T00:00:00"/>
    <d v="2019-06-30T00:00:00"/>
    <n v="764"/>
    <x v="3958"/>
    <n v="24960"/>
    <x v="11063"/>
    <s v="FY2019"/>
  </r>
  <r>
    <n v="131063"/>
    <s v="Lewis,Dymone S"/>
    <s v="Community Aide"/>
    <s v="A04015"/>
    <x v="58"/>
    <d v="2017-04-29T00:00:00"/>
    <d v="2019-06-30T00:00:00"/>
    <n v="792"/>
    <x v="503"/>
    <n v="24960"/>
    <x v="11064"/>
    <s v="FY2019"/>
  </r>
  <r>
    <n v="131069"/>
    <s v="Lewis,Jasmine"/>
    <s v="Community Aide"/>
    <s v="A04015"/>
    <x v="58"/>
    <d v="2019-06-13T00:00:00"/>
    <d v="2019-06-30T00:00:00"/>
    <n v="17"/>
    <x v="1390"/>
    <n v="24960"/>
    <x v="152"/>
    <s v="FY2019"/>
  </r>
  <r>
    <n v="131124"/>
    <s v="Linton,Makayla M"/>
    <s v="Community Aide"/>
    <s v="A04015"/>
    <x v="58"/>
    <d v="2013-06-28T00:00:00"/>
    <d v="2019-06-30T00:00:00"/>
    <n v="2193"/>
    <x v="959"/>
    <n v="24960"/>
    <x v="152"/>
    <s v="FY2019"/>
  </r>
  <r>
    <n v="131158"/>
    <s v="Lloyd,Grant D"/>
    <s v="Community Aide"/>
    <s v="A04015"/>
    <x v="58"/>
    <d v="2007-06-23T00:00:00"/>
    <d v="2019-06-30T00:00:00"/>
    <n v="4390"/>
    <x v="172"/>
    <n v="24960"/>
    <x v="152"/>
    <s v="FY2019"/>
  </r>
  <r>
    <n v="131284"/>
    <s v="Luckey,Mahiri"/>
    <s v="Recreation Arts Instructor"/>
    <s v="A04015"/>
    <x v="58"/>
    <d v="2019-06-13T00:00:00"/>
    <d v="2019-06-30T00:00:00"/>
    <n v="17"/>
    <x v="1390"/>
    <n v="31200"/>
    <x v="152"/>
    <s v="FY2019"/>
  </r>
  <r>
    <n v="131330"/>
    <s v="Lynch,Tamiyana D"/>
    <s v="Community Aide"/>
    <s v="A04015"/>
    <x v="58"/>
    <d v="2015-05-31T00:00:00"/>
    <d v="2019-06-30T00:00:00"/>
    <n v="1491"/>
    <x v="730"/>
    <n v="24960"/>
    <x v="11065"/>
    <s v="FY2019"/>
  </r>
  <r>
    <n v="131370"/>
    <s v="Mack,Shelley"/>
    <s v="Community Aide"/>
    <s v="A04015"/>
    <x v="58"/>
    <d v="2019-06-13T00:00:00"/>
    <d v="2019-06-30T00:00:00"/>
    <n v="17"/>
    <x v="1390"/>
    <n v="24960"/>
    <x v="152"/>
    <s v="FY2019"/>
  </r>
  <r>
    <n v="131385"/>
    <s v="Madden,Davon L"/>
    <s v="Community Aide"/>
    <s v="A04015"/>
    <x v="58"/>
    <d v="2008-06-21T00:00:00"/>
    <d v="2019-06-30T00:00:00"/>
    <n v="4026"/>
    <x v="435"/>
    <n v="24960"/>
    <x v="152"/>
    <s v="FY2019"/>
  </r>
  <r>
    <n v="131542"/>
    <s v="Martin,Christina M"/>
    <s v="Community Aide"/>
    <s v="A04015"/>
    <x v="58"/>
    <d v="2006-06-24T00:00:00"/>
    <d v="2019-06-30T00:00:00"/>
    <n v="4754"/>
    <x v="595"/>
    <n v="24960"/>
    <x v="152"/>
    <s v="FY2019"/>
  </r>
  <r>
    <n v="131555"/>
    <s v="Martin,Kevin W"/>
    <s v="Community Aide"/>
    <s v="A04015"/>
    <x v="58"/>
    <d v="2017-04-29T00:00:00"/>
    <d v="2019-06-30T00:00:00"/>
    <n v="792"/>
    <x v="503"/>
    <n v="24960"/>
    <x v="10417"/>
    <s v="FY2019"/>
  </r>
  <r>
    <n v="131590"/>
    <s v="Mason,Tierra S"/>
    <s v="Recreation Arts Instructor"/>
    <s v="A04015"/>
    <x v="58"/>
    <d v="2018-06-11T00:00:00"/>
    <d v="2019-06-30T00:00:00"/>
    <n v="384"/>
    <x v="1954"/>
    <n v="31200"/>
    <x v="11066"/>
    <s v="FY2019"/>
  </r>
  <r>
    <n v="131727"/>
    <s v="McClain-Bey,Lovey"/>
    <s v="Community Aide"/>
    <s v="A04015"/>
    <x v="58"/>
    <d v="2019-06-13T00:00:00"/>
    <d v="2019-06-30T00:00:00"/>
    <n v="17"/>
    <x v="1390"/>
    <n v="24960"/>
    <x v="152"/>
    <s v="FY2019"/>
  </r>
  <r>
    <n v="131738"/>
    <s v="McClurkin,Tashira"/>
    <s v="Community Aide"/>
    <s v="A04015"/>
    <x v="58"/>
    <d v="2018-06-04T00:00:00"/>
    <d v="2019-06-30T00:00:00"/>
    <n v="391"/>
    <x v="525"/>
    <n v="24960"/>
    <x v="11067"/>
    <s v="FY2019"/>
  </r>
  <r>
    <n v="131745"/>
    <s v="McCorkle,Jamal"/>
    <s v="Community Aide"/>
    <s v="A04015"/>
    <x v="58"/>
    <d v="2019-06-13T00:00:00"/>
    <d v="2019-06-30T00:00:00"/>
    <n v="17"/>
    <x v="1390"/>
    <n v="24960"/>
    <x v="152"/>
    <s v="FY2019"/>
  </r>
  <r>
    <n v="131749"/>
    <s v="Mccormick,Latonya R"/>
    <s v="Community Aide"/>
    <s v="A04015"/>
    <x v="58"/>
    <d v="2013-06-10T00:00:00"/>
    <d v="2019-06-30T00:00:00"/>
    <n v="2211"/>
    <x v="482"/>
    <n v="24960"/>
    <x v="152"/>
    <s v="FY2019"/>
  </r>
  <r>
    <n v="131763"/>
    <s v="Mccoy,Shaquille J"/>
    <s v="Community Aide"/>
    <s v="A04015"/>
    <x v="58"/>
    <d v="2011-06-07T00:00:00"/>
    <d v="2019-06-30T00:00:00"/>
    <n v="2945"/>
    <x v="15"/>
    <n v="24960"/>
    <x v="152"/>
    <s v="FY2019"/>
  </r>
  <r>
    <n v="131888"/>
    <s v="McIntosh,DeAndre"/>
    <s v="Community Aide"/>
    <s v="A04015"/>
    <x v="58"/>
    <d v="2019-06-13T00:00:00"/>
    <d v="2019-06-30T00:00:00"/>
    <n v="17"/>
    <x v="1390"/>
    <n v="24960"/>
    <x v="152"/>
    <s v="FY2019"/>
  </r>
  <r>
    <n v="132117"/>
    <s v="Miles,Avery L"/>
    <s v="Community Aide"/>
    <s v="A04015"/>
    <x v="58"/>
    <d v="2019-06-13T00:00:00"/>
    <d v="2019-06-30T00:00:00"/>
    <n v="17"/>
    <x v="1390"/>
    <n v="24960"/>
    <x v="152"/>
    <s v="FY2019"/>
  </r>
  <r>
    <n v="132165"/>
    <s v="Miller,Shacorya P"/>
    <s v="Community Aide"/>
    <s v="A04015"/>
    <x v="58"/>
    <d v="2018-06-27T00:00:00"/>
    <d v="2019-06-30T00:00:00"/>
    <n v="368"/>
    <x v="1726"/>
    <n v="24960"/>
    <x v="11068"/>
    <s v="FY2019"/>
  </r>
  <r>
    <n v="132296"/>
    <s v="Montgomery,Erika N"/>
    <s v="Community Aide"/>
    <s v="A04015"/>
    <x v="58"/>
    <d v="2019-06-13T00:00:00"/>
    <d v="2019-06-30T00:00:00"/>
    <n v="17"/>
    <x v="1390"/>
    <n v="24960"/>
    <x v="152"/>
    <s v="FY2019"/>
  </r>
  <r>
    <n v="132344"/>
    <s v="Moore,De'Quan"/>
    <s v="Community Aide"/>
    <s v="A04015"/>
    <x v="58"/>
    <d v="2019-06-13T00:00:00"/>
    <d v="2019-06-30T00:00:00"/>
    <n v="17"/>
    <x v="1390"/>
    <n v="24960"/>
    <x v="152"/>
    <s v="FY2019"/>
  </r>
  <r>
    <n v="132361"/>
    <s v="Moore,Raquez"/>
    <s v="Recreation Arts Instructor"/>
    <s v="A04015"/>
    <x v="58"/>
    <d v="2019-06-13T00:00:00"/>
    <d v="2019-06-30T00:00:00"/>
    <n v="17"/>
    <x v="1390"/>
    <n v="31200"/>
    <x v="152"/>
    <s v="FY2019"/>
  </r>
  <r>
    <n v="132441"/>
    <s v="Mosby,Nate R"/>
    <s v="Community Aide"/>
    <s v="A04015"/>
    <x v="58"/>
    <d v="2012-07-02T00:00:00"/>
    <d v="2019-06-30T00:00:00"/>
    <n v="2554"/>
    <x v="1195"/>
    <n v="24960"/>
    <x v="11069"/>
    <s v="FY2019"/>
  </r>
  <r>
    <n v="132632"/>
    <s v="Neals,Dominique"/>
    <s v="Community Aide"/>
    <s v="A04015"/>
    <x v="58"/>
    <d v="2019-06-13T00:00:00"/>
    <d v="2019-06-30T00:00:00"/>
    <n v="17"/>
    <x v="1390"/>
    <n v="24960"/>
    <x v="152"/>
    <s v="FY2019"/>
  </r>
  <r>
    <n v="132756"/>
    <s v="Noble-Anderson,Diamond O"/>
    <s v="Community Aide"/>
    <s v="A04015"/>
    <x v="58"/>
    <d v="2016-06-02T00:00:00"/>
    <d v="2019-06-30T00:00:00"/>
    <n v="1123"/>
    <x v="597"/>
    <n v="24960"/>
    <x v="11070"/>
    <s v="FY2019"/>
  </r>
  <r>
    <n v="132813"/>
    <s v="Nutter,Derrick"/>
    <s v="Community Aide"/>
    <s v="A04015"/>
    <x v="58"/>
    <d v="2019-06-17T00:00:00"/>
    <d v="2019-06-30T00:00:00"/>
    <n v="13"/>
    <x v="162"/>
    <n v="24960"/>
    <x v="152"/>
    <s v="FY2019"/>
  </r>
  <r>
    <n v="132863"/>
    <s v="Olabode,Idris"/>
    <s v="Community Aide"/>
    <s v="A04015"/>
    <x v="58"/>
    <d v="2016-06-20T00:00:00"/>
    <d v="2019-06-30T00:00:00"/>
    <n v="1105"/>
    <x v="2991"/>
    <n v="24960"/>
    <x v="11071"/>
    <s v="FY2019"/>
  </r>
  <r>
    <n v="133055"/>
    <s v="Parker,Erica S"/>
    <s v="Community Aide"/>
    <s v="A04015"/>
    <x v="58"/>
    <d v="2019-06-13T00:00:00"/>
    <d v="2019-06-30T00:00:00"/>
    <n v="17"/>
    <x v="1390"/>
    <n v="24960"/>
    <x v="152"/>
    <s v="FY2019"/>
  </r>
  <r>
    <n v="133080"/>
    <s v="Parks,Donta D"/>
    <s v="Community Aide"/>
    <s v="A04015"/>
    <x v="58"/>
    <d v="2019-06-13T00:00:00"/>
    <d v="2019-06-30T00:00:00"/>
    <n v="17"/>
    <x v="1390"/>
    <n v="24960"/>
    <x v="152"/>
    <s v="FY2019"/>
  </r>
  <r>
    <n v="133084"/>
    <s v="Parnell,Demetria M"/>
    <s v="Community Aide"/>
    <s v="A04015"/>
    <x v="58"/>
    <d v="2017-05-27T00:00:00"/>
    <d v="2019-06-30T00:00:00"/>
    <n v="764"/>
    <x v="3958"/>
    <n v="24960"/>
    <x v="11072"/>
    <s v="FY2019"/>
  </r>
  <r>
    <n v="133134"/>
    <s v="Patterson,Floyd L"/>
    <s v="Community Aide"/>
    <s v="A04015"/>
    <x v="58"/>
    <d v="2007-06-11T00:00:00"/>
    <d v="2019-06-30T00:00:00"/>
    <n v="4402"/>
    <x v="234"/>
    <n v="24960"/>
    <x v="11073"/>
    <s v="FY2019"/>
  </r>
  <r>
    <n v="133162"/>
    <s v="Paylor,Kenda S"/>
    <s v="Community Aide"/>
    <s v="A04015"/>
    <x v="58"/>
    <d v="2019-06-13T00:00:00"/>
    <d v="2019-06-30T00:00:00"/>
    <n v="17"/>
    <x v="1390"/>
    <n v="24960"/>
    <x v="152"/>
    <s v="FY2019"/>
  </r>
  <r>
    <n v="133168"/>
    <s v="Payne,Jordan C"/>
    <s v="Community Aide"/>
    <s v="A04015"/>
    <x v="58"/>
    <d v="2015-07-12T00:00:00"/>
    <d v="2019-06-30T00:00:00"/>
    <n v="1449"/>
    <x v="1687"/>
    <n v="24960"/>
    <x v="152"/>
    <s v="FY2019"/>
  </r>
  <r>
    <n v="133205"/>
    <s v="Pendles,Dejah M"/>
    <s v="Community Aide"/>
    <s v="A04015"/>
    <x v="58"/>
    <d v="2015-06-04T00:00:00"/>
    <d v="2019-06-30T00:00:00"/>
    <n v="1487"/>
    <x v="2269"/>
    <n v="24960"/>
    <x v="11074"/>
    <s v="FY2019"/>
  </r>
  <r>
    <n v="133494"/>
    <s v="Press,Keon M"/>
    <s v="Community Aide"/>
    <s v="A04015"/>
    <x v="58"/>
    <d v="2010-06-03T00:00:00"/>
    <d v="2019-06-30T00:00:00"/>
    <n v="3314"/>
    <x v="149"/>
    <n v="24960"/>
    <x v="152"/>
    <s v="FY2019"/>
  </r>
  <r>
    <n v="133495"/>
    <s v="Pressley,Towanda"/>
    <s v="Community Aide"/>
    <s v="A04015"/>
    <x v="58"/>
    <d v="2019-06-13T00:00:00"/>
    <d v="2019-06-30T00:00:00"/>
    <n v="17"/>
    <x v="1390"/>
    <n v="24960"/>
    <x v="152"/>
    <s v="FY2019"/>
  </r>
  <r>
    <n v="133508"/>
    <s v="Price,Damika"/>
    <s v="Community Aide"/>
    <s v="A04015"/>
    <x v="58"/>
    <d v="2019-06-17T00:00:00"/>
    <d v="2019-06-30T00:00:00"/>
    <n v="13"/>
    <x v="162"/>
    <n v="24960"/>
    <x v="152"/>
    <s v="FY2019"/>
  </r>
  <r>
    <n v="133531"/>
    <s v="Pride,Nyjae A"/>
    <s v="Community Aide"/>
    <s v="A04015"/>
    <x v="58"/>
    <d v="2015-05-31T00:00:00"/>
    <d v="2019-06-30T00:00:00"/>
    <n v="1491"/>
    <x v="730"/>
    <n v="24960"/>
    <x v="11075"/>
    <s v="FY2019"/>
  </r>
  <r>
    <n v="133606"/>
    <s v="Queen,Tina L"/>
    <s v="Recreation Arts Instructor"/>
    <s v="A04015"/>
    <x v="58"/>
    <d v="2016-06-13T00:00:00"/>
    <d v="2019-06-30T00:00:00"/>
    <n v="1112"/>
    <x v="2976"/>
    <n v="33280"/>
    <x v="152"/>
    <s v="FY2019"/>
  </r>
  <r>
    <n v="133647"/>
    <s v="Raimey,Philip W"/>
    <s v="Recreation Arts Instructor"/>
    <s v="A04015"/>
    <x v="58"/>
    <d v="2019-06-13T00:00:00"/>
    <d v="2019-06-30T00:00:00"/>
    <n v="17"/>
    <x v="1390"/>
    <n v="31200"/>
    <x v="152"/>
    <s v="FY2019"/>
  </r>
  <r>
    <n v="133820"/>
    <s v="Reuben,Taylor A"/>
    <s v="Community Aide"/>
    <s v="A04015"/>
    <x v="58"/>
    <d v="2019-06-13T00:00:00"/>
    <d v="2019-06-30T00:00:00"/>
    <n v="17"/>
    <x v="1390"/>
    <n v="24960"/>
    <x v="152"/>
    <s v="FY2019"/>
  </r>
  <r>
    <n v="133859"/>
    <s v="Rice,Tyrus L"/>
    <s v="Community Aide"/>
    <s v="A04015"/>
    <x v="58"/>
    <d v="2010-06-03T00:00:00"/>
    <d v="2019-06-30T00:00:00"/>
    <n v="3314"/>
    <x v="149"/>
    <n v="24960"/>
    <x v="152"/>
    <s v="FY2019"/>
  </r>
  <r>
    <n v="133870"/>
    <s v="Richards,Darnita S"/>
    <s v="Community Aide"/>
    <s v="A04015"/>
    <x v="58"/>
    <d v="2019-06-13T00:00:00"/>
    <d v="2019-06-30T00:00:00"/>
    <n v="17"/>
    <x v="1390"/>
    <n v="24960"/>
    <x v="152"/>
    <s v="FY2019"/>
  </r>
  <r>
    <n v="134096"/>
    <s v="Robinson,Myia C"/>
    <s v="Recreation Arts Instructor"/>
    <s v="A04015"/>
    <x v="58"/>
    <d v="2019-06-17T00:00:00"/>
    <d v="2019-06-30T00:00:00"/>
    <n v="13"/>
    <x v="162"/>
    <n v="31200"/>
    <x v="152"/>
    <s v="FY2019"/>
  </r>
  <r>
    <n v="134133"/>
    <s v="Rodgers,Wanda A"/>
    <s v="Community Aide"/>
    <s v="A04015"/>
    <x v="58"/>
    <d v="2017-05-27T00:00:00"/>
    <d v="2019-06-30T00:00:00"/>
    <n v="764"/>
    <x v="3958"/>
    <n v="24960"/>
    <x v="11076"/>
    <s v="FY2019"/>
  </r>
  <r>
    <n v="134347"/>
    <s v="Sabree,Ghais I"/>
    <s v="Community Aide"/>
    <s v="A04015"/>
    <x v="58"/>
    <d v="2014-05-21T00:00:00"/>
    <d v="2019-06-30T00:00:00"/>
    <n v="1866"/>
    <x v="365"/>
    <n v="24960"/>
    <x v="11077"/>
    <s v="FY2019"/>
  </r>
  <r>
    <n v="134393"/>
    <s v="Sampson,Shanika R"/>
    <s v="Recreation Arts Instructor"/>
    <s v="A04015"/>
    <x v="58"/>
    <d v="2019-06-13T00:00:00"/>
    <d v="2019-06-30T00:00:00"/>
    <n v="17"/>
    <x v="1390"/>
    <n v="31200"/>
    <x v="152"/>
    <s v="FY2019"/>
  </r>
  <r>
    <n v="134486"/>
    <s v="Savoy,Phyllis L"/>
    <s v="Community Aide"/>
    <s v="A04015"/>
    <x v="58"/>
    <d v="2019-06-13T00:00:00"/>
    <d v="2019-06-30T00:00:00"/>
    <n v="17"/>
    <x v="1390"/>
    <n v="24960"/>
    <x v="152"/>
    <s v="FY2019"/>
  </r>
  <r>
    <n v="134596"/>
    <s v="Scott,Latanya D"/>
    <s v="Community Aide"/>
    <s v="A04015"/>
    <x v="58"/>
    <d v="2019-06-17T00:00:00"/>
    <d v="2019-06-30T00:00:00"/>
    <n v="13"/>
    <x v="162"/>
    <n v="24960"/>
    <x v="152"/>
    <s v="FY2019"/>
  </r>
  <r>
    <n v="134606"/>
    <s v="Scott,Robert"/>
    <s v="Community Aide"/>
    <s v="A04015"/>
    <x v="58"/>
    <d v="2008-07-07T00:00:00"/>
    <d v="2019-06-30T00:00:00"/>
    <n v="4010"/>
    <x v="3316"/>
    <n v="24960"/>
    <x v="152"/>
    <s v="FY2019"/>
  </r>
  <r>
    <n v="134618"/>
    <s v="Scott,Tyrell A"/>
    <s v="Community Aide"/>
    <s v="A04015"/>
    <x v="58"/>
    <d v="2018-06-18T00:00:00"/>
    <d v="2019-06-30T00:00:00"/>
    <n v="377"/>
    <x v="581"/>
    <n v="24960"/>
    <x v="11078"/>
    <s v="FY2019"/>
  </r>
  <r>
    <n v="134717"/>
    <s v="Shaw,Camryn R"/>
    <s v="Community Aide"/>
    <s v="A04015"/>
    <x v="58"/>
    <d v="2013-06-10T00:00:00"/>
    <d v="2019-06-30T00:00:00"/>
    <n v="2211"/>
    <x v="482"/>
    <n v="24960"/>
    <x v="11079"/>
    <s v="FY2019"/>
  </r>
  <r>
    <n v="134722"/>
    <s v="Shaw,Kayla"/>
    <s v="Community Aide"/>
    <s v="A04015"/>
    <x v="58"/>
    <d v="2019-06-17T00:00:00"/>
    <d v="2019-06-30T00:00:00"/>
    <n v="13"/>
    <x v="162"/>
    <n v="24960"/>
    <x v="152"/>
    <s v="FY2019"/>
  </r>
  <r>
    <n v="134799"/>
    <s v="Shorts,Morgan D"/>
    <s v="Community Aide"/>
    <s v="A04015"/>
    <x v="58"/>
    <d v="2013-06-13T00:00:00"/>
    <d v="2019-06-30T00:00:00"/>
    <n v="2208"/>
    <x v="134"/>
    <n v="24960"/>
    <x v="152"/>
    <s v="FY2019"/>
  </r>
  <r>
    <n v="134849"/>
    <s v="Simmons,Melanie"/>
    <s v="Community Aide"/>
    <s v="A04015"/>
    <x v="58"/>
    <d v="2016-05-28T00:00:00"/>
    <d v="2019-06-30T00:00:00"/>
    <n v="1128"/>
    <x v="1800"/>
    <n v="24960"/>
    <x v="11080"/>
    <s v="FY2019"/>
  </r>
  <r>
    <n v="134860"/>
    <s v="Simms,Aubrey L"/>
    <s v="Community Aide"/>
    <s v="A04015"/>
    <x v="58"/>
    <d v="2019-06-13T00:00:00"/>
    <d v="2019-06-30T00:00:00"/>
    <n v="17"/>
    <x v="1390"/>
    <n v="24960"/>
    <x v="152"/>
    <s v="FY2019"/>
  </r>
  <r>
    <n v="134921"/>
    <s v="Skinner,Jovonne L"/>
    <s v="Recreation Arts Instructor"/>
    <s v="A04015"/>
    <x v="58"/>
    <d v="2015-06-22T00:00:00"/>
    <d v="2019-06-30T00:00:00"/>
    <n v="1469"/>
    <x v="155"/>
    <n v="31200"/>
    <x v="152"/>
    <s v="FY2019"/>
  </r>
  <r>
    <n v="135096"/>
    <s v="Smith,Nabraya L"/>
    <s v="Community Aide"/>
    <s v="A04015"/>
    <x v="58"/>
    <d v="2019-06-13T00:00:00"/>
    <d v="2019-06-30T00:00:00"/>
    <n v="17"/>
    <x v="1390"/>
    <n v="24960"/>
    <x v="152"/>
    <s v="FY2019"/>
  </r>
  <r>
    <n v="135223"/>
    <s v="Spears,Michaud H"/>
    <s v="Community Aide"/>
    <s v="A04015"/>
    <x v="58"/>
    <d v="2019-06-13T00:00:00"/>
    <d v="2019-06-30T00:00:00"/>
    <n v="17"/>
    <x v="1390"/>
    <n v="24960"/>
    <x v="152"/>
    <s v="FY2019"/>
  </r>
  <r>
    <n v="135317"/>
    <s v="Staton,Steven"/>
    <s v="Community Aide"/>
    <s v="A04015"/>
    <x v="58"/>
    <d v="2019-06-17T00:00:00"/>
    <d v="2019-06-30T00:00:00"/>
    <n v="13"/>
    <x v="162"/>
    <n v="24960"/>
    <x v="152"/>
    <s v="FY2019"/>
  </r>
  <r>
    <n v="135378"/>
    <s v="Stewart,Maurice"/>
    <s v="Recreation Arts Instructor"/>
    <s v="A04015"/>
    <x v="58"/>
    <d v="2019-06-13T00:00:00"/>
    <d v="2019-06-30T00:00:00"/>
    <n v="17"/>
    <x v="1390"/>
    <n v="33280"/>
    <x v="152"/>
    <s v="FY2019"/>
  </r>
  <r>
    <n v="135384"/>
    <s v="Stewart,Tiesha"/>
    <s v="Community Aide"/>
    <s v="A04015"/>
    <x v="58"/>
    <d v="2016-06-23T00:00:00"/>
    <d v="2019-06-30T00:00:00"/>
    <n v="1102"/>
    <x v="3738"/>
    <n v="24960"/>
    <x v="11081"/>
    <s v="FY2019"/>
  </r>
  <r>
    <n v="135511"/>
    <s v="Sutton,Shakiera A"/>
    <s v="Community Aide"/>
    <s v="A04015"/>
    <x v="58"/>
    <d v="2014-05-21T00:00:00"/>
    <d v="2019-06-30T00:00:00"/>
    <n v="1866"/>
    <x v="365"/>
    <n v="24960"/>
    <x v="11082"/>
    <s v="FY2019"/>
  </r>
  <r>
    <n v="135544"/>
    <s v="Sydnor,Ola M"/>
    <s v="Community Aide"/>
    <s v="A04015"/>
    <x v="58"/>
    <d v="2018-06-11T00:00:00"/>
    <d v="2019-06-30T00:00:00"/>
    <n v="384"/>
    <x v="1954"/>
    <n v="24960"/>
    <x v="11083"/>
    <s v="FY2019"/>
  </r>
  <r>
    <n v="135592"/>
    <s v="Tarver,Zakiya L"/>
    <s v="Community Aide"/>
    <s v="A04015"/>
    <x v="58"/>
    <d v="2012-06-12T00:00:00"/>
    <d v="2019-06-30T00:00:00"/>
    <n v="2574"/>
    <x v="436"/>
    <n v="24960"/>
    <x v="152"/>
    <s v="FY2019"/>
  </r>
  <r>
    <n v="135606"/>
    <s v="Taylor  Sr.,Eric V"/>
    <s v="Community Aide"/>
    <s v="A04015"/>
    <x v="58"/>
    <d v="2014-06-19T00:00:00"/>
    <d v="2019-06-30T00:00:00"/>
    <n v="1837"/>
    <x v="2298"/>
    <n v="24960"/>
    <x v="11084"/>
    <s v="FY2019"/>
  </r>
  <r>
    <n v="135648"/>
    <s v="Taylor,Kathleen S"/>
    <s v="Community Aide"/>
    <s v="A04015"/>
    <x v="58"/>
    <d v="1997-04-04T00:00:00"/>
    <d v="2019-06-30T00:00:00"/>
    <n v="8122"/>
    <x v="4082"/>
    <n v="24960"/>
    <x v="11085"/>
    <s v="FY2019"/>
  </r>
  <r>
    <n v="135858"/>
    <s v="Thompson,Terrell A"/>
    <s v="Community Aide"/>
    <s v="A04015"/>
    <x v="58"/>
    <d v="2017-05-25T00:00:00"/>
    <d v="2019-06-30T00:00:00"/>
    <n v="766"/>
    <x v="4013"/>
    <n v="24960"/>
    <x v="152"/>
    <s v="FY2019"/>
  </r>
  <r>
    <n v="135923"/>
    <s v="Titus,Malik T"/>
    <s v="Community Aide"/>
    <s v="A04015"/>
    <x v="58"/>
    <d v="2011-06-07T00:00:00"/>
    <d v="2019-06-30T00:00:00"/>
    <n v="2945"/>
    <x v="15"/>
    <n v="24960"/>
    <x v="152"/>
    <s v="FY2019"/>
  </r>
  <r>
    <n v="136005"/>
    <s v="Travers,Jazmine M"/>
    <s v="Recreation Arts Instructor"/>
    <s v="A04015"/>
    <x v="58"/>
    <d v="2012-06-15T00:00:00"/>
    <d v="2019-06-30T00:00:00"/>
    <n v="2571"/>
    <x v="2772"/>
    <n v="31200"/>
    <x v="152"/>
    <s v="FY2019"/>
  </r>
  <r>
    <n v="136089"/>
    <s v="Turner,Rafael D"/>
    <s v="Community Aide"/>
    <s v="A04015"/>
    <x v="58"/>
    <d v="2019-06-13T00:00:00"/>
    <d v="2019-06-30T00:00:00"/>
    <n v="17"/>
    <x v="1390"/>
    <n v="24960"/>
    <x v="152"/>
    <s v="FY2019"/>
  </r>
  <r>
    <n v="136202"/>
    <s v="Vaughn,Raymond"/>
    <s v="Community Aide"/>
    <s v="A04015"/>
    <x v="58"/>
    <d v="2018-06-21T00:00:00"/>
    <d v="2019-06-30T00:00:00"/>
    <n v="374"/>
    <x v="1587"/>
    <n v="24960"/>
    <x v="11086"/>
    <s v="FY2019"/>
  </r>
  <r>
    <n v="136265"/>
    <s v="Vinson,Terrell R"/>
    <s v="Community Aide"/>
    <s v="A04015"/>
    <x v="58"/>
    <d v="2017-07-03T00:00:00"/>
    <d v="2019-06-30T00:00:00"/>
    <n v="727"/>
    <x v="300"/>
    <n v="24960"/>
    <x v="152"/>
    <s v="FY2019"/>
  </r>
  <r>
    <n v="136318"/>
    <s v="Walker III,Larry P"/>
    <s v="Community Aide"/>
    <s v="A04015"/>
    <x v="58"/>
    <d v="2013-06-28T00:00:00"/>
    <d v="2019-06-30T00:00:00"/>
    <n v="2193"/>
    <x v="959"/>
    <n v="24960"/>
    <x v="152"/>
    <s v="FY2019"/>
  </r>
  <r>
    <n v="136329"/>
    <s v="Walker,Candace"/>
    <s v="Recreation Arts Instructor"/>
    <s v="A04015"/>
    <x v="58"/>
    <d v="2019-06-13T00:00:00"/>
    <d v="2019-06-30T00:00:00"/>
    <n v="17"/>
    <x v="1390"/>
    <n v="31200"/>
    <x v="152"/>
    <s v="FY2019"/>
  </r>
  <r>
    <n v="136525"/>
    <s v="Watson,Maddison"/>
    <s v="Community Aide"/>
    <s v="A04015"/>
    <x v="58"/>
    <d v="2019-06-13T00:00:00"/>
    <d v="2019-06-30T00:00:00"/>
    <n v="17"/>
    <x v="1390"/>
    <n v="24960"/>
    <x v="152"/>
    <s v="FY2019"/>
  </r>
  <r>
    <n v="136550"/>
    <s v="Way,Darsell D"/>
    <s v="Community Aide"/>
    <s v="A04015"/>
    <x v="58"/>
    <d v="2017-04-29T00:00:00"/>
    <d v="2019-06-30T00:00:00"/>
    <n v="792"/>
    <x v="503"/>
    <n v="23920"/>
    <x v="11087"/>
    <s v="FY2019"/>
  </r>
  <r>
    <n v="136564"/>
    <s v="Webb Jr,Brian A"/>
    <s v="Community Aide"/>
    <s v="A04015"/>
    <x v="58"/>
    <d v="2012-07-02T00:00:00"/>
    <d v="2019-06-30T00:00:00"/>
    <n v="2554"/>
    <x v="1195"/>
    <n v="24960"/>
    <x v="11088"/>
    <s v="FY2019"/>
  </r>
  <r>
    <n v="136646"/>
    <s v="West,Inel K"/>
    <s v="Community Aide"/>
    <s v="A04015"/>
    <x v="58"/>
    <d v="2015-06-09T00:00:00"/>
    <d v="2019-06-30T00:00:00"/>
    <n v="1482"/>
    <x v="3948"/>
    <n v="24960"/>
    <x v="11089"/>
    <s v="FY2019"/>
  </r>
  <r>
    <n v="136655"/>
    <s v="Westbrook,India J"/>
    <s v="Community Aide"/>
    <s v="A04015"/>
    <x v="58"/>
    <d v="2017-05-25T00:00:00"/>
    <d v="2019-06-30T00:00:00"/>
    <n v="766"/>
    <x v="4013"/>
    <n v="24960"/>
    <x v="11090"/>
    <s v="FY2019"/>
  </r>
  <r>
    <n v="136727"/>
    <s v="White,Morgan E"/>
    <s v="Community Aide"/>
    <s v="A04015"/>
    <x v="58"/>
    <d v="2015-05-31T00:00:00"/>
    <d v="2019-06-30T00:00:00"/>
    <n v="1491"/>
    <x v="730"/>
    <n v="24960"/>
    <x v="11091"/>
    <s v="FY2019"/>
  </r>
  <r>
    <n v="136764"/>
    <s v="Whitt,Timothy"/>
    <s v="Recreation Arts Instructor"/>
    <s v="A04015"/>
    <x v="58"/>
    <d v="2019-06-13T00:00:00"/>
    <d v="2019-06-30T00:00:00"/>
    <n v="17"/>
    <x v="1390"/>
    <n v="31200"/>
    <x v="152"/>
    <s v="FY2019"/>
  </r>
  <r>
    <n v="136825"/>
    <s v="Willett,Trena"/>
    <s v="Community Aide"/>
    <s v="A04015"/>
    <x v="58"/>
    <d v="2019-06-13T00:00:00"/>
    <d v="2019-06-30T00:00:00"/>
    <n v="17"/>
    <x v="1390"/>
    <n v="24960"/>
    <x v="152"/>
    <s v="FY2019"/>
  </r>
  <r>
    <n v="136916"/>
    <s v="Williams,Lamar A"/>
    <s v="Community Aide"/>
    <s v="A04015"/>
    <x v="58"/>
    <d v="2008-06-21T00:00:00"/>
    <d v="2019-06-30T00:00:00"/>
    <n v="4026"/>
    <x v="435"/>
    <n v="24960"/>
    <x v="10519"/>
    <s v="FY2019"/>
  </r>
  <r>
    <n v="137061"/>
    <s v="Wilson,Enfenity"/>
    <s v="Community Aide"/>
    <s v="A04015"/>
    <x v="58"/>
    <d v="2019-06-13T00:00:00"/>
    <d v="2019-06-30T00:00:00"/>
    <n v="17"/>
    <x v="1390"/>
    <n v="24960"/>
    <x v="152"/>
    <s v="FY2019"/>
  </r>
  <r>
    <n v="137306"/>
    <s v="Yancey,Kiya M"/>
    <s v="Community Aide"/>
    <s v="A04015"/>
    <x v="58"/>
    <d v="2010-06-03T00:00:00"/>
    <d v="2019-06-30T00:00:00"/>
    <n v="3314"/>
    <x v="149"/>
    <n v="24960"/>
    <x v="11092"/>
    <s v="FY2019"/>
  </r>
  <r>
    <n v="137365"/>
    <s v="Young,Derrick R"/>
    <s v="Community Aide"/>
    <s v="A04015"/>
    <x v="58"/>
    <d v="2014-06-04T00:00:00"/>
    <d v="2019-06-30T00:00:00"/>
    <n v="1852"/>
    <x v="4017"/>
    <n v="24960"/>
    <x v="152"/>
    <s v="FY2019"/>
  </r>
  <r>
    <n v="137370"/>
    <s v="Young,Jade A"/>
    <s v="Community Aide"/>
    <s v="A04015"/>
    <x v="58"/>
    <d v="2016-06-02T00:00:00"/>
    <d v="2019-06-30T00:00:00"/>
    <n v="1123"/>
    <x v="597"/>
    <n v="24960"/>
    <x v="590"/>
    <s v="FY2019"/>
  </r>
  <r>
    <n v="123633"/>
    <s v="Abdul Aziz,Hajr E"/>
    <s v="Swimming Pool Operator"/>
    <s v="P04002"/>
    <x v="58"/>
    <d v="2017-06-01T00:00:00"/>
    <d v="2019-06-30T00:00:00"/>
    <n v="759"/>
    <x v="2168"/>
    <n v="28554"/>
    <x v="11093"/>
    <s v="FY2019"/>
  </r>
  <r>
    <n v="123634"/>
    <s v="Abdul Aziz,Yaqub M"/>
    <s v="Swimming Pool Operator"/>
    <s v="P04002"/>
    <x v="58"/>
    <d v="2017-06-01T00:00:00"/>
    <d v="2019-06-30T00:00:00"/>
    <n v="759"/>
    <x v="2168"/>
    <n v="28554"/>
    <x v="11094"/>
    <s v="FY2019"/>
  </r>
  <r>
    <n v="123646"/>
    <s v="Abdurrahman,Saleh Z"/>
    <s v="Lifeguard I"/>
    <s v="P04002"/>
    <x v="58"/>
    <d v="2019-06-04T00:00:00"/>
    <d v="2019-06-30T00:00:00"/>
    <n v="26"/>
    <x v="950"/>
    <n v="23920"/>
    <x v="590"/>
    <s v="FY2019"/>
  </r>
  <r>
    <n v="123754"/>
    <s v="Akojie,Idahota O"/>
    <s v="Community Aide"/>
    <s v="P04002"/>
    <x v="58"/>
    <d v="2019-06-20T00:00:00"/>
    <d v="2019-06-30T00:00:00"/>
    <n v="10"/>
    <x v="1916"/>
    <n v="21008"/>
    <x v="152"/>
    <s v="FY2019"/>
  </r>
  <r>
    <n v="123819"/>
    <s v="Allen,Dorian L"/>
    <s v="Swimming Pool Operator"/>
    <s v="P04002"/>
    <x v="58"/>
    <d v="2010-06-03T00:00:00"/>
    <d v="2019-06-30T00:00:00"/>
    <n v="3314"/>
    <x v="149"/>
    <n v="28554"/>
    <x v="11095"/>
    <s v="FY2019"/>
  </r>
  <r>
    <n v="123932"/>
    <s v="Anderson,Demetrius M"/>
    <s v="Lifeguard I"/>
    <s v="P04002"/>
    <x v="58"/>
    <d v="2017-05-19T00:00:00"/>
    <d v="2019-06-30T00:00:00"/>
    <n v="772"/>
    <x v="4083"/>
    <n v="23920"/>
    <x v="11096"/>
    <s v="FY2019"/>
  </r>
  <r>
    <n v="123937"/>
    <s v="Anderson,Gail G"/>
    <s v="Community Aide"/>
    <s v="P04002"/>
    <x v="58"/>
    <d v="2016-05-28T00:00:00"/>
    <d v="2019-06-30T00:00:00"/>
    <n v="1128"/>
    <x v="1800"/>
    <n v="21008"/>
    <x v="11097"/>
    <s v="FY2019"/>
  </r>
  <r>
    <n v="123941"/>
    <s v="Anderson,Ian K"/>
    <s v="Swimming Pool Operator"/>
    <s v="P04002"/>
    <x v="58"/>
    <d v="2011-06-08T00:00:00"/>
    <d v="2019-06-30T00:00:00"/>
    <n v="2944"/>
    <x v="4084"/>
    <n v="28554"/>
    <x v="11098"/>
    <s v="FY2019"/>
  </r>
  <r>
    <n v="124156"/>
    <s v="Bailey,Mary L"/>
    <s v="Recreation Activities Asst"/>
    <s v="P04001"/>
    <x v="58"/>
    <d v="2006-06-26T00:00:00"/>
    <d v="2019-06-30T00:00:00"/>
    <n v="4752"/>
    <x v="1545"/>
    <n v="21008"/>
    <x v="11099"/>
    <s v="FY2019"/>
  </r>
  <r>
    <n v="124177"/>
    <s v="Bakari,Lutalo N"/>
    <s v="Recreation Arts Instructor"/>
    <s v="P04001"/>
    <x v="58"/>
    <d v="2006-09-16T00:00:00"/>
    <d v="2019-06-30T00:00:00"/>
    <n v="4670"/>
    <x v="4085"/>
    <n v="21008"/>
    <x v="11100"/>
    <s v="FY2019"/>
  </r>
  <r>
    <n v="124207"/>
    <s v="Ball,Eugene E"/>
    <s v="Swimming Pool Operator"/>
    <s v="P04002"/>
    <x v="58"/>
    <d v="1985-06-18T00:00:00"/>
    <d v="2019-06-30T00:00:00"/>
    <n v="12430"/>
    <x v="4086"/>
    <n v="28554"/>
    <x v="11101"/>
    <s v="FY2019"/>
  </r>
  <r>
    <n v="124287"/>
    <s v="Barnes,Jeremiah E"/>
    <s v="Lifeguard I"/>
    <s v="P04002"/>
    <x v="58"/>
    <d v="2017-04-29T00:00:00"/>
    <d v="2019-06-30T00:00:00"/>
    <n v="792"/>
    <x v="503"/>
    <n v="23920"/>
    <x v="11102"/>
    <s v="FY2019"/>
  </r>
  <r>
    <n v="124519"/>
    <s v="Bennett,Raynard"/>
    <s v="Coach"/>
    <s v="P04001"/>
    <x v="58"/>
    <d v="2013-07-02T00:00:00"/>
    <d v="2019-06-30T00:00:00"/>
    <n v="2189"/>
    <x v="417"/>
    <n v="21008"/>
    <x v="11103"/>
    <s v="FY2019"/>
  </r>
  <r>
    <n v="124625"/>
    <s v="Biles,Danielle G"/>
    <s v="Recreation Arts Instructor"/>
    <s v="P04001"/>
    <x v="58"/>
    <d v="2009-07-20T00:00:00"/>
    <d v="2019-06-30T00:00:00"/>
    <n v="3632"/>
    <x v="3751"/>
    <n v="21008"/>
    <x v="11104"/>
    <s v="FY2019"/>
  </r>
  <r>
    <n v="124743"/>
    <s v="Boarman,Ryan F"/>
    <s v="Community Aide"/>
    <s v="P04001"/>
    <x v="58"/>
    <d v="2001-10-06T00:00:00"/>
    <d v="2019-06-30T00:00:00"/>
    <n v="6476"/>
    <x v="3952"/>
    <n v="31200"/>
    <x v="11105"/>
    <s v="FY2019"/>
  </r>
  <r>
    <n v="124848"/>
    <s v="Bostic Jr,Marc D"/>
    <s v="Lifeguard I"/>
    <s v="P04002"/>
    <x v="58"/>
    <d v="2015-05-31T00:00:00"/>
    <d v="2019-06-30T00:00:00"/>
    <n v="1491"/>
    <x v="730"/>
    <n v="23920"/>
    <x v="11106"/>
    <s v="FY2019"/>
  </r>
  <r>
    <n v="124860"/>
    <s v="Bourne,Christian R"/>
    <s v="Lifeguard I"/>
    <s v="P04002"/>
    <x v="58"/>
    <d v="2017-05-27T00:00:00"/>
    <d v="2019-06-30T00:00:00"/>
    <n v="764"/>
    <x v="3958"/>
    <n v="23920"/>
    <x v="152"/>
    <s v="FY2019"/>
  </r>
  <r>
    <n v="124899"/>
    <s v="Boyd,Johnny"/>
    <s v="Community Aide"/>
    <s v="P04002"/>
    <x v="58"/>
    <d v="2010-06-19T00:00:00"/>
    <d v="2019-06-30T00:00:00"/>
    <n v="3298"/>
    <x v="1805"/>
    <n v="21008"/>
    <x v="11107"/>
    <s v="FY2019"/>
  </r>
  <r>
    <n v="124916"/>
    <s v="Boykin,Dinari"/>
    <s v="Lifeguard I"/>
    <s v="P04002"/>
    <x v="58"/>
    <d v="2018-06-21T00:00:00"/>
    <d v="2019-06-30T00:00:00"/>
    <n v="374"/>
    <x v="1587"/>
    <n v="23920"/>
    <x v="11108"/>
    <s v="FY2019"/>
  </r>
  <r>
    <n v="124917"/>
    <s v="Boykin,Jayla"/>
    <s v="Lifeguard I"/>
    <s v="P04002"/>
    <x v="58"/>
    <d v="2018-06-21T00:00:00"/>
    <d v="2019-06-30T00:00:00"/>
    <n v="374"/>
    <x v="1587"/>
    <n v="23920"/>
    <x v="11109"/>
    <s v="FY2019"/>
  </r>
  <r>
    <n v="125313"/>
    <s v="Brown,Rona A"/>
    <s v="Community Aide"/>
    <s v="P04002"/>
    <x v="58"/>
    <d v="2008-06-21T00:00:00"/>
    <d v="2019-06-30T00:00:00"/>
    <n v="4026"/>
    <x v="435"/>
    <n v="21008"/>
    <x v="11110"/>
    <s v="FY2019"/>
  </r>
  <r>
    <n v="125423"/>
    <s v="Bundy Jr.,Bobbie"/>
    <s v="Recreation Arts Instructor"/>
    <s v="P04001"/>
    <x v="58"/>
    <d v="2014-07-21T00:00:00"/>
    <d v="2019-06-30T00:00:00"/>
    <n v="1805"/>
    <x v="111"/>
    <n v="31200"/>
    <x v="11111"/>
    <s v="FY2019"/>
  </r>
  <r>
    <n v="125450"/>
    <s v="Burke,Aiyahnah N"/>
    <s v="Lifeguard I"/>
    <s v="P04002"/>
    <x v="58"/>
    <d v="2017-04-29T00:00:00"/>
    <d v="2019-06-30T00:00:00"/>
    <n v="792"/>
    <x v="503"/>
    <n v="23920"/>
    <x v="11112"/>
    <s v="FY2019"/>
  </r>
  <r>
    <n v="125515"/>
    <s v="Bush,Jabari"/>
    <s v="Coach"/>
    <s v="P04001"/>
    <x v="58"/>
    <d v="2011-07-02T00:00:00"/>
    <d v="2019-06-30T00:00:00"/>
    <n v="2920"/>
    <x v="4087"/>
    <n v="21008"/>
    <x v="11113"/>
    <s v="FY2019"/>
  </r>
  <r>
    <n v="125538"/>
    <s v="Butler,Leah M"/>
    <s v="Recreation Arts Instructor"/>
    <s v="P04001"/>
    <x v="58"/>
    <d v="2002-09-25T00:00:00"/>
    <d v="2019-06-30T00:00:00"/>
    <n v="6122"/>
    <x v="4088"/>
    <n v="41600"/>
    <x v="11114"/>
    <s v="FY2019"/>
  </r>
  <r>
    <n v="125633"/>
    <s v="Campbell,Aneisa S"/>
    <s v="Lifeguard I"/>
    <s v="P04002"/>
    <x v="58"/>
    <d v="2018-06-05T00:00:00"/>
    <d v="2019-06-30T00:00:00"/>
    <n v="390"/>
    <x v="298"/>
    <n v="23920"/>
    <x v="11115"/>
    <s v="FY2019"/>
  </r>
  <r>
    <n v="125641"/>
    <s v="Campbell,Karon D"/>
    <s v="Lifeguard I"/>
    <s v="P04002"/>
    <x v="58"/>
    <d v="2017-04-29T00:00:00"/>
    <d v="2019-06-30T00:00:00"/>
    <n v="792"/>
    <x v="503"/>
    <n v="23920"/>
    <x v="11116"/>
    <s v="FY2019"/>
  </r>
  <r>
    <n v="125690"/>
    <s v="Carideo,Gabriella"/>
    <s v="Swimming Pool Operator"/>
    <s v="P04002"/>
    <x v="58"/>
    <d v="2017-05-29T00:00:00"/>
    <d v="2019-06-30T00:00:00"/>
    <n v="762"/>
    <x v="4089"/>
    <n v="28554"/>
    <x v="11117"/>
    <s v="FY2019"/>
  </r>
  <r>
    <n v="125826"/>
    <s v="Cary,Logan J"/>
    <s v="Swimming Pool Operator"/>
    <s v="P04002"/>
    <x v="58"/>
    <d v="2017-05-28T00:00:00"/>
    <d v="2019-06-30T00:00:00"/>
    <n v="763"/>
    <x v="4077"/>
    <n v="28554"/>
    <x v="11118"/>
    <s v="FY2019"/>
  </r>
  <r>
    <n v="125857"/>
    <s v="Caudle,William T"/>
    <s v="Community Aide"/>
    <s v="P04001"/>
    <x v="58"/>
    <d v="2006-12-11T00:00:00"/>
    <d v="2019-06-30T00:00:00"/>
    <n v="4584"/>
    <x v="346"/>
    <n v="21008"/>
    <x v="11119"/>
    <s v="FY2019"/>
  </r>
  <r>
    <n v="125924"/>
    <s v="Chase,Ahmaud J"/>
    <s v="Lifeguard I"/>
    <s v="P04002"/>
    <x v="58"/>
    <d v="2017-05-27T00:00:00"/>
    <d v="2019-06-30T00:00:00"/>
    <n v="764"/>
    <x v="3958"/>
    <n v="23920"/>
    <x v="11120"/>
    <s v="FY2019"/>
  </r>
  <r>
    <n v="125925"/>
    <s v="Chase,Aniya S"/>
    <s v="Swimming Pool Operator"/>
    <s v="P04002"/>
    <x v="58"/>
    <d v="2017-05-27T00:00:00"/>
    <d v="2019-06-30T00:00:00"/>
    <n v="764"/>
    <x v="3958"/>
    <n v="28554"/>
    <x v="11121"/>
    <s v="FY2019"/>
  </r>
  <r>
    <n v="126110"/>
    <s v="Cobb,Tra'von"/>
    <s v="Lifeguard I"/>
    <s v="P04002"/>
    <x v="58"/>
    <d v="2018-05-25T00:00:00"/>
    <d v="2019-06-30T00:00:00"/>
    <n v="401"/>
    <x v="3918"/>
    <n v="23920"/>
    <x v="11122"/>
    <s v="FY2019"/>
  </r>
  <r>
    <n v="126111"/>
    <s v="Cobbs,Gwendolyn Y"/>
    <s v="Community Aide"/>
    <s v="P04002"/>
    <x v="58"/>
    <d v="1998-06-06T00:00:00"/>
    <d v="2019-06-30T00:00:00"/>
    <n v="7694"/>
    <x v="4090"/>
    <n v="21008"/>
    <x v="152"/>
    <s v="FY2019"/>
  </r>
  <r>
    <n v="126138"/>
    <s v="Colbert,Michael W"/>
    <s v="Community Aide"/>
    <s v="P04002"/>
    <x v="58"/>
    <d v="2007-06-09T00:00:00"/>
    <d v="2019-06-30T00:00:00"/>
    <n v="4404"/>
    <x v="4091"/>
    <n v="21008"/>
    <x v="11123"/>
    <s v="FY2019"/>
  </r>
  <r>
    <n v="126155"/>
    <s v="Cole,Ryan"/>
    <s v="Lifeguard I"/>
    <s v="P04002"/>
    <x v="58"/>
    <d v="2019-05-25T00:00:00"/>
    <d v="2019-06-30T00:00:00"/>
    <n v="36"/>
    <x v="4092"/>
    <n v="23920"/>
    <x v="152"/>
    <s v="FY2019"/>
  </r>
  <r>
    <n v="126317"/>
    <s v="Cooper Coleman,Karen D"/>
    <s v="Sports Coordinator"/>
    <s v="P04002"/>
    <x v="58"/>
    <d v="2000-06-03T00:00:00"/>
    <d v="2019-06-30T00:00:00"/>
    <n v="6966"/>
    <x v="3608"/>
    <n v="29120"/>
    <x v="11124"/>
    <s v="FY2019"/>
  </r>
  <r>
    <n v="126374"/>
    <s v="Cornish,Quinntelo L"/>
    <s v="Community Aide"/>
    <s v="P04002"/>
    <x v="58"/>
    <d v="2014-05-24T00:00:00"/>
    <d v="2019-06-30T00:00:00"/>
    <n v="1863"/>
    <x v="918"/>
    <n v="21008"/>
    <x v="11125"/>
    <s v="FY2019"/>
  </r>
  <r>
    <n v="126901"/>
    <s v="Devaughn,Vaughn E"/>
    <s v="Coach"/>
    <s v="P04001"/>
    <x v="58"/>
    <d v="2007-07-09T00:00:00"/>
    <d v="2019-06-30T00:00:00"/>
    <n v="4374"/>
    <x v="4093"/>
    <n v="21008"/>
    <x v="11126"/>
    <s v="FY2019"/>
  </r>
  <r>
    <n v="126990"/>
    <s v="Diop,Baye S"/>
    <s v="Lifeguard I"/>
    <s v="P04002"/>
    <x v="58"/>
    <d v="2018-06-21T00:00:00"/>
    <d v="2019-06-30T00:00:00"/>
    <n v="374"/>
    <x v="1587"/>
    <n v="23920"/>
    <x v="11127"/>
    <s v="FY2019"/>
  </r>
  <r>
    <n v="127123"/>
    <s v="Downer,Duane"/>
    <s v="Coach"/>
    <s v="P04001"/>
    <x v="58"/>
    <d v="2016-06-20T00:00:00"/>
    <d v="2019-06-30T00:00:00"/>
    <n v="1105"/>
    <x v="2991"/>
    <n v="21008"/>
    <x v="11128"/>
    <s v="FY2019"/>
  </r>
  <r>
    <n v="127254"/>
    <s v="Eaddy,Harris O"/>
    <s v="Swimming Pool Operator"/>
    <s v="P04002"/>
    <x v="58"/>
    <d v="2016-08-15T00:00:00"/>
    <d v="2019-06-30T00:00:00"/>
    <n v="1049"/>
    <x v="1555"/>
    <n v="28554"/>
    <x v="11129"/>
    <s v="FY2019"/>
  </r>
  <r>
    <n v="127338"/>
    <s v="Eggleston Baxter,Miles M"/>
    <s v="Lifeguard I"/>
    <s v="P04002"/>
    <x v="58"/>
    <d v="2017-05-29T00:00:00"/>
    <d v="2019-06-30T00:00:00"/>
    <n v="762"/>
    <x v="4089"/>
    <n v="23920"/>
    <x v="11130"/>
    <s v="FY2019"/>
  </r>
  <r>
    <n v="127394"/>
    <s v="Elzey,Brian"/>
    <s v="Recreation Arts Instructor"/>
    <s v="P04001"/>
    <x v="58"/>
    <d v="2016-01-12T00:00:00"/>
    <d v="2019-06-30T00:00:00"/>
    <n v="1265"/>
    <x v="4094"/>
    <n v="35360"/>
    <x v="11131"/>
    <s v="FY2019"/>
  </r>
  <r>
    <n v="127427"/>
    <s v="Epps,Tyzhon C"/>
    <s v="Swimming Pool Operator"/>
    <s v="P04002"/>
    <x v="58"/>
    <d v="2017-05-27T00:00:00"/>
    <d v="2019-06-30T00:00:00"/>
    <n v="764"/>
    <x v="3958"/>
    <n v="28554"/>
    <x v="11132"/>
    <s v="FY2019"/>
  </r>
  <r>
    <n v="127521"/>
    <s v="Faison,Patricia A"/>
    <s v="Community Aide"/>
    <s v="P04002"/>
    <x v="58"/>
    <d v="2008-06-07T00:00:00"/>
    <d v="2019-06-30T00:00:00"/>
    <n v="4040"/>
    <x v="3944"/>
    <n v="21008"/>
    <x v="11133"/>
    <s v="FY2019"/>
  </r>
  <r>
    <n v="127705"/>
    <s v="Fitzgerald,Leon L"/>
    <s v="Recreation Arts Instructor"/>
    <s v="P04001"/>
    <x v="58"/>
    <d v="2001-06-01T00:00:00"/>
    <d v="2019-06-30T00:00:00"/>
    <n v="6603"/>
    <x v="4095"/>
    <n v="41600"/>
    <x v="11134"/>
    <s v="FY2019"/>
  </r>
  <r>
    <n v="127784"/>
    <s v="Ford,Calvin L"/>
    <s v="Recreation Arts Instructor"/>
    <s v="P04001"/>
    <x v="58"/>
    <d v="2002-06-17T00:00:00"/>
    <d v="2019-06-30T00:00:00"/>
    <n v="6222"/>
    <x v="4096"/>
    <n v="37440"/>
    <x v="11135"/>
    <s v="FY2019"/>
  </r>
  <r>
    <n v="127795"/>
    <s v="Ford,Reanotta J"/>
    <s v="Community Aide"/>
    <s v="P04002"/>
    <x v="58"/>
    <d v="2016-05-28T00:00:00"/>
    <d v="2019-06-30T00:00:00"/>
    <n v="1128"/>
    <x v="1800"/>
    <n v="21008"/>
    <x v="11136"/>
    <s v="FY2019"/>
  </r>
  <r>
    <n v="127889"/>
    <s v="Frazier,Kisha"/>
    <s v="Swimming Pool Operator"/>
    <s v="P04002"/>
    <x v="58"/>
    <d v="2008-06-21T00:00:00"/>
    <d v="2019-06-30T00:00:00"/>
    <n v="4026"/>
    <x v="435"/>
    <n v="28554"/>
    <x v="11137"/>
    <s v="FY2019"/>
  </r>
  <r>
    <n v="128088"/>
    <s v="Gates,Brandon F"/>
    <s v="Swimming Pool Operator"/>
    <s v="P04002"/>
    <x v="58"/>
    <d v="2017-04-29T00:00:00"/>
    <d v="2019-06-30T00:00:00"/>
    <n v="792"/>
    <x v="503"/>
    <n v="28554"/>
    <x v="11138"/>
    <s v="FY2019"/>
  </r>
  <r>
    <n v="128112"/>
    <s v="Gee,Gregory"/>
    <s v="Lifeguard II"/>
    <s v="P04002"/>
    <x v="58"/>
    <d v="2013-06-14T00:00:00"/>
    <d v="2019-06-30T00:00:00"/>
    <n v="2207"/>
    <x v="4097"/>
    <n v="26000"/>
    <x v="11139"/>
    <s v="FY2019"/>
  </r>
  <r>
    <n v="128166"/>
    <s v="Gibbs,Taneka N"/>
    <s v="Community Aide"/>
    <s v="P04002"/>
    <x v="58"/>
    <d v="2011-06-16T00:00:00"/>
    <d v="2019-06-30T00:00:00"/>
    <n v="2936"/>
    <x v="1321"/>
    <n v="21008"/>
    <x v="11140"/>
    <s v="FY2019"/>
  </r>
  <r>
    <n v="128373"/>
    <s v="Gordon,Terry L"/>
    <s v="Community Aide"/>
    <s v="P04002"/>
    <x v="58"/>
    <d v="2009-06-20T00:00:00"/>
    <d v="2019-06-30T00:00:00"/>
    <n v="3662"/>
    <x v="1374"/>
    <n v="21008"/>
    <x v="11141"/>
    <s v="FY2019"/>
  </r>
  <r>
    <n v="128418"/>
    <s v="Grandy,Chaz T"/>
    <s v="Lifeguard I"/>
    <s v="P04002"/>
    <x v="58"/>
    <d v="2016-06-02T00:00:00"/>
    <d v="2019-06-30T00:00:00"/>
    <n v="1123"/>
    <x v="597"/>
    <n v="23920"/>
    <x v="10417"/>
    <s v="FY2019"/>
  </r>
  <r>
    <n v="128602"/>
    <s v="Gregory,James L"/>
    <s v="Community Aide"/>
    <s v="P04002"/>
    <x v="58"/>
    <d v="2006-06-10T00:00:00"/>
    <d v="2019-06-30T00:00:00"/>
    <n v="4768"/>
    <x v="533"/>
    <n v="21008"/>
    <x v="11142"/>
    <s v="FY2019"/>
  </r>
  <r>
    <n v="128616"/>
    <s v="Griffin Jr,Benjamin"/>
    <s v="Coach"/>
    <s v="P04002"/>
    <x v="58"/>
    <d v="1997-04-24T00:00:00"/>
    <d v="2019-06-30T00:00:00"/>
    <n v="8102"/>
    <x v="4098"/>
    <n v="22880"/>
    <x v="11143"/>
    <s v="FY2019"/>
  </r>
  <r>
    <n v="128619"/>
    <s v="Griffin,Alfred"/>
    <s v="Community Aide"/>
    <s v="P04002"/>
    <x v="58"/>
    <d v="2012-05-05T00:00:00"/>
    <d v="2019-06-30T00:00:00"/>
    <n v="2612"/>
    <x v="4099"/>
    <n v="21008"/>
    <x v="11144"/>
    <s v="FY2019"/>
  </r>
  <r>
    <n v="128983"/>
    <s v="Harris,Jameerah T"/>
    <s v="Swimming Pool Operator"/>
    <s v="P04002"/>
    <x v="58"/>
    <d v="2017-05-27T00:00:00"/>
    <d v="2019-06-30T00:00:00"/>
    <n v="764"/>
    <x v="3958"/>
    <n v="28554"/>
    <x v="11145"/>
    <s v="FY2019"/>
  </r>
  <r>
    <n v="129042"/>
    <s v="Hartley,Ramond E"/>
    <s v="Swimming Pool Manager"/>
    <s v="P04002"/>
    <x v="58"/>
    <d v="2000-09-18T00:00:00"/>
    <d v="2019-06-30T00:00:00"/>
    <n v="6859"/>
    <x v="1418"/>
    <n v="33849"/>
    <x v="11146"/>
    <s v="FY2019"/>
  </r>
  <r>
    <n v="129085"/>
    <s v="Hasselberger,Scott"/>
    <s v="Recreation Arts Instructor"/>
    <s v="P04001"/>
    <x v="58"/>
    <d v="2015-11-24T00:00:00"/>
    <d v="2019-06-30T00:00:00"/>
    <n v="1314"/>
    <x v="4100"/>
    <n v="31200"/>
    <x v="11147"/>
    <s v="FY2019"/>
  </r>
  <r>
    <n v="129144"/>
    <s v="Heard,Quashawn"/>
    <s v="Community Aide"/>
    <s v="P04002"/>
    <x v="58"/>
    <d v="2008-06-07T00:00:00"/>
    <d v="2019-06-30T00:00:00"/>
    <n v="4040"/>
    <x v="3944"/>
    <n v="21008"/>
    <x v="152"/>
    <s v="FY2019"/>
  </r>
  <r>
    <n v="129145"/>
    <s v="Heard,Quinnaya J"/>
    <s v="Community Aide"/>
    <s v="P04002"/>
    <x v="58"/>
    <d v="2010-06-19T00:00:00"/>
    <d v="2019-06-30T00:00:00"/>
    <n v="3298"/>
    <x v="1805"/>
    <n v="21008"/>
    <x v="152"/>
    <s v="FY2019"/>
  </r>
  <r>
    <n v="129146"/>
    <s v="Heard,Robin J"/>
    <s v="Community Aide"/>
    <s v="P04002"/>
    <x v="58"/>
    <d v="2011-06-16T00:00:00"/>
    <d v="2019-06-30T00:00:00"/>
    <n v="2936"/>
    <x v="1321"/>
    <n v="21008"/>
    <x v="11148"/>
    <s v="FY2019"/>
  </r>
  <r>
    <n v="129217"/>
    <s v="Hendricks,Dasaun A"/>
    <s v="Lifeguard I"/>
    <s v="P04002"/>
    <x v="58"/>
    <d v="2015-07-12T00:00:00"/>
    <d v="2019-06-30T00:00:00"/>
    <n v="1449"/>
    <x v="1687"/>
    <n v="23920"/>
    <x v="11149"/>
    <s v="FY2019"/>
  </r>
  <r>
    <n v="129218"/>
    <s v="Hendricks,Elii E"/>
    <s v="Swimming Pool Manager"/>
    <s v="P04002"/>
    <x v="58"/>
    <d v="2009-06-20T00:00:00"/>
    <d v="2019-06-30T00:00:00"/>
    <n v="3662"/>
    <x v="1374"/>
    <n v="33849"/>
    <x v="11150"/>
    <s v="FY2019"/>
  </r>
  <r>
    <n v="129382"/>
    <s v="Hines,Lynnell"/>
    <s v="Community Aide"/>
    <s v="P04002"/>
    <x v="58"/>
    <d v="2008-06-21T00:00:00"/>
    <d v="2019-06-30T00:00:00"/>
    <n v="4026"/>
    <x v="435"/>
    <n v="21008"/>
    <x v="11151"/>
    <s v="FY2019"/>
  </r>
  <r>
    <n v="129431"/>
    <s v="Holden,Anthony D"/>
    <s v="Community Aide"/>
    <s v="P04002"/>
    <x v="58"/>
    <d v="2017-05-27T00:00:00"/>
    <d v="2019-06-30T00:00:00"/>
    <n v="764"/>
    <x v="3958"/>
    <n v="21008"/>
    <x v="11152"/>
    <s v="FY2019"/>
  </r>
  <r>
    <n v="129572"/>
    <s v="Howard,Daron K"/>
    <s v="Community Aide"/>
    <s v="P04002"/>
    <x v="58"/>
    <d v="2017-05-27T00:00:00"/>
    <d v="2019-06-30T00:00:00"/>
    <n v="764"/>
    <x v="3958"/>
    <n v="21008"/>
    <x v="11153"/>
    <s v="FY2019"/>
  </r>
  <r>
    <n v="129581"/>
    <s v="HOWARD,KAMERON C"/>
    <s v="Lifeguard I"/>
    <s v="P04002"/>
    <x v="58"/>
    <d v="2018-07-01T00:00:00"/>
    <d v="2019-06-30T00:00:00"/>
    <n v="364"/>
    <x v="4101"/>
    <n v="23920"/>
    <x v="5112"/>
    <s v="FY2019"/>
  </r>
  <r>
    <n v="129656"/>
    <s v="Hunt,Betty S"/>
    <s v="Sports Coordinator"/>
    <s v="P04001"/>
    <x v="58"/>
    <d v="2004-11-13T00:00:00"/>
    <d v="2019-06-30T00:00:00"/>
    <n v="5342"/>
    <x v="4037"/>
    <n v="22880"/>
    <x v="11154"/>
    <s v="FY2019"/>
  </r>
  <r>
    <n v="129659"/>
    <s v="Hunt,Dolton"/>
    <s v="Lifeguard I"/>
    <s v="P04002"/>
    <x v="58"/>
    <d v="2018-05-25T00:00:00"/>
    <d v="2019-06-30T00:00:00"/>
    <n v="401"/>
    <x v="3918"/>
    <n v="23920"/>
    <x v="11155"/>
    <s v="FY2019"/>
  </r>
  <r>
    <n v="129711"/>
    <s v="Hyatt,Debra"/>
    <s v="Swimming Pool Manager"/>
    <s v="P04002"/>
    <x v="58"/>
    <d v="2015-05-20T00:00:00"/>
    <d v="2019-06-30T00:00:00"/>
    <n v="1502"/>
    <x v="4102"/>
    <n v="33849"/>
    <x v="11156"/>
    <s v="FY2019"/>
  </r>
  <r>
    <n v="129852"/>
    <s v="Jackson,Tileashia l"/>
    <s v="Recreation Arts Instructor"/>
    <s v="P04001"/>
    <x v="58"/>
    <d v="2015-06-16T00:00:00"/>
    <d v="2019-06-30T00:00:00"/>
    <n v="1475"/>
    <x v="1949"/>
    <n v="21008"/>
    <x v="11157"/>
    <s v="FY2019"/>
  </r>
  <r>
    <n v="130193"/>
    <s v="Johnson,Shiesha L"/>
    <s v="Community Aide"/>
    <s v="P04002"/>
    <x v="58"/>
    <d v="2017-05-28T00:00:00"/>
    <d v="2019-06-30T00:00:00"/>
    <n v="763"/>
    <x v="4077"/>
    <n v="21008"/>
    <x v="11158"/>
    <s v="FY2019"/>
  </r>
  <r>
    <n v="130472"/>
    <s v="Kane,Ibrahima"/>
    <s v="Lifeguard I"/>
    <s v="P04002"/>
    <x v="58"/>
    <d v="2018-06-01T00:00:00"/>
    <d v="2019-06-30T00:00:00"/>
    <n v="394"/>
    <x v="2032"/>
    <n v="23920"/>
    <x v="11159"/>
    <s v="FY2019"/>
  </r>
  <r>
    <n v="130793"/>
    <s v="Laird,Jasmine F"/>
    <s v="Community Aide"/>
    <s v="P04002"/>
    <x v="58"/>
    <d v="2007-06-23T00:00:00"/>
    <d v="2019-06-30T00:00:00"/>
    <n v="4390"/>
    <x v="172"/>
    <n v="21008"/>
    <x v="11160"/>
    <s v="FY2019"/>
  </r>
  <r>
    <n v="131039"/>
    <s v="Leverett,Terry"/>
    <s v="Community Aide"/>
    <s v="P04002"/>
    <x v="58"/>
    <d v="2018-07-27T00:00:00"/>
    <d v="2019-06-30T00:00:00"/>
    <n v="338"/>
    <x v="4103"/>
    <n v="21008"/>
    <x v="11161"/>
    <s v="FY2019"/>
  </r>
  <r>
    <n v="131184"/>
    <s v="Lofton,Elijah J"/>
    <s v="Lifeguard I"/>
    <s v="P04002"/>
    <x v="58"/>
    <d v="2016-05-28T00:00:00"/>
    <d v="2019-06-30T00:00:00"/>
    <n v="1128"/>
    <x v="1800"/>
    <n v="23920"/>
    <x v="11162"/>
    <s v="FY2019"/>
  </r>
  <r>
    <n v="131468"/>
    <s v="Manning,Aaron C"/>
    <s v="Community Aide"/>
    <s v="P04002"/>
    <x v="58"/>
    <d v="2019-06-13T00:00:00"/>
    <d v="2019-06-30T00:00:00"/>
    <n v="17"/>
    <x v="1390"/>
    <n v="21008"/>
    <x v="152"/>
    <s v="FY2019"/>
  </r>
  <r>
    <n v="131648"/>
    <s v="Maultsby,Amari O"/>
    <s v="Lifeguard I"/>
    <s v="P04002"/>
    <x v="58"/>
    <d v="2017-05-27T00:00:00"/>
    <d v="2019-06-30T00:00:00"/>
    <n v="764"/>
    <x v="3958"/>
    <n v="23920"/>
    <x v="11163"/>
    <s v="FY2019"/>
  </r>
  <r>
    <n v="131752"/>
    <s v="McCown,Charlotte T"/>
    <s v="Community Aide"/>
    <s v="P04002"/>
    <x v="58"/>
    <d v="2017-05-27T00:00:00"/>
    <d v="2019-06-30T00:00:00"/>
    <n v="764"/>
    <x v="3958"/>
    <n v="21008"/>
    <x v="11164"/>
    <s v="FY2019"/>
  </r>
  <r>
    <n v="131802"/>
    <s v="McDonald,Alan P"/>
    <s v="Community Aide"/>
    <s v="P04001"/>
    <x v="58"/>
    <d v="2002-12-30T00:00:00"/>
    <d v="2019-06-30T00:00:00"/>
    <n v="6026"/>
    <x v="4104"/>
    <n v="31200"/>
    <x v="11165"/>
    <s v="FY2019"/>
  </r>
  <r>
    <n v="131822"/>
    <s v="McDowell,Tomorrow D"/>
    <s v="Community Aide"/>
    <s v="P04002"/>
    <x v="58"/>
    <d v="2013-05-25T00:00:00"/>
    <d v="2019-06-30T00:00:00"/>
    <n v="2227"/>
    <x v="4012"/>
    <n v="21008"/>
    <x v="11166"/>
    <s v="FY2019"/>
  </r>
  <r>
    <n v="131837"/>
    <s v="McEwan,Jeremy P"/>
    <s v="Sports Coordinator"/>
    <s v="P04001"/>
    <x v="58"/>
    <d v="2010-08-27T00:00:00"/>
    <d v="2019-06-30T00:00:00"/>
    <n v="3229"/>
    <x v="4105"/>
    <n v="21008"/>
    <x v="11167"/>
    <s v="FY2019"/>
  </r>
  <r>
    <n v="132022"/>
    <s v="Means,Ryan G"/>
    <s v="Lifeguard I"/>
    <s v="P04002"/>
    <x v="58"/>
    <d v="2017-06-03T00:00:00"/>
    <d v="2019-06-30T00:00:00"/>
    <n v="757"/>
    <x v="4041"/>
    <n v="23920"/>
    <x v="11168"/>
    <s v="FY2019"/>
  </r>
  <r>
    <n v="132025"/>
    <s v="Medley-Williams,Jessica L"/>
    <s v="Community Aide"/>
    <s v="P04002"/>
    <x v="58"/>
    <d v="2009-06-20T00:00:00"/>
    <d v="2019-06-30T00:00:00"/>
    <n v="3662"/>
    <x v="1374"/>
    <n v="21008"/>
    <x v="11169"/>
    <s v="FY2019"/>
  </r>
  <r>
    <n v="132138"/>
    <s v="Miller,Donte B"/>
    <s v="Swimming Pool Operator"/>
    <s v="P04002"/>
    <x v="58"/>
    <d v="2017-06-01T00:00:00"/>
    <d v="2019-06-30T00:00:00"/>
    <n v="759"/>
    <x v="2168"/>
    <n v="28554"/>
    <x v="11170"/>
    <s v="FY2019"/>
  </r>
  <r>
    <n v="132487"/>
    <s v="Muhammad,Ndera S"/>
    <s v="Lifeguard II"/>
    <s v="P04002"/>
    <x v="58"/>
    <d v="2017-05-28T00:00:00"/>
    <d v="2019-06-30T00:00:00"/>
    <n v="763"/>
    <x v="4077"/>
    <n v="26000"/>
    <x v="11171"/>
    <s v="FY2019"/>
  </r>
  <r>
    <n v="132543"/>
    <s v="Murphy,Thomas"/>
    <s v="Community Aide"/>
    <s v="P04001"/>
    <x v="58"/>
    <d v="2010-08-28T00:00:00"/>
    <d v="2019-06-30T00:00:00"/>
    <n v="3228"/>
    <x v="4106"/>
    <n v="31200"/>
    <x v="11172"/>
    <s v="FY2019"/>
  </r>
  <r>
    <n v="132656"/>
    <s v="Nelson,Demetrius I"/>
    <s v="Lifeguard I"/>
    <s v="P04002"/>
    <x v="58"/>
    <d v="2018-07-03T00:00:00"/>
    <d v="2019-06-30T00:00:00"/>
    <n v="362"/>
    <x v="4107"/>
    <n v="23920"/>
    <x v="11173"/>
    <s v="FY2019"/>
  </r>
  <r>
    <n v="132918"/>
    <s v="ONeill-Ayers,Rhiannon S"/>
    <s v="Recreation Arts Instructor"/>
    <s v="P04001"/>
    <x v="58"/>
    <d v="2003-06-14T00:00:00"/>
    <d v="2019-06-30T00:00:00"/>
    <n v="5860"/>
    <x v="3923"/>
    <n v="24960"/>
    <x v="11174"/>
    <s v="FY2019"/>
  </r>
  <r>
    <n v="133307"/>
    <s v="Phillips,Christopher X"/>
    <s v="Lifeguard II"/>
    <s v="P04002"/>
    <x v="58"/>
    <d v="2012-06-12T00:00:00"/>
    <d v="2019-06-30T00:00:00"/>
    <n v="2574"/>
    <x v="436"/>
    <n v="26000"/>
    <x v="11175"/>
    <s v="FY2019"/>
  </r>
  <r>
    <n v="133380"/>
    <s v="Pizza,Michael"/>
    <s v="Swimming Pool Operator"/>
    <s v="P04002"/>
    <x v="58"/>
    <d v="2016-07-27T00:00:00"/>
    <d v="2019-06-30T00:00:00"/>
    <n v="1068"/>
    <x v="2714"/>
    <n v="28554"/>
    <x v="11176"/>
    <s v="FY2019"/>
  </r>
  <r>
    <n v="133410"/>
    <s v="Polydefkis,Elizabeth"/>
    <s v="Community Aide"/>
    <s v="P04002"/>
    <x v="58"/>
    <d v="2018-06-19T00:00:00"/>
    <d v="2019-06-30T00:00:00"/>
    <n v="376"/>
    <x v="3220"/>
    <n v="21008"/>
    <x v="11177"/>
    <s v="FY2019"/>
  </r>
  <r>
    <n v="133582"/>
    <s v="Purvey,Lawanda M"/>
    <s v="Community Aide"/>
    <s v="P04002"/>
    <x v="58"/>
    <d v="2014-05-30T00:00:00"/>
    <d v="2019-06-30T00:00:00"/>
    <n v="1857"/>
    <x v="2639"/>
    <n v="21008"/>
    <x v="11178"/>
    <s v="FY2019"/>
  </r>
  <r>
    <n v="133700"/>
    <s v="Rappa,Frank"/>
    <s v="Recreation Arts Instructor"/>
    <s v="P04001"/>
    <x v="58"/>
    <d v="1997-01-23T00:00:00"/>
    <d v="2019-06-30T00:00:00"/>
    <n v="8193"/>
    <x v="46"/>
    <n v="32240"/>
    <x v="11179"/>
    <s v="FY2019"/>
  </r>
  <r>
    <n v="133717"/>
    <s v="Rawlings,Nayaree W"/>
    <s v="Swimming Pool Operator"/>
    <s v="P04002"/>
    <x v="58"/>
    <d v="2017-05-27T00:00:00"/>
    <d v="2019-06-30T00:00:00"/>
    <n v="764"/>
    <x v="3958"/>
    <n v="28554"/>
    <x v="11180"/>
    <s v="FY2019"/>
  </r>
  <r>
    <n v="133833"/>
    <s v="Reynolds,Robin"/>
    <s v="Community Aide"/>
    <s v="P04002"/>
    <x v="58"/>
    <d v="2011-06-24T00:00:00"/>
    <d v="2019-06-30T00:00:00"/>
    <n v="2928"/>
    <x v="4108"/>
    <n v="21008"/>
    <x v="152"/>
    <s v="FY2019"/>
  </r>
  <r>
    <n v="133836"/>
    <s v="Reynolds,Timothy"/>
    <s v="Community Aide"/>
    <s v="P04002"/>
    <x v="58"/>
    <d v="2017-06-01T00:00:00"/>
    <d v="2019-06-30T00:00:00"/>
    <n v="759"/>
    <x v="2168"/>
    <n v="21008"/>
    <x v="11181"/>
    <s v="FY2019"/>
  </r>
  <r>
    <n v="133854"/>
    <s v="Rice,Lisa M"/>
    <s v="Community Aide"/>
    <s v="P04002"/>
    <x v="58"/>
    <d v="2016-06-16T00:00:00"/>
    <d v="2019-06-30T00:00:00"/>
    <n v="1109"/>
    <x v="6"/>
    <n v="21008"/>
    <x v="11182"/>
    <s v="FY2019"/>
  </r>
  <r>
    <n v="133878"/>
    <s v="Richardson,Anaya N"/>
    <s v="Lifeguard I"/>
    <s v="P04002"/>
    <x v="58"/>
    <d v="2018-05-25T00:00:00"/>
    <d v="2019-06-30T00:00:00"/>
    <n v="401"/>
    <x v="3918"/>
    <n v="23920"/>
    <x v="11183"/>
    <s v="FY2019"/>
  </r>
  <r>
    <n v="133947"/>
    <s v="Riley,Deion"/>
    <s v="Recreation Arts Instructor"/>
    <s v="P04001"/>
    <x v="58"/>
    <d v="2017-02-14T00:00:00"/>
    <d v="2019-06-30T00:00:00"/>
    <n v="866"/>
    <x v="4109"/>
    <n v="21008"/>
    <x v="11184"/>
    <s v="FY2019"/>
  </r>
  <r>
    <n v="134166"/>
    <s v="Rogers,Shalay D"/>
    <s v="Swimming Pool Operator"/>
    <s v="P04002"/>
    <x v="58"/>
    <d v="2017-06-01T00:00:00"/>
    <d v="2019-06-30T00:00:00"/>
    <n v="759"/>
    <x v="2168"/>
    <n v="28554"/>
    <x v="11185"/>
    <s v="FY2019"/>
  </r>
  <r>
    <n v="134274"/>
    <s v="Royster,Brent L"/>
    <s v="Lifeguard I"/>
    <s v="P04002"/>
    <x v="58"/>
    <d v="2010-06-03T00:00:00"/>
    <d v="2019-06-30T00:00:00"/>
    <n v="3314"/>
    <x v="149"/>
    <n v="23920"/>
    <x v="11186"/>
    <s v="FY2019"/>
  </r>
  <r>
    <n v="134275"/>
    <s v="Royster,Brian M"/>
    <s v="Swimming Pool Operator"/>
    <s v="P04002"/>
    <x v="58"/>
    <d v="2014-05-24T00:00:00"/>
    <d v="2019-06-30T00:00:00"/>
    <n v="1863"/>
    <x v="918"/>
    <n v="28554"/>
    <x v="11187"/>
    <s v="FY2019"/>
  </r>
  <r>
    <n v="134419"/>
    <s v="Sandler,Steven"/>
    <s v="Community Aide"/>
    <s v="P04001"/>
    <x v="58"/>
    <d v="2012-12-04T00:00:00"/>
    <d v="2019-06-30T00:00:00"/>
    <n v="2399"/>
    <x v="4110"/>
    <n v="22880"/>
    <x v="11188"/>
    <s v="FY2019"/>
  </r>
  <r>
    <n v="135001"/>
    <s v="Smith,Carlos J"/>
    <s v="Lifeguard I"/>
    <s v="P04002"/>
    <x v="58"/>
    <d v="2017-05-27T00:00:00"/>
    <d v="2019-06-30T00:00:00"/>
    <n v="764"/>
    <x v="3958"/>
    <n v="23920"/>
    <x v="11189"/>
    <s v="FY2019"/>
  </r>
  <r>
    <n v="135008"/>
    <s v="Smith,Christian J"/>
    <s v="Swimming Pool Operator"/>
    <s v="P04002"/>
    <x v="58"/>
    <d v="2011-06-07T00:00:00"/>
    <d v="2019-06-30T00:00:00"/>
    <n v="2945"/>
    <x v="15"/>
    <n v="28554"/>
    <x v="11190"/>
    <s v="FY2019"/>
  </r>
  <r>
    <n v="135063"/>
    <s v="Smith,Karl"/>
    <s v="Community Aide"/>
    <s v="P04002"/>
    <x v="58"/>
    <d v="2019-05-25T00:00:00"/>
    <d v="2019-06-30T00:00:00"/>
    <n v="36"/>
    <x v="4092"/>
    <n v="21008"/>
    <x v="152"/>
    <s v="FY2019"/>
  </r>
  <r>
    <n v="135107"/>
    <s v="Smith,Quantaz T"/>
    <s v="Community Aide"/>
    <s v="P04002"/>
    <x v="58"/>
    <d v="2018-06-20T00:00:00"/>
    <d v="2019-06-30T00:00:00"/>
    <n v="375"/>
    <x v="3222"/>
    <n v="21008"/>
    <x v="11191"/>
    <s v="FY2019"/>
  </r>
  <r>
    <n v="135146"/>
    <s v="Smith,Vanessa D"/>
    <s v="Community Aide"/>
    <s v="P04002"/>
    <x v="58"/>
    <d v="2000-09-09T00:00:00"/>
    <d v="2019-06-30T00:00:00"/>
    <n v="6868"/>
    <x v="4111"/>
    <n v="21008"/>
    <x v="11192"/>
    <s v="FY2019"/>
  </r>
  <r>
    <n v="135159"/>
    <s v="Smooth,Anthony C"/>
    <s v="Swimming Pool Manager"/>
    <s v="P04002"/>
    <x v="58"/>
    <d v="2007-06-23T00:00:00"/>
    <d v="2019-06-30T00:00:00"/>
    <n v="4390"/>
    <x v="172"/>
    <n v="33849"/>
    <x v="11193"/>
    <s v="FY2019"/>
  </r>
  <r>
    <n v="135281"/>
    <s v="Stafford,Gary S"/>
    <s v="Lifeguard I"/>
    <s v="P04002"/>
    <x v="58"/>
    <d v="2017-04-29T00:00:00"/>
    <d v="2019-06-30T00:00:00"/>
    <n v="792"/>
    <x v="503"/>
    <n v="23920"/>
    <x v="11194"/>
    <s v="FY2019"/>
  </r>
  <r>
    <n v="135303"/>
    <s v="Stanley,LaDaze D"/>
    <s v="Community Aide"/>
    <s v="P04002"/>
    <x v="58"/>
    <d v="2015-08-03T00:00:00"/>
    <d v="2019-06-30T00:00:00"/>
    <n v="1427"/>
    <x v="128"/>
    <n v="21008"/>
    <x v="152"/>
    <s v="FY2019"/>
  </r>
  <r>
    <n v="135507"/>
    <s v="Sutton,Daruis"/>
    <s v="Lifeguard I"/>
    <s v="P04002"/>
    <x v="58"/>
    <d v="2017-06-03T00:00:00"/>
    <d v="2019-06-30T00:00:00"/>
    <n v="757"/>
    <x v="4041"/>
    <n v="23920"/>
    <x v="11195"/>
    <s v="FY2019"/>
  </r>
  <r>
    <n v="135629"/>
    <s v="Taylor,Destiny F"/>
    <s v="Lifeguard I"/>
    <s v="P04002"/>
    <x v="58"/>
    <d v="2014-05-21T00:00:00"/>
    <d v="2019-06-30T00:00:00"/>
    <n v="1866"/>
    <x v="365"/>
    <n v="23920"/>
    <x v="10417"/>
    <s v="FY2019"/>
  </r>
  <r>
    <n v="135646"/>
    <s v="Taylor,Kameron M"/>
    <s v="Swimming Pool Operator"/>
    <s v="P04002"/>
    <x v="58"/>
    <d v="2017-05-27T00:00:00"/>
    <d v="2019-06-30T00:00:00"/>
    <n v="764"/>
    <x v="3958"/>
    <n v="28554"/>
    <x v="11196"/>
    <s v="FY2019"/>
  </r>
  <r>
    <n v="135649"/>
    <s v="Taylor,Kayontae M"/>
    <s v="Lifeguard I"/>
    <s v="P04002"/>
    <x v="58"/>
    <d v="2017-04-29T00:00:00"/>
    <d v="2019-06-30T00:00:00"/>
    <n v="792"/>
    <x v="503"/>
    <n v="23920"/>
    <x v="11197"/>
    <s v="FY2019"/>
  </r>
  <r>
    <n v="135826"/>
    <s v="Thompson,Clarence C"/>
    <s v="Lifeguard I"/>
    <s v="P04002"/>
    <x v="58"/>
    <d v="2017-05-27T00:00:00"/>
    <d v="2019-06-30T00:00:00"/>
    <n v="764"/>
    <x v="3958"/>
    <n v="23920"/>
    <x v="11198"/>
    <s v="FY2019"/>
  </r>
  <r>
    <n v="135922"/>
    <s v="Titus,Joyce S"/>
    <s v="Community Aide"/>
    <s v="P04002"/>
    <x v="58"/>
    <d v="2017-05-27T00:00:00"/>
    <d v="2019-06-30T00:00:00"/>
    <n v="764"/>
    <x v="3958"/>
    <n v="21008"/>
    <x v="11199"/>
    <s v="FY2019"/>
  </r>
  <r>
    <n v="136064"/>
    <s v="Tucker-Tyson,Cynthia"/>
    <s v="Swimming Pool Manager"/>
    <s v="P04002"/>
    <x v="58"/>
    <d v="2001-06-02T00:00:00"/>
    <d v="2019-06-30T00:00:00"/>
    <n v="6602"/>
    <x v="2535"/>
    <n v="33849"/>
    <x v="11200"/>
    <s v="FY2019"/>
  </r>
  <r>
    <n v="136072"/>
    <s v="Turnage Jr,Jason E"/>
    <s v="Lifeguard I"/>
    <s v="P04002"/>
    <x v="58"/>
    <d v="2014-06-16T00:00:00"/>
    <d v="2019-06-30T00:00:00"/>
    <n v="1840"/>
    <x v="1245"/>
    <n v="23920"/>
    <x v="11201"/>
    <s v="FY2019"/>
  </r>
  <r>
    <n v="136174"/>
    <s v="Vance,Rashad"/>
    <s v="Recreation Arts Instructor"/>
    <s v="P04001"/>
    <x v="58"/>
    <d v="2014-07-24T00:00:00"/>
    <d v="2019-06-30T00:00:00"/>
    <n v="1802"/>
    <x v="4112"/>
    <n v="35360"/>
    <x v="11202"/>
    <s v="FY2019"/>
  </r>
  <r>
    <n v="136481"/>
    <s v="Washington,Trina L"/>
    <s v="Community Aide"/>
    <s v="P04002"/>
    <x v="58"/>
    <d v="2017-05-27T00:00:00"/>
    <d v="2019-06-30T00:00:00"/>
    <n v="764"/>
    <x v="3958"/>
    <n v="21008"/>
    <x v="11203"/>
    <s v="FY2019"/>
  </r>
  <r>
    <n v="136488"/>
    <s v="Waters,Darius"/>
    <s v="Community Aide"/>
    <s v="P04002"/>
    <x v="58"/>
    <d v="2018-06-20T00:00:00"/>
    <d v="2019-06-30T00:00:00"/>
    <n v="375"/>
    <x v="3222"/>
    <n v="21008"/>
    <x v="11204"/>
    <s v="FY2019"/>
  </r>
  <r>
    <n v="136514"/>
    <s v="Watkins,Terrod T"/>
    <s v="Swimming Pool Manager"/>
    <s v="P04002"/>
    <x v="58"/>
    <d v="2005-06-25T00:00:00"/>
    <d v="2019-06-30T00:00:00"/>
    <n v="5118"/>
    <x v="4113"/>
    <n v="33849"/>
    <x v="11205"/>
    <s v="FY2019"/>
  </r>
  <r>
    <n v="136522"/>
    <s v="Watson,Edward Z"/>
    <s v="Swimming Pool Manager"/>
    <s v="P04002"/>
    <x v="58"/>
    <d v="2009-06-20T00:00:00"/>
    <d v="2019-06-30T00:00:00"/>
    <n v="3662"/>
    <x v="1374"/>
    <n v="33849"/>
    <x v="11206"/>
    <s v="FY2019"/>
  </r>
  <r>
    <n v="136548"/>
    <s v="Waugh,Kaylah P"/>
    <s v="Lifeguard I"/>
    <s v="P04002"/>
    <x v="58"/>
    <d v="2016-06-02T00:00:00"/>
    <d v="2019-06-30T00:00:00"/>
    <n v="1123"/>
    <x v="597"/>
    <n v="23920"/>
    <x v="11207"/>
    <s v="FY2019"/>
  </r>
  <r>
    <n v="136549"/>
    <s v="Waugh,Micah V"/>
    <s v="Lifeguard I"/>
    <s v="P04002"/>
    <x v="58"/>
    <d v="2017-04-29T00:00:00"/>
    <d v="2019-06-30T00:00:00"/>
    <n v="792"/>
    <x v="503"/>
    <n v="23920"/>
    <x v="5112"/>
    <s v="FY2019"/>
  </r>
  <r>
    <n v="136705"/>
    <s v="White,Charles"/>
    <s v="Swimming Pool Manager"/>
    <s v="P04002"/>
    <x v="58"/>
    <d v="2004-09-13T00:00:00"/>
    <d v="2019-06-30T00:00:00"/>
    <n v="5403"/>
    <x v="1290"/>
    <n v="33849"/>
    <x v="11208"/>
    <s v="FY2019"/>
  </r>
  <r>
    <n v="136737"/>
    <s v="White,Scott"/>
    <s v="Recreation Arts Instructor"/>
    <s v="P04001"/>
    <x v="58"/>
    <d v="2007-12-20T00:00:00"/>
    <d v="2019-06-30T00:00:00"/>
    <n v="4210"/>
    <x v="1933"/>
    <n v="41600"/>
    <x v="11209"/>
    <s v="FY2019"/>
  </r>
  <r>
    <n v="136844"/>
    <s v="Williams,Alvin B"/>
    <s v="Lifeguard II"/>
    <s v="P04002"/>
    <x v="58"/>
    <d v="2007-06-23T00:00:00"/>
    <d v="2019-06-30T00:00:00"/>
    <n v="4390"/>
    <x v="172"/>
    <n v="26000"/>
    <x v="11210"/>
    <s v="FY2019"/>
  </r>
  <r>
    <n v="136970"/>
    <s v="Williams,Russell"/>
    <s v="Coach"/>
    <s v="P04002"/>
    <x v="58"/>
    <d v="1983-06-22T00:00:00"/>
    <d v="2019-06-30T00:00:00"/>
    <n v="13157"/>
    <x v="4114"/>
    <n v="30160"/>
    <x v="11211"/>
    <s v="FY2019"/>
  </r>
  <r>
    <n v="136973"/>
    <s v="Williams,Shavanna D"/>
    <s v="Community Aide"/>
    <s v="P04002"/>
    <x v="58"/>
    <d v="2014-06-28T00:00:00"/>
    <d v="2019-06-30T00:00:00"/>
    <n v="1828"/>
    <x v="4115"/>
    <n v="21008"/>
    <x v="11212"/>
    <s v="FY2019"/>
  </r>
  <r>
    <n v="137029"/>
    <s v="Wills,Keyel"/>
    <s v="Lifeguard I"/>
    <s v="P04002"/>
    <x v="58"/>
    <d v="2017-05-27T00:00:00"/>
    <d v="2019-06-30T00:00:00"/>
    <n v="764"/>
    <x v="3958"/>
    <n v="23920"/>
    <x v="11213"/>
    <s v="FY2019"/>
  </r>
  <r>
    <n v="137293"/>
    <s v="Wylie,DeAngelo"/>
    <s v="Swimming Pool Operator"/>
    <s v="P04002"/>
    <x v="58"/>
    <d v="2013-05-25T00:00:00"/>
    <d v="2019-06-30T00:00:00"/>
    <n v="2227"/>
    <x v="4012"/>
    <n v="28554"/>
    <x v="152"/>
    <s v="FY2019"/>
  </r>
  <r>
    <n v="137297"/>
    <s v="Wynter,Isaiah E"/>
    <s v="Lifeguard I"/>
    <s v="P04002"/>
    <x v="58"/>
    <d v="2019-06-17T00:00:00"/>
    <d v="2019-06-30T00:00:00"/>
    <n v="13"/>
    <x v="162"/>
    <n v="23920"/>
    <x v="152"/>
    <s v="FY2019"/>
  </r>
  <r>
    <n v="137314"/>
    <s v="Yarberough,Deionn J"/>
    <s v="Swimming Pool Operator"/>
    <s v="P04002"/>
    <x v="58"/>
    <d v="2017-05-27T00:00:00"/>
    <d v="2019-06-30T00:00:00"/>
    <n v="764"/>
    <x v="3958"/>
    <n v="28554"/>
    <x v="11214"/>
    <s v="FY2019"/>
  </r>
  <r>
    <n v="123845"/>
    <s v="Allison,Maria"/>
    <s v="Deputy Sheriff"/>
    <s v="A38001"/>
    <x v="59"/>
    <d v="1987-07-27T00:00:00"/>
    <d v="2019-06-30T00:00:00"/>
    <n v="11661"/>
    <x v="195"/>
    <n v="60377"/>
    <x v="11215"/>
    <s v="FY2019"/>
  </r>
  <r>
    <n v="123946"/>
    <s v="Anderson,John W"/>
    <s v="Sheriff"/>
    <s v="A38001"/>
    <x v="59"/>
    <d v="1972-11-02T00:00:00"/>
    <d v="2019-06-30T00:00:00"/>
    <n v="17041"/>
    <x v="4116"/>
    <n v="140766"/>
    <x v="11216"/>
    <s v="FY2019"/>
  </r>
  <r>
    <n v="124019"/>
    <s v="Arnett,Wendell"/>
    <s v="Deputy Sheriff"/>
    <s v="A38001"/>
    <x v="59"/>
    <d v="2008-02-13T00:00:00"/>
    <d v="2019-06-30T00:00:00"/>
    <n v="4155"/>
    <x v="2884"/>
    <n v="55975"/>
    <x v="11217"/>
    <s v="FY2019"/>
  </r>
  <r>
    <n v="124213"/>
    <s v="Ballard,Sheila A"/>
    <s v="Deputy Sheriff"/>
    <s v="A38001"/>
    <x v="59"/>
    <d v="2002-11-21T00:00:00"/>
    <d v="2019-06-30T00:00:00"/>
    <n v="6065"/>
    <x v="4117"/>
    <n v="59244"/>
    <x v="11218"/>
    <s v="FY2019"/>
  </r>
  <r>
    <n v="124394"/>
    <s v="Baylor,Anthony"/>
    <s v="Deputy Sheriff"/>
    <s v="A38001"/>
    <x v="59"/>
    <d v="1982-10-18T00:00:00"/>
    <d v="2019-06-30T00:00:00"/>
    <n v="13404"/>
    <x v="4118"/>
    <n v="58133"/>
    <x v="11219"/>
    <s v="FY2019"/>
  </r>
  <r>
    <n v="124770"/>
    <s v="Boles,Jamile L"/>
    <s v="Deputy Sheriff"/>
    <s v="A38001"/>
    <x v="59"/>
    <d v="2006-02-23T00:00:00"/>
    <d v="2019-06-30T00:00:00"/>
    <n v="4875"/>
    <x v="4119"/>
    <n v="58133"/>
    <x v="11220"/>
    <s v="FY2019"/>
  </r>
  <r>
    <n v="124852"/>
    <s v="Boston-Smith,Terrell"/>
    <s v="Chief of Fiscal Services I"/>
    <s v="A38001"/>
    <x v="59"/>
    <d v="2018-02-22T00:00:00"/>
    <d v="2019-06-30T00:00:00"/>
    <n v="493"/>
    <x v="4120"/>
    <n v="90000"/>
    <x v="11221"/>
    <s v="FY2019"/>
  </r>
  <r>
    <n v="125109"/>
    <s v="Brooks Sr,Sean L"/>
    <s v="Deputy Sheriff Lieutenant"/>
    <s v="A38001"/>
    <x v="59"/>
    <d v="1999-03-18T00:00:00"/>
    <d v="2019-06-30T00:00:00"/>
    <n v="7409"/>
    <x v="3071"/>
    <n v="86210"/>
    <x v="11222"/>
    <s v="FY2019"/>
  </r>
  <r>
    <n v="125356"/>
    <s v="Brunson,Helena"/>
    <s v="Deputy Sheriff"/>
    <s v="A38001"/>
    <x v="59"/>
    <d v="1997-10-30T00:00:00"/>
    <d v="2019-06-30T00:00:00"/>
    <n v="7913"/>
    <x v="1810"/>
    <n v="66414"/>
    <x v="11223"/>
    <s v="FY2019"/>
  </r>
  <r>
    <n v="125371"/>
    <s v="Bryant Jr,Charles B"/>
    <s v="Deputy Sheriff"/>
    <s v="A38001"/>
    <x v="59"/>
    <d v="1991-01-23T00:00:00"/>
    <d v="2019-06-30T00:00:00"/>
    <n v="10385"/>
    <x v="4121"/>
    <n v="58133"/>
    <x v="11224"/>
    <s v="FY2019"/>
  </r>
  <r>
    <n v="125546"/>
    <s v="Butler,Renea L"/>
    <s v="Deputy Sheriff"/>
    <s v="A38001"/>
    <x v="59"/>
    <d v="2002-03-14T00:00:00"/>
    <d v="2019-06-30T00:00:00"/>
    <n v="6317"/>
    <x v="4122"/>
    <n v="61533"/>
    <x v="11225"/>
    <s v="FY2019"/>
  </r>
  <r>
    <n v="125675"/>
    <s v="Canty,Carol D"/>
    <s v="Deputy Sheriff"/>
    <s v="A38001"/>
    <x v="59"/>
    <d v="2001-09-13T00:00:00"/>
    <d v="2019-06-30T00:00:00"/>
    <n v="6499"/>
    <x v="4123"/>
    <n v="65138"/>
    <x v="11226"/>
    <s v="FY2019"/>
  </r>
  <r>
    <n v="125741"/>
    <s v="Carroll,Eric Q"/>
    <s v="Deputy Sheriff"/>
    <s v="A38001"/>
    <x v="59"/>
    <d v="2002-01-17T00:00:00"/>
    <d v="2019-06-30T00:00:00"/>
    <n v="6373"/>
    <x v="1044"/>
    <n v="63912"/>
    <x v="11227"/>
    <s v="FY2019"/>
  </r>
  <r>
    <n v="125749"/>
    <s v="Carroll,Shauna D"/>
    <s v="Deputy Sheriff"/>
    <s v="A38001"/>
    <x v="59"/>
    <d v="2001-09-27T00:00:00"/>
    <d v="2019-06-30T00:00:00"/>
    <n v="6485"/>
    <x v="4124"/>
    <n v="65138"/>
    <x v="11228"/>
    <s v="FY2019"/>
  </r>
  <r>
    <n v="125823"/>
    <s v="Carver,Evan D"/>
    <s v="Deputy Sheriff"/>
    <s v="A38001"/>
    <x v="59"/>
    <d v="2011-03-03T00:00:00"/>
    <d v="2019-06-30T00:00:00"/>
    <n v="3041"/>
    <x v="4125"/>
    <n v="58133"/>
    <x v="11229"/>
    <s v="FY2019"/>
  </r>
  <r>
    <n v="126116"/>
    <s v="Coby,Jonathan W"/>
    <s v="Deputy Sheriff"/>
    <s v="A38001"/>
    <x v="59"/>
    <d v="2013-05-23T00:00:00"/>
    <d v="2019-06-30T00:00:00"/>
    <n v="2229"/>
    <x v="2697"/>
    <n v="55975"/>
    <x v="11230"/>
    <s v="FY2019"/>
  </r>
  <r>
    <n v="126124"/>
    <s v="Cogen,Samuel L"/>
    <s v="Assistant Sheriff"/>
    <s v="A38001"/>
    <x v="59"/>
    <d v="1997-05-29T00:00:00"/>
    <d v="2019-06-30T00:00:00"/>
    <n v="8067"/>
    <x v="4126"/>
    <n v="113144"/>
    <x v="11231"/>
    <s v="FY2019"/>
  </r>
  <r>
    <n v="126279"/>
    <s v="Conway,Jacqueline"/>
    <s v="Deputy Sheriff Captain"/>
    <s v="A38001"/>
    <x v="59"/>
    <d v="1997-08-21T00:00:00"/>
    <d v="2019-06-30T00:00:00"/>
    <n v="7983"/>
    <x v="2676"/>
    <n v="97458"/>
    <x v="11232"/>
    <s v="FY2019"/>
  </r>
  <r>
    <n v="126740"/>
    <s v="Davis,Michael"/>
    <s v="Deputy Sheriff"/>
    <s v="A38001"/>
    <x v="59"/>
    <d v="1993-12-29T00:00:00"/>
    <d v="2019-06-30T00:00:00"/>
    <n v="9314"/>
    <x v="3196"/>
    <n v="55975"/>
    <x v="11233"/>
    <s v="FY2019"/>
  </r>
  <r>
    <n v="126791"/>
    <s v="Day,Clyde S"/>
    <s v="Deputy Sheriff"/>
    <s v="A38001"/>
    <x v="59"/>
    <d v="1986-05-15T00:00:00"/>
    <d v="2019-06-30T00:00:00"/>
    <n v="12099"/>
    <x v="4127"/>
    <n v="59244"/>
    <x v="11234"/>
    <s v="FY2019"/>
  </r>
  <r>
    <n v="126930"/>
    <s v="Dickens,Tai Alani C"/>
    <s v="Deputy Sheriff"/>
    <s v="A38001"/>
    <x v="59"/>
    <d v="2002-08-01T00:00:00"/>
    <d v="2019-06-30T00:00:00"/>
    <n v="6177"/>
    <x v="3858"/>
    <n v="61533"/>
    <x v="11235"/>
    <s v="FY2019"/>
  </r>
  <r>
    <n v="127101"/>
    <s v="Dotts III,Lawrence E"/>
    <s v="Deputy Sheriff"/>
    <s v="A38001"/>
    <x v="59"/>
    <d v="2002-08-01T00:00:00"/>
    <d v="2019-06-30T00:00:00"/>
    <n v="6177"/>
    <x v="3858"/>
    <n v="60377"/>
    <x v="11236"/>
    <s v="FY2019"/>
  </r>
  <r>
    <n v="127113"/>
    <s v="Douglass,George W"/>
    <s v="Deputy Sheriff"/>
    <s v="A38001"/>
    <x v="59"/>
    <d v="2014-05-22T00:00:00"/>
    <d v="2019-06-30T00:00:00"/>
    <n v="1865"/>
    <x v="3930"/>
    <n v="55975"/>
    <x v="11237"/>
    <s v="FY2019"/>
  </r>
  <r>
    <n v="127479"/>
    <s v="Evans,Kevin B"/>
    <s v="Deputy Sheriff"/>
    <s v="A38001"/>
    <x v="59"/>
    <d v="1988-06-13T00:00:00"/>
    <d v="2019-06-30T00:00:00"/>
    <n v="11339"/>
    <x v="3920"/>
    <n v="59244"/>
    <x v="11238"/>
    <s v="FY2019"/>
  </r>
  <r>
    <n v="127871"/>
    <s v="Franklin,Stanley"/>
    <s v="Deputy Sheriff Lieutenant"/>
    <s v="A38001"/>
    <x v="59"/>
    <d v="1997-10-02T00:00:00"/>
    <d v="2019-06-30T00:00:00"/>
    <n v="7941"/>
    <x v="4128"/>
    <n v="86210"/>
    <x v="11239"/>
    <s v="FY2019"/>
  </r>
  <r>
    <n v="127881"/>
    <s v="Frasier,Stephen B"/>
    <s v="Deputy Sheriff"/>
    <s v="A38001"/>
    <x v="59"/>
    <d v="1990-01-29T00:00:00"/>
    <d v="2019-06-30T00:00:00"/>
    <n v="10744"/>
    <x v="4129"/>
    <n v="59244"/>
    <x v="11240"/>
    <s v="FY2019"/>
  </r>
  <r>
    <n v="127928"/>
    <s v="Frieson,James O"/>
    <s v="Deputy Sheriff"/>
    <s v="A38001"/>
    <x v="59"/>
    <d v="2013-04-25T00:00:00"/>
    <d v="2019-06-30T00:00:00"/>
    <n v="2257"/>
    <x v="2252"/>
    <n v="55975"/>
    <x v="11241"/>
    <s v="FY2019"/>
  </r>
  <r>
    <n v="128087"/>
    <s v="Gasque,Stanley"/>
    <s v="Deputy Sheriff"/>
    <s v="A38001"/>
    <x v="59"/>
    <d v="1987-06-11T00:00:00"/>
    <d v="2019-06-30T00:00:00"/>
    <n v="11707"/>
    <x v="4130"/>
    <n v="59244"/>
    <x v="11242"/>
    <s v="FY2019"/>
  </r>
  <r>
    <n v="128655"/>
    <s v="Grimes,Keon T"/>
    <s v="Deputy Sheriff"/>
    <s v="A38001"/>
    <x v="59"/>
    <d v="2015-07-30T00:00:00"/>
    <d v="2019-06-30T00:00:00"/>
    <n v="1431"/>
    <x v="4131"/>
    <n v="50075"/>
    <x v="11243"/>
    <s v="FY2019"/>
  </r>
  <r>
    <n v="128692"/>
    <s v="Gruzs,C J"/>
    <s v="Deputy Sheriff Captain"/>
    <s v="A38001"/>
    <x v="59"/>
    <d v="1997-02-06T00:00:00"/>
    <d v="2019-06-30T00:00:00"/>
    <n v="8179"/>
    <x v="1868"/>
    <n v="97458"/>
    <x v="11244"/>
    <s v="FY2019"/>
  </r>
  <r>
    <n v="128825"/>
    <s v="Hamilton,James W"/>
    <s v="Deputy Sheriff"/>
    <s v="A38001"/>
    <x v="59"/>
    <d v="1991-03-14T00:00:00"/>
    <d v="2019-06-30T00:00:00"/>
    <n v="10335"/>
    <x v="2929"/>
    <n v="60377"/>
    <x v="11245"/>
    <s v="FY2019"/>
  </r>
  <r>
    <n v="128872"/>
    <s v="Hannibal,Cory R"/>
    <s v="Deputy Sheriff"/>
    <s v="A38001"/>
    <x v="59"/>
    <d v="1999-06-19T00:00:00"/>
    <d v="2019-06-30T00:00:00"/>
    <n v="7316"/>
    <x v="4132"/>
    <n v="50075"/>
    <x v="11246"/>
    <s v="FY2019"/>
  </r>
  <r>
    <n v="129079"/>
    <s v="Haskins,Theodore M"/>
    <s v="Deputy Sheriff"/>
    <s v="A38001"/>
    <x v="59"/>
    <d v="2000-05-25T00:00:00"/>
    <d v="2019-06-30T00:00:00"/>
    <n v="6975"/>
    <x v="3372"/>
    <n v="67718"/>
    <x v="11247"/>
    <s v="FY2019"/>
  </r>
  <r>
    <n v="129113"/>
    <s v="Hawley,Alain H"/>
    <s v="Deputy Sheriff"/>
    <s v="A38001"/>
    <x v="59"/>
    <d v="2012-12-06T00:00:00"/>
    <d v="2019-06-30T00:00:00"/>
    <n v="2397"/>
    <x v="2575"/>
    <n v="57045"/>
    <x v="11248"/>
    <s v="FY2019"/>
  </r>
  <r>
    <n v="129201"/>
    <s v="Henderson,Jaquanna D"/>
    <s v="Deputy Sheriff"/>
    <s v="A38001"/>
    <x v="59"/>
    <d v="2014-08-18T00:00:00"/>
    <d v="2019-06-30T00:00:00"/>
    <n v="1777"/>
    <x v="38"/>
    <n v="49162"/>
    <x v="11249"/>
    <s v="FY2019"/>
  </r>
  <r>
    <n v="130076"/>
    <s v="Johnson,David T"/>
    <s v="Deputy Sheriff"/>
    <s v="A38001"/>
    <x v="59"/>
    <d v="2015-12-03T00:00:00"/>
    <d v="2019-06-30T00:00:00"/>
    <n v="1305"/>
    <x v="237"/>
    <n v="57045"/>
    <x v="11250"/>
    <s v="FY2019"/>
  </r>
  <r>
    <n v="130136"/>
    <s v="Johnson,Kyle M"/>
    <s v="Deputy Sheriff"/>
    <s v="A38001"/>
    <x v="59"/>
    <d v="2017-05-04T00:00:00"/>
    <d v="2019-06-30T00:00:00"/>
    <n v="787"/>
    <x v="4133"/>
    <n v="47410"/>
    <x v="11251"/>
    <s v="FY2019"/>
  </r>
  <r>
    <n v="130152"/>
    <s v="Johnson,Michael C"/>
    <s v="Deputy Sheriff"/>
    <s v="A38001"/>
    <x v="59"/>
    <d v="1986-01-24T00:00:00"/>
    <d v="2019-06-30T00:00:00"/>
    <n v="12210"/>
    <x v="4134"/>
    <n v="59244"/>
    <x v="11252"/>
    <s v="FY2019"/>
  </r>
  <r>
    <n v="130382"/>
    <s v="Jones,Terrell A"/>
    <s v="Deputy Sheriff"/>
    <s v="A38001"/>
    <x v="59"/>
    <d v="2006-01-26T00:00:00"/>
    <d v="2019-06-30T00:00:00"/>
    <n v="4903"/>
    <x v="3245"/>
    <n v="60377"/>
    <x v="11253"/>
    <s v="FY2019"/>
  </r>
  <r>
    <n v="130411"/>
    <s v="Jordan,Darlene"/>
    <s v="Clerical Assistant II Courts"/>
    <s v="A38001"/>
    <x v="59"/>
    <d v="2018-10-09T00:00:00"/>
    <d v="2019-06-30T00:00:00"/>
    <n v="264"/>
    <x v="143"/>
    <n v="34359"/>
    <x v="11254"/>
    <s v="FY2019"/>
  </r>
  <r>
    <n v="130594"/>
    <s v="Kim,Jae S"/>
    <s v="Deputy Sheriff Lieutenant"/>
    <s v="A38001"/>
    <x v="59"/>
    <d v="1985-11-22T00:00:00"/>
    <d v="2019-06-30T00:00:00"/>
    <n v="12273"/>
    <x v="4135"/>
    <n v="63507"/>
    <x v="11255"/>
    <s v="FY2019"/>
  </r>
  <r>
    <n v="130827"/>
    <s v="Lane,James W"/>
    <s v="Deputy Sheriff"/>
    <s v="A38001"/>
    <x v="59"/>
    <d v="2003-01-30T00:00:00"/>
    <d v="2019-06-30T00:00:00"/>
    <n v="5995"/>
    <x v="4136"/>
    <n v="61533"/>
    <x v="11256"/>
    <s v="FY2019"/>
  </r>
  <r>
    <n v="130914"/>
    <s v="Lawson,Nicole J"/>
    <s v="Deputy Sheriff"/>
    <s v="A38001"/>
    <x v="59"/>
    <d v="2002-06-18T00:00:00"/>
    <d v="2019-06-30T00:00:00"/>
    <n v="6221"/>
    <x v="3545"/>
    <n v="59244"/>
    <x v="11257"/>
    <s v="FY2019"/>
  </r>
  <r>
    <n v="130998"/>
    <s v="Leigh,Travis D"/>
    <s v="Deputy Sheriff"/>
    <s v="A38001"/>
    <x v="59"/>
    <d v="2013-02-28T00:00:00"/>
    <d v="2019-06-30T00:00:00"/>
    <n v="2313"/>
    <x v="2149"/>
    <n v="57045"/>
    <x v="11258"/>
    <s v="FY2019"/>
  </r>
  <r>
    <n v="131043"/>
    <s v="Levy Jr,Victor M"/>
    <s v="Deputy Sheriff"/>
    <s v="A38001"/>
    <x v="59"/>
    <d v="2003-07-03T00:00:00"/>
    <d v="2019-06-30T00:00:00"/>
    <n v="5841"/>
    <x v="3374"/>
    <n v="60377"/>
    <x v="11259"/>
    <s v="FY2019"/>
  </r>
  <r>
    <n v="131259"/>
    <s v="Lowndes,Joseph A"/>
    <s v="Deputy Sheriff"/>
    <s v="A38001"/>
    <x v="59"/>
    <d v="2007-11-15T00:00:00"/>
    <d v="2019-06-30T00:00:00"/>
    <n v="4245"/>
    <x v="4137"/>
    <n v="60377"/>
    <x v="11260"/>
    <s v="FY2019"/>
  </r>
  <r>
    <n v="131549"/>
    <s v="Martin,Henry A"/>
    <s v="Program Manager IV Sheriff"/>
    <s v="A38001"/>
    <x v="59"/>
    <d v="1999-10-28T00:00:00"/>
    <d v="2019-06-30T00:00:00"/>
    <n v="7185"/>
    <x v="3604"/>
    <n v="120756"/>
    <x v="11261"/>
    <s v="FY2019"/>
  </r>
  <r>
    <n v="131640"/>
    <s v="Matthews,William J"/>
    <s v="Deputy Sheriff Major"/>
    <s v="A38001"/>
    <x v="59"/>
    <d v="1999-06-10T00:00:00"/>
    <d v="2019-06-30T00:00:00"/>
    <n v="7325"/>
    <x v="3232"/>
    <n v="103968"/>
    <x v="11262"/>
    <s v="FY2019"/>
  </r>
  <r>
    <n v="131746"/>
    <s v="McCorkle,Shantay L"/>
    <s v="Deputy Sheriff"/>
    <s v="A38001"/>
    <x v="59"/>
    <d v="2013-06-20T00:00:00"/>
    <d v="2019-06-30T00:00:00"/>
    <n v="2201"/>
    <x v="479"/>
    <n v="55975"/>
    <x v="11263"/>
    <s v="FY2019"/>
  </r>
  <r>
    <n v="131849"/>
    <s v="McFadden,Tanya J"/>
    <s v="Domestic Violence Clerk"/>
    <s v="A38001"/>
    <x v="59"/>
    <d v="2004-06-10T00:00:00"/>
    <d v="2019-06-30T00:00:00"/>
    <n v="5498"/>
    <x v="1858"/>
    <n v="52513"/>
    <x v="11264"/>
    <s v="FY2019"/>
  </r>
  <r>
    <n v="131922"/>
    <s v="McLain,Napoleon"/>
    <s v="Deputy Sheriff"/>
    <s v="A38001"/>
    <x v="59"/>
    <d v="1980-04-16T00:00:00"/>
    <d v="2019-06-30T00:00:00"/>
    <n v="14319"/>
    <x v="4138"/>
    <n v="57045"/>
    <x v="11265"/>
    <s v="FY2019"/>
  </r>
  <r>
    <n v="131976"/>
    <s v="McNair,Shantae R"/>
    <s v="Deputy Sheriff"/>
    <s v="A38001"/>
    <x v="59"/>
    <d v="2003-06-19T00:00:00"/>
    <d v="2019-06-30T00:00:00"/>
    <n v="5855"/>
    <x v="4139"/>
    <n v="59244"/>
    <x v="11266"/>
    <s v="FY2019"/>
  </r>
  <r>
    <n v="131977"/>
    <s v="Mcnatt,Dwayne E"/>
    <s v="Deputy Sheriff Sergeant"/>
    <s v="A38001"/>
    <x v="59"/>
    <d v="1990-08-30T00:00:00"/>
    <d v="2019-06-30T00:00:00"/>
    <n v="10531"/>
    <x v="1207"/>
    <n v="80184"/>
    <x v="11267"/>
    <s v="FY2019"/>
  </r>
  <r>
    <n v="132264"/>
    <s v="Monk,Keith E"/>
    <s v="Deputy Sheriff"/>
    <s v="A38001"/>
    <x v="59"/>
    <d v="2007-12-03T00:00:00"/>
    <d v="2019-06-30T00:00:00"/>
    <n v="4227"/>
    <x v="1262"/>
    <n v="57045"/>
    <x v="11268"/>
    <s v="FY2019"/>
  </r>
  <r>
    <n v="132266"/>
    <s v="Monroe Jr.,Freddie L"/>
    <s v="Deputy Sheriff"/>
    <s v="A38001"/>
    <x v="59"/>
    <d v="2011-04-14T00:00:00"/>
    <d v="2019-06-30T00:00:00"/>
    <n v="2999"/>
    <x v="4140"/>
    <n v="58133"/>
    <x v="11269"/>
    <s v="FY2019"/>
  </r>
  <r>
    <n v="132292"/>
    <s v="Montgomery Jr,Luke A"/>
    <s v="Deputy Sheriff"/>
    <s v="A38001"/>
    <x v="59"/>
    <d v="2001-02-01T00:00:00"/>
    <d v="2019-06-30T00:00:00"/>
    <n v="6723"/>
    <x v="4141"/>
    <n v="66414"/>
    <x v="11270"/>
    <s v="FY2019"/>
  </r>
  <r>
    <n v="132627"/>
    <s v="Neal,Lenita S"/>
    <s v="Deputy Sheriff"/>
    <s v="A38001"/>
    <x v="59"/>
    <d v="2007-11-01T00:00:00"/>
    <d v="2019-06-30T00:00:00"/>
    <n v="4259"/>
    <x v="2193"/>
    <n v="60377"/>
    <x v="11271"/>
    <s v="FY2019"/>
  </r>
  <r>
    <n v="132676"/>
    <s v="Nesbit,Keith B"/>
    <s v="Deputy Sheriff"/>
    <s v="A38001"/>
    <x v="59"/>
    <d v="2005-01-13T00:00:00"/>
    <d v="2019-06-30T00:00:00"/>
    <n v="5281"/>
    <x v="3494"/>
    <n v="59244"/>
    <x v="11272"/>
    <s v="FY2019"/>
  </r>
  <r>
    <n v="133233"/>
    <s v="Perez,Sanders"/>
    <s v="Deputy Sheriff"/>
    <s v="A38001"/>
    <x v="59"/>
    <d v="2001-09-27T00:00:00"/>
    <d v="2019-06-30T00:00:00"/>
    <n v="6485"/>
    <x v="4124"/>
    <n v="65138"/>
    <x v="11273"/>
    <s v="FY2019"/>
  </r>
  <r>
    <n v="133347"/>
    <s v="Pindell,Tomeka A"/>
    <s v="Domestic Violence Clerk"/>
    <s v="A38001"/>
    <x v="59"/>
    <d v="2008-10-16T00:00:00"/>
    <d v="2019-06-30T00:00:00"/>
    <n v="3909"/>
    <x v="2329"/>
    <n v="53490"/>
    <x v="11274"/>
    <s v="FY2019"/>
  </r>
  <r>
    <n v="133411"/>
    <s v="Poma,Massimilia"/>
    <s v="Deputy Sheriff Sergeant"/>
    <s v="A38001"/>
    <x v="59"/>
    <d v="1997-10-30T00:00:00"/>
    <d v="2019-06-30T00:00:00"/>
    <n v="7913"/>
    <x v="1810"/>
    <n v="78642"/>
    <x v="11275"/>
    <s v="FY2019"/>
  </r>
  <r>
    <n v="133561"/>
    <s v="Pulley,Clarence W"/>
    <s v="Deputy Sheriff"/>
    <s v="A38001"/>
    <x v="59"/>
    <d v="2003-02-27T00:00:00"/>
    <d v="2019-06-30T00:00:00"/>
    <n v="5967"/>
    <x v="3003"/>
    <n v="63912"/>
    <x v="11276"/>
    <s v="FY2019"/>
  </r>
  <r>
    <n v="133838"/>
    <s v="Rheubottom,Donald J"/>
    <s v="Deputy Sheriff"/>
    <s v="A38001"/>
    <x v="59"/>
    <d v="2004-04-08T00:00:00"/>
    <d v="2019-06-30T00:00:00"/>
    <n v="5561"/>
    <x v="3993"/>
    <n v="70402"/>
    <x v="11277"/>
    <s v="FY2019"/>
  </r>
  <r>
    <n v="133962"/>
    <s v="Ringley,Connie L"/>
    <s v="Deputy Sheriff"/>
    <s v="A38001"/>
    <x v="59"/>
    <d v="2014-07-17T00:00:00"/>
    <d v="2019-06-30T00:00:00"/>
    <n v="1809"/>
    <x v="3027"/>
    <n v="54927"/>
    <x v="11278"/>
    <s v="FY2019"/>
  </r>
  <r>
    <n v="134062"/>
    <s v="Robinson,Charles E"/>
    <s v="Deputy Sheriff"/>
    <s v="A38001"/>
    <x v="59"/>
    <d v="1988-08-16T00:00:00"/>
    <d v="2019-06-30T00:00:00"/>
    <n v="11275"/>
    <x v="3578"/>
    <n v="52921"/>
    <x v="152"/>
    <s v="FY2019"/>
  </r>
  <r>
    <n v="134263"/>
    <s v="Rowe,Derrick E"/>
    <s v="Deputy Sheriff"/>
    <s v="A38001"/>
    <x v="59"/>
    <d v="1992-07-13T00:00:00"/>
    <d v="2019-06-30T00:00:00"/>
    <n v="9848"/>
    <x v="4142"/>
    <n v="55975"/>
    <x v="11279"/>
    <s v="FY2019"/>
  </r>
  <r>
    <n v="134376"/>
    <s v="Salmond,Larry A"/>
    <s v="Deputy Sheriff Lieutenant"/>
    <s v="A38001"/>
    <x v="59"/>
    <d v="1981-11-18T00:00:00"/>
    <d v="2019-06-30T00:00:00"/>
    <n v="13738"/>
    <x v="4143"/>
    <n v="78328"/>
    <x v="11280"/>
    <s v="FY2019"/>
  </r>
  <r>
    <n v="134435"/>
    <s v="Santiago,Edwin H"/>
    <s v="Deputy Sheriff Sergeant"/>
    <s v="A38001"/>
    <x v="59"/>
    <d v="2001-10-25T00:00:00"/>
    <d v="2019-06-30T00:00:00"/>
    <n v="6457"/>
    <x v="4144"/>
    <n v="75645"/>
    <x v="11281"/>
    <s v="FY2019"/>
  </r>
  <r>
    <n v="134481"/>
    <s v="Savage,Michael"/>
    <s v="Deputy Sheriff"/>
    <s v="A38001"/>
    <x v="59"/>
    <d v="2003-07-03T00:00:00"/>
    <d v="2019-06-30T00:00:00"/>
    <n v="5841"/>
    <x v="3374"/>
    <n v="60377"/>
    <x v="11282"/>
    <s v="FY2019"/>
  </r>
  <r>
    <n v="134517"/>
    <s v="Scherr,Mark S"/>
    <s v="Fiscal Technician"/>
    <s v="A38001"/>
    <x v="59"/>
    <d v="1987-07-09T00:00:00"/>
    <d v="2019-06-30T00:00:00"/>
    <n v="11679"/>
    <x v="4145"/>
    <n v="75782"/>
    <x v="11283"/>
    <s v="FY2019"/>
  </r>
  <r>
    <n v="134764"/>
    <s v="Shifaraw,Gideon"/>
    <s v="Deputy Sheriff Sergeant"/>
    <s v="A38001"/>
    <x v="59"/>
    <d v="2001-09-27T00:00:00"/>
    <d v="2019-06-30T00:00:00"/>
    <n v="6485"/>
    <x v="4124"/>
    <n v="72791"/>
    <x v="11284"/>
    <s v="FY2019"/>
  </r>
  <r>
    <n v="134904"/>
    <s v="Singleterry,Sabe K"/>
    <s v="Deputy Sheriff"/>
    <s v="A38001"/>
    <x v="59"/>
    <d v="2007-06-14T00:00:00"/>
    <d v="2019-06-30T00:00:00"/>
    <n v="4399"/>
    <x v="2201"/>
    <n v="60377"/>
    <x v="11285"/>
    <s v="FY2019"/>
  </r>
  <r>
    <n v="134938"/>
    <s v="Sloan,Barbara A"/>
    <s v="Domestic Violence Advocate"/>
    <s v="A38001"/>
    <x v="59"/>
    <d v="1986-10-01T00:00:00"/>
    <d v="2019-06-30T00:00:00"/>
    <n v="11960"/>
    <x v="4146"/>
    <n v="48791"/>
    <x v="11286"/>
    <s v="FY2019"/>
  </r>
  <r>
    <n v="135095"/>
    <s v="Smith,Monica"/>
    <s v="Deputy Sheriff Sergeant"/>
    <s v="A38001"/>
    <x v="59"/>
    <d v="1997-05-29T00:00:00"/>
    <d v="2019-06-30T00:00:00"/>
    <n v="8067"/>
    <x v="4126"/>
    <n v="77128"/>
    <x v="11287"/>
    <s v="FY2019"/>
  </r>
  <r>
    <n v="135431"/>
    <s v="Strand,Laylla"/>
    <s v="Deputy Sheriff"/>
    <s v="A38001"/>
    <x v="59"/>
    <d v="1981-03-27T00:00:00"/>
    <d v="2019-06-30T00:00:00"/>
    <n v="13974"/>
    <x v="4147"/>
    <n v="59244"/>
    <x v="11288"/>
    <s v="FY2019"/>
  </r>
  <r>
    <n v="135584"/>
    <s v="Tapp Harper,Sabrina V"/>
    <s v="Deputy Sheriff Major"/>
    <s v="A38001"/>
    <x v="59"/>
    <d v="1987-08-10T00:00:00"/>
    <d v="2019-06-30T00:00:00"/>
    <n v="11647"/>
    <x v="2566"/>
    <n v="103968"/>
    <x v="11289"/>
    <s v="FY2019"/>
  </r>
  <r>
    <n v="135596"/>
    <s v="Tate,Craig A"/>
    <s v="Deputy Sheriff"/>
    <s v="A38001"/>
    <x v="59"/>
    <d v="2016-01-14T00:00:00"/>
    <d v="2019-06-30T00:00:00"/>
    <n v="1263"/>
    <x v="4148"/>
    <n v="51953"/>
    <x v="11290"/>
    <s v="FY2019"/>
  </r>
  <r>
    <n v="135634"/>
    <s v="Taylor,Edna V"/>
    <s v="Operations Officer I"/>
    <s v="A38001"/>
    <x v="59"/>
    <d v="2002-01-17T00:00:00"/>
    <d v="2019-06-30T00:00:00"/>
    <n v="6373"/>
    <x v="1044"/>
    <n v="71910"/>
    <x v="11291"/>
    <s v="FY2019"/>
  </r>
  <r>
    <n v="135756"/>
    <s v="Thomas,Gerard B"/>
    <s v="Deputy Sheriff"/>
    <s v="A38001"/>
    <x v="59"/>
    <d v="2003-06-19T00:00:00"/>
    <d v="2019-06-30T00:00:00"/>
    <n v="5855"/>
    <x v="4139"/>
    <n v="59244"/>
    <x v="11292"/>
    <s v="FY2019"/>
  </r>
  <r>
    <n v="135790"/>
    <s v="Thomas,Ronald V"/>
    <s v="Deputy Sheriff"/>
    <s v="A38001"/>
    <x v="59"/>
    <d v="2003-02-13T00:00:00"/>
    <d v="2019-06-30T00:00:00"/>
    <n v="5981"/>
    <x v="3506"/>
    <n v="62710"/>
    <x v="11293"/>
    <s v="FY2019"/>
  </r>
  <r>
    <n v="135837"/>
    <s v="Thompson,Eric L"/>
    <s v="Deputy Sheriff"/>
    <s v="A38001"/>
    <x v="59"/>
    <d v="2014-07-31T00:00:00"/>
    <d v="2019-06-30T00:00:00"/>
    <n v="1795"/>
    <x v="4149"/>
    <n v="50075"/>
    <x v="11294"/>
    <s v="FY2019"/>
  </r>
  <r>
    <n v="135897"/>
    <s v="Tillery III,Governor V"/>
    <s v="Deputy Sheriff Lieutenant"/>
    <s v="A38001"/>
    <x v="59"/>
    <d v="1995-10-05T00:00:00"/>
    <d v="2019-06-30T00:00:00"/>
    <n v="8669"/>
    <x v="4150"/>
    <n v="91384"/>
    <x v="11295"/>
    <s v="FY2019"/>
  </r>
  <r>
    <n v="135902"/>
    <s v="Tillman,April D"/>
    <s v="Deputy Sheriff"/>
    <s v="A38001"/>
    <x v="59"/>
    <d v="2002-01-31T00:00:00"/>
    <d v="2019-06-30T00:00:00"/>
    <n v="6359"/>
    <x v="4151"/>
    <n v="63912"/>
    <x v="11296"/>
    <s v="FY2019"/>
  </r>
  <r>
    <n v="135985"/>
    <s v="Townes,David A"/>
    <s v="Deputy Sheriff"/>
    <s v="A38001"/>
    <x v="59"/>
    <d v="2010-12-09T00:00:00"/>
    <d v="2019-06-30T00:00:00"/>
    <n v="3125"/>
    <x v="4152"/>
    <n v="55975"/>
    <x v="11297"/>
    <s v="FY2019"/>
  </r>
  <r>
    <n v="136053"/>
    <s v="Tucker,Eric D"/>
    <s v="Deputy Sheriff"/>
    <s v="A38001"/>
    <x v="59"/>
    <d v="2001-09-13T00:00:00"/>
    <d v="2019-06-30T00:00:00"/>
    <n v="6499"/>
    <x v="4123"/>
    <n v="69046"/>
    <x v="11298"/>
    <s v="FY2019"/>
  </r>
  <r>
    <n v="136331"/>
    <s v="Walker,Chari D"/>
    <s v="Domestic Violence Advocate"/>
    <s v="A38001"/>
    <x v="59"/>
    <d v="2014-06-05T00:00:00"/>
    <d v="2019-06-30T00:00:00"/>
    <n v="1851"/>
    <x v="2255"/>
    <n v="49694"/>
    <x v="11299"/>
    <s v="FY2019"/>
  </r>
  <r>
    <n v="136391"/>
    <s v="Walters Jr,Donald"/>
    <s v="Deputy Sheriff Major"/>
    <s v="A38001"/>
    <x v="59"/>
    <d v="1987-01-06T00:00:00"/>
    <d v="2019-06-30T00:00:00"/>
    <n v="11863"/>
    <x v="4153"/>
    <n v="103968"/>
    <x v="11300"/>
    <s v="FY2019"/>
  </r>
  <r>
    <n v="136413"/>
    <s v="Ward,Darryl M"/>
    <s v="Deputy Sheriff"/>
    <s v="A38001"/>
    <x v="59"/>
    <d v="2006-01-26T00:00:00"/>
    <d v="2019-06-30T00:00:00"/>
    <n v="4903"/>
    <x v="3245"/>
    <n v="58133"/>
    <x v="11301"/>
    <s v="FY2019"/>
  </r>
  <r>
    <n v="136470"/>
    <s v="Washington,Scottie C"/>
    <s v="Deputy Sheriff"/>
    <s v="A38001"/>
    <x v="59"/>
    <d v="2001-12-06T00:00:00"/>
    <d v="2019-06-30T00:00:00"/>
    <n v="6415"/>
    <x v="4154"/>
    <n v="65138"/>
    <x v="11302"/>
    <s v="FY2019"/>
  </r>
  <r>
    <n v="136502"/>
    <s v="Watkins,Catina R"/>
    <s v="Deputy Sheriff"/>
    <s v="A38001"/>
    <x v="59"/>
    <d v="2008-05-01T00:00:00"/>
    <d v="2019-06-30T00:00:00"/>
    <n v="4077"/>
    <x v="537"/>
    <n v="57045"/>
    <x v="11303"/>
    <s v="FY2019"/>
  </r>
  <r>
    <n v="136545"/>
    <s v="Watts,Richard A"/>
    <s v="Deputy Sheriff"/>
    <s v="A38001"/>
    <x v="59"/>
    <d v="2000-11-09T00:00:00"/>
    <d v="2019-06-30T00:00:00"/>
    <n v="6807"/>
    <x v="3860"/>
    <n v="65138"/>
    <x v="11304"/>
    <s v="FY2019"/>
  </r>
  <r>
    <n v="136682"/>
    <s v="Whitaker III,Joseph"/>
    <s v="Deputy Sheriff Sergeant"/>
    <s v="A38001"/>
    <x v="59"/>
    <d v="1998-09-03T00:00:00"/>
    <d v="2019-06-30T00:00:00"/>
    <n v="7605"/>
    <x v="4155"/>
    <n v="75645"/>
    <x v="11305"/>
    <s v="FY2019"/>
  </r>
  <r>
    <n v="136703"/>
    <s v="White,Bernard R"/>
    <s v="Deputy Sheriff Lieutenant"/>
    <s v="A38001"/>
    <x v="59"/>
    <d v="1982-11-05T00:00:00"/>
    <d v="2019-06-30T00:00:00"/>
    <n v="13386"/>
    <x v="4156"/>
    <n v="76844"/>
    <x v="11306"/>
    <s v="FY2019"/>
  </r>
  <r>
    <n v="137038"/>
    <s v="Wilson Jr.,James T"/>
    <s v="Deputy Sheriff"/>
    <s v="A38001"/>
    <x v="59"/>
    <d v="2012-04-12T00:00:00"/>
    <d v="2019-06-30T00:00:00"/>
    <n v="2635"/>
    <x v="538"/>
    <n v="58133"/>
    <x v="11307"/>
    <s v="FY2019"/>
  </r>
  <r>
    <n v="137286"/>
    <s v="Wright-Baldwin,Rory E"/>
    <s v="Deputy Sheriff"/>
    <s v="A38001"/>
    <x v="59"/>
    <d v="2009-12-10T00:00:00"/>
    <d v="2019-06-30T00:00:00"/>
    <n v="3489"/>
    <x v="3054"/>
    <n v="59244"/>
    <x v="11308"/>
    <s v="FY2019"/>
  </r>
  <r>
    <n v="137367"/>
    <s v="Young,Gary N"/>
    <s v="Deputy Sheriff"/>
    <s v="A38001"/>
    <x v="59"/>
    <d v="2014-07-17T00:00:00"/>
    <d v="2019-06-30T00:00:00"/>
    <n v="1809"/>
    <x v="3027"/>
    <n v="52921"/>
    <x v="11309"/>
    <s v="FY2019"/>
  </r>
  <r>
    <n v="137418"/>
    <s v="Zillmann-Georgie,Josephine"/>
    <s v="Deputy Sheriff"/>
    <s v="A38001"/>
    <x v="59"/>
    <d v="2008-05-01T00:00:00"/>
    <d v="2019-06-30T00:00:00"/>
    <n v="4077"/>
    <x v="537"/>
    <n v="60377"/>
    <x v="11310"/>
    <s v="FY2019"/>
  </r>
  <r>
    <n v="124008"/>
    <s v="Armstrong,Anthony"/>
    <s v="Officer Court Security"/>
    <s v="A38002"/>
    <x v="59"/>
    <d v="2012-07-05T00:00:00"/>
    <d v="2019-06-30T00:00:00"/>
    <n v="2551"/>
    <x v="1749"/>
    <n v="48919"/>
    <x v="11311"/>
    <s v="FY2019"/>
  </r>
  <r>
    <n v="124610"/>
    <s v="Biedenback,Zachary D"/>
    <s v="Officer Court Security"/>
    <s v="A38002"/>
    <x v="59"/>
    <d v="2018-02-08T00:00:00"/>
    <d v="2019-06-30T00:00:00"/>
    <n v="507"/>
    <x v="2254"/>
    <n v="43118"/>
    <x v="11312"/>
    <s v="FY2019"/>
  </r>
  <r>
    <n v="124663"/>
    <s v="Black,Kim L"/>
    <s v="Radio Dispatcher Sheriff"/>
    <s v="A38002"/>
    <x v="59"/>
    <d v="1996-06-13T00:00:00"/>
    <d v="2019-06-30T00:00:00"/>
    <n v="8417"/>
    <x v="4157"/>
    <n v="50079"/>
    <x v="11313"/>
    <s v="FY2019"/>
  </r>
  <r>
    <n v="125129"/>
    <s v="Brooks,Kalehia"/>
    <s v="Officer Court Security"/>
    <s v="A38002"/>
    <x v="59"/>
    <d v="2019-03-21T00:00:00"/>
    <d v="2019-06-30T00:00:00"/>
    <n v="101"/>
    <x v="2129"/>
    <n v="41262"/>
    <x v="11314"/>
    <s v="FY2019"/>
  </r>
  <r>
    <n v="125240"/>
    <s v="Brown,Gregory L"/>
    <s v="Officer Court Security"/>
    <s v="A38002"/>
    <x v="59"/>
    <d v="2019-04-18T00:00:00"/>
    <d v="2019-06-30T00:00:00"/>
    <n v="73"/>
    <x v="2211"/>
    <n v="41262"/>
    <x v="11315"/>
    <s v="FY2019"/>
  </r>
  <r>
    <n v="125811"/>
    <s v="Carter,Tanya L"/>
    <s v="Administrative Aide, Sheriff"/>
    <s v="A38002"/>
    <x v="59"/>
    <d v="1995-03-09T00:00:00"/>
    <d v="2019-06-30T00:00:00"/>
    <n v="8879"/>
    <x v="4158"/>
    <n v="52147"/>
    <x v="11316"/>
    <s v="FY2019"/>
  </r>
  <r>
    <n v="126285"/>
    <s v="Conyers Jr,James"/>
    <s v="Officer Court Security"/>
    <s v="A38002"/>
    <x v="59"/>
    <d v="2006-06-01T00:00:00"/>
    <d v="2019-06-30T00:00:00"/>
    <n v="4777"/>
    <x v="601"/>
    <n v="51211"/>
    <x v="11317"/>
    <s v="FY2019"/>
  </r>
  <r>
    <n v="126449"/>
    <s v="Crank,Michelle R"/>
    <s v="Administrative Aide, Sheriff"/>
    <s v="A38002"/>
    <x v="59"/>
    <d v="2015-01-15T00:00:00"/>
    <d v="2019-06-30T00:00:00"/>
    <n v="1627"/>
    <x v="4159"/>
    <n v="47842"/>
    <x v="11318"/>
    <s v="FY2019"/>
  </r>
  <r>
    <n v="126929"/>
    <s v="Dickens,Stacey A"/>
    <s v="Officer Court Security"/>
    <s v="A38002"/>
    <x v="59"/>
    <d v="2014-02-13T00:00:00"/>
    <d v="2019-06-30T00:00:00"/>
    <n v="1963"/>
    <x v="2122"/>
    <n v="49719"/>
    <x v="11319"/>
    <s v="FY2019"/>
  </r>
  <r>
    <n v="127083"/>
    <s v="Dorsey,Evan M"/>
    <s v="Officer Court Security"/>
    <s v="A38002"/>
    <x v="59"/>
    <d v="2014-02-13T00:00:00"/>
    <d v="2019-06-30T00:00:00"/>
    <n v="1963"/>
    <x v="2122"/>
    <n v="48919"/>
    <x v="11320"/>
    <s v="FY2019"/>
  </r>
  <r>
    <n v="127735"/>
    <s v="Fletcher,Antwuan R"/>
    <s v="Officer Court Security"/>
    <s v="A38002"/>
    <x v="59"/>
    <d v="1993-09-14T00:00:00"/>
    <d v="2019-06-30T00:00:00"/>
    <n v="9420"/>
    <x v="1281"/>
    <n v="49719"/>
    <x v="11321"/>
    <s v="FY2019"/>
  </r>
  <r>
    <n v="128222"/>
    <s v="Gilmore,John R"/>
    <s v="Officer Court Security"/>
    <s v="A38002"/>
    <x v="59"/>
    <d v="2008-12-11T00:00:00"/>
    <d v="2019-06-30T00:00:00"/>
    <n v="3853"/>
    <x v="4160"/>
    <n v="51211"/>
    <x v="11322"/>
    <s v="FY2019"/>
  </r>
  <r>
    <n v="129199"/>
    <s v="Henderson,Hiram"/>
    <s v="Officer Court Security"/>
    <s v="A38002"/>
    <x v="59"/>
    <d v="2019-05-02T00:00:00"/>
    <d v="2019-06-30T00:00:00"/>
    <n v="59"/>
    <x v="2095"/>
    <n v="48919"/>
    <x v="11323"/>
    <s v="FY2019"/>
  </r>
  <r>
    <n v="129535"/>
    <s v="Hopson,Kenneth L"/>
    <s v="Officer Court Security"/>
    <s v="A38002"/>
    <x v="59"/>
    <d v="2016-06-16T00:00:00"/>
    <d v="2019-06-30T00:00:00"/>
    <n v="1109"/>
    <x v="6"/>
    <n v="48919"/>
    <x v="11324"/>
    <s v="FY2019"/>
  </r>
  <r>
    <n v="129643"/>
    <s v="Hughes,Mark L"/>
    <s v="Chief Court Security"/>
    <s v="A38002"/>
    <x v="59"/>
    <d v="1985-04-24T00:00:00"/>
    <d v="2019-06-30T00:00:00"/>
    <n v="12485"/>
    <x v="3624"/>
    <n v="59806"/>
    <x v="11325"/>
    <s v="FY2019"/>
  </r>
  <r>
    <n v="129979"/>
    <s v="Jerry,Christian N"/>
    <s v="Officer Court Security"/>
    <s v="A38002"/>
    <x v="59"/>
    <d v="2008-06-21T00:00:00"/>
    <d v="2019-06-30T00:00:00"/>
    <n v="4026"/>
    <x v="435"/>
    <n v="43118"/>
    <x v="11326"/>
    <s v="FY2019"/>
  </r>
  <r>
    <n v="131028"/>
    <s v="Lester Sr,Barry K"/>
    <s v="Officer Court Security"/>
    <s v="A38002"/>
    <x v="59"/>
    <d v="1991-10-07T00:00:00"/>
    <d v="2019-06-30T00:00:00"/>
    <n v="10128"/>
    <x v="1762"/>
    <n v="49719"/>
    <x v="11327"/>
    <s v="FY2019"/>
  </r>
  <r>
    <n v="131724"/>
    <s v="Mcclain,Landon C"/>
    <s v="Officer Court Security"/>
    <s v="A38002"/>
    <x v="59"/>
    <d v="2011-06-07T00:00:00"/>
    <d v="2019-06-30T00:00:00"/>
    <n v="2945"/>
    <x v="15"/>
    <n v="43118"/>
    <x v="11328"/>
    <s v="FY2019"/>
  </r>
  <r>
    <n v="131834"/>
    <s v="McEntyre,Joan C"/>
    <s v="Officer Court Security"/>
    <s v="A38002"/>
    <x v="59"/>
    <d v="2012-07-05T00:00:00"/>
    <d v="2019-06-30T00:00:00"/>
    <n v="2551"/>
    <x v="1749"/>
    <n v="48919"/>
    <x v="11329"/>
    <s v="FY2019"/>
  </r>
  <r>
    <n v="132004"/>
    <s v="McQueen,Earl N"/>
    <s v="Officer Court Security"/>
    <s v="A38002"/>
    <x v="59"/>
    <d v="2018-05-25T00:00:00"/>
    <d v="2019-06-30T00:00:00"/>
    <n v="401"/>
    <x v="3918"/>
    <n v="48919"/>
    <x v="11330"/>
    <s v="FY2019"/>
  </r>
  <r>
    <n v="132262"/>
    <s v="Mongelli III,Peter J"/>
    <s v="Officer Court Security"/>
    <s v="A38002"/>
    <x v="59"/>
    <d v="1993-11-08T00:00:00"/>
    <d v="2019-06-30T00:00:00"/>
    <n v="9365"/>
    <x v="2761"/>
    <n v="49719"/>
    <x v="11331"/>
    <s v="FY2019"/>
  </r>
  <r>
    <n v="133057"/>
    <s v="Parker,John J"/>
    <s v="Lieutenant Court Security"/>
    <s v="A38002"/>
    <x v="59"/>
    <d v="2012-08-16T00:00:00"/>
    <d v="2019-06-30T00:00:00"/>
    <n v="2509"/>
    <x v="4161"/>
    <n v="51766"/>
    <x v="11332"/>
    <s v="FY2019"/>
  </r>
  <r>
    <n v="133580"/>
    <s v="Purnell,Tara S"/>
    <s v="Process Server Sheriff"/>
    <s v="A38002"/>
    <x v="59"/>
    <d v="2007-07-12T00:00:00"/>
    <d v="2019-06-30T00:00:00"/>
    <n v="4371"/>
    <x v="4162"/>
    <n v="49277"/>
    <x v="11333"/>
    <s v="FY2019"/>
  </r>
  <r>
    <n v="133686"/>
    <s v="Randolph,Keith"/>
    <s v="Officer Court Security"/>
    <s v="A38002"/>
    <x v="59"/>
    <d v="2009-06-15T00:00:00"/>
    <d v="2019-06-30T00:00:00"/>
    <n v="3667"/>
    <x v="312"/>
    <n v="43118"/>
    <x v="11334"/>
    <s v="FY2019"/>
  </r>
  <r>
    <n v="134807"/>
    <s v="Shuler,Marilyn S"/>
    <s v="Accounting Asst III"/>
    <s v="A38002"/>
    <x v="59"/>
    <d v="2011-12-01T00:00:00"/>
    <d v="2019-06-30T00:00:00"/>
    <n v="2768"/>
    <x v="4163"/>
    <n v="45044"/>
    <x v="11335"/>
    <s v="FY2019"/>
  </r>
  <r>
    <n v="135364"/>
    <s v="Stevenson,Vincent T"/>
    <s v="Lieutenant Court Security"/>
    <s v="A38002"/>
    <x v="59"/>
    <d v="1986-09-30T00:00:00"/>
    <d v="2019-06-30T00:00:00"/>
    <n v="11961"/>
    <x v="4164"/>
    <n v="51766"/>
    <x v="11336"/>
    <s v="FY2019"/>
  </r>
  <r>
    <n v="136365"/>
    <s v="Wallace,Bruce"/>
    <s v="Officer Court Security"/>
    <s v="A38002"/>
    <x v="59"/>
    <d v="1989-04-01T00:00:00"/>
    <d v="2019-06-30T00:00:00"/>
    <n v="11047"/>
    <x v="4165"/>
    <n v="49719"/>
    <x v="11337"/>
    <s v="FY2019"/>
  </r>
  <r>
    <n v="136562"/>
    <s v="Weaver,Rose M"/>
    <s v="Process Server Sheriff"/>
    <s v="A38002"/>
    <x v="59"/>
    <d v="2013-10-10T00:00:00"/>
    <d v="2019-06-30T00:00:00"/>
    <n v="2089"/>
    <x v="2272"/>
    <n v="47842"/>
    <x v="11338"/>
    <s v="FY2019"/>
  </r>
  <r>
    <n v="136903"/>
    <s v="Williams,Joseph"/>
    <s v="Officer Court Security"/>
    <s v="A38002"/>
    <x v="59"/>
    <d v="2019-05-02T00:00:00"/>
    <d v="2019-06-30T00:00:00"/>
    <n v="59"/>
    <x v="2095"/>
    <n v="41262"/>
    <x v="11339"/>
    <s v="FY2019"/>
  </r>
  <r>
    <n v="124235"/>
    <s v="Banks,Kevin P"/>
    <s v="Deputy Sheriff"/>
    <s v="A38004"/>
    <x v="59"/>
    <d v="1986-02-26T00:00:00"/>
    <d v="2019-06-30T00:00:00"/>
    <n v="12177"/>
    <x v="4166"/>
    <n v="58133"/>
    <x v="11340"/>
    <s v="FY2019"/>
  </r>
  <r>
    <n v="124257"/>
    <s v="Barber,Louis A"/>
    <s v="Deputy Sheriff"/>
    <s v="A38004"/>
    <x v="59"/>
    <d v="2009-04-30T00:00:00"/>
    <d v="2019-06-30T00:00:00"/>
    <n v="3713"/>
    <x v="1317"/>
    <n v="57045"/>
    <x v="11341"/>
    <s v="FY2019"/>
  </r>
  <r>
    <n v="124463"/>
    <s v="Bell,Avry C"/>
    <s v="Deputy Sheriff"/>
    <s v="A38004"/>
    <x v="59"/>
    <d v="2008-12-29T00:00:00"/>
    <d v="2019-06-30T00:00:00"/>
    <n v="3835"/>
    <x v="20"/>
    <n v="59244"/>
    <x v="11342"/>
    <s v="FY2019"/>
  </r>
  <r>
    <n v="125229"/>
    <s v="Brown,Eness P"/>
    <s v="Investigator"/>
    <s v="A38004"/>
    <x v="59"/>
    <d v="2008-10-02T00:00:00"/>
    <d v="2019-06-30T00:00:00"/>
    <n v="3923"/>
    <x v="2192"/>
    <n v="52455"/>
    <x v="11343"/>
    <s v="FY2019"/>
  </r>
  <r>
    <n v="126446"/>
    <s v="Crampton,Hikeen D"/>
    <s v="Process Server Sheriff"/>
    <s v="A38004"/>
    <x v="59"/>
    <d v="2000-07-20T00:00:00"/>
    <d v="2019-06-30T00:00:00"/>
    <n v="6919"/>
    <x v="3548"/>
    <n v="47842"/>
    <x v="11344"/>
    <s v="FY2019"/>
  </r>
  <r>
    <n v="126785"/>
    <s v="Dawson,Lenora A"/>
    <s v="Executive Assistant"/>
    <s v="A38004"/>
    <x v="59"/>
    <d v="2008-02-07T00:00:00"/>
    <d v="2019-06-30T00:00:00"/>
    <n v="4161"/>
    <x v="2150"/>
    <n v="70800"/>
    <x v="11345"/>
    <s v="FY2019"/>
  </r>
  <r>
    <n v="126812"/>
    <s v="Deadwyler,Reginald S"/>
    <s v="Process Server Sheriff"/>
    <s v="A38004"/>
    <x v="59"/>
    <d v="2007-11-01T00:00:00"/>
    <d v="2019-06-30T00:00:00"/>
    <n v="4259"/>
    <x v="2193"/>
    <n v="49277"/>
    <x v="11346"/>
    <s v="FY2019"/>
  </r>
  <r>
    <n v="127228"/>
    <s v="Durham,Andrew L"/>
    <s v="Deputy Sheriff"/>
    <s v="A38004"/>
    <x v="59"/>
    <d v="2010-02-04T00:00:00"/>
    <d v="2019-06-30T00:00:00"/>
    <n v="3433"/>
    <x v="4167"/>
    <n v="60377"/>
    <x v="11347"/>
    <s v="FY2019"/>
  </r>
  <r>
    <n v="128332"/>
    <s v="Good,Devin"/>
    <s v="Deputy Sheriff"/>
    <s v="A38004"/>
    <x v="59"/>
    <d v="2017-05-04T00:00:00"/>
    <d v="2019-06-30T00:00:00"/>
    <n v="787"/>
    <x v="4133"/>
    <n v="47410"/>
    <x v="11348"/>
    <s v="FY2019"/>
  </r>
  <r>
    <n v="128984"/>
    <s v="Harris,James L"/>
    <s v="Deputy Sheriff Supv Special"/>
    <s v="A38004"/>
    <x v="59"/>
    <d v="1997-09-04T00:00:00"/>
    <d v="2019-06-30T00:00:00"/>
    <n v="7969"/>
    <x v="4168"/>
    <n v="80184"/>
    <x v="11349"/>
    <s v="FY2019"/>
  </r>
  <r>
    <n v="129458"/>
    <s v="Holloman,Karen L"/>
    <s v="Deputy Sheriff"/>
    <s v="A38004"/>
    <x v="59"/>
    <d v="1994-06-30T00:00:00"/>
    <d v="2019-06-30T00:00:00"/>
    <n v="9131"/>
    <x v="4169"/>
    <n v="70402"/>
    <x v="11350"/>
    <s v="FY2019"/>
  </r>
  <r>
    <n v="129786"/>
    <s v="Jackson,Daniel E"/>
    <s v="Deputy Sheriff"/>
    <s v="A38004"/>
    <x v="59"/>
    <d v="1990-01-29T00:00:00"/>
    <d v="2019-06-30T00:00:00"/>
    <n v="10744"/>
    <x v="4129"/>
    <n v="58133"/>
    <x v="11351"/>
    <s v="FY2019"/>
  </r>
  <r>
    <n v="130602"/>
    <s v="Kinat,Perry M"/>
    <s v="Deputy Sheriff"/>
    <s v="A38004"/>
    <x v="59"/>
    <d v="2004-01-29T00:00:00"/>
    <d v="2019-06-30T00:00:00"/>
    <n v="5631"/>
    <x v="1932"/>
    <n v="60377"/>
    <x v="11352"/>
    <s v="FY2019"/>
  </r>
  <r>
    <n v="131551"/>
    <s v="Martin,Jerrod A"/>
    <s v="Deputy Sheriff"/>
    <s v="A38004"/>
    <x v="59"/>
    <d v="2009-02-23T00:00:00"/>
    <d v="2019-06-30T00:00:00"/>
    <n v="3779"/>
    <x v="1742"/>
    <n v="60377"/>
    <x v="11353"/>
    <s v="FY2019"/>
  </r>
  <r>
    <n v="133186"/>
    <s v="Pearson Jr,Raymond T"/>
    <s v="Deputy Sheriff"/>
    <s v="A38004"/>
    <x v="59"/>
    <d v="2005-06-02T00:00:00"/>
    <d v="2019-06-30T00:00:00"/>
    <n v="5141"/>
    <x v="3215"/>
    <n v="60377"/>
    <x v="11354"/>
    <s v="FY2019"/>
  </r>
  <r>
    <n v="133306"/>
    <s v="Phillips,Arthur B"/>
    <s v="Deputy Sheriff Sergeant"/>
    <s v="A38004"/>
    <x v="59"/>
    <d v="1993-10-07T00:00:00"/>
    <d v="2019-06-30T00:00:00"/>
    <n v="9397"/>
    <x v="4170"/>
    <n v="80184"/>
    <x v="11355"/>
    <s v="FY2019"/>
  </r>
  <r>
    <n v="133518"/>
    <s v="Price,Martin L"/>
    <s v="Deputy Sheriff"/>
    <s v="A38004"/>
    <x v="59"/>
    <d v="2009-09-03T00:00:00"/>
    <d v="2019-06-30T00:00:00"/>
    <n v="3587"/>
    <x v="3173"/>
    <n v="58133"/>
    <x v="11356"/>
    <s v="FY2019"/>
  </r>
  <r>
    <n v="134708"/>
    <s v="Sharpe,Ethel G"/>
    <s v="Radio Dispatcher Sheriff"/>
    <s v="A38004"/>
    <x v="59"/>
    <d v="2001-05-24T00:00:00"/>
    <d v="2019-06-30T00:00:00"/>
    <n v="6611"/>
    <x v="3559"/>
    <n v="48701"/>
    <x v="11357"/>
    <s v="FY2019"/>
  </r>
  <r>
    <n v="134874"/>
    <s v="Simpkins,Marvin D"/>
    <s v="Deputy Sheriff"/>
    <s v="A38004"/>
    <x v="59"/>
    <d v="2015-08-27T00:00:00"/>
    <d v="2019-06-30T00:00:00"/>
    <n v="1403"/>
    <x v="4171"/>
    <n v="52921"/>
    <x v="11358"/>
    <s v="FY2019"/>
  </r>
  <r>
    <n v="134903"/>
    <s v="Singleterry Jr.,Craig R"/>
    <s v="Deputy Sheriff"/>
    <s v="A38004"/>
    <x v="59"/>
    <d v="2010-04-29T00:00:00"/>
    <d v="2019-06-30T00:00:00"/>
    <n v="3349"/>
    <x v="4172"/>
    <n v="62710"/>
    <x v="11359"/>
    <s v="FY2019"/>
  </r>
  <r>
    <n v="135898"/>
    <s v="Tillery,Christopher"/>
    <s v="Deputy Sheriff"/>
    <s v="A38004"/>
    <x v="59"/>
    <d v="2007-05-21T00:00:00"/>
    <d v="2019-06-30T00:00:00"/>
    <n v="4423"/>
    <x v="2521"/>
    <n v="49162"/>
    <x v="11360"/>
    <s v="FY2019"/>
  </r>
  <r>
    <n v="137134"/>
    <s v="Winns,Jeffrey"/>
    <s v="Deputy Sheriff"/>
    <s v="A38004"/>
    <x v="59"/>
    <d v="1997-09-04T00:00:00"/>
    <d v="2019-06-30T00:00:00"/>
    <n v="7969"/>
    <x v="4168"/>
    <n v="70402"/>
    <x v="11361"/>
    <s v="FY2019"/>
  </r>
  <r>
    <n v="129822"/>
    <s v="Jackson,Monica R"/>
    <s v="Administrative Aide, Sheriff"/>
    <s v="A38005"/>
    <x v="59"/>
    <d v="1999-11-25T00:00:00"/>
    <d v="2019-06-30T00:00:00"/>
    <n v="7157"/>
    <x v="4173"/>
    <n v="50712"/>
    <x v="11362"/>
    <s v="FY2019"/>
  </r>
  <r>
    <n v="131462"/>
    <s v="Manley,Ra'Shana M"/>
    <s v="Administrative Aide, Sheriff"/>
    <s v="A38005"/>
    <x v="59"/>
    <d v="2012-08-30T00:00:00"/>
    <d v="2019-06-30T00:00:00"/>
    <n v="2495"/>
    <x v="2868"/>
    <n v="47842"/>
    <x v="11363"/>
    <s v="FY2019"/>
  </r>
  <r>
    <n v="137258"/>
    <s v="Wright,Crystal M"/>
    <s v="Administrative Aide, Sheriff"/>
    <s v="A38005"/>
    <x v="59"/>
    <d v="2013-03-28T00:00:00"/>
    <d v="2019-06-30T00:00:00"/>
    <n v="2285"/>
    <x v="4174"/>
    <n v="47842"/>
    <x v="11364"/>
    <s v="FY2019"/>
  </r>
  <r>
    <n v="123847"/>
    <s v="Allmond,Yolanda"/>
    <s v="Officer Court Security"/>
    <s v="A38006"/>
    <x v="59"/>
    <d v="2006-01-12T00:00:00"/>
    <d v="2019-06-30T00:00:00"/>
    <n v="4917"/>
    <x v="4016"/>
    <n v="51211"/>
    <x v="11365"/>
    <s v="FY2019"/>
  </r>
  <r>
    <n v="124297"/>
    <s v="Barnes,Tanya K"/>
    <s v="Officer Court Security"/>
    <s v="A38006"/>
    <x v="59"/>
    <d v="2004-01-08T00:00:00"/>
    <d v="2019-06-30T00:00:00"/>
    <n v="5652"/>
    <x v="676"/>
    <n v="48919"/>
    <x v="11366"/>
    <s v="FY2019"/>
  </r>
  <r>
    <n v="124655"/>
    <s v="Black,Andrea R"/>
    <s v="Court Secretary II"/>
    <s v="A38006"/>
    <x v="59"/>
    <d v="2005-12-01T00:00:00"/>
    <d v="2019-06-30T00:00:00"/>
    <n v="4959"/>
    <x v="4175"/>
    <n v="57099"/>
    <x v="11367"/>
    <s v="FY2019"/>
  </r>
  <r>
    <n v="125875"/>
    <s v="Cernik,Thomas P"/>
    <s v="Officer Court Security"/>
    <s v="A38006"/>
    <x v="59"/>
    <d v="1981-08-21T00:00:00"/>
    <d v="2019-06-30T00:00:00"/>
    <n v="13827"/>
    <x v="4176"/>
    <n v="49719"/>
    <x v="11368"/>
    <s v="FY2019"/>
  </r>
  <r>
    <n v="126832"/>
    <s v="Deese,Rosa Lee"/>
    <s v="Administrative Aide, Sheriff"/>
    <s v="A38006"/>
    <x v="59"/>
    <d v="2007-11-01T00:00:00"/>
    <d v="2019-06-30T00:00:00"/>
    <n v="4259"/>
    <x v="2193"/>
    <n v="49277"/>
    <x v="11369"/>
    <s v="FY2019"/>
  </r>
  <r>
    <n v="126872"/>
    <s v="Dennis,Dorethea V"/>
    <s v="Process Server Sheriff"/>
    <s v="A38006"/>
    <x v="59"/>
    <d v="2008-08-07T00:00:00"/>
    <d v="2019-06-30T00:00:00"/>
    <n v="3979"/>
    <x v="2244"/>
    <n v="49277"/>
    <x v="11370"/>
    <s v="FY2019"/>
  </r>
  <r>
    <n v="127645"/>
    <s v="Fields,Dae'Sean A"/>
    <s v="Officer Court Security"/>
    <s v="A38006"/>
    <x v="59"/>
    <d v="2015-06-18T00:00:00"/>
    <d v="2019-06-30T00:00:00"/>
    <n v="1473"/>
    <x v="2421"/>
    <n v="48919"/>
    <x v="11371"/>
    <s v="FY2019"/>
  </r>
  <r>
    <n v="128189"/>
    <s v="Giles,Spencer L"/>
    <s v="Assistant Chief Court Security"/>
    <s v="A38006"/>
    <x v="59"/>
    <d v="2013-06-20T00:00:00"/>
    <d v="2019-06-30T00:00:00"/>
    <n v="2201"/>
    <x v="479"/>
    <n v="57815"/>
    <x v="11372"/>
    <s v="FY2019"/>
  </r>
  <r>
    <n v="128284"/>
    <s v="Goffe,Justin"/>
    <s v="Officer Court Security"/>
    <s v="A38006"/>
    <x v="59"/>
    <d v="2019-04-04T00:00:00"/>
    <d v="2019-06-30T00:00:00"/>
    <n v="87"/>
    <x v="2127"/>
    <n v="41262"/>
    <x v="11373"/>
    <s v="FY2019"/>
  </r>
  <r>
    <n v="129027"/>
    <s v="Harrison,Lynee B"/>
    <s v="Lieutenant Court Security"/>
    <s v="A38006"/>
    <x v="59"/>
    <d v="1985-04-23T00:00:00"/>
    <d v="2019-06-30T00:00:00"/>
    <n v="12486"/>
    <x v="3530"/>
    <n v="51766"/>
    <x v="11374"/>
    <s v="FY2019"/>
  </r>
  <r>
    <n v="129220"/>
    <s v="Hendricks,Pandora F"/>
    <s v="Process Server Sheriff"/>
    <s v="A38006"/>
    <x v="59"/>
    <d v="2013-11-21T00:00:00"/>
    <d v="2019-06-30T00:00:00"/>
    <n v="2047"/>
    <x v="4177"/>
    <n v="47842"/>
    <x v="11375"/>
    <s v="FY2019"/>
  </r>
  <r>
    <n v="129450"/>
    <s v="Holley,Unsolo"/>
    <s v="Officer Court Security"/>
    <s v="A38006"/>
    <x v="59"/>
    <d v="2008-10-02T00:00:00"/>
    <d v="2019-06-30T00:00:00"/>
    <n v="3923"/>
    <x v="2192"/>
    <n v="48919"/>
    <x v="11376"/>
    <s v="FY2019"/>
  </r>
  <r>
    <n v="129466"/>
    <s v="Holman,Glenda A"/>
    <s v="Officer Court Security"/>
    <s v="A38006"/>
    <x v="59"/>
    <d v="2016-04-21T00:00:00"/>
    <d v="2019-06-30T00:00:00"/>
    <n v="1165"/>
    <x v="2399"/>
    <n v="48919"/>
    <x v="11377"/>
    <s v="FY2019"/>
  </r>
  <r>
    <n v="129674"/>
    <s v="Hunter,Latoya S"/>
    <s v="Process Server Sheriff"/>
    <s v="A38006"/>
    <x v="59"/>
    <d v="2014-10-23T00:00:00"/>
    <d v="2019-06-30T00:00:00"/>
    <n v="1711"/>
    <x v="4178"/>
    <n v="47073"/>
    <x v="11378"/>
    <s v="FY2019"/>
  </r>
  <r>
    <n v="129741"/>
    <s v="Irby III,Nathan C"/>
    <s v="Process Server Sheriff"/>
    <s v="A38006"/>
    <x v="59"/>
    <d v="1997-06-16T00:00:00"/>
    <d v="2019-06-30T00:00:00"/>
    <n v="8049"/>
    <x v="2738"/>
    <n v="47842"/>
    <x v="11379"/>
    <s v="FY2019"/>
  </r>
  <r>
    <n v="131104"/>
    <s v="Lightsey,Carla P"/>
    <s v="Training Coordinator"/>
    <s v="A38006"/>
    <x v="59"/>
    <d v="1990-03-29T00:00:00"/>
    <d v="2019-06-30T00:00:00"/>
    <n v="10685"/>
    <x v="4179"/>
    <n v="46904"/>
    <x v="11380"/>
    <s v="FY2019"/>
  </r>
  <r>
    <n v="131260"/>
    <s v="Lowther,Wanya R"/>
    <s v="Officer Court Security"/>
    <s v="A38006"/>
    <x v="59"/>
    <d v="2014-05-21T00:00:00"/>
    <d v="2019-06-30T00:00:00"/>
    <n v="1866"/>
    <x v="365"/>
    <n v="41262"/>
    <x v="11381"/>
    <s v="FY2019"/>
  </r>
  <r>
    <n v="131618"/>
    <s v="Matthews,Albert E"/>
    <s v="Officer Court Security"/>
    <s v="A38006"/>
    <x v="59"/>
    <d v="2014-01-16T00:00:00"/>
    <d v="2019-06-30T00:00:00"/>
    <n v="1991"/>
    <x v="4180"/>
    <n v="48919"/>
    <x v="11382"/>
    <s v="FY2019"/>
  </r>
  <r>
    <n v="131725"/>
    <s v="McClain,London C"/>
    <s v="Officer Court Security"/>
    <s v="A38006"/>
    <x v="59"/>
    <d v="2011-06-07T00:00:00"/>
    <d v="2019-06-30T00:00:00"/>
    <n v="2945"/>
    <x v="15"/>
    <n v="41262"/>
    <x v="152"/>
    <s v="FY2019"/>
  </r>
  <r>
    <n v="131835"/>
    <s v="McEntyre,Marius"/>
    <s v="Officer Court Security"/>
    <s v="A38006"/>
    <x v="59"/>
    <d v="2019-06-27T00:00:00"/>
    <d v="2019-06-30T00:00:00"/>
    <n v="3"/>
    <x v="2145"/>
    <n v="41262"/>
    <x v="152"/>
    <s v="FY2019"/>
  </r>
  <r>
    <n v="132414"/>
    <s v="Morris,Garnetta"/>
    <s v="Officer Court Security"/>
    <s v="A38006"/>
    <x v="59"/>
    <d v="2019-04-18T00:00:00"/>
    <d v="2019-06-30T00:00:00"/>
    <n v="73"/>
    <x v="2211"/>
    <n v="41262"/>
    <x v="11383"/>
    <s v="FY2019"/>
  </r>
  <r>
    <n v="133632"/>
    <s v="Ragin,Shanee' E"/>
    <s v="Administrative Aide, Sheriff"/>
    <s v="A38006"/>
    <x v="59"/>
    <d v="2012-04-26T00:00:00"/>
    <d v="2019-06-30T00:00:00"/>
    <n v="2621"/>
    <x v="4181"/>
    <n v="47842"/>
    <x v="11384"/>
    <s v="FY2019"/>
  </r>
  <r>
    <n v="133781"/>
    <s v="Reed,Stacey J"/>
    <s v="Officer Court Security"/>
    <s v="A38006"/>
    <x v="59"/>
    <d v="2016-06-02T00:00:00"/>
    <d v="2019-06-30T00:00:00"/>
    <n v="1123"/>
    <x v="597"/>
    <n v="48919"/>
    <x v="11385"/>
    <s v="FY2019"/>
  </r>
  <r>
    <n v="135244"/>
    <s v="Spencer,Thomas M"/>
    <s v="Officer Court Security"/>
    <s v="A38006"/>
    <x v="59"/>
    <d v="2008-06-21T00:00:00"/>
    <d v="2019-06-30T00:00:00"/>
    <n v="4026"/>
    <x v="435"/>
    <n v="41262"/>
    <x v="11386"/>
    <s v="FY2019"/>
  </r>
  <r>
    <n v="135372"/>
    <s v="Stewart,Elaine R"/>
    <s v="Radio Dispatcher Sheriff"/>
    <s v="A38006"/>
    <x v="59"/>
    <d v="2006-08-24T00:00:00"/>
    <d v="2019-06-30T00:00:00"/>
    <n v="4693"/>
    <x v="4182"/>
    <n v="47323"/>
    <x v="11387"/>
    <s v="FY2019"/>
  </r>
  <r>
    <n v="135385"/>
    <s v="Stewart,Tyra N"/>
    <s v="Court Secretary II"/>
    <s v="A38006"/>
    <x v="59"/>
    <d v="2007-05-31T00:00:00"/>
    <d v="2019-06-30T00:00:00"/>
    <n v="4413"/>
    <x v="1938"/>
    <n v="57099"/>
    <x v="11388"/>
    <s v="FY2019"/>
  </r>
  <r>
    <n v="136424"/>
    <s v="Ware,Jacqueline R"/>
    <s v="Court Secretary I"/>
    <s v="A38006"/>
    <x v="59"/>
    <d v="2008-12-11T00:00:00"/>
    <d v="2019-06-30T00:00:00"/>
    <n v="3853"/>
    <x v="4160"/>
    <n v="62223"/>
    <x v="11389"/>
    <s v="FY2019"/>
  </r>
  <r>
    <n v="136425"/>
    <s v="Ware,Jakia R"/>
    <s v="Administrative Aide, Sheriff"/>
    <s v="A38006"/>
    <x v="59"/>
    <d v="2007-06-14T00:00:00"/>
    <d v="2019-06-30T00:00:00"/>
    <n v="4399"/>
    <x v="2201"/>
    <n v="47073"/>
    <x v="11390"/>
    <s v="FY2019"/>
  </r>
  <r>
    <n v="136529"/>
    <s v="Watson,Pamela Y"/>
    <s v="Administrative Aide, Sheriff"/>
    <s v="A38006"/>
    <x v="59"/>
    <d v="2017-02-23T00:00:00"/>
    <d v="2019-06-30T00:00:00"/>
    <n v="857"/>
    <x v="4183"/>
    <n v="41491"/>
    <x v="11391"/>
    <s v="FY2019"/>
  </r>
  <r>
    <n v="136863"/>
    <s v="Williams,Chanda Y"/>
    <s v="Administrative Aide, Sheriff"/>
    <s v="A38006"/>
    <x v="59"/>
    <d v="2002-01-31T00:00:00"/>
    <d v="2019-06-30T00:00:00"/>
    <n v="6359"/>
    <x v="4151"/>
    <n v="50712"/>
    <x v="11392"/>
    <s v="FY2019"/>
  </r>
  <r>
    <n v="123632"/>
    <s v="Abdul Adl,Attrice A"/>
    <s v="Radio Dispatcher Sheriff"/>
    <s v="A38410"/>
    <x v="59"/>
    <d v="1999-09-02T00:00:00"/>
    <d v="2019-06-30T00:00:00"/>
    <n v="7241"/>
    <x v="3501"/>
    <n v="50079"/>
    <x v="11393"/>
    <s v="FY2019"/>
  </r>
  <r>
    <n v="125148"/>
    <s v="Brooks,Shaneka A"/>
    <s v="Radio Dispatcher Sheriff"/>
    <s v="A38410"/>
    <x v="59"/>
    <d v="2014-05-22T00:00:00"/>
    <d v="2019-06-30T00:00:00"/>
    <n v="1865"/>
    <x v="3930"/>
    <n v="45945"/>
    <x v="11394"/>
    <s v="FY2019"/>
  </r>
  <r>
    <n v="125797"/>
    <s v="Carter,Pamela E"/>
    <s v="Radio Dispatcher Sheriff"/>
    <s v="A38410"/>
    <x v="59"/>
    <d v="2008-11-13T00:00:00"/>
    <d v="2019-06-30T00:00:00"/>
    <n v="3881"/>
    <x v="2358"/>
    <n v="45210"/>
    <x v="11395"/>
    <s v="FY2019"/>
  </r>
  <r>
    <n v="126932"/>
    <s v="Dickerson Sr,Cleon R"/>
    <s v="Radio Dispatcher Sheriff"/>
    <s v="A38410"/>
    <x v="59"/>
    <d v="1998-03-19T00:00:00"/>
    <d v="2019-06-30T00:00:00"/>
    <n v="7773"/>
    <x v="2883"/>
    <n v="50079"/>
    <x v="11396"/>
    <s v="FY2019"/>
  </r>
  <r>
    <n v="127875"/>
    <s v="Frantz,Henry K"/>
    <s v="Miscellaneous"/>
    <s v="SCS066"/>
    <x v="60"/>
    <d v="1991-07-01T00:00:00"/>
    <d v="2019-06-30T00:00:00"/>
    <n v="10226"/>
    <x v="430"/>
    <n v="2484"/>
    <x v="11397"/>
    <s v="FY2019"/>
  </r>
  <r>
    <n v="129120"/>
    <s v="Hayes,Antonio L"/>
    <s v="Dir Social Srvc Supplement"/>
    <s v="SCS066"/>
    <x v="60"/>
    <d v="2003-01-06T00:00:00"/>
    <d v="2019-06-30T00:00:00"/>
    <n v="6019"/>
    <x v="1851"/>
    <n v="30000"/>
    <x v="11398"/>
    <s v="FY2019"/>
  </r>
  <r>
    <n v="136396"/>
    <s v="Walters,Randi M"/>
    <s v="Dir Social Srvc Supplement"/>
    <s v="SCS066"/>
    <x v="60"/>
    <d v="2019-04-01T00:00:00"/>
    <d v="2019-06-30T00:00:00"/>
    <n v="90"/>
    <x v="154"/>
    <n v="30000"/>
    <x v="11399"/>
    <s v="FY2019"/>
  </r>
  <r>
    <n v="123948"/>
    <s v="Anderson,Kara T"/>
    <s v="Executive Assistant"/>
    <s v="A29001"/>
    <x v="61"/>
    <d v="2002-03-25T00:00:00"/>
    <d v="2019-06-30T00:00:00"/>
    <n v="6306"/>
    <x v="2082"/>
    <n v="68000"/>
    <x v="11400"/>
    <s v="FY2019"/>
  </r>
  <r>
    <n v="124252"/>
    <s v="Baran,Kira"/>
    <s v="Contract Srvc Specialist II"/>
    <s v="A29001"/>
    <x v="61"/>
    <d v="2019-01-22T00:00:00"/>
    <d v="2019-06-30T00:00:00"/>
    <n v="159"/>
    <x v="342"/>
    <n v="42453"/>
    <x v="11401"/>
    <s v="FY2019"/>
  </r>
  <r>
    <n v="124258"/>
    <s v="Barber,Sean"/>
    <s v="Media Producer Director I"/>
    <s v="A29001"/>
    <x v="61"/>
    <d v="2017-07-03T00:00:00"/>
    <d v="2019-06-30T00:00:00"/>
    <n v="727"/>
    <x v="300"/>
    <n v="56919"/>
    <x v="11402"/>
    <s v="FY2019"/>
  </r>
  <r>
    <n v="124470"/>
    <s v="Bell,Marshall C"/>
    <s v="Community Coordinator"/>
    <s v="A29001"/>
    <x v="61"/>
    <d v="2015-01-01T00:00:00"/>
    <d v="2019-06-30T00:00:00"/>
    <n v="1641"/>
    <x v="4184"/>
    <n v="57857"/>
    <x v="11403"/>
    <s v="FY2019"/>
  </r>
  <r>
    <n v="124693"/>
    <s v="Blake Fall,Camille"/>
    <s v="Operations Manager II"/>
    <s v="A29001"/>
    <x v="61"/>
    <d v="2017-02-06T00:00:00"/>
    <d v="2019-06-30T00:00:00"/>
    <n v="874"/>
    <x v="1273"/>
    <n v="149200"/>
    <x v="11404"/>
    <s v="FY2019"/>
  </r>
  <r>
    <n v="124718"/>
    <s v="Bledsoe,Janice L"/>
    <s v="Chief State's Attorney Lead"/>
    <s v="A29001"/>
    <x v="61"/>
    <d v="2011-05-09T00:00:00"/>
    <d v="2019-06-30T00:00:00"/>
    <n v="2974"/>
    <x v="1166"/>
    <n v="144000"/>
    <x v="11405"/>
    <s v="FY2019"/>
  </r>
  <r>
    <n v="124879"/>
    <s v="Bowman,Renee S"/>
    <s v="Office Services Asst II SAO"/>
    <s v="A29001"/>
    <x v="61"/>
    <d v="1989-06-13T00:00:00"/>
    <d v="2019-06-30T00:00:00"/>
    <n v="10974"/>
    <x v="4185"/>
    <n v="44706"/>
    <x v="11406"/>
    <s v="FY2019"/>
  </r>
  <r>
    <n v="125017"/>
    <s v="Braxton,Tiara K"/>
    <s v="Paralegal II SAO"/>
    <s v="A29001"/>
    <x v="61"/>
    <d v="2007-01-02T00:00:00"/>
    <d v="2019-06-30T00:00:00"/>
    <n v="4562"/>
    <x v="785"/>
    <n v="59593"/>
    <x v="11407"/>
    <s v="FY2019"/>
  </r>
  <r>
    <n v="125315"/>
    <s v="Brown,Sanya L"/>
    <s v="Administrative Policy Analyst"/>
    <s v="A29001"/>
    <x v="61"/>
    <d v="2011-12-08T00:00:00"/>
    <d v="2019-06-30T00:00:00"/>
    <n v="2761"/>
    <x v="4186"/>
    <n v="97277"/>
    <x v="11408"/>
    <s v="FY2019"/>
  </r>
  <r>
    <n v="125734"/>
    <s v="Carrington,Wanda L"/>
    <s v="Fiscal Officer"/>
    <s v="A29001"/>
    <x v="61"/>
    <d v="2007-01-16T00:00:00"/>
    <d v="2019-06-30T00:00:00"/>
    <n v="4548"/>
    <x v="617"/>
    <n v="83733"/>
    <x v="11409"/>
    <s v="FY2019"/>
  </r>
  <r>
    <n v="126558"/>
    <s v="Curley,Andrea"/>
    <s v="Community Liaison SAO"/>
    <s v="A29001"/>
    <x v="61"/>
    <d v="2011-07-10T00:00:00"/>
    <d v="2019-06-30T00:00:00"/>
    <n v="2912"/>
    <x v="4187"/>
    <n v="61700"/>
    <x v="11410"/>
    <s v="FY2019"/>
  </r>
  <r>
    <n v="126858"/>
    <s v="DeMaio,Patricia M"/>
    <s v="Chief State's Attorney Lead"/>
    <s v="A29001"/>
    <x v="61"/>
    <d v="2008-12-01T00:00:00"/>
    <d v="2019-06-30T00:00:00"/>
    <n v="3863"/>
    <x v="1450"/>
    <n v="144000"/>
    <x v="11411"/>
    <s v="FY2019"/>
  </r>
  <r>
    <n v="127557"/>
    <s v="Faulkner,Brianna V"/>
    <s v="Community Coordinator"/>
    <s v="A29001"/>
    <x v="61"/>
    <d v="2017-02-27T00:00:00"/>
    <d v="2019-06-30T00:00:00"/>
    <n v="853"/>
    <x v="441"/>
    <n v="56919"/>
    <x v="11412"/>
    <s v="FY2019"/>
  </r>
  <r>
    <n v="127630"/>
    <s v="Ferrara,Josephine M"/>
    <s v="HR Generalist II"/>
    <s v="A29001"/>
    <x v="61"/>
    <d v="1989-06-08T00:00:00"/>
    <d v="2019-06-30T00:00:00"/>
    <n v="10979"/>
    <x v="4188"/>
    <n v="71281"/>
    <x v="11413"/>
    <s v="FY2019"/>
  </r>
  <r>
    <n v="127706"/>
    <s v="Fitzgerald,Michaela"/>
    <s v="Paralegal II SAO"/>
    <s v="A29001"/>
    <x v="61"/>
    <d v="2016-09-26T00:00:00"/>
    <d v="2019-06-30T00:00:00"/>
    <n v="1007"/>
    <x v="11"/>
    <n v="49884"/>
    <x v="11414"/>
    <s v="FY2019"/>
  </r>
  <r>
    <n v="127955"/>
    <s v="Fulton,Shalik D"/>
    <s v="Community Coordinator"/>
    <s v="A29001"/>
    <x v="61"/>
    <d v="2007-06-23T00:00:00"/>
    <d v="2019-06-30T00:00:00"/>
    <n v="4390"/>
    <x v="172"/>
    <n v="49884"/>
    <x v="11415"/>
    <s v="FY2019"/>
  </r>
  <r>
    <n v="128266"/>
    <s v="Glover,Antonio"/>
    <s v="Investigator SAO"/>
    <s v="A29001"/>
    <x v="61"/>
    <d v="2001-10-15T00:00:00"/>
    <d v="2019-06-30T00:00:00"/>
    <n v="6467"/>
    <x v="416"/>
    <n v="61329"/>
    <x v="11416"/>
    <s v="FY2019"/>
  </r>
  <r>
    <n v="128574"/>
    <s v="Greene,Derrick D"/>
    <s v="Executive Assistant"/>
    <s v="A29001"/>
    <x v="61"/>
    <d v="2014-05-05T00:00:00"/>
    <d v="2019-06-30T00:00:00"/>
    <n v="1882"/>
    <x v="77"/>
    <n v="76573"/>
    <x v="11417"/>
    <s v="FY2019"/>
  </r>
  <r>
    <n v="128608"/>
    <s v="Gresock,Jocelyne L"/>
    <s v="Contract Srvc Specialist II"/>
    <s v="A29001"/>
    <x v="61"/>
    <d v="2019-03-05T00:00:00"/>
    <d v="2019-06-30T00:00:00"/>
    <n v="117"/>
    <x v="3884"/>
    <n v="42453"/>
    <x v="11418"/>
    <s v="FY2019"/>
  </r>
  <r>
    <n v="129015"/>
    <s v="Harris-Crest,Nicole E"/>
    <s v="Operations Manager II"/>
    <s v="A29001"/>
    <x v="61"/>
    <d v="2018-09-17T00:00:00"/>
    <d v="2019-06-30T00:00:00"/>
    <n v="286"/>
    <x v="500"/>
    <n v="130000"/>
    <x v="11419"/>
    <s v="FY2019"/>
  </r>
  <r>
    <n v="129081"/>
    <s v="Haslam,Jeneffer"/>
    <s v="Legislative/Govt Liaison"/>
    <s v="A29001"/>
    <x v="61"/>
    <d v="2018-08-13T00:00:00"/>
    <d v="2019-06-30T00:00:00"/>
    <n v="321"/>
    <x v="576"/>
    <n v="80631"/>
    <x v="11420"/>
    <s v="FY2019"/>
  </r>
  <r>
    <n v="129631"/>
    <s v="Huff,Ciara M"/>
    <s v="Legislative/Govt Liaison"/>
    <s v="A29001"/>
    <x v="61"/>
    <d v="2011-04-06T00:00:00"/>
    <d v="2019-06-30T00:00:00"/>
    <n v="3007"/>
    <x v="4189"/>
    <n v="64505"/>
    <x v="11421"/>
    <s v="FY2019"/>
  </r>
  <r>
    <n v="131023"/>
    <s v="Lesane,Shanita R"/>
    <s v="Office Supervisor SAO"/>
    <s v="A29001"/>
    <x v="61"/>
    <d v="1991-10-07T00:00:00"/>
    <d v="2019-06-30T00:00:00"/>
    <n v="10128"/>
    <x v="1762"/>
    <n v="54696"/>
    <x v="11422"/>
    <s v="FY2019"/>
  </r>
  <r>
    <n v="132440"/>
    <s v="Mosby,Marilyn J"/>
    <s v="State's Attorney"/>
    <s v="A29001"/>
    <x v="61"/>
    <d v="2005-08-01T00:00:00"/>
    <d v="2019-06-30T00:00:00"/>
    <n v="5081"/>
    <x v="463"/>
    <n v="238772"/>
    <x v="11423"/>
    <s v="FY2019"/>
  </r>
  <r>
    <n v="132852"/>
    <s v="Oh,Keong M"/>
    <s v="Assistant State's Attorney"/>
    <s v="A29001"/>
    <x v="61"/>
    <d v="2017-05-17T00:00:00"/>
    <d v="2019-06-30T00:00:00"/>
    <n v="774"/>
    <x v="3126"/>
    <n v="68600"/>
    <x v="11424"/>
    <s v="FY2019"/>
  </r>
  <r>
    <n v="133855"/>
    <s v="Rice,Miesha L"/>
    <s v="Licensed Grad Social Worker"/>
    <s v="A29001"/>
    <x v="61"/>
    <d v="2016-11-07T00:00:00"/>
    <d v="2019-06-30T00:00:00"/>
    <n v="965"/>
    <x v="560"/>
    <n v="63075"/>
    <x v="11425"/>
    <s v="FY2019"/>
  </r>
  <r>
    <n v="133899"/>
    <s v="Richardson,Lindsay N"/>
    <s v="Operations Officer V"/>
    <s v="A29001"/>
    <x v="61"/>
    <d v="2007-06-11T00:00:00"/>
    <d v="2019-06-30T00:00:00"/>
    <n v="4402"/>
    <x v="234"/>
    <n v="129114"/>
    <x v="152"/>
    <s v="FY2019"/>
  </r>
  <r>
    <n v="133923"/>
    <s v="Ricks,Valda G"/>
    <s v="Chief State's Attorney Lead"/>
    <s v="A29001"/>
    <x v="61"/>
    <d v="2016-09-12T00:00:00"/>
    <d v="2019-06-30T00:00:00"/>
    <n v="1021"/>
    <x v="43"/>
    <n v="144000"/>
    <x v="11405"/>
    <s v="FY2019"/>
  </r>
  <r>
    <n v="134033"/>
    <s v="Roberts,Timi S"/>
    <s v="Paralegal II SAO"/>
    <s v="A29001"/>
    <x v="61"/>
    <d v="1988-09-13T00:00:00"/>
    <d v="2019-06-30T00:00:00"/>
    <n v="11247"/>
    <x v="3447"/>
    <n v="66537"/>
    <x v="11426"/>
    <s v="FY2019"/>
  </r>
  <r>
    <n v="134109"/>
    <s v="Robinson,Traci L"/>
    <s v="Chief State's Attorney"/>
    <s v="A29001"/>
    <x v="61"/>
    <d v="2000-06-05T00:00:00"/>
    <d v="2019-06-30T00:00:00"/>
    <n v="6964"/>
    <x v="4190"/>
    <n v="107500"/>
    <x v="11427"/>
    <s v="FY2019"/>
  </r>
  <r>
    <n v="134411"/>
    <s v="Sanders,Jalen"/>
    <s v="Special Aide I"/>
    <s v="A29001"/>
    <x v="61"/>
    <d v="2016-10-11T00:00:00"/>
    <d v="2019-06-30T00:00:00"/>
    <n v="992"/>
    <x v="586"/>
    <n v="38926"/>
    <x v="11428"/>
    <s v="FY2019"/>
  </r>
  <r>
    <n v="134513"/>
    <s v="Schatzow,Michael"/>
    <s v="Operations Director I"/>
    <s v="A29001"/>
    <x v="61"/>
    <d v="2015-01-19T00:00:00"/>
    <d v="2019-06-30T00:00:00"/>
    <n v="1623"/>
    <x v="2551"/>
    <n v="164800"/>
    <x v="11429"/>
    <s v="FY2019"/>
  </r>
  <r>
    <n v="134793"/>
    <s v="Short,Patrick"/>
    <s v="Contract Srvc Specialist II"/>
    <s v="A29001"/>
    <x v="61"/>
    <d v="2019-06-03T00:00:00"/>
    <d v="2019-06-30T00:00:00"/>
    <n v="27"/>
    <x v="198"/>
    <n v="42453"/>
    <x v="11430"/>
    <s v="FY2019"/>
  </r>
  <r>
    <n v="135021"/>
    <s v="Smith,Dimitria M"/>
    <s v="Paralegal II SAO"/>
    <s v="A29001"/>
    <x v="61"/>
    <d v="2006-11-20T00:00:00"/>
    <d v="2019-06-30T00:00:00"/>
    <n v="4605"/>
    <x v="854"/>
    <n v="59593"/>
    <x v="11431"/>
    <s v="FY2019"/>
  </r>
  <r>
    <n v="135758"/>
    <s v="Thomas,Halimah"/>
    <s v="Executive Secretary SAO"/>
    <s v="A29001"/>
    <x v="61"/>
    <d v="1988-12-24T00:00:00"/>
    <d v="2019-06-30T00:00:00"/>
    <n v="11145"/>
    <x v="4191"/>
    <n v="63751"/>
    <x v="11432"/>
    <s v="FY2019"/>
  </r>
  <r>
    <n v="136339"/>
    <s v="Walker,Dorian"/>
    <s v="Community Coordinator"/>
    <s v="A29001"/>
    <x v="61"/>
    <d v="2007-06-23T00:00:00"/>
    <d v="2019-06-30T00:00:00"/>
    <n v="4390"/>
    <x v="172"/>
    <n v="47604"/>
    <x v="11433"/>
    <s v="FY2019"/>
  </r>
  <r>
    <n v="136699"/>
    <s v="White,Angel C"/>
    <s v="Operations Officer V"/>
    <s v="A29001"/>
    <x v="61"/>
    <d v="2019-04-22T00:00:00"/>
    <d v="2019-06-30T00:00:00"/>
    <n v="69"/>
    <x v="191"/>
    <n v="85735"/>
    <x v="11434"/>
    <s v="FY2019"/>
  </r>
  <r>
    <n v="136917"/>
    <s v="Williams,Lamont"/>
    <s v="Office Services Asst II SAO"/>
    <s v="A29001"/>
    <x v="61"/>
    <d v="2018-10-10T00:00:00"/>
    <d v="2019-06-30T00:00:00"/>
    <n v="263"/>
    <x v="4192"/>
    <n v="34192"/>
    <x v="11435"/>
    <s v="FY2019"/>
  </r>
  <r>
    <n v="137253"/>
    <s v="Wright Jr,William J"/>
    <s v="PC Support Technician SAO"/>
    <s v="A29001"/>
    <x v="61"/>
    <d v="2000-09-25T00:00:00"/>
    <d v="2019-06-30T00:00:00"/>
    <n v="6852"/>
    <x v="625"/>
    <n v="45187"/>
    <x v="11436"/>
    <s v="FY2019"/>
  </r>
  <r>
    <n v="123873"/>
    <s v="Alston,Sharon F"/>
    <s v="Contract Srvc Specialist I"/>
    <s v="A29002"/>
    <x v="61"/>
    <d v="2007-12-26T00:00:00"/>
    <d v="2019-06-30T00:00:00"/>
    <n v="4204"/>
    <x v="2806"/>
    <n v="57699"/>
    <x v="11437"/>
    <s v="FY2019"/>
  </r>
  <r>
    <n v="124313"/>
    <s v="Barratt,Christine MARIE"/>
    <s v="Assistant State's Attorney"/>
    <s v="A29002"/>
    <x v="61"/>
    <d v="2013-05-06T00:00:00"/>
    <d v="2019-06-30T00:00:00"/>
    <n v="2246"/>
    <x v="1364"/>
    <n v="71100"/>
    <x v="11438"/>
    <s v="FY2019"/>
  </r>
  <r>
    <n v="127074"/>
    <s v="Dorsey,Alan C"/>
    <s v="Contract Srvc Specialist I"/>
    <s v="A29002"/>
    <x v="61"/>
    <d v="2019-03-06T00:00:00"/>
    <d v="2019-06-30T00:00:00"/>
    <n v="116"/>
    <x v="3699"/>
    <n v="56576"/>
    <x v="11439"/>
    <s v="FY2019"/>
  </r>
  <r>
    <n v="127211"/>
    <s v="Dunton,Kevin L"/>
    <s v="Contract Srvc Specialist I"/>
    <s v="A29002"/>
    <x v="61"/>
    <d v="2018-11-05T00:00:00"/>
    <d v="2019-06-30T00:00:00"/>
    <n v="237"/>
    <x v="207"/>
    <n v="56576"/>
    <x v="11440"/>
    <s v="FY2019"/>
  </r>
  <r>
    <n v="127566"/>
    <s v="Fauntleroy,Franca"/>
    <s v="Investigator SAO"/>
    <s v="A29002"/>
    <x v="61"/>
    <d v="1988-07-05T00:00:00"/>
    <d v="2019-06-30T00:00:00"/>
    <n v="11317"/>
    <x v="4193"/>
    <n v="66537"/>
    <x v="11441"/>
    <s v="FY2019"/>
  </r>
  <r>
    <n v="128213"/>
    <s v="Gilliard,Barbara J"/>
    <s v="Paralegal II SAO"/>
    <s v="A29002"/>
    <x v="61"/>
    <d v="1989-01-23T00:00:00"/>
    <d v="2019-06-30T00:00:00"/>
    <n v="11115"/>
    <x v="1193"/>
    <n v="66537"/>
    <x v="11442"/>
    <s v="FY2019"/>
  </r>
  <r>
    <n v="128865"/>
    <s v="Hankin,Janet S"/>
    <s v="Chief State's Attorney"/>
    <s v="A29002"/>
    <x v="61"/>
    <d v="1988-02-01T00:00:00"/>
    <d v="2019-06-30T00:00:00"/>
    <n v="11472"/>
    <x v="4194"/>
    <n v="120900"/>
    <x v="11443"/>
    <s v="FY2019"/>
  </r>
  <r>
    <n v="130509"/>
    <s v="Keith,Maria A"/>
    <s v="Contract Srvc Specialist I"/>
    <s v="A29002"/>
    <x v="61"/>
    <d v="1994-03-28T00:00:00"/>
    <d v="2019-06-30T00:00:00"/>
    <n v="9225"/>
    <x v="1181"/>
    <n v="58843"/>
    <x v="11444"/>
    <s v="FY2019"/>
  </r>
  <r>
    <n v="131498"/>
    <s v="Marcus Sr,Albert M"/>
    <s v="Contract Srvc Specialist I"/>
    <s v="A29002"/>
    <x v="61"/>
    <d v="1975-02-03T00:00:00"/>
    <d v="2019-06-30T00:00:00"/>
    <n v="16218"/>
    <x v="1426"/>
    <n v="58843"/>
    <x v="11445"/>
    <s v="FY2019"/>
  </r>
  <r>
    <n v="131521"/>
    <s v="Marsh Jr,Henry B"/>
    <s v="Chief State's Attorney"/>
    <s v="A29002"/>
    <x v="61"/>
    <d v="2003-10-20T00:00:00"/>
    <d v="2019-06-30T00:00:00"/>
    <n v="5732"/>
    <x v="4195"/>
    <n v="96380"/>
    <x v="11446"/>
    <s v="FY2019"/>
  </r>
  <r>
    <n v="134625"/>
    <s v="Scribner,Kedrick"/>
    <s v="Contract Srvc Specialist II"/>
    <s v="A29002"/>
    <x v="61"/>
    <d v="2017-10-26T00:00:00"/>
    <d v="2019-06-30T00:00:00"/>
    <n v="612"/>
    <x v="2005"/>
    <n v="57699"/>
    <x v="11447"/>
    <s v="FY2019"/>
  </r>
  <r>
    <n v="134674"/>
    <s v="Sewell,Kelvin D"/>
    <s v="Contract Srvc Specialist I"/>
    <s v="A29002"/>
    <x v="61"/>
    <d v="1988-02-16T00:00:00"/>
    <d v="2019-06-30T00:00:00"/>
    <n v="11457"/>
    <x v="2067"/>
    <n v="71115"/>
    <x v="11448"/>
    <s v="FY2019"/>
  </r>
  <r>
    <n v="134705"/>
    <s v="Sharon,Alexis D"/>
    <s v="Law Clerk SAO"/>
    <s v="A29002"/>
    <x v="61"/>
    <d v="2019-05-20T00:00:00"/>
    <d v="2019-06-30T00:00:00"/>
    <n v="41"/>
    <x v="325"/>
    <n v="38926"/>
    <x v="11449"/>
    <s v="FY2019"/>
  </r>
  <r>
    <n v="136577"/>
    <s v="Weber,John D"/>
    <s v="Investigator SAO"/>
    <s v="A29002"/>
    <x v="61"/>
    <d v="1999-04-05T00:00:00"/>
    <d v="2019-06-30T00:00:00"/>
    <n v="7391"/>
    <x v="1411"/>
    <n v="63065"/>
    <x v="11450"/>
    <s v="FY2019"/>
  </r>
  <r>
    <n v="125660"/>
    <s v="Canal,Jeanne C"/>
    <s v="Chief State's Attorney"/>
    <s v="A29003"/>
    <x v="61"/>
    <d v="1997-07-11T00:00:00"/>
    <d v="2019-06-30T00:00:00"/>
    <n v="8024"/>
    <x v="4196"/>
    <n v="111500"/>
    <x v="11451"/>
    <s v="FY2019"/>
  </r>
  <r>
    <n v="126790"/>
    <s v="Day,Cherra D"/>
    <s v="Paralegal II SAO"/>
    <s v="A29003"/>
    <x v="61"/>
    <d v="2007-06-23T00:00:00"/>
    <d v="2019-06-30T00:00:00"/>
    <n v="4390"/>
    <x v="172"/>
    <n v="57857"/>
    <x v="11452"/>
    <s v="FY2019"/>
  </r>
  <r>
    <n v="127373"/>
    <s v="Ellis,Brian K"/>
    <s v="Investigator SAO"/>
    <s v="A29003"/>
    <x v="61"/>
    <d v="2018-01-17T00:00:00"/>
    <d v="2019-06-30T00:00:00"/>
    <n v="529"/>
    <x v="4197"/>
    <n v="49884"/>
    <x v="11453"/>
    <s v="FY2019"/>
  </r>
  <r>
    <n v="130506"/>
    <s v="Keipper,Lindsay A"/>
    <s v="Assistant State's Attorney"/>
    <s v="A29003"/>
    <x v="61"/>
    <d v="2007-05-19T00:00:00"/>
    <d v="2019-06-30T00:00:00"/>
    <n v="4425"/>
    <x v="2531"/>
    <n v="83702"/>
    <x v="11454"/>
    <s v="FY2019"/>
  </r>
  <r>
    <n v="130988"/>
    <s v="Leedy,Michael E"/>
    <s v="Chief State's Attorney"/>
    <s v="A29003"/>
    <x v="61"/>
    <d v="2001-02-13T00:00:00"/>
    <d v="2019-06-30T00:00:00"/>
    <n v="6711"/>
    <x v="2827"/>
    <n v="93500"/>
    <x v="11455"/>
    <s v="FY2019"/>
  </r>
  <r>
    <n v="131132"/>
    <s v="Lipscomb,Lauren R"/>
    <s v="Chief State's Attorney"/>
    <s v="A29003"/>
    <x v="61"/>
    <d v="2003-11-10T00:00:00"/>
    <d v="2019-06-30T00:00:00"/>
    <n v="5711"/>
    <x v="816"/>
    <n v="101700"/>
    <x v="11456"/>
    <s v="FY2019"/>
  </r>
  <r>
    <n v="132294"/>
    <s v="Montgomery,Chenille B"/>
    <s v="Paralegal II SAO"/>
    <s v="A29003"/>
    <x v="61"/>
    <d v="2005-02-14T00:00:00"/>
    <d v="2019-06-30T00:00:00"/>
    <n v="5249"/>
    <x v="296"/>
    <n v="59593"/>
    <x v="11457"/>
    <s v="FY2019"/>
  </r>
  <r>
    <n v="132350"/>
    <s v="Moore,Jenelle Y"/>
    <s v="Paralegal II SAO"/>
    <s v="A29003"/>
    <x v="61"/>
    <d v="2017-01-03T00:00:00"/>
    <d v="2019-06-30T00:00:00"/>
    <n v="908"/>
    <x v="604"/>
    <n v="49884"/>
    <x v="11458"/>
    <s v="FY2019"/>
  </r>
  <r>
    <n v="132606"/>
    <s v="Nash,Terence C"/>
    <s v="Chief State's Attorney"/>
    <s v="A29003"/>
    <x v="61"/>
    <d v="2004-07-12T00:00:00"/>
    <d v="2019-06-30T00:00:00"/>
    <n v="5466"/>
    <x v="4059"/>
    <n v="115322"/>
    <x v="11459"/>
    <s v="FY2019"/>
  </r>
  <r>
    <n v="133661"/>
    <s v="Ramirez,Linda A"/>
    <s v="Assistant State's Attorney"/>
    <s v="A29003"/>
    <x v="61"/>
    <d v="2015-10-19T00:00:00"/>
    <d v="2019-06-30T00:00:00"/>
    <n v="1350"/>
    <x v="1314"/>
    <n v="94310"/>
    <x v="11460"/>
    <s v="FY2019"/>
  </r>
  <r>
    <n v="133824"/>
    <s v="Reynolds,Alison R"/>
    <s v="Assistant State's Attorney"/>
    <s v="A29003"/>
    <x v="61"/>
    <d v="2012-08-27T00:00:00"/>
    <d v="2019-06-30T00:00:00"/>
    <n v="2498"/>
    <x v="3433"/>
    <n v="78000"/>
    <x v="11461"/>
    <s v="FY2019"/>
  </r>
  <r>
    <n v="134757"/>
    <s v="Sherretts,Nicole M"/>
    <s v="Operations Officer I"/>
    <s v="A29003"/>
    <x v="61"/>
    <d v="2018-12-11T00:00:00"/>
    <d v="2019-06-30T00:00:00"/>
    <n v="201"/>
    <x v="297"/>
    <n v="62000"/>
    <x v="11462"/>
    <s v="FY2019"/>
  </r>
  <r>
    <n v="134990"/>
    <s v="Smith,Ashley D"/>
    <s v="Agency IT Specialist I"/>
    <s v="A29003"/>
    <x v="61"/>
    <d v="2015-08-10T00:00:00"/>
    <d v="2019-06-30T00:00:00"/>
    <n v="1420"/>
    <x v="522"/>
    <n v="62611"/>
    <x v="11463"/>
    <s v="FY2019"/>
  </r>
  <r>
    <n v="135177"/>
    <s v="Snowden,Tracy"/>
    <s v="Contract Srvc Specialist II"/>
    <s v="A29003"/>
    <x v="61"/>
    <d v="2017-07-05T00:00:00"/>
    <d v="2019-06-30T00:00:00"/>
    <n v="725"/>
    <x v="2925"/>
    <n v="55162"/>
    <x v="11464"/>
    <s v="FY2019"/>
  </r>
  <r>
    <n v="135189"/>
    <s v="Solomon,Gregg N"/>
    <s v="Chief State's Attorney"/>
    <s v="A29003"/>
    <x v="61"/>
    <d v="1994-08-22T00:00:00"/>
    <d v="2019-06-30T00:00:00"/>
    <n v="9078"/>
    <x v="1614"/>
    <n v="113812"/>
    <x v="11465"/>
    <s v="FY2019"/>
  </r>
  <r>
    <n v="135381"/>
    <s v="Stewart,Shamia A"/>
    <s v="Law Clerk SAO"/>
    <s v="A29003"/>
    <x v="61"/>
    <d v="2019-04-08T00:00:00"/>
    <d v="2019-06-30T00:00:00"/>
    <n v="83"/>
    <x v="363"/>
    <n v="38926"/>
    <x v="11466"/>
    <s v="FY2019"/>
  </r>
  <r>
    <n v="136183"/>
    <s v="Varda,Tracy L"/>
    <s v="Chief State's Attorney"/>
    <s v="A29003"/>
    <x v="61"/>
    <d v="1999-05-03T00:00:00"/>
    <d v="2019-06-30T00:00:00"/>
    <n v="7363"/>
    <x v="815"/>
    <n v="107000"/>
    <x v="11467"/>
    <s v="FY2019"/>
  </r>
  <r>
    <n v="136962"/>
    <s v="Williams,Reginald A"/>
    <s v="Community Coordinator"/>
    <s v="A29003"/>
    <x v="61"/>
    <d v="2017-02-21T00:00:00"/>
    <d v="2019-06-30T00:00:00"/>
    <n v="859"/>
    <x v="567"/>
    <n v="56919"/>
    <x v="11412"/>
    <s v="FY2019"/>
  </r>
  <r>
    <n v="124083"/>
    <s v="Attar,Dalya"/>
    <s v="Assistant State's Attorney"/>
    <s v="A29004"/>
    <x v="61"/>
    <d v="2015-07-27T00:00:00"/>
    <d v="2019-06-30T00:00:00"/>
    <n v="1434"/>
    <x v="1866"/>
    <n v="73100"/>
    <x v="8786"/>
    <s v="FY2019"/>
  </r>
  <r>
    <n v="124255"/>
    <s v="Barber,Ajshay"/>
    <s v="Assistant State's Attorney"/>
    <s v="A29004"/>
    <x v="61"/>
    <d v="2017-04-24T00:00:00"/>
    <d v="2019-06-30T00:00:00"/>
    <n v="797"/>
    <x v="213"/>
    <n v="70600"/>
    <x v="11468"/>
    <s v="FY2019"/>
  </r>
  <r>
    <n v="124649"/>
    <s v="Bivens,Valerie M"/>
    <s v="Law Clerk SAO"/>
    <s v="A29004"/>
    <x v="61"/>
    <d v="1986-10-27T00:00:00"/>
    <d v="2019-06-30T00:00:00"/>
    <n v="11934"/>
    <x v="4198"/>
    <n v="53939"/>
    <x v="11469"/>
    <s v="FY2019"/>
  </r>
  <r>
    <n v="124764"/>
    <s v="Bolden,Earlene"/>
    <s v="Office Services Asst II SAO"/>
    <s v="A29004"/>
    <x v="61"/>
    <d v="2004-10-12T00:00:00"/>
    <d v="2019-06-30T00:00:00"/>
    <n v="5374"/>
    <x v="1021"/>
    <n v="40042"/>
    <x v="11470"/>
    <s v="FY2019"/>
  </r>
  <r>
    <n v="125052"/>
    <s v="Bright,Destynee"/>
    <s v="Office Services Asst II SAO"/>
    <s v="A29004"/>
    <x v="61"/>
    <d v="2016-07-18T00:00:00"/>
    <d v="2019-06-30T00:00:00"/>
    <n v="1077"/>
    <x v="316"/>
    <n v="38876"/>
    <x v="11471"/>
    <s v="FY2019"/>
  </r>
  <r>
    <n v="125186"/>
    <s v="Brown,Annice P"/>
    <s v="Assistant State's Attorney"/>
    <s v="A29004"/>
    <x v="61"/>
    <d v="2006-06-24T00:00:00"/>
    <d v="2019-06-30T00:00:00"/>
    <n v="4754"/>
    <x v="595"/>
    <n v="68600"/>
    <x v="11472"/>
    <s v="FY2019"/>
  </r>
  <r>
    <n v="125501"/>
    <s v="Burrows,Charlester"/>
    <s v="Office Services Asst II SAO"/>
    <s v="A29004"/>
    <x v="61"/>
    <d v="2018-07-09T00:00:00"/>
    <d v="2019-06-30T00:00:00"/>
    <n v="356"/>
    <x v="2303"/>
    <n v="33048"/>
    <x v="11473"/>
    <s v="FY2019"/>
  </r>
  <r>
    <n v="126190"/>
    <s v="Coley,Demetraus L"/>
    <s v="Clerical Assistant I SAO"/>
    <s v="A29004"/>
    <x v="61"/>
    <d v="2000-03-13T00:00:00"/>
    <d v="2019-06-30T00:00:00"/>
    <n v="7048"/>
    <x v="4199"/>
    <n v="41208"/>
    <x v="11474"/>
    <s v="FY2019"/>
  </r>
  <r>
    <n v="126887"/>
    <s v="Deros,Patricia M"/>
    <s v="Chief State's Attorney"/>
    <s v="A29004"/>
    <x v="61"/>
    <d v="1990-03-14T00:00:00"/>
    <d v="2019-06-30T00:00:00"/>
    <n v="10700"/>
    <x v="4200"/>
    <n v="122200"/>
    <x v="11475"/>
    <s v="FY2019"/>
  </r>
  <r>
    <n v="126913"/>
    <s v="Dey,Irene"/>
    <s v="Assistant State's Attorney"/>
    <s v="A29004"/>
    <x v="61"/>
    <d v="1998-08-31T00:00:00"/>
    <d v="2019-06-30T00:00:00"/>
    <n v="7608"/>
    <x v="4201"/>
    <n v="94228"/>
    <x v="11476"/>
    <s v="FY2019"/>
  </r>
  <r>
    <n v="126936"/>
    <s v="Dickerson,Deborah J"/>
    <s v="Office Services Asst II SAO"/>
    <s v="A29004"/>
    <x v="61"/>
    <d v="1997-09-15T00:00:00"/>
    <d v="2019-06-30T00:00:00"/>
    <n v="7958"/>
    <x v="1867"/>
    <n v="42374"/>
    <x v="11477"/>
    <s v="FY2019"/>
  </r>
  <r>
    <n v="126945"/>
    <s v="Dickman,Justin M"/>
    <s v="Chief State's Attorney"/>
    <s v="A29004"/>
    <x v="61"/>
    <d v="2013-08-26T00:00:00"/>
    <d v="2019-06-30T00:00:00"/>
    <n v="2134"/>
    <x v="1353"/>
    <n v="84687"/>
    <x v="11478"/>
    <s v="FY2019"/>
  </r>
  <r>
    <n v="127060"/>
    <s v="Donley,William C"/>
    <s v="Assistant State's Attorney"/>
    <s v="A29004"/>
    <x v="61"/>
    <d v="2017-11-20T00:00:00"/>
    <d v="2019-06-30T00:00:00"/>
    <n v="587"/>
    <x v="599"/>
    <n v="68562"/>
    <x v="11479"/>
    <s v="FY2019"/>
  </r>
  <r>
    <n v="127386"/>
    <s v="Ellis,Torshell V"/>
    <s v="Community Liaison SAO"/>
    <s v="A29004"/>
    <x v="61"/>
    <d v="1997-02-04T00:00:00"/>
    <d v="2019-06-30T00:00:00"/>
    <n v="8181"/>
    <x v="4202"/>
    <n v="65100"/>
    <x v="11480"/>
    <s v="FY2019"/>
  </r>
  <r>
    <n v="127679"/>
    <s v="Fiorenza,Michael"/>
    <s v="Assistant State's Attorney"/>
    <s v="A29004"/>
    <x v="61"/>
    <d v="2015-10-06T00:00:00"/>
    <d v="2019-06-30T00:00:00"/>
    <n v="1363"/>
    <x v="4203"/>
    <n v="68562"/>
    <x v="11481"/>
    <s v="FY2019"/>
  </r>
  <r>
    <n v="127723"/>
    <s v="Fleming,Allison L"/>
    <s v="Assistant State's Attorney"/>
    <s v="A29004"/>
    <x v="61"/>
    <d v="2012-01-17T00:00:00"/>
    <d v="2019-06-30T00:00:00"/>
    <n v="2721"/>
    <x v="484"/>
    <n v="69600"/>
    <x v="11482"/>
    <s v="FY2019"/>
  </r>
  <r>
    <n v="128278"/>
    <s v="Godwin,Erin K"/>
    <s v="Assistant State's Attorney"/>
    <s v="A29004"/>
    <x v="61"/>
    <d v="2018-09-10T00:00:00"/>
    <d v="2019-06-30T00:00:00"/>
    <n v="293"/>
    <x v="511"/>
    <n v="68562"/>
    <x v="11483"/>
    <s v="FY2019"/>
  </r>
  <r>
    <n v="128598"/>
    <s v="Greer,Schnell"/>
    <s v="Assistant State's Attorney"/>
    <s v="A29004"/>
    <x v="61"/>
    <d v="2016-10-31T00:00:00"/>
    <d v="2019-06-30T00:00:00"/>
    <n v="972"/>
    <x v="3770"/>
    <n v="71200"/>
    <x v="11484"/>
    <s v="FY2019"/>
  </r>
  <r>
    <n v="128694"/>
    <s v="Grzechowiak,Andrea N"/>
    <s v="Assistant State's Attorney"/>
    <s v="A29004"/>
    <x v="61"/>
    <d v="2010-11-22T00:00:00"/>
    <d v="2019-06-30T00:00:00"/>
    <n v="3142"/>
    <x v="1072"/>
    <n v="84640"/>
    <x v="11485"/>
    <s v="FY2019"/>
  </r>
  <r>
    <n v="128925"/>
    <s v="Harper,Dondra C"/>
    <s v="Office Services Asst I SAO"/>
    <s v="A29004"/>
    <x v="61"/>
    <d v="2015-10-23T00:00:00"/>
    <d v="2019-06-30T00:00:00"/>
    <n v="1346"/>
    <x v="4204"/>
    <n v="30181"/>
    <x v="11486"/>
    <s v="FY2019"/>
  </r>
  <r>
    <n v="129187"/>
    <s v="Hemmerle,Jacob S"/>
    <s v="Assistant State's Attorney"/>
    <s v="A29004"/>
    <x v="61"/>
    <d v="2018-09-10T00:00:00"/>
    <d v="2019-06-30T00:00:00"/>
    <n v="293"/>
    <x v="511"/>
    <n v="68562"/>
    <x v="11487"/>
    <s v="FY2019"/>
  </r>
  <r>
    <n v="129550"/>
    <s v="Horton,Erika M"/>
    <s v="Office Services Asst II SAO"/>
    <s v="A29004"/>
    <x v="61"/>
    <d v="2003-04-28T00:00:00"/>
    <d v="2019-06-30T00:00:00"/>
    <n v="5907"/>
    <x v="4205"/>
    <n v="41208"/>
    <x v="11488"/>
    <s v="FY2019"/>
  </r>
  <r>
    <n v="129574"/>
    <s v="Howard,Dinika V"/>
    <s v="Office Services Asst II SAO"/>
    <s v="A29004"/>
    <x v="61"/>
    <d v="2006-06-24T00:00:00"/>
    <d v="2019-06-30T00:00:00"/>
    <n v="4754"/>
    <x v="595"/>
    <n v="33048"/>
    <x v="11489"/>
    <s v="FY2019"/>
  </r>
  <r>
    <n v="129590"/>
    <s v="Howard,Yumika"/>
    <s v="Office Services Asst II SAO"/>
    <s v="A29004"/>
    <x v="61"/>
    <d v="2008-02-07T00:00:00"/>
    <d v="2019-06-30T00:00:00"/>
    <n v="4161"/>
    <x v="2150"/>
    <n v="38876"/>
    <x v="11490"/>
    <s v="FY2019"/>
  </r>
  <r>
    <n v="129660"/>
    <s v="Hunt,Doris A"/>
    <s v="Office Services Asst II SAO"/>
    <s v="A29004"/>
    <x v="61"/>
    <d v="2000-07-05T00:00:00"/>
    <d v="2019-06-30T00:00:00"/>
    <n v="6934"/>
    <x v="4206"/>
    <n v="41208"/>
    <x v="11474"/>
    <s v="FY2019"/>
  </r>
  <r>
    <n v="130105"/>
    <s v="Johnson,Harriet"/>
    <s v="Assistant State's Attorney"/>
    <s v="A29004"/>
    <x v="61"/>
    <d v="2018-02-12T00:00:00"/>
    <d v="2019-06-30T00:00:00"/>
    <n v="503"/>
    <x v="142"/>
    <n v="68562"/>
    <x v="11491"/>
    <s v="FY2019"/>
  </r>
  <r>
    <n v="131092"/>
    <s v="Lewis,Trina D"/>
    <s v="Office Services Asst II SAO"/>
    <s v="A29004"/>
    <x v="61"/>
    <d v="2001-04-02T00:00:00"/>
    <d v="2019-06-30T00:00:00"/>
    <n v="6663"/>
    <x v="3517"/>
    <n v="41208"/>
    <x v="11492"/>
    <s v="FY2019"/>
  </r>
  <r>
    <n v="131102"/>
    <s v="Lifson,Randi S"/>
    <s v="Assistant State's Attorney"/>
    <s v="A29004"/>
    <x v="61"/>
    <d v="1990-11-19T00:00:00"/>
    <d v="2019-06-30T00:00:00"/>
    <n v="10450"/>
    <x v="1736"/>
    <n v="101900"/>
    <x v="11493"/>
    <s v="FY2019"/>
  </r>
  <r>
    <n v="131121"/>
    <s v="Linhard,Rachel M"/>
    <s v="Assistant State's Attorney"/>
    <s v="A29004"/>
    <x v="61"/>
    <d v="2006-02-13T00:00:00"/>
    <d v="2019-06-30T00:00:00"/>
    <n v="4885"/>
    <x v="4207"/>
    <n v="91300"/>
    <x v="11494"/>
    <s v="FY2019"/>
  </r>
  <r>
    <n v="131283"/>
    <s v="Luckett,Towanda N"/>
    <s v="Assistant State's Attorney"/>
    <s v="A29004"/>
    <x v="61"/>
    <d v="2005-08-08T00:00:00"/>
    <d v="2019-06-30T00:00:00"/>
    <n v="5074"/>
    <x v="489"/>
    <n v="68562"/>
    <x v="11495"/>
    <s v="FY2019"/>
  </r>
  <r>
    <n v="131488"/>
    <s v="Marable,Lindsey D"/>
    <s v="Assistant State's Attorney"/>
    <s v="A29004"/>
    <x v="61"/>
    <d v="2016-01-04T00:00:00"/>
    <d v="2019-06-30T00:00:00"/>
    <n v="1273"/>
    <x v="293"/>
    <n v="68600"/>
    <x v="11496"/>
    <s v="FY2019"/>
  </r>
  <r>
    <n v="131545"/>
    <s v="Martin,Diamond"/>
    <s v="Law Clerk SAO"/>
    <s v="A29004"/>
    <x v="61"/>
    <d v="2016-08-11T00:00:00"/>
    <d v="2019-06-30T00:00:00"/>
    <n v="1053"/>
    <x v="2220"/>
    <n v="40677"/>
    <x v="11497"/>
    <s v="FY2019"/>
  </r>
  <r>
    <n v="131708"/>
    <s v="McCann,Phyllis A"/>
    <s v="Chief State's Attorney"/>
    <s v="A29004"/>
    <x v="61"/>
    <d v="1990-03-15T00:00:00"/>
    <d v="2019-06-30T00:00:00"/>
    <n v="10699"/>
    <x v="4208"/>
    <n v="125338"/>
    <x v="11498"/>
    <s v="FY2019"/>
  </r>
  <r>
    <n v="131876"/>
    <s v="McGowan,Nikko R"/>
    <s v="Office Services Asst II SAO"/>
    <s v="A29004"/>
    <x v="61"/>
    <d v="2006-06-24T00:00:00"/>
    <d v="2019-06-30T00:00:00"/>
    <n v="4754"/>
    <x v="595"/>
    <n v="38876"/>
    <x v="11499"/>
    <s v="FY2019"/>
  </r>
  <r>
    <n v="132182"/>
    <s v="Mills,Ridgway N"/>
    <s v="Assistant State's Attorney"/>
    <s v="A29004"/>
    <x v="61"/>
    <d v="2015-03-30T00:00:00"/>
    <d v="2019-06-30T00:00:00"/>
    <n v="1553"/>
    <x v="1003"/>
    <n v="68600"/>
    <x v="11500"/>
    <s v="FY2019"/>
  </r>
  <r>
    <n v="132270"/>
    <s v="Monroe,Joann"/>
    <s v="Paralegal II SAO"/>
    <s v="A29004"/>
    <x v="61"/>
    <d v="1996-04-10T00:00:00"/>
    <d v="2019-06-30T00:00:00"/>
    <n v="8481"/>
    <x v="4209"/>
    <n v="63065"/>
    <x v="11501"/>
    <s v="FY2019"/>
  </r>
  <r>
    <n v="132823"/>
    <s v="Oaks,Alice L"/>
    <s v="Office Services Asst I SAO"/>
    <s v="A29004"/>
    <x v="61"/>
    <d v="2007-04-07T00:00:00"/>
    <d v="2019-06-30T00:00:00"/>
    <n v="4467"/>
    <x v="375"/>
    <n v="30934"/>
    <x v="11502"/>
    <s v="FY2019"/>
  </r>
  <r>
    <n v="132833"/>
    <s v="OConnor,Paul W"/>
    <s v="Chief State's Attorney"/>
    <s v="A29004"/>
    <x v="61"/>
    <d v="2000-05-01T00:00:00"/>
    <d v="2019-06-30T00:00:00"/>
    <n v="6999"/>
    <x v="1194"/>
    <n v="129114"/>
    <x v="11503"/>
    <s v="FY2019"/>
  </r>
  <r>
    <n v="132846"/>
    <s v="Ofori,Ben A"/>
    <s v="Assistant State's Attorney"/>
    <s v="A29004"/>
    <x v="61"/>
    <d v="2017-11-20T00:00:00"/>
    <d v="2019-06-30T00:00:00"/>
    <n v="587"/>
    <x v="599"/>
    <n v="68562"/>
    <x v="11504"/>
    <s v="FY2019"/>
  </r>
  <r>
    <n v="132896"/>
    <s v="Oliver,Vernita D"/>
    <s v="Office Services Asst II SAO"/>
    <s v="A29004"/>
    <x v="61"/>
    <d v="1986-10-23T00:00:00"/>
    <d v="2019-06-30T00:00:00"/>
    <n v="11938"/>
    <x v="4210"/>
    <n v="44706"/>
    <x v="11505"/>
    <s v="FY2019"/>
  </r>
  <r>
    <n v="133326"/>
    <s v="Philson,Antoinette"/>
    <s v="Secretary SAO"/>
    <s v="A29004"/>
    <x v="61"/>
    <d v="1996-04-22T00:00:00"/>
    <d v="2019-06-30T00:00:00"/>
    <n v="8469"/>
    <x v="4211"/>
    <n v="45342"/>
    <x v="11506"/>
    <s v="FY2019"/>
  </r>
  <r>
    <n v="133475"/>
    <s v="Powell,Natasha"/>
    <s v="Law Clerk SAO"/>
    <s v="A29004"/>
    <x v="61"/>
    <d v="2016-08-01T00:00:00"/>
    <d v="2019-06-30T00:00:00"/>
    <n v="1063"/>
    <x v="1460"/>
    <n v="46150"/>
    <x v="11507"/>
    <s v="FY2019"/>
  </r>
  <r>
    <n v="133524"/>
    <s v="Price,Shannon N"/>
    <s v="Assistant State's Attorney"/>
    <s v="A29004"/>
    <x v="61"/>
    <d v="2006-06-24T00:00:00"/>
    <d v="2019-06-30T00:00:00"/>
    <n v="4754"/>
    <x v="595"/>
    <n v="68562"/>
    <x v="11508"/>
    <s v="FY2019"/>
  </r>
  <r>
    <n v="133650"/>
    <s v="Rajk,Alison"/>
    <s v="Assistant State's Attorney"/>
    <s v="A29004"/>
    <x v="61"/>
    <d v="2016-08-03T00:00:00"/>
    <d v="2019-06-30T00:00:00"/>
    <n v="1061"/>
    <x v="4212"/>
    <n v="68562"/>
    <x v="11509"/>
    <s v="FY2019"/>
  </r>
  <r>
    <n v="133927"/>
    <s v="Riddick,Stephanie"/>
    <s v="Office Manager"/>
    <s v="A29004"/>
    <x v="61"/>
    <d v="1996-10-15T00:00:00"/>
    <d v="2019-06-30T00:00:00"/>
    <n v="8293"/>
    <x v="4213"/>
    <n v="70737"/>
    <x v="11510"/>
    <s v="FY2019"/>
  </r>
  <r>
    <n v="134355"/>
    <s v="Safdar,Saleem"/>
    <s v="Assistant State's Attorney"/>
    <s v="A29004"/>
    <x v="61"/>
    <d v="2016-07-18T00:00:00"/>
    <d v="2019-06-30T00:00:00"/>
    <n v="1077"/>
    <x v="316"/>
    <n v="68600"/>
    <x v="11511"/>
    <s v="FY2019"/>
  </r>
  <r>
    <n v="134492"/>
    <s v="Scales,Angelita"/>
    <s v="Office Services Asst II SAO"/>
    <s v="A29004"/>
    <x v="61"/>
    <d v="2017-01-09T00:00:00"/>
    <d v="2019-06-30T00:00:00"/>
    <n v="902"/>
    <x v="2859"/>
    <n v="33048"/>
    <x v="11512"/>
    <s v="FY2019"/>
  </r>
  <r>
    <n v="134645"/>
    <s v="Seger,Chelsey M"/>
    <s v="Assistant State's Attorney"/>
    <s v="A29004"/>
    <x v="61"/>
    <d v="2017-04-24T00:00:00"/>
    <d v="2019-06-30T00:00:00"/>
    <n v="797"/>
    <x v="213"/>
    <n v="68562"/>
    <x v="11513"/>
    <s v="FY2019"/>
  </r>
  <r>
    <n v="134839"/>
    <s v="Simmons,Ashley N"/>
    <s v="Assistant State's Attorney"/>
    <s v="A29004"/>
    <x v="61"/>
    <d v="2017-04-24T00:00:00"/>
    <d v="2019-06-30T00:00:00"/>
    <n v="797"/>
    <x v="213"/>
    <n v="68562"/>
    <x v="11514"/>
    <s v="FY2019"/>
  </r>
  <r>
    <n v="135280"/>
    <s v="Stafford,Ethel M"/>
    <s v="Legal Stenographer SAO"/>
    <s v="A29004"/>
    <x v="61"/>
    <d v="1993-02-02T00:00:00"/>
    <d v="2019-06-30T00:00:00"/>
    <n v="9644"/>
    <x v="3543"/>
    <n v="38483"/>
    <x v="11515"/>
    <s v="FY2019"/>
  </r>
  <r>
    <n v="135558"/>
    <s v="Tacka,Christine G"/>
    <s v="Chief State's Attorney"/>
    <s v="A29004"/>
    <x v="61"/>
    <d v="1995-08-01T00:00:00"/>
    <d v="2019-06-30T00:00:00"/>
    <n v="8734"/>
    <x v="4214"/>
    <n v="116900"/>
    <x v="11516"/>
    <s v="FY2019"/>
  </r>
  <r>
    <n v="135717"/>
    <s v="Thames,Janee A"/>
    <s v="Assistant State's Attorney"/>
    <s v="A29004"/>
    <x v="61"/>
    <d v="2016-02-01T00:00:00"/>
    <d v="2019-06-30T00:00:00"/>
    <n v="1245"/>
    <x v="292"/>
    <n v="68562"/>
    <x v="11517"/>
    <s v="FY2019"/>
  </r>
  <r>
    <n v="136227"/>
    <s v="Veney,Taneka"/>
    <s v="Office Services Asst II SAO"/>
    <s v="A29004"/>
    <x v="61"/>
    <d v="2019-01-28T00:00:00"/>
    <d v="2019-06-30T00:00:00"/>
    <n v="153"/>
    <x v="151"/>
    <n v="33048"/>
    <x v="11518"/>
    <s v="FY2019"/>
  </r>
  <r>
    <n v="136731"/>
    <s v="White,Patricia"/>
    <s v="Assistant State's Attorney"/>
    <s v="A29004"/>
    <x v="61"/>
    <d v="2018-10-29T00:00:00"/>
    <d v="2019-06-30T00:00:00"/>
    <n v="244"/>
    <x v="176"/>
    <n v="68562"/>
    <x v="11519"/>
    <s v="FY2019"/>
  </r>
  <r>
    <n v="136809"/>
    <s v="Wilhide,Linda J"/>
    <s v="Senior Paralegal SAO"/>
    <s v="A29004"/>
    <x v="61"/>
    <d v="1980-06-16T00:00:00"/>
    <d v="2019-06-30T00:00:00"/>
    <n v="14258"/>
    <x v="4215"/>
    <n v="66537"/>
    <x v="11520"/>
    <s v="FY2019"/>
  </r>
  <r>
    <n v="123670"/>
    <s v="Acquaviva,Megan"/>
    <s v="Assistant State's Attorney"/>
    <s v="A29005"/>
    <x v="61"/>
    <d v="2013-10-07T00:00:00"/>
    <d v="2019-06-30T00:00:00"/>
    <n v="2092"/>
    <x v="2538"/>
    <n v="74706"/>
    <x v="11521"/>
    <s v="FY2019"/>
  </r>
  <r>
    <n v="123749"/>
    <s v="Akhtar,Syeda S"/>
    <s v="Assistant State's Attorney"/>
    <s v="A29005"/>
    <x v="61"/>
    <d v="2015-07-27T00:00:00"/>
    <d v="2019-06-30T00:00:00"/>
    <n v="1434"/>
    <x v="1866"/>
    <n v="71100"/>
    <x v="11522"/>
    <s v="FY2019"/>
  </r>
  <r>
    <n v="124722"/>
    <s v="Blomquist,Charles M"/>
    <s v="Chief State's Attorney"/>
    <s v="A29005"/>
    <x v="61"/>
    <d v="2000-09-05T00:00:00"/>
    <d v="2019-06-30T00:00:00"/>
    <n v="6872"/>
    <x v="3969"/>
    <n v="116800"/>
    <x v="11523"/>
    <s v="FY2019"/>
  </r>
  <r>
    <n v="125065"/>
    <s v="Brinks,Casey D"/>
    <s v="Assistant State's Attorney"/>
    <s v="A29005"/>
    <x v="61"/>
    <d v="2014-05-12T00:00:00"/>
    <d v="2019-06-30T00:00:00"/>
    <n v="1875"/>
    <x v="920"/>
    <n v="71100"/>
    <x v="11522"/>
    <s v="FY2019"/>
  </r>
  <r>
    <n v="126508"/>
    <s v="Crowley,Paul S"/>
    <s v="Assistant State's Attorney"/>
    <s v="A29005"/>
    <x v="61"/>
    <d v="2015-05-19T00:00:00"/>
    <d v="2019-06-30T00:00:00"/>
    <n v="1503"/>
    <x v="4071"/>
    <n v="70827"/>
    <x v="11524"/>
    <s v="FY2019"/>
  </r>
  <r>
    <n v="128005"/>
    <s v="Gallo,Megan E"/>
    <s v="Assistant State's Attorney"/>
    <s v="A29005"/>
    <x v="61"/>
    <d v="2016-06-13T00:00:00"/>
    <d v="2019-06-30T00:00:00"/>
    <n v="1112"/>
    <x v="2976"/>
    <n v="72100"/>
    <x v="11525"/>
    <s v="FY2019"/>
  </r>
  <r>
    <n v="128034"/>
    <s v="Gardner,Alexis D"/>
    <s v="Law Clerk SAO"/>
    <s v="A29005"/>
    <x v="61"/>
    <d v="2018-05-29T00:00:00"/>
    <d v="2019-06-30T00:00:00"/>
    <n v="397"/>
    <x v="2611"/>
    <n v="38926"/>
    <x v="11526"/>
    <s v="FY2019"/>
  </r>
  <r>
    <n v="128395"/>
    <s v="Gracey,Patrick H"/>
    <s v="Assistant State's Attorney"/>
    <s v="A29005"/>
    <x v="61"/>
    <d v="2014-02-03T00:00:00"/>
    <d v="2019-06-30T00:00:00"/>
    <n v="1973"/>
    <x v="206"/>
    <n v="74706"/>
    <x v="11527"/>
    <s v="FY2019"/>
  </r>
  <r>
    <n v="129609"/>
    <s v="Hubbard,Yvonne S"/>
    <s v="Paralegal II SAO"/>
    <s v="A29005"/>
    <x v="61"/>
    <d v="2002-06-17T00:00:00"/>
    <d v="2019-06-30T00:00:00"/>
    <n v="6222"/>
    <x v="4096"/>
    <n v="61329"/>
    <x v="11528"/>
    <s v="FY2019"/>
  </r>
  <r>
    <n v="131414"/>
    <s v="Mainen,Allison M"/>
    <s v="Assistant State's Attorney"/>
    <s v="A29005"/>
    <x v="61"/>
    <d v="2015-02-17T00:00:00"/>
    <d v="2019-06-30T00:00:00"/>
    <n v="1594"/>
    <x v="1905"/>
    <n v="73706"/>
    <x v="11529"/>
    <s v="FY2019"/>
  </r>
  <r>
    <n v="132410"/>
    <s v="Morrell,Vanea A"/>
    <s v="Assistant State's Attorney"/>
    <s v="A29005"/>
    <x v="61"/>
    <d v="2007-06-13T00:00:00"/>
    <d v="2019-06-30T00:00:00"/>
    <n v="4400"/>
    <x v="4216"/>
    <n v="75828"/>
    <x v="11530"/>
    <s v="FY2019"/>
  </r>
  <r>
    <n v="133343"/>
    <s v="Pillion,Patrick M"/>
    <s v="Assistant State's Attorney"/>
    <s v="A29005"/>
    <x v="61"/>
    <d v="2011-09-26T00:00:00"/>
    <d v="2019-06-30T00:00:00"/>
    <n v="2834"/>
    <x v="3307"/>
    <n v="80000"/>
    <x v="11531"/>
    <s v="FY2019"/>
  </r>
  <r>
    <n v="133961"/>
    <s v="Ringgold-Kirksey,Lazette C"/>
    <s v="Chief State's Attorney"/>
    <s v="A29005"/>
    <x v="61"/>
    <d v="2005-09-06T00:00:00"/>
    <d v="2019-06-30T00:00:00"/>
    <n v="5045"/>
    <x v="217"/>
    <n v="95500"/>
    <x v="11532"/>
    <s v="FY2019"/>
  </r>
  <r>
    <n v="133966"/>
    <s v="Risk,David F"/>
    <s v="Assistant State's Attorney"/>
    <s v="A29005"/>
    <x v="61"/>
    <d v="2015-08-03T00:00:00"/>
    <d v="2019-06-30T00:00:00"/>
    <n v="1427"/>
    <x v="128"/>
    <n v="70827"/>
    <x v="11533"/>
    <s v="FY2019"/>
  </r>
  <r>
    <n v="135158"/>
    <s v="Smolkin,Jillian R"/>
    <s v="Assistant State's Attorney"/>
    <s v="A29005"/>
    <x v="61"/>
    <d v="2015-07-27T00:00:00"/>
    <d v="2019-06-30T00:00:00"/>
    <n v="1434"/>
    <x v="1866"/>
    <n v="71600"/>
    <x v="11534"/>
    <s v="FY2019"/>
  </r>
  <r>
    <n v="135545"/>
    <s v="Sydnor,Patricia A"/>
    <s v="Office Services Asst II SAO"/>
    <s v="A29005"/>
    <x v="61"/>
    <d v="2016-08-29T00:00:00"/>
    <d v="2019-06-30T00:00:00"/>
    <n v="1035"/>
    <x v="329"/>
    <n v="38254"/>
    <x v="11535"/>
    <s v="FY2019"/>
  </r>
  <r>
    <n v="136600"/>
    <s v="Weinberg,Brent"/>
    <s v="Law Clerk SAO"/>
    <s v="A29005"/>
    <x v="61"/>
    <d v="2018-09-10T00:00:00"/>
    <d v="2019-06-30T00:00:00"/>
    <n v="293"/>
    <x v="511"/>
    <n v="38926"/>
    <x v="11536"/>
    <s v="FY2019"/>
  </r>
  <r>
    <n v="137292"/>
    <s v="Wyche,Singleton B"/>
    <s v="Victim/Witness Coordinator SAO"/>
    <s v="A29005"/>
    <x v="61"/>
    <d v="1993-05-10T00:00:00"/>
    <d v="2019-06-30T00:00:00"/>
    <n v="9547"/>
    <x v="4217"/>
    <n v="57857"/>
    <x v="11537"/>
    <s v="FY2019"/>
  </r>
  <r>
    <n v="124370"/>
    <s v="Battle,Michelle D"/>
    <s v="Assistant State's Attorney"/>
    <s v="A29006"/>
    <x v="61"/>
    <d v="2017-11-13T00:00:00"/>
    <d v="2019-06-30T00:00:00"/>
    <n v="594"/>
    <x v="2941"/>
    <n v="68562"/>
    <x v="11538"/>
    <s v="FY2019"/>
  </r>
  <r>
    <n v="124654"/>
    <s v="Bjorklund,Kurt E"/>
    <s v="Chief State's Attorney"/>
    <s v="A29006"/>
    <x v="61"/>
    <d v="2004-06-14T00:00:00"/>
    <d v="2019-06-30T00:00:00"/>
    <n v="5494"/>
    <x v="2735"/>
    <n v="106170"/>
    <x v="11539"/>
    <s v="FY2019"/>
  </r>
  <r>
    <n v="126315"/>
    <s v="Cooney,Katherine"/>
    <s v="Assistant State's Attorney"/>
    <s v="A29006"/>
    <x v="61"/>
    <d v="2014-07-14T00:00:00"/>
    <d v="2019-06-30T00:00:00"/>
    <n v="1812"/>
    <x v="2190"/>
    <n v="68600"/>
    <x v="11540"/>
    <s v="FY2019"/>
  </r>
  <r>
    <n v="127148"/>
    <s v="Driggins,Twila C"/>
    <s v="Assistant State's Attorney"/>
    <s v="A29006"/>
    <x v="61"/>
    <d v="1992-09-08T00:00:00"/>
    <d v="2019-06-30T00:00:00"/>
    <n v="9791"/>
    <x v="4218"/>
    <n v="89000"/>
    <x v="11541"/>
    <s v="FY2019"/>
  </r>
  <r>
    <n v="129124"/>
    <s v="Hayes,Deonna M"/>
    <s v="Assistant State's Attorney"/>
    <s v="A29006"/>
    <x v="61"/>
    <d v="2017-04-24T00:00:00"/>
    <d v="2019-06-30T00:00:00"/>
    <n v="797"/>
    <x v="213"/>
    <n v="68600"/>
    <x v="11542"/>
    <s v="FY2019"/>
  </r>
  <r>
    <n v="129126"/>
    <s v="Hayes,Francine"/>
    <s v="Office Services Asst II SAO"/>
    <s v="A29006"/>
    <x v="61"/>
    <d v="1990-06-29T00:00:00"/>
    <d v="2019-06-30T00:00:00"/>
    <n v="10593"/>
    <x v="4219"/>
    <n v="43540"/>
    <x v="11406"/>
    <s v="FY2019"/>
  </r>
  <r>
    <n v="131605"/>
    <s v="Matera,Matthew W"/>
    <s v="Assistant State's Attorney"/>
    <s v="A29006"/>
    <x v="61"/>
    <d v="2016-03-07T00:00:00"/>
    <d v="2019-06-30T00:00:00"/>
    <n v="1210"/>
    <x v="4066"/>
    <n v="68600"/>
    <x v="11543"/>
    <s v="FY2019"/>
  </r>
  <r>
    <n v="132695"/>
    <s v="Newman,Noelle W"/>
    <s v="Chief State's Attorney"/>
    <s v="A29006"/>
    <x v="61"/>
    <d v="2006-11-06T00:00:00"/>
    <d v="2019-06-30T00:00:00"/>
    <n v="4619"/>
    <x v="723"/>
    <n v="100114"/>
    <x v="11544"/>
    <s v="FY2019"/>
  </r>
  <r>
    <n v="133165"/>
    <s v="Payne Johnson,Nickole A"/>
    <s v="Victim/Witness Coordinator SAO"/>
    <s v="A29006"/>
    <x v="61"/>
    <d v="1998-01-12T00:00:00"/>
    <d v="2019-06-30T00:00:00"/>
    <n v="7839"/>
    <x v="434"/>
    <n v="63065"/>
    <x v="11545"/>
    <s v="FY2019"/>
  </r>
  <r>
    <n v="134453"/>
    <s v="Sargent,Kristina A"/>
    <s v="Assistant State's Attorney"/>
    <s v="A29006"/>
    <x v="61"/>
    <d v="2016-08-29T00:00:00"/>
    <d v="2019-06-30T00:00:00"/>
    <n v="1035"/>
    <x v="329"/>
    <n v="68600"/>
    <x v="11543"/>
    <s v="FY2019"/>
  </r>
  <r>
    <n v="134673"/>
    <s v="Sewell,Ashley N"/>
    <s v="Assistant State's Attorney"/>
    <s v="A29006"/>
    <x v="61"/>
    <d v="2013-05-28T00:00:00"/>
    <d v="2019-06-30T00:00:00"/>
    <n v="2224"/>
    <x v="235"/>
    <n v="68600"/>
    <x v="11546"/>
    <s v="FY2019"/>
  </r>
  <r>
    <n v="135193"/>
    <s v="Soper,Hillary"/>
    <s v="Assistant State's Attorney"/>
    <s v="A29006"/>
    <x v="61"/>
    <d v="2017-01-11T00:00:00"/>
    <d v="2019-06-30T00:00:00"/>
    <n v="900"/>
    <x v="4220"/>
    <n v="68600"/>
    <x v="11547"/>
    <s v="FY2019"/>
  </r>
  <r>
    <n v="136435"/>
    <s v="Warren,Byron A"/>
    <s v="Assistant State's Attorney"/>
    <s v="A29006"/>
    <x v="61"/>
    <d v="2017-07-31T00:00:00"/>
    <d v="2019-06-30T00:00:00"/>
    <n v="699"/>
    <x v="751"/>
    <n v="68600"/>
    <x v="11496"/>
    <s v="FY2019"/>
  </r>
  <r>
    <n v="137218"/>
    <s v="Woods,Thomas E"/>
    <s v="Assistant State's Attorney"/>
    <s v="A29006"/>
    <x v="61"/>
    <d v="2017-04-26T00:00:00"/>
    <d v="2019-06-30T00:00:00"/>
    <n v="795"/>
    <x v="4221"/>
    <n v="68600"/>
    <x v="11548"/>
    <s v="FY2019"/>
  </r>
  <r>
    <n v="124854"/>
    <s v="Boucher,Richard H"/>
    <s v="Assistant State's Attorney"/>
    <s v="A29007"/>
    <x v="61"/>
    <d v="2016-09-26T00:00:00"/>
    <d v="2019-06-30T00:00:00"/>
    <n v="1007"/>
    <x v="11"/>
    <n v="95146"/>
    <x v="11549"/>
    <s v="FY2019"/>
  </r>
  <r>
    <n v="127690"/>
    <s v="Fisher,Betty J"/>
    <s v="Office Supervisor SAO"/>
    <s v="A29007"/>
    <x v="61"/>
    <d v="1997-12-29T00:00:00"/>
    <d v="2019-06-30T00:00:00"/>
    <n v="7853"/>
    <x v="640"/>
    <n v="52440"/>
    <x v="11550"/>
    <s v="FY2019"/>
  </r>
  <r>
    <n v="128595"/>
    <s v="Greer,Justin K"/>
    <s v="Assistant State's Attorney"/>
    <s v="A29007"/>
    <x v="61"/>
    <d v="2016-03-07T00:00:00"/>
    <d v="2019-06-30T00:00:00"/>
    <n v="1210"/>
    <x v="4066"/>
    <n v="68600"/>
    <x v="11543"/>
    <s v="FY2019"/>
  </r>
  <r>
    <n v="129041"/>
    <s v="Hartford,Murphy D"/>
    <s v="Chief State's Attorney"/>
    <s v="A29007"/>
    <x v="61"/>
    <d v="2003-10-14T00:00:00"/>
    <d v="2019-06-30T00:00:00"/>
    <n v="5738"/>
    <x v="845"/>
    <n v="104400"/>
    <x v="11551"/>
    <s v="FY2019"/>
  </r>
  <r>
    <n v="129964"/>
    <s v="Jennings,Gregory"/>
    <s v="Assistant State's Attorney"/>
    <s v="A29007"/>
    <x v="61"/>
    <d v="2015-03-30T00:00:00"/>
    <d v="2019-06-30T00:00:00"/>
    <n v="1553"/>
    <x v="1003"/>
    <n v="71100"/>
    <x v="11552"/>
    <s v="FY2019"/>
  </r>
  <r>
    <n v="130424"/>
    <s v="Jovanovic,Milos"/>
    <s v="Assistant State's Attorney"/>
    <s v="A29007"/>
    <x v="61"/>
    <d v="2016-08-01T00:00:00"/>
    <d v="2019-06-30T00:00:00"/>
    <n v="1063"/>
    <x v="1460"/>
    <n v="69100"/>
    <x v="11553"/>
    <s v="FY2019"/>
  </r>
  <r>
    <n v="131437"/>
    <s v="Malik,N. Jay"/>
    <s v="Assistant State's Attorney"/>
    <s v="A29007"/>
    <x v="61"/>
    <d v="2014-09-22T00:00:00"/>
    <d v="2019-06-30T00:00:00"/>
    <n v="1742"/>
    <x v="523"/>
    <n v="75328"/>
    <x v="11554"/>
    <s v="FY2019"/>
  </r>
  <r>
    <n v="132426"/>
    <s v="Morrison,Tyler A"/>
    <s v="Assistant State's Attorney"/>
    <s v="A29007"/>
    <x v="61"/>
    <d v="2016-03-10T00:00:00"/>
    <d v="2019-06-30T00:00:00"/>
    <n v="1207"/>
    <x v="2228"/>
    <n v="70100"/>
    <x v="11555"/>
    <s v="FY2019"/>
  </r>
  <r>
    <n v="133313"/>
    <s v="Phillips,Lauren E"/>
    <s v="Assistant State's Attorney"/>
    <s v="A29007"/>
    <x v="61"/>
    <d v="2015-08-24T00:00:00"/>
    <d v="2019-06-30T00:00:00"/>
    <n v="1406"/>
    <x v="3157"/>
    <n v="69100"/>
    <x v="11556"/>
    <s v="FY2019"/>
  </r>
  <r>
    <n v="133453"/>
    <s v="Potts,Kelsie A"/>
    <s v="Assistant State's Attorney"/>
    <s v="A29007"/>
    <x v="61"/>
    <d v="2016-11-07T00:00:00"/>
    <d v="2019-06-30T00:00:00"/>
    <n v="965"/>
    <x v="560"/>
    <n v="68600"/>
    <x v="11557"/>
    <s v="FY2019"/>
  </r>
  <r>
    <n v="134306"/>
    <s v="Ruppersberger,Laura M"/>
    <s v="Assistant State's Attorney"/>
    <s v="A29007"/>
    <x v="61"/>
    <d v="2015-05-19T00:00:00"/>
    <d v="2019-06-30T00:00:00"/>
    <n v="1503"/>
    <x v="4071"/>
    <n v="70827"/>
    <x v="11558"/>
    <s v="FY2019"/>
  </r>
  <r>
    <n v="134875"/>
    <s v="Simpkins,Sarah"/>
    <s v="Assistant State's Attorney"/>
    <s v="A29007"/>
    <x v="61"/>
    <d v="2015-05-19T00:00:00"/>
    <d v="2019-06-30T00:00:00"/>
    <n v="1503"/>
    <x v="4071"/>
    <n v="69600"/>
    <x v="11559"/>
    <s v="FY2019"/>
  </r>
  <r>
    <n v="136070"/>
    <s v="Turiello,Michael J"/>
    <s v="Chief State's Attorney"/>
    <s v="A29007"/>
    <x v="61"/>
    <d v="2011-08-01T00:00:00"/>
    <d v="2019-06-30T00:00:00"/>
    <n v="2890"/>
    <x v="2730"/>
    <n v="87472"/>
    <x v="11560"/>
    <s v="FY2019"/>
  </r>
  <r>
    <n v="136256"/>
    <s v="Vines,Aleisha V"/>
    <s v="Law Clerk SAO"/>
    <s v="A29007"/>
    <x v="61"/>
    <d v="2010-06-03T00:00:00"/>
    <d v="2019-06-30T00:00:00"/>
    <n v="3314"/>
    <x v="149"/>
    <n v="38926"/>
    <x v="11561"/>
    <s v="FY2019"/>
  </r>
  <r>
    <n v="136715"/>
    <s v="White,Evelyn D"/>
    <s v="Secretary SAO"/>
    <s v="A29007"/>
    <x v="61"/>
    <d v="1998-06-22T00:00:00"/>
    <d v="2019-06-30T00:00:00"/>
    <n v="7678"/>
    <x v="4222"/>
    <n v="45342"/>
    <x v="11562"/>
    <s v="FY2019"/>
  </r>
  <r>
    <n v="136920"/>
    <s v="Williams,Laurzette O"/>
    <s v="Contract Srvc Specialist I"/>
    <s v="A29007"/>
    <x v="61"/>
    <d v="2003-06-23T00:00:00"/>
    <d v="2019-06-30T00:00:00"/>
    <n v="5851"/>
    <x v="1372"/>
    <n v="45614"/>
    <x v="11563"/>
    <s v="FY2019"/>
  </r>
  <r>
    <n v="123759"/>
    <s v="Alajbegovic,Aida"/>
    <s v="Victim/Witness Coordinator SAO"/>
    <s v="A29008"/>
    <x v="61"/>
    <d v="2016-04-04T00:00:00"/>
    <d v="2019-06-30T00:00:00"/>
    <n v="1182"/>
    <x v="2715"/>
    <n v="56919"/>
    <x v="11564"/>
    <s v="FY2019"/>
  </r>
  <r>
    <n v="123912"/>
    <s v="Amprey,Andrea M"/>
    <s v="Licensed Grad Social Worker"/>
    <s v="A29008"/>
    <x v="61"/>
    <d v="2016-05-02T00:00:00"/>
    <d v="2019-06-30T00:00:00"/>
    <n v="1154"/>
    <x v="3378"/>
    <n v="63075"/>
    <x v="11565"/>
    <s v="FY2019"/>
  </r>
  <r>
    <n v="124739"/>
    <s v="Blum,Miriam"/>
    <s v="Victim/Witness Coordinator SAO"/>
    <s v="A29008"/>
    <x v="61"/>
    <d v="2017-04-24T00:00:00"/>
    <d v="2019-06-30T00:00:00"/>
    <n v="797"/>
    <x v="213"/>
    <n v="49884"/>
    <x v="11566"/>
    <s v="FY2019"/>
  </r>
  <r>
    <n v="125201"/>
    <s v="Brown,Briya A"/>
    <s v="Law Clerk SAO"/>
    <s v="A29008"/>
    <x v="61"/>
    <d v="2019-03-05T00:00:00"/>
    <d v="2019-06-30T00:00:00"/>
    <n v="117"/>
    <x v="3884"/>
    <n v="38926"/>
    <x v="11567"/>
    <s v="FY2019"/>
  </r>
  <r>
    <n v="125395"/>
    <s v="Buckner,Danielle"/>
    <s v="Office Services Asst II SAO"/>
    <s v="A29008"/>
    <x v="61"/>
    <d v="2019-03-13T00:00:00"/>
    <d v="2019-06-30T00:00:00"/>
    <n v="109"/>
    <x v="4223"/>
    <n v="33048"/>
    <x v="11568"/>
    <s v="FY2019"/>
  </r>
  <r>
    <n v="125935"/>
    <s v="Cheatham,Nadya"/>
    <s v="Assistant State's Attorney"/>
    <s v="A29008"/>
    <x v="61"/>
    <d v="2017-05-08T00:00:00"/>
    <d v="2019-06-30T00:00:00"/>
    <n v="783"/>
    <x v="339"/>
    <n v="70100"/>
    <x v="11569"/>
    <s v="FY2019"/>
  </r>
  <r>
    <n v="126339"/>
    <s v="Cooper,Rahnetta P"/>
    <s v="Secretary SAO"/>
    <s v="A29008"/>
    <x v="61"/>
    <d v="2008-09-22T00:00:00"/>
    <d v="2019-06-30T00:00:00"/>
    <n v="3933"/>
    <x v="1080"/>
    <n v="42846"/>
    <x v="11570"/>
    <s v="FY2019"/>
  </r>
  <r>
    <n v="126352"/>
    <s v="Copsey,Kathleen H"/>
    <s v="Assistant State's Attorney"/>
    <s v="A29008"/>
    <x v="61"/>
    <d v="2004-09-27T00:00:00"/>
    <d v="2019-06-30T00:00:00"/>
    <n v="5389"/>
    <x v="1675"/>
    <n v="100634"/>
    <x v="11571"/>
    <s v="FY2019"/>
  </r>
  <r>
    <n v="126656"/>
    <s v="Daskalakis,Nicole L"/>
    <s v="Licensed Clinical SW Supv"/>
    <s v="A29008"/>
    <x v="61"/>
    <d v="2016-10-11T00:00:00"/>
    <d v="2019-06-30T00:00:00"/>
    <n v="992"/>
    <x v="586"/>
    <n v="75000"/>
    <x v="11572"/>
    <s v="FY2019"/>
  </r>
  <r>
    <n v="127323"/>
    <s v="Edwards,Maria"/>
    <s v="Office Services Asst II SAO"/>
    <s v="A29008"/>
    <x v="61"/>
    <d v="2011-09-19T00:00:00"/>
    <d v="2019-06-30T00:00:00"/>
    <n v="2841"/>
    <x v="3066"/>
    <n v="38876"/>
    <x v="11573"/>
    <s v="FY2019"/>
  </r>
  <r>
    <n v="128196"/>
    <s v="Giller,Seth A"/>
    <s v="Assistant State's Attorney"/>
    <s v="A29008"/>
    <x v="61"/>
    <d v="2007-06-04T00:00:00"/>
    <d v="2019-06-30T00:00:00"/>
    <n v="4409"/>
    <x v="79"/>
    <n v="86200"/>
    <x v="11574"/>
    <s v="FY2019"/>
  </r>
  <r>
    <n v="128230"/>
    <s v="Giraldo,Maria I"/>
    <s v="Victim/Witness Coordinator SAO"/>
    <s v="A29008"/>
    <x v="61"/>
    <d v="2005-01-03T00:00:00"/>
    <d v="2019-06-30T00:00:00"/>
    <n v="5291"/>
    <x v="1745"/>
    <n v="59593"/>
    <x v="11575"/>
    <s v="FY2019"/>
  </r>
  <r>
    <n v="128279"/>
    <s v="Godwin,Kathleen"/>
    <s v="Law Clerk SAO"/>
    <s v="A29008"/>
    <x v="61"/>
    <d v="2019-05-20T00:00:00"/>
    <d v="2019-06-30T00:00:00"/>
    <n v="41"/>
    <x v="325"/>
    <n v="38926"/>
    <x v="11576"/>
    <s v="FY2019"/>
  </r>
  <r>
    <n v="129914"/>
    <s v="Jaskulski,Mark J"/>
    <s v="Assistant State's Attorney"/>
    <s v="A29008"/>
    <x v="61"/>
    <d v="2006-08-28T00:00:00"/>
    <d v="2019-06-30T00:00:00"/>
    <n v="4689"/>
    <x v="1031"/>
    <n v="84712"/>
    <x v="11577"/>
    <s v="FY2019"/>
  </r>
  <r>
    <n v="130238"/>
    <s v="Johnston,Ellen C"/>
    <s v="Assistant State's Attorney"/>
    <s v="A29008"/>
    <x v="61"/>
    <d v="2018-05-21T00:00:00"/>
    <d v="2019-06-30T00:00:00"/>
    <n v="405"/>
    <x v="146"/>
    <n v="71400"/>
    <x v="11578"/>
    <s v="FY2019"/>
  </r>
  <r>
    <n v="130392"/>
    <s v="Jones,Trudy M"/>
    <s v="Secretary SAO"/>
    <s v="A29008"/>
    <x v="61"/>
    <d v="1993-06-08T00:00:00"/>
    <d v="2019-06-30T00:00:00"/>
    <n v="9518"/>
    <x v="4224"/>
    <n v="46590"/>
    <x v="11579"/>
    <s v="FY2019"/>
  </r>
  <r>
    <n v="130801"/>
    <s v="Lambert,Michele B"/>
    <s v="Chief State's Attorney"/>
    <s v="A29008"/>
    <x v="61"/>
    <d v="2006-09-11T00:00:00"/>
    <d v="2019-06-30T00:00:00"/>
    <n v="4675"/>
    <x v="722"/>
    <n v="105500"/>
    <x v="11580"/>
    <s v="FY2019"/>
  </r>
  <r>
    <n v="131134"/>
    <s v="Lisle,Karen A"/>
    <s v="Victim/Witness Coordinator SAO"/>
    <s v="A29008"/>
    <x v="61"/>
    <d v="1997-05-06T00:00:00"/>
    <d v="2019-06-30T00:00:00"/>
    <n v="8090"/>
    <x v="4225"/>
    <n v="63065"/>
    <x v="11581"/>
    <s v="FY2019"/>
  </r>
  <r>
    <n v="131686"/>
    <s v="McAllister,Jennifer B"/>
    <s v="Assistant State's Attorney"/>
    <s v="A29008"/>
    <x v="61"/>
    <d v="1999-05-17T00:00:00"/>
    <d v="2019-06-30T00:00:00"/>
    <n v="7349"/>
    <x v="3646"/>
    <n v="104200"/>
    <x v="11582"/>
    <s v="FY2019"/>
  </r>
  <r>
    <n v="132146"/>
    <s v="Miller,James B"/>
    <s v="Assistant State's Attorney"/>
    <s v="A29008"/>
    <x v="61"/>
    <d v="2015-07-27T00:00:00"/>
    <d v="2019-06-30T00:00:00"/>
    <n v="1434"/>
    <x v="1866"/>
    <n v="72327"/>
    <x v="11583"/>
    <s v="FY2019"/>
  </r>
  <r>
    <n v="132680"/>
    <s v="Nettey,Tonya M"/>
    <s v="Assistant State's Attorney"/>
    <s v="A29008"/>
    <x v="61"/>
    <d v="2015-07-27T00:00:00"/>
    <d v="2019-06-30T00:00:00"/>
    <n v="1434"/>
    <x v="1866"/>
    <n v="72100"/>
    <x v="11584"/>
    <s v="FY2019"/>
  </r>
  <r>
    <n v="133782"/>
    <s v="Reed,Stacie S"/>
    <s v="Assistant State's Attorney"/>
    <s v="A29008"/>
    <x v="61"/>
    <d v="2006-06-05T00:00:00"/>
    <d v="2019-06-30T00:00:00"/>
    <n v="4773"/>
    <x v="833"/>
    <n v="90618"/>
    <x v="11585"/>
    <s v="FY2019"/>
  </r>
  <r>
    <n v="134950"/>
    <s v="Small,Nakisha"/>
    <s v="Assistant State's Attorney"/>
    <s v="A29008"/>
    <x v="61"/>
    <d v="2016-10-11T00:00:00"/>
    <d v="2019-06-30T00:00:00"/>
    <n v="992"/>
    <x v="586"/>
    <n v="71100"/>
    <x v="11586"/>
    <s v="FY2019"/>
  </r>
  <r>
    <n v="134997"/>
    <s v="Smith,Callie L"/>
    <s v="Assistant State's Attorney"/>
    <s v="A29008"/>
    <x v="61"/>
    <d v="2009-04-07T00:00:00"/>
    <d v="2019-06-30T00:00:00"/>
    <n v="3736"/>
    <x v="3097"/>
    <n v="74206"/>
    <x v="11587"/>
    <s v="FY2019"/>
  </r>
  <r>
    <n v="135523"/>
    <s v="Swann,Trinae"/>
    <s v="Office Services Asst II SAO"/>
    <s v="A29008"/>
    <x v="61"/>
    <d v="2018-11-19T00:00:00"/>
    <d v="2019-06-30T00:00:00"/>
    <n v="223"/>
    <x v="150"/>
    <n v="33048"/>
    <x v="11588"/>
    <s v="FY2019"/>
  </r>
  <r>
    <n v="136240"/>
    <s v="Vick,Vanessa L"/>
    <s v="Assistant State's Attorney"/>
    <s v="A29008"/>
    <x v="61"/>
    <d v="1995-05-08T00:00:00"/>
    <d v="2019-06-30T00:00:00"/>
    <n v="8819"/>
    <x v="4226"/>
    <n v="98022"/>
    <x v="11589"/>
    <s v="FY2019"/>
  </r>
  <r>
    <n v="136376"/>
    <s v="Wallace,Wanda R"/>
    <s v="Victim/Witness Coordinator SAO"/>
    <s v="A29008"/>
    <x v="61"/>
    <d v="2017-02-27T00:00:00"/>
    <d v="2019-06-30T00:00:00"/>
    <n v="853"/>
    <x v="441"/>
    <n v="56919"/>
    <x v="11590"/>
    <s v="FY2019"/>
  </r>
  <r>
    <n v="137317"/>
    <s v="Yarborough,Connie"/>
    <s v="Assistant State's Attorney"/>
    <s v="A29008"/>
    <x v="61"/>
    <d v="2012-07-10T00:00:00"/>
    <d v="2019-06-30T00:00:00"/>
    <n v="2546"/>
    <x v="4227"/>
    <n v="75716"/>
    <x v="11591"/>
    <s v="FY2019"/>
  </r>
  <r>
    <n v="125683"/>
    <s v="Cardin,Danielle"/>
    <s v="Assistant State's Attorney"/>
    <s v="A29009"/>
    <x v="61"/>
    <d v="2014-01-13T00:00:00"/>
    <d v="2019-06-30T00:00:00"/>
    <n v="1994"/>
    <x v="960"/>
    <n v="75838"/>
    <x v="11592"/>
    <s v="FY2019"/>
  </r>
  <r>
    <n v="128425"/>
    <s v="Grant,Cordell L"/>
    <s v="Law Clerk SAO"/>
    <s v="A29009"/>
    <x v="61"/>
    <d v="2018-05-21T00:00:00"/>
    <d v="2019-06-30T00:00:00"/>
    <n v="405"/>
    <x v="146"/>
    <n v="38926"/>
    <x v="11593"/>
    <s v="FY2019"/>
  </r>
  <r>
    <n v="128580"/>
    <s v="Greene,Megan"/>
    <s v="Assistant State's Attorney"/>
    <s v="A29009"/>
    <x v="61"/>
    <d v="2013-09-23T00:00:00"/>
    <d v="2019-06-30T00:00:00"/>
    <n v="2106"/>
    <x v="1134"/>
    <n v="74206"/>
    <x v="11594"/>
    <s v="FY2019"/>
  </r>
  <r>
    <n v="128867"/>
    <s v="Hann,Jeffrey M"/>
    <s v="Assistant State's Attorney"/>
    <s v="A29009"/>
    <x v="61"/>
    <d v="2009-02-13T00:00:00"/>
    <d v="2019-06-30T00:00:00"/>
    <n v="3789"/>
    <x v="4228"/>
    <n v="82100"/>
    <x v="11595"/>
    <s v="FY2019"/>
  </r>
  <r>
    <n v="129613"/>
    <s v="Hudak,Michael R"/>
    <s v="Assistant State's Attorney"/>
    <s v="A29009"/>
    <x v="61"/>
    <d v="2007-02-25T00:00:00"/>
    <d v="2019-06-30T00:00:00"/>
    <n v="4508"/>
    <x v="4229"/>
    <n v="87300"/>
    <x v="11596"/>
    <s v="FY2019"/>
  </r>
  <r>
    <n v="133390"/>
    <s v="Podlesni,Julie D"/>
    <s v="Assistant State's Attorney"/>
    <s v="A29009"/>
    <x v="61"/>
    <d v="2014-05-27T00:00:00"/>
    <d v="2019-06-30T00:00:00"/>
    <n v="1860"/>
    <x v="388"/>
    <n v="74216"/>
    <x v="11597"/>
    <s v="FY2019"/>
  </r>
  <r>
    <n v="133541"/>
    <s v="Pritchard,Brian P"/>
    <s v="Assistant State's Attorney"/>
    <s v="A29009"/>
    <x v="61"/>
    <d v="2012-04-02T00:00:00"/>
    <d v="2019-06-30T00:00:00"/>
    <n v="2645"/>
    <x v="1169"/>
    <n v="73706"/>
    <x v="11598"/>
    <s v="FY2019"/>
  </r>
  <r>
    <n v="134256"/>
    <s v="Rothstein,Alexander"/>
    <s v="Assistant State's Attorney"/>
    <s v="A29009"/>
    <x v="61"/>
    <d v="2011-09-06T00:00:00"/>
    <d v="2019-06-30T00:00:00"/>
    <n v="2854"/>
    <x v="1289"/>
    <n v="77900"/>
    <x v="11599"/>
    <s v="FY2019"/>
  </r>
  <r>
    <n v="134646"/>
    <s v="Seidel,Patrick R"/>
    <s v="Chief State's Attorney"/>
    <s v="A29009"/>
    <x v="61"/>
    <d v="2014-07-31T00:00:00"/>
    <d v="2019-06-30T00:00:00"/>
    <n v="1795"/>
    <x v="4149"/>
    <n v="104528"/>
    <x v="11600"/>
    <s v="FY2019"/>
  </r>
  <r>
    <n v="135499"/>
    <s v="Suri,Roshni"/>
    <s v="Secretary SAO"/>
    <s v="A29009"/>
    <x v="61"/>
    <d v="2017-10-10T00:00:00"/>
    <d v="2019-06-30T00:00:00"/>
    <n v="628"/>
    <x v="559"/>
    <n v="36561"/>
    <x v="11601"/>
    <s v="FY2019"/>
  </r>
  <r>
    <n v="136567"/>
    <s v="Webb,Edward J"/>
    <s v="Law Clerk SAO"/>
    <s v="A29009"/>
    <x v="61"/>
    <d v="2019-05-20T00:00:00"/>
    <d v="2019-06-30T00:00:00"/>
    <n v="41"/>
    <x v="325"/>
    <n v="38926"/>
    <x v="11576"/>
    <s v="FY2019"/>
  </r>
  <r>
    <n v="137152"/>
    <s v="Wiseman,William D"/>
    <s v="Assistant State's Attorney"/>
    <s v="A29009"/>
    <x v="61"/>
    <d v="2015-07-30T00:00:00"/>
    <d v="2019-06-30T00:00:00"/>
    <n v="1431"/>
    <x v="4131"/>
    <n v="72100"/>
    <x v="11602"/>
    <s v="FY2019"/>
  </r>
  <r>
    <n v="123711"/>
    <s v="Adekanye,Rachel O"/>
    <s v="Assistant State's Attorney"/>
    <s v="A29010"/>
    <x v="61"/>
    <d v="2019-04-08T00:00:00"/>
    <d v="2019-06-30T00:00:00"/>
    <n v="83"/>
    <x v="363"/>
    <n v="68562"/>
    <x v="11603"/>
    <s v="FY2019"/>
  </r>
  <r>
    <n v="124868"/>
    <s v="Bowers,Daniel M"/>
    <s v="Assistant State's Attorney"/>
    <s v="A29010"/>
    <x v="61"/>
    <d v="2019-02-04T00:00:00"/>
    <d v="2019-06-30T00:00:00"/>
    <n v="146"/>
    <x v="185"/>
    <n v="68562"/>
    <x v="11604"/>
    <s v="FY2019"/>
  </r>
  <r>
    <n v="125331"/>
    <s v="Brown,Travis L"/>
    <s v="Paralegal II SAO"/>
    <s v="A29010"/>
    <x v="61"/>
    <d v="2005-12-05T00:00:00"/>
    <d v="2019-06-30T00:00:00"/>
    <n v="4955"/>
    <x v="1077"/>
    <n v="51620"/>
    <x v="11605"/>
    <s v="FY2019"/>
  </r>
  <r>
    <n v="125724"/>
    <s v="Carrera,Lisa H"/>
    <s v="Law Clerk SAO"/>
    <s v="A29010"/>
    <x v="61"/>
    <d v="2018-09-14T00:00:00"/>
    <d v="2019-06-30T00:00:00"/>
    <n v="289"/>
    <x v="4230"/>
    <n v="38926"/>
    <x v="11606"/>
    <s v="FY2019"/>
  </r>
  <r>
    <n v="125904"/>
    <s v="Chang,Katie"/>
    <s v="Law Clerk SAO"/>
    <s v="A29010"/>
    <x v="61"/>
    <d v="2018-12-17T00:00:00"/>
    <d v="2019-06-30T00:00:00"/>
    <n v="195"/>
    <x v="153"/>
    <n v="38926"/>
    <x v="11607"/>
    <s v="FY2019"/>
  </r>
  <r>
    <n v="126574"/>
    <s v="Curry,Lasha A"/>
    <s v="Assistant State's Attorney"/>
    <s v="A29010"/>
    <x v="61"/>
    <d v="2006-06-24T00:00:00"/>
    <d v="2019-06-30T00:00:00"/>
    <n v="4754"/>
    <x v="595"/>
    <n v="68562"/>
    <x v="11608"/>
    <s v="FY2019"/>
  </r>
  <r>
    <n v="126804"/>
    <s v="De Haven,Jo Ann M"/>
    <s v="Paralegal II SAO"/>
    <s v="A29010"/>
    <x v="61"/>
    <d v="2006-02-27T00:00:00"/>
    <d v="2019-06-30T00:00:00"/>
    <n v="4871"/>
    <x v="532"/>
    <n v="51620"/>
    <x v="11605"/>
    <s v="FY2019"/>
  </r>
  <r>
    <n v="128309"/>
    <s v="Goldthorpe,Sandra J"/>
    <s v="Chief State's Attorney"/>
    <s v="A29010"/>
    <x v="61"/>
    <d v="2015-11-30T00:00:00"/>
    <d v="2019-06-30T00:00:00"/>
    <n v="1308"/>
    <x v="1456"/>
    <n v="98427"/>
    <x v="11609"/>
    <s v="FY2019"/>
  </r>
  <r>
    <n v="129980"/>
    <s v="Jespersen,Manaia"/>
    <s v="Assistant State's Attorney"/>
    <s v="A29010"/>
    <x v="61"/>
    <d v="2017-08-07T00:00:00"/>
    <d v="2019-06-30T00:00:00"/>
    <n v="692"/>
    <x v="3113"/>
    <n v="68562"/>
    <x v="11610"/>
    <s v="FY2019"/>
  </r>
  <r>
    <n v="130759"/>
    <s v="Kuperman,Gledis M"/>
    <s v="Assistant State's Attorney"/>
    <s v="A29010"/>
    <x v="61"/>
    <d v="2019-03-05T00:00:00"/>
    <d v="2019-06-30T00:00:00"/>
    <n v="117"/>
    <x v="3884"/>
    <n v="68562"/>
    <x v="11611"/>
    <s v="FY2019"/>
  </r>
  <r>
    <n v="130780"/>
    <s v="Lachman,Jesse M"/>
    <s v="Assistant State's Attorney"/>
    <s v="A29010"/>
    <x v="61"/>
    <d v="2019-03-05T00:00:00"/>
    <d v="2019-06-30T00:00:00"/>
    <n v="117"/>
    <x v="3884"/>
    <n v="68562"/>
    <x v="11612"/>
    <s v="FY2019"/>
  </r>
  <r>
    <n v="131816"/>
    <s v="McDonough,Evan"/>
    <s v="Law Clerk SAO"/>
    <s v="A29010"/>
    <x v="61"/>
    <d v="2019-05-20T00:00:00"/>
    <d v="2019-06-30T00:00:00"/>
    <n v="41"/>
    <x v="325"/>
    <n v="38926"/>
    <x v="11613"/>
    <s v="FY2019"/>
  </r>
  <r>
    <n v="133098"/>
    <s v="Parson,Christopher B"/>
    <s v="Paralegal II SAO"/>
    <s v="A29010"/>
    <x v="61"/>
    <d v="2016-09-26T00:00:00"/>
    <d v="2019-06-30T00:00:00"/>
    <n v="1007"/>
    <x v="11"/>
    <n v="49884"/>
    <x v="11614"/>
    <s v="FY2019"/>
  </r>
  <r>
    <n v="135346"/>
    <s v="Steptoe,Toni M"/>
    <s v="Assistant State's Attorney"/>
    <s v="A29010"/>
    <x v="61"/>
    <d v="2018-09-10T00:00:00"/>
    <d v="2019-06-30T00:00:00"/>
    <n v="293"/>
    <x v="511"/>
    <n v="68562"/>
    <x v="11615"/>
    <s v="FY2019"/>
  </r>
  <r>
    <n v="135581"/>
    <s v="Tan,Kim L"/>
    <s v="Assistant State's Attorney"/>
    <s v="A29010"/>
    <x v="61"/>
    <d v="2019-05-20T00:00:00"/>
    <d v="2019-06-30T00:00:00"/>
    <n v="41"/>
    <x v="325"/>
    <n v="71000"/>
    <x v="11616"/>
    <s v="FY2019"/>
  </r>
  <r>
    <n v="135813"/>
    <s v="Thomas,Zara"/>
    <s v="Law Clerk SAO"/>
    <s v="A29010"/>
    <x v="61"/>
    <d v="2018-02-12T00:00:00"/>
    <d v="2019-06-30T00:00:00"/>
    <n v="503"/>
    <x v="142"/>
    <n v="40677"/>
    <x v="11617"/>
    <s v="FY2019"/>
  </r>
  <r>
    <n v="136045"/>
    <s v="Tsao,Sonya S"/>
    <s v="Assistant State's Attorney"/>
    <s v="A29010"/>
    <x v="61"/>
    <d v="2018-02-14T00:00:00"/>
    <d v="2019-06-30T00:00:00"/>
    <n v="501"/>
    <x v="3325"/>
    <n v="68562"/>
    <x v="11618"/>
    <s v="FY2019"/>
  </r>
  <r>
    <n v="136129"/>
    <s v="Udofia,Unyime"/>
    <s v="Law Clerk SAO"/>
    <s v="A29010"/>
    <x v="61"/>
    <d v="2017-07-31T00:00:00"/>
    <d v="2019-06-30T00:00:00"/>
    <n v="699"/>
    <x v="751"/>
    <n v="40677"/>
    <x v="11619"/>
    <s v="FY2019"/>
  </r>
  <r>
    <n v="136539"/>
    <s v="Watts,Christy I"/>
    <s v="Assistant State's Attorney"/>
    <s v="A29010"/>
    <x v="61"/>
    <d v="2018-08-06T00:00:00"/>
    <d v="2019-06-30T00:00:00"/>
    <n v="328"/>
    <x v="5"/>
    <n v="68562"/>
    <x v="11620"/>
    <s v="FY2019"/>
  </r>
  <r>
    <n v="123627"/>
    <s v="Abbeduto,Mack"/>
    <s v="Assistant State's Attorney"/>
    <s v="A29011"/>
    <x v="61"/>
    <d v="2017-05-22T00:00:00"/>
    <d v="2019-06-30T00:00:00"/>
    <n v="769"/>
    <x v="382"/>
    <n v="68562"/>
    <x v="11621"/>
    <s v="FY2019"/>
  </r>
  <r>
    <n v="124201"/>
    <s v="Baker,Whitney D"/>
    <s v="Law Clerk SAO"/>
    <s v="A29011"/>
    <x v="61"/>
    <d v="2018-09-10T00:00:00"/>
    <d v="2019-06-30T00:00:00"/>
    <n v="293"/>
    <x v="511"/>
    <n v="38926"/>
    <x v="11622"/>
    <s v="FY2019"/>
  </r>
  <r>
    <n v="124647"/>
    <s v="Bittinger,Robert W"/>
    <s v="Contract Srvc Specialist I"/>
    <s v="A29011"/>
    <x v="61"/>
    <d v="2006-08-12T00:00:00"/>
    <d v="2019-06-30T00:00:00"/>
    <n v="4705"/>
    <x v="4231"/>
    <n v="70408"/>
    <x v="11623"/>
    <s v="FY2019"/>
  </r>
  <r>
    <n v="124802"/>
    <s v="Bonsall,Ashley A"/>
    <s v="Assistant State's Attorney"/>
    <s v="A29011"/>
    <x v="61"/>
    <d v="2010-08-23T00:00:00"/>
    <d v="2019-06-30T00:00:00"/>
    <n v="3233"/>
    <x v="1917"/>
    <n v="72000"/>
    <x v="11624"/>
    <s v="FY2019"/>
  </r>
  <r>
    <n v="124936"/>
    <s v="Brace,Caron"/>
    <s v="Assistant State's Attorney"/>
    <s v="A29011"/>
    <x v="61"/>
    <d v="2013-09-30T00:00:00"/>
    <d v="2019-06-30T00:00:00"/>
    <n v="2099"/>
    <x v="1049"/>
    <n v="102800"/>
    <x v="11625"/>
    <s v="FY2019"/>
  </r>
  <r>
    <n v="125636"/>
    <s v="Campbell,Colin"/>
    <s v="Assistant State's Attorney"/>
    <s v="A29011"/>
    <x v="61"/>
    <d v="2017-03-06T00:00:00"/>
    <d v="2019-06-30T00:00:00"/>
    <n v="846"/>
    <x v="2026"/>
    <n v="68600"/>
    <x v="11626"/>
    <s v="FY2019"/>
  </r>
  <r>
    <n v="126002"/>
    <s v="Chung,Pamela I"/>
    <s v="Chief State's Attorney"/>
    <s v="A29011"/>
    <x v="61"/>
    <d v="2002-02-19T00:00:00"/>
    <d v="2019-06-30T00:00:00"/>
    <n v="6340"/>
    <x v="78"/>
    <n v="97240"/>
    <x v="11627"/>
    <s v="FY2019"/>
  </r>
  <r>
    <n v="126096"/>
    <s v="Clowney,Angela D"/>
    <s v="Office Services Asst II SAO"/>
    <s v="A29011"/>
    <x v="61"/>
    <d v="2000-06-12T00:00:00"/>
    <d v="2019-06-30T00:00:00"/>
    <n v="6957"/>
    <x v="4232"/>
    <n v="41208"/>
    <x v="11628"/>
    <s v="FY2019"/>
  </r>
  <r>
    <n v="128564"/>
    <s v="Green,Yvette R"/>
    <s v="Office Services Asst II SAO"/>
    <s v="A29011"/>
    <x v="61"/>
    <d v="2002-03-25T00:00:00"/>
    <d v="2019-06-30T00:00:00"/>
    <n v="6306"/>
    <x v="2082"/>
    <n v="41208"/>
    <x v="11474"/>
    <s v="FY2019"/>
  </r>
  <r>
    <n v="128846"/>
    <s v="Hammond,James I"/>
    <s v="Assistant State's Attorney"/>
    <s v="A29011"/>
    <x v="61"/>
    <d v="2015-03-30T00:00:00"/>
    <d v="2019-06-30T00:00:00"/>
    <n v="1553"/>
    <x v="1003"/>
    <n v="68600"/>
    <x v="11629"/>
    <s v="FY2019"/>
  </r>
  <r>
    <n v="129031"/>
    <s v="Harrison,Shaunee"/>
    <s v="Assistant State's Attorney"/>
    <s v="A29011"/>
    <x v="61"/>
    <d v="2016-03-07T00:00:00"/>
    <d v="2019-06-30T00:00:00"/>
    <n v="1210"/>
    <x v="4066"/>
    <n v="68600"/>
    <x v="11630"/>
    <s v="FY2019"/>
  </r>
  <r>
    <n v="129221"/>
    <s v="Hendricks,Valerie R"/>
    <s v="Office Services Asst II SAO"/>
    <s v="A29011"/>
    <x v="61"/>
    <d v="2003-09-08T00:00:00"/>
    <d v="2019-06-30T00:00:00"/>
    <n v="5774"/>
    <x v="4233"/>
    <n v="41208"/>
    <x v="11631"/>
    <s v="FY2019"/>
  </r>
  <r>
    <n v="129226"/>
    <s v="Henline,Misty M"/>
    <s v="Assistant State's Attorney"/>
    <s v="A29011"/>
    <x v="61"/>
    <d v="2002-10-28T00:00:00"/>
    <d v="2019-06-30T00:00:00"/>
    <n v="6089"/>
    <x v="968"/>
    <n v="84130"/>
    <x v="11632"/>
    <s v="FY2019"/>
  </r>
  <r>
    <n v="129422"/>
    <s v="Hofmann,Elisabeth B"/>
    <s v="Assistant State's Attorney"/>
    <s v="A29011"/>
    <x v="61"/>
    <d v="2017-12-11T00:00:00"/>
    <d v="2019-06-30T00:00:00"/>
    <n v="566"/>
    <x v="3726"/>
    <n v="68600"/>
    <x v="11633"/>
    <s v="FY2019"/>
  </r>
  <r>
    <n v="130255"/>
    <s v="Jones Smith,Bridgett"/>
    <s v="Victim/Witness Coordinator SAO"/>
    <s v="A29011"/>
    <x v="61"/>
    <d v="2018-09-10T00:00:00"/>
    <d v="2019-06-30T00:00:00"/>
    <n v="293"/>
    <x v="511"/>
    <n v="47604"/>
    <x v="11634"/>
    <s v="FY2019"/>
  </r>
  <r>
    <n v="131111"/>
    <s v="Lim,Joseph C"/>
    <s v="Assistant State's Attorney"/>
    <s v="A29011"/>
    <x v="61"/>
    <d v="2000-01-06T00:00:00"/>
    <d v="2019-06-30T00:00:00"/>
    <n v="7115"/>
    <x v="3455"/>
    <n v="83110"/>
    <x v="11635"/>
    <s v="FY2019"/>
  </r>
  <r>
    <n v="131265"/>
    <s v="Lozupone,Kristina"/>
    <s v="Law Clerk SAO"/>
    <s v="A29011"/>
    <x v="61"/>
    <d v="2017-07-31T00:00:00"/>
    <d v="2019-06-30T00:00:00"/>
    <n v="699"/>
    <x v="751"/>
    <n v="40677"/>
    <x v="11636"/>
    <s v="FY2019"/>
  </r>
  <r>
    <n v="131383"/>
    <s v="Maclin,Tiffany A"/>
    <s v="Victim/Witness Coordinator SAO"/>
    <s v="A29011"/>
    <x v="61"/>
    <d v="2018-06-11T00:00:00"/>
    <d v="2019-06-30T00:00:00"/>
    <n v="384"/>
    <x v="1954"/>
    <n v="47604"/>
    <x v="11637"/>
    <s v="FY2019"/>
  </r>
  <r>
    <n v="131429"/>
    <s v="Makkar,Marina R"/>
    <s v="Assistant State's Attorney"/>
    <s v="A29011"/>
    <x v="61"/>
    <d v="2017-06-21T00:00:00"/>
    <d v="2019-06-30T00:00:00"/>
    <n v="739"/>
    <x v="2433"/>
    <n v="68562"/>
    <x v="11638"/>
    <s v="FY2019"/>
  </r>
  <r>
    <n v="131541"/>
    <s v="Martin,Charity N"/>
    <s v="Assistant State's Attorney"/>
    <s v="A29011"/>
    <x v="61"/>
    <d v="2017-11-20T00:00:00"/>
    <d v="2019-06-30T00:00:00"/>
    <n v="587"/>
    <x v="599"/>
    <n v="68562"/>
    <x v="11639"/>
    <s v="FY2019"/>
  </r>
  <r>
    <n v="131621"/>
    <s v="Matthews,April L"/>
    <s v="Victim/Witness Coordinator SAO"/>
    <s v="A29011"/>
    <x v="61"/>
    <d v="1994-07-21T00:00:00"/>
    <d v="2019-06-30T00:00:00"/>
    <n v="9110"/>
    <x v="4234"/>
    <n v="64801"/>
    <x v="11640"/>
    <s v="FY2019"/>
  </r>
  <r>
    <n v="131833"/>
    <s v="McEntyre Roundtree,Tara B"/>
    <s v="Paralegal II SAO"/>
    <s v="A29011"/>
    <x v="61"/>
    <d v="2002-07-01T00:00:00"/>
    <d v="2019-06-30T00:00:00"/>
    <n v="6208"/>
    <x v="2486"/>
    <n v="61329"/>
    <x v="11641"/>
    <s v="FY2019"/>
  </r>
  <r>
    <n v="132072"/>
    <s v="Merchant,Sonja D"/>
    <s v="Office Services Asst II SAO"/>
    <s v="A29011"/>
    <x v="61"/>
    <d v="2017-02-27T00:00:00"/>
    <d v="2019-06-30T00:00:00"/>
    <n v="853"/>
    <x v="441"/>
    <n v="38876"/>
    <x v="11642"/>
    <s v="FY2019"/>
  </r>
  <r>
    <n v="132549"/>
    <s v="Murray,Alexa S"/>
    <s v="Assistant State's Attorney"/>
    <s v="A29011"/>
    <x v="61"/>
    <d v="2016-10-11T00:00:00"/>
    <d v="2019-06-30T00:00:00"/>
    <n v="992"/>
    <x v="586"/>
    <n v="69100"/>
    <x v="11643"/>
    <s v="FY2019"/>
  </r>
  <r>
    <n v="133406"/>
    <s v="Pollitt,Kim T"/>
    <s v="Office Services Asst II SAO"/>
    <s v="A29011"/>
    <x v="61"/>
    <d v="2000-02-14T00:00:00"/>
    <d v="2019-06-30T00:00:00"/>
    <n v="7076"/>
    <x v="4235"/>
    <n v="41208"/>
    <x v="11492"/>
    <s v="FY2019"/>
  </r>
  <r>
    <n v="133653"/>
    <s v="Rallo,Jennifer A"/>
    <s v="Chief State's Attorney"/>
    <s v="A29011"/>
    <x v="61"/>
    <d v="2002-04-08T00:00:00"/>
    <d v="2019-06-30T00:00:00"/>
    <n v="6292"/>
    <x v="205"/>
    <n v="101300"/>
    <x v="11644"/>
    <s v="FY2019"/>
  </r>
  <r>
    <n v="134469"/>
    <s v="Saunders,Joy D"/>
    <s v="Assistant State's Attorney"/>
    <s v="A29011"/>
    <x v="61"/>
    <d v="2018-02-12T00:00:00"/>
    <d v="2019-06-30T00:00:00"/>
    <n v="503"/>
    <x v="142"/>
    <n v="68562"/>
    <x v="11645"/>
    <s v="FY2019"/>
  </r>
  <r>
    <n v="135502"/>
    <s v="Sutherland,John E"/>
    <s v="Chief State's Attorney"/>
    <s v="A29011"/>
    <x v="61"/>
    <d v="2000-08-07T00:00:00"/>
    <d v="2019-06-30T00:00:00"/>
    <n v="6901"/>
    <x v="1391"/>
    <n v="100246"/>
    <x v="11646"/>
    <s v="FY2019"/>
  </r>
  <r>
    <n v="135526"/>
    <s v="Swecker,Marissa L"/>
    <s v="Law Clerk SAO"/>
    <s v="A29011"/>
    <x v="61"/>
    <d v="2017-08-08T00:00:00"/>
    <d v="2019-06-30T00:00:00"/>
    <n v="691"/>
    <x v="4236"/>
    <n v="40677"/>
    <x v="11647"/>
    <s v="FY2019"/>
  </r>
  <r>
    <n v="136335"/>
    <s v="Walker,Coretta"/>
    <s v="Office Services Asst II SAO"/>
    <s v="A29011"/>
    <x v="61"/>
    <d v="1988-02-08T00:00:00"/>
    <d v="2019-06-30T00:00:00"/>
    <n v="11465"/>
    <x v="846"/>
    <n v="44706"/>
    <x v="5924"/>
    <s v="FY2019"/>
  </r>
  <r>
    <n v="136390"/>
    <s v="Walter Jr,Donald F"/>
    <s v="Chief State's Attorney"/>
    <s v="A29011"/>
    <x v="61"/>
    <d v="2006-12-18T00:00:00"/>
    <d v="2019-06-30T00:00:00"/>
    <n v="4577"/>
    <x v="223"/>
    <n v="106900"/>
    <x v="11648"/>
    <s v="FY2019"/>
  </r>
  <r>
    <n v="137171"/>
    <s v="Wojcicki,Robert K"/>
    <s v="Chief State's Attorney"/>
    <s v="A29011"/>
    <x v="61"/>
    <d v="2014-05-14T00:00:00"/>
    <d v="2019-06-30T00:00:00"/>
    <n v="1873"/>
    <x v="4237"/>
    <n v="84116"/>
    <x v="11649"/>
    <s v="FY2019"/>
  </r>
  <r>
    <n v="124376"/>
    <s v="Batzer,John T"/>
    <s v="Paralegal II SAO"/>
    <s v="A29012"/>
    <x v="61"/>
    <d v="2001-01-29T00:00:00"/>
    <d v="2019-06-30T00:00:00"/>
    <n v="6726"/>
    <x v="2596"/>
    <n v="61329"/>
    <x v="11650"/>
    <s v="FY2019"/>
  </r>
  <r>
    <n v="125717"/>
    <s v="Carr,John G"/>
    <s v="Computer Analyst"/>
    <s v="A29012"/>
    <x v="61"/>
    <d v="2003-10-20T00:00:00"/>
    <d v="2019-06-30T00:00:00"/>
    <n v="5732"/>
    <x v="4195"/>
    <n v="76147"/>
    <x v="11651"/>
    <s v="FY2019"/>
  </r>
  <r>
    <n v="127312"/>
    <s v="Edwards,Christopher D"/>
    <s v="Agency IT Specialist IV"/>
    <s v="A29012"/>
    <x v="61"/>
    <d v="2003-03-03T00:00:00"/>
    <d v="2019-06-30T00:00:00"/>
    <n v="5963"/>
    <x v="1009"/>
    <n v="83814"/>
    <x v="11652"/>
    <s v="FY2019"/>
  </r>
  <r>
    <n v="127627"/>
    <s v="Fernandez Hanna,Erika K"/>
    <s v="Graphic Artist II"/>
    <s v="A29012"/>
    <x v="61"/>
    <d v="2002-02-11T00:00:00"/>
    <d v="2019-06-30T00:00:00"/>
    <n v="6348"/>
    <x v="1585"/>
    <n v="57857"/>
    <x v="11653"/>
    <s v="FY2019"/>
  </r>
  <r>
    <n v="132827"/>
    <s v="Obrien,Darren P"/>
    <s v="Chief State's Attorney"/>
    <s v="A29012"/>
    <x v="61"/>
    <d v="1998-04-06T00:00:00"/>
    <d v="2019-06-30T00:00:00"/>
    <n v="7755"/>
    <x v="939"/>
    <n v="129114"/>
    <x v="11654"/>
    <s v="FY2019"/>
  </r>
  <r>
    <n v="133933"/>
    <s v="Ridgely,Shandra"/>
    <s v="Graphic Artist I"/>
    <s v="A29012"/>
    <x v="61"/>
    <d v="2015-06-22T00:00:00"/>
    <d v="2019-06-30T00:00:00"/>
    <n v="1469"/>
    <x v="155"/>
    <n v="50927"/>
    <x v="2628"/>
    <s v="FY2019"/>
  </r>
  <r>
    <n v="134354"/>
    <s v="Sadowski,Eric"/>
    <s v="Paralegal II SAO"/>
    <s v="A29012"/>
    <x v="61"/>
    <d v="2008-05-05T00:00:00"/>
    <d v="2019-06-30T00:00:00"/>
    <n v="4073"/>
    <x v="2371"/>
    <n v="59593"/>
    <x v="11575"/>
    <s v="FY2019"/>
  </r>
  <r>
    <n v="135559"/>
    <s v="Tadesse,Shibeshi"/>
    <s v="Agency IT Specialist IV"/>
    <s v="A29012"/>
    <x v="61"/>
    <d v="2016-06-13T00:00:00"/>
    <d v="2019-06-30T00:00:00"/>
    <n v="1112"/>
    <x v="2976"/>
    <n v="74300"/>
    <x v="11655"/>
    <s v="FY2019"/>
  </r>
  <r>
    <n v="136403"/>
    <s v="Wanda,Brian"/>
    <s v="Contract Srvc Specialist II"/>
    <s v="A29012"/>
    <x v="61"/>
    <d v="2011-10-17T00:00:00"/>
    <d v="2019-06-30T00:00:00"/>
    <n v="2813"/>
    <x v="970"/>
    <n v="104000"/>
    <x v="11656"/>
    <s v="FY2019"/>
  </r>
  <r>
    <n v="123897"/>
    <s v="Amberger,Johann C"/>
    <s v="Assistant State's Attorney"/>
    <s v="A29016"/>
    <x v="61"/>
    <d v="2017-07-31T00:00:00"/>
    <d v="2019-06-30T00:00:00"/>
    <n v="699"/>
    <x v="751"/>
    <n v="71100"/>
    <x v="11657"/>
    <s v="FY2019"/>
  </r>
  <r>
    <n v="129118"/>
    <s v="Hayden,Clover J"/>
    <s v="Secretary SAO"/>
    <s v="A29016"/>
    <x v="61"/>
    <d v="1993-11-09T00:00:00"/>
    <d v="2019-06-30T00:00:00"/>
    <n v="9364"/>
    <x v="3305"/>
    <n v="46590"/>
    <x v="11658"/>
    <s v="FY2019"/>
  </r>
  <r>
    <n v="130279"/>
    <s v="Jones,Brandon R"/>
    <s v="Assistant State's Attorney"/>
    <s v="A29016"/>
    <x v="61"/>
    <d v="2017-11-20T00:00:00"/>
    <d v="2019-06-30T00:00:00"/>
    <n v="587"/>
    <x v="599"/>
    <n v="77500"/>
    <x v="11659"/>
    <s v="FY2019"/>
  </r>
  <r>
    <n v="131157"/>
    <s v="Llewellyn,StacyAnn"/>
    <s v="Chief State's Attorney"/>
    <s v="A29016"/>
    <x v="61"/>
    <d v="2015-06-15T00:00:00"/>
    <d v="2019-06-30T00:00:00"/>
    <n v="1476"/>
    <x v="2644"/>
    <n v="106326"/>
    <x v="11660"/>
    <s v="FY2019"/>
  </r>
  <r>
    <n v="133796"/>
    <s v="Regales,Rafael"/>
    <s v="Paralegal II SAO"/>
    <s v="A29016"/>
    <x v="61"/>
    <d v="2005-07-01T00:00:00"/>
    <d v="2019-06-30T00:00:00"/>
    <n v="5112"/>
    <x v="2194"/>
    <n v="49884"/>
    <x v="11661"/>
    <s v="FY2019"/>
  </r>
  <r>
    <n v="134137"/>
    <s v="Rodriguez,Alexander K"/>
    <s v="Assistant State's Attorney"/>
    <s v="A29016"/>
    <x v="61"/>
    <d v="2017-12-07T00:00:00"/>
    <d v="2019-06-30T00:00:00"/>
    <n v="570"/>
    <x v="2025"/>
    <n v="77500"/>
    <x v="11662"/>
    <s v="FY2019"/>
  </r>
  <r>
    <n v="136023"/>
    <s v="Trostle,Steven L"/>
    <s v="Assistant State's Attorney"/>
    <s v="A29016"/>
    <x v="61"/>
    <d v="2018-11-19T00:00:00"/>
    <d v="2019-06-30T00:00:00"/>
    <n v="223"/>
    <x v="150"/>
    <n v="90000"/>
    <x v="11663"/>
    <s v="FY2019"/>
  </r>
  <r>
    <n v="124075"/>
    <s v="Atkins,Sheryl D"/>
    <s v="Assistant State's Attorney"/>
    <s v="A29017"/>
    <x v="61"/>
    <d v="1997-09-02T00:00:00"/>
    <d v="2019-06-30T00:00:00"/>
    <n v="7971"/>
    <x v="4238"/>
    <n v="109554"/>
    <x v="11664"/>
    <s v="FY2019"/>
  </r>
  <r>
    <n v="125183"/>
    <s v="Brown,Amy H"/>
    <s v="Assistant State's Attorney"/>
    <s v="A29017"/>
    <x v="61"/>
    <d v="2013-04-01T00:00:00"/>
    <d v="2019-06-30T00:00:00"/>
    <n v="2281"/>
    <x v="25"/>
    <n v="75338"/>
    <x v="11665"/>
    <s v="FY2019"/>
  </r>
  <r>
    <n v="125933"/>
    <s v="Chaudry,Adam L"/>
    <s v="Assistant State's Attorney"/>
    <s v="A29017"/>
    <x v="61"/>
    <d v="2008-06-02T00:00:00"/>
    <d v="2019-06-30T00:00:00"/>
    <n v="4045"/>
    <x v="91"/>
    <n v="94000"/>
    <x v="11666"/>
    <s v="FY2019"/>
  </r>
  <r>
    <n v="126114"/>
    <s v="Coby,Carol M"/>
    <s v="Victim/Witness Coordinator SAO"/>
    <s v="A29017"/>
    <x v="61"/>
    <d v="1996-02-20T00:00:00"/>
    <d v="2019-06-30T00:00:00"/>
    <n v="8531"/>
    <x v="1186"/>
    <n v="63065"/>
    <x v="11545"/>
    <s v="FY2019"/>
  </r>
  <r>
    <n v="127213"/>
    <s v="Dunty,Michael J"/>
    <s v="Chief State's Attorney"/>
    <s v="A29017"/>
    <x v="61"/>
    <d v="2015-11-09T00:00:00"/>
    <d v="2019-06-30T00:00:00"/>
    <n v="1329"/>
    <x v="381"/>
    <n v="108150"/>
    <x v="11667"/>
    <s v="FY2019"/>
  </r>
  <r>
    <n v="127401"/>
    <s v="Emokpae,Edward E"/>
    <s v="Assistant State's Attorney"/>
    <s v="A29017"/>
    <x v="61"/>
    <d v="2017-07-31T00:00:00"/>
    <d v="2019-06-30T00:00:00"/>
    <n v="699"/>
    <x v="751"/>
    <n v="72700"/>
    <x v="11668"/>
    <s v="FY2019"/>
  </r>
  <r>
    <n v="127712"/>
    <s v="Fitzpatrick,Charles M"/>
    <s v="Assistant State's Attorney"/>
    <s v="A29017"/>
    <x v="61"/>
    <d v="2003-12-01T00:00:00"/>
    <d v="2019-06-30T00:00:00"/>
    <n v="5690"/>
    <x v="4239"/>
    <n v="99200"/>
    <x v="11669"/>
    <s v="FY2019"/>
  </r>
  <r>
    <n v="128298"/>
    <s v="Goldberg,Lisa H"/>
    <s v="Chief State's Attorney"/>
    <s v="A29017"/>
    <x v="61"/>
    <d v="1990-09-04T00:00:00"/>
    <d v="2019-06-30T00:00:00"/>
    <n v="10526"/>
    <x v="4240"/>
    <n v="127500"/>
    <x v="11670"/>
    <s v="FY2019"/>
  </r>
  <r>
    <n v="128869"/>
    <s v="Hanna,Shaundria"/>
    <s v="Assistant State's Attorney"/>
    <s v="A29017"/>
    <x v="61"/>
    <d v="2014-05-12T00:00:00"/>
    <d v="2019-06-30T00:00:00"/>
    <n v="1875"/>
    <x v="920"/>
    <n v="73600"/>
    <x v="11671"/>
    <s v="FY2019"/>
  </r>
  <r>
    <n v="129665"/>
    <s v="Hunt,Sarah A"/>
    <s v="Law Clerk SAO"/>
    <s v="A29017"/>
    <x v="61"/>
    <d v="2019-05-20T00:00:00"/>
    <d v="2019-06-30T00:00:00"/>
    <n v="41"/>
    <x v="325"/>
    <n v="38926"/>
    <x v="11576"/>
    <s v="FY2019"/>
  </r>
  <r>
    <n v="130592"/>
    <s v="Kim,Daniel K"/>
    <s v="Assistant State's Attorney"/>
    <s v="A29017"/>
    <x v="61"/>
    <d v="2009-05-21T00:00:00"/>
    <d v="2019-06-30T00:00:00"/>
    <n v="3692"/>
    <x v="4241"/>
    <n v="78500"/>
    <x v="11672"/>
    <s v="FY2019"/>
  </r>
  <r>
    <n v="130852"/>
    <s v="Lapolla,Tonya M"/>
    <s v="Chief State's Attorney"/>
    <s v="A29017"/>
    <x v="61"/>
    <d v="1996-10-15T00:00:00"/>
    <d v="2019-06-30T00:00:00"/>
    <n v="8293"/>
    <x v="4213"/>
    <n v="121100"/>
    <x v="11673"/>
    <s v="FY2019"/>
  </r>
  <r>
    <n v="131667"/>
    <s v="Maylor,Jeffrey R"/>
    <s v="Assistant State's Attorney"/>
    <s v="A29017"/>
    <x v="61"/>
    <d v="2016-11-28T00:00:00"/>
    <d v="2019-06-30T00:00:00"/>
    <n v="944"/>
    <x v="249"/>
    <n v="74300"/>
    <x v="11674"/>
    <s v="FY2019"/>
  </r>
  <r>
    <n v="131898"/>
    <s v="McKeever,Valerie D"/>
    <s v="Victim/Witness Coordinator SAO"/>
    <s v="A29017"/>
    <x v="61"/>
    <d v="2017-03-13T00:00:00"/>
    <d v="2019-06-30T00:00:00"/>
    <n v="839"/>
    <x v="1481"/>
    <n v="56919"/>
    <x v="11675"/>
    <s v="FY2019"/>
  </r>
  <r>
    <n v="132964"/>
    <s v="Owens,David F"/>
    <s v="Assistant State's Attorney"/>
    <s v="A29017"/>
    <x v="61"/>
    <d v="2015-11-09T00:00:00"/>
    <d v="2019-06-30T00:00:00"/>
    <n v="1329"/>
    <x v="381"/>
    <n v="94810"/>
    <x v="11676"/>
    <s v="FY2019"/>
  </r>
  <r>
    <n v="133817"/>
    <s v="Render,Robert"/>
    <s v="Assistant State's Attorney"/>
    <s v="A29017"/>
    <x v="61"/>
    <d v="2017-02-13T00:00:00"/>
    <d v="2019-06-30T00:00:00"/>
    <n v="867"/>
    <x v="769"/>
    <n v="91434"/>
    <x v="11677"/>
    <s v="FY2019"/>
  </r>
  <r>
    <n v="134368"/>
    <s v="Salem,Daniel L"/>
    <s v="Assistant State's Attorney"/>
    <s v="A29017"/>
    <x v="61"/>
    <d v="2017-07-31T00:00:00"/>
    <d v="2019-06-30T00:00:00"/>
    <n v="699"/>
    <x v="751"/>
    <n v="72700"/>
    <x v="11678"/>
    <s v="FY2019"/>
  </r>
  <r>
    <n v="135398"/>
    <s v="Stock,Elizabeth Z"/>
    <s v="Assistant State's Attorney"/>
    <s v="A29017"/>
    <x v="61"/>
    <d v="2005-07-05T00:00:00"/>
    <d v="2019-06-30T00:00:00"/>
    <n v="5108"/>
    <x v="2518"/>
    <n v="99700"/>
    <x v="11679"/>
    <s v="FY2019"/>
  </r>
  <r>
    <n v="135770"/>
    <s v="Thomas,Latoya C"/>
    <s v="Secretary SAO"/>
    <s v="A29017"/>
    <x v="61"/>
    <d v="2000-06-19T00:00:00"/>
    <d v="2019-06-30T00:00:00"/>
    <n v="6950"/>
    <x v="2506"/>
    <n v="43429"/>
    <x v="11680"/>
    <s v="FY2019"/>
  </r>
  <r>
    <n v="136667"/>
    <s v="Wharton,Angela D"/>
    <s v="Victim/Witness Coordinator SAO"/>
    <s v="A29017"/>
    <x v="61"/>
    <d v="2017-03-13T00:00:00"/>
    <d v="2019-06-30T00:00:00"/>
    <n v="839"/>
    <x v="1481"/>
    <n v="56919"/>
    <x v="11681"/>
    <s v="FY2019"/>
  </r>
  <r>
    <n v="136791"/>
    <s v="Wiggins,Theresa"/>
    <s v="Office Services Asst II SAO"/>
    <s v="A29017"/>
    <x v="61"/>
    <d v="1978-12-04T00:00:00"/>
    <d v="2019-06-30T00:00:00"/>
    <n v="14818"/>
    <x v="4242"/>
    <n v="45484"/>
    <x v="11682"/>
    <s v="FY2019"/>
  </r>
  <r>
    <n v="137160"/>
    <s v="Wisthoff Ito,Rita M"/>
    <s v="Assistant State's Attorney"/>
    <s v="A29017"/>
    <x v="61"/>
    <d v="2000-09-11T00:00:00"/>
    <d v="2019-06-30T00:00:00"/>
    <n v="6866"/>
    <x v="4243"/>
    <n v="107500"/>
    <x v="11683"/>
    <s v="FY2019"/>
  </r>
  <r>
    <n v="123884"/>
    <s v="Alvarez Diaz,Carmen C"/>
    <s v="Victim/Witness Coordinator SAO"/>
    <s v="A29022"/>
    <x v="61"/>
    <d v="2017-03-13T00:00:00"/>
    <d v="2019-06-30T00:00:00"/>
    <n v="839"/>
    <x v="1481"/>
    <n v="57857"/>
    <x v="11684"/>
    <s v="FY2019"/>
  </r>
  <r>
    <n v="124377"/>
    <s v="Baublitz Smith,Kadovia S"/>
    <s v="Community Coordinator"/>
    <s v="A29022"/>
    <x v="61"/>
    <d v="2006-08-10T00:00:00"/>
    <d v="2019-06-30T00:00:00"/>
    <n v="4707"/>
    <x v="2398"/>
    <n v="47604"/>
    <x v="11685"/>
    <s v="FY2019"/>
  </r>
  <r>
    <n v="125035"/>
    <s v="Brice,Valarie V"/>
    <s v="Law Clerk SAO"/>
    <s v="A29022"/>
    <x v="61"/>
    <d v="1993-10-04T00:00:00"/>
    <d v="2019-06-30T00:00:00"/>
    <n v="9400"/>
    <x v="4244"/>
    <n v="52532"/>
    <x v="11686"/>
    <s v="FY2019"/>
  </r>
  <r>
    <n v="125745"/>
    <s v="Carroll,Paulette D"/>
    <s v="Office Services Asst II SAO"/>
    <s v="A29022"/>
    <x v="61"/>
    <d v="2015-03-30T00:00:00"/>
    <d v="2019-06-30T00:00:00"/>
    <n v="1553"/>
    <x v="1003"/>
    <n v="38254"/>
    <x v="11687"/>
    <s v="FY2019"/>
  </r>
  <r>
    <n v="128409"/>
    <s v="Graham,Falema N"/>
    <s v="Victim/Witness Coordinator SAO"/>
    <s v="A29022"/>
    <x v="61"/>
    <d v="2012-10-31T00:00:00"/>
    <d v="2019-06-30T00:00:00"/>
    <n v="2433"/>
    <x v="2922"/>
    <n v="49884"/>
    <x v="11688"/>
    <s v="FY2019"/>
  </r>
  <r>
    <n v="128572"/>
    <s v="Greene,Arcelia L"/>
    <s v="Chief State's Attorney"/>
    <s v="A29022"/>
    <x v="61"/>
    <d v="1996-08-21T00:00:00"/>
    <d v="2019-06-30T00:00:00"/>
    <n v="8348"/>
    <x v="1693"/>
    <n v="118800"/>
    <x v="11689"/>
    <s v="FY2019"/>
  </r>
  <r>
    <n v="129078"/>
    <s v="Haskins,Robin S"/>
    <s v="Community Outreach Supervisor"/>
    <s v="A29022"/>
    <x v="61"/>
    <d v="1990-03-19T00:00:00"/>
    <d v="2019-06-30T00:00:00"/>
    <n v="10695"/>
    <x v="22"/>
    <n v="79300"/>
    <x v="11690"/>
    <s v="FY2019"/>
  </r>
  <r>
    <n v="129480"/>
    <s v="Holmes,Kim V"/>
    <s v="Licensed Clinical SW Supv"/>
    <s v="A29022"/>
    <x v="61"/>
    <d v="2004-11-29T00:00:00"/>
    <d v="2019-06-30T00:00:00"/>
    <n v="5326"/>
    <x v="1291"/>
    <n v="78908"/>
    <x v="11691"/>
    <s v="FY2019"/>
  </r>
  <r>
    <n v="129700"/>
    <s v="Hutchings,Helen C"/>
    <s v="Office Supervisor SAO"/>
    <s v="A29022"/>
    <x v="61"/>
    <d v="1995-12-21T00:00:00"/>
    <d v="2019-06-30T00:00:00"/>
    <n v="8592"/>
    <x v="4245"/>
    <n v="53231"/>
    <x v="11692"/>
    <s v="FY2019"/>
  </r>
  <r>
    <n v="130970"/>
    <s v="Lee,Michelle R"/>
    <s v="Community Liaison SAO"/>
    <s v="A29022"/>
    <x v="61"/>
    <d v="1997-08-04T00:00:00"/>
    <d v="2019-06-30T00:00:00"/>
    <n v="8000"/>
    <x v="628"/>
    <n v="65000"/>
    <x v="11693"/>
    <s v="FY2019"/>
  </r>
  <r>
    <n v="131091"/>
    <s v="Lewis,Therese C"/>
    <s v="Contract Srvc Specialist II"/>
    <s v="A29022"/>
    <x v="61"/>
    <d v="2018-08-13T00:00:00"/>
    <d v="2019-06-30T00:00:00"/>
    <n v="321"/>
    <x v="576"/>
    <n v="50918"/>
    <x v="11694"/>
    <s v="FY2019"/>
  </r>
  <r>
    <n v="132253"/>
    <s v="Moise,Merrick M"/>
    <s v="Victim/Witness Coordinator SAO"/>
    <s v="A29022"/>
    <x v="61"/>
    <d v="2015-08-03T00:00:00"/>
    <d v="2019-06-30T00:00:00"/>
    <n v="1427"/>
    <x v="128"/>
    <n v="56919"/>
    <x v="11695"/>
    <s v="FY2019"/>
  </r>
  <r>
    <n v="133711"/>
    <s v="Rattigan,Yuvelqui R"/>
    <s v="Contract Srvc Specialist II"/>
    <s v="A29022"/>
    <x v="61"/>
    <d v="2017-07-05T00:00:00"/>
    <d v="2019-06-30T00:00:00"/>
    <n v="725"/>
    <x v="2925"/>
    <n v="92726"/>
    <x v="11696"/>
    <s v="FY2019"/>
  </r>
  <r>
    <n v="134190"/>
    <s v="Roman,Jessica G"/>
    <s v="Operations Officer III"/>
    <s v="A29022"/>
    <x v="61"/>
    <d v="2017-10-11T00:00:00"/>
    <d v="2019-06-30T00:00:00"/>
    <n v="627"/>
    <x v="3425"/>
    <n v="68562"/>
    <x v="11697"/>
    <s v="FY2019"/>
  </r>
  <r>
    <n v="134683"/>
    <s v="Shabazz,Billie J"/>
    <s v="Licensed Grad Social Worker"/>
    <s v="A29022"/>
    <x v="61"/>
    <d v="2019-04-08T00:00:00"/>
    <d v="2019-06-30T00:00:00"/>
    <n v="83"/>
    <x v="363"/>
    <n v="62053"/>
    <x v="11698"/>
    <s v="FY2019"/>
  </r>
  <r>
    <n v="135129"/>
    <s v="Smith,Tara"/>
    <s v="Victim/Witness Coordinator SAO"/>
    <s v="A29022"/>
    <x v="61"/>
    <d v="2014-12-22T00:00:00"/>
    <d v="2019-06-30T00:00:00"/>
    <n v="1651"/>
    <x v="1458"/>
    <n v="49884"/>
    <x v="11699"/>
    <s v="FY2019"/>
  </r>
  <r>
    <n v="135674"/>
    <s v="Taylor,Tamnika L"/>
    <s v="Victim/Witness Coordinator SAO"/>
    <s v="A29022"/>
    <x v="61"/>
    <d v="2012-02-21T00:00:00"/>
    <d v="2019-06-30T00:00:00"/>
    <n v="2686"/>
    <x v="2550"/>
    <n v="49884"/>
    <x v="11700"/>
    <s v="FY2019"/>
  </r>
  <r>
    <n v="136185"/>
    <s v="Vargas,Evelyn"/>
    <s v="Victim/Witness Coordinator SAO"/>
    <s v="A29022"/>
    <x v="61"/>
    <d v="2007-12-31T00:00:00"/>
    <d v="2019-06-30T00:00:00"/>
    <n v="4199"/>
    <x v="152"/>
    <n v="57857"/>
    <x v="11701"/>
    <s v="FY2019"/>
  </r>
  <r>
    <n v="123718"/>
    <s v="Adeyemo,Morounkeji A"/>
    <s v="Computer Analyst"/>
    <s v="A29036"/>
    <x v="61"/>
    <d v="2017-08-07T00:00:00"/>
    <d v="2019-06-30T00:00:00"/>
    <n v="692"/>
    <x v="3113"/>
    <n v="61809"/>
    <x v="11702"/>
    <s v="FY2019"/>
  </r>
  <r>
    <n v="123850"/>
    <s v="Almason,Allison L"/>
    <s v="Assistant State's Attorney"/>
    <s v="A29036"/>
    <x v="61"/>
    <d v="2000-12-04T00:00:00"/>
    <d v="2019-06-30T00:00:00"/>
    <n v="6782"/>
    <x v="4028"/>
    <n v="102700"/>
    <x v="11703"/>
    <s v="FY2019"/>
  </r>
  <r>
    <n v="123984"/>
    <s v="Antonelli,Phyllis A"/>
    <s v="Paralegal II SAO"/>
    <s v="A29036"/>
    <x v="61"/>
    <d v="2000-06-05T00:00:00"/>
    <d v="2019-06-30T00:00:00"/>
    <n v="6964"/>
    <x v="4190"/>
    <n v="61329"/>
    <x v="11704"/>
    <s v="FY2019"/>
  </r>
  <r>
    <n v="125974"/>
    <s v="Chiu,David C"/>
    <s v="Assistant State's Attorney"/>
    <s v="A29036"/>
    <x v="61"/>
    <d v="1985-11-25T00:00:00"/>
    <d v="2019-06-30T00:00:00"/>
    <n v="12270"/>
    <x v="53"/>
    <n v="106400"/>
    <x v="11705"/>
    <s v="FY2019"/>
  </r>
  <r>
    <n v="126429"/>
    <s v="Cox,Leondria C"/>
    <s v="Paralegal II SAO"/>
    <s v="A29036"/>
    <x v="61"/>
    <d v="2004-06-08T00:00:00"/>
    <d v="2019-06-30T00:00:00"/>
    <n v="5500"/>
    <x v="4246"/>
    <n v="61329"/>
    <x v="11575"/>
    <s v="FY2019"/>
  </r>
  <r>
    <n v="126684"/>
    <s v="Davis,Alicia J"/>
    <s v="Senior Paralegal SAO"/>
    <s v="A29036"/>
    <x v="61"/>
    <d v="1998-11-30T00:00:00"/>
    <d v="2019-06-30T00:00:00"/>
    <n v="7517"/>
    <x v="3321"/>
    <n v="63065"/>
    <x v="11706"/>
    <s v="FY2019"/>
  </r>
  <r>
    <n v="127133"/>
    <s v="Dozier,Angela"/>
    <s v="Paralegal II SAO"/>
    <s v="A29036"/>
    <x v="61"/>
    <d v="1989-06-19T00:00:00"/>
    <d v="2019-06-30T00:00:00"/>
    <n v="10968"/>
    <x v="4247"/>
    <n v="66537"/>
    <x v="11707"/>
    <s v="FY2019"/>
  </r>
  <r>
    <n v="127197"/>
    <s v="Dunlap,Darrel C"/>
    <s v="Paralegal II SAO"/>
    <s v="A29036"/>
    <x v="61"/>
    <d v="2002-06-29T00:00:00"/>
    <d v="2019-06-30T00:00:00"/>
    <n v="6210"/>
    <x v="4248"/>
    <n v="61329"/>
    <x v="11708"/>
    <s v="FY2019"/>
  </r>
  <r>
    <n v="127925"/>
    <s v="Frierson,Jakisha A"/>
    <s v="Assistant State's Attorney"/>
    <s v="A29036"/>
    <x v="61"/>
    <d v="2008-09-08T00:00:00"/>
    <d v="2019-06-30T00:00:00"/>
    <n v="3947"/>
    <x v="1037"/>
    <n v="74420"/>
    <x v="11709"/>
    <s v="FY2019"/>
  </r>
  <r>
    <n v="128053"/>
    <s v="Garner,Rosalind M"/>
    <s v="Paralegal II SAO"/>
    <s v="A29036"/>
    <x v="61"/>
    <d v="1997-08-13T00:00:00"/>
    <d v="2019-06-30T00:00:00"/>
    <n v="7991"/>
    <x v="4249"/>
    <n v="63065"/>
    <x v="11710"/>
    <s v="FY2019"/>
  </r>
  <r>
    <n v="128083"/>
    <s v="Gaskins,Lisa A"/>
    <s v="Paralegal II SAO"/>
    <s v="A29036"/>
    <x v="61"/>
    <d v="1990-03-26T00:00:00"/>
    <d v="2019-06-30T00:00:00"/>
    <n v="10688"/>
    <x v="1721"/>
    <n v="64801"/>
    <x v="11711"/>
    <s v="FY2019"/>
  </r>
  <r>
    <n v="128129"/>
    <s v="George,Carol E"/>
    <s v="Paralegal II SAO"/>
    <s v="A29036"/>
    <x v="61"/>
    <d v="2001-11-19T00:00:00"/>
    <d v="2019-06-30T00:00:00"/>
    <n v="6432"/>
    <x v="3287"/>
    <n v="61329"/>
    <x v="11712"/>
    <s v="FY2019"/>
  </r>
  <r>
    <n v="128860"/>
    <s v="Handy,Lamont Alexander"/>
    <s v="Paralegal II SAO"/>
    <s v="A29036"/>
    <x v="61"/>
    <d v="2018-01-22T00:00:00"/>
    <d v="2019-06-30T00:00:00"/>
    <n v="524"/>
    <x v="4250"/>
    <n v="49884"/>
    <x v="11713"/>
    <s v="FY2019"/>
  </r>
  <r>
    <n v="129038"/>
    <s v="Hart,Michele L"/>
    <s v="Assistant State's Attorney"/>
    <s v="A29036"/>
    <x v="61"/>
    <d v="1994-09-08T00:00:00"/>
    <d v="2019-06-30T00:00:00"/>
    <n v="9061"/>
    <x v="4251"/>
    <n v="98818"/>
    <x v="11714"/>
    <s v="FY2019"/>
  </r>
  <r>
    <n v="129265"/>
    <s v="Hernandez Royer,Mary Ann C"/>
    <s v="Assistant State's Attorney"/>
    <s v="A29036"/>
    <x v="61"/>
    <d v="1999-09-07T00:00:00"/>
    <d v="2019-06-30T00:00:00"/>
    <n v="7236"/>
    <x v="844"/>
    <n v="82100"/>
    <x v="11715"/>
    <s v="FY2019"/>
  </r>
  <r>
    <n v="129396"/>
    <s v="Hite,Resha"/>
    <s v="Paralegal II SAO"/>
    <s v="A29036"/>
    <x v="61"/>
    <d v="2005-06-27T00:00:00"/>
    <d v="2019-06-30T00:00:00"/>
    <n v="5116"/>
    <x v="1073"/>
    <n v="59593"/>
    <x v="11716"/>
    <s v="FY2019"/>
  </r>
  <r>
    <n v="129806"/>
    <s v="Jackson,Kimberley L"/>
    <s v="Paralegal II SAO"/>
    <s v="A29036"/>
    <x v="61"/>
    <d v="1995-09-05T00:00:00"/>
    <d v="2019-06-30T00:00:00"/>
    <n v="8699"/>
    <x v="2524"/>
    <n v="63065"/>
    <x v="11717"/>
    <s v="FY2019"/>
  </r>
  <r>
    <n v="130596"/>
    <s v="Kim,Paul"/>
    <s v="Assistant State's Attorney"/>
    <s v="A29036"/>
    <x v="61"/>
    <d v="2018-02-20T00:00:00"/>
    <d v="2019-06-30T00:00:00"/>
    <n v="495"/>
    <x v="2490"/>
    <n v="72400"/>
    <x v="11718"/>
    <s v="FY2019"/>
  </r>
  <r>
    <n v="130778"/>
    <s v="Labus,Sarah M"/>
    <s v="Administrative Policy Analyst"/>
    <s v="A29036"/>
    <x v="61"/>
    <d v="2016-06-15T00:00:00"/>
    <d v="2019-06-30T00:00:00"/>
    <n v="1110"/>
    <x v="4252"/>
    <n v="66800"/>
    <x v="11719"/>
    <s v="FY2019"/>
  </r>
  <r>
    <n v="131282"/>
    <s v="Luckett,Reginald"/>
    <s v="Contract Srvc Specialist I"/>
    <s v="A29036"/>
    <x v="61"/>
    <d v="2011-10-03T00:00:00"/>
    <d v="2019-06-30T00:00:00"/>
    <n v="2827"/>
    <x v="4253"/>
    <n v="50918"/>
    <x v="11720"/>
    <s v="FY2019"/>
  </r>
  <r>
    <n v="131288"/>
    <s v="Ludwig,Douglas B"/>
    <s v="Contract Srvc Specialist I"/>
    <s v="A29036"/>
    <x v="61"/>
    <d v="1985-09-04T00:00:00"/>
    <d v="2019-06-30T00:00:00"/>
    <n v="12352"/>
    <x v="4254"/>
    <n v="77979"/>
    <x v="11721"/>
    <s v="FY2019"/>
  </r>
  <r>
    <n v="132462"/>
    <s v="Motsay,Patrick J"/>
    <s v="Chief State's Attorney"/>
    <s v="A29036"/>
    <x v="61"/>
    <d v="1982-11-30T00:00:00"/>
    <d v="2019-06-30T00:00:00"/>
    <n v="13361"/>
    <x v="4255"/>
    <n v="129114"/>
    <x v="11722"/>
    <s v="FY2019"/>
  </r>
  <r>
    <n v="133148"/>
    <s v="Paugh,Jessica M"/>
    <s v="Chief State's Attorney"/>
    <s v="A29036"/>
    <x v="61"/>
    <d v="2001-08-13T00:00:00"/>
    <d v="2019-06-30T00:00:00"/>
    <n v="6530"/>
    <x v="3544"/>
    <n v="98104"/>
    <x v="11723"/>
    <s v="FY2019"/>
  </r>
  <r>
    <n v="133449"/>
    <s v="Potter,Julie L"/>
    <s v="Assistant State's Attorney"/>
    <s v="A29036"/>
    <x v="61"/>
    <d v="1999-12-13T00:00:00"/>
    <d v="2019-06-30T00:00:00"/>
    <n v="7139"/>
    <x v="3253"/>
    <n v="93820"/>
    <x v="11724"/>
    <s v="FY2019"/>
  </r>
  <r>
    <n v="133802"/>
    <s v="Reid,Karla"/>
    <s v="Office Services Asst II SAO"/>
    <s v="A29036"/>
    <x v="61"/>
    <d v="2017-02-21T00:00:00"/>
    <d v="2019-06-30T00:00:00"/>
    <n v="859"/>
    <x v="567"/>
    <n v="38876"/>
    <x v="11725"/>
    <s v="FY2019"/>
  </r>
  <r>
    <n v="133904"/>
    <s v="Richardson,Michael D"/>
    <s v="Paralegal II SAO"/>
    <s v="A29036"/>
    <x v="61"/>
    <d v="2019-02-25T00:00:00"/>
    <d v="2019-06-30T00:00:00"/>
    <n v="125"/>
    <x v="502"/>
    <n v="47604"/>
    <x v="11726"/>
    <s v="FY2019"/>
  </r>
  <r>
    <n v="133938"/>
    <s v="Riggins,Brock R"/>
    <s v="Assistant State's Attorney"/>
    <s v="A29036"/>
    <x v="61"/>
    <d v="2004-08-21T00:00:00"/>
    <d v="2019-06-30T00:00:00"/>
    <n v="5426"/>
    <x v="4256"/>
    <n v="76100"/>
    <x v="11727"/>
    <s v="FY2019"/>
  </r>
  <r>
    <n v="134113"/>
    <s v="Robinson,Yolanda V"/>
    <s v="Contract Srvc Specialist I"/>
    <s v="A29036"/>
    <x v="61"/>
    <d v="2006-08-12T00:00:00"/>
    <d v="2019-06-30T00:00:00"/>
    <n v="4705"/>
    <x v="4231"/>
    <n v="58843"/>
    <x v="11728"/>
    <s v="FY2019"/>
  </r>
  <r>
    <n v="134132"/>
    <s v="Rodgers,Susan M"/>
    <s v="Assistant State's Attorney"/>
    <s v="A29036"/>
    <x v="61"/>
    <d v="1997-04-08T00:00:00"/>
    <d v="2019-06-30T00:00:00"/>
    <n v="8118"/>
    <x v="3235"/>
    <n v="88720"/>
    <x v="11729"/>
    <s v="FY2019"/>
  </r>
  <r>
    <n v="134222"/>
    <s v="Rosenthal,Chad"/>
    <s v="Paralegal II SAO"/>
    <s v="A29036"/>
    <x v="61"/>
    <d v="2012-02-27T00:00:00"/>
    <d v="2019-06-30T00:00:00"/>
    <n v="2680"/>
    <x v="161"/>
    <n v="57857"/>
    <x v="11730"/>
    <s v="FY2019"/>
  </r>
  <r>
    <n v="135475"/>
    <s v="Suber,Tiffini L"/>
    <s v="Paralegal II SAO"/>
    <s v="A29036"/>
    <x v="61"/>
    <d v="2005-08-01T00:00:00"/>
    <d v="2019-06-30T00:00:00"/>
    <n v="5081"/>
    <x v="463"/>
    <n v="59593"/>
    <x v="11731"/>
    <s v="FY2019"/>
  </r>
  <r>
    <n v="135997"/>
    <s v="Townsend,Michael A"/>
    <s v="Contract Srvc Specialist I"/>
    <s v="A29036"/>
    <x v="61"/>
    <d v="2006-08-12T00:00:00"/>
    <d v="2019-06-30T00:00:00"/>
    <n v="4705"/>
    <x v="4231"/>
    <n v="58843"/>
    <x v="11732"/>
    <s v="FY2019"/>
  </r>
  <r>
    <n v="136239"/>
    <s v="Vey,Douglas W"/>
    <s v="Chief State's Attorney"/>
    <s v="A29036"/>
    <x v="61"/>
    <d v="2002-08-26T00:00:00"/>
    <d v="2019-06-30T00:00:00"/>
    <n v="6152"/>
    <x v="1568"/>
    <n v="100328"/>
    <x v="11733"/>
    <s v="FY2019"/>
  </r>
  <r>
    <n v="136680"/>
    <s v="Wherley,Robin D"/>
    <s v="Chief State's Attorney"/>
    <s v="A29036"/>
    <x v="61"/>
    <d v="2003-04-22T00:00:00"/>
    <d v="2019-06-30T00:00:00"/>
    <n v="5913"/>
    <x v="3821"/>
    <n v="96800"/>
    <x v="11734"/>
    <s v="FY2019"/>
  </r>
  <r>
    <n v="137170"/>
    <s v="Wohlfort,Jennifer H"/>
    <s v="Assistant State's Attorney"/>
    <s v="A29036"/>
    <x v="61"/>
    <d v="2000-07-31T00:00:00"/>
    <d v="2019-06-30T00:00:00"/>
    <n v="6908"/>
    <x v="4257"/>
    <n v="90400"/>
    <x v="11735"/>
    <s v="FY2019"/>
  </r>
  <r>
    <n v="124176"/>
    <s v="Bakalyar,Amber L"/>
    <s v="Assistant State's Attorney"/>
    <s v="A29045"/>
    <x v="61"/>
    <d v="2015-11-30T00:00:00"/>
    <d v="2019-06-30T00:00:00"/>
    <n v="1308"/>
    <x v="1456"/>
    <n v="68600"/>
    <x v="11736"/>
    <s v="FY2019"/>
  </r>
  <r>
    <n v="124230"/>
    <s v="Banks,Cynthia M"/>
    <s v="Chief State's Attorney"/>
    <s v="A29045"/>
    <x v="61"/>
    <d v="1996-11-18T00:00:00"/>
    <d v="2019-06-30T00:00:00"/>
    <n v="8259"/>
    <x v="1113"/>
    <n v="123100"/>
    <x v="11737"/>
    <s v="FY2019"/>
  </r>
  <r>
    <n v="124359"/>
    <s v="Bastfield,Nija A"/>
    <s v="Paralegal II SAO"/>
    <s v="A29045"/>
    <x v="61"/>
    <d v="2015-01-05T00:00:00"/>
    <d v="2019-06-30T00:00:00"/>
    <n v="1637"/>
    <x v="1436"/>
    <n v="57857"/>
    <x v="11738"/>
    <s v="FY2019"/>
  </r>
  <r>
    <n v="126225"/>
    <s v="Colson,Veronica"/>
    <s v="Assistant State's Attorney"/>
    <s v="A29045"/>
    <x v="61"/>
    <d v="2016-06-13T00:00:00"/>
    <d v="2019-06-30T00:00:00"/>
    <n v="1112"/>
    <x v="2976"/>
    <n v="71600"/>
    <x v="11739"/>
    <s v="FY2019"/>
  </r>
  <r>
    <n v="127220"/>
    <s v="Durand,Bethany J"/>
    <s v="Assistant State's Attorney"/>
    <s v="A29045"/>
    <x v="61"/>
    <d v="2002-01-14T00:00:00"/>
    <d v="2019-06-30T00:00:00"/>
    <n v="6376"/>
    <x v="4258"/>
    <n v="104400"/>
    <x v="11740"/>
    <s v="FY2019"/>
  </r>
  <r>
    <n v="128579"/>
    <s v="Greene,Linette C"/>
    <s v="Victim/Witness Coordinator SAO"/>
    <s v="A29045"/>
    <x v="61"/>
    <d v="1988-08-08T00:00:00"/>
    <d v="2019-06-30T00:00:00"/>
    <n v="11283"/>
    <x v="1276"/>
    <n v="66537"/>
    <x v="11741"/>
    <s v="FY2019"/>
  </r>
  <r>
    <n v="128583"/>
    <s v="Greene,Shari E"/>
    <s v="Assistant State's Attorney"/>
    <s v="A29045"/>
    <x v="61"/>
    <d v="1996-09-23T00:00:00"/>
    <d v="2019-06-30T00:00:00"/>
    <n v="8315"/>
    <x v="238"/>
    <n v="103612"/>
    <x v="11742"/>
    <s v="FY2019"/>
  </r>
  <r>
    <n v="128646"/>
    <s v="Grigg,Colin A"/>
    <s v="Assistant State's Attorney"/>
    <s v="A29045"/>
    <x v="61"/>
    <d v="2015-08-17T00:00:00"/>
    <d v="2019-06-30T00:00:00"/>
    <n v="1413"/>
    <x v="573"/>
    <n v="70827"/>
    <x v="11743"/>
    <s v="FY2019"/>
  </r>
  <r>
    <n v="128810"/>
    <s v="Halliday,Paul A"/>
    <s v="Assistant State's Attorney"/>
    <s v="A29045"/>
    <x v="61"/>
    <d v="2019-02-25T00:00:00"/>
    <d v="2019-06-30T00:00:00"/>
    <n v="125"/>
    <x v="502"/>
    <n v="70000"/>
    <x v="11744"/>
    <s v="FY2019"/>
  </r>
  <r>
    <n v="131122"/>
    <s v="Linkins,Jerome"/>
    <s v="Assistant State's Attorney"/>
    <s v="A29045"/>
    <x v="61"/>
    <d v="2015-11-30T00:00:00"/>
    <d v="2019-06-30T00:00:00"/>
    <n v="1308"/>
    <x v="1456"/>
    <n v="69600"/>
    <x v="11745"/>
    <s v="FY2019"/>
  </r>
  <r>
    <n v="132125"/>
    <s v="Millar,Kameron B"/>
    <s v="Assistant State's Attorney"/>
    <s v="A29045"/>
    <x v="61"/>
    <d v="2016-03-07T00:00:00"/>
    <d v="2019-06-30T00:00:00"/>
    <n v="1210"/>
    <x v="4066"/>
    <n v="71100"/>
    <x v="11746"/>
    <s v="FY2019"/>
  </r>
  <r>
    <n v="132352"/>
    <s v="Moore,Joely R"/>
    <s v="Victim/Witness Coordinator SAO"/>
    <s v="A29045"/>
    <x v="61"/>
    <d v="1998-09-14T00:00:00"/>
    <d v="2019-06-30T00:00:00"/>
    <n v="7594"/>
    <x v="4259"/>
    <n v="62127"/>
    <x v="11747"/>
    <s v="FY2019"/>
  </r>
  <r>
    <n v="132784"/>
    <s v="Norton,Tamica C"/>
    <s v="Assistant State's Attorney"/>
    <s v="A29045"/>
    <x v="61"/>
    <d v="2016-09-26T00:00:00"/>
    <d v="2019-06-30T00:00:00"/>
    <n v="1007"/>
    <x v="11"/>
    <n v="69600"/>
    <x v="11748"/>
    <s v="FY2019"/>
  </r>
  <r>
    <n v="133360"/>
    <s v="Pinnock Harvey,Keesha M"/>
    <s v="Chief State's Attorney"/>
    <s v="A29045"/>
    <x v="61"/>
    <d v="2010-05-19T00:00:00"/>
    <d v="2019-06-30T00:00:00"/>
    <n v="3329"/>
    <x v="4260"/>
    <n v="88022"/>
    <x v="11749"/>
    <s v="FY2019"/>
  </r>
  <r>
    <n v="133628"/>
    <s v="Radziak,Russell M"/>
    <s v="Assistant State's Attorney"/>
    <s v="A29045"/>
    <x v="61"/>
    <d v="2015-08-24T00:00:00"/>
    <d v="2019-06-30T00:00:00"/>
    <n v="1406"/>
    <x v="3157"/>
    <n v="68600"/>
    <x v="11750"/>
    <s v="FY2019"/>
  </r>
  <r>
    <n v="133634"/>
    <s v="Ragland,Alyssa"/>
    <s v="Assistant State's Attorney"/>
    <s v="A29045"/>
    <x v="61"/>
    <d v="2015-08-03T00:00:00"/>
    <d v="2019-06-30T00:00:00"/>
    <n v="1427"/>
    <x v="128"/>
    <n v="72339"/>
    <x v="11751"/>
    <s v="FY2019"/>
  </r>
  <r>
    <n v="135667"/>
    <s v="Taylor,Raiven"/>
    <s v="Assistant State's Attorney"/>
    <s v="A29045"/>
    <x v="61"/>
    <d v="2016-10-11T00:00:00"/>
    <d v="2019-06-30T00:00:00"/>
    <n v="992"/>
    <x v="586"/>
    <n v="68600"/>
    <x v="11547"/>
    <s v="FY2019"/>
  </r>
  <r>
    <n v="136874"/>
    <s v="Williams,Denise L"/>
    <s v="Assistant State's Attorney"/>
    <s v="A29045"/>
    <x v="61"/>
    <d v="2016-06-13T00:00:00"/>
    <d v="2019-06-30T00:00:00"/>
    <n v="1112"/>
    <x v="2976"/>
    <n v="71600"/>
    <x v="11752"/>
    <s v="FY2019"/>
  </r>
  <r>
    <n v="137329"/>
    <s v="Yeager,Victoria R"/>
    <s v="Assistant State's Attorney"/>
    <s v="A29045"/>
    <x v="61"/>
    <d v="2016-09-26T00:00:00"/>
    <d v="2019-06-30T00:00:00"/>
    <n v="1007"/>
    <x v="11"/>
    <n v="70100"/>
    <x v="11753"/>
    <s v="FY2019"/>
  </r>
  <r>
    <n v="128454"/>
    <s v="Graves,Joscelyn M"/>
    <s v="Crossing Guard"/>
    <s v="C90SUM"/>
    <x v="62"/>
    <d v="2007-06-25T00:00:00"/>
    <d v="2019-06-30T00:00:00"/>
    <n v="4388"/>
    <x v="704"/>
    <n v="23941"/>
    <x v="152"/>
    <s v="FY2019"/>
  </r>
  <r>
    <n v="134006"/>
    <s v="Roane,Diane"/>
    <s v="Crossing Guard"/>
    <s v="C90SUM"/>
    <x v="62"/>
    <d v="2007-06-25T00:00:00"/>
    <d v="2019-06-30T00:00:00"/>
    <n v="4388"/>
    <x v="704"/>
    <n v="23941"/>
    <x v="152"/>
    <s v="FY2019"/>
  </r>
  <r>
    <n v="135033"/>
    <s v="Smith,Freddie"/>
    <s v="Crossing Guard"/>
    <s v="C90SUM"/>
    <x v="62"/>
    <d v="2008-06-23T00:00:00"/>
    <d v="2019-06-30T00:00:00"/>
    <n v="4024"/>
    <x v="2446"/>
    <n v="23941"/>
    <x v="11754"/>
    <s v="FY2019"/>
  </r>
  <r>
    <n v="135054"/>
    <s v="Smith,Joann"/>
    <s v="Crossing Guard"/>
    <s v="C90SUM"/>
    <x v="62"/>
    <d v="2007-06-25T00:00:00"/>
    <d v="2019-06-30T00:00:00"/>
    <n v="4388"/>
    <x v="704"/>
    <n v="23941"/>
    <x v="152"/>
    <s v="FY2019"/>
  </r>
  <r>
    <n v="135370"/>
    <s v="Stewart,Charelle R"/>
    <s v="Crossing Guard"/>
    <s v="C90SUM"/>
    <x v="62"/>
    <d v="2007-06-25T00:00:00"/>
    <d v="2019-06-30T00:00:00"/>
    <n v="4388"/>
    <x v="704"/>
    <n v="23941"/>
    <x v="11755"/>
    <s v="FY2019"/>
  </r>
  <r>
    <n v="135910"/>
    <s v="Tindal,Pringle"/>
    <s v="Crossing Guard"/>
    <s v="C90SUM"/>
    <x v="62"/>
    <d v="2008-06-23T00:00:00"/>
    <d v="2019-06-30T00:00:00"/>
    <n v="4024"/>
    <x v="2446"/>
    <n v="23941"/>
    <x v="11756"/>
    <s v="FY2019"/>
  </r>
  <r>
    <n v="135946"/>
    <s v="Tomlin,Wanda D"/>
    <s v="Crossing Guard"/>
    <s v="C90SUM"/>
    <x v="62"/>
    <d v="2009-06-29T00:00:00"/>
    <d v="2019-06-30T00:00:00"/>
    <n v="3653"/>
    <x v="758"/>
    <n v="23941"/>
    <x v="152"/>
    <s v="FY2019"/>
  </r>
  <r>
    <n v="135984"/>
    <s v="Towler,Tonette B"/>
    <s v="Crossing Guard"/>
    <s v="C90SUM"/>
    <x v="62"/>
    <d v="2007-06-25T00:00:00"/>
    <d v="2019-06-30T00:00:00"/>
    <n v="4388"/>
    <x v="704"/>
    <n v="23941"/>
    <x v="11756"/>
    <s v="FY2019"/>
  </r>
  <r>
    <n v="136353"/>
    <s v="Walker,Tonelle A"/>
    <s v="Crossing Guard"/>
    <s v="C90SUM"/>
    <x v="62"/>
    <d v="2010-06-28T00:00:00"/>
    <d v="2019-06-30T00:00:00"/>
    <n v="3289"/>
    <x v="2474"/>
    <n v="23941"/>
    <x v="152"/>
    <s v="FY2019"/>
  </r>
  <r>
    <n v="136576"/>
    <s v="Webber,Stella M"/>
    <s v="Crossing Guard"/>
    <s v="C90SUM"/>
    <x v="62"/>
    <d v="2007-06-25T00:00:00"/>
    <d v="2019-06-30T00:00:00"/>
    <n v="4388"/>
    <x v="704"/>
    <n v="23941"/>
    <x v="11757"/>
    <s v="FY2019"/>
  </r>
  <r>
    <n v="136759"/>
    <s v="Whiting,Tarshia M"/>
    <s v="Crossing Guard"/>
    <s v="C90SUM"/>
    <x v="62"/>
    <d v="2007-06-25T00:00:00"/>
    <d v="2019-06-30T00:00:00"/>
    <n v="4388"/>
    <x v="704"/>
    <n v="23941"/>
    <x v="152"/>
    <s v="FY2019"/>
  </r>
  <r>
    <n v="136820"/>
    <s v="Wilkins,Geraldine M"/>
    <s v="Crossing Guard"/>
    <s v="C90SUM"/>
    <x v="62"/>
    <d v="2010-06-28T00:00:00"/>
    <d v="2019-06-30T00:00:00"/>
    <n v="3289"/>
    <x v="2474"/>
    <n v="23941"/>
    <x v="152"/>
    <s v="FY2019"/>
  </r>
  <r>
    <n v="136849"/>
    <s v="Williams,Antoinette"/>
    <s v="Crossing Guard"/>
    <s v="C90SUM"/>
    <x v="62"/>
    <d v="2008-06-23T00:00:00"/>
    <d v="2019-06-30T00:00:00"/>
    <n v="4024"/>
    <x v="2446"/>
    <n v="23941"/>
    <x v="152"/>
    <s v="FY2019"/>
  </r>
  <r>
    <n v="136945"/>
    <s v="Williams,Nanette"/>
    <s v="Crossing Guard"/>
    <s v="C90SUM"/>
    <x v="62"/>
    <d v="2007-06-25T00:00:00"/>
    <d v="2019-06-30T00:00:00"/>
    <n v="4388"/>
    <x v="704"/>
    <n v="23941"/>
    <x v="152"/>
    <s v="FY2019"/>
  </r>
  <r>
    <n v="123691"/>
    <s v="Adams,Judith C"/>
    <s v="Crossing Guard"/>
    <s v="C90786"/>
    <x v="63"/>
    <d v="1990-06-02T00:00:00"/>
    <d v="2019-06-30T00:00:00"/>
    <n v="10620"/>
    <x v="4261"/>
    <n v="12290"/>
    <x v="11758"/>
    <s v="FY2019"/>
  </r>
  <r>
    <n v="123789"/>
    <s v="Alford Jr,Charles L"/>
    <s v="Crossing Guard"/>
    <s v="C90786"/>
    <x v="63"/>
    <d v="2011-05-12T00:00:00"/>
    <d v="2019-06-30T00:00:00"/>
    <n v="2971"/>
    <x v="4262"/>
    <n v="10974"/>
    <x v="11759"/>
    <s v="FY2019"/>
  </r>
  <r>
    <n v="123832"/>
    <s v="Allen,Teresa"/>
    <s v="Crossing Guard"/>
    <s v="C90786"/>
    <x v="63"/>
    <d v="1998-10-29T00:00:00"/>
    <d v="2019-06-30T00:00:00"/>
    <n v="7549"/>
    <x v="4263"/>
    <n v="11961"/>
    <x v="11760"/>
    <s v="FY2019"/>
  </r>
  <r>
    <n v="123928"/>
    <s v="Anderson,Catherine"/>
    <s v="Crossing Guard"/>
    <s v="C90786"/>
    <x v="63"/>
    <d v="1990-06-02T00:00:00"/>
    <d v="2019-06-30T00:00:00"/>
    <n v="10620"/>
    <x v="4261"/>
    <n v="12290"/>
    <x v="11761"/>
    <s v="FY2019"/>
  </r>
  <r>
    <n v="124039"/>
    <s v="Artis,Janet M"/>
    <s v="Crossing Guard"/>
    <s v="C90786"/>
    <x v="63"/>
    <d v="2012-06-11T00:00:00"/>
    <d v="2019-06-30T00:00:00"/>
    <n v="2575"/>
    <x v="1102"/>
    <n v="10974"/>
    <x v="11762"/>
    <s v="FY2019"/>
  </r>
  <r>
    <n v="124060"/>
    <s v="Askew,Sherece L"/>
    <s v="Crossing Guard"/>
    <s v="C90786"/>
    <x v="63"/>
    <d v="2012-05-21T00:00:00"/>
    <d v="2019-06-30T00:00:00"/>
    <n v="2596"/>
    <x v="716"/>
    <n v="10974"/>
    <x v="11763"/>
    <s v="FY2019"/>
  </r>
  <r>
    <n v="124073"/>
    <s v="Atkins,Patricia"/>
    <s v="Crossing Guard"/>
    <s v="C90786"/>
    <x v="63"/>
    <d v="1998-08-31T00:00:00"/>
    <d v="2019-06-30T00:00:00"/>
    <n v="7608"/>
    <x v="4201"/>
    <n v="11961"/>
    <x v="11764"/>
    <s v="FY2019"/>
  </r>
  <r>
    <n v="124169"/>
    <s v="Bailey,Trina M"/>
    <s v="Crossing Guard"/>
    <s v="C90786"/>
    <x v="63"/>
    <d v="2003-08-28T00:00:00"/>
    <d v="2019-06-30T00:00:00"/>
    <n v="5785"/>
    <x v="4264"/>
    <n v="11632"/>
    <x v="11765"/>
    <s v="FY2019"/>
  </r>
  <r>
    <n v="124240"/>
    <s v="Banks,Mozelle"/>
    <s v="Crossing Guard"/>
    <s v="C90786"/>
    <x v="63"/>
    <d v="2007-04-05T00:00:00"/>
    <d v="2019-06-30T00:00:00"/>
    <n v="4469"/>
    <x v="4265"/>
    <n v="11303"/>
    <x v="11766"/>
    <s v="FY2019"/>
  </r>
  <r>
    <n v="124298"/>
    <s v="Barnes,Vanessa"/>
    <s v="Crossing Guard"/>
    <s v="C90786"/>
    <x v="63"/>
    <d v="2003-08-28T00:00:00"/>
    <d v="2019-06-30T00:00:00"/>
    <n v="5785"/>
    <x v="4264"/>
    <n v="11632"/>
    <x v="11767"/>
    <s v="FY2019"/>
  </r>
  <r>
    <n v="124342"/>
    <s v="Basilio,Joan R"/>
    <s v="Crossing Guard"/>
    <s v="C90786"/>
    <x v="63"/>
    <d v="2000-12-21T00:00:00"/>
    <d v="2019-06-30T00:00:00"/>
    <n v="6765"/>
    <x v="3583"/>
    <n v="11632"/>
    <x v="11768"/>
    <s v="FY2019"/>
  </r>
  <r>
    <n v="124367"/>
    <s v="Battle,Daron J"/>
    <s v="Crossing Guard"/>
    <s v="C90786"/>
    <x v="63"/>
    <d v="2006-10-12T00:00:00"/>
    <d v="2019-06-30T00:00:00"/>
    <n v="4644"/>
    <x v="3129"/>
    <n v="11303"/>
    <x v="11769"/>
    <s v="FY2019"/>
  </r>
  <r>
    <n v="124405"/>
    <s v="Bazemore,Loretta"/>
    <s v="Crossing Guard"/>
    <s v="C90786"/>
    <x v="63"/>
    <d v="1992-01-31T00:00:00"/>
    <d v="2019-06-30T00:00:00"/>
    <n v="10012"/>
    <x v="4266"/>
    <n v="12290"/>
    <x v="11770"/>
    <s v="FY2019"/>
  </r>
  <r>
    <n v="124560"/>
    <s v="Berry,Doreen"/>
    <s v="Crossing Guard"/>
    <s v="C90786"/>
    <x v="63"/>
    <d v="2018-11-01T00:00:00"/>
    <d v="2019-06-30T00:00:00"/>
    <n v="241"/>
    <x v="52"/>
    <n v="10054"/>
    <x v="11771"/>
    <s v="FY2019"/>
  </r>
  <r>
    <n v="124563"/>
    <s v="Berry,Gloria L"/>
    <s v="Crossing Guard"/>
    <s v="C90786"/>
    <x v="63"/>
    <d v="2001-08-29T00:00:00"/>
    <d v="2019-06-30T00:00:00"/>
    <n v="6514"/>
    <x v="4267"/>
    <n v="11632"/>
    <x v="11772"/>
    <s v="FY2019"/>
  </r>
  <r>
    <n v="124665"/>
    <s v="Black,Queen E"/>
    <s v="Crossing Guard"/>
    <s v="C90786"/>
    <x v="63"/>
    <d v="1988-01-30T00:00:00"/>
    <d v="2019-06-30T00:00:00"/>
    <n v="11474"/>
    <x v="4268"/>
    <n v="12619"/>
    <x v="11773"/>
    <s v="FY2019"/>
  </r>
  <r>
    <n v="124795"/>
    <s v="Bond,Traci V"/>
    <s v="Crossing Guard"/>
    <s v="C90786"/>
    <x v="63"/>
    <d v="2012-05-21T00:00:00"/>
    <d v="2019-06-30T00:00:00"/>
    <n v="2596"/>
    <x v="716"/>
    <n v="10974"/>
    <x v="11774"/>
    <s v="FY2019"/>
  </r>
  <r>
    <n v="124976"/>
    <s v="Branch,Latoria"/>
    <s v="Crossing Guard"/>
    <s v="C90786"/>
    <x v="63"/>
    <d v="2018-11-15T00:00:00"/>
    <d v="2019-06-30T00:00:00"/>
    <n v="227"/>
    <x v="113"/>
    <n v="10054"/>
    <x v="11775"/>
    <s v="FY2019"/>
  </r>
  <r>
    <n v="125012"/>
    <s v="Braxton,Iva M"/>
    <s v="Crossing Guard"/>
    <s v="C90786"/>
    <x v="63"/>
    <d v="2000-12-21T00:00:00"/>
    <d v="2019-06-30T00:00:00"/>
    <n v="6765"/>
    <x v="3583"/>
    <n v="11632"/>
    <x v="11776"/>
    <s v="FY2019"/>
  </r>
  <r>
    <n v="125124"/>
    <s v="Brooks,Ivy"/>
    <s v="Crossing Guard"/>
    <s v="C90786"/>
    <x v="63"/>
    <d v="2010-12-01T00:00:00"/>
    <d v="2019-06-30T00:00:00"/>
    <n v="3133"/>
    <x v="2229"/>
    <n v="10974"/>
    <x v="11777"/>
    <s v="FY2019"/>
  </r>
  <r>
    <n v="125154"/>
    <s v="Brooks,Veronica E"/>
    <s v="Crossing Guard"/>
    <s v="C90786"/>
    <x v="63"/>
    <d v="1989-01-30T00:00:00"/>
    <d v="2019-06-30T00:00:00"/>
    <n v="11108"/>
    <x v="2797"/>
    <n v="12619"/>
    <x v="11778"/>
    <s v="FY2019"/>
  </r>
  <r>
    <n v="125203"/>
    <s v="Brown,Carolyn D"/>
    <s v="Crossing Guard"/>
    <s v="C90786"/>
    <x v="63"/>
    <d v="2008-05-29T00:00:00"/>
    <d v="2019-06-30T00:00:00"/>
    <n v="4049"/>
    <x v="4269"/>
    <n v="11303"/>
    <x v="11779"/>
    <s v="FY2019"/>
  </r>
  <r>
    <n v="125302"/>
    <s v="Brown,Raesharon"/>
    <s v="Crossing Guard"/>
    <s v="C90786"/>
    <x v="63"/>
    <d v="2003-12-18T00:00:00"/>
    <d v="2019-06-30T00:00:00"/>
    <n v="5673"/>
    <x v="3227"/>
    <n v="11632"/>
    <x v="11780"/>
    <s v="FY2019"/>
  </r>
  <r>
    <n v="125317"/>
    <s v="Brown,Sherry"/>
    <s v="Crossing Guard"/>
    <s v="C90786"/>
    <x v="63"/>
    <d v="2017-09-21T00:00:00"/>
    <d v="2019-06-30T00:00:00"/>
    <n v="647"/>
    <x v="2338"/>
    <n v="10181"/>
    <x v="11781"/>
    <s v="FY2019"/>
  </r>
  <r>
    <n v="125362"/>
    <s v="Brunston,Jammie"/>
    <s v="Crossing Guard"/>
    <s v="C90786"/>
    <x v="63"/>
    <d v="2008-02-13T00:00:00"/>
    <d v="2019-06-30T00:00:00"/>
    <n v="4155"/>
    <x v="2884"/>
    <n v="11303"/>
    <x v="11782"/>
    <s v="FY2019"/>
  </r>
  <r>
    <n v="125489"/>
    <s v="Burrell,Beverly A"/>
    <s v="Crossing Guard"/>
    <s v="C90786"/>
    <x v="63"/>
    <d v="2017-10-19T00:00:00"/>
    <d v="2019-06-30T00:00:00"/>
    <n v="619"/>
    <x v="2144"/>
    <n v="10181"/>
    <x v="11783"/>
    <s v="FY2019"/>
  </r>
  <r>
    <n v="125496"/>
    <s v="Burrell,Tyrone L"/>
    <s v="Crossing Guard"/>
    <s v="C90786"/>
    <x v="63"/>
    <d v="2008-10-30T00:00:00"/>
    <d v="2019-06-30T00:00:00"/>
    <n v="3895"/>
    <x v="1842"/>
    <n v="11303"/>
    <x v="11784"/>
    <s v="FY2019"/>
  </r>
  <r>
    <n v="125544"/>
    <s v="Butler,Pamela D"/>
    <s v="Crossing Guard"/>
    <s v="C90786"/>
    <x v="63"/>
    <d v="1999-07-22T00:00:00"/>
    <d v="2019-06-30T00:00:00"/>
    <n v="7283"/>
    <x v="4270"/>
    <n v="11961"/>
    <x v="11785"/>
    <s v="FY2019"/>
  </r>
  <r>
    <n v="125553"/>
    <s v="Butler-Hill,Tonia"/>
    <s v="Crossing Guard"/>
    <s v="C90786"/>
    <x v="63"/>
    <d v="2019-04-04T00:00:00"/>
    <d v="2019-06-30T00:00:00"/>
    <n v="87"/>
    <x v="2127"/>
    <n v="10054"/>
    <x v="11786"/>
    <s v="FY2019"/>
  </r>
  <r>
    <n v="125603"/>
    <s v="Calderon,Kizzy"/>
    <s v="Crossing Guard"/>
    <s v="C90786"/>
    <x v="63"/>
    <d v="2007-09-06T00:00:00"/>
    <d v="2019-06-30T00:00:00"/>
    <n v="4315"/>
    <x v="2101"/>
    <n v="11303"/>
    <x v="11787"/>
    <s v="FY2019"/>
  </r>
  <r>
    <n v="125605"/>
    <s v="Caldwell,Chantay"/>
    <s v="Crossing Guard"/>
    <s v="C90786"/>
    <x v="63"/>
    <d v="2003-08-18T00:00:00"/>
    <d v="2019-06-30T00:00:00"/>
    <n v="5795"/>
    <x v="612"/>
    <n v="11632"/>
    <x v="11788"/>
    <s v="FY2019"/>
  </r>
  <r>
    <n v="125634"/>
    <s v="Campbell,Brenda K"/>
    <s v="Crossing Guard"/>
    <s v="C90786"/>
    <x v="63"/>
    <d v="2005-02-10T00:00:00"/>
    <d v="2019-06-30T00:00:00"/>
    <n v="5253"/>
    <x v="4271"/>
    <n v="11303"/>
    <x v="11779"/>
    <s v="FY2019"/>
  </r>
  <r>
    <n v="125695"/>
    <s v="Carlton,Tinika R"/>
    <s v="Crossing Guard"/>
    <s v="C90786"/>
    <x v="63"/>
    <d v="2011-09-22T00:00:00"/>
    <d v="2019-06-30T00:00:00"/>
    <n v="2838"/>
    <x v="4272"/>
    <n v="10974"/>
    <x v="11789"/>
    <s v="FY2019"/>
  </r>
  <r>
    <n v="125699"/>
    <s v="Carmichael,Latoya D"/>
    <s v="Crossing Guard"/>
    <s v="C90786"/>
    <x v="63"/>
    <d v="2006-12-11T00:00:00"/>
    <d v="2019-06-30T00:00:00"/>
    <n v="4584"/>
    <x v="346"/>
    <n v="11303"/>
    <x v="11790"/>
    <s v="FY2019"/>
  </r>
  <r>
    <n v="125761"/>
    <s v="Carter,Angela"/>
    <s v="Crossing Guard"/>
    <s v="C90786"/>
    <x v="63"/>
    <d v="2002-03-14T00:00:00"/>
    <d v="2019-06-30T00:00:00"/>
    <n v="6317"/>
    <x v="4122"/>
    <n v="11632"/>
    <x v="11791"/>
    <s v="FY2019"/>
  </r>
  <r>
    <n v="125767"/>
    <s v="Carter,Crystal G"/>
    <s v="Crossing Guard"/>
    <s v="C90786"/>
    <x v="63"/>
    <d v="2005-05-23T00:00:00"/>
    <d v="2019-06-30T00:00:00"/>
    <n v="5151"/>
    <x v="167"/>
    <n v="11303"/>
    <x v="11792"/>
    <s v="FY2019"/>
  </r>
  <r>
    <n v="125775"/>
    <s v="Carter,Douglas"/>
    <s v="Crossing Guard"/>
    <s v="C90786"/>
    <x v="63"/>
    <d v="2007-09-27T00:00:00"/>
    <d v="2019-06-30T00:00:00"/>
    <n v="4294"/>
    <x v="1294"/>
    <n v="11303"/>
    <x v="11793"/>
    <s v="FY2019"/>
  </r>
  <r>
    <n v="125785"/>
    <s v="Carter,Jean M"/>
    <s v="Crossing Guard"/>
    <s v="C90786"/>
    <x v="63"/>
    <d v="1992-03-21T00:00:00"/>
    <d v="2019-06-30T00:00:00"/>
    <n v="9962"/>
    <x v="4273"/>
    <n v="12290"/>
    <x v="11761"/>
    <s v="FY2019"/>
  </r>
  <r>
    <n v="125793"/>
    <s v="Carter,Laverne A"/>
    <s v="Crossing Guard"/>
    <s v="C90786"/>
    <x v="63"/>
    <d v="2004-10-21T00:00:00"/>
    <d v="2019-06-30T00:00:00"/>
    <n v="5365"/>
    <x v="2349"/>
    <n v="11303"/>
    <x v="11794"/>
    <s v="FY2019"/>
  </r>
  <r>
    <n v="125795"/>
    <s v="Carter,Nancy G"/>
    <s v="Crossing Guard"/>
    <s v="C90786"/>
    <x v="63"/>
    <d v="2005-06-16T00:00:00"/>
    <d v="2019-06-30T00:00:00"/>
    <n v="5127"/>
    <x v="4274"/>
    <n v="11632"/>
    <x v="11790"/>
    <s v="FY2019"/>
  </r>
  <r>
    <n v="125909"/>
    <s v="Chapman,Catherine"/>
    <s v="Crossing Guard"/>
    <s v="C90786"/>
    <x v="63"/>
    <d v="2000-12-21T00:00:00"/>
    <d v="2019-06-30T00:00:00"/>
    <n v="6765"/>
    <x v="3583"/>
    <n v="11632"/>
    <x v="11795"/>
    <s v="FY2019"/>
  </r>
  <r>
    <n v="125963"/>
    <s v="Chiara,Tammy"/>
    <s v="Crossing Guard"/>
    <s v="C90786"/>
    <x v="63"/>
    <d v="2009-05-21T00:00:00"/>
    <d v="2019-06-30T00:00:00"/>
    <n v="3692"/>
    <x v="4241"/>
    <n v="11303"/>
    <x v="11796"/>
    <s v="FY2019"/>
  </r>
  <r>
    <n v="126075"/>
    <s v="Clayton,Aaron D"/>
    <s v="Crossing Guard"/>
    <s v="C90786"/>
    <x v="63"/>
    <d v="2012-02-08T00:00:00"/>
    <d v="2019-06-30T00:00:00"/>
    <n v="2699"/>
    <x v="4275"/>
    <n v="10974"/>
    <x v="11797"/>
    <s v="FY2019"/>
  </r>
  <r>
    <n v="126106"/>
    <s v="Coates,Michele"/>
    <s v="Crossing Guard"/>
    <s v="C90786"/>
    <x v="63"/>
    <d v="2007-06-14T00:00:00"/>
    <d v="2019-06-30T00:00:00"/>
    <n v="4399"/>
    <x v="2201"/>
    <n v="11303"/>
    <x v="11798"/>
    <s v="FY2019"/>
  </r>
  <r>
    <n v="126109"/>
    <s v="Cobb,Brenda L"/>
    <s v="Crossing Guard"/>
    <s v="C90786"/>
    <x v="63"/>
    <d v="2017-09-21T00:00:00"/>
    <d v="2019-06-30T00:00:00"/>
    <n v="647"/>
    <x v="2338"/>
    <n v="10181"/>
    <x v="11799"/>
    <s v="FY2019"/>
  </r>
  <r>
    <n v="126165"/>
    <s v="Coleman,Deborah A"/>
    <s v="Crossing Guard"/>
    <s v="C90786"/>
    <x v="63"/>
    <d v="2005-10-06T00:00:00"/>
    <d v="2019-06-30T00:00:00"/>
    <n v="5015"/>
    <x v="4276"/>
    <n v="11303"/>
    <x v="11800"/>
    <s v="FY2019"/>
  </r>
  <r>
    <n v="126206"/>
    <s v="Collins,Glendale"/>
    <s v="Crossing Guard"/>
    <s v="C90786"/>
    <x v="63"/>
    <d v="2006-11-30T00:00:00"/>
    <d v="2019-06-30T00:00:00"/>
    <n v="4595"/>
    <x v="3785"/>
    <n v="11303"/>
    <x v="11801"/>
    <s v="FY2019"/>
  </r>
  <r>
    <n v="126221"/>
    <s v="Colon,Mary E"/>
    <s v="Crossing Guard"/>
    <s v="C90786"/>
    <x v="63"/>
    <d v="2006-09-07T00:00:00"/>
    <d v="2019-06-30T00:00:00"/>
    <n v="4679"/>
    <x v="2465"/>
    <n v="11303"/>
    <x v="11802"/>
    <s v="FY2019"/>
  </r>
  <r>
    <n v="126224"/>
    <s v="Colson,Mattie A"/>
    <s v="Crossing Guard"/>
    <s v="C90786"/>
    <x v="63"/>
    <d v="2009-10-29T00:00:00"/>
    <d v="2019-06-30T00:00:00"/>
    <n v="3531"/>
    <x v="2205"/>
    <n v="10974"/>
    <x v="11797"/>
    <s v="FY2019"/>
  </r>
  <r>
    <n v="126331"/>
    <s v="Cooper,Katrina"/>
    <s v="Crossing Guard"/>
    <s v="C90786"/>
    <x v="63"/>
    <d v="2001-01-20T00:00:00"/>
    <d v="2019-06-30T00:00:00"/>
    <n v="6735"/>
    <x v="4277"/>
    <n v="11632"/>
    <x v="11803"/>
    <s v="FY2019"/>
  </r>
  <r>
    <n v="126435"/>
    <s v="Cozart,Catina D"/>
    <s v="Crossing Guard"/>
    <s v="C90786"/>
    <x v="63"/>
    <d v="2006-05-04T00:00:00"/>
    <d v="2019-06-30T00:00:00"/>
    <n v="4805"/>
    <x v="2113"/>
    <n v="11303"/>
    <x v="11804"/>
    <s v="FY2019"/>
  </r>
  <r>
    <n v="126447"/>
    <s v="Crane,Gloria"/>
    <s v="Crossing Guard"/>
    <s v="C90786"/>
    <x v="63"/>
    <d v="1998-08-31T00:00:00"/>
    <d v="2019-06-30T00:00:00"/>
    <n v="7608"/>
    <x v="4201"/>
    <n v="11961"/>
    <x v="11805"/>
    <s v="FY2019"/>
  </r>
  <r>
    <n v="126458"/>
    <s v="Crawford,Maria A"/>
    <s v="Crossing Guard"/>
    <s v="C90786"/>
    <x v="63"/>
    <d v="2011-05-12T00:00:00"/>
    <d v="2019-06-30T00:00:00"/>
    <n v="2971"/>
    <x v="4262"/>
    <n v="10974"/>
    <x v="11806"/>
    <s v="FY2019"/>
  </r>
  <r>
    <n v="126470"/>
    <s v="Criner,Elizabeth A"/>
    <s v="Crossing Guard"/>
    <s v="C90786"/>
    <x v="63"/>
    <d v="1994-12-24T00:00:00"/>
    <d v="2019-06-30T00:00:00"/>
    <n v="8954"/>
    <x v="4278"/>
    <n v="11961"/>
    <x v="11807"/>
    <s v="FY2019"/>
  </r>
  <r>
    <n v="126505"/>
    <s v="Crowell,Pamela Y"/>
    <s v="Crossing Guard"/>
    <s v="C90786"/>
    <x v="63"/>
    <d v="2005-08-24T00:00:00"/>
    <d v="2019-06-30T00:00:00"/>
    <n v="5058"/>
    <x v="4279"/>
    <n v="11303"/>
    <x v="11808"/>
    <s v="FY2019"/>
  </r>
  <r>
    <n v="126514"/>
    <s v="Crudup,Latanya"/>
    <s v="Crossing Guard"/>
    <s v="C90786"/>
    <x v="63"/>
    <d v="1992-09-21T00:00:00"/>
    <d v="2019-06-30T00:00:00"/>
    <n v="9778"/>
    <x v="4280"/>
    <n v="12290"/>
    <x v="11809"/>
    <s v="FY2019"/>
  </r>
  <r>
    <n v="126593"/>
    <s v="Cutler,Cornelia R"/>
    <s v="Crossing Guard"/>
    <s v="C90786"/>
    <x v="63"/>
    <d v="1993-08-21T00:00:00"/>
    <d v="2019-06-30T00:00:00"/>
    <n v="9444"/>
    <x v="4281"/>
    <n v="12290"/>
    <x v="11810"/>
    <s v="FY2019"/>
  </r>
  <r>
    <n v="126641"/>
    <s v="Dansbury,Audrey R"/>
    <s v="Crossing Guard"/>
    <s v="C90786"/>
    <x v="63"/>
    <d v="2003-03-13T00:00:00"/>
    <d v="2019-06-30T00:00:00"/>
    <n v="5953"/>
    <x v="3118"/>
    <n v="11632"/>
    <x v="11811"/>
    <s v="FY2019"/>
  </r>
  <r>
    <n v="126695"/>
    <s v="Davis,Carolyn"/>
    <s v="Crossing Guard"/>
    <s v="C90786"/>
    <x v="63"/>
    <d v="2011-03-03T00:00:00"/>
    <d v="2019-06-30T00:00:00"/>
    <n v="3041"/>
    <x v="4125"/>
    <n v="10974"/>
    <x v="11797"/>
    <s v="FY2019"/>
  </r>
  <r>
    <n v="126703"/>
    <s v="Davis,Dorothy"/>
    <s v="Crossing Guard"/>
    <s v="C90786"/>
    <x v="63"/>
    <d v="2007-09-06T00:00:00"/>
    <d v="2019-06-30T00:00:00"/>
    <n v="4315"/>
    <x v="2101"/>
    <n v="11303"/>
    <x v="11779"/>
    <s v="FY2019"/>
  </r>
  <r>
    <n v="126757"/>
    <s v="Davis,Shakeria L"/>
    <s v="Crossing Guard"/>
    <s v="C90786"/>
    <x v="63"/>
    <d v="2010-06-03T00:00:00"/>
    <d v="2019-06-30T00:00:00"/>
    <n v="3314"/>
    <x v="149"/>
    <n v="10181"/>
    <x v="11812"/>
    <s v="FY2019"/>
  </r>
  <r>
    <n v="126779"/>
    <s v="Dawkins,Brenda K"/>
    <s v="Crossing Guard"/>
    <s v="C90786"/>
    <x v="63"/>
    <d v="2009-10-29T00:00:00"/>
    <d v="2019-06-30T00:00:00"/>
    <n v="3531"/>
    <x v="2205"/>
    <n v="10974"/>
    <x v="11763"/>
    <s v="FY2019"/>
  </r>
  <r>
    <n v="126783"/>
    <s v="Dawson,Danielle C"/>
    <s v="Crossing Guard"/>
    <s v="C90786"/>
    <x v="63"/>
    <d v="2007-04-05T00:00:00"/>
    <d v="2019-06-30T00:00:00"/>
    <n v="4469"/>
    <x v="4265"/>
    <n v="11303"/>
    <x v="11813"/>
    <s v="FY2019"/>
  </r>
  <r>
    <n v="126933"/>
    <s v="Dickerson,Brenda V"/>
    <s v="Crossing Guard"/>
    <s v="C90786"/>
    <x v="63"/>
    <d v="2004-06-17T00:00:00"/>
    <d v="2019-06-30T00:00:00"/>
    <n v="5491"/>
    <x v="4282"/>
    <n v="11632"/>
    <x v="11801"/>
    <s v="FY2019"/>
  </r>
  <r>
    <n v="126958"/>
    <s v="Diggs,Francine"/>
    <s v="Crossing Guard"/>
    <s v="C90786"/>
    <x v="63"/>
    <d v="2018-11-15T00:00:00"/>
    <d v="2019-06-30T00:00:00"/>
    <n v="227"/>
    <x v="113"/>
    <n v="10054"/>
    <x v="11814"/>
    <s v="FY2019"/>
  </r>
  <r>
    <n v="127300"/>
    <s v="Edmondson,Delois"/>
    <s v="Crossing Guard"/>
    <s v="C90786"/>
    <x v="63"/>
    <d v="2011-09-01T00:00:00"/>
    <d v="2019-06-30T00:00:00"/>
    <n v="2859"/>
    <x v="4283"/>
    <n v="10974"/>
    <x v="11815"/>
    <s v="FY2019"/>
  </r>
  <r>
    <n v="127329"/>
    <s v="Edwards,Thomas L"/>
    <s v="Crossing Guard"/>
    <s v="C90786"/>
    <x v="63"/>
    <d v="2003-10-23T00:00:00"/>
    <d v="2019-06-30T00:00:00"/>
    <n v="5729"/>
    <x v="3084"/>
    <n v="11632"/>
    <x v="11816"/>
    <s v="FY2019"/>
  </r>
  <r>
    <n v="127388"/>
    <s v="Ellison,Shalanda"/>
    <s v="Crossing Guard"/>
    <s v="C90786"/>
    <x v="63"/>
    <d v="2009-05-21T00:00:00"/>
    <d v="2019-06-30T00:00:00"/>
    <n v="3692"/>
    <x v="4241"/>
    <n v="11303"/>
    <x v="11817"/>
    <s v="FY2019"/>
  </r>
  <r>
    <n v="127419"/>
    <s v="Epps,Delores L"/>
    <s v="Crossing Guard"/>
    <s v="C90786"/>
    <x v="63"/>
    <d v="1987-08-24T00:00:00"/>
    <d v="2019-06-30T00:00:00"/>
    <n v="11633"/>
    <x v="4284"/>
    <n v="12619"/>
    <x v="11818"/>
    <s v="FY2019"/>
  </r>
  <r>
    <n v="127543"/>
    <s v="Farr,Johnny J"/>
    <s v="Crossing Guard"/>
    <s v="C90786"/>
    <x v="63"/>
    <d v="2009-10-29T00:00:00"/>
    <d v="2019-06-30T00:00:00"/>
    <n v="3531"/>
    <x v="2205"/>
    <n v="10974"/>
    <x v="11763"/>
    <s v="FY2019"/>
  </r>
  <r>
    <n v="127592"/>
    <s v="Felix,Gerard"/>
    <s v="Crossing Guard"/>
    <s v="C90786"/>
    <x v="63"/>
    <d v="2011-05-12T00:00:00"/>
    <d v="2019-06-30T00:00:00"/>
    <n v="2971"/>
    <x v="4262"/>
    <n v="10974"/>
    <x v="11819"/>
    <s v="FY2019"/>
  </r>
  <r>
    <n v="127721"/>
    <s v="Fleet,LaToya"/>
    <s v="Crossing Guard"/>
    <s v="C90786"/>
    <x v="63"/>
    <d v="2019-04-04T00:00:00"/>
    <d v="2019-06-30T00:00:00"/>
    <n v="87"/>
    <x v="2127"/>
    <n v="10054"/>
    <x v="11820"/>
    <s v="FY2019"/>
  </r>
  <r>
    <n v="127983"/>
    <s v="Gaines,Emma L"/>
    <s v="Crossing Guard"/>
    <s v="C90786"/>
    <x v="63"/>
    <d v="2007-09-06T00:00:00"/>
    <d v="2019-06-30T00:00:00"/>
    <n v="4315"/>
    <x v="2101"/>
    <n v="11303"/>
    <x v="11802"/>
    <s v="FY2019"/>
  </r>
  <r>
    <n v="128081"/>
    <s v="Gaskins,Laresa J"/>
    <s v="Crossing Guard"/>
    <s v="C90786"/>
    <x v="63"/>
    <d v="1994-06-11T00:00:00"/>
    <d v="2019-06-30T00:00:00"/>
    <n v="9150"/>
    <x v="4285"/>
    <n v="12290"/>
    <x v="11821"/>
    <s v="FY2019"/>
  </r>
  <r>
    <n v="128100"/>
    <s v="Gause,Patrice C"/>
    <s v="Crossing Guard"/>
    <s v="C90786"/>
    <x v="63"/>
    <d v="2005-04-11T00:00:00"/>
    <d v="2019-06-30T00:00:00"/>
    <n v="5193"/>
    <x v="1354"/>
    <n v="11303"/>
    <x v="11779"/>
    <s v="FY2019"/>
  </r>
  <r>
    <n v="128221"/>
    <s v="Gilmore Jr,William F"/>
    <s v="Crossing Guard"/>
    <s v="C90786"/>
    <x v="63"/>
    <d v="2018-08-23T00:00:00"/>
    <d v="2019-06-30T00:00:00"/>
    <n v="311"/>
    <x v="35"/>
    <n v="10054"/>
    <x v="11822"/>
    <s v="FY2019"/>
  </r>
  <r>
    <n v="128269"/>
    <s v="Glover,Jeanene C"/>
    <s v="Crossing Guard"/>
    <s v="C90786"/>
    <x v="63"/>
    <d v="1998-08-31T00:00:00"/>
    <d v="2019-06-30T00:00:00"/>
    <n v="7608"/>
    <x v="4201"/>
    <n v="11961"/>
    <x v="11823"/>
    <s v="FY2019"/>
  </r>
  <r>
    <n v="128346"/>
    <s v="Goodman,Sandra"/>
    <s v="Crossing Guard"/>
    <s v="C90786"/>
    <x v="63"/>
    <d v="1994-12-24T00:00:00"/>
    <d v="2019-06-30T00:00:00"/>
    <n v="8954"/>
    <x v="4278"/>
    <n v="11961"/>
    <x v="11824"/>
    <s v="FY2019"/>
  </r>
  <r>
    <n v="128406"/>
    <s v="Graham,Dianne E"/>
    <s v="Crossing Guard"/>
    <s v="C90786"/>
    <x v="63"/>
    <d v="2008-04-17T00:00:00"/>
    <d v="2019-06-30T00:00:00"/>
    <n v="4091"/>
    <x v="2423"/>
    <n v="11303"/>
    <x v="11825"/>
    <s v="FY2019"/>
  </r>
  <r>
    <n v="128450"/>
    <s v="Graves,Cynthia D"/>
    <s v="Crossing Guard"/>
    <s v="C90786"/>
    <x v="63"/>
    <d v="2003-08-18T00:00:00"/>
    <d v="2019-06-30T00:00:00"/>
    <n v="5795"/>
    <x v="612"/>
    <n v="11632"/>
    <x v="11826"/>
    <s v="FY2019"/>
  </r>
  <r>
    <n v="128453"/>
    <s v="Graves,Joscelyn M"/>
    <s v="Crossing Guard"/>
    <s v="C90786"/>
    <x v="63"/>
    <d v="1995-09-30T00:00:00"/>
    <d v="2019-06-30T00:00:00"/>
    <n v="8674"/>
    <x v="4286"/>
    <n v="11961"/>
    <x v="11827"/>
    <s v="FY2019"/>
  </r>
  <r>
    <n v="128479"/>
    <s v="Gray,Nicole L"/>
    <s v="Crossing Guard"/>
    <s v="C90786"/>
    <x v="63"/>
    <d v="2008-05-29T00:00:00"/>
    <d v="2019-06-30T00:00:00"/>
    <n v="4049"/>
    <x v="4269"/>
    <n v="11303"/>
    <x v="11828"/>
    <s v="FY2019"/>
  </r>
  <r>
    <n v="128487"/>
    <s v="Grays,Julian"/>
    <s v="Crossing Guard"/>
    <s v="C90786"/>
    <x v="63"/>
    <d v="1999-10-14T00:00:00"/>
    <d v="2019-06-30T00:00:00"/>
    <n v="7199"/>
    <x v="4287"/>
    <n v="11632"/>
    <x v="11829"/>
    <s v="FY2019"/>
  </r>
  <r>
    <n v="128540"/>
    <s v="Green,Lionel"/>
    <s v="Crossing Guard"/>
    <s v="C90786"/>
    <x v="63"/>
    <d v="2018-11-29T00:00:00"/>
    <d v="2019-06-30T00:00:00"/>
    <n v="213"/>
    <x v="96"/>
    <n v="10054"/>
    <x v="11830"/>
    <s v="FY2019"/>
  </r>
  <r>
    <n v="128553"/>
    <s v="Green,Sharon"/>
    <s v="Crossing Guard"/>
    <s v="C90786"/>
    <x v="63"/>
    <d v="2001-08-29T00:00:00"/>
    <d v="2019-06-30T00:00:00"/>
    <n v="6514"/>
    <x v="4267"/>
    <n v="11632"/>
    <x v="11831"/>
    <s v="FY2019"/>
  </r>
  <r>
    <n v="128556"/>
    <s v="Green,Tina"/>
    <s v="Crossing Guard"/>
    <s v="C90786"/>
    <x v="63"/>
    <d v="2001-09-27T00:00:00"/>
    <d v="2019-06-30T00:00:00"/>
    <n v="6485"/>
    <x v="4124"/>
    <n v="11632"/>
    <x v="11832"/>
    <s v="FY2019"/>
  </r>
  <r>
    <n v="128561"/>
    <s v="Green,Wanda M"/>
    <s v="Crossing Guard"/>
    <s v="C90786"/>
    <x v="63"/>
    <d v="2010-03-04T00:00:00"/>
    <d v="2019-06-30T00:00:00"/>
    <n v="3405"/>
    <x v="4288"/>
    <n v="10974"/>
    <x v="11833"/>
    <s v="FY2019"/>
  </r>
  <r>
    <n v="128671"/>
    <s v="Gross,Antwanett T"/>
    <s v="Crossing Guard"/>
    <s v="C90786"/>
    <x v="63"/>
    <d v="2007-05-17T00:00:00"/>
    <d v="2019-06-30T00:00:00"/>
    <n v="4427"/>
    <x v="1371"/>
    <n v="11303"/>
    <x v="11834"/>
    <s v="FY2019"/>
  </r>
  <r>
    <n v="128765"/>
    <s v="Haley,Renee"/>
    <s v="Crossing Guard"/>
    <s v="C90786"/>
    <x v="63"/>
    <d v="2010-12-14T00:00:00"/>
    <d v="2019-06-30T00:00:00"/>
    <n v="3120"/>
    <x v="4289"/>
    <n v="10974"/>
    <x v="11835"/>
    <s v="FY2019"/>
  </r>
  <r>
    <n v="128938"/>
    <s v="Harrell,Anderson"/>
    <s v="Crossing Guard"/>
    <s v="C90786"/>
    <x v="63"/>
    <d v="2014-12-04T00:00:00"/>
    <d v="2019-06-30T00:00:00"/>
    <n v="1669"/>
    <x v="2774"/>
    <n v="10181"/>
    <x v="11836"/>
    <s v="FY2019"/>
  </r>
  <r>
    <n v="128957"/>
    <s v="Harris,Angenette"/>
    <s v="Crossing Guard"/>
    <s v="C90786"/>
    <x v="63"/>
    <d v="2007-11-26T00:00:00"/>
    <d v="2019-06-30T00:00:00"/>
    <n v="4234"/>
    <x v="3234"/>
    <n v="11303"/>
    <x v="11837"/>
    <s v="FY2019"/>
  </r>
  <r>
    <n v="129001"/>
    <s v="Harris,Regina"/>
    <s v="Crossing Guard"/>
    <s v="C90786"/>
    <x v="63"/>
    <d v="2018-08-23T00:00:00"/>
    <d v="2019-06-30T00:00:00"/>
    <n v="311"/>
    <x v="35"/>
    <n v="10054"/>
    <x v="11838"/>
    <s v="FY2019"/>
  </r>
  <r>
    <n v="129006"/>
    <s v="Harris,Sharon A"/>
    <s v="Crossing Guard"/>
    <s v="C90786"/>
    <x v="63"/>
    <d v="2003-12-18T00:00:00"/>
    <d v="2019-06-30T00:00:00"/>
    <n v="5673"/>
    <x v="3227"/>
    <n v="11632"/>
    <x v="11839"/>
    <s v="FY2019"/>
  </r>
  <r>
    <n v="129234"/>
    <s v="Henry,Jacqueline D"/>
    <s v="Crossing Guard"/>
    <s v="C90786"/>
    <x v="63"/>
    <d v="2005-02-10T00:00:00"/>
    <d v="2019-06-30T00:00:00"/>
    <n v="5253"/>
    <x v="4271"/>
    <n v="11303"/>
    <x v="11840"/>
    <s v="FY2019"/>
  </r>
  <r>
    <n v="129253"/>
    <s v="Henson,Charlene D"/>
    <s v="Crossing Guard"/>
    <s v="C90786"/>
    <x v="63"/>
    <d v="2006-03-23T00:00:00"/>
    <d v="2019-06-30T00:00:00"/>
    <n v="4847"/>
    <x v="116"/>
    <n v="11303"/>
    <x v="11841"/>
    <s v="FY2019"/>
  </r>
  <r>
    <n v="129338"/>
    <s v="Hill,Demetria L"/>
    <s v="Crossing Guard"/>
    <s v="C90786"/>
    <x v="63"/>
    <d v="2004-04-08T00:00:00"/>
    <d v="2019-06-30T00:00:00"/>
    <n v="5561"/>
    <x v="3993"/>
    <n v="11632"/>
    <x v="11842"/>
    <s v="FY2019"/>
  </r>
  <r>
    <n v="129476"/>
    <s v="Holmes,Eileen"/>
    <s v="Crossing Guard"/>
    <s v="C90786"/>
    <x v="63"/>
    <d v="2000-06-08T00:00:00"/>
    <d v="2019-06-30T00:00:00"/>
    <n v="6961"/>
    <x v="4290"/>
    <n v="11632"/>
    <x v="11829"/>
    <s v="FY2019"/>
  </r>
  <r>
    <n v="129504"/>
    <s v="Hood,Theresa A"/>
    <s v="Crossing Guard"/>
    <s v="C90786"/>
    <x v="63"/>
    <d v="1986-09-02T00:00:00"/>
    <d v="2019-06-30T00:00:00"/>
    <n v="11989"/>
    <x v="4291"/>
    <n v="12619"/>
    <x v="11843"/>
    <s v="FY2019"/>
  </r>
  <r>
    <n v="129749"/>
    <s v="Irving,Nayaree"/>
    <s v="Crossing Guard"/>
    <s v="C90786"/>
    <x v="63"/>
    <d v="1999-09-30T00:00:00"/>
    <d v="2019-06-30T00:00:00"/>
    <n v="7213"/>
    <x v="1265"/>
    <n v="11632"/>
    <x v="11844"/>
    <s v="FY2019"/>
  </r>
  <r>
    <n v="129781"/>
    <s v="Jackson,Calvin"/>
    <s v="Crossing Guard"/>
    <s v="C90786"/>
    <x v="63"/>
    <d v="2008-04-17T00:00:00"/>
    <d v="2019-06-30T00:00:00"/>
    <n v="4091"/>
    <x v="2423"/>
    <n v="11303"/>
    <x v="11845"/>
    <s v="FY2019"/>
  </r>
  <r>
    <n v="129794"/>
    <s v="Jackson,Ellyott W"/>
    <s v="Crossing Guard"/>
    <s v="C90786"/>
    <x v="63"/>
    <d v="2007-02-22T00:00:00"/>
    <d v="2019-06-30T00:00:00"/>
    <n v="4511"/>
    <x v="803"/>
    <n v="11303"/>
    <x v="11846"/>
    <s v="FY2019"/>
  </r>
  <r>
    <n v="129833"/>
    <s v="Jackson,Robert"/>
    <s v="Crossing Guard"/>
    <s v="C90786"/>
    <x v="63"/>
    <d v="2018-11-01T00:00:00"/>
    <d v="2019-06-30T00:00:00"/>
    <n v="241"/>
    <x v="52"/>
    <n v="10054"/>
    <x v="11847"/>
    <s v="FY2019"/>
  </r>
  <r>
    <n v="129986"/>
    <s v="Jeter,Yvette F"/>
    <s v="Crossing Guard"/>
    <s v="C90786"/>
    <x v="63"/>
    <d v="1999-09-30T00:00:00"/>
    <d v="2019-06-30T00:00:00"/>
    <n v="7213"/>
    <x v="1265"/>
    <n v="11632"/>
    <x v="11811"/>
    <s v="FY2019"/>
  </r>
  <r>
    <n v="130050"/>
    <s v="Johnson,Charles S"/>
    <s v="Crossing Guard"/>
    <s v="C90786"/>
    <x v="63"/>
    <d v="2001-12-20T00:00:00"/>
    <d v="2019-06-30T00:00:00"/>
    <n v="6401"/>
    <x v="4292"/>
    <n v="11632"/>
    <x v="11848"/>
    <s v="FY2019"/>
  </r>
  <r>
    <n v="130055"/>
    <s v="Johnson,Cheryl D"/>
    <s v="Crossing Guard"/>
    <s v="C90786"/>
    <x v="63"/>
    <d v="2006-05-18T00:00:00"/>
    <d v="2019-06-30T00:00:00"/>
    <n v="4791"/>
    <x v="2283"/>
    <n v="11303"/>
    <x v="11849"/>
    <s v="FY2019"/>
  </r>
  <r>
    <n v="130057"/>
    <s v="Johnson,Christanna"/>
    <s v="Crossing Guard"/>
    <s v="C90786"/>
    <x v="63"/>
    <d v="2002-08-29T00:00:00"/>
    <d v="2019-06-30T00:00:00"/>
    <n v="6149"/>
    <x v="3197"/>
    <n v="11632"/>
    <x v="11811"/>
    <s v="FY2019"/>
  </r>
  <r>
    <n v="130107"/>
    <s v="Johnson,Ivory"/>
    <s v="Crossing Guard"/>
    <s v="C90786"/>
    <x v="63"/>
    <d v="2007-09-06T00:00:00"/>
    <d v="2019-06-30T00:00:00"/>
    <n v="4315"/>
    <x v="2101"/>
    <n v="11303"/>
    <x v="11850"/>
    <s v="FY2019"/>
  </r>
  <r>
    <n v="130157"/>
    <s v="Johnson,Muriel Y"/>
    <s v="Crossing Guard"/>
    <s v="C90786"/>
    <x v="63"/>
    <d v="2005-09-08T00:00:00"/>
    <d v="2019-06-30T00:00:00"/>
    <n v="5043"/>
    <x v="4293"/>
    <n v="11632"/>
    <x v="11779"/>
    <s v="FY2019"/>
  </r>
  <r>
    <n v="130172"/>
    <s v="Johnson,Rita"/>
    <s v="Crossing Guard"/>
    <s v="C90786"/>
    <x v="63"/>
    <d v="2018-02-22T00:00:00"/>
    <d v="2019-06-30T00:00:00"/>
    <n v="493"/>
    <x v="4120"/>
    <n v="10181"/>
    <x v="11851"/>
    <s v="FY2019"/>
  </r>
  <r>
    <n v="130319"/>
    <s v="Jones,Howard"/>
    <s v="Crossing Guard"/>
    <s v="C90786"/>
    <x v="63"/>
    <d v="2018-08-23T00:00:00"/>
    <d v="2019-06-30T00:00:00"/>
    <n v="311"/>
    <x v="35"/>
    <n v="10054"/>
    <x v="11852"/>
    <s v="FY2019"/>
  </r>
  <r>
    <n v="130384"/>
    <s v="Jones,Theresa K"/>
    <s v="Crossing Guard"/>
    <s v="C90786"/>
    <x v="63"/>
    <d v="2008-10-30T00:00:00"/>
    <d v="2019-06-30T00:00:00"/>
    <n v="3895"/>
    <x v="1842"/>
    <n v="11303"/>
    <x v="11853"/>
    <s v="FY2019"/>
  </r>
  <r>
    <n v="130428"/>
    <s v="Joyner,Mary G"/>
    <s v="Crossing Guard"/>
    <s v="C90786"/>
    <x v="63"/>
    <d v="2006-09-07T00:00:00"/>
    <d v="2019-06-30T00:00:00"/>
    <n v="4679"/>
    <x v="2465"/>
    <n v="11303"/>
    <x v="11801"/>
    <s v="FY2019"/>
  </r>
  <r>
    <n v="130627"/>
    <s v="Kingsborough,Theresa D"/>
    <s v="Crossing Guard"/>
    <s v="C90786"/>
    <x v="63"/>
    <d v="2007-04-19T00:00:00"/>
    <d v="2019-06-30T00:00:00"/>
    <n v="4455"/>
    <x v="2445"/>
    <n v="11303"/>
    <x v="11854"/>
    <s v="FY2019"/>
  </r>
  <r>
    <n v="130802"/>
    <s v="Lambert,Tonya M"/>
    <s v="Crossing Guard"/>
    <s v="C90786"/>
    <x v="63"/>
    <d v="2009-09-17T00:00:00"/>
    <d v="2019-06-30T00:00:00"/>
    <n v="3573"/>
    <x v="2236"/>
    <n v="10974"/>
    <x v="11763"/>
    <s v="FY2019"/>
  </r>
  <r>
    <n v="130809"/>
    <s v="Lampkin,Mary T"/>
    <s v="Crossing Guard"/>
    <s v="C90786"/>
    <x v="63"/>
    <d v="2012-04-30T00:00:00"/>
    <d v="2019-06-30T00:00:00"/>
    <n v="2617"/>
    <x v="4294"/>
    <n v="10974"/>
    <x v="11855"/>
    <s v="FY2019"/>
  </r>
  <r>
    <n v="130826"/>
    <s v="Lane,Farrell"/>
    <s v="Crossing Guard"/>
    <s v="C90786"/>
    <x v="63"/>
    <d v="2013-04-15T00:00:00"/>
    <d v="2019-06-30T00:00:00"/>
    <n v="2267"/>
    <x v="1465"/>
    <n v="10054"/>
    <x v="11856"/>
    <s v="FY2019"/>
  </r>
  <r>
    <n v="130845"/>
    <s v="Langs,Beulah"/>
    <s v="Crossing Guard"/>
    <s v="C90786"/>
    <x v="63"/>
    <d v="2005-03-15T00:00:00"/>
    <d v="2019-06-30T00:00:00"/>
    <n v="5220"/>
    <x v="3620"/>
    <n v="11303"/>
    <x v="11790"/>
    <s v="FY2019"/>
  </r>
  <r>
    <n v="130901"/>
    <s v="Laws,Allan A"/>
    <s v="Crossing Guard"/>
    <s v="C90786"/>
    <x v="63"/>
    <d v="2007-06-14T00:00:00"/>
    <d v="2019-06-30T00:00:00"/>
    <n v="4399"/>
    <x v="2201"/>
    <n v="11303"/>
    <x v="11857"/>
    <s v="FY2019"/>
  </r>
  <r>
    <n v="130949"/>
    <s v="Lee,Carla V"/>
    <s v="Crossing Guard"/>
    <s v="C90786"/>
    <x v="63"/>
    <d v="2005-03-15T00:00:00"/>
    <d v="2019-06-30T00:00:00"/>
    <n v="5220"/>
    <x v="3620"/>
    <n v="11303"/>
    <x v="11858"/>
    <s v="FY2019"/>
  </r>
  <r>
    <n v="130963"/>
    <s v="Lee,Justin A"/>
    <s v="Crossing Guard"/>
    <s v="C90786"/>
    <x v="63"/>
    <d v="2006-06-24T00:00:00"/>
    <d v="2019-06-30T00:00:00"/>
    <n v="4754"/>
    <x v="595"/>
    <n v="10054"/>
    <x v="11859"/>
    <s v="FY2019"/>
  </r>
  <r>
    <n v="130969"/>
    <s v="Lee,Martha J"/>
    <s v="Crossing Guard"/>
    <s v="C90786"/>
    <x v="63"/>
    <d v="2018-08-23T00:00:00"/>
    <d v="2019-06-30T00:00:00"/>
    <n v="311"/>
    <x v="35"/>
    <n v="10054"/>
    <x v="11852"/>
    <s v="FY2019"/>
  </r>
  <r>
    <n v="130994"/>
    <s v="Leggs Lawson,Karen Y"/>
    <s v="Crossing Guard"/>
    <s v="C90786"/>
    <x v="63"/>
    <d v="1988-09-03T00:00:00"/>
    <d v="2019-06-30T00:00:00"/>
    <n v="11257"/>
    <x v="4295"/>
    <n v="12619"/>
    <x v="11860"/>
    <s v="FY2019"/>
  </r>
  <r>
    <n v="131086"/>
    <s v="Lewis,Regina M"/>
    <s v="Crossing Guard"/>
    <s v="C90786"/>
    <x v="63"/>
    <d v="2007-04-05T00:00:00"/>
    <d v="2019-06-30T00:00:00"/>
    <n v="4469"/>
    <x v="4265"/>
    <n v="11303"/>
    <x v="11779"/>
    <s v="FY2019"/>
  </r>
  <r>
    <n v="131143"/>
    <s v="Littlejohn,Cinder L"/>
    <s v="Crossing Guard"/>
    <s v="C90786"/>
    <x v="63"/>
    <d v="1995-09-30T00:00:00"/>
    <d v="2019-06-30T00:00:00"/>
    <n v="8674"/>
    <x v="4286"/>
    <n v="11961"/>
    <x v="11861"/>
    <s v="FY2019"/>
  </r>
  <r>
    <n v="131325"/>
    <s v="Lynch,Carolyn"/>
    <s v="Crossing Guard"/>
    <s v="C90786"/>
    <x v="63"/>
    <d v="2002-11-07T00:00:00"/>
    <d v="2019-06-30T00:00:00"/>
    <n v="6079"/>
    <x v="4296"/>
    <n v="11632"/>
    <x v="11862"/>
    <s v="FY2019"/>
  </r>
  <r>
    <n v="131426"/>
    <s v="Makell,Edith"/>
    <s v="Crossing Guard"/>
    <s v="C90786"/>
    <x v="63"/>
    <d v="2003-05-22T00:00:00"/>
    <d v="2019-06-30T00:00:00"/>
    <n v="5883"/>
    <x v="2219"/>
    <n v="11632"/>
    <x v="11863"/>
    <s v="FY2019"/>
  </r>
  <r>
    <n v="131559"/>
    <s v="Martin,Princetill A"/>
    <s v="Crossing Guard"/>
    <s v="C90786"/>
    <x v="63"/>
    <d v="2005-03-15T00:00:00"/>
    <d v="2019-06-30T00:00:00"/>
    <n v="5220"/>
    <x v="3620"/>
    <n v="11303"/>
    <x v="11864"/>
    <s v="FY2019"/>
  </r>
  <r>
    <n v="131572"/>
    <s v="Maruffi,Maria V"/>
    <s v="Crossing Guard"/>
    <s v="C90786"/>
    <x v="63"/>
    <d v="2004-03-25T00:00:00"/>
    <d v="2019-06-30T00:00:00"/>
    <n v="5575"/>
    <x v="2741"/>
    <n v="11632"/>
    <x v="11865"/>
    <s v="FY2019"/>
  </r>
  <r>
    <n v="131632"/>
    <s v="Matthews,Lewis"/>
    <s v="Crossing Guard"/>
    <s v="C90786"/>
    <x v="63"/>
    <d v="2010-12-01T00:00:00"/>
    <d v="2019-06-30T00:00:00"/>
    <n v="3133"/>
    <x v="2229"/>
    <n v="10974"/>
    <x v="11866"/>
    <s v="FY2019"/>
  </r>
  <r>
    <n v="131671"/>
    <s v="Mayo,Angela R"/>
    <s v="Crossing Guard"/>
    <s v="C90786"/>
    <x v="63"/>
    <d v="2005-02-10T00:00:00"/>
    <d v="2019-06-30T00:00:00"/>
    <n v="5253"/>
    <x v="4271"/>
    <n v="11303"/>
    <x v="11867"/>
    <s v="FY2019"/>
  </r>
  <r>
    <n v="131919"/>
    <s v="McKoy,Delores"/>
    <s v="Crossing Guard"/>
    <s v="C90786"/>
    <x v="63"/>
    <d v="2011-10-05T00:00:00"/>
    <d v="2019-06-30T00:00:00"/>
    <n v="2825"/>
    <x v="4297"/>
    <n v="10181"/>
    <x v="11868"/>
    <s v="FY2019"/>
  </r>
  <r>
    <n v="131929"/>
    <s v="McLaughlin,Melvin"/>
    <s v="Crossing Guard"/>
    <s v="C90786"/>
    <x v="63"/>
    <d v="2007-09-27T00:00:00"/>
    <d v="2019-06-30T00:00:00"/>
    <n v="4294"/>
    <x v="1294"/>
    <n v="11303"/>
    <x v="11869"/>
    <s v="FY2019"/>
  </r>
  <r>
    <n v="131957"/>
    <s v="McMillian,Tanya P"/>
    <s v="Crossing Guard"/>
    <s v="C90786"/>
    <x v="63"/>
    <d v="1994-06-11T00:00:00"/>
    <d v="2019-06-30T00:00:00"/>
    <n v="9150"/>
    <x v="4285"/>
    <n v="12290"/>
    <x v="11870"/>
    <s v="FY2019"/>
  </r>
  <r>
    <n v="131978"/>
    <s v="McNeal,Atiya E"/>
    <s v="Crossing Guard"/>
    <s v="C90786"/>
    <x v="63"/>
    <d v="2009-06-11T00:00:00"/>
    <d v="2019-06-30T00:00:00"/>
    <n v="3671"/>
    <x v="138"/>
    <n v="10181"/>
    <x v="11871"/>
    <s v="FY2019"/>
  </r>
  <r>
    <n v="131988"/>
    <s v="McNeil,Rose A"/>
    <s v="Crossing Guard"/>
    <s v="C90786"/>
    <x v="63"/>
    <d v="2002-05-23T00:00:00"/>
    <d v="2019-06-30T00:00:00"/>
    <n v="6247"/>
    <x v="3895"/>
    <n v="11632"/>
    <x v="11795"/>
    <s v="FY2019"/>
  </r>
  <r>
    <n v="132229"/>
    <s v="Mitchell,Theresa"/>
    <s v="Crossing Guard"/>
    <s v="C90786"/>
    <x v="63"/>
    <d v="2009-09-17T00:00:00"/>
    <d v="2019-06-30T00:00:00"/>
    <n v="3573"/>
    <x v="2236"/>
    <n v="10974"/>
    <x v="11777"/>
    <s v="FY2019"/>
  </r>
  <r>
    <n v="132263"/>
    <s v="Monk,Kecia T"/>
    <s v="Crossing Guard"/>
    <s v="C90786"/>
    <x v="63"/>
    <d v="2018-03-08T00:00:00"/>
    <d v="2019-06-30T00:00:00"/>
    <n v="479"/>
    <x v="2137"/>
    <n v="10054"/>
    <x v="11872"/>
    <s v="FY2019"/>
  </r>
  <r>
    <n v="132290"/>
    <s v="Monterio,Tanderlara D"/>
    <s v="Crossing Guard"/>
    <s v="C90786"/>
    <x v="63"/>
    <d v="2005-02-08T00:00:00"/>
    <d v="2019-06-30T00:00:00"/>
    <n v="5255"/>
    <x v="3219"/>
    <n v="11303"/>
    <x v="11873"/>
    <s v="FY2019"/>
  </r>
  <r>
    <n v="132395"/>
    <s v="Morgan,Dynetta A"/>
    <s v="Crossing Guard"/>
    <s v="C90786"/>
    <x v="63"/>
    <d v="2005-10-06T00:00:00"/>
    <d v="2019-06-30T00:00:00"/>
    <n v="5015"/>
    <x v="4276"/>
    <n v="11303"/>
    <x v="11801"/>
    <s v="FY2019"/>
  </r>
  <r>
    <n v="132418"/>
    <s v="Morris,Linda"/>
    <s v="Crossing Guard"/>
    <s v="C90786"/>
    <x v="63"/>
    <d v="2018-08-23T00:00:00"/>
    <d v="2019-06-30T00:00:00"/>
    <n v="311"/>
    <x v="35"/>
    <n v="10054"/>
    <x v="11874"/>
    <s v="FY2019"/>
  </r>
  <r>
    <n v="132454"/>
    <s v="Moses,Sarah A"/>
    <s v="Crossing Guard"/>
    <s v="C90786"/>
    <x v="63"/>
    <d v="2004-11-18T00:00:00"/>
    <d v="2019-06-30T00:00:00"/>
    <n v="5337"/>
    <x v="3171"/>
    <n v="11303"/>
    <x v="11869"/>
    <s v="FY2019"/>
  </r>
  <r>
    <n v="132554"/>
    <s v="Murray,George"/>
    <s v="Crossing Guard"/>
    <s v="C90786"/>
    <x v="63"/>
    <d v="2007-02-22T00:00:00"/>
    <d v="2019-06-30T00:00:00"/>
    <n v="4511"/>
    <x v="803"/>
    <n v="11303"/>
    <x v="11875"/>
    <s v="FY2019"/>
  </r>
  <r>
    <n v="132718"/>
    <s v="Nichols,Leatrice"/>
    <s v="Crossing Guard"/>
    <s v="C90786"/>
    <x v="63"/>
    <d v="2007-09-27T00:00:00"/>
    <d v="2019-06-30T00:00:00"/>
    <n v="4294"/>
    <x v="1294"/>
    <n v="11303"/>
    <x v="11876"/>
    <s v="FY2019"/>
  </r>
  <r>
    <n v="132755"/>
    <s v="Noble,Tuwanda"/>
    <s v="Crossing Guard"/>
    <s v="C90786"/>
    <x v="63"/>
    <d v="2018-11-01T00:00:00"/>
    <d v="2019-06-30T00:00:00"/>
    <n v="241"/>
    <x v="52"/>
    <n v="10054"/>
    <x v="11771"/>
    <s v="FY2019"/>
  </r>
  <r>
    <n v="133008"/>
    <s v="Palmer,Karen M"/>
    <s v="Crossing Guard"/>
    <s v="C90786"/>
    <x v="63"/>
    <d v="2003-08-28T00:00:00"/>
    <d v="2019-06-30T00:00:00"/>
    <n v="5785"/>
    <x v="4264"/>
    <n v="11632"/>
    <x v="11877"/>
    <s v="FY2019"/>
  </r>
  <r>
    <n v="133345"/>
    <s v="Pinckney,Teresa P"/>
    <s v="Crossing Guard"/>
    <s v="C90786"/>
    <x v="63"/>
    <d v="1999-07-22T00:00:00"/>
    <d v="2019-06-30T00:00:00"/>
    <n v="7283"/>
    <x v="4270"/>
    <n v="11961"/>
    <x v="11878"/>
    <s v="FY2019"/>
  </r>
  <r>
    <n v="133517"/>
    <s v="Price,Lola M"/>
    <s v="Crossing Guard"/>
    <s v="C90786"/>
    <x v="63"/>
    <d v="2005-04-07T00:00:00"/>
    <d v="2019-06-30T00:00:00"/>
    <n v="5197"/>
    <x v="2259"/>
    <n v="11303"/>
    <x v="11879"/>
    <s v="FY2019"/>
  </r>
  <r>
    <n v="133681"/>
    <s v="Randle,Katrina"/>
    <s v="Crossing Guard"/>
    <s v="C90786"/>
    <x v="63"/>
    <d v="2018-08-23T00:00:00"/>
    <d v="2019-06-30T00:00:00"/>
    <n v="311"/>
    <x v="35"/>
    <n v="10054"/>
    <x v="11880"/>
    <s v="FY2019"/>
  </r>
  <r>
    <n v="133758"/>
    <s v="Reddinger,Susan V"/>
    <s v="Crossing Guard"/>
    <s v="C90786"/>
    <x v="63"/>
    <d v="1987-08-24T00:00:00"/>
    <d v="2019-06-30T00:00:00"/>
    <n v="11633"/>
    <x v="4284"/>
    <n v="12619"/>
    <x v="11818"/>
    <s v="FY2019"/>
  </r>
  <r>
    <n v="133767"/>
    <s v="Reed,Cassandra"/>
    <s v="Crossing Guard"/>
    <s v="C90786"/>
    <x v="63"/>
    <d v="2000-04-27T00:00:00"/>
    <d v="2019-06-30T00:00:00"/>
    <n v="7003"/>
    <x v="4298"/>
    <n v="11632"/>
    <x v="11881"/>
    <s v="FY2019"/>
  </r>
  <r>
    <n v="133875"/>
    <s v="Richards,Tyera A"/>
    <s v="Crossing Guard"/>
    <s v="C90786"/>
    <x v="63"/>
    <d v="2017-09-21T00:00:00"/>
    <d v="2019-06-30T00:00:00"/>
    <n v="647"/>
    <x v="2338"/>
    <n v="10181"/>
    <x v="11882"/>
    <s v="FY2019"/>
  </r>
  <r>
    <n v="133918"/>
    <s v="Ricks,Helen M"/>
    <s v="Crossing Guard"/>
    <s v="C90786"/>
    <x v="63"/>
    <d v="1999-03-18T00:00:00"/>
    <d v="2019-06-30T00:00:00"/>
    <n v="7409"/>
    <x v="3071"/>
    <n v="11961"/>
    <x v="11883"/>
    <s v="FY2019"/>
  </r>
  <r>
    <n v="134005"/>
    <s v="Roane,Diane"/>
    <s v="Crossing Guard"/>
    <s v="C90786"/>
    <x v="63"/>
    <d v="2001-08-29T00:00:00"/>
    <d v="2019-06-30T00:00:00"/>
    <n v="6514"/>
    <x v="4267"/>
    <n v="11632"/>
    <x v="11884"/>
    <s v="FY2019"/>
  </r>
  <r>
    <n v="134037"/>
    <s v="Robertson,Connie R"/>
    <s v="Crossing Guard"/>
    <s v="C90786"/>
    <x v="63"/>
    <d v="1995-04-17T00:00:00"/>
    <d v="2019-06-30T00:00:00"/>
    <n v="8840"/>
    <x v="4299"/>
    <n v="11961"/>
    <x v="11885"/>
    <s v="FY2019"/>
  </r>
  <r>
    <n v="134069"/>
    <s v="Robinson,Erica J"/>
    <s v="Crossing Guard"/>
    <s v="C90786"/>
    <x v="63"/>
    <d v="2006-03-23T00:00:00"/>
    <d v="2019-06-30T00:00:00"/>
    <n v="4847"/>
    <x v="116"/>
    <n v="11303"/>
    <x v="11886"/>
    <s v="FY2019"/>
  </r>
  <r>
    <n v="134080"/>
    <s v="Robinson,Linda D"/>
    <s v="Crossing Guard"/>
    <s v="C90786"/>
    <x v="63"/>
    <d v="2008-10-16T00:00:00"/>
    <d v="2019-06-30T00:00:00"/>
    <n v="3909"/>
    <x v="2329"/>
    <n v="10181"/>
    <x v="11887"/>
    <s v="FY2019"/>
  </r>
  <r>
    <n v="134308"/>
    <s v="Rush,Eunice K"/>
    <s v="Crossing Guard"/>
    <s v="C90786"/>
    <x v="63"/>
    <d v="2005-08-24T00:00:00"/>
    <d v="2019-06-30T00:00:00"/>
    <n v="5058"/>
    <x v="4279"/>
    <n v="11303"/>
    <x v="11888"/>
    <s v="FY2019"/>
  </r>
  <r>
    <n v="134464"/>
    <s v="Saunders,Dawn"/>
    <s v="Crossing Guard"/>
    <s v="C90786"/>
    <x v="63"/>
    <d v="1996-03-02T00:00:00"/>
    <d v="2019-06-30T00:00:00"/>
    <n v="8520"/>
    <x v="4300"/>
    <n v="11961"/>
    <x v="11889"/>
    <s v="FY2019"/>
  </r>
  <r>
    <n v="134632"/>
    <s v="Scroggins,Virginia"/>
    <s v="Crossing Guard"/>
    <s v="C90786"/>
    <x v="63"/>
    <d v="2009-09-17T00:00:00"/>
    <d v="2019-06-30T00:00:00"/>
    <n v="3573"/>
    <x v="2236"/>
    <n v="10974"/>
    <x v="11890"/>
    <s v="FY2019"/>
  </r>
  <r>
    <n v="134656"/>
    <s v="Sells,Alicia N"/>
    <s v="Crossing Guard"/>
    <s v="C90786"/>
    <x v="63"/>
    <d v="2009-09-17T00:00:00"/>
    <d v="2019-06-30T00:00:00"/>
    <n v="3573"/>
    <x v="2236"/>
    <n v="10974"/>
    <x v="11891"/>
    <s v="FY2019"/>
  </r>
  <r>
    <n v="134798"/>
    <s v="Shorts,Millie"/>
    <s v="Crossing Guard"/>
    <s v="C90786"/>
    <x v="63"/>
    <d v="2008-10-30T00:00:00"/>
    <d v="2019-06-30T00:00:00"/>
    <n v="3895"/>
    <x v="1842"/>
    <n v="11303"/>
    <x v="11892"/>
    <s v="FY2019"/>
  </r>
  <r>
    <n v="134856"/>
    <s v="Simmons,Stanley L"/>
    <s v="Crossing Guard"/>
    <s v="C90786"/>
    <x v="63"/>
    <d v="2018-08-23T00:00:00"/>
    <d v="2019-06-30T00:00:00"/>
    <n v="311"/>
    <x v="35"/>
    <n v="10054"/>
    <x v="11880"/>
    <s v="FY2019"/>
  </r>
  <r>
    <n v="134880"/>
    <s v="Simpson,Angela"/>
    <s v="Crossing Guard"/>
    <s v="C90786"/>
    <x v="63"/>
    <d v="2005-01-10T00:00:00"/>
    <d v="2019-06-30T00:00:00"/>
    <n v="5284"/>
    <x v="4301"/>
    <n v="11303"/>
    <x v="11893"/>
    <s v="FY2019"/>
  </r>
  <r>
    <n v="134947"/>
    <s v="Small,Azalee"/>
    <s v="Crossing Guard"/>
    <s v="C90786"/>
    <x v="63"/>
    <d v="2011-05-12T00:00:00"/>
    <d v="2019-06-30T00:00:00"/>
    <n v="2971"/>
    <x v="4262"/>
    <n v="10974"/>
    <x v="11890"/>
    <s v="FY2019"/>
  </r>
  <r>
    <n v="134998"/>
    <s v="Smith,Caressa"/>
    <s v="Crossing Guard"/>
    <s v="C90786"/>
    <x v="63"/>
    <d v="2017-09-21T00:00:00"/>
    <d v="2019-06-30T00:00:00"/>
    <n v="647"/>
    <x v="2338"/>
    <n v="10181"/>
    <x v="11894"/>
    <s v="FY2019"/>
  </r>
  <r>
    <n v="135032"/>
    <s v="Smith,Freddie"/>
    <s v="Crossing Guard"/>
    <s v="C90786"/>
    <x v="63"/>
    <d v="2007-09-06T00:00:00"/>
    <d v="2019-06-30T00:00:00"/>
    <n v="4315"/>
    <x v="2101"/>
    <n v="11303"/>
    <x v="11895"/>
    <s v="FY2019"/>
  </r>
  <r>
    <n v="135093"/>
    <s v="Smith,Michelle L"/>
    <s v="Crossing Guard"/>
    <s v="C90786"/>
    <x v="63"/>
    <d v="2017-11-16T00:00:00"/>
    <d v="2019-06-30T00:00:00"/>
    <n v="591"/>
    <x v="2408"/>
    <n v="10181"/>
    <x v="11896"/>
    <s v="FY2019"/>
  </r>
  <r>
    <n v="135103"/>
    <s v="Smith,Pleasant"/>
    <s v="Crossing Guard"/>
    <s v="C90786"/>
    <x v="63"/>
    <d v="2010-12-14T00:00:00"/>
    <d v="2019-06-30T00:00:00"/>
    <n v="3120"/>
    <x v="4289"/>
    <n v="10974"/>
    <x v="11897"/>
    <s v="FY2019"/>
  </r>
  <r>
    <n v="135230"/>
    <s v="Spence- Walker,Kennett A"/>
    <s v="Crossing Guard"/>
    <s v="C90786"/>
    <x v="63"/>
    <d v="1998-08-31T00:00:00"/>
    <d v="2019-06-30T00:00:00"/>
    <n v="7608"/>
    <x v="4201"/>
    <n v="11961"/>
    <x v="11898"/>
    <s v="FY2019"/>
  </r>
  <r>
    <n v="135369"/>
    <s v="Stewart,Charelle R"/>
    <s v="Crossing Guard"/>
    <s v="C90786"/>
    <x v="63"/>
    <d v="1993-12-11T00:00:00"/>
    <d v="2019-06-30T00:00:00"/>
    <n v="9332"/>
    <x v="4302"/>
    <n v="12290"/>
    <x v="11899"/>
    <s v="FY2019"/>
  </r>
  <r>
    <n v="135441"/>
    <s v="Streeter,Catherine F"/>
    <s v="Crossing Guard"/>
    <s v="C90786"/>
    <x v="63"/>
    <d v="2004-11-22T00:00:00"/>
    <d v="2019-06-30T00:00:00"/>
    <n v="5333"/>
    <x v="624"/>
    <n v="11303"/>
    <x v="11900"/>
    <s v="FY2019"/>
  </r>
  <r>
    <n v="135478"/>
    <s v="Suggs,Ingram"/>
    <s v="Crossing Guard"/>
    <s v="C90786"/>
    <x v="63"/>
    <d v="2004-12-16T00:00:00"/>
    <d v="2019-06-30T00:00:00"/>
    <n v="5309"/>
    <x v="4303"/>
    <n v="11303"/>
    <x v="11802"/>
    <s v="FY2019"/>
  </r>
  <r>
    <n v="135653"/>
    <s v="Taylor,Kirk B"/>
    <s v="Crossing Guard"/>
    <s v="C90786"/>
    <x v="63"/>
    <d v="2012-02-08T00:00:00"/>
    <d v="2019-06-30T00:00:00"/>
    <n v="2699"/>
    <x v="4275"/>
    <n v="10974"/>
    <x v="11901"/>
    <s v="FY2019"/>
  </r>
  <r>
    <n v="135689"/>
    <s v="Tazewell,Charlotte E"/>
    <s v="Crossing Guard"/>
    <s v="C90786"/>
    <x v="63"/>
    <d v="2011-02-17T00:00:00"/>
    <d v="2019-06-30T00:00:00"/>
    <n v="3055"/>
    <x v="4304"/>
    <n v="10974"/>
    <x v="11902"/>
    <s v="FY2019"/>
  </r>
  <r>
    <n v="135796"/>
    <s v="Thomas,Stacey"/>
    <s v="Crossing Guard"/>
    <s v="C90786"/>
    <x v="63"/>
    <d v="2001-09-27T00:00:00"/>
    <d v="2019-06-30T00:00:00"/>
    <n v="6485"/>
    <x v="4124"/>
    <n v="11632"/>
    <x v="11903"/>
    <s v="FY2019"/>
  </r>
  <r>
    <n v="135824"/>
    <s v="Thompson,Bonita"/>
    <s v="Crossing Guard"/>
    <s v="C90786"/>
    <x v="63"/>
    <d v="2006-09-07T00:00:00"/>
    <d v="2019-06-30T00:00:00"/>
    <n v="4679"/>
    <x v="2465"/>
    <n v="11303"/>
    <x v="11904"/>
    <s v="FY2019"/>
  </r>
  <r>
    <n v="135856"/>
    <s v="Thompson,Shermain"/>
    <s v="Crossing Guard"/>
    <s v="C90786"/>
    <x v="63"/>
    <d v="2004-04-08T00:00:00"/>
    <d v="2019-06-30T00:00:00"/>
    <n v="5561"/>
    <x v="3993"/>
    <n v="11632"/>
    <x v="11905"/>
    <s v="FY2019"/>
  </r>
  <r>
    <n v="135909"/>
    <s v="Tindal,Pringle"/>
    <s v="Crossing Guard"/>
    <s v="C90786"/>
    <x v="63"/>
    <d v="2007-09-27T00:00:00"/>
    <d v="2019-06-30T00:00:00"/>
    <n v="4294"/>
    <x v="1294"/>
    <n v="11303"/>
    <x v="11906"/>
    <s v="FY2019"/>
  </r>
  <r>
    <n v="135937"/>
    <s v="Toller,Jeremiah"/>
    <s v="Crossing Guard"/>
    <s v="C90786"/>
    <x v="63"/>
    <d v="2019-04-04T00:00:00"/>
    <d v="2019-06-30T00:00:00"/>
    <n v="87"/>
    <x v="2127"/>
    <n v="10054"/>
    <x v="11820"/>
    <s v="FY2019"/>
  </r>
  <r>
    <n v="135945"/>
    <s v="Tomlin,Wanda D"/>
    <s v="Crossing Guard"/>
    <s v="C90786"/>
    <x v="63"/>
    <d v="2008-10-16T00:00:00"/>
    <d v="2019-06-30T00:00:00"/>
    <n v="3909"/>
    <x v="2329"/>
    <n v="11303"/>
    <x v="11907"/>
    <s v="FY2019"/>
  </r>
  <r>
    <n v="135983"/>
    <s v="Towler,Tonette B"/>
    <s v="Crossing Guard"/>
    <s v="C90786"/>
    <x v="63"/>
    <d v="2005-06-16T00:00:00"/>
    <d v="2019-06-30T00:00:00"/>
    <n v="5127"/>
    <x v="4274"/>
    <n v="11632"/>
    <x v="11908"/>
    <s v="FY2019"/>
  </r>
  <r>
    <n v="135989"/>
    <s v="Townes,Patricia"/>
    <s v="Crossing Guard"/>
    <s v="C90786"/>
    <x v="63"/>
    <d v="1994-12-24T00:00:00"/>
    <d v="2019-06-30T00:00:00"/>
    <n v="8954"/>
    <x v="4278"/>
    <n v="11961"/>
    <x v="11909"/>
    <s v="FY2019"/>
  </r>
  <r>
    <n v="136055"/>
    <s v="Tucker,Joyce E"/>
    <s v="Crossing Guard"/>
    <s v="C90786"/>
    <x v="63"/>
    <d v="2006-09-07T00:00:00"/>
    <d v="2019-06-30T00:00:00"/>
    <n v="4679"/>
    <x v="2465"/>
    <n v="11303"/>
    <x v="11910"/>
    <s v="FY2019"/>
  </r>
  <r>
    <n v="136074"/>
    <s v="Turnage,Tonia"/>
    <s v="Crossing Guard"/>
    <s v="C90786"/>
    <x v="63"/>
    <d v="2018-11-01T00:00:00"/>
    <d v="2019-06-30T00:00:00"/>
    <n v="241"/>
    <x v="52"/>
    <n v="10054"/>
    <x v="11771"/>
    <s v="FY2019"/>
  </r>
  <r>
    <n v="136237"/>
    <s v="Vessells,Albert S"/>
    <s v="Crossing Guard"/>
    <s v="C90786"/>
    <x v="63"/>
    <d v="2008-05-29T00:00:00"/>
    <d v="2019-06-30T00:00:00"/>
    <n v="4049"/>
    <x v="4269"/>
    <n v="11303"/>
    <x v="11841"/>
    <s v="FY2019"/>
  </r>
  <r>
    <n v="136352"/>
    <s v="Walker,Tonelle A"/>
    <s v="Crossing Guard"/>
    <s v="C90786"/>
    <x v="63"/>
    <d v="2010-03-04T00:00:00"/>
    <d v="2019-06-30T00:00:00"/>
    <n v="3405"/>
    <x v="4288"/>
    <n v="10974"/>
    <x v="11911"/>
    <s v="FY2019"/>
  </r>
  <r>
    <n v="136431"/>
    <s v="Warner,Michael C"/>
    <s v="Crossing Guard"/>
    <s v="C90786"/>
    <x v="63"/>
    <d v="2018-03-08T00:00:00"/>
    <d v="2019-06-30T00:00:00"/>
    <n v="479"/>
    <x v="2137"/>
    <n v="10054"/>
    <x v="11887"/>
    <s v="FY2019"/>
  </r>
  <r>
    <n v="136441"/>
    <s v="Warriner,Joanne"/>
    <s v="Crossing Guard"/>
    <s v="C90786"/>
    <x v="63"/>
    <d v="2010-12-01T00:00:00"/>
    <d v="2019-06-30T00:00:00"/>
    <n v="3133"/>
    <x v="2229"/>
    <n v="10974"/>
    <x v="11912"/>
    <s v="FY2019"/>
  </r>
  <r>
    <n v="136457"/>
    <s v="Washington,Junitha D"/>
    <s v="Crossing Guard"/>
    <s v="C90786"/>
    <x v="63"/>
    <d v="2007-04-19T00:00:00"/>
    <d v="2019-06-30T00:00:00"/>
    <n v="4455"/>
    <x v="2445"/>
    <n v="11303"/>
    <x v="11790"/>
    <s v="FY2019"/>
  </r>
  <r>
    <n v="136476"/>
    <s v="Washington,Tammy"/>
    <s v="Crossing Guard"/>
    <s v="C90786"/>
    <x v="63"/>
    <d v="2006-10-12T00:00:00"/>
    <d v="2019-06-30T00:00:00"/>
    <n v="4644"/>
    <x v="3129"/>
    <n v="11303"/>
    <x v="11913"/>
    <s v="FY2019"/>
  </r>
  <r>
    <n v="136575"/>
    <s v="Webber,Stella M"/>
    <s v="Crossing Guard"/>
    <s v="C90786"/>
    <x v="63"/>
    <d v="2006-05-04T00:00:00"/>
    <d v="2019-06-30T00:00:00"/>
    <n v="4805"/>
    <x v="2113"/>
    <n v="11303"/>
    <x v="11914"/>
    <s v="FY2019"/>
  </r>
  <r>
    <n v="136676"/>
    <s v="Wheeler,Lorvadia D"/>
    <s v="Crossing Guard"/>
    <s v="C90786"/>
    <x v="63"/>
    <d v="2005-01-10T00:00:00"/>
    <d v="2019-06-30T00:00:00"/>
    <n v="5284"/>
    <x v="4301"/>
    <n v="11303"/>
    <x v="11915"/>
    <s v="FY2019"/>
  </r>
  <r>
    <n v="136700"/>
    <s v="White,Angelo"/>
    <s v="Crossing Guard"/>
    <s v="C90786"/>
    <x v="63"/>
    <d v="2011-09-01T00:00:00"/>
    <d v="2019-06-30T00:00:00"/>
    <n v="2859"/>
    <x v="4283"/>
    <n v="10974"/>
    <x v="11797"/>
    <s v="FY2019"/>
  </r>
  <r>
    <n v="136702"/>
    <s v="White,Arthur"/>
    <s v="Crossing Guard"/>
    <s v="C90786"/>
    <x v="63"/>
    <d v="2006-01-26T00:00:00"/>
    <d v="2019-06-30T00:00:00"/>
    <n v="4903"/>
    <x v="3245"/>
    <n v="11303"/>
    <x v="11916"/>
    <s v="FY2019"/>
  </r>
  <r>
    <n v="136758"/>
    <s v="Whiting,Tarshia M"/>
    <s v="Crossing Guard"/>
    <s v="C90786"/>
    <x v="63"/>
    <d v="2006-09-07T00:00:00"/>
    <d v="2019-06-30T00:00:00"/>
    <n v="4679"/>
    <x v="2465"/>
    <n v="11303"/>
    <x v="11917"/>
    <s v="FY2019"/>
  </r>
  <r>
    <n v="136815"/>
    <s v="Wilkes,Crystal R"/>
    <s v="Crossing Guard"/>
    <s v="C90786"/>
    <x v="63"/>
    <d v="2006-06-24T00:00:00"/>
    <d v="2019-06-30T00:00:00"/>
    <n v="4754"/>
    <x v="595"/>
    <n v="10181"/>
    <x v="11918"/>
    <s v="FY2019"/>
  </r>
  <r>
    <n v="136819"/>
    <s v="Wilkins,Geraldine M"/>
    <s v="Crossing Guard"/>
    <s v="C90786"/>
    <x v="63"/>
    <d v="2007-06-25T00:00:00"/>
    <d v="2019-06-30T00:00:00"/>
    <n v="4388"/>
    <x v="704"/>
    <n v="10974"/>
    <x v="11890"/>
    <s v="FY2019"/>
  </r>
  <r>
    <n v="136827"/>
    <s v="Williams Brown,Regina"/>
    <s v="Crossing Guard"/>
    <s v="C90786"/>
    <x v="63"/>
    <d v="2004-04-08T00:00:00"/>
    <d v="2019-06-30T00:00:00"/>
    <n v="5561"/>
    <x v="3993"/>
    <n v="11632"/>
    <x v="11919"/>
    <s v="FY2019"/>
  </r>
  <r>
    <n v="136848"/>
    <s v="Williams,Antoinette"/>
    <s v="Crossing Guard"/>
    <s v="C90786"/>
    <x v="63"/>
    <d v="2007-09-27T00:00:00"/>
    <d v="2019-06-30T00:00:00"/>
    <n v="4294"/>
    <x v="1294"/>
    <n v="11303"/>
    <x v="11869"/>
    <s v="FY2019"/>
  </r>
  <r>
    <n v="136852"/>
    <s v="Williams,Ashley"/>
    <s v="Crossing Guard"/>
    <s v="C90786"/>
    <x v="63"/>
    <d v="2018-11-01T00:00:00"/>
    <d v="2019-06-30T00:00:00"/>
    <n v="241"/>
    <x v="52"/>
    <n v="10054"/>
    <x v="11920"/>
    <s v="FY2019"/>
  </r>
  <r>
    <n v="136900"/>
    <s v="Williams,Jennell"/>
    <s v="Crossing Guard"/>
    <s v="C90786"/>
    <x v="63"/>
    <d v="2011-01-03T00:00:00"/>
    <d v="2019-06-30T00:00:00"/>
    <n v="3100"/>
    <x v="4305"/>
    <n v="10974"/>
    <x v="11921"/>
    <s v="FY2019"/>
  </r>
  <r>
    <n v="136944"/>
    <s v="Williams,Nanette"/>
    <s v="Crossing Guard"/>
    <s v="C90786"/>
    <x v="63"/>
    <d v="2004-11-18T00:00:00"/>
    <d v="2019-06-30T00:00:00"/>
    <n v="5337"/>
    <x v="3171"/>
    <n v="11303"/>
    <x v="11922"/>
    <s v="FY2019"/>
  </r>
  <r>
    <n v="136994"/>
    <s v="Williams,Tiffany"/>
    <s v="Crossing Guard"/>
    <s v="C90786"/>
    <x v="63"/>
    <d v="2011-09-01T00:00:00"/>
    <d v="2019-06-30T00:00:00"/>
    <n v="2859"/>
    <x v="4283"/>
    <n v="10974"/>
    <x v="11923"/>
    <s v="FY2019"/>
  </r>
  <r>
    <n v="137010"/>
    <s v="Williams,Willinette E"/>
    <s v="Crossing Guard"/>
    <s v="C90786"/>
    <x v="63"/>
    <d v="2006-09-07T00:00:00"/>
    <d v="2019-06-30T00:00:00"/>
    <n v="4679"/>
    <x v="2465"/>
    <n v="11303"/>
    <x v="11808"/>
    <s v="FY2019"/>
  </r>
  <r>
    <n v="137031"/>
    <s v="Wilmer,Deborah A"/>
    <s v="Crossing Guard"/>
    <s v="C90786"/>
    <x v="63"/>
    <d v="1997-04-26T00:00:00"/>
    <d v="2019-06-30T00:00:00"/>
    <n v="8100"/>
    <x v="4306"/>
    <n v="11961"/>
    <x v="11924"/>
    <s v="FY2019"/>
  </r>
  <r>
    <n v="137075"/>
    <s v="Wilson,Kellie"/>
    <s v="Crossing Guard"/>
    <s v="C90786"/>
    <x v="63"/>
    <d v="2010-12-01T00:00:00"/>
    <d v="2019-06-30T00:00:00"/>
    <n v="3133"/>
    <x v="2229"/>
    <n v="10974"/>
    <x v="11925"/>
    <s v="FY2019"/>
  </r>
  <r>
    <n v="137083"/>
    <s v="Wilson,Misskay K"/>
    <s v="Crossing Guard"/>
    <s v="C90786"/>
    <x v="63"/>
    <d v="2007-05-17T00:00:00"/>
    <d v="2019-06-30T00:00:00"/>
    <n v="4427"/>
    <x v="1371"/>
    <n v="11303"/>
    <x v="11926"/>
    <s v="FY2019"/>
  </r>
  <r>
    <n v="137088"/>
    <s v="Wilson,Shakeara"/>
    <s v="Crossing Guard"/>
    <s v="C90786"/>
    <x v="63"/>
    <d v="2018-08-23T00:00:00"/>
    <d v="2019-06-30T00:00:00"/>
    <n v="311"/>
    <x v="35"/>
    <n v="10054"/>
    <x v="11927"/>
    <s v="FY2019"/>
  </r>
  <r>
    <n v="137104"/>
    <s v="Wilson-Howell,Joyce"/>
    <s v="Crossing Guard"/>
    <s v="C90786"/>
    <x v="63"/>
    <d v="2011-01-03T00:00:00"/>
    <d v="2019-06-30T00:00:00"/>
    <n v="3100"/>
    <x v="4305"/>
    <n v="10974"/>
    <x v="11928"/>
    <s v="FY2019"/>
  </r>
  <r>
    <n v="137201"/>
    <s v="Woodland,Cynthia D"/>
    <s v="Crossing Guard"/>
    <s v="C90786"/>
    <x v="63"/>
    <d v="2006-11-02T00:00:00"/>
    <d v="2019-06-30T00:00:00"/>
    <n v="4623"/>
    <x v="2251"/>
    <n v="11303"/>
    <x v="11766"/>
    <s v="FY2019"/>
  </r>
  <r>
    <n v="137204"/>
    <s v="Woodly Jr,Vernon D"/>
    <s v="Crossing Guard"/>
    <s v="C90786"/>
    <x v="63"/>
    <d v="2019-04-18T00:00:00"/>
    <d v="2019-06-30T00:00:00"/>
    <n v="73"/>
    <x v="2211"/>
    <n v="10054"/>
    <x v="11929"/>
    <s v="FY2019"/>
  </r>
  <r>
    <n v="137270"/>
    <s v="Wright,Judith"/>
    <s v="Crossing Guard"/>
    <s v="C90786"/>
    <x v="63"/>
    <d v="2007-09-27T00:00:00"/>
    <d v="2019-06-30T00:00:00"/>
    <n v="4294"/>
    <x v="1294"/>
    <n v="11303"/>
    <x v="11782"/>
    <s v="FY2019"/>
  </r>
  <r>
    <n v="137273"/>
    <s v="Wright,Marcia"/>
    <s v="Crossing Guard"/>
    <s v="C90786"/>
    <x v="63"/>
    <d v="2010-03-04T00:00:00"/>
    <d v="2019-06-30T00:00:00"/>
    <n v="3405"/>
    <x v="4288"/>
    <n v="10974"/>
    <x v="11763"/>
    <s v="FY2019"/>
  </r>
  <r>
    <n v="126309"/>
    <s v="Cooke,Barbara L"/>
    <s v="Crossing Guard"/>
    <s v="C90900"/>
    <x v="63"/>
    <d v="1978-04-10T00:00:00"/>
    <d v="2019-06-30T00:00:00"/>
    <n v="15056"/>
    <x v="4307"/>
    <n v="12838"/>
    <x v="11930"/>
    <s v="FY2019"/>
  </r>
  <r>
    <n v="127517"/>
    <s v="Fairall,June"/>
    <s v="Crossing Guard"/>
    <s v="C90900"/>
    <x v="63"/>
    <d v="1985-09-16T00:00:00"/>
    <d v="2019-06-30T00:00:00"/>
    <n v="12340"/>
    <x v="4308"/>
    <n v="12619"/>
    <x v="11818"/>
    <s v="FY2019"/>
  </r>
  <r>
    <n v="128037"/>
    <s v="Gardner,Elaine"/>
    <s v="School Crossing Guard"/>
    <s v="C90900"/>
    <x v="63"/>
    <d v="1976-02-23T00:00:00"/>
    <d v="2019-06-30T00:00:00"/>
    <n v="15833"/>
    <x v="4309"/>
    <n v="13288"/>
    <x v="11931"/>
    <s v="FY2019"/>
  </r>
  <r>
    <n v="128635"/>
    <s v="Griffin,Mary E"/>
    <s v="Crossing Guard"/>
    <s v="C90900"/>
    <x v="63"/>
    <d v="1981-02-09T00:00:00"/>
    <d v="2019-06-30T00:00:00"/>
    <n v="14020"/>
    <x v="4310"/>
    <n v="12619"/>
    <x v="11932"/>
    <s v="FY2019"/>
  </r>
  <r>
    <n v="128819"/>
    <s v="Hamer,Shirley"/>
    <s v="Crossing Guard"/>
    <s v="C90900"/>
    <x v="63"/>
    <d v="1980-06-16T00:00:00"/>
    <d v="2019-06-30T00:00:00"/>
    <n v="14258"/>
    <x v="4215"/>
    <n v="12619"/>
    <x v="11773"/>
    <s v="FY2019"/>
  </r>
  <r>
    <n v="129904"/>
    <s v="Janicki,Janice L"/>
    <s v="Crossing Guard"/>
    <s v="C90900"/>
    <x v="63"/>
    <d v="1978-04-10T00:00:00"/>
    <d v="2019-06-30T00:00:00"/>
    <n v="15056"/>
    <x v="4307"/>
    <n v="12838"/>
    <x v="11933"/>
    <s v="FY2019"/>
  </r>
  <r>
    <n v="131807"/>
    <s v="McDonald,Marie J"/>
    <s v="School Crossing Guard"/>
    <s v="C90900"/>
    <x v="63"/>
    <d v="1975-11-17T00:00:00"/>
    <d v="2019-06-30T00:00:00"/>
    <n v="15931"/>
    <x v="4311"/>
    <n v="13288"/>
    <x v="11934"/>
    <s v="FY2019"/>
  </r>
  <r>
    <n v="134734"/>
    <s v="Sheffer,Henrietta M"/>
    <s v="School Crossing Guard"/>
    <s v="C90900"/>
    <x v="63"/>
    <d v="1974-03-04T00:00:00"/>
    <d v="2019-06-30T00:00:00"/>
    <n v="16554"/>
    <x v="3807"/>
    <n v="13288"/>
    <x v="11935"/>
    <s v="FY2019"/>
  </r>
  <r>
    <n v="135053"/>
    <s v="Smith,Joann"/>
    <s v="Crossing Guard"/>
    <s v="C90900"/>
    <x v="63"/>
    <d v="1982-03-01T00:00:00"/>
    <d v="2019-06-30T00:00:00"/>
    <n v="13635"/>
    <x v="4312"/>
    <n v="12619"/>
    <x v="11936"/>
    <s v="FY2019"/>
  </r>
  <r>
    <n v="135213"/>
    <s v="Sparrow,Irma"/>
    <s v="Crossing Guard"/>
    <s v="C90900"/>
    <x v="63"/>
    <d v="1986-02-13T00:00:00"/>
    <d v="2019-06-30T00:00:00"/>
    <n v="12190"/>
    <x v="4313"/>
    <n v="12619"/>
    <x v="11937"/>
    <s v="FY2019"/>
  </r>
  <r>
    <n v="129608"/>
    <s v="Hubbard,Mary"/>
    <s v="Crossing Guard"/>
    <s v="C90910"/>
    <x v="63"/>
    <d v="2007-09-06T00:00:00"/>
    <d v="2019-06-30T00:00:00"/>
    <n v="4315"/>
    <x v="2101"/>
    <n v="11303"/>
    <x v="11938"/>
    <s v="FY2019"/>
  </r>
  <r>
    <n v="124634"/>
    <s v="Binde,Amah N"/>
    <s v="Operations Manager II"/>
    <s v="A49100"/>
    <x v="64"/>
    <d v="2017-08-21T00:00:00"/>
    <d v="2019-06-30T00:00:00"/>
    <n v="678"/>
    <x v="3659"/>
    <n v="149401"/>
    <x v="11939"/>
    <s v="FY2019"/>
  </r>
  <r>
    <n v="125361"/>
    <s v="Brunson,Vernita L"/>
    <s v="Contract Administrator II"/>
    <s v="A49100"/>
    <x v="64"/>
    <d v="2006-07-17T00:00:00"/>
    <d v="2019-06-30T00:00:00"/>
    <n v="4731"/>
    <x v="438"/>
    <n v="57099"/>
    <x v="11940"/>
    <s v="FY2019"/>
  </r>
  <r>
    <n v="125433"/>
    <s v="Burdinski,Gail D"/>
    <s v="Accounting Assistant III"/>
    <s v="A49100"/>
    <x v="64"/>
    <d v="1986-02-22T00:00:00"/>
    <d v="2019-06-30T00:00:00"/>
    <n v="12181"/>
    <x v="4314"/>
    <n v="51799"/>
    <x v="11941"/>
    <s v="FY2019"/>
  </r>
  <r>
    <n v="125482"/>
    <s v="Burns,Brendan"/>
    <s v="Office Support Specialist II"/>
    <s v="A49100"/>
    <x v="64"/>
    <d v="2017-07-10T00:00:00"/>
    <d v="2019-06-30T00:00:00"/>
    <n v="720"/>
    <x v="291"/>
    <n v="30316"/>
    <x v="11942"/>
    <s v="FY2019"/>
  </r>
  <r>
    <n v="126639"/>
    <s v="Daniloski Jr.,Bernard A"/>
    <s v="Accountant II"/>
    <s v="A49100"/>
    <x v="64"/>
    <d v="2015-04-06T00:00:00"/>
    <d v="2019-06-30T00:00:00"/>
    <n v="1546"/>
    <x v="1373"/>
    <n v="62280"/>
    <x v="11943"/>
    <s v="FY2019"/>
  </r>
  <r>
    <n v="126731"/>
    <s v="Davis,Liam F"/>
    <s v="Operations Officer III"/>
    <s v="A49100"/>
    <x v="64"/>
    <d v="2011-06-27T00:00:00"/>
    <d v="2019-06-30T00:00:00"/>
    <n v="2925"/>
    <x v="2507"/>
    <n v="68562"/>
    <x v="11944"/>
    <s v="FY2019"/>
  </r>
  <r>
    <n v="127480"/>
    <s v="Evans,Leatha L"/>
    <s v="Contract Administrator II"/>
    <s v="A49100"/>
    <x v="64"/>
    <d v="1987-11-02T00:00:00"/>
    <d v="2019-06-30T00:00:00"/>
    <n v="11563"/>
    <x v="2368"/>
    <n v="63751"/>
    <x v="11945"/>
    <s v="FY2019"/>
  </r>
  <r>
    <n v="127771"/>
    <s v="Fontanez,Nicholas A"/>
    <s v="Operations Officer V"/>
    <s v="A49100"/>
    <x v="64"/>
    <d v="2012-05-10T00:00:00"/>
    <d v="2019-06-30T00:00:00"/>
    <n v="2607"/>
    <x v="4315"/>
    <n v="98929"/>
    <x v="11946"/>
    <s v="FY2019"/>
  </r>
  <r>
    <n v="128349"/>
    <s v="Goods,Eric R"/>
    <s v="GIS Technician"/>
    <s v="A49100"/>
    <x v="64"/>
    <d v="2009-03-16T00:00:00"/>
    <d v="2019-06-30T00:00:00"/>
    <n v="3758"/>
    <x v="4316"/>
    <n v="52456"/>
    <x v="11947"/>
    <s v="FY2019"/>
  </r>
  <r>
    <n v="128390"/>
    <s v="Gould,Cortney N"/>
    <s v="Program Compliance Officer II"/>
    <s v="A49100"/>
    <x v="64"/>
    <d v="2019-01-14T00:00:00"/>
    <d v="2019-06-30T00:00:00"/>
    <n v="167"/>
    <x v="412"/>
    <n v="64505"/>
    <x v="11948"/>
    <s v="FY2019"/>
  </r>
  <r>
    <n v="128766"/>
    <s v="Haley-Kendrick,Mary L"/>
    <s v="Accounting Assistant III"/>
    <s v="A49100"/>
    <x v="64"/>
    <d v="2007-06-04T00:00:00"/>
    <d v="2019-06-30T00:00:00"/>
    <n v="4409"/>
    <x v="79"/>
    <n v="45044"/>
    <x v="11949"/>
    <s v="FY2019"/>
  </r>
  <r>
    <n v="128816"/>
    <s v="Hamal,Arjun B"/>
    <s v="Accountant II"/>
    <s v="A49100"/>
    <x v="64"/>
    <d v="2007-07-18T00:00:00"/>
    <d v="2019-06-30T00:00:00"/>
    <n v="4365"/>
    <x v="3560"/>
    <n v="62280"/>
    <x v="11950"/>
    <s v="FY2019"/>
  </r>
  <r>
    <n v="129445"/>
    <s v="Holland,Leonard A"/>
    <s v="Driver I"/>
    <s v="A49100"/>
    <x v="64"/>
    <d v="2006-08-28T00:00:00"/>
    <d v="2019-06-30T00:00:00"/>
    <n v="4689"/>
    <x v="1031"/>
    <n v="34073"/>
    <x v="11951"/>
    <s v="FY2019"/>
  </r>
  <r>
    <n v="129837"/>
    <s v="Jackson,Ruth E"/>
    <s v="Contract Administrator II"/>
    <s v="A49100"/>
    <x v="64"/>
    <d v="1987-05-16T00:00:00"/>
    <d v="2019-06-30T00:00:00"/>
    <n v="11733"/>
    <x v="2858"/>
    <n v="63751"/>
    <x v="11952"/>
    <s v="FY2019"/>
  </r>
  <r>
    <n v="130046"/>
    <s v="Johnson,Carol D"/>
    <s v="HR Assistant I"/>
    <s v="A49100"/>
    <x v="64"/>
    <d v="1995-08-28T00:00:00"/>
    <d v="2019-06-30T00:00:00"/>
    <n v="8707"/>
    <x v="3413"/>
    <n v="43957"/>
    <x v="11953"/>
    <s v="FY2019"/>
  </r>
  <r>
    <n v="130063"/>
    <s v="Johnson,Corey M"/>
    <s v="Program Compliance Officer II"/>
    <s v="A49100"/>
    <x v="64"/>
    <d v="2018-05-07T00:00:00"/>
    <d v="2019-06-30T00:00:00"/>
    <n v="419"/>
    <x v="289"/>
    <n v="64505"/>
    <x v="1176"/>
    <s v="FY2019"/>
  </r>
  <r>
    <n v="130260"/>
    <s v="Jones,Agnes R"/>
    <s v="HR Generalist II"/>
    <s v="A49100"/>
    <x v="64"/>
    <d v="2003-09-15T00:00:00"/>
    <d v="2019-06-30T00:00:00"/>
    <n v="5767"/>
    <x v="423"/>
    <n v="61010"/>
    <x v="11954"/>
    <s v="FY2019"/>
  </r>
  <r>
    <n v="130299"/>
    <s v="Jones,Derrick L"/>
    <s v="Program Compliance Officer I"/>
    <s v="A49100"/>
    <x v="64"/>
    <d v="1996-07-29T00:00:00"/>
    <d v="2019-06-30T00:00:00"/>
    <n v="8371"/>
    <x v="1097"/>
    <n v="55512"/>
    <x v="11955"/>
    <s v="FY2019"/>
  </r>
  <r>
    <n v="130470"/>
    <s v="Kane,Elizabeth J"/>
    <s v="HR Generalist II"/>
    <s v="A49100"/>
    <x v="64"/>
    <d v="1980-04-21T00:00:00"/>
    <d v="2019-06-30T00:00:00"/>
    <n v="14314"/>
    <x v="1335"/>
    <n v="67214"/>
    <x v="11956"/>
    <s v="FY2019"/>
  </r>
  <r>
    <n v="130526"/>
    <s v="Kelly,Adrienne W"/>
    <s v="Administrative Analyst I"/>
    <s v="A49100"/>
    <x v="64"/>
    <d v="2018-01-02T00:00:00"/>
    <d v="2019-06-30T00:00:00"/>
    <n v="544"/>
    <x v="319"/>
    <n v="44061"/>
    <x v="11957"/>
    <s v="FY2019"/>
  </r>
  <r>
    <n v="131531"/>
    <s v="Marshall,Marguerite A"/>
    <s v="Administrative Coordinator"/>
    <s v="A49100"/>
    <x v="64"/>
    <d v="1990-02-07T00:00:00"/>
    <d v="2019-06-30T00:00:00"/>
    <n v="10735"/>
    <x v="4317"/>
    <n v="57040"/>
    <x v="11958"/>
    <s v="FY2019"/>
  </r>
  <r>
    <n v="132100"/>
    <s v="Mickens,Shakir D"/>
    <s v="HR Assistant I"/>
    <s v="A49100"/>
    <x v="64"/>
    <d v="2015-05-26T00:00:00"/>
    <d v="2019-06-30T00:00:00"/>
    <n v="1496"/>
    <x v="459"/>
    <n v="35329"/>
    <x v="11959"/>
    <s v="FY2019"/>
  </r>
  <r>
    <n v="132119"/>
    <s v="Miles,Linda"/>
    <s v="Community Aide"/>
    <s v="A49100"/>
    <x v="64"/>
    <d v="2019-01-16T00:00:00"/>
    <d v="2019-06-30T00:00:00"/>
    <n v="165"/>
    <x v="4318"/>
    <n v="29120"/>
    <x v="11960"/>
    <s v="FY2019"/>
  </r>
  <r>
    <n v="132208"/>
    <s v="Miranda,Victor"/>
    <s v="GIS Analyst"/>
    <s v="A49100"/>
    <x v="64"/>
    <d v="2008-05-19T00:00:00"/>
    <d v="2019-06-30T00:00:00"/>
    <n v="4059"/>
    <x v="175"/>
    <n v="83800"/>
    <x v="11961"/>
    <s v="FY2019"/>
  </r>
  <r>
    <n v="132402"/>
    <s v="Morgan,Michelle"/>
    <s v="PC Support Technician II"/>
    <s v="A49100"/>
    <x v="64"/>
    <d v="2015-05-26T00:00:00"/>
    <d v="2019-06-30T00:00:00"/>
    <n v="1496"/>
    <x v="459"/>
    <n v="50103"/>
    <x v="11962"/>
    <s v="FY2019"/>
  </r>
  <r>
    <n v="132520"/>
    <s v="Murphy Jr,Frank J"/>
    <s v="Operations Manager I"/>
    <s v="A49100"/>
    <x v="64"/>
    <d v="1974-07-29T00:00:00"/>
    <d v="2019-06-30T00:00:00"/>
    <n v="16407"/>
    <x v="4319"/>
    <n v="146486"/>
    <x v="11963"/>
    <s v="FY2019"/>
  </r>
  <r>
    <n v="132677"/>
    <s v="Nesbit,Rodney"/>
    <s v="Laborer Hourly"/>
    <s v="A49100"/>
    <x v="64"/>
    <d v="2007-06-23T00:00:00"/>
    <d v="2019-06-30T00:00:00"/>
    <n v="4390"/>
    <x v="172"/>
    <n v="32292"/>
    <x v="11964"/>
    <s v="FY2019"/>
  </r>
  <r>
    <n v="132829"/>
    <s v="O'Brien,Robert D"/>
    <s v="Operations Manager I"/>
    <s v="A49100"/>
    <x v="64"/>
    <d v="2019-03-04T00:00:00"/>
    <d v="2019-06-30T00:00:00"/>
    <n v="118"/>
    <x v="299"/>
    <n v="105000"/>
    <x v="11965"/>
    <s v="FY2019"/>
  </r>
  <r>
    <n v="132864"/>
    <s v="Oladele,Olubunmi A"/>
    <s v="Accounting Assistant III"/>
    <s v="A49100"/>
    <x v="64"/>
    <d v="2015-11-02T00:00:00"/>
    <d v="2019-06-30T00:00:00"/>
    <n v="1336"/>
    <x v="534"/>
    <n v="37741"/>
    <x v="11966"/>
    <s v="FY2019"/>
  </r>
  <r>
    <n v="133003"/>
    <s v="Pajouhandeh,Ruth L"/>
    <s v="Office Support Specialist III"/>
    <s v="A49100"/>
    <x v="64"/>
    <d v="1980-09-29T00:00:00"/>
    <d v="2019-06-30T00:00:00"/>
    <n v="14153"/>
    <x v="828"/>
    <n v="41757"/>
    <x v="11967"/>
    <s v="FY2019"/>
  </r>
  <r>
    <n v="133065"/>
    <s v="Parker,Latoya K"/>
    <s v="Office Support Specialist II"/>
    <s v="A49100"/>
    <x v="64"/>
    <d v="2017-09-25T00:00:00"/>
    <d v="2019-06-30T00:00:00"/>
    <n v="643"/>
    <x v="566"/>
    <n v="30316"/>
    <x v="11968"/>
    <s v="FY2019"/>
  </r>
  <r>
    <n v="133077"/>
    <s v="Parker-Kirk,Cynthia R"/>
    <s v="Contract Administrator II"/>
    <s v="A49100"/>
    <x v="64"/>
    <d v="2008-01-04T00:00:00"/>
    <d v="2019-06-30T00:00:00"/>
    <n v="4195"/>
    <x v="4320"/>
    <n v="57099"/>
    <x v="11969"/>
    <s v="FY2019"/>
  </r>
  <r>
    <n v="133418"/>
    <s v="Poole,Robert L"/>
    <s v="GIS Technician"/>
    <s v="A49100"/>
    <x v="64"/>
    <d v="2002-07-10T00:00:00"/>
    <d v="2019-06-30T00:00:00"/>
    <n v="6199"/>
    <x v="1156"/>
    <n v="53984"/>
    <x v="11970"/>
    <s v="FY2019"/>
  </r>
  <r>
    <n v="133860"/>
    <s v="Rice-Hall,Jacqueline A"/>
    <s v="Contract Administrator I"/>
    <s v="A49100"/>
    <x v="64"/>
    <d v="1997-11-01T00:00:00"/>
    <d v="2019-06-30T00:00:00"/>
    <n v="7911"/>
    <x v="4321"/>
    <n v="51126"/>
    <x v="11971"/>
    <s v="FY2019"/>
  </r>
  <r>
    <n v="133880"/>
    <s v="Richardson,Anita"/>
    <s v="Program Compliance Assistant"/>
    <s v="A49100"/>
    <x v="64"/>
    <d v="2016-02-16T00:00:00"/>
    <d v="2019-06-30T00:00:00"/>
    <n v="1230"/>
    <x v="282"/>
    <n v="33048"/>
    <x v="11972"/>
    <s v="FY2019"/>
  </r>
  <r>
    <n v="134044"/>
    <s v="Robertson,Ronald S"/>
    <s v="Accounting Assistant III"/>
    <s v="A49100"/>
    <x v="64"/>
    <d v="1990-01-20T00:00:00"/>
    <d v="2019-06-30T00:00:00"/>
    <n v="10753"/>
    <x v="4322"/>
    <n v="50448"/>
    <x v="11973"/>
    <s v="FY2019"/>
  </r>
  <r>
    <n v="134394"/>
    <s v="Sampson,Tiona"/>
    <s v="Community Aide"/>
    <s v="A49100"/>
    <x v="64"/>
    <d v="2018-09-04T00:00:00"/>
    <d v="2019-06-30T00:00:00"/>
    <n v="299"/>
    <x v="1637"/>
    <n v="24960"/>
    <x v="11974"/>
    <s v="FY2019"/>
  </r>
  <r>
    <n v="134620"/>
    <s v="Scott-Brown,Kimberly R"/>
    <s v="Fiscal Technician"/>
    <s v="A49100"/>
    <x v="64"/>
    <d v="1979-09-04T00:00:00"/>
    <d v="2019-06-30T00:00:00"/>
    <n v="14544"/>
    <x v="4323"/>
    <n v="62167"/>
    <x v="11975"/>
    <s v="FY2019"/>
  </r>
  <r>
    <n v="134702"/>
    <s v="Sharkey,Steven D"/>
    <s v="Executive Director III"/>
    <s v="A49100"/>
    <x v="64"/>
    <d v="2005-08-29T00:00:00"/>
    <d v="2019-06-30T00:00:00"/>
    <n v="5053"/>
    <x v="627"/>
    <n v="186308.1"/>
    <x v="11976"/>
    <s v="FY2019"/>
  </r>
  <r>
    <n v="134706"/>
    <s v="Sharp,Antonio B"/>
    <s v="Office Support Specialist III"/>
    <s v="A49100"/>
    <x v="64"/>
    <d v="2013-05-20T00:00:00"/>
    <d v="2019-06-30T00:00:00"/>
    <n v="2232"/>
    <x v="1491"/>
    <n v="36312"/>
    <x v="11977"/>
    <s v="FY2019"/>
  </r>
  <r>
    <n v="134840"/>
    <s v="Simmons,Brenda L"/>
    <s v="Operations Manager I"/>
    <s v="A49100"/>
    <x v="64"/>
    <d v="1980-10-11T00:00:00"/>
    <d v="2019-06-30T00:00:00"/>
    <n v="14141"/>
    <x v="4324"/>
    <n v="85417"/>
    <x v="11978"/>
    <s v="FY2019"/>
  </r>
  <r>
    <n v="134910"/>
    <s v="Sinha,Dhirendra K"/>
    <s v="Chief of Fiscal Services II"/>
    <s v="A49100"/>
    <x v="64"/>
    <d v="2004-03-22T00:00:00"/>
    <d v="2019-06-30T00:00:00"/>
    <n v="5578"/>
    <x v="2725"/>
    <n v="99709"/>
    <x v="11979"/>
    <s v="FY2019"/>
  </r>
  <r>
    <n v="135016"/>
    <s v="Smith,Denise"/>
    <s v="Trainer Officer"/>
    <s v="A49100"/>
    <x v="64"/>
    <d v="2015-03-02T00:00:00"/>
    <d v="2019-06-30T00:00:00"/>
    <n v="1581"/>
    <x v="1459"/>
    <n v="68894"/>
    <x v="11980"/>
    <s v="FY2019"/>
  </r>
  <r>
    <n v="135030"/>
    <s v="Smith,Evan D"/>
    <s v="Program Compliance Officer II"/>
    <s v="A49100"/>
    <x v="64"/>
    <d v="2007-11-19T00:00:00"/>
    <d v="2019-06-30T00:00:00"/>
    <n v="4241"/>
    <x v="283"/>
    <n v="66214"/>
    <x v="11981"/>
    <s v="FY2019"/>
  </r>
  <r>
    <n v="135402"/>
    <s v="Stokes Sr,Larry J"/>
    <s v="PC Support Technician II"/>
    <s v="A49100"/>
    <x v="64"/>
    <d v="2017-01-30T00:00:00"/>
    <d v="2019-06-30T00:00:00"/>
    <n v="881"/>
    <x v="394"/>
    <n v="50928"/>
    <x v="11982"/>
    <s v="FY2019"/>
  </r>
  <r>
    <n v="135495"/>
    <s v="Summerville,Zelda"/>
    <s v="Special Assistant"/>
    <s v="A49100"/>
    <x v="64"/>
    <d v="1981-05-01T00:00:00"/>
    <d v="2019-06-30T00:00:00"/>
    <n v="13939"/>
    <x v="4325"/>
    <n v="63751"/>
    <x v="55"/>
    <s v="FY2019"/>
  </r>
  <r>
    <n v="136071"/>
    <s v="Turkson,Claudia S"/>
    <s v="GIS Analyst"/>
    <s v="A49100"/>
    <x v="64"/>
    <d v="2004-08-02T00:00:00"/>
    <d v="2019-06-30T00:00:00"/>
    <n v="5445"/>
    <x v="4326"/>
    <n v="64505"/>
    <x v="11983"/>
    <s v="FY2019"/>
  </r>
  <r>
    <n v="136375"/>
    <s v="Wallace,Tangia M"/>
    <s v="Office Support Specialist III"/>
    <s v="A49100"/>
    <x v="64"/>
    <d v="2015-05-14T00:00:00"/>
    <d v="2019-06-30T00:00:00"/>
    <n v="1508"/>
    <x v="353"/>
    <n v="35750"/>
    <x v="2619"/>
    <s v="FY2019"/>
  </r>
  <r>
    <n v="136398"/>
    <s v="Walters,Tamarisk A"/>
    <s v="Transportation Marketing Coord"/>
    <s v="A49100"/>
    <x v="64"/>
    <d v="2016-11-07T00:00:00"/>
    <d v="2019-06-30T00:00:00"/>
    <n v="965"/>
    <x v="560"/>
    <n v="83656"/>
    <x v="11984"/>
    <s v="FY2019"/>
  </r>
  <r>
    <n v="136405"/>
    <s v="Wang,Jin"/>
    <s v="Chief of Fiscal Services I"/>
    <s v="A49100"/>
    <x v="64"/>
    <d v="2012-10-01T00:00:00"/>
    <d v="2019-06-30T00:00:00"/>
    <n v="2463"/>
    <x v="937"/>
    <n v="73868"/>
    <x v="11985"/>
    <s v="FY2019"/>
  </r>
  <r>
    <n v="136603"/>
    <s v="Weinstein,Joseph"/>
    <s v="GIS Analyst"/>
    <s v="A49100"/>
    <x v="64"/>
    <d v="2015-06-25T00:00:00"/>
    <d v="2019-06-30T00:00:00"/>
    <n v="1466"/>
    <x v="1975"/>
    <n v="64505"/>
    <x v="11986"/>
    <s v="FY2019"/>
  </r>
  <r>
    <n v="136610"/>
    <s v="Weissner,Lisa G"/>
    <s v="Fiscal Technician"/>
    <s v="A49100"/>
    <x v="64"/>
    <d v="1986-10-20T00:00:00"/>
    <d v="2019-06-30T00:00:00"/>
    <n v="11941"/>
    <x v="2814"/>
    <n v="61104"/>
    <x v="11987"/>
    <s v="FY2019"/>
  </r>
  <r>
    <n v="136613"/>
    <s v="Welborn,Saundra"/>
    <s v="HR Assistant II"/>
    <s v="A49100"/>
    <x v="64"/>
    <d v="1987-02-25T00:00:00"/>
    <d v="2019-06-30T00:00:00"/>
    <n v="11813"/>
    <x v="4327"/>
    <n v="53185"/>
    <x v="11988"/>
    <s v="FY2019"/>
  </r>
  <r>
    <n v="136834"/>
    <s v="Williams Jr,Tracy L"/>
    <s v="Community Aide"/>
    <s v="A49100"/>
    <x v="64"/>
    <d v="2006-03-13T00:00:00"/>
    <d v="2019-06-30T00:00:00"/>
    <n v="4857"/>
    <x v="616"/>
    <n v="31200"/>
    <x v="152"/>
    <s v="FY2019"/>
  </r>
  <r>
    <n v="137224"/>
    <s v="Woolford,Beverly L"/>
    <s v="HR Business Partner"/>
    <s v="A49100"/>
    <x v="64"/>
    <d v="1997-10-20T00:00:00"/>
    <d v="2019-06-30T00:00:00"/>
    <n v="7923"/>
    <x v="2516"/>
    <n v="79043"/>
    <x v="11989"/>
    <s v="FY2019"/>
  </r>
  <r>
    <n v="123750"/>
    <s v="Akilo,Veobia"/>
    <s v="Operations Officer I"/>
    <s v="A49101"/>
    <x v="64"/>
    <d v="2007-12-10T00:00:00"/>
    <d v="2019-06-30T00:00:00"/>
    <n v="4220"/>
    <x v="445"/>
    <n v="86327"/>
    <x v="11990"/>
    <s v="FY2019"/>
  </r>
  <r>
    <n v="124667"/>
    <s v="Blackett'e,Grishae N"/>
    <s v="Liaison Officer I"/>
    <s v="A49101"/>
    <x v="64"/>
    <d v="2009-08-20T00:00:00"/>
    <d v="2019-06-30T00:00:00"/>
    <n v="3601"/>
    <x v="2240"/>
    <n v="57857"/>
    <x v="11991"/>
    <s v="FY2019"/>
  </r>
  <r>
    <n v="127051"/>
    <s v="Dominick,Linda K"/>
    <s v="Public Relations Officer"/>
    <s v="A49101"/>
    <x v="64"/>
    <d v="1990-01-22T00:00:00"/>
    <d v="2019-06-30T00:00:00"/>
    <n v="10751"/>
    <x v="1024"/>
    <n v="71501"/>
    <x v="11992"/>
    <s v="FY2019"/>
  </r>
  <r>
    <n v="127215"/>
    <s v="Duplessis,Helen A"/>
    <s v="Office Support Specialist III"/>
    <s v="A49101"/>
    <x v="64"/>
    <d v="2006-11-20T00:00:00"/>
    <d v="2019-06-30T00:00:00"/>
    <n v="4605"/>
    <x v="854"/>
    <n v="37401"/>
    <x v="11993"/>
    <s v="FY2019"/>
  </r>
  <r>
    <n v="127728"/>
    <s v="Fleming,Jeffrey L"/>
    <s v="Liaison Officer I"/>
    <s v="A49101"/>
    <x v="64"/>
    <d v="2005-12-15T00:00:00"/>
    <d v="2019-06-30T00:00:00"/>
    <n v="4945"/>
    <x v="4328"/>
    <n v="59593"/>
    <x v="11994"/>
    <s v="FY2019"/>
  </r>
  <r>
    <n v="128633"/>
    <s v="Griffin,Laetitia D"/>
    <s v="Operations Manager II"/>
    <s v="A49101"/>
    <x v="64"/>
    <d v="1986-10-14T00:00:00"/>
    <d v="2019-06-30T00:00:00"/>
    <n v="11947"/>
    <x v="4329"/>
    <n v="131813"/>
    <x v="11995"/>
    <s v="FY2019"/>
  </r>
  <r>
    <n v="129888"/>
    <s v="James,Eric N"/>
    <s v="Liaison Officer I"/>
    <s v="A49101"/>
    <x v="64"/>
    <d v="2012-04-19T00:00:00"/>
    <d v="2019-06-30T00:00:00"/>
    <n v="2628"/>
    <x v="1563"/>
    <n v="56919"/>
    <x v="11996"/>
    <s v="FY2019"/>
  </r>
  <r>
    <n v="130191"/>
    <s v="Johnson,Sharon"/>
    <s v="Stores Supervisor II"/>
    <s v="A49101"/>
    <x v="64"/>
    <d v="1988-11-05T00:00:00"/>
    <d v="2019-06-30T00:00:00"/>
    <n v="11194"/>
    <x v="4330"/>
    <n v="64900"/>
    <x v="11997"/>
    <s v="FY2019"/>
  </r>
  <r>
    <n v="130782"/>
    <s v="LaCour,Valorie L"/>
    <s v="Operations Officer III"/>
    <s v="A49101"/>
    <x v="64"/>
    <d v="2009-08-10T00:00:00"/>
    <d v="2019-06-30T00:00:00"/>
    <n v="3611"/>
    <x v="330"/>
    <n v="94244"/>
    <x v="11998"/>
    <s v="FY2019"/>
  </r>
  <r>
    <n v="130795"/>
    <s v="Lakew,Mesfin"/>
    <s v="Contract Srvc Specialist II"/>
    <s v="A49101"/>
    <x v="64"/>
    <d v="2019-05-06T00:00:00"/>
    <d v="2019-06-30T00:00:00"/>
    <n v="55"/>
    <x v="510"/>
    <n v="145600"/>
    <x v="11999"/>
    <s v="FY2019"/>
  </r>
  <r>
    <n v="131365"/>
    <s v="Mack,Nikia C"/>
    <s v="Operations Officer I"/>
    <s v="A49101"/>
    <x v="64"/>
    <d v="2005-08-22T00:00:00"/>
    <d v="2019-06-30T00:00:00"/>
    <n v="5060"/>
    <x v="81"/>
    <n v="74661"/>
    <x v="12000"/>
    <s v="FY2019"/>
  </r>
  <r>
    <n v="131611"/>
    <s v="Matier,Sandra L"/>
    <s v="Liaison Officer I"/>
    <s v="A49101"/>
    <x v="64"/>
    <d v="2013-08-12T00:00:00"/>
    <d v="2019-06-30T00:00:00"/>
    <n v="2148"/>
    <x v="2403"/>
    <n v="57857"/>
    <x v="12001"/>
    <s v="FY2019"/>
  </r>
  <r>
    <n v="131851"/>
    <s v="McFarland,Chcolby"/>
    <s v="Transit Services Administrator"/>
    <s v="A49101"/>
    <x v="64"/>
    <d v="2014-09-22T00:00:00"/>
    <d v="2019-06-30T00:00:00"/>
    <n v="1742"/>
    <x v="523"/>
    <n v="75716"/>
    <x v="12002"/>
    <s v="FY2019"/>
  </r>
  <r>
    <n v="131974"/>
    <s v="McNair,LaTrenda"/>
    <s v="Office Support Specialist III"/>
    <s v="A49101"/>
    <x v="64"/>
    <d v="2019-01-28T00:00:00"/>
    <d v="2019-06-30T00:00:00"/>
    <n v="153"/>
    <x v="151"/>
    <n v="31488"/>
    <x v="12003"/>
    <s v="FY2019"/>
  </r>
  <r>
    <n v="132708"/>
    <s v="Ngongang Ouandji,Nana T"/>
    <s v="Operations Director I"/>
    <s v="A49101"/>
    <x v="64"/>
    <d v="2005-10-24T00:00:00"/>
    <d v="2019-06-30T00:00:00"/>
    <n v="4997"/>
    <x v="1427"/>
    <n v="160000"/>
    <x v="12004"/>
    <s v="FY2019"/>
  </r>
  <r>
    <n v="132847"/>
    <s v="Ogbonna,Jordan O"/>
    <s v="Work Study Student"/>
    <s v="A49101"/>
    <x v="64"/>
    <d v="2018-12-31T00:00:00"/>
    <d v="2019-06-30T00:00:00"/>
    <n v="181"/>
    <x v="2763"/>
    <n v="31200"/>
    <x v="12005"/>
    <s v="FY2019"/>
  </r>
  <r>
    <n v="133214"/>
    <s v="Penny,Charles W"/>
    <s v="Operations Manager I"/>
    <s v="A49101"/>
    <x v="64"/>
    <d v="2018-09-04T00:00:00"/>
    <d v="2019-06-30T00:00:00"/>
    <n v="299"/>
    <x v="1637"/>
    <n v="110800"/>
    <x v="12006"/>
    <s v="FY2019"/>
  </r>
  <r>
    <n v="133344"/>
    <s v="Pimentel,Jessica N"/>
    <s v="City Planner II"/>
    <s v="A49101"/>
    <x v="64"/>
    <d v="2018-03-12T00:00:00"/>
    <d v="2019-06-30T00:00:00"/>
    <n v="475"/>
    <x v="1420"/>
    <n v="64505"/>
    <x v="12007"/>
    <s v="FY2019"/>
  </r>
  <r>
    <n v="134825"/>
    <s v="Sihota,Bineeta"/>
    <s v="Agency IT Specialist II"/>
    <s v="A49101"/>
    <x v="64"/>
    <d v="2010-12-28T00:00:00"/>
    <d v="2019-06-30T00:00:00"/>
    <n v="3106"/>
    <x v="3183"/>
    <n v="77746"/>
    <x v="12008"/>
    <s v="FY2019"/>
  </r>
  <r>
    <n v="135688"/>
    <s v="Taylor-Newton,Linda"/>
    <s v="City Planner II"/>
    <s v="A49101"/>
    <x v="64"/>
    <d v="2014-09-29T00:00:00"/>
    <d v="2019-06-30T00:00:00"/>
    <n v="1735"/>
    <x v="799"/>
    <n v="68894"/>
    <x v="12009"/>
    <s v="FY2019"/>
  </r>
  <r>
    <n v="136243"/>
    <s v="Vigil,German G"/>
    <s v="Operations Manager I"/>
    <s v="A49101"/>
    <x v="64"/>
    <d v="2018-06-25T00:00:00"/>
    <d v="2019-06-30T00:00:00"/>
    <n v="370"/>
    <x v="21"/>
    <n v="105904"/>
    <x v="12010"/>
    <s v="FY2019"/>
  </r>
  <r>
    <n v="136933"/>
    <s v="Williams,Marva D"/>
    <s v="Executive Assistant"/>
    <s v="A49101"/>
    <x v="64"/>
    <d v="2005-09-12T00:00:00"/>
    <d v="2019-06-30T00:00:00"/>
    <n v="5039"/>
    <x v="1178"/>
    <n v="66402"/>
    <x v="12011"/>
    <s v="FY2019"/>
  </r>
  <r>
    <n v="136976"/>
    <s v="Williams,Sheronne"/>
    <s v="Administrative Analyst I"/>
    <s v="A49101"/>
    <x v="64"/>
    <d v="2015-04-27T00:00:00"/>
    <d v="2019-06-30T00:00:00"/>
    <n v="1525"/>
    <x v="267"/>
    <n v="44061"/>
    <x v="12012"/>
    <s v="FY2019"/>
  </r>
  <r>
    <n v="137111"/>
    <s v="Wimbush,Eboni A"/>
    <s v="Operations Manager I"/>
    <s v="A49101"/>
    <x v="64"/>
    <d v="2018-01-22T00:00:00"/>
    <d v="2019-06-30T00:00:00"/>
    <n v="524"/>
    <x v="4250"/>
    <n v="140766"/>
    <x v="12013"/>
    <s v="FY2019"/>
  </r>
  <r>
    <n v="137368"/>
    <s v="Young,Graham"/>
    <s v="Operations Officer V"/>
    <s v="A49101"/>
    <x v="64"/>
    <d v="2015-10-01T00:00:00"/>
    <d v="2019-06-30T00:00:00"/>
    <n v="1368"/>
    <x v="2787"/>
    <n v="95987"/>
    <x v="12014"/>
    <s v="FY2019"/>
  </r>
  <r>
    <n v="137376"/>
    <s v="Young,Margaret A"/>
    <s v="Bike Share Program Coordinator"/>
    <s v="A49101"/>
    <x v="64"/>
    <d v="2018-10-15T00:00:00"/>
    <d v="2019-06-30T00:00:00"/>
    <n v="258"/>
    <x v="515"/>
    <n v="70000"/>
    <x v="12015"/>
    <s v="FY2019"/>
  </r>
  <r>
    <n v="137396"/>
    <s v="Zaslow,Mikah J"/>
    <s v="City Planner II"/>
    <s v="A49101"/>
    <x v="64"/>
    <d v="2018-03-26T00:00:00"/>
    <d v="2019-06-30T00:00:00"/>
    <n v="461"/>
    <x v="275"/>
    <n v="64505"/>
    <x v="12016"/>
    <s v="FY2019"/>
  </r>
  <r>
    <n v="123649"/>
    <s v="Abid,Amal"/>
    <s v="Engineer II"/>
    <s v="A49102"/>
    <x v="64"/>
    <d v="2013-12-02T00:00:00"/>
    <d v="2019-06-30T00:00:00"/>
    <n v="2036"/>
    <x v="99"/>
    <n v="71774"/>
    <x v="12017"/>
    <s v="FY2019"/>
  </r>
  <r>
    <n v="123908"/>
    <s v="Amoroso,John A"/>
    <s v="Transportation Assoc II"/>
    <s v="A49102"/>
    <x v="64"/>
    <d v="1988-01-07T00:00:00"/>
    <d v="2019-06-30T00:00:00"/>
    <n v="11497"/>
    <x v="1940"/>
    <n v="63751"/>
    <x v="12018"/>
    <s v="FY2019"/>
  </r>
  <r>
    <n v="124151"/>
    <s v="Bailey,Denise B"/>
    <s v="Traffic Investigator II"/>
    <s v="A49102"/>
    <x v="64"/>
    <d v="1992-03-23T00:00:00"/>
    <d v="2019-06-30T00:00:00"/>
    <n v="9960"/>
    <x v="2529"/>
    <n v="42012"/>
    <x v="12019"/>
    <s v="FY2019"/>
  </r>
  <r>
    <n v="124198"/>
    <s v="Baker,Nishauna R"/>
    <s v="Quality Assurance Analyst"/>
    <s v="A49102"/>
    <x v="64"/>
    <d v="2007-05-14T00:00:00"/>
    <d v="2019-06-30T00:00:00"/>
    <n v="4430"/>
    <x v="1206"/>
    <n v="45153"/>
    <x v="12020"/>
    <s v="FY2019"/>
  </r>
  <r>
    <n v="124838"/>
    <s v="Borkowicz,Lawrence J"/>
    <s v="Traffic Investigator III"/>
    <s v="A49102"/>
    <x v="64"/>
    <d v="1984-10-01T00:00:00"/>
    <d v="2019-06-30T00:00:00"/>
    <n v="12690"/>
    <x v="2165"/>
    <n v="49780"/>
    <x v="12021"/>
    <s v="FY2019"/>
  </r>
  <r>
    <n v="125032"/>
    <s v="Brice,Kiesha M"/>
    <s v="Quality Assurance Analyst"/>
    <s v="A49102"/>
    <x v="64"/>
    <d v="2012-03-08T00:00:00"/>
    <d v="2019-06-30T00:00:00"/>
    <n v="2670"/>
    <x v="280"/>
    <n v="45153"/>
    <x v="12022"/>
    <s v="FY2019"/>
  </r>
  <r>
    <n v="125213"/>
    <s v="Brown,Darlene"/>
    <s v="Traffic Safety Assistant"/>
    <s v="A49102"/>
    <x v="64"/>
    <d v="2006-10-23T00:00:00"/>
    <d v="2019-06-30T00:00:00"/>
    <n v="4633"/>
    <x v="1415"/>
    <n v="53134"/>
    <x v="12023"/>
    <s v="FY2019"/>
  </r>
  <r>
    <n v="125630"/>
    <s v="Campbell Jr,Donald W"/>
    <s v="Transportation Assoc II"/>
    <s v="A49102"/>
    <x v="64"/>
    <d v="1996-12-19T00:00:00"/>
    <d v="2019-06-30T00:00:00"/>
    <n v="8228"/>
    <x v="3357"/>
    <n v="60425"/>
    <x v="12024"/>
    <s v="FY2019"/>
  </r>
  <r>
    <n v="125784"/>
    <s v="Carter,James S"/>
    <s v="Traffic Investigator II"/>
    <s v="A49102"/>
    <x v="64"/>
    <d v="1997-06-30T00:00:00"/>
    <d v="2019-06-30T00:00:00"/>
    <n v="8035"/>
    <x v="556"/>
    <n v="40887"/>
    <x v="12025"/>
    <s v="FY2019"/>
  </r>
  <r>
    <n v="126009"/>
    <s v="Cimino Jr,Anthony R"/>
    <s v="Traffic Investigator II"/>
    <s v="A49102"/>
    <x v="64"/>
    <d v="1997-10-27T00:00:00"/>
    <d v="2019-06-30T00:00:00"/>
    <n v="7916"/>
    <x v="668"/>
    <n v="40887"/>
    <x v="12026"/>
    <s v="FY2019"/>
  </r>
  <r>
    <n v="126742"/>
    <s v="Davis,Michele"/>
    <s v="Office Support Specialist III"/>
    <s v="A49102"/>
    <x v="64"/>
    <d v="2015-11-16T00:00:00"/>
    <d v="2019-06-30T00:00:00"/>
    <n v="1322"/>
    <x v="4331"/>
    <n v="35750"/>
    <x v="12027"/>
    <s v="FY2019"/>
  </r>
  <r>
    <n v="126842"/>
    <s v="Delaney,Angela T"/>
    <s v="Office Supervisor"/>
    <s v="A49102"/>
    <x v="64"/>
    <d v="1995-12-06T00:00:00"/>
    <d v="2019-06-30T00:00:00"/>
    <n v="8607"/>
    <x v="4332"/>
    <n v="49097"/>
    <x v="12028"/>
    <s v="FY2019"/>
  </r>
  <r>
    <n v="127111"/>
    <s v="Douglas,Trina L"/>
    <s v="Quality Assurance Analyst"/>
    <s v="A49102"/>
    <x v="64"/>
    <d v="1999-09-09T00:00:00"/>
    <d v="2019-06-30T00:00:00"/>
    <n v="7234"/>
    <x v="2661"/>
    <n v="57616"/>
    <x v="12029"/>
    <s v="FY2019"/>
  </r>
  <r>
    <n v="127122"/>
    <s v="Dowdy,Shirley L"/>
    <s v="Office Support Specialist III"/>
    <s v="A49102"/>
    <x v="64"/>
    <d v="1988-06-11T00:00:00"/>
    <d v="2019-06-30T00:00:00"/>
    <n v="11341"/>
    <x v="4333"/>
    <n v="41757"/>
    <x v="12030"/>
    <s v="FY2019"/>
  </r>
  <r>
    <n v="127218"/>
    <s v="Dupree,Daniel E"/>
    <s v="Transportation Assoc II"/>
    <s v="A49102"/>
    <x v="64"/>
    <d v="1996-04-04T00:00:00"/>
    <d v="2019-06-30T00:00:00"/>
    <n v="8487"/>
    <x v="4334"/>
    <n v="57099"/>
    <x v="12031"/>
    <s v="FY2019"/>
  </r>
  <r>
    <n v="127317"/>
    <s v="Edwards,Dexter A"/>
    <s v="Quality Assurance Analyst"/>
    <s v="A49102"/>
    <x v="64"/>
    <d v="2017-01-17T00:00:00"/>
    <d v="2019-06-30T00:00:00"/>
    <n v="894"/>
    <x v="590"/>
    <n v="45431"/>
    <x v="12032"/>
    <s v="FY2019"/>
  </r>
  <r>
    <n v="127534"/>
    <s v="Farley,Quiana T"/>
    <s v="Quality Assurance Analyst"/>
    <s v="A49102"/>
    <x v="64"/>
    <d v="2016-08-25T00:00:00"/>
    <d v="2019-06-30T00:00:00"/>
    <n v="1039"/>
    <x v="2225"/>
    <n v="45153"/>
    <x v="12033"/>
    <s v="FY2019"/>
  </r>
  <r>
    <n v="128341"/>
    <s v="Goodie,Tracey M"/>
    <s v="Office Support Specialist II"/>
    <s v="A49102"/>
    <x v="64"/>
    <d v="2015-07-15T00:00:00"/>
    <d v="2019-06-30T00:00:00"/>
    <n v="1446"/>
    <x v="49"/>
    <n v="33171"/>
    <x v="12034"/>
    <s v="FY2019"/>
  </r>
  <r>
    <n v="128419"/>
    <s v="Grandy,Roosevelt M"/>
    <s v="Quality Assurance Analyst"/>
    <s v="A49102"/>
    <x v="64"/>
    <d v="2001-11-05T00:00:00"/>
    <d v="2019-06-30T00:00:00"/>
    <n v="6446"/>
    <x v="1140"/>
    <n v="45153"/>
    <x v="12035"/>
    <s v="FY2019"/>
  </r>
  <r>
    <n v="129025"/>
    <s v="Harrison,Julia P"/>
    <s v="Transportation Safety Inst II"/>
    <s v="A49102"/>
    <x v="64"/>
    <d v="2005-05-19T00:00:00"/>
    <d v="2019-06-30T00:00:00"/>
    <n v="5155"/>
    <x v="4335"/>
    <n v="41537"/>
    <x v="12036"/>
    <s v="FY2019"/>
  </r>
  <r>
    <n v="129828"/>
    <s v="Jackson,Pamela F"/>
    <s v="Office Support Specialist III"/>
    <s v="A49102"/>
    <x v="64"/>
    <d v="1988-01-31T00:00:00"/>
    <d v="2019-06-30T00:00:00"/>
    <n v="11473"/>
    <x v="4336"/>
    <n v="41195"/>
    <x v="12037"/>
    <s v="FY2019"/>
  </r>
  <r>
    <n v="129870"/>
    <s v="Jacobs,Rosemary"/>
    <s v="Traffic Investigator II"/>
    <s v="A49102"/>
    <x v="64"/>
    <d v="2001-03-12T00:00:00"/>
    <d v="2019-06-30T00:00:00"/>
    <n v="6684"/>
    <x v="2846"/>
    <n v="39762"/>
    <x v="12038"/>
    <s v="FY2019"/>
  </r>
  <r>
    <n v="129890"/>
    <s v="James,Howard A"/>
    <s v="Plans &amp; Inspection Supervisor"/>
    <s v="A49102"/>
    <x v="64"/>
    <d v="1989-08-03T00:00:00"/>
    <d v="2019-06-30T00:00:00"/>
    <n v="10923"/>
    <x v="4337"/>
    <n v="69472"/>
    <x v="12039"/>
    <s v="FY2019"/>
  </r>
  <r>
    <n v="129984"/>
    <s v="Jeter,Reginald A"/>
    <s v="Transportation Assoc II"/>
    <s v="A49102"/>
    <x v="64"/>
    <d v="1989-05-25T00:00:00"/>
    <d v="2019-06-30T00:00:00"/>
    <n v="10993"/>
    <x v="4338"/>
    <n v="63751"/>
    <x v="12040"/>
    <s v="FY2019"/>
  </r>
  <r>
    <n v="130078"/>
    <s v="Johnson,Dax X"/>
    <s v="Transportation Assoc II"/>
    <s v="A49102"/>
    <x v="64"/>
    <d v="2003-12-15T00:00:00"/>
    <d v="2019-06-30T00:00:00"/>
    <n v="5676"/>
    <x v="2514"/>
    <n v="58762"/>
    <x v="12041"/>
    <s v="FY2019"/>
  </r>
  <r>
    <n v="130957"/>
    <s v="Lee,Edward"/>
    <s v="Transportation Assoc II"/>
    <s v="A49102"/>
    <x v="64"/>
    <d v="1975-01-24T00:00:00"/>
    <d v="2019-06-30T00:00:00"/>
    <n v="16228"/>
    <x v="4339"/>
    <n v="64860"/>
    <x v="12042"/>
    <s v="FY2019"/>
  </r>
  <r>
    <n v="131236"/>
    <s v="Lottes,John J"/>
    <s v="Transportation Assoc II"/>
    <s v="A49102"/>
    <x v="64"/>
    <d v="2017-09-11T00:00:00"/>
    <d v="2019-06-30T00:00:00"/>
    <n v="657"/>
    <x v="294"/>
    <n v="47828"/>
    <x v="12043"/>
    <s v="FY2019"/>
  </r>
  <r>
    <n v="131267"/>
    <s v="Luby Jr.,Joseph"/>
    <s v="Traffic Investigator II"/>
    <s v="A49102"/>
    <x v="64"/>
    <d v="2011-10-17T00:00:00"/>
    <d v="2019-06-30T00:00:00"/>
    <n v="2813"/>
    <x v="970"/>
    <n v="37512"/>
    <x v="12044"/>
    <s v="FY2019"/>
  </r>
  <r>
    <n v="131311"/>
    <s v="Lyell,Jennifer"/>
    <s v="Office Support Specialist II"/>
    <s v="A49102"/>
    <x v="64"/>
    <d v="2005-12-01T00:00:00"/>
    <d v="2019-06-30T00:00:00"/>
    <n v="4959"/>
    <x v="4175"/>
    <n v="34701"/>
    <x v="12045"/>
    <s v="FY2019"/>
  </r>
  <r>
    <n v="131439"/>
    <s v="Malinowski,John D"/>
    <s v="Engineer II"/>
    <s v="A49102"/>
    <x v="64"/>
    <d v="2015-12-07T00:00:00"/>
    <d v="2019-06-30T00:00:00"/>
    <n v="1301"/>
    <x v="561"/>
    <n v="89089"/>
    <x v="12046"/>
    <s v="FY2019"/>
  </r>
  <r>
    <n v="131480"/>
    <s v="Manu,Kwaku B"/>
    <s v="Quality Assurance Analyst"/>
    <s v="A49102"/>
    <x v="64"/>
    <d v="2017-08-03T00:00:00"/>
    <d v="2019-06-30T00:00:00"/>
    <n v="696"/>
    <x v="3046"/>
    <n v="45153"/>
    <x v="12047"/>
    <s v="FY2019"/>
  </r>
  <r>
    <n v="132046"/>
    <s v="Mellerson,Phillip T"/>
    <s v="Quality Assurance Analyst Supv"/>
    <s v="A49102"/>
    <x v="64"/>
    <d v="2019-06-17T00:00:00"/>
    <d v="2019-06-30T00:00:00"/>
    <n v="13"/>
    <x v="162"/>
    <n v="77000"/>
    <x v="152"/>
    <s v="FY2019"/>
  </r>
  <r>
    <n v="133083"/>
    <s v="Parmlee,James R"/>
    <s v="Plans &amp; Inspection Supervisor"/>
    <s v="A49102"/>
    <x v="64"/>
    <d v="1978-08-03T00:00:00"/>
    <d v="2019-06-30T00:00:00"/>
    <n v="14941"/>
    <x v="4340"/>
    <n v="70680"/>
    <x v="12048"/>
    <s v="FY2019"/>
  </r>
  <r>
    <n v="134071"/>
    <s v="Robinson,Jeanne M"/>
    <s v="Contract Srvc Specialist I"/>
    <s v="A49102"/>
    <x v="64"/>
    <d v="2005-12-19T00:00:00"/>
    <d v="2019-06-30T00:00:00"/>
    <n v="4941"/>
    <x v="1316"/>
    <n v="95368"/>
    <x v="12049"/>
    <s v="FY2019"/>
  </r>
  <r>
    <n v="134647"/>
    <s v="Seifu,Daniel"/>
    <s v="Work Study Student"/>
    <s v="A49102"/>
    <x v="64"/>
    <d v="2019-01-08T00:00:00"/>
    <d v="2019-06-30T00:00:00"/>
    <n v="173"/>
    <x v="2702"/>
    <n v="31200"/>
    <x v="12050"/>
    <s v="FY2019"/>
  </r>
  <r>
    <n v="134766"/>
    <s v="Shifflett,Alice M"/>
    <s v="Administrative Analyst II"/>
    <s v="A49102"/>
    <x v="64"/>
    <d v="1987-05-02T00:00:00"/>
    <d v="2019-06-30T00:00:00"/>
    <n v="11747"/>
    <x v="4341"/>
    <n v="65304"/>
    <x v="12051"/>
    <s v="FY2019"/>
  </r>
  <r>
    <n v="134984"/>
    <s v="Smith,Andre K"/>
    <s v="Plans &amp; Inspection Supervisor"/>
    <s v="A49102"/>
    <x v="64"/>
    <d v="1990-01-02T00:00:00"/>
    <d v="2019-06-30T00:00:00"/>
    <n v="10771"/>
    <x v="1288"/>
    <n v="67660"/>
    <x v="12052"/>
    <s v="FY2019"/>
  </r>
  <r>
    <n v="135108"/>
    <s v="Smith,Quentin A"/>
    <s v="Transportation Assoc II"/>
    <s v="A49102"/>
    <x v="64"/>
    <d v="2003-03-17T00:00:00"/>
    <d v="2019-06-30T00:00:00"/>
    <n v="5949"/>
    <x v="551"/>
    <n v="48985"/>
    <x v="12053"/>
    <s v="FY2019"/>
  </r>
  <r>
    <n v="135163"/>
    <s v="Smothers,Lynette"/>
    <s v="Office Support Specialist III"/>
    <s v="A49102"/>
    <x v="64"/>
    <d v="2008-01-02T00:00:00"/>
    <d v="2019-06-30T00:00:00"/>
    <n v="4197"/>
    <x v="3773"/>
    <n v="36312"/>
    <x v="12054"/>
    <s v="FY2019"/>
  </r>
  <r>
    <n v="135316"/>
    <s v="Staten Jr,Robert L"/>
    <s v="Supt of Plans and Inspections"/>
    <s v="A49102"/>
    <x v="64"/>
    <d v="1981-09-10T00:00:00"/>
    <d v="2019-06-30T00:00:00"/>
    <n v="13807"/>
    <x v="4342"/>
    <n v="84036"/>
    <x v="12055"/>
    <s v="FY2019"/>
  </r>
  <r>
    <n v="135493"/>
    <s v="Summers,Kimberly M"/>
    <s v="Transportation Assoc II"/>
    <s v="A49102"/>
    <x v="64"/>
    <d v="1990-05-24T00:00:00"/>
    <d v="2019-06-30T00:00:00"/>
    <n v="10629"/>
    <x v="4343"/>
    <n v="62088"/>
    <x v="12056"/>
    <s v="FY2019"/>
  </r>
  <r>
    <n v="135612"/>
    <s v="Taylor Sr,Damonnen A"/>
    <s v="Operations Officer V"/>
    <s v="A49102"/>
    <x v="64"/>
    <d v="1990-08-30T00:00:00"/>
    <d v="2019-06-30T00:00:00"/>
    <n v="10531"/>
    <x v="1207"/>
    <n v="85000"/>
    <x v="12057"/>
    <s v="FY2019"/>
  </r>
  <r>
    <n v="136080"/>
    <s v="Turner,Charles A"/>
    <s v="Dir ATVES"/>
    <s v="A49102"/>
    <x v="64"/>
    <d v="2018-09-04T00:00:00"/>
    <d v="2019-06-30T00:00:00"/>
    <n v="299"/>
    <x v="1637"/>
    <n v="146472"/>
    <x v="12058"/>
    <s v="FY2019"/>
  </r>
  <r>
    <n v="136096"/>
    <s v="Turnipseed,Gregory K"/>
    <s v="Traffic Investigator II"/>
    <s v="A49102"/>
    <x v="64"/>
    <d v="2004-01-08T00:00:00"/>
    <d v="2019-06-30T00:00:00"/>
    <n v="5652"/>
    <x v="676"/>
    <n v="37512"/>
    <x v="12059"/>
    <s v="FY2019"/>
  </r>
  <r>
    <n v="136788"/>
    <s v="Wiggins,Kevin L"/>
    <s v="Transportation Assoc II"/>
    <s v="A49102"/>
    <x v="64"/>
    <d v="2004-09-20T00:00:00"/>
    <d v="2019-06-30T00:00:00"/>
    <n v="5396"/>
    <x v="3986"/>
    <n v="47323"/>
    <x v="12060"/>
    <s v="FY2019"/>
  </r>
  <r>
    <n v="137234"/>
    <s v="Worsley,Denise C"/>
    <s v="ATVES Ombudsman"/>
    <s v="A49102"/>
    <x v="64"/>
    <d v="2011-03-17T00:00:00"/>
    <d v="2019-06-30T00:00:00"/>
    <n v="3027"/>
    <x v="4344"/>
    <n v="74973"/>
    <x v="12061"/>
    <s v="FY2019"/>
  </r>
  <r>
    <n v="124603"/>
    <s v="Bhatt,Suresh C"/>
    <s v="Engineering Associate III"/>
    <s v="A49103"/>
    <x v="64"/>
    <d v="1983-01-17T00:00:00"/>
    <d v="2019-06-30T00:00:00"/>
    <n v="13313"/>
    <x v="374"/>
    <n v="72535"/>
    <x v="1133"/>
    <s v="FY2019"/>
  </r>
  <r>
    <n v="124694"/>
    <s v="Blake,Cary L"/>
    <s v="Engineer I"/>
    <s v="A49103"/>
    <x v="64"/>
    <d v="2014-12-08T00:00:00"/>
    <d v="2019-06-30T00:00:00"/>
    <n v="1665"/>
    <x v="1062"/>
    <n v="65607"/>
    <x v="12062"/>
    <s v="FY2019"/>
  </r>
  <r>
    <n v="125104"/>
    <s v="Brogden,Todd K"/>
    <s v="Engineer I"/>
    <s v="A49103"/>
    <x v="64"/>
    <d v="2015-08-03T00:00:00"/>
    <d v="2019-06-30T00:00:00"/>
    <n v="1427"/>
    <x v="128"/>
    <n v="71100"/>
    <x v="12063"/>
    <s v="FY2019"/>
  </r>
  <r>
    <n v="126883"/>
    <s v="Deonarine,Jasso"/>
    <s v="Engineering Associate III"/>
    <s v="A49103"/>
    <x v="64"/>
    <d v="2005-08-13T00:00:00"/>
    <d v="2019-06-30T00:00:00"/>
    <n v="5069"/>
    <x v="4345"/>
    <n v="64967"/>
    <x v="12064"/>
    <s v="FY2019"/>
  </r>
  <r>
    <n v="126903"/>
    <s v="Devkota,Bimal"/>
    <s v="Operations Director I"/>
    <s v="A49103"/>
    <x v="64"/>
    <d v="2005-08-24T00:00:00"/>
    <d v="2019-06-30T00:00:00"/>
    <n v="5058"/>
    <x v="4279"/>
    <n v="127677"/>
    <x v="12065"/>
    <s v="FY2019"/>
  </r>
  <r>
    <n v="127064"/>
    <s v="Donovan,Michael A"/>
    <s v="Engineering Associate III"/>
    <s v="A49103"/>
    <x v="64"/>
    <d v="1982-01-04T00:00:00"/>
    <d v="2019-06-30T00:00:00"/>
    <n v="13691"/>
    <x v="4346"/>
    <n v="72535"/>
    <x v="12066"/>
    <s v="FY2019"/>
  </r>
  <r>
    <n v="129334"/>
    <s v="Hill,Andre M"/>
    <s v="Engineering Associate II"/>
    <s v="A49103"/>
    <x v="64"/>
    <d v="1990-08-30T00:00:00"/>
    <d v="2019-06-30T00:00:00"/>
    <n v="10531"/>
    <x v="1207"/>
    <n v="62088"/>
    <x v="12067"/>
    <s v="FY2019"/>
  </r>
  <r>
    <n v="131154"/>
    <s v="Livingston,Kevin C"/>
    <s v="Engineering Associate III"/>
    <s v="A49103"/>
    <x v="64"/>
    <d v="1990-08-06T00:00:00"/>
    <d v="2019-06-30T00:00:00"/>
    <n v="10555"/>
    <x v="1344"/>
    <n v="70643"/>
    <x v="12068"/>
    <s v="FY2019"/>
  </r>
  <r>
    <n v="131264"/>
    <s v="Lozano,Alvaro"/>
    <s v="Engineer II"/>
    <s v="A49103"/>
    <x v="64"/>
    <d v="2001-10-29T00:00:00"/>
    <d v="2019-06-30T00:00:00"/>
    <n v="6453"/>
    <x v="2838"/>
    <n v="88161"/>
    <x v="12069"/>
    <s v="FY2019"/>
  </r>
  <r>
    <n v="133931"/>
    <s v="Ridgeley,David C"/>
    <s v="Engineering Associate II"/>
    <s v="A49103"/>
    <x v="64"/>
    <d v="1988-02-08T00:00:00"/>
    <d v="2019-06-30T00:00:00"/>
    <n v="11465"/>
    <x v="846"/>
    <n v="63751"/>
    <x v="273"/>
    <s v="FY2019"/>
  </r>
  <r>
    <n v="134800"/>
    <s v="Shrestha,Lok D"/>
    <s v="Engineer II"/>
    <s v="A49103"/>
    <x v="64"/>
    <d v="2007-10-09T00:00:00"/>
    <d v="2019-06-30T00:00:00"/>
    <n v="4282"/>
    <x v="314"/>
    <n v="82696"/>
    <x v="12070"/>
    <s v="FY2019"/>
  </r>
  <r>
    <n v="134897"/>
    <s v="Singh,Manmohan"/>
    <s v="Engineer Supervisor"/>
    <s v="A49103"/>
    <x v="64"/>
    <d v="2005-08-22T00:00:00"/>
    <d v="2019-06-30T00:00:00"/>
    <n v="5060"/>
    <x v="81"/>
    <n v="93832"/>
    <x v="12071"/>
    <s v="FY2019"/>
  </r>
  <r>
    <n v="136643"/>
    <s v="West Jr,Eugene E"/>
    <s v="Construction Project Supv II"/>
    <s v="A49103"/>
    <x v="64"/>
    <d v="1975-11-10T00:00:00"/>
    <d v="2019-06-30T00:00:00"/>
    <n v="15938"/>
    <x v="4347"/>
    <n v="94038"/>
    <x v="12072"/>
    <s v="FY2019"/>
  </r>
  <r>
    <n v="137034"/>
    <s v="Wilmore,Michael A"/>
    <s v="Engineer II"/>
    <s v="A49103"/>
    <x v="64"/>
    <d v="2012-04-09T00:00:00"/>
    <d v="2019-06-30T00:00:00"/>
    <n v="2638"/>
    <x v="1758"/>
    <n v="89089"/>
    <x v="12073"/>
    <s v="FY2019"/>
  </r>
  <r>
    <n v="123855"/>
    <s v="Alsalihi,Muhammed Z"/>
    <s v="Bridge Project Engineer"/>
    <s v="A49104"/>
    <x v="64"/>
    <d v="2011-11-28T00:00:00"/>
    <d v="2019-06-30T00:00:00"/>
    <n v="2771"/>
    <x v="1525"/>
    <n v="91183"/>
    <x v="12074"/>
    <s v="FY2019"/>
  </r>
  <r>
    <n v="123905"/>
    <s v="Amoh,Emmanuel S"/>
    <s v="Public Works Inspector III"/>
    <s v="A49104"/>
    <x v="64"/>
    <d v="2013-02-27T00:00:00"/>
    <d v="2019-06-30T00:00:00"/>
    <n v="2314"/>
    <x v="4348"/>
    <n v="63075"/>
    <x v="12075"/>
    <s v="FY2019"/>
  </r>
  <r>
    <n v="124118"/>
    <s v="Ayonrinde,Kunle S"/>
    <s v="Public Works Inspector III"/>
    <s v="A49104"/>
    <x v="64"/>
    <d v="2002-10-02T00:00:00"/>
    <d v="2019-06-30T00:00:00"/>
    <n v="6115"/>
    <x v="4349"/>
    <n v="65837"/>
    <x v="12076"/>
    <s v="FY2019"/>
  </r>
  <r>
    <n v="124141"/>
    <s v="Bahri,Narinder"/>
    <s v="Public Works Inspector III"/>
    <s v="A49104"/>
    <x v="64"/>
    <d v="2012-04-03T00:00:00"/>
    <d v="2019-06-30T00:00:00"/>
    <n v="2644"/>
    <x v="3026"/>
    <n v="54300"/>
    <x v="12077"/>
    <s v="FY2019"/>
  </r>
  <r>
    <n v="124142"/>
    <s v="Baier,Patti A"/>
    <s v="Public Works Inspector II"/>
    <s v="A49104"/>
    <x v="64"/>
    <d v="2016-08-15T00:00:00"/>
    <d v="2019-06-30T00:00:00"/>
    <n v="1049"/>
    <x v="1555"/>
    <n v="50103"/>
    <x v="12078"/>
    <s v="FY2019"/>
  </r>
  <r>
    <n v="124469"/>
    <s v="Bell,Leshawn L"/>
    <s v="Public Works Inspector III"/>
    <s v="A49104"/>
    <x v="64"/>
    <d v="2002-09-16T00:00:00"/>
    <d v="2019-06-30T00:00:00"/>
    <n v="6131"/>
    <x v="941"/>
    <n v="58084"/>
    <x v="12079"/>
    <s v="FY2019"/>
  </r>
  <r>
    <n v="124490"/>
    <s v="Belzner,Steven F"/>
    <s v="Engineering Associate III"/>
    <s v="A49104"/>
    <x v="64"/>
    <d v="1987-01-21T00:00:00"/>
    <d v="2019-06-30T00:00:00"/>
    <n v="11848"/>
    <x v="4350"/>
    <n v="72535"/>
    <x v="12080"/>
    <s v="FY2019"/>
  </r>
  <r>
    <n v="124516"/>
    <s v="Bennett,Nathaniel W"/>
    <s v="Public Works Inspector II"/>
    <s v="A49104"/>
    <x v="64"/>
    <d v="1988-11-07T00:00:00"/>
    <d v="2019-06-30T00:00:00"/>
    <n v="11192"/>
    <x v="385"/>
    <n v="58568"/>
    <x v="12081"/>
    <s v="FY2019"/>
  </r>
  <r>
    <n v="124534"/>
    <s v="Bentley,Margaret E"/>
    <s v="Public Works Inspector III"/>
    <s v="A49104"/>
    <x v="64"/>
    <d v="2005-03-14T00:00:00"/>
    <d v="2019-06-30T00:00:00"/>
    <n v="5221"/>
    <x v="932"/>
    <n v="64967"/>
    <x v="12082"/>
    <s v="FY2019"/>
  </r>
  <r>
    <n v="124542"/>
    <s v="Benvenga,Anthony T"/>
    <s v="Construction Project Supv I"/>
    <s v="A49104"/>
    <x v="64"/>
    <d v="1990-07-17T00:00:00"/>
    <d v="2019-06-30T00:00:00"/>
    <n v="10575"/>
    <x v="4351"/>
    <n v="77707"/>
    <x v="12083"/>
    <s v="FY2019"/>
  </r>
  <r>
    <n v="124639"/>
    <s v="Biondo Jr,Charles A"/>
    <s v="Public Works Inspector III"/>
    <s v="A49104"/>
    <x v="64"/>
    <d v="1978-10-28T00:00:00"/>
    <d v="2019-06-30T00:00:00"/>
    <n v="14855"/>
    <x v="4352"/>
    <n v="73797"/>
    <x v="12084"/>
    <s v="FY2019"/>
  </r>
  <r>
    <n v="124788"/>
    <s v="Bond,Antione"/>
    <s v="Public Works Inspector II"/>
    <s v="A49104"/>
    <x v="64"/>
    <d v="2005-07-05T00:00:00"/>
    <d v="2019-06-30T00:00:00"/>
    <n v="5108"/>
    <x v="2518"/>
    <n v="52456"/>
    <x v="12085"/>
    <s v="FY2019"/>
  </r>
  <r>
    <n v="125013"/>
    <s v="Braxton,James E"/>
    <s v="Public Works Inspector III"/>
    <s v="A49104"/>
    <x v="64"/>
    <d v="1981-01-05T00:00:00"/>
    <d v="2019-06-30T00:00:00"/>
    <n v="14055"/>
    <x v="4353"/>
    <n v="72535"/>
    <x v="12086"/>
    <s v="FY2019"/>
  </r>
  <r>
    <n v="125209"/>
    <s v="Brown,Christopher A"/>
    <s v="Bridge Project Engineer"/>
    <s v="A49104"/>
    <x v="64"/>
    <d v="2011-12-27T00:00:00"/>
    <d v="2019-06-30T00:00:00"/>
    <n v="2742"/>
    <x v="1414"/>
    <n v="100585"/>
    <x v="12087"/>
    <s v="FY2019"/>
  </r>
  <r>
    <n v="125283"/>
    <s v="Brown,Malik L"/>
    <s v="Public Works Inspector II"/>
    <s v="A49104"/>
    <x v="64"/>
    <d v="2007-06-23T00:00:00"/>
    <d v="2019-06-30T00:00:00"/>
    <n v="4390"/>
    <x v="172"/>
    <n v="42131"/>
    <x v="12088"/>
    <s v="FY2019"/>
  </r>
  <r>
    <n v="125300"/>
    <s v="Brown,Patrick D"/>
    <s v="Public Works Inspector II"/>
    <s v="A49104"/>
    <x v="64"/>
    <d v="1998-01-16T00:00:00"/>
    <d v="2019-06-30T00:00:00"/>
    <n v="7835"/>
    <x v="4354"/>
    <n v="55511"/>
    <x v="12089"/>
    <s v="FY2019"/>
  </r>
  <r>
    <n v="125613"/>
    <s v="Callahan,Kurt E"/>
    <s v="Inspection Associate Supv"/>
    <s v="A49104"/>
    <x v="64"/>
    <d v="2006-06-28T00:00:00"/>
    <d v="2019-06-30T00:00:00"/>
    <n v="4750"/>
    <x v="260"/>
    <n v="54728"/>
    <x v="12090"/>
    <s v="FY2019"/>
  </r>
  <r>
    <n v="125656"/>
    <s v="Camper,Michael L"/>
    <s v="Construction Project Supv I"/>
    <s v="A49104"/>
    <x v="64"/>
    <d v="1989-10-30T00:00:00"/>
    <d v="2019-06-30T00:00:00"/>
    <n v="10835"/>
    <x v="1340"/>
    <n v="80973"/>
    <x v="12091"/>
    <s v="FY2019"/>
  </r>
  <r>
    <n v="125790"/>
    <s v="Carter,Kevin M"/>
    <s v="Construction Project Supv I"/>
    <s v="A49104"/>
    <x v="64"/>
    <d v="1991-05-13T00:00:00"/>
    <d v="2019-06-30T00:00:00"/>
    <n v="10275"/>
    <x v="1731"/>
    <n v="77708"/>
    <x v="12092"/>
    <s v="FY2019"/>
  </r>
  <r>
    <n v="125817"/>
    <s v="Carter,Wesley"/>
    <s v="Inspection Associate I"/>
    <s v="A49104"/>
    <x v="64"/>
    <d v="1995-10-25T00:00:00"/>
    <d v="2019-06-30T00:00:00"/>
    <n v="8649"/>
    <x v="4355"/>
    <n v="43957"/>
    <x v="12093"/>
    <s v="FY2019"/>
  </r>
  <r>
    <n v="126108"/>
    <s v="Coaxum - Harris,Terrance M"/>
    <s v="Office Support Specialist II"/>
    <s v="A49104"/>
    <x v="64"/>
    <d v="2018-12-17T00:00:00"/>
    <d v="2019-06-30T00:00:00"/>
    <n v="195"/>
    <x v="153"/>
    <n v="29638"/>
    <x v="12094"/>
    <s v="FY2019"/>
  </r>
  <r>
    <n v="126274"/>
    <s v="Contractor,Mukhtar"/>
    <s v="Public Works Inspector III"/>
    <s v="A49104"/>
    <x v="64"/>
    <d v="2008-02-11T00:00:00"/>
    <d v="2019-06-30T00:00:00"/>
    <n v="4157"/>
    <x v="290"/>
    <n v="56192"/>
    <x v="12095"/>
    <s v="FY2019"/>
  </r>
  <r>
    <n v="126487"/>
    <s v="Cronin,Andrew L"/>
    <s v="Engineer I"/>
    <s v="A49104"/>
    <x v="64"/>
    <d v="2015-10-13T00:00:00"/>
    <d v="2019-06-30T00:00:00"/>
    <n v="1356"/>
    <x v="1180"/>
    <n v="64834"/>
    <x v="12096"/>
    <s v="FY2019"/>
  </r>
  <r>
    <n v="126516"/>
    <s v="Cruse,Dorteresa Y"/>
    <s v="Community Aide"/>
    <s v="A49104"/>
    <x v="64"/>
    <d v="2018-01-03T00:00:00"/>
    <d v="2019-06-30T00:00:00"/>
    <n v="543"/>
    <x v="4356"/>
    <n v="22880"/>
    <x v="12097"/>
    <s v="FY2019"/>
  </r>
  <r>
    <n v="126534"/>
    <s v="Culotta,Frank A"/>
    <s v="Public Works Inspector III"/>
    <s v="A49104"/>
    <x v="64"/>
    <d v="1986-02-10T00:00:00"/>
    <d v="2019-06-30T00:00:00"/>
    <n v="12193"/>
    <x v="455"/>
    <n v="72535"/>
    <x v="12098"/>
    <s v="FY2019"/>
  </r>
  <r>
    <n v="126575"/>
    <s v="Curry,Robert D"/>
    <s v="Public Works Inspector III"/>
    <s v="A49104"/>
    <x v="64"/>
    <d v="1973-12-17T00:00:00"/>
    <d v="2019-06-30T00:00:00"/>
    <n v="16631"/>
    <x v="702"/>
    <n v="73797"/>
    <x v="12099"/>
    <s v="FY2019"/>
  </r>
  <r>
    <n v="126614"/>
    <s v="Daley,Shelly Ann M"/>
    <s v="Engineering Associate II"/>
    <s v="A49104"/>
    <x v="64"/>
    <d v="2018-11-05T00:00:00"/>
    <d v="2019-06-30T00:00:00"/>
    <n v="237"/>
    <x v="207"/>
    <n v="45660"/>
    <x v="12100"/>
    <s v="FY2019"/>
  </r>
  <r>
    <n v="126651"/>
    <s v="Darden,Roy C"/>
    <s v="Inspection Associate I"/>
    <s v="A49104"/>
    <x v="64"/>
    <d v="2005-09-29T00:00:00"/>
    <d v="2019-06-30T00:00:00"/>
    <n v="5022"/>
    <x v="1960"/>
    <n v="41537"/>
    <x v="12101"/>
    <s v="FY2019"/>
  </r>
  <r>
    <n v="126915"/>
    <s v="Dhungana,Prabina K"/>
    <s v="Engineering Associate II"/>
    <s v="A49104"/>
    <x v="64"/>
    <d v="2018-12-17T00:00:00"/>
    <d v="2019-06-30T00:00:00"/>
    <n v="195"/>
    <x v="153"/>
    <n v="47828"/>
    <x v="12102"/>
    <s v="FY2019"/>
  </r>
  <r>
    <n v="127052"/>
    <s v="Dominick,Timothy L"/>
    <s v="Construction Project Supv II"/>
    <s v="A49104"/>
    <x v="64"/>
    <d v="1986-02-24T00:00:00"/>
    <d v="2019-06-30T00:00:00"/>
    <n v="12179"/>
    <x v="4357"/>
    <n v="89089"/>
    <x v="12103"/>
    <s v="FY2019"/>
  </r>
  <r>
    <n v="127130"/>
    <s v="Doxzon,Paul O"/>
    <s v="Public Works Inspector II"/>
    <s v="A49104"/>
    <x v="64"/>
    <d v="1974-09-03T00:00:00"/>
    <d v="2019-06-30T00:00:00"/>
    <n v="16371"/>
    <x v="4358"/>
    <n v="59587"/>
    <x v="12104"/>
    <s v="FY2019"/>
  </r>
  <r>
    <n v="127362"/>
    <s v="Ellinger,William J"/>
    <s v="Public Works Inspector II"/>
    <s v="A49104"/>
    <x v="64"/>
    <d v="2013-11-04T00:00:00"/>
    <d v="2019-06-30T00:00:00"/>
    <n v="2064"/>
    <x v="1139"/>
    <n v="50927"/>
    <x v="12105"/>
    <s v="FY2019"/>
  </r>
  <r>
    <n v="127434"/>
    <s v="Erwin,Darell"/>
    <s v="Public Works Inspector II"/>
    <s v="A49104"/>
    <x v="64"/>
    <d v="2013-11-12T00:00:00"/>
    <d v="2019-06-30T00:00:00"/>
    <n v="2056"/>
    <x v="1137"/>
    <n v="50928"/>
    <x v="12106"/>
    <s v="FY2019"/>
  </r>
  <r>
    <n v="127496"/>
    <s v="Everett,John D"/>
    <s v="Public Works Inspector III"/>
    <s v="A49104"/>
    <x v="64"/>
    <d v="1980-10-11T00:00:00"/>
    <d v="2019-06-30T00:00:00"/>
    <n v="14141"/>
    <x v="4324"/>
    <n v="72535"/>
    <x v="12107"/>
    <s v="FY2019"/>
  </r>
  <r>
    <n v="127825"/>
    <s v="Foster,John B"/>
    <s v="Public Works Inspector III"/>
    <s v="A49104"/>
    <x v="64"/>
    <d v="2006-07-24T00:00:00"/>
    <d v="2019-06-30T00:00:00"/>
    <n v="4724"/>
    <x v="4000"/>
    <n v="63945"/>
    <x v="12108"/>
    <s v="FY2019"/>
  </r>
  <r>
    <n v="127969"/>
    <s v="Gabriel Jr,Kirkland"/>
    <s v="Engineer Supervisor"/>
    <s v="A49104"/>
    <x v="64"/>
    <d v="1997-11-01T00:00:00"/>
    <d v="2019-06-30T00:00:00"/>
    <n v="7911"/>
    <x v="4321"/>
    <n v="93522"/>
    <x v="12109"/>
    <s v="FY2019"/>
  </r>
  <r>
    <n v="128281"/>
    <s v="Goeller,Lisa A"/>
    <s v="Public Works Inspector III"/>
    <s v="A49104"/>
    <x v="64"/>
    <d v="1984-03-20T00:00:00"/>
    <d v="2019-06-30T00:00:00"/>
    <n v="12885"/>
    <x v="4359"/>
    <n v="72535"/>
    <x v="12110"/>
    <s v="FY2019"/>
  </r>
  <r>
    <n v="128447"/>
    <s v="Graves,Brionna A"/>
    <s v="Office Support Specialist III"/>
    <s v="A49104"/>
    <x v="64"/>
    <d v="2016-12-05T00:00:00"/>
    <d v="2019-06-30T00:00:00"/>
    <n v="937"/>
    <x v="170"/>
    <n v="31488"/>
    <x v="12111"/>
    <s v="FY2019"/>
  </r>
  <r>
    <n v="128817"/>
    <s v="Hameed,Pervaiz R"/>
    <s v="Public Works Inspector II"/>
    <s v="A49104"/>
    <x v="64"/>
    <d v="2016-04-11T00:00:00"/>
    <d v="2019-06-30T00:00:00"/>
    <n v="1175"/>
    <x v="2561"/>
    <n v="50928"/>
    <x v="12112"/>
    <s v="FY2019"/>
  </r>
  <r>
    <n v="128843"/>
    <s v="Hammond,Alisa V"/>
    <s v="Office Support Specialist III"/>
    <s v="A49104"/>
    <x v="64"/>
    <d v="2003-09-09T00:00:00"/>
    <d v="2019-06-30T00:00:00"/>
    <n v="5773"/>
    <x v="4360"/>
    <n v="38490"/>
    <x v="12113"/>
    <s v="FY2019"/>
  </r>
  <r>
    <n v="128911"/>
    <s v="Harlee,Lynnette"/>
    <s v="Accounting Assistant I"/>
    <s v="A49104"/>
    <x v="64"/>
    <d v="2011-07-25T00:00:00"/>
    <d v="2019-06-30T00:00:00"/>
    <n v="2897"/>
    <x v="2849"/>
    <n v="33690"/>
    <x v="12114"/>
    <s v="FY2019"/>
  </r>
  <r>
    <n v="128970"/>
    <s v="Harris,Darnell"/>
    <s v="Public Works Inspector II"/>
    <s v="A49104"/>
    <x v="64"/>
    <d v="1985-07-29T00:00:00"/>
    <d v="2019-06-30T00:00:00"/>
    <n v="12389"/>
    <x v="4361"/>
    <n v="57743"/>
    <x v="12115"/>
    <s v="FY2019"/>
  </r>
  <r>
    <n v="129044"/>
    <s v="Hartman,Brian J"/>
    <s v="Public Works Inspector II"/>
    <s v="A49104"/>
    <x v="64"/>
    <d v="2012-05-14T00:00:00"/>
    <d v="2019-06-30T00:00:00"/>
    <n v="2603"/>
    <x v="913"/>
    <n v="50928"/>
    <x v="12116"/>
    <s v="FY2019"/>
  </r>
  <r>
    <n v="129956"/>
    <s v="Jenkins,Ronald"/>
    <s v="Inspection Associate II"/>
    <s v="A49104"/>
    <x v="64"/>
    <d v="1989-09-25T00:00:00"/>
    <d v="2019-06-30T00:00:00"/>
    <n v="10870"/>
    <x v="92"/>
    <n v="52533"/>
    <x v="12117"/>
    <s v="FY2019"/>
  </r>
  <r>
    <n v="130315"/>
    <s v="Jones,Gregory A"/>
    <s v="Public Works Inspector II"/>
    <s v="A49104"/>
    <x v="64"/>
    <d v="2004-02-23T00:00:00"/>
    <d v="2019-06-30T00:00:00"/>
    <n v="5606"/>
    <x v="4362"/>
    <n v="53983"/>
    <x v="12118"/>
    <s v="FY2019"/>
  </r>
  <r>
    <n v="130475"/>
    <s v="Kang,Satinder S"/>
    <s v="Construction Project Supv II"/>
    <s v="A49104"/>
    <x v="64"/>
    <d v="2004-07-22T00:00:00"/>
    <d v="2019-06-30T00:00:00"/>
    <n v="5456"/>
    <x v="2658"/>
    <n v="91891"/>
    <x v="12119"/>
    <s v="FY2019"/>
  </r>
  <r>
    <n v="130575"/>
    <s v="Khadka,Uttam S"/>
    <s v="Engineer II"/>
    <s v="A49104"/>
    <x v="64"/>
    <d v="2006-02-27T00:00:00"/>
    <d v="2019-06-30T00:00:00"/>
    <n v="4871"/>
    <x v="532"/>
    <n v="77334"/>
    <x v="12120"/>
    <s v="FY2019"/>
  </r>
  <r>
    <n v="130580"/>
    <s v="Khondaker,Mohammed"/>
    <s v="Public Works Inspector III"/>
    <s v="A49104"/>
    <x v="64"/>
    <d v="2004-11-16T00:00:00"/>
    <d v="2019-06-30T00:00:00"/>
    <n v="5339"/>
    <x v="1838"/>
    <n v="56192"/>
    <x v="12121"/>
    <s v="FY2019"/>
  </r>
  <r>
    <n v="130756"/>
    <s v="Kulathunkal,Idiculla"/>
    <s v="Public Works Inspector II"/>
    <s v="A49104"/>
    <x v="64"/>
    <d v="2006-02-27T00:00:00"/>
    <d v="2019-06-30T00:00:00"/>
    <n v="4871"/>
    <x v="532"/>
    <n v="52456"/>
    <x v="12122"/>
    <s v="FY2019"/>
  </r>
  <r>
    <n v="130757"/>
    <s v="Kumta,Asha A"/>
    <s v="Civil Engineering Draft Tech"/>
    <s v="A49104"/>
    <x v="64"/>
    <d v="2007-11-26T00:00:00"/>
    <d v="2019-06-30T00:00:00"/>
    <n v="4234"/>
    <x v="3234"/>
    <n v="37512"/>
    <x v="12123"/>
    <s v="FY2019"/>
  </r>
  <r>
    <n v="131033"/>
    <s v="Leuschner,Steven B"/>
    <s v="Public Works Inspector II"/>
    <s v="A49104"/>
    <x v="64"/>
    <d v="1987-03-23T00:00:00"/>
    <d v="2019-06-30T00:00:00"/>
    <n v="11787"/>
    <x v="1038"/>
    <n v="58568"/>
    <x v="12124"/>
    <s v="FY2019"/>
  </r>
  <r>
    <n v="131440"/>
    <s v="Malla,Dinesh K"/>
    <s v="Public Works Inspector II"/>
    <s v="A49104"/>
    <x v="64"/>
    <d v="2007-12-19T00:00:00"/>
    <d v="2019-06-30T00:00:00"/>
    <n v="4211"/>
    <x v="2293"/>
    <n v="52456"/>
    <x v="12125"/>
    <s v="FY2019"/>
  </r>
  <r>
    <n v="131441"/>
    <s v="Malla,Ramesh K"/>
    <s v="Materials Inspector"/>
    <s v="A49104"/>
    <x v="64"/>
    <d v="2011-09-19T00:00:00"/>
    <d v="2019-06-30T00:00:00"/>
    <n v="2841"/>
    <x v="3066"/>
    <n v="41599"/>
    <x v="12126"/>
    <s v="FY2019"/>
  </r>
  <r>
    <n v="131563"/>
    <s v="Martin,Tina"/>
    <s v="Operations Officer I"/>
    <s v="A49104"/>
    <x v="64"/>
    <d v="1994-07-21T00:00:00"/>
    <d v="2019-06-30T00:00:00"/>
    <n v="9110"/>
    <x v="4234"/>
    <n v="66214"/>
    <x v="12127"/>
    <s v="FY2019"/>
  </r>
  <r>
    <n v="131844"/>
    <s v="McFadden,Johnnie F"/>
    <s v="Public Works Inspector III"/>
    <s v="A49104"/>
    <x v="64"/>
    <d v="1987-01-28T00:00:00"/>
    <d v="2019-06-30T00:00:00"/>
    <n v="11841"/>
    <x v="4363"/>
    <n v="72535"/>
    <x v="12128"/>
    <s v="FY2019"/>
  </r>
  <r>
    <n v="132034"/>
    <s v="Mejias-Ditzenberger,Maritza"/>
    <s v="Public Works Inspector III"/>
    <s v="A49104"/>
    <x v="64"/>
    <d v="2012-02-13T00:00:00"/>
    <d v="2019-06-30T00:00:00"/>
    <n v="2694"/>
    <x v="2112"/>
    <n v="63075"/>
    <x v="12129"/>
    <s v="FY2019"/>
  </r>
  <r>
    <n v="132161"/>
    <s v="Miller,Ravic"/>
    <s v="Engineer II"/>
    <s v="A49104"/>
    <x v="64"/>
    <d v="2015-07-20T00:00:00"/>
    <d v="2019-06-30T00:00:00"/>
    <n v="1441"/>
    <x v="341"/>
    <n v="72168"/>
    <x v="12130"/>
    <s v="FY2019"/>
  </r>
  <r>
    <n v="132859"/>
    <s v="Okon,Michael E"/>
    <s v="Public Works Inspector I"/>
    <s v="A49104"/>
    <x v="64"/>
    <d v="2018-07-16T00:00:00"/>
    <d v="2019-06-30T00:00:00"/>
    <n v="349"/>
    <x v="606"/>
    <n v="37741"/>
    <x v="12131"/>
    <s v="FY2019"/>
  </r>
  <r>
    <n v="132928"/>
    <s v="Orendorff,Mark T"/>
    <s v="Construction Project Supv I"/>
    <s v="A49104"/>
    <x v="64"/>
    <d v="2019-04-29T00:00:00"/>
    <d v="2019-06-30T00:00:00"/>
    <n v="62"/>
    <x v="3656"/>
    <n v="70000"/>
    <x v="12132"/>
    <s v="FY2019"/>
  </r>
  <r>
    <n v="133028"/>
    <s v="Parekh,Vijaykumar M"/>
    <s v="Engineering Associate II"/>
    <s v="A49104"/>
    <x v="64"/>
    <d v="2018-11-19T00:00:00"/>
    <d v="2019-06-30T00:00:00"/>
    <n v="223"/>
    <x v="150"/>
    <n v="45660"/>
    <x v="12133"/>
    <s v="FY2019"/>
  </r>
  <r>
    <n v="133110"/>
    <s v="Paska,C F"/>
    <s v="Public Works Inspector III"/>
    <s v="A49104"/>
    <x v="64"/>
    <d v="1985-07-13T00:00:00"/>
    <d v="2019-06-30T00:00:00"/>
    <n v="12405"/>
    <x v="2087"/>
    <n v="72535"/>
    <x v="12134"/>
    <s v="FY2019"/>
  </r>
  <r>
    <n v="133114"/>
    <s v="Patel,Ashokkumar C"/>
    <s v="Public Works Inspector II"/>
    <s v="A49104"/>
    <x v="64"/>
    <d v="1988-09-07T00:00:00"/>
    <d v="2019-06-30T00:00:00"/>
    <n v="11253"/>
    <x v="4364"/>
    <n v="58568"/>
    <x v="12135"/>
    <s v="FY2019"/>
  </r>
  <r>
    <n v="133409"/>
    <s v="Polsinelli,Claire L"/>
    <s v="Public Works Inspector III"/>
    <s v="A49104"/>
    <x v="64"/>
    <d v="1982-08-23T00:00:00"/>
    <d v="2019-06-30T00:00:00"/>
    <n v="13460"/>
    <x v="4365"/>
    <n v="72535"/>
    <x v="12136"/>
    <s v="FY2019"/>
  </r>
  <r>
    <n v="133542"/>
    <s v="Proctor,Derek M"/>
    <s v="Construction Project Supv I"/>
    <s v="A49104"/>
    <x v="64"/>
    <d v="1988-01-23T00:00:00"/>
    <d v="2019-06-30T00:00:00"/>
    <n v="11481"/>
    <x v="1382"/>
    <n v="78530"/>
    <x v="12137"/>
    <s v="FY2019"/>
  </r>
  <r>
    <n v="134001"/>
    <s v="Rizkallah,Saad E"/>
    <s v="Public Works Inspector III"/>
    <s v="A49104"/>
    <x v="64"/>
    <d v="2012-04-09T00:00:00"/>
    <d v="2019-06-30T00:00:00"/>
    <n v="2638"/>
    <x v="1758"/>
    <n v="62053"/>
    <x v="12138"/>
    <s v="FY2019"/>
  </r>
  <r>
    <n v="134343"/>
    <s v="Saavedra-Herrera,Carlos M"/>
    <s v="Public Works Inspector II"/>
    <s v="A49104"/>
    <x v="64"/>
    <d v="2019-03-25T00:00:00"/>
    <d v="2019-06-30T00:00:00"/>
    <n v="97"/>
    <x v="413"/>
    <n v="42131"/>
    <x v="12139"/>
    <s v="FY2019"/>
  </r>
  <r>
    <n v="134569"/>
    <s v="Scott Sr,Wayne"/>
    <s v="Public Works Inspector II"/>
    <s v="A49104"/>
    <x v="64"/>
    <d v="2007-10-02T00:00:00"/>
    <d v="2019-06-30T00:00:00"/>
    <n v="4289"/>
    <x v="4366"/>
    <n v="52456"/>
    <x v="12140"/>
    <s v="FY2019"/>
  </r>
  <r>
    <n v="134694"/>
    <s v="Shahid,Idris J"/>
    <s v="Construction Project Supv II"/>
    <s v="A49104"/>
    <x v="64"/>
    <d v="2008-01-14T00:00:00"/>
    <d v="2019-06-30T00:00:00"/>
    <n v="4185"/>
    <x v="496"/>
    <n v="86432"/>
    <x v="12141"/>
    <s v="FY2019"/>
  </r>
  <r>
    <n v="134887"/>
    <s v="Sims,Sean RENAL"/>
    <s v="Survey Technician II"/>
    <s v="A49104"/>
    <x v="64"/>
    <d v="2018-07-30T00:00:00"/>
    <d v="2019-06-30T00:00:00"/>
    <n v="335"/>
    <x v="494"/>
    <n v="34039"/>
    <x v="12142"/>
    <s v="FY2019"/>
  </r>
  <r>
    <n v="134940"/>
    <s v="Sloan,Edward W"/>
    <s v="Public Works Inspector III"/>
    <s v="A49104"/>
    <x v="64"/>
    <d v="1980-11-10T00:00:00"/>
    <d v="2019-06-30T00:00:00"/>
    <n v="14111"/>
    <x v="1425"/>
    <n v="72535"/>
    <x v="12143"/>
    <s v="FY2019"/>
  </r>
  <r>
    <n v="135299"/>
    <s v="Stankiewicz,Susan A"/>
    <s v="Public Works Inspector III"/>
    <s v="A49104"/>
    <x v="64"/>
    <d v="1989-10-16T00:00:00"/>
    <d v="2019-06-30T00:00:00"/>
    <n v="10849"/>
    <x v="4367"/>
    <n v="70643"/>
    <x v="12144"/>
    <s v="FY2019"/>
  </r>
  <r>
    <n v="135327"/>
    <s v="Stefanoni,Joseph A"/>
    <s v="Public Works Inspector III"/>
    <s v="A49104"/>
    <x v="64"/>
    <d v="2014-07-02T00:00:00"/>
    <d v="2019-06-30T00:00:00"/>
    <n v="1824"/>
    <x v="2327"/>
    <n v="54300"/>
    <x v="12145"/>
    <s v="FY2019"/>
  </r>
  <r>
    <n v="135479"/>
    <s v="Suggs,Kenneth"/>
    <s v="Construction Project Supv I"/>
    <s v="A49104"/>
    <x v="64"/>
    <d v="1987-10-19T00:00:00"/>
    <d v="2019-06-30T00:00:00"/>
    <n v="11577"/>
    <x v="1213"/>
    <n v="76589"/>
    <x v="12146"/>
    <s v="FY2019"/>
  </r>
  <r>
    <n v="135615"/>
    <s v="Taylor,Anthony"/>
    <s v="Inspection Associate I"/>
    <s v="A49104"/>
    <x v="64"/>
    <d v="1998-10-05T00:00:00"/>
    <d v="2019-06-30T00:00:00"/>
    <n v="7573"/>
    <x v="1028"/>
    <n v="38959"/>
    <x v="12147"/>
    <s v="FY2019"/>
  </r>
  <r>
    <n v="136143"/>
    <s v="Urquhard,Keyon D"/>
    <s v="Office Support Specialist III"/>
    <s v="A49104"/>
    <x v="64"/>
    <d v="2014-07-07T00:00:00"/>
    <d v="2019-06-30T00:00:00"/>
    <n v="1819"/>
    <x v="991"/>
    <n v="36312"/>
    <x v="12148"/>
    <s v="FY2019"/>
  </r>
  <r>
    <n v="136191"/>
    <s v="Vass,Wanda"/>
    <s v="Public Works Inspector II"/>
    <s v="A49104"/>
    <x v="64"/>
    <d v="1989-10-02T00:00:00"/>
    <d v="2019-06-30T00:00:00"/>
    <n v="10863"/>
    <x v="1076"/>
    <n v="57040"/>
    <x v="12149"/>
    <s v="FY2019"/>
  </r>
  <r>
    <n v="136220"/>
    <s v="Venable,William L"/>
    <s v="Inspection Associate I"/>
    <s v="A49104"/>
    <x v="64"/>
    <d v="2005-02-22T00:00:00"/>
    <d v="2019-06-30T00:00:00"/>
    <n v="5241"/>
    <x v="454"/>
    <n v="41537"/>
    <x v="12150"/>
    <s v="FY2019"/>
  </r>
  <r>
    <n v="136598"/>
    <s v="Weil,Robert J"/>
    <s v="Public Works Inspector III"/>
    <s v="A49104"/>
    <x v="64"/>
    <d v="1976-05-13T00:00:00"/>
    <d v="2019-06-30T00:00:00"/>
    <n v="15753"/>
    <x v="4368"/>
    <n v="73797"/>
    <x v="12151"/>
    <s v="FY2019"/>
  </r>
  <r>
    <n v="136860"/>
    <s v="Williams,Calvin E"/>
    <s v="Public Works Inspector I"/>
    <s v="A49104"/>
    <x v="64"/>
    <d v="2000-12-26T00:00:00"/>
    <d v="2019-06-30T00:00:00"/>
    <n v="6760"/>
    <x v="715"/>
    <n v="47025"/>
    <x v="12152"/>
    <s v="FY2019"/>
  </r>
  <r>
    <n v="136914"/>
    <s v="Williams,Kevin T"/>
    <s v="Public Works Inspector II"/>
    <s v="A49104"/>
    <x v="64"/>
    <d v="1990-01-08T00:00:00"/>
    <d v="2019-06-30T00:00:00"/>
    <n v="10765"/>
    <x v="703"/>
    <n v="57040"/>
    <x v="12153"/>
    <s v="FY2019"/>
  </r>
  <r>
    <n v="136925"/>
    <s v="Williams,Lindsey C"/>
    <s v="Public Works Inspector III"/>
    <s v="A49104"/>
    <x v="64"/>
    <d v="1989-11-13T00:00:00"/>
    <d v="2019-06-30T00:00:00"/>
    <n v="10821"/>
    <x v="1750"/>
    <n v="70643"/>
    <x v="12154"/>
    <s v="FY2019"/>
  </r>
  <r>
    <n v="137084"/>
    <s v="Wilson,Murray"/>
    <s v="Engineering Associate II"/>
    <s v="A49104"/>
    <x v="64"/>
    <d v="2011-07-14T00:00:00"/>
    <d v="2019-06-30T00:00:00"/>
    <n v="2908"/>
    <x v="4369"/>
    <n v="45660"/>
    <x v="12155"/>
    <s v="FY2019"/>
  </r>
  <r>
    <n v="124380"/>
    <s v="Bauer,Gregory P"/>
    <s v="Bridge Project Engineer"/>
    <s v="A49105"/>
    <x v="64"/>
    <d v="2009-09-02T00:00:00"/>
    <d v="2019-06-30T00:00:00"/>
    <n v="3588"/>
    <x v="4370"/>
    <n v="98162"/>
    <x v="12156"/>
    <s v="FY2019"/>
  </r>
  <r>
    <n v="128428"/>
    <s v="Grant,Edward A"/>
    <s v="Engineer II"/>
    <s v="A49105"/>
    <x v="64"/>
    <d v="1994-11-02T00:00:00"/>
    <d v="2019-06-30T00:00:00"/>
    <n v="9006"/>
    <x v="4371"/>
    <n v="80006"/>
    <x v="12157"/>
    <s v="FY2019"/>
  </r>
  <r>
    <n v="136563"/>
    <s v="Weaver,Scott B"/>
    <s v="Operations Manager I"/>
    <s v="A49105"/>
    <x v="64"/>
    <d v="2009-06-01T00:00:00"/>
    <d v="2019-06-30T00:00:00"/>
    <n v="3681"/>
    <x v="2316"/>
    <n v="107256"/>
    <x v="12158"/>
    <s v="FY2019"/>
  </r>
  <r>
    <n v="131281"/>
    <s v="Luckett,Carl R"/>
    <s v="Survey Technician II"/>
    <s v="A49106"/>
    <x v="64"/>
    <d v="2008-04-21T00:00:00"/>
    <d v="2019-06-30T00:00:00"/>
    <n v="4087"/>
    <x v="1184"/>
    <n v="40327"/>
    <x v="12159"/>
    <s v="FY2019"/>
  </r>
  <r>
    <n v="131704"/>
    <s v="McCallum,Iantha"/>
    <s v="Office Support Specialist III"/>
    <s v="A49106"/>
    <x v="64"/>
    <d v="1985-04-29T00:00:00"/>
    <d v="2019-06-30T00:00:00"/>
    <n v="12480"/>
    <x v="2278"/>
    <n v="41757"/>
    <x v="12160"/>
    <s v="FY2019"/>
  </r>
  <r>
    <n v="135288"/>
    <s v="Staley,John A"/>
    <s v="Chief of Surveys"/>
    <s v="A49106"/>
    <x v="64"/>
    <d v="2014-01-21T00:00:00"/>
    <d v="2019-06-30T00:00:00"/>
    <n v="1986"/>
    <x v="309"/>
    <n v="94038"/>
    <x v="12161"/>
    <s v="FY2019"/>
  </r>
  <r>
    <n v="136044"/>
    <s v="Trzcinka Jr,Frank"/>
    <s v="Survey Technician IV"/>
    <s v="A49106"/>
    <x v="64"/>
    <d v="1980-11-10T00:00:00"/>
    <d v="2019-06-30T00:00:00"/>
    <n v="14111"/>
    <x v="1425"/>
    <n v="63751"/>
    <x v="12162"/>
    <s v="FY2019"/>
  </r>
  <r>
    <n v="136781"/>
    <s v="Wieczorkowski Jr,Edwin J"/>
    <s v="Survey Technician II"/>
    <s v="A49106"/>
    <x v="64"/>
    <d v="1998-09-21T00:00:00"/>
    <d v="2019-06-30T00:00:00"/>
    <n v="7587"/>
    <x v="1267"/>
    <n v="43957"/>
    <x v="12163"/>
    <s v="FY2019"/>
  </r>
  <r>
    <n v="136870"/>
    <s v="Williams,Darryl K"/>
    <s v="Survey Technician II"/>
    <s v="A49106"/>
    <x v="64"/>
    <d v="2008-04-21T00:00:00"/>
    <d v="2019-06-30T00:00:00"/>
    <n v="4087"/>
    <x v="1184"/>
    <n v="40327"/>
    <x v="12164"/>
    <s v="FY2019"/>
  </r>
  <r>
    <n v="127395"/>
    <s v="Embrey,Kyle G"/>
    <s v="Survey Technician IV"/>
    <s v="A49107"/>
    <x v="64"/>
    <d v="2011-02-22T00:00:00"/>
    <d v="2019-06-30T00:00:00"/>
    <n v="3050"/>
    <x v="697"/>
    <n v="55436"/>
    <x v="12165"/>
    <s v="FY2019"/>
  </r>
  <r>
    <n v="130264"/>
    <s v="Jones,Anthony E"/>
    <s v="Office Support Specialist II"/>
    <s v="A49107"/>
    <x v="64"/>
    <d v="2016-12-05T00:00:00"/>
    <d v="2019-06-30T00:00:00"/>
    <n v="937"/>
    <x v="170"/>
    <n v="33171"/>
    <x v="12166"/>
    <s v="FY2019"/>
  </r>
  <r>
    <n v="131379"/>
    <s v="Mackey,Prince E"/>
    <s v="Survey Technician III"/>
    <s v="A49107"/>
    <x v="64"/>
    <d v="1980-06-09T00:00:00"/>
    <d v="2019-06-30T00:00:00"/>
    <n v="14265"/>
    <x v="781"/>
    <n v="53940"/>
    <x v="12167"/>
    <s v="FY2019"/>
  </r>
  <r>
    <n v="133144"/>
    <s v="Patterson,Walter"/>
    <s v="Survey Computation Analyst"/>
    <s v="A49107"/>
    <x v="64"/>
    <d v="2014-06-09T00:00:00"/>
    <d v="2019-06-30T00:00:00"/>
    <n v="1847"/>
    <x v="1089"/>
    <n v="63075"/>
    <x v="12168"/>
    <s v="FY2019"/>
  </r>
  <r>
    <n v="124736"/>
    <s v="Blue-Shaw,Tennille"/>
    <s v="Engineer II"/>
    <s v="A49108"/>
    <x v="64"/>
    <d v="2001-12-03T00:00:00"/>
    <d v="2019-06-30T00:00:00"/>
    <n v="6418"/>
    <x v="40"/>
    <n v="79087"/>
    <x v="12169"/>
    <s v="FY2019"/>
  </r>
  <r>
    <n v="125884"/>
    <s v="Chambers,Andrea S"/>
    <s v="Control System Operator"/>
    <s v="A49108"/>
    <x v="64"/>
    <d v="2010-03-01T00:00:00"/>
    <d v="2019-06-30T00:00:00"/>
    <n v="3408"/>
    <x v="2767"/>
    <n v="41599"/>
    <x v="12170"/>
    <s v="FY2019"/>
  </r>
  <r>
    <n v="126107"/>
    <s v="Coates,Reginald C"/>
    <s v="Control System Operator Supv"/>
    <s v="A49108"/>
    <x v="64"/>
    <d v="1976-09-08T00:00:00"/>
    <d v="2019-06-30T00:00:00"/>
    <n v="15635"/>
    <x v="4372"/>
    <n v="62167"/>
    <x v="12171"/>
    <s v="FY2019"/>
  </r>
  <r>
    <n v="128474"/>
    <s v="Gray,Kellen"/>
    <s v="Control System Operator"/>
    <s v="A49108"/>
    <x v="64"/>
    <d v="2010-08-30T00:00:00"/>
    <d v="2019-06-30T00:00:00"/>
    <n v="3226"/>
    <x v="1174"/>
    <n v="41599"/>
    <x v="12172"/>
    <s v="FY2019"/>
  </r>
  <r>
    <n v="129736"/>
    <s v="Ingram,Tiesha"/>
    <s v="Control System Lead Operator"/>
    <s v="A49108"/>
    <x v="64"/>
    <d v="2010-12-28T00:00:00"/>
    <d v="2019-06-30T00:00:00"/>
    <n v="3106"/>
    <x v="3183"/>
    <n v="46905"/>
    <x v="12173"/>
    <s v="FY2019"/>
  </r>
  <r>
    <n v="130577"/>
    <s v="Khan,Mohabat"/>
    <s v="Transportation Analyst"/>
    <s v="A49108"/>
    <x v="64"/>
    <d v="1969-12-22T00:00:00"/>
    <d v="2019-06-30T00:00:00"/>
    <n v="18087"/>
    <x v="4373"/>
    <n v="73797"/>
    <x v="12174"/>
    <s v="FY2019"/>
  </r>
  <r>
    <n v="133619"/>
    <s v="Qureshi,Saleem P"/>
    <s v="Agency IT Specialist II"/>
    <s v="A49108"/>
    <x v="64"/>
    <d v="1986-03-24T00:00:00"/>
    <d v="2019-06-30T00:00:00"/>
    <n v="12151"/>
    <x v="839"/>
    <n v="76929"/>
    <x v="12175"/>
    <s v="FY2019"/>
  </r>
  <r>
    <n v="134077"/>
    <s v="Robinson,Kenneth M"/>
    <s v="Civil Engineering Draft Tech"/>
    <s v="A49108"/>
    <x v="64"/>
    <d v="1991-02-11T00:00:00"/>
    <d v="2019-06-30T00:00:00"/>
    <n v="10366"/>
    <x v="4374"/>
    <n v="48481"/>
    <x v="12176"/>
    <s v="FY2019"/>
  </r>
  <r>
    <n v="134087"/>
    <s v="Robinson,Lucretia D"/>
    <s v="Control System Lead Operator"/>
    <s v="A49108"/>
    <x v="64"/>
    <d v="2007-08-01T00:00:00"/>
    <d v="2019-06-30T00:00:00"/>
    <n v="4351"/>
    <x v="457"/>
    <n v="48312"/>
    <x v="12177"/>
    <s v="FY2019"/>
  </r>
  <r>
    <n v="134475"/>
    <s v="Saunders,Leon"/>
    <s v="Engineering Associate II"/>
    <s v="A49108"/>
    <x v="64"/>
    <d v="1976-03-01T00:00:00"/>
    <d v="2019-06-30T00:00:00"/>
    <n v="15826"/>
    <x v="4375"/>
    <n v="64860"/>
    <x v="12178"/>
    <s v="FY2019"/>
  </r>
  <r>
    <n v="134685"/>
    <s v="Shabazz,Rasheed S"/>
    <s v="Transportation Assoc II"/>
    <s v="A49108"/>
    <x v="64"/>
    <d v="1979-09-08T00:00:00"/>
    <d v="2019-06-30T00:00:00"/>
    <n v="14540"/>
    <x v="4376"/>
    <n v="63751"/>
    <x v="12179"/>
    <s v="FY2019"/>
  </r>
  <r>
    <n v="134703"/>
    <s v="Sharma,Rajendra K"/>
    <s v="Engineer Supervisor"/>
    <s v="A49108"/>
    <x v="64"/>
    <d v="1996-05-20T00:00:00"/>
    <d v="2019-06-30T00:00:00"/>
    <n v="8441"/>
    <x v="4377"/>
    <n v="93522"/>
    <x v="12180"/>
    <s v="FY2019"/>
  </r>
  <r>
    <n v="135564"/>
    <s v="Tailor,Mahesh B"/>
    <s v="Engineering Associate II"/>
    <s v="A49108"/>
    <x v="64"/>
    <d v="1985-09-23T00:00:00"/>
    <d v="2019-06-30T00:00:00"/>
    <n v="12333"/>
    <x v="841"/>
    <n v="63751"/>
    <x v="12181"/>
    <s v="FY2019"/>
  </r>
  <r>
    <n v="135874"/>
    <s v="Thornton,Lawrence"/>
    <s v="Control System Operator"/>
    <s v="A49108"/>
    <x v="64"/>
    <d v="2008-02-25T00:00:00"/>
    <d v="2019-06-30T00:00:00"/>
    <n v="4143"/>
    <x v="317"/>
    <n v="41599"/>
    <x v="12182"/>
    <s v="FY2019"/>
  </r>
  <r>
    <n v="136219"/>
    <s v="Venable,Shlaurence A"/>
    <s v="Control System Operator"/>
    <s v="A49108"/>
    <x v="64"/>
    <d v="2007-05-29T00:00:00"/>
    <d v="2019-06-30T00:00:00"/>
    <n v="4415"/>
    <x v="1646"/>
    <n v="41599"/>
    <x v="12183"/>
    <s v="FY2019"/>
  </r>
  <r>
    <n v="136924"/>
    <s v="Williams,Leslie M"/>
    <s v="Control System Lead Operator"/>
    <s v="A49108"/>
    <x v="64"/>
    <d v="2011-11-14T00:00:00"/>
    <d v="2019-06-30T00:00:00"/>
    <n v="2785"/>
    <x v="756"/>
    <n v="40677"/>
    <x v="12184"/>
    <s v="FY2019"/>
  </r>
  <r>
    <n v="123660"/>
    <s v="Abu-Hakim,Kendall"/>
    <s v="Gen Supt Trans Maintenance"/>
    <s v="A49300"/>
    <x v="64"/>
    <d v="2012-01-09T00:00:00"/>
    <d v="2019-06-30T00:00:00"/>
    <n v="2729"/>
    <x v="4378"/>
    <n v="71317"/>
    <x v="12185"/>
    <s v="FY2019"/>
  </r>
  <r>
    <n v="123751"/>
    <s v="Akins,Maude E"/>
    <s v="Data Entry Operator III"/>
    <s v="A49300"/>
    <x v="64"/>
    <d v="2002-11-25T00:00:00"/>
    <d v="2019-06-30T00:00:00"/>
    <n v="6061"/>
    <x v="1277"/>
    <n v="42747"/>
    <x v="12186"/>
    <s v="FY2019"/>
  </r>
  <r>
    <n v="124010"/>
    <s v="Armstrong,Gabrielle"/>
    <s v="Office Support Specialist III"/>
    <s v="A49300"/>
    <x v="64"/>
    <d v="2011-11-28T00:00:00"/>
    <d v="2019-06-30T00:00:00"/>
    <n v="2771"/>
    <x v="1525"/>
    <n v="36312"/>
    <x v="12187"/>
    <s v="FY2019"/>
  </r>
  <r>
    <n v="124958"/>
    <s v="Bradshaw,Antonio D"/>
    <s v="Public Works Inspector I"/>
    <s v="A49300"/>
    <x v="64"/>
    <d v="1997-12-08T00:00:00"/>
    <d v="2019-06-30T00:00:00"/>
    <n v="7874"/>
    <x v="1799"/>
    <n v="43154"/>
    <x v="12188"/>
    <s v="FY2019"/>
  </r>
  <r>
    <n v="124970"/>
    <s v="Branch Jr,Robert T"/>
    <s v="Gen Supt Trans Maintenance"/>
    <s v="A49300"/>
    <x v="64"/>
    <d v="1991-01-02T00:00:00"/>
    <d v="2019-06-30T00:00:00"/>
    <n v="10406"/>
    <x v="2726"/>
    <n v="81916"/>
    <x v="12189"/>
    <s v="FY2019"/>
  </r>
  <r>
    <n v="125192"/>
    <s v="Brown,April"/>
    <s v="Laborer Hourly"/>
    <s v="A49300"/>
    <x v="64"/>
    <d v="2015-10-07T00:00:00"/>
    <d v="2019-06-30T00:00:00"/>
    <n v="1362"/>
    <x v="4379"/>
    <n v="31720"/>
    <x v="12190"/>
    <s v="FY2019"/>
  </r>
  <r>
    <n v="125358"/>
    <s v="Brunson,Nathaniel"/>
    <s v="Public Works Inspector III"/>
    <s v="A49300"/>
    <x v="64"/>
    <d v="1988-06-27T00:00:00"/>
    <d v="2019-06-30T00:00:00"/>
    <n v="11325"/>
    <x v="4380"/>
    <n v="63760"/>
    <x v="12191"/>
    <s v="FY2019"/>
  </r>
  <r>
    <n v="125360"/>
    <s v="Brunson,Sylvester"/>
    <s v="Public Works Inspector I"/>
    <s v="A49300"/>
    <x v="64"/>
    <d v="1987-05-18T00:00:00"/>
    <d v="2019-06-30T00:00:00"/>
    <n v="11731"/>
    <x v="549"/>
    <n v="37741"/>
    <x v="12192"/>
    <s v="FY2019"/>
  </r>
  <r>
    <n v="125618"/>
    <s v="Callis,Eric A"/>
    <s v="Office Support Specialist III"/>
    <s v="A49300"/>
    <x v="64"/>
    <d v="1996-12-12T00:00:00"/>
    <d v="2019-06-30T00:00:00"/>
    <n v="8235"/>
    <x v="1011"/>
    <n v="39579"/>
    <x v="12193"/>
    <s v="FY2019"/>
  </r>
  <r>
    <n v="125863"/>
    <s v="Cavey,Susan"/>
    <s v="Office Support Specialist II"/>
    <s v="A49300"/>
    <x v="64"/>
    <d v="2017-06-05T00:00:00"/>
    <d v="2019-06-30T00:00:00"/>
    <n v="755"/>
    <x v="488"/>
    <n v="30316"/>
    <x v="12194"/>
    <s v="FY2019"/>
  </r>
  <r>
    <n v="125972"/>
    <s v="Ching Jr,Kenith"/>
    <s v="Operations Manager I"/>
    <s v="A49300"/>
    <x v="64"/>
    <d v="1982-12-01T00:00:00"/>
    <d v="2019-06-30T00:00:00"/>
    <n v="13360"/>
    <x v="4381"/>
    <n v="124338"/>
    <x v="12195"/>
    <s v="FY2019"/>
  </r>
  <r>
    <n v="126308"/>
    <s v="Cook,Winston A"/>
    <s v="Public Works Inspector II"/>
    <s v="A49300"/>
    <x v="64"/>
    <d v="2000-12-11T00:00:00"/>
    <d v="2019-06-30T00:00:00"/>
    <n v="6775"/>
    <x v="395"/>
    <n v="53984"/>
    <x v="12196"/>
    <s v="FY2019"/>
  </r>
  <r>
    <n v="126500"/>
    <s v="Crowder,Gregory B"/>
    <s v="Public Works Inspector II"/>
    <s v="A49300"/>
    <x v="64"/>
    <d v="2004-06-07T00:00:00"/>
    <d v="2019-06-30T00:00:00"/>
    <n v="5501"/>
    <x v="1157"/>
    <n v="53984"/>
    <x v="12197"/>
    <s v="FY2019"/>
  </r>
  <r>
    <n v="126818"/>
    <s v="Dean,Morgan A"/>
    <s v="Office Support Specialist III"/>
    <s v="A49300"/>
    <x v="64"/>
    <d v="2010-06-03T00:00:00"/>
    <d v="2019-06-30T00:00:00"/>
    <n v="3314"/>
    <x v="149"/>
    <n v="35750"/>
    <x v="12198"/>
    <s v="FY2019"/>
  </r>
  <r>
    <n v="127121"/>
    <s v="Dow,Marvin"/>
    <s v="Public Works Inspector I"/>
    <s v="A49300"/>
    <x v="64"/>
    <d v="2019-05-13T00:00:00"/>
    <d v="2019-06-30T00:00:00"/>
    <n v="48"/>
    <x v="3798"/>
    <n v="37741"/>
    <x v="12199"/>
    <s v="FY2019"/>
  </r>
  <r>
    <n v="127172"/>
    <s v="Dudeck,Karen L"/>
    <s v="Office Supervisor"/>
    <s v="A49300"/>
    <x v="64"/>
    <d v="1985-08-19T00:00:00"/>
    <d v="2019-06-30T00:00:00"/>
    <n v="12368"/>
    <x v="963"/>
    <n v="51799"/>
    <x v="12200"/>
    <s v="FY2019"/>
  </r>
  <r>
    <n v="127358"/>
    <s v="Elias,Eugene O"/>
    <s v="Engineering Associate III"/>
    <s v="A49300"/>
    <x v="64"/>
    <d v="2012-04-30T00:00:00"/>
    <d v="2019-06-30T00:00:00"/>
    <n v="2617"/>
    <x v="4294"/>
    <n v="63075"/>
    <x v="12201"/>
    <s v="FY2019"/>
  </r>
  <r>
    <n v="127617"/>
    <s v="Ferguson,Keirron D"/>
    <s v="Public Works Inspector III"/>
    <s v="A49300"/>
    <x v="64"/>
    <d v="2001-11-26T00:00:00"/>
    <d v="2019-06-30T00:00:00"/>
    <n v="6425"/>
    <x v="1135"/>
    <n v="65837"/>
    <x v="12202"/>
    <s v="FY2019"/>
  </r>
  <r>
    <n v="128092"/>
    <s v="Gatling,Sharen T"/>
    <s v="Operations Officer I"/>
    <s v="A49300"/>
    <x v="64"/>
    <d v="1987-08-10T00:00:00"/>
    <d v="2019-06-30T00:00:00"/>
    <n v="11647"/>
    <x v="2566"/>
    <n v="63050"/>
    <x v="12203"/>
    <s v="FY2019"/>
  </r>
  <r>
    <n v="128514"/>
    <s v="Green,Denetria C"/>
    <s v="Office Support Specialist II"/>
    <s v="A49300"/>
    <x v="64"/>
    <d v="2018-02-20T00:00:00"/>
    <d v="2019-06-30T00:00:00"/>
    <n v="495"/>
    <x v="2490"/>
    <n v="30316"/>
    <x v="12204"/>
    <s v="FY2019"/>
  </r>
  <r>
    <n v="128637"/>
    <s v="Griffin,Patrick C"/>
    <s v="Public Works Inspector II"/>
    <s v="A49300"/>
    <x v="64"/>
    <d v="2008-01-07T00:00:00"/>
    <d v="2019-06-30T00:00:00"/>
    <n v="4192"/>
    <x v="4382"/>
    <n v="50927"/>
    <x v="12205"/>
    <s v="FY2019"/>
  </r>
  <r>
    <n v="129511"/>
    <s v="Hooper,Brent W"/>
    <s v="Gen Supt Trans Maintenance"/>
    <s v="A49300"/>
    <x v="64"/>
    <d v="1985-12-30T00:00:00"/>
    <d v="2019-06-30T00:00:00"/>
    <n v="12235"/>
    <x v="3286"/>
    <n v="77915"/>
    <x v="12206"/>
    <s v="FY2019"/>
  </r>
  <r>
    <n v="129526"/>
    <s v="Hopkins,Kizzy S"/>
    <s v="Office Support Specialist II"/>
    <s v="A49300"/>
    <x v="64"/>
    <d v="2014-09-02T00:00:00"/>
    <d v="2019-06-30T00:00:00"/>
    <n v="1762"/>
    <x v="569"/>
    <n v="33689"/>
    <x v="12207"/>
    <s v="FY2019"/>
  </r>
  <r>
    <n v="129872"/>
    <s v="Jacobs,Stanley L"/>
    <s v="Construction Project Supv I"/>
    <s v="A49300"/>
    <x v="64"/>
    <d v="2004-02-17T00:00:00"/>
    <d v="2019-06-30T00:00:00"/>
    <n v="5612"/>
    <x v="662"/>
    <n v="70458"/>
    <x v="12208"/>
    <s v="FY2019"/>
  </r>
  <r>
    <n v="130915"/>
    <s v="Lawson,Paulette"/>
    <s v="Office Support Specialist III"/>
    <s v="A49300"/>
    <x v="64"/>
    <d v="2006-12-18T00:00:00"/>
    <d v="2019-06-30T00:00:00"/>
    <n v="4577"/>
    <x v="223"/>
    <n v="37401"/>
    <x v="12209"/>
    <s v="FY2019"/>
  </r>
  <r>
    <n v="131188"/>
    <s v="Logan,Billy"/>
    <s v="Driver I"/>
    <s v="A49300"/>
    <x v="64"/>
    <d v="2000-12-11T00:00:00"/>
    <d v="2019-06-30T00:00:00"/>
    <n v="6775"/>
    <x v="395"/>
    <n v="35065"/>
    <x v="12210"/>
    <s v="FY2019"/>
  </r>
  <r>
    <n v="131860"/>
    <s v="McGee,Maria K"/>
    <s v="Office Supervisor"/>
    <s v="A49300"/>
    <x v="64"/>
    <d v="2008-07-03T00:00:00"/>
    <d v="2019-06-30T00:00:00"/>
    <n v="4014"/>
    <x v="1622"/>
    <n v="45674"/>
    <x v="12211"/>
    <s v="FY2019"/>
  </r>
  <r>
    <n v="132338"/>
    <s v="Moore,Barbara A"/>
    <s v="Contract Administrator I"/>
    <s v="A49300"/>
    <x v="64"/>
    <d v="1996-04-08T00:00:00"/>
    <d v="2019-06-30T00:00:00"/>
    <n v="8483"/>
    <x v="1913"/>
    <n v="51126"/>
    <x v="12212"/>
    <s v="FY2019"/>
  </r>
  <r>
    <n v="134099"/>
    <s v="Robinson,Qiana T"/>
    <s v="Office Support Specialist III"/>
    <s v="A49300"/>
    <x v="64"/>
    <d v="2017-08-14T00:00:00"/>
    <d v="2019-06-30T00:00:00"/>
    <n v="685"/>
    <x v="345"/>
    <n v="31488"/>
    <x v="12213"/>
    <s v="FY2019"/>
  </r>
  <r>
    <n v="134277"/>
    <s v="Rozzell,Timothy"/>
    <s v="Public Works Inspector II"/>
    <s v="A49300"/>
    <x v="64"/>
    <d v="1990-12-24T00:00:00"/>
    <d v="2019-06-30T00:00:00"/>
    <n v="10415"/>
    <x v="4383"/>
    <n v="57040"/>
    <x v="12214"/>
    <s v="FY2019"/>
  </r>
  <r>
    <n v="134731"/>
    <s v="Shearn,Jacqueline P"/>
    <s v="Office Support Specialist III"/>
    <s v="A49300"/>
    <x v="64"/>
    <d v="1987-08-10T00:00:00"/>
    <d v="2019-06-30T00:00:00"/>
    <n v="11647"/>
    <x v="2566"/>
    <n v="41757"/>
    <x v="12215"/>
    <s v="FY2019"/>
  </r>
  <r>
    <n v="135366"/>
    <s v="Stewart Jr,Richard B"/>
    <s v="Public Works Inspector III"/>
    <s v="A49300"/>
    <x v="64"/>
    <d v="1987-04-20T00:00:00"/>
    <d v="2019-06-30T00:00:00"/>
    <n v="11759"/>
    <x v="857"/>
    <n v="72535"/>
    <x v="12216"/>
    <s v="FY2019"/>
  </r>
  <r>
    <n v="136266"/>
    <s v="Virella,Kathleen S"/>
    <s v="Office Support Specialist III"/>
    <s v="A49300"/>
    <x v="64"/>
    <d v="1979-06-25T00:00:00"/>
    <d v="2019-06-30T00:00:00"/>
    <n v="14615"/>
    <x v="3356"/>
    <n v="42483"/>
    <x v="12217"/>
    <s v="FY2019"/>
  </r>
  <r>
    <n v="136397"/>
    <s v="Walters,Stephanie D"/>
    <s v="Office Supervisor"/>
    <s v="A49300"/>
    <x v="64"/>
    <d v="1983-07-25T00:00:00"/>
    <d v="2019-06-30T00:00:00"/>
    <n v="13124"/>
    <x v="4384"/>
    <n v="51799"/>
    <x v="3070"/>
    <s v="FY2019"/>
  </r>
  <r>
    <n v="136434"/>
    <s v="Warren Jr,Robert"/>
    <s v="Laborer Crew Leader I"/>
    <s v="A49300"/>
    <x v="64"/>
    <d v="2001-02-26T00:00:00"/>
    <d v="2019-06-30T00:00:00"/>
    <n v="6698"/>
    <x v="4385"/>
    <n v="35965"/>
    <x v="12218"/>
    <s v="FY2019"/>
  </r>
  <r>
    <n v="123742"/>
    <s v="Aiken,Barbara A"/>
    <s v="Office Supervisor"/>
    <s v="A49308"/>
    <x v="64"/>
    <d v="1976-12-28T00:00:00"/>
    <d v="2019-06-30T00:00:00"/>
    <n v="15524"/>
    <x v="4386"/>
    <n v="52700"/>
    <x v="12219"/>
    <s v="FY2019"/>
  </r>
  <r>
    <n v="124478"/>
    <s v="Bell,Tyrone"/>
    <s v="Laborer Hourly"/>
    <s v="A49308"/>
    <x v="64"/>
    <d v="2004-09-20T00:00:00"/>
    <d v="2019-06-30T00:00:00"/>
    <n v="5396"/>
    <x v="3986"/>
    <n v="33270"/>
    <x v="12220"/>
    <s v="FY2019"/>
  </r>
  <r>
    <n v="125239"/>
    <s v="Brown,Gerard"/>
    <s v="Laborer Crew Leader II"/>
    <s v="A49308"/>
    <x v="64"/>
    <d v="2001-04-16T00:00:00"/>
    <d v="2019-06-30T00:00:00"/>
    <n v="6649"/>
    <x v="2427"/>
    <n v="39795"/>
    <x v="12221"/>
    <s v="FY2019"/>
  </r>
  <r>
    <n v="126098"/>
    <s v="Clowney,Reginald F"/>
    <s v="Laborer Hourly"/>
    <s v="A49308"/>
    <x v="64"/>
    <d v="1987-11-19T00:00:00"/>
    <d v="2019-06-30T00:00:00"/>
    <n v="11546"/>
    <x v="4387"/>
    <n v="37180"/>
    <x v="12222"/>
    <s v="FY2019"/>
  </r>
  <r>
    <n v="127185"/>
    <s v="Dulisse,Nicholas A"/>
    <s v="Laborer Hourly"/>
    <s v="A49308"/>
    <x v="64"/>
    <d v="1997-07-28T00:00:00"/>
    <d v="2019-06-30T00:00:00"/>
    <n v="8007"/>
    <x v="696"/>
    <n v="35225"/>
    <x v="12223"/>
    <s v="FY2019"/>
  </r>
  <r>
    <n v="127381"/>
    <s v="Ellis,Kenneth L"/>
    <s v="Small Engine Mechanic I"/>
    <s v="A49308"/>
    <x v="64"/>
    <d v="2016-09-19T00:00:00"/>
    <d v="2019-06-30T00:00:00"/>
    <n v="1014"/>
    <x v="351"/>
    <n v="32945"/>
    <x v="12224"/>
    <s v="FY2019"/>
  </r>
  <r>
    <n v="127737"/>
    <s v="Fletcher,Leslie V"/>
    <s v="Highway Maintenance Supervisor"/>
    <s v="A49308"/>
    <x v="64"/>
    <d v="1989-01-17T00:00:00"/>
    <d v="2019-06-30T00:00:00"/>
    <n v="11121"/>
    <x v="1578"/>
    <n v="58568"/>
    <x v="12225"/>
    <s v="FY2019"/>
  </r>
  <r>
    <n v="130142"/>
    <s v="Johnson,Latroya D"/>
    <s v="Laborer Hourly"/>
    <s v="A49308"/>
    <x v="64"/>
    <d v="2007-06-08T00:00:00"/>
    <d v="2019-06-30T00:00:00"/>
    <n v="4405"/>
    <x v="3673"/>
    <n v="32293"/>
    <x v="12226"/>
    <s v="FY2019"/>
  </r>
  <r>
    <n v="130609"/>
    <s v="King Sr,Arthur W"/>
    <s v="Motor Vehicle Driver I Hourly"/>
    <s v="A49308"/>
    <x v="64"/>
    <d v="2006-09-20T00:00:00"/>
    <d v="2019-06-30T00:00:00"/>
    <n v="4666"/>
    <x v="1873"/>
    <n v="35672"/>
    <x v="12227"/>
    <s v="FY2019"/>
  </r>
  <r>
    <n v="131636"/>
    <s v="Matthews,Norman"/>
    <s v="Laborer Crew Leader II"/>
    <s v="A49308"/>
    <x v="64"/>
    <d v="1996-01-29T00:00:00"/>
    <d v="2019-06-30T00:00:00"/>
    <n v="8553"/>
    <x v="4388"/>
    <n v="40921"/>
    <x v="12228"/>
    <s v="FY2019"/>
  </r>
  <r>
    <n v="132181"/>
    <s v="Mills,Martina"/>
    <s v="Laborer Hourly"/>
    <s v="A49308"/>
    <x v="64"/>
    <d v="2006-09-26T00:00:00"/>
    <d v="2019-06-30T00:00:00"/>
    <n v="4660"/>
    <x v="4389"/>
    <n v="32293"/>
    <x v="12229"/>
    <s v="FY2019"/>
  </r>
  <r>
    <n v="132603"/>
    <s v="Nash Jr,Reginald T"/>
    <s v="Laborer Crew Leader II"/>
    <s v="A49308"/>
    <x v="64"/>
    <d v="1991-08-26T00:00:00"/>
    <d v="2019-06-30T00:00:00"/>
    <n v="10170"/>
    <x v="404"/>
    <n v="42047"/>
    <x v="12230"/>
    <s v="FY2019"/>
  </r>
  <r>
    <n v="132631"/>
    <s v="Neale,Vincent E"/>
    <s v="Highway Maintenance Supervisor"/>
    <s v="A49308"/>
    <x v="64"/>
    <d v="1988-06-21T00:00:00"/>
    <d v="2019-06-30T00:00:00"/>
    <n v="11331"/>
    <x v="3576"/>
    <n v="58568"/>
    <x v="12231"/>
    <s v="FY2019"/>
  </r>
  <r>
    <n v="132883"/>
    <s v="Oliver,Eddie J"/>
    <s v="Motor Vehicle Driver I Hourly"/>
    <s v="A49308"/>
    <x v="64"/>
    <d v="2006-11-06T00:00:00"/>
    <d v="2019-06-30T00:00:00"/>
    <n v="4619"/>
    <x v="723"/>
    <n v="34632"/>
    <x v="12232"/>
    <s v="FY2019"/>
  </r>
  <r>
    <n v="133424"/>
    <s v="Pope,Michelle D"/>
    <s v="Laborer"/>
    <s v="A49308"/>
    <x v="64"/>
    <d v="2003-03-10T00:00:00"/>
    <d v="2019-06-30T00:00:00"/>
    <n v="5956"/>
    <x v="4390"/>
    <n v="34313"/>
    <x v="12233"/>
    <s v="FY2019"/>
  </r>
  <r>
    <n v="134684"/>
    <s v="Shabazz,Hatim M"/>
    <s v="Laborer Hourly"/>
    <s v="A49308"/>
    <x v="64"/>
    <d v="2006-09-20T00:00:00"/>
    <d v="2019-06-30T00:00:00"/>
    <n v="4666"/>
    <x v="1873"/>
    <n v="33270"/>
    <x v="12234"/>
    <s v="FY2019"/>
  </r>
  <r>
    <n v="134727"/>
    <s v="Shaw,Yusef M"/>
    <s v="Laborer Hourly"/>
    <s v="A49308"/>
    <x v="64"/>
    <d v="2006-08-14T00:00:00"/>
    <d v="2019-06-30T00:00:00"/>
    <n v="4703"/>
    <x v="432"/>
    <n v="33270"/>
    <x v="12235"/>
    <s v="FY2019"/>
  </r>
  <r>
    <n v="134749"/>
    <s v="Sheppard,Tiffany E"/>
    <s v="Office Support Specialist III"/>
    <s v="A49308"/>
    <x v="64"/>
    <d v="2005-10-20T00:00:00"/>
    <d v="2019-06-30T00:00:00"/>
    <n v="5001"/>
    <x v="2360"/>
    <n v="35750"/>
    <x v="12236"/>
    <s v="FY2019"/>
  </r>
  <r>
    <n v="135778"/>
    <s v="Thomas,Michael"/>
    <s v="Laborer Crew Leader II"/>
    <s v="A49308"/>
    <x v="64"/>
    <d v="1998-02-27T00:00:00"/>
    <d v="2019-06-30T00:00:00"/>
    <n v="7793"/>
    <x v="4391"/>
    <n v="40921"/>
    <x v="12237"/>
    <s v="FY2019"/>
  </r>
  <r>
    <n v="136606"/>
    <s v="Weisel,Cynthia N"/>
    <s v="Superintendent of Trans Maint"/>
    <s v="A49308"/>
    <x v="64"/>
    <d v="1984-09-10T00:00:00"/>
    <d v="2019-06-30T00:00:00"/>
    <n v="12711"/>
    <x v="825"/>
    <n v="65633"/>
    <x v="12238"/>
    <s v="FY2019"/>
  </r>
  <r>
    <n v="136672"/>
    <s v="Wheeler,Frank D"/>
    <s v="Highway Maintenance Supervisor"/>
    <s v="A49308"/>
    <x v="64"/>
    <d v="1993-10-04T00:00:00"/>
    <d v="2019-06-30T00:00:00"/>
    <n v="9400"/>
    <x v="4244"/>
    <n v="57040"/>
    <x v="12239"/>
    <s v="FY2019"/>
  </r>
  <r>
    <n v="136774"/>
    <s v="Wicks Jr,Everett M"/>
    <s v="Laborer Hourly"/>
    <s v="A49308"/>
    <x v="64"/>
    <d v="2006-09-20T00:00:00"/>
    <d v="2019-06-30T00:00:00"/>
    <n v="4666"/>
    <x v="1873"/>
    <n v="33270"/>
    <x v="12240"/>
    <s v="FY2019"/>
  </r>
  <r>
    <n v="136880"/>
    <s v="Williams,Douglas"/>
    <s v="Laborer Hourly"/>
    <s v="A49308"/>
    <x v="64"/>
    <d v="1989-11-13T00:00:00"/>
    <d v="2019-06-30T00:00:00"/>
    <n v="10821"/>
    <x v="1750"/>
    <n v="36202"/>
    <x v="12241"/>
    <s v="FY2019"/>
  </r>
  <r>
    <n v="123851"/>
    <s v="Almond,Al J"/>
    <s v="Mason Supervisor"/>
    <s v="A49310"/>
    <x v="64"/>
    <d v="1987-03-19T00:00:00"/>
    <d v="2019-06-30T00:00:00"/>
    <n v="11791"/>
    <x v="4392"/>
    <n v="51701"/>
    <x v="12242"/>
    <s v="FY2019"/>
  </r>
  <r>
    <n v="124050"/>
    <s v="Ashe,Melvin"/>
    <s v="Heavy Equipment Operator II"/>
    <s v="A49310"/>
    <x v="64"/>
    <d v="1977-11-28T00:00:00"/>
    <d v="2019-06-30T00:00:00"/>
    <n v="15189"/>
    <x v="4393"/>
    <n v="50415"/>
    <x v="12243"/>
    <s v="FY2019"/>
  </r>
  <r>
    <n v="124206"/>
    <s v="Baldwin,Gregory A"/>
    <s v="Mason II"/>
    <s v="A49310"/>
    <x v="64"/>
    <d v="1998-03-02T00:00:00"/>
    <d v="2019-06-30T00:00:00"/>
    <n v="7790"/>
    <x v="770"/>
    <n v="45235"/>
    <x v="12244"/>
    <s v="FY2019"/>
  </r>
  <r>
    <n v="124212"/>
    <s v="Ballard,Kenneth M"/>
    <s v="Motor Vehicle Driver I Hourly"/>
    <s v="A49310"/>
    <x v="64"/>
    <d v="2006-06-24T00:00:00"/>
    <d v="2019-06-30T00:00:00"/>
    <n v="4754"/>
    <x v="595"/>
    <n v="33132"/>
    <x v="12245"/>
    <s v="FY2019"/>
  </r>
  <r>
    <n v="124481"/>
    <s v="Bellamy,Darryl"/>
    <s v="Laborer Hourly"/>
    <s v="A49310"/>
    <x v="64"/>
    <d v="2008-05-05T00:00:00"/>
    <d v="2019-06-30T00:00:00"/>
    <n v="4073"/>
    <x v="2371"/>
    <n v="32293"/>
    <x v="12246"/>
    <s v="FY2019"/>
  </r>
  <r>
    <n v="124571"/>
    <s v="Bess,Lisa M"/>
    <s v="Laborer Crew Leader II"/>
    <s v="A49310"/>
    <x v="64"/>
    <d v="1997-11-10T00:00:00"/>
    <d v="2019-06-30T00:00:00"/>
    <n v="7902"/>
    <x v="2352"/>
    <n v="40921"/>
    <x v="12247"/>
    <s v="FY2019"/>
  </r>
  <r>
    <n v="124738"/>
    <s v="Bluitt,Mikhail A"/>
    <s v="Laborer Hourly"/>
    <s v="A49310"/>
    <x v="64"/>
    <d v="2006-10-30T00:00:00"/>
    <d v="2019-06-30T00:00:00"/>
    <n v="4626"/>
    <x v="4394"/>
    <n v="32292"/>
    <x v="12248"/>
    <s v="FY2019"/>
  </r>
  <r>
    <n v="124966"/>
    <s v="Brady,Michelle"/>
    <s v="Office Support Specialist II"/>
    <s v="A49310"/>
    <x v="64"/>
    <d v="2011-02-17T00:00:00"/>
    <d v="2019-06-30T00:00:00"/>
    <n v="3055"/>
    <x v="4304"/>
    <n v="33690"/>
    <x v="12249"/>
    <s v="FY2019"/>
  </r>
  <r>
    <n v="124979"/>
    <s v="Branch,Shontavia K"/>
    <s v="Office Support Specialist II"/>
    <s v="A49310"/>
    <x v="64"/>
    <d v="2007-06-23T00:00:00"/>
    <d v="2019-06-30T00:00:00"/>
    <n v="4390"/>
    <x v="172"/>
    <n v="30316"/>
    <x v="12250"/>
    <s v="FY2019"/>
  </r>
  <r>
    <n v="126345"/>
    <s v="Copeland,Danielle M"/>
    <s v="Office Supervisor"/>
    <s v="A49310"/>
    <x v="64"/>
    <d v="1997-09-29T00:00:00"/>
    <d v="2019-06-30T00:00:00"/>
    <n v="7944"/>
    <x v="2958"/>
    <n v="49097"/>
    <x v="12251"/>
    <s v="FY2019"/>
  </r>
  <r>
    <n v="127112"/>
    <s v="Douglass,Darlene"/>
    <s v="Custodial Worker I"/>
    <s v="A49310"/>
    <x v="64"/>
    <d v="2003-08-19T00:00:00"/>
    <d v="2019-06-30T00:00:00"/>
    <n v="5794"/>
    <x v="4395"/>
    <n v="32623"/>
    <x v="12252"/>
    <s v="FY2019"/>
  </r>
  <r>
    <n v="127365"/>
    <s v="Elliott,Alphonso"/>
    <s v="Heavy Equipment Operator II"/>
    <s v="A49310"/>
    <x v="64"/>
    <d v="1997-09-03T00:00:00"/>
    <d v="2019-06-30T00:00:00"/>
    <n v="7970"/>
    <x v="4396"/>
    <n v="43513"/>
    <x v="12253"/>
    <s v="FY2019"/>
  </r>
  <r>
    <n v="127421"/>
    <s v="Epps,Jonathan D"/>
    <s v="Heavy Equipment Operator II"/>
    <s v="A49310"/>
    <x v="64"/>
    <d v="1999-12-13T00:00:00"/>
    <d v="2019-06-30T00:00:00"/>
    <n v="7139"/>
    <x v="3253"/>
    <n v="42220"/>
    <x v="12254"/>
    <s v="FY2019"/>
  </r>
  <r>
    <n v="127749"/>
    <s v="Flowers Jr,William A"/>
    <s v="Motor Vehicle Driver I Hourly"/>
    <s v="A49310"/>
    <x v="64"/>
    <d v="2018-12-18T00:00:00"/>
    <d v="2019-06-30T00:00:00"/>
    <n v="194"/>
    <x v="4397"/>
    <n v="33132"/>
    <x v="12255"/>
    <s v="FY2019"/>
  </r>
  <r>
    <n v="127766"/>
    <s v="Fondnazio,Christine M"/>
    <s v="Heavy Equipment Operator II"/>
    <s v="A49310"/>
    <x v="64"/>
    <d v="2013-05-20T00:00:00"/>
    <d v="2019-06-30T00:00:00"/>
    <n v="2232"/>
    <x v="1491"/>
    <n v="39634"/>
    <x v="12256"/>
    <s v="FY2019"/>
  </r>
  <r>
    <n v="128264"/>
    <s v="Glenn,Thomas"/>
    <s v="Laborer Hourly"/>
    <s v="A49310"/>
    <x v="64"/>
    <d v="2006-09-20T00:00:00"/>
    <d v="2019-06-30T00:00:00"/>
    <n v="4666"/>
    <x v="1873"/>
    <n v="33270"/>
    <x v="12257"/>
    <s v="FY2019"/>
  </r>
  <r>
    <n v="128615"/>
    <s v="Griffin III,Charles"/>
    <s v="Mason I"/>
    <s v="A49310"/>
    <x v="64"/>
    <d v="2006-08-28T00:00:00"/>
    <d v="2019-06-30T00:00:00"/>
    <n v="4689"/>
    <x v="1031"/>
    <n v="38669"/>
    <x v="12258"/>
    <s v="FY2019"/>
  </r>
  <r>
    <n v="129193"/>
    <s v="Henderson Jr,Melvin P"/>
    <s v="Heavy Equipment Operator II"/>
    <s v="A49310"/>
    <x v="64"/>
    <d v="2007-01-02T00:00:00"/>
    <d v="2019-06-30T00:00:00"/>
    <n v="4562"/>
    <x v="785"/>
    <n v="44381"/>
    <x v="12259"/>
    <s v="FY2019"/>
  </r>
  <r>
    <n v="129523"/>
    <s v="Hopkins,Eugene"/>
    <s v="Street Mason"/>
    <s v="A49310"/>
    <x v="64"/>
    <d v="2004-12-27T00:00:00"/>
    <d v="2019-06-30T00:00:00"/>
    <n v="5298"/>
    <x v="1254"/>
    <n v="42745"/>
    <x v="12260"/>
    <s v="FY2019"/>
  </r>
  <r>
    <n v="129679"/>
    <s v="Hunter,Ronald T"/>
    <s v="Superintendent of Trans Maint"/>
    <s v="A49310"/>
    <x v="64"/>
    <d v="1987-06-25T00:00:00"/>
    <d v="2019-06-30T00:00:00"/>
    <n v="11693"/>
    <x v="4398"/>
    <n v="72277"/>
    <x v="12261"/>
    <s v="FY2019"/>
  </r>
  <r>
    <n v="130529"/>
    <s v="Kelly,Calvin"/>
    <s v="Laborer Hourly"/>
    <s v="A49310"/>
    <x v="64"/>
    <d v="1988-06-13T00:00:00"/>
    <d v="2019-06-30T00:00:00"/>
    <n v="11339"/>
    <x v="3920"/>
    <n v="37180"/>
    <x v="12262"/>
    <s v="FY2019"/>
  </r>
  <r>
    <n v="131593"/>
    <s v="Massenburg,Montice"/>
    <s v="Cement Finisher"/>
    <s v="A49310"/>
    <x v="64"/>
    <d v="2019-05-28T00:00:00"/>
    <d v="2019-06-30T00:00:00"/>
    <n v="33"/>
    <x v="3882"/>
    <n v="33132"/>
    <x v="12263"/>
    <s v="FY2019"/>
  </r>
  <r>
    <n v="131625"/>
    <s v="Matthews,Delroy"/>
    <s v="Mason II"/>
    <s v="A49310"/>
    <x v="64"/>
    <d v="1988-03-28T00:00:00"/>
    <d v="2019-06-30T00:00:00"/>
    <n v="11416"/>
    <x v="1144"/>
    <n v="47725"/>
    <x v="12264"/>
    <s v="FY2019"/>
  </r>
  <r>
    <n v="134097"/>
    <s v="Robinson,Nannie S"/>
    <s v="Motor Vehicle Driver I Hourly"/>
    <s v="A49310"/>
    <x v="64"/>
    <d v="2019-02-11T00:00:00"/>
    <d v="2019-06-30T00:00:00"/>
    <n v="139"/>
    <x v="402"/>
    <n v="33132"/>
    <x v="12265"/>
    <s v="FY2019"/>
  </r>
  <r>
    <n v="134399"/>
    <s v="Samuels,Quinton"/>
    <s v="Laborer Hourly"/>
    <s v="A49310"/>
    <x v="64"/>
    <d v="2006-09-20T00:00:00"/>
    <d v="2019-06-30T00:00:00"/>
    <n v="4666"/>
    <x v="1873"/>
    <n v="33271"/>
    <x v="12266"/>
    <s v="FY2019"/>
  </r>
  <r>
    <n v="134501"/>
    <s v="Scelsi Jr,Salvatore R"/>
    <s v="Highway Maintenance Supervisor"/>
    <s v="A49310"/>
    <x v="64"/>
    <d v="1986-03-18T00:00:00"/>
    <d v="2019-06-30T00:00:00"/>
    <n v="12157"/>
    <x v="4399"/>
    <n v="58568"/>
    <x v="12267"/>
    <s v="FY2019"/>
  </r>
  <r>
    <n v="135462"/>
    <s v="Stukes,Danshawn"/>
    <s v="Motor Vehicle Driver I Hourly"/>
    <s v="A49310"/>
    <x v="64"/>
    <d v="2009-10-27T00:00:00"/>
    <d v="2019-06-30T00:00:00"/>
    <n v="3533"/>
    <x v="4400"/>
    <n v="33132"/>
    <x v="12268"/>
    <s v="FY2019"/>
  </r>
  <r>
    <n v="135569"/>
    <s v="Taliaferro,Tashena N"/>
    <s v="Office Support Specialist II"/>
    <s v="A49310"/>
    <x v="64"/>
    <d v="2015-08-13T00:00:00"/>
    <d v="2019-06-30T00:00:00"/>
    <n v="1417"/>
    <x v="110"/>
    <n v="30316"/>
    <x v="12269"/>
    <s v="FY2019"/>
  </r>
  <r>
    <n v="135840"/>
    <s v="Thompson,Gary D"/>
    <s v="Highway Maintenance Supervisor"/>
    <s v="A49310"/>
    <x v="64"/>
    <d v="1988-06-13T00:00:00"/>
    <d v="2019-06-30T00:00:00"/>
    <n v="11339"/>
    <x v="3920"/>
    <n v="58568"/>
    <x v="12270"/>
    <s v="FY2019"/>
  </r>
  <r>
    <n v="136458"/>
    <s v="Washington,Larry"/>
    <s v="Laborer Hourly"/>
    <s v="A49310"/>
    <x v="64"/>
    <d v="2016-11-07T00:00:00"/>
    <d v="2019-06-30T00:00:00"/>
    <n v="965"/>
    <x v="560"/>
    <n v="31256"/>
    <x v="12271"/>
    <s v="FY2019"/>
  </r>
  <r>
    <n v="136527"/>
    <s v="Watson,Michael D"/>
    <s v="Driver I"/>
    <s v="A49310"/>
    <x v="64"/>
    <d v="1978-03-01T00:00:00"/>
    <d v="2019-06-30T00:00:00"/>
    <n v="15096"/>
    <x v="4401"/>
    <n v="38703"/>
    <x v="12272"/>
    <s v="FY2019"/>
  </r>
  <r>
    <n v="136937"/>
    <s v="Williams,Melvin B"/>
    <s v="Motor Vehicle Driver I Hourly"/>
    <s v="A49310"/>
    <x v="64"/>
    <d v="2007-03-19T00:00:00"/>
    <d v="2019-06-30T00:00:00"/>
    <n v="4486"/>
    <x v="2505"/>
    <n v="34633"/>
    <x v="12273"/>
    <s v="FY2019"/>
  </r>
  <r>
    <n v="137041"/>
    <s v="Wilson,Aaron"/>
    <s v="Laborer Hourly"/>
    <s v="A49310"/>
    <x v="64"/>
    <d v="2003-11-24T00:00:00"/>
    <d v="2019-06-30T00:00:00"/>
    <n v="5697"/>
    <x v="4402"/>
    <n v="34247"/>
    <x v="12274"/>
    <s v="FY2019"/>
  </r>
  <r>
    <n v="137103"/>
    <s v="Wilson,William D"/>
    <s v="Laborer Hourly"/>
    <s v="A49310"/>
    <x v="64"/>
    <d v="2007-02-05T00:00:00"/>
    <d v="2019-06-30T00:00:00"/>
    <n v="4528"/>
    <x v="487"/>
    <n v="32292"/>
    <x v="12275"/>
    <s v="FY2019"/>
  </r>
  <r>
    <n v="123874"/>
    <s v="Alston,Terry"/>
    <s v="Cement Finisher"/>
    <s v="A49320"/>
    <x v="64"/>
    <d v="2019-05-28T00:00:00"/>
    <d v="2019-06-30T00:00:00"/>
    <n v="33"/>
    <x v="3882"/>
    <n v="33132"/>
    <x v="12263"/>
    <s v="FY2019"/>
  </r>
  <r>
    <n v="124304"/>
    <s v="Barney,Thomas C"/>
    <s v="Motor Vehicle Driver I Hourly"/>
    <s v="A49320"/>
    <x v="64"/>
    <d v="2009-04-07T00:00:00"/>
    <d v="2019-06-30T00:00:00"/>
    <n v="3736"/>
    <x v="3097"/>
    <n v="34632"/>
    <x v="12276"/>
    <s v="FY2019"/>
  </r>
  <r>
    <n v="124907"/>
    <s v="Boyd,Roland"/>
    <s v="Laborer Hourly"/>
    <s v="A49320"/>
    <x v="64"/>
    <d v="2012-10-02T00:00:00"/>
    <d v="2019-06-30T00:00:00"/>
    <n v="2462"/>
    <x v="690"/>
    <n v="32292"/>
    <x v="12277"/>
    <s v="FY2019"/>
  </r>
  <r>
    <n v="125310"/>
    <s v="Brown,Robert L"/>
    <s v="Motor Vehicle Driver I Hourly"/>
    <s v="A49320"/>
    <x v="64"/>
    <d v="2016-09-12T00:00:00"/>
    <d v="2019-06-30T00:00:00"/>
    <n v="1021"/>
    <x v="43"/>
    <n v="33727"/>
    <x v="12278"/>
    <s v="FY2019"/>
  </r>
  <r>
    <n v="125494"/>
    <s v="Burrell,Michael J"/>
    <s v="Motor Vehicle Driver I Hourly"/>
    <s v="A49320"/>
    <x v="64"/>
    <d v="2017-09-11T00:00:00"/>
    <d v="2019-06-30T00:00:00"/>
    <n v="657"/>
    <x v="294"/>
    <n v="33132"/>
    <x v="12279"/>
    <s v="FY2019"/>
  </r>
  <r>
    <n v="125497"/>
    <s v="Burriss,Lorraine A"/>
    <s v="Laborer Crew Leader I"/>
    <s v="A49320"/>
    <x v="64"/>
    <d v="1991-08-26T00:00:00"/>
    <d v="2019-06-30T00:00:00"/>
    <n v="10170"/>
    <x v="404"/>
    <n v="38004"/>
    <x v="12280"/>
    <s v="FY2019"/>
  </r>
  <r>
    <n v="125737"/>
    <s v="Carroll,Cornelius B"/>
    <s v="Laborer Crew Leader II"/>
    <s v="A49320"/>
    <x v="64"/>
    <d v="2002-05-20T00:00:00"/>
    <d v="2019-06-30T00:00:00"/>
    <n v="6250"/>
    <x v="1358"/>
    <n v="39795"/>
    <x v="12281"/>
    <s v="FY2019"/>
  </r>
  <r>
    <n v="126417"/>
    <s v="Covington,Aniesa C"/>
    <s v="Office Support Specialist II"/>
    <s v="A49320"/>
    <x v="64"/>
    <d v="2017-07-17T00:00:00"/>
    <d v="2019-06-30T00:00:00"/>
    <n v="713"/>
    <x v="315"/>
    <n v="30316"/>
    <x v="12282"/>
    <s v="FY2019"/>
  </r>
  <r>
    <n v="126898"/>
    <s v="Dessesaure,Calvin"/>
    <s v="Laborer Crew Leader II"/>
    <s v="A49320"/>
    <x v="64"/>
    <d v="1995-04-10T00:00:00"/>
    <d v="2019-06-30T00:00:00"/>
    <n v="8847"/>
    <x v="1058"/>
    <n v="40921"/>
    <x v="12283"/>
    <s v="FY2019"/>
  </r>
  <r>
    <n v="127528"/>
    <s v="Farabee,Kim R"/>
    <s v="Motor Vehicle Driver I Hourly"/>
    <s v="A49320"/>
    <x v="64"/>
    <d v="2006-12-11T00:00:00"/>
    <d v="2019-06-30T00:00:00"/>
    <n v="4584"/>
    <x v="346"/>
    <n v="35672"/>
    <x v="12284"/>
    <s v="FY2019"/>
  </r>
  <r>
    <n v="128207"/>
    <s v="Gilliam,Frederick R"/>
    <s v="Laborer Hourly"/>
    <s v="A49320"/>
    <x v="64"/>
    <d v="2012-05-30T00:00:00"/>
    <d v="2019-06-30T00:00:00"/>
    <n v="2587"/>
    <x v="592"/>
    <n v="32292"/>
    <x v="12285"/>
    <s v="FY2019"/>
  </r>
  <r>
    <n v="128653"/>
    <s v="Grimes,James E"/>
    <s v="Laborer Hourly"/>
    <s v="A49320"/>
    <x v="64"/>
    <d v="2016-11-07T00:00:00"/>
    <d v="2019-06-30T00:00:00"/>
    <n v="965"/>
    <x v="560"/>
    <n v="31720"/>
    <x v="12286"/>
    <s v="FY2019"/>
  </r>
  <r>
    <n v="129210"/>
    <s v="Henderson,Steven R"/>
    <s v="Superintendent of Trans Maint"/>
    <s v="A49320"/>
    <x v="64"/>
    <d v="1981-02-02T00:00:00"/>
    <d v="2019-06-30T00:00:00"/>
    <n v="14027"/>
    <x v="344"/>
    <n v="74122"/>
    <x v="12287"/>
    <s v="FY2019"/>
  </r>
  <r>
    <n v="130420"/>
    <s v="Joseph,Brenda"/>
    <s v="Laborer Crew Leader II"/>
    <s v="A49320"/>
    <x v="64"/>
    <d v="1996-10-01T00:00:00"/>
    <d v="2019-06-30T00:00:00"/>
    <n v="8307"/>
    <x v="4403"/>
    <n v="40921"/>
    <x v="12288"/>
    <s v="FY2019"/>
  </r>
  <r>
    <n v="131162"/>
    <s v="Lloyd,Pierre A"/>
    <s v="Laborer Hourly"/>
    <s v="A49320"/>
    <x v="64"/>
    <d v="2011-07-18T00:00:00"/>
    <d v="2019-06-30T00:00:00"/>
    <n v="2904"/>
    <x v="4404"/>
    <n v="32292"/>
    <x v="12289"/>
    <s v="FY2019"/>
  </r>
  <r>
    <n v="131252"/>
    <s v="Lovings,Theresa M"/>
    <s v="Highway Maintenance Supervisor"/>
    <s v="A49320"/>
    <x v="64"/>
    <d v="1989-10-02T00:00:00"/>
    <d v="2019-06-30T00:00:00"/>
    <n v="10863"/>
    <x v="1076"/>
    <n v="57040"/>
    <x v="12290"/>
    <s v="FY2019"/>
  </r>
  <r>
    <n v="131806"/>
    <s v="McDonald,Luther"/>
    <s v="Storekeeper II"/>
    <s v="A49320"/>
    <x v="64"/>
    <d v="2004-07-29T00:00:00"/>
    <d v="2019-06-30T00:00:00"/>
    <n v="5449"/>
    <x v="4405"/>
    <n v="40586"/>
    <x v="12291"/>
    <s v="FY2019"/>
  </r>
  <r>
    <n v="132465"/>
    <s v="Moulden,Ruby L"/>
    <s v="Office Support Specialist III"/>
    <s v="A49320"/>
    <x v="64"/>
    <d v="2017-04-24T00:00:00"/>
    <d v="2019-06-30T00:00:00"/>
    <n v="797"/>
    <x v="213"/>
    <n v="32270"/>
    <x v="12292"/>
    <s v="FY2019"/>
  </r>
  <r>
    <n v="133113"/>
    <s v="Pate,George F"/>
    <s v="Motor Vehicle Driver I Hourly"/>
    <s v="A49320"/>
    <x v="64"/>
    <d v="2005-09-19T00:00:00"/>
    <d v="2019-06-30T00:00:00"/>
    <n v="5032"/>
    <x v="711"/>
    <n v="35672"/>
    <x v="12293"/>
    <s v="FY2019"/>
  </r>
  <r>
    <n v="133403"/>
    <s v="Polk,Shawn A"/>
    <s v="Laborer Crew Leader I"/>
    <s v="A49320"/>
    <x v="64"/>
    <d v="2000-05-02T00:00:00"/>
    <d v="2019-06-30T00:00:00"/>
    <n v="6998"/>
    <x v="4406"/>
    <n v="35965"/>
    <x v="12294"/>
    <s v="FY2019"/>
  </r>
  <r>
    <n v="133532"/>
    <s v="Priester,Anthony"/>
    <s v="Laborer Crew Leader II"/>
    <s v="A49320"/>
    <x v="64"/>
    <d v="2007-01-02T00:00:00"/>
    <d v="2019-06-30T00:00:00"/>
    <n v="4562"/>
    <x v="785"/>
    <n v="38669"/>
    <x v="12295"/>
    <s v="FY2019"/>
  </r>
  <r>
    <n v="133842"/>
    <s v="Rhodes,Kevin L"/>
    <s v="Highway Maintenance Supervisor"/>
    <s v="A49320"/>
    <x v="64"/>
    <d v="1989-08-30T00:00:00"/>
    <d v="2019-06-30T00:00:00"/>
    <n v="10896"/>
    <x v="4407"/>
    <n v="49771"/>
    <x v="12296"/>
    <s v="FY2019"/>
  </r>
  <r>
    <n v="134611"/>
    <s v="Scott,Shawn"/>
    <s v="Seasonal Maint Aide"/>
    <s v="A49320"/>
    <x v="64"/>
    <d v="2019-01-23T00:00:00"/>
    <d v="2019-06-30T00:00:00"/>
    <n v="158"/>
    <x v="3892"/>
    <n v="22880"/>
    <x v="12297"/>
    <s v="FY2019"/>
  </r>
  <r>
    <n v="135218"/>
    <s v="Spearman,Ronald T"/>
    <s v="Cement Finisher"/>
    <s v="A49320"/>
    <x v="64"/>
    <d v="2001-04-16T00:00:00"/>
    <d v="2019-06-30T00:00:00"/>
    <n v="6649"/>
    <x v="2427"/>
    <n v="36712"/>
    <x v="12298"/>
    <s v="FY2019"/>
  </r>
  <r>
    <n v="135745"/>
    <s v="Thomas,David"/>
    <s v="Heavy Equipment Operator II"/>
    <s v="A49320"/>
    <x v="64"/>
    <d v="1978-03-01T00:00:00"/>
    <d v="2019-06-30T00:00:00"/>
    <n v="15096"/>
    <x v="4401"/>
    <n v="50415"/>
    <x v="12299"/>
    <s v="FY2019"/>
  </r>
  <r>
    <n v="136437"/>
    <s v="Warren,David R"/>
    <s v="Laborer Hourly"/>
    <s v="A49320"/>
    <x v="64"/>
    <d v="2013-10-21T00:00:00"/>
    <d v="2019-06-30T00:00:00"/>
    <n v="2078"/>
    <x v="4408"/>
    <n v="32293"/>
    <x v="12300"/>
    <s v="FY2019"/>
  </r>
  <r>
    <n v="136789"/>
    <s v="Wiggins,Margaret E"/>
    <s v="Custodial Worker II"/>
    <s v="A49320"/>
    <x v="64"/>
    <d v="1988-08-25T00:00:00"/>
    <d v="2019-06-30T00:00:00"/>
    <n v="11266"/>
    <x v="4409"/>
    <n v="37226"/>
    <x v="12301"/>
    <s v="FY2019"/>
  </r>
  <r>
    <n v="123719"/>
    <s v="Adeyinka,Ayodele"/>
    <s v="Office Support Specialist II"/>
    <s v="A49330"/>
    <x v="64"/>
    <d v="2017-06-26T00:00:00"/>
    <d v="2019-06-30T00:00:00"/>
    <n v="734"/>
    <x v="3650"/>
    <n v="30316"/>
    <x v="12302"/>
    <s v="FY2019"/>
  </r>
  <r>
    <n v="124368"/>
    <s v="Battle,Kyle"/>
    <s v="Laborer Hourly"/>
    <s v="A49330"/>
    <x v="64"/>
    <d v="2018-07-30T00:00:00"/>
    <d v="2019-06-30T00:00:00"/>
    <n v="335"/>
    <x v="494"/>
    <n v="31256"/>
    <x v="12303"/>
    <s v="FY2019"/>
  </r>
  <r>
    <n v="125661"/>
    <s v="Canary,Brian S"/>
    <s v="Motor Vehicle Driver II Hourly"/>
    <s v="A49330"/>
    <x v="64"/>
    <d v="1994-08-15T00:00:00"/>
    <d v="2019-06-30T00:00:00"/>
    <n v="9085"/>
    <x v="1056"/>
    <n v="42216"/>
    <x v="12304"/>
    <s v="FY2019"/>
  </r>
  <r>
    <n v="125671"/>
    <s v="Cannon-Bey,Rodney D"/>
    <s v="Motor Vehicle Driver I Hourly"/>
    <s v="A49330"/>
    <x v="64"/>
    <d v="2013-09-04T00:00:00"/>
    <d v="2019-06-30T00:00:00"/>
    <n v="2125"/>
    <x v="1995"/>
    <n v="34633"/>
    <x v="12305"/>
    <s v="FY2019"/>
  </r>
  <r>
    <n v="126160"/>
    <s v="Coleman,Barry L"/>
    <s v="Laborer Hourly"/>
    <s v="A49330"/>
    <x v="64"/>
    <d v="2005-06-15T00:00:00"/>
    <d v="2019-06-30T00:00:00"/>
    <n v="5128"/>
    <x v="4410"/>
    <n v="33270"/>
    <x v="12306"/>
    <s v="FY2019"/>
  </r>
  <r>
    <n v="126685"/>
    <s v="Davis,Alphonso"/>
    <s v="Laborer Hourly"/>
    <s v="A49330"/>
    <x v="64"/>
    <d v="2014-08-04T00:00:00"/>
    <d v="2019-06-30T00:00:00"/>
    <n v="1791"/>
    <x v="31"/>
    <n v="31720"/>
    <x v="12307"/>
    <s v="FY2019"/>
  </r>
  <r>
    <n v="127353"/>
    <s v="Eley,Mark C"/>
    <s v="Motor Vehicle Driver I Hourly"/>
    <s v="A49330"/>
    <x v="64"/>
    <d v="2007-03-19T00:00:00"/>
    <d v="2019-06-30T00:00:00"/>
    <n v="4486"/>
    <x v="2505"/>
    <n v="35672"/>
    <x v="12308"/>
    <s v="FY2019"/>
  </r>
  <r>
    <n v="127355"/>
    <s v="Eley,Walter"/>
    <s v="Laborer Hourly"/>
    <s v="A49330"/>
    <x v="64"/>
    <d v="2011-07-25T00:00:00"/>
    <d v="2019-06-30T00:00:00"/>
    <n v="2897"/>
    <x v="2849"/>
    <n v="32292"/>
    <x v="12309"/>
    <s v="FY2019"/>
  </r>
  <r>
    <n v="127501"/>
    <s v="Everhart,Robert M"/>
    <s v="Highway Maintenance Supervisor"/>
    <s v="A49330"/>
    <x v="64"/>
    <d v="1984-01-15T00:00:00"/>
    <d v="2019-06-30T00:00:00"/>
    <n v="12950"/>
    <x v="4411"/>
    <n v="58568"/>
    <x v="12310"/>
    <s v="FY2019"/>
  </r>
  <r>
    <n v="127950"/>
    <s v="Fulton,Antwon H"/>
    <s v="Laborer Hourly"/>
    <s v="A49330"/>
    <x v="64"/>
    <d v="2011-01-12T00:00:00"/>
    <d v="2019-06-30T00:00:00"/>
    <n v="3091"/>
    <x v="4412"/>
    <n v="32292"/>
    <x v="12311"/>
    <s v="FY2019"/>
  </r>
  <r>
    <n v="128080"/>
    <s v="Gaskins,Joshua E"/>
    <s v="Laborer Hourly"/>
    <s v="A49330"/>
    <x v="64"/>
    <d v="2007-06-23T00:00:00"/>
    <d v="2019-06-30T00:00:00"/>
    <n v="4390"/>
    <x v="172"/>
    <n v="31256"/>
    <x v="12312"/>
    <s v="FY2019"/>
  </r>
  <r>
    <n v="128261"/>
    <s v="Glenn,Misty"/>
    <s v="Motor Vehicle Driver I Hourly"/>
    <s v="A49330"/>
    <x v="64"/>
    <d v="2017-12-26T00:00:00"/>
    <d v="2019-06-30T00:00:00"/>
    <n v="551"/>
    <x v="4413"/>
    <n v="33727"/>
    <x v="12313"/>
    <s v="FY2019"/>
  </r>
  <r>
    <n v="128770"/>
    <s v="Hall Brooks,Edna M"/>
    <s v="Laborer Hourly"/>
    <s v="A49330"/>
    <x v="64"/>
    <d v="2006-12-18T00:00:00"/>
    <d v="2019-06-30T00:00:00"/>
    <n v="4577"/>
    <x v="223"/>
    <n v="33270"/>
    <x v="12314"/>
    <s v="FY2019"/>
  </r>
  <r>
    <n v="129827"/>
    <s v="Jackson,Nelson"/>
    <s v="Superintendent of Trans Maint"/>
    <s v="A49330"/>
    <x v="64"/>
    <d v="1990-05-29T00:00:00"/>
    <d v="2019-06-30T00:00:00"/>
    <n v="10624"/>
    <x v="174"/>
    <n v="61820"/>
    <x v="12315"/>
    <s v="FY2019"/>
  </r>
  <r>
    <n v="130181"/>
    <s v="Johnson,Russell L"/>
    <s v="Highway Maintenance Supervisor"/>
    <s v="A49330"/>
    <x v="64"/>
    <d v="1986-10-09T00:00:00"/>
    <d v="2019-06-30T00:00:00"/>
    <n v="11952"/>
    <x v="4414"/>
    <n v="58568"/>
    <x v="12316"/>
    <s v="FY2019"/>
  </r>
  <r>
    <n v="130282"/>
    <s v="Jones,Bryant D"/>
    <s v="Laborer Hourly"/>
    <s v="A49330"/>
    <x v="64"/>
    <d v="2007-07-02T00:00:00"/>
    <d v="2019-06-30T00:00:00"/>
    <n v="4381"/>
    <x v="587"/>
    <n v="33270"/>
    <x v="12317"/>
    <s v="FY2019"/>
  </r>
  <r>
    <n v="131985"/>
    <s v="McNeil,Kim"/>
    <s v="Laborer Crew Leader II"/>
    <s v="A49330"/>
    <x v="64"/>
    <d v="2000-02-14T00:00:00"/>
    <d v="2019-06-30T00:00:00"/>
    <n v="7076"/>
    <x v="4235"/>
    <n v="39795"/>
    <x v="12318"/>
    <s v="FY2019"/>
  </r>
  <r>
    <n v="132249"/>
    <s v="Mohammed,Shawn"/>
    <s v="Laborer Hourly"/>
    <s v="A49330"/>
    <x v="64"/>
    <d v="2007-06-18T00:00:00"/>
    <d v="2019-06-30T00:00:00"/>
    <n v="4395"/>
    <x v="321"/>
    <n v="32292"/>
    <x v="12319"/>
    <s v="FY2019"/>
  </r>
  <r>
    <n v="133237"/>
    <s v="Perkins,Dale A"/>
    <s v="Motor Vehicle Driver I Hourly"/>
    <s v="A49330"/>
    <x v="64"/>
    <d v="2013-10-01T00:00:00"/>
    <d v="2019-06-30T00:00:00"/>
    <n v="2098"/>
    <x v="536"/>
    <n v="33132"/>
    <x v="12320"/>
    <s v="FY2019"/>
  </r>
  <r>
    <n v="133405"/>
    <s v="Pollard,Nathaniel"/>
    <s v="Laborer Hourly"/>
    <s v="A49330"/>
    <x v="64"/>
    <d v="2016-11-07T00:00:00"/>
    <d v="2019-06-30T00:00:00"/>
    <n v="965"/>
    <x v="560"/>
    <n v="31720"/>
    <x v="12321"/>
    <s v="FY2019"/>
  </r>
  <r>
    <n v="133790"/>
    <s v="Reeder,Taria D"/>
    <s v="Office Supervisor"/>
    <s v="A49330"/>
    <x v="64"/>
    <d v="2002-09-16T00:00:00"/>
    <d v="2019-06-30T00:00:00"/>
    <n v="6131"/>
    <x v="941"/>
    <n v="47746"/>
    <x v="12322"/>
    <s v="FY2019"/>
  </r>
  <r>
    <n v="134869"/>
    <s v="Simon,Tanysha T"/>
    <s v="Motor Vehicle Driver I Hourly"/>
    <s v="A49330"/>
    <x v="64"/>
    <d v="2015-08-18T00:00:00"/>
    <d v="2019-06-30T00:00:00"/>
    <n v="1412"/>
    <x v="4415"/>
    <n v="33727"/>
    <x v="12323"/>
    <s v="FY2019"/>
  </r>
  <r>
    <n v="135518"/>
    <s v="Swan,Willie"/>
    <s v="Laborer Hourly"/>
    <s v="A49330"/>
    <x v="64"/>
    <d v="2016-11-07T00:00:00"/>
    <d v="2019-06-30T00:00:00"/>
    <n v="965"/>
    <x v="560"/>
    <n v="31720"/>
    <x v="12324"/>
    <s v="FY2019"/>
  </r>
  <r>
    <n v="136235"/>
    <s v="Verrett,Shareena T"/>
    <s v="Office Support Specialist III"/>
    <s v="A49330"/>
    <x v="64"/>
    <d v="2014-11-03T00:00:00"/>
    <d v="2019-06-30T00:00:00"/>
    <n v="1700"/>
    <x v="2520"/>
    <n v="36312"/>
    <x v="12325"/>
    <s v="FY2019"/>
  </r>
  <r>
    <n v="136305"/>
    <s v="Wagstaff,Kenneth L"/>
    <s v="Seasonal Maint Aide"/>
    <s v="A49330"/>
    <x v="64"/>
    <d v="2018-10-29T00:00:00"/>
    <d v="2019-06-30T00:00:00"/>
    <n v="244"/>
    <x v="176"/>
    <n v="22880"/>
    <x v="12326"/>
    <s v="FY2019"/>
  </r>
  <r>
    <n v="136322"/>
    <s v="Walker,Antonio"/>
    <s v="Motor Vehicle Driver I Hourly"/>
    <s v="A49330"/>
    <x v="64"/>
    <d v="2011-11-14T00:00:00"/>
    <d v="2019-06-30T00:00:00"/>
    <n v="2785"/>
    <x v="756"/>
    <n v="34632"/>
    <x v="12327"/>
    <s v="FY2019"/>
  </r>
  <r>
    <n v="136612"/>
    <s v="Welborn,Richard"/>
    <s v="Heavy Equipment Operator II"/>
    <s v="A49330"/>
    <x v="64"/>
    <d v="1994-07-11T00:00:00"/>
    <d v="2019-06-30T00:00:00"/>
    <n v="9120"/>
    <x v="759"/>
    <n v="48260"/>
    <x v="12328"/>
    <s v="FY2019"/>
  </r>
  <r>
    <n v="124671"/>
    <s v="Blackmon,Tyrone"/>
    <s v="Carpenter I"/>
    <s v="A49335"/>
    <x v="64"/>
    <d v="1997-05-15T00:00:00"/>
    <d v="2019-06-30T00:00:00"/>
    <n v="8081"/>
    <x v="1680"/>
    <n v="37689"/>
    <x v="12329"/>
    <s v="FY2019"/>
  </r>
  <r>
    <n v="125169"/>
    <s v="Brown Jr,Godfrey E"/>
    <s v="Heavy Equipment Operator II"/>
    <s v="A49335"/>
    <x v="64"/>
    <d v="1996-04-08T00:00:00"/>
    <d v="2019-06-30T00:00:00"/>
    <n v="8483"/>
    <x v="1913"/>
    <n v="46967"/>
    <x v="12330"/>
    <s v="FY2019"/>
  </r>
  <r>
    <n v="126711"/>
    <s v="Davis,Gary G"/>
    <s v="Laborer Hourly"/>
    <s v="A49335"/>
    <x v="64"/>
    <d v="2006-11-01T00:00:00"/>
    <d v="2019-06-30T00:00:00"/>
    <n v="4624"/>
    <x v="398"/>
    <n v="32292"/>
    <x v="12331"/>
    <s v="FY2019"/>
  </r>
  <r>
    <n v="126880"/>
    <s v="Denton,Diallo S"/>
    <s v="Highway Maintenance Supervisor"/>
    <s v="A49335"/>
    <x v="64"/>
    <d v="1995-05-22T00:00:00"/>
    <d v="2019-06-30T00:00:00"/>
    <n v="8805"/>
    <x v="1108"/>
    <n v="55511"/>
    <x v="12332"/>
    <s v="FY2019"/>
  </r>
  <r>
    <n v="129869"/>
    <s v="Jacobs,Robert"/>
    <s v="Laborer Hourly"/>
    <s v="A49335"/>
    <x v="64"/>
    <d v="2008-07-16T00:00:00"/>
    <d v="2019-06-30T00:00:00"/>
    <n v="4001"/>
    <x v="3211"/>
    <n v="32292"/>
    <x v="12333"/>
    <s v="FY2019"/>
  </r>
  <r>
    <n v="130045"/>
    <s v="Johnson,Carlton"/>
    <s v="Laborer Hourly"/>
    <s v="A49335"/>
    <x v="64"/>
    <d v="2006-11-08T00:00:00"/>
    <d v="2019-06-30T00:00:00"/>
    <n v="4617"/>
    <x v="4416"/>
    <n v="32292"/>
    <x v="12334"/>
    <s v="FY2019"/>
  </r>
  <r>
    <n v="130485"/>
    <s v="Kaufman Jr,Charles R"/>
    <s v="Superintendent of Trans Maint"/>
    <s v="A49335"/>
    <x v="64"/>
    <d v="1986-09-22T00:00:00"/>
    <d v="2019-06-30T00:00:00"/>
    <n v="11969"/>
    <x v="800"/>
    <n v="63460"/>
    <x v="12335"/>
    <s v="FY2019"/>
  </r>
  <r>
    <n v="132154"/>
    <s v="Miller,Linda J"/>
    <s v="Highway Maintenance Supervisor"/>
    <s v="A49335"/>
    <x v="64"/>
    <d v="1989-11-13T00:00:00"/>
    <d v="2019-06-30T00:00:00"/>
    <n v="10821"/>
    <x v="1750"/>
    <n v="57040"/>
    <x v="12336"/>
    <s v="FY2019"/>
  </r>
  <r>
    <n v="132200"/>
    <s v="Minoglio,Vince J"/>
    <s v="Carpenter I"/>
    <s v="A49335"/>
    <x v="64"/>
    <d v="1982-01-26T00:00:00"/>
    <d v="2019-06-30T00:00:00"/>
    <n v="13669"/>
    <x v="4417"/>
    <n v="39763"/>
    <x v="12337"/>
    <s v="FY2019"/>
  </r>
  <r>
    <n v="133273"/>
    <s v="Peterson,Charles H"/>
    <s v="Carpenter II"/>
    <s v="A49335"/>
    <x v="64"/>
    <d v="2006-11-02T00:00:00"/>
    <d v="2019-06-30T00:00:00"/>
    <n v="4623"/>
    <x v="2251"/>
    <n v="38669"/>
    <x v="12338"/>
    <s v="FY2019"/>
  </r>
  <r>
    <n v="133426"/>
    <s v="Pope,Sean C"/>
    <s v="Laborer Hourly"/>
    <s v="A49335"/>
    <x v="64"/>
    <d v="1998-02-07T00:00:00"/>
    <d v="2019-06-30T00:00:00"/>
    <n v="7813"/>
    <x v="4418"/>
    <n v="35225"/>
    <x v="12339"/>
    <s v="FY2019"/>
  </r>
  <r>
    <n v="134055"/>
    <s v="Robinson,Bianca A"/>
    <s v="Office Support Specialist II"/>
    <s v="A49335"/>
    <x v="64"/>
    <d v="2018-07-16T00:00:00"/>
    <d v="2019-06-30T00:00:00"/>
    <n v="349"/>
    <x v="606"/>
    <n v="29638"/>
    <x v="12340"/>
    <s v="FY2019"/>
  </r>
  <r>
    <n v="134227"/>
    <s v="Ross El,Warren"/>
    <s v="Mechanical Maint Tech II"/>
    <s v="A49335"/>
    <x v="64"/>
    <d v="1986-02-10T00:00:00"/>
    <d v="2019-06-30T00:00:00"/>
    <n v="12193"/>
    <x v="455"/>
    <n v="47725"/>
    <x v="12341"/>
    <s v="FY2019"/>
  </r>
  <r>
    <n v="135504"/>
    <s v="Sutton,Barry R"/>
    <s v="Laborer Crew Leader II"/>
    <s v="A49335"/>
    <x v="64"/>
    <d v="1988-07-11T00:00:00"/>
    <d v="2019-06-30T00:00:00"/>
    <n v="11311"/>
    <x v="982"/>
    <n v="43173"/>
    <x v="12342"/>
    <s v="FY2019"/>
  </r>
  <r>
    <n v="136116"/>
    <s v="Tyler,Melvin F"/>
    <s v="Carpenter II"/>
    <s v="A49335"/>
    <x v="64"/>
    <d v="2005-02-22T00:00:00"/>
    <d v="2019-06-30T00:00:00"/>
    <n v="5241"/>
    <x v="454"/>
    <n v="38669"/>
    <x v="12343"/>
    <s v="FY2019"/>
  </r>
  <r>
    <n v="136346"/>
    <s v="Walker,Keysha L"/>
    <s v="Laborer Hourly"/>
    <s v="A49335"/>
    <x v="64"/>
    <d v="2006-01-09T00:00:00"/>
    <d v="2019-06-30T00:00:00"/>
    <n v="4920"/>
    <x v="1903"/>
    <n v="33270"/>
    <x v="12344"/>
    <s v="FY2019"/>
  </r>
  <r>
    <n v="137374"/>
    <s v="Young,Karen J"/>
    <s v="Superintendent of Trans Maint"/>
    <s v="A49335"/>
    <x v="64"/>
    <d v="1990-06-28T00:00:00"/>
    <d v="2019-06-30T00:00:00"/>
    <n v="10594"/>
    <x v="2081"/>
    <n v="63723"/>
    <x v="12345"/>
    <s v="FY2019"/>
  </r>
  <r>
    <n v="124089"/>
    <s v="Augins,Yvonne M"/>
    <s v="Laborer Hourly"/>
    <s v="A49350"/>
    <x v="64"/>
    <d v="2017-12-26T00:00:00"/>
    <d v="2019-06-30T00:00:00"/>
    <n v="551"/>
    <x v="4413"/>
    <n v="31256"/>
    <x v="12346"/>
    <s v="FY2019"/>
  </r>
  <r>
    <n v="124833"/>
    <s v="Booze,Luther"/>
    <s v="Superintendent of Trans Maint"/>
    <s v="A49350"/>
    <x v="64"/>
    <d v="1984-12-17T00:00:00"/>
    <d v="2019-06-30T00:00:00"/>
    <n v="12613"/>
    <x v="986"/>
    <n v="68791"/>
    <x v="12347"/>
    <s v="FY2019"/>
  </r>
  <r>
    <n v="125030"/>
    <s v="Brewer,Lenneth J"/>
    <s v="Cement Finisher"/>
    <s v="A49350"/>
    <x v="64"/>
    <d v="1991-09-09T00:00:00"/>
    <d v="2019-06-30T00:00:00"/>
    <n v="10156"/>
    <x v="4419"/>
    <n v="38792"/>
    <x v="12348"/>
    <s v="FY2019"/>
  </r>
  <r>
    <n v="125135"/>
    <s v="Brooks,Kevin W"/>
    <s v="Laborer Hourly"/>
    <s v="A49350"/>
    <x v="64"/>
    <d v="2011-07-14T00:00:00"/>
    <d v="2019-06-30T00:00:00"/>
    <n v="2908"/>
    <x v="4369"/>
    <n v="32292"/>
    <x v="12349"/>
    <s v="FY2019"/>
  </r>
  <r>
    <n v="128091"/>
    <s v="Gatling,Leah E"/>
    <s v="Office Supervisor"/>
    <s v="A49350"/>
    <x v="64"/>
    <d v="2003-03-10T00:00:00"/>
    <d v="2019-06-30T00:00:00"/>
    <n v="5956"/>
    <x v="4390"/>
    <n v="47025"/>
    <x v="12350"/>
    <s v="FY2019"/>
  </r>
  <r>
    <n v="129873"/>
    <s v="Jacobs,Tyrone"/>
    <s v="Laborer Hourly"/>
    <s v="A49350"/>
    <x v="64"/>
    <d v="2018-05-21T00:00:00"/>
    <d v="2019-06-30T00:00:00"/>
    <n v="405"/>
    <x v="146"/>
    <n v="31256"/>
    <x v="12351"/>
    <s v="FY2019"/>
  </r>
  <r>
    <n v="131085"/>
    <s v="Lewis,Montrice L"/>
    <s v="Laborer Crew Leader II"/>
    <s v="A49350"/>
    <x v="64"/>
    <d v="2000-06-12T00:00:00"/>
    <d v="2019-06-30T00:00:00"/>
    <n v="6957"/>
    <x v="4232"/>
    <n v="39795"/>
    <x v="12352"/>
    <s v="FY2019"/>
  </r>
  <r>
    <n v="131917"/>
    <s v="McKnight,Leven S"/>
    <s v="Motor Vehicle Driver I Hourly"/>
    <s v="A49350"/>
    <x v="64"/>
    <d v="2014-03-10T00:00:00"/>
    <d v="2019-06-30T00:00:00"/>
    <n v="1938"/>
    <x v="284"/>
    <n v="33132"/>
    <x v="12353"/>
    <s v="FY2019"/>
  </r>
  <r>
    <n v="132422"/>
    <s v="Morrison,Cynthia A"/>
    <s v="Office Support Specialist III"/>
    <s v="A49350"/>
    <x v="64"/>
    <d v="2006-02-27T00:00:00"/>
    <d v="2019-06-30T00:00:00"/>
    <n v="4871"/>
    <x v="532"/>
    <n v="37401"/>
    <x v="12354"/>
    <s v="FY2019"/>
  </r>
  <r>
    <n v="132576"/>
    <s v="Myers,David R"/>
    <s v="Laborer"/>
    <s v="A49350"/>
    <x v="64"/>
    <d v="2012-10-01T00:00:00"/>
    <d v="2019-06-30T00:00:00"/>
    <n v="2463"/>
    <x v="937"/>
    <n v="32371"/>
    <x v="12355"/>
    <s v="FY2019"/>
  </r>
  <r>
    <n v="133378"/>
    <s v="Pitts,Timika M"/>
    <s v="Laborer Crew Leader II"/>
    <s v="A49350"/>
    <x v="64"/>
    <d v="2002-05-20T00:00:00"/>
    <d v="2019-06-30T00:00:00"/>
    <n v="6250"/>
    <x v="1358"/>
    <n v="39795"/>
    <x v="12356"/>
    <s v="FY2019"/>
  </r>
  <r>
    <n v="133559"/>
    <s v="Pulley,Anthony"/>
    <s v="Heavy Equipment Operator II"/>
    <s v="A49350"/>
    <x v="64"/>
    <d v="1982-12-15T00:00:00"/>
    <d v="2019-06-30T00:00:00"/>
    <n v="13346"/>
    <x v="4420"/>
    <n v="44804"/>
    <x v="12357"/>
    <s v="FY2019"/>
  </r>
  <r>
    <n v="134270"/>
    <s v="Roy,Brandon"/>
    <s v="Motor Vehicle Driver I Hourly"/>
    <s v="A49350"/>
    <x v="64"/>
    <d v="2006-06-24T00:00:00"/>
    <d v="2019-06-30T00:00:00"/>
    <n v="4754"/>
    <x v="595"/>
    <n v="33132"/>
    <x v="12358"/>
    <s v="FY2019"/>
  </r>
  <r>
    <n v="134283"/>
    <s v="Rucker,Keena M"/>
    <s v="Highway Maintenance Supervisor"/>
    <s v="A49350"/>
    <x v="64"/>
    <d v="1995-08-28T00:00:00"/>
    <d v="2019-06-30T00:00:00"/>
    <n v="8707"/>
    <x v="3413"/>
    <n v="55511"/>
    <x v="12359"/>
    <s v="FY2019"/>
  </r>
  <r>
    <n v="134577"/>
    <s v="Scott,Chauncey"/>
    <s v="Seasonal Maint Aide"/>
    <s v="A49350"/>
    <x v="64"/>
    <d v="2019-01-23T00:00:00"/>
    <d v="2019-06-30T00:00:00"/>
    <n v="158"/>
    <x v="3892"/>
    <n v="22880"/>
    <x v="12360"/>
    <s v="FY2019"/>
  </r>
  <r>
    <n v="135298"/>
    <s v="Stanford Jr,Richard W"/>
    <s v="Motor Vehicle Driver I Hourly"/>
    <s v="A49350"/>
    <x v="64"/>
    <d v="2018-02-26T00:00:00"/>
    <d v="2019-06-30T00:00:00"/>
    <n v="489"/>
    <x v="148"/>
    <n v="33727"/>
    <x v="12361"/>
    <s v="FY2019"/>
  </r>
  <r>
    <n v="135788"/>
    <s v="Thomas,Reginald R"/>
    <s v="Highway Maintenance Supervisor"/>
    <s v="A49350"/>
    <x v="64"/>
    <d v="2003-03-10T00:00:00"/>
    <d v="2019-06-30T00:00:00"/>
    <n v="5956"/>
    <x v="4390"/>
    <n v="53983"/>
    <x v="12362"/>
    <s v="FY2019"/>
  </r>
  <r>
    <n v="135959"/>
    <s v="Torbit,Manu L"/>
    <s v="Laborer Hourly"/>
    <s v="A49350"/>
    <x v="64"/>
    <d v="2014-09-02T00:00:00"/>
    <d v="2019-06-30T00:00:00"/>
    <n v="1762"/>
    <x v="569"/>
    <n v="31720"/>
    <x v="12363"/>
    <s v="FY2019"/>
  </r>
  <r>
    <n v="137015"/>
    <s v="Williamson,Derick S"/>
    <s v="Laborer Crew Leader I"/>
    <s v="A49350"/>
    <x v="64"/>
    <d v="1992-01-20T00:00:00"/>
    <d v="2019-06-30T00:00:00"/>
    <n v="10023"/>
    <x v="4421"/>
    <n v="38004"/>
    <x v="12364"/>
    <s v="FY2019"/>
  </r>
  <r>
    <n v="123829"/>
    <s v="Allen,Stacey L"/>
    <s v="Office Support Specialist III"/>
    <s v="A49370"/>
    <x v="64"/>
    <d v="1979-06-11T00:00:00"/>
    <d v="2019-06-30T00:00:00"/>
    <n v="14629"/>
    <x v="4422"/>
    <n v="42483"/>
    <x v="12365"/>
    <s v="FY2019"/>
  </r>
  <r>
    <n v="123843"/>
    <s v="Alleyne,Keith G"/>
    <s v="Welder"/>
    <s v="A49370"/>
    <x v="64"/>
    <d v="1996-03-25T00:00:00"/>
    <d v="2019-06-30T00:00:00"/>
    <n v="8497"/>
    <x v="4423"/>
    <n v="48793"/>
    <x v="12366"/>
    <s v="FY2019"/>
  </r>
  <r>
    <n v="124185"/>
    <s v="Baker,Carlos N"/>
    <s v="Utility Aide"/>
    <s v="A49370"/>
    <x v="64"/>
    <d v="1975-09-09T00:00:00"/>
    <d v="2019-06-30T00:00:00"/>
    <n v="16000"/>
    <x v="4424"/>
    <n v="37174"/>
    <x v="12367"/>
    <s v="FY2019"/>
  </r>
  <r>
    <n v="124721"/>
    <s v="Blick,Cory J"/>
    <s v="Motor Vehicle Driver I Hourly"/>
    <s v="A49370"/>
    <x v="64"/>
    <d v="2018-12-24T00:00:00"/>
    <d v="2019-06-30T00:00:00"/>
    <n v="188"/>
    <x v="301"/>
    <n v="33132"/>
    <x v="12368"/>
    <s v="FY2019"/>
  </r>
  <r>
    <n v="125939"/>
    <s v="Chenoweth,Terry E"/>
    <s v="Superintendent of Trans Maint"/>
    <s v="A49370"/>
    <x v="64"/>
    <d v="1979-09-29T00:00:00"/>
    <d v="2019-06-30T00:00:00"/>
    <n v="14519"/>
    <x v="4425"/>
    <n v="73815"/>
    <x v="12369"/>
    <s v="FY2019"/>
  </r>
  <r>
    <n v="127272"/>
    <s v="Eaton,Larry J"/>
    <s v="Laborer Crew Leader II"/>
    <s v="A49370"/>
    <x v="64"/>
    <d v="2005-09-19T00:00:00"/>
    <d v="2019-06-30T00:00:00"/>
    <n v="5032"/>
    <x v="711"/>
    <n v="37543"/>
    <x v="12370"/>
    <s v="FY2019"/>
  </r>
  <r>
    <n v="127567"/>
    <s v="Fauntleroy,Melanie P"/>
    <s v="Laborer Hourly"/>
    <s v="A49370"/>
    <x v="64"/>
    <d v="2004-04-29T00:00:00"/>
    <d v="2019-06-30T00:00:00"/>
    <n v="5540"/>
    <x v="2641"/>
    <n v="34247"/>
    <x v="12371"/>
    <s v="FY2019"/>
  </r>
  <r>
    <n v="127577"/>
    <s v="Feaster,James E"/>
    <s v="Highway Maintenance Supervisor"/>
    <s v="A49370"/>
    <x v="64"/>
    <d v="2006-05-08T00:00:00"/>
    <d v="2019-06-30T00:00:00"/>
    <n v="4801"/>
    <x v="108"/>
    <n v="52456"/>
    <x v="12372"/>
    <s v="FY2019"/>
  </r>
  <r>
    <n v="127840"/>
    <s v="Fowlkes,Wendell"/>
    <s v="Motor Vehicle Driver I Hourly"/>
    <s v="A49370"/>
    <x v="64"/>
    <d v="2019-02-11T00:00:00"/>
    <d v="2019-06-30T00:00:00"/>
    <n v="139"/>
    <x v="402"/>
    <n v="33132"/>
    <x v="12373"/>
    <s v="FY2019"/>
  </r>
  <r>
    <n v="129451"/>
    <s v="Holliday Jr,Robert V"/>
    <s v="Highway Maintenance Supervisor"/>
    <s v="A49370"/>
    <x v="64"/>
    <d v="1988-06-20T00:00:00"/>
    <d v="2019-06-30T00:00:00"/>
    <n v="11332"/>
    <x v="1611"/>
    <n v="58567"/>
    <x v="12374"/>
    <s v="FY2019"/>
  </r>
  <r>
    <n v="130639"/>
    <s v="Kirkland,John"/>
    <s v="Welder"/>
    <s v="A49370"/>
    <x v="64"/>
    <d v="2016-12-19T00:00:00"/>
    <d v="2019-06-30T00:00:00"/>
    <n v="923"/>
    <x v="364"/>
    <n v="40731"/>
    <x v="12375"/>
    <s v="FY2019"/>
  </r>
  <r>
    <n v="131408"/>
    <s v="Mahomes,Allen L"/>
    <s v="Laborer Crew Leader II"/>
    <s v="A49370"/>
    <x v="64"/>
    <d v="2000-08-07T00:00:00"/>
    <d v="2019-06-30T00:00:00"/>
    <n v="6901"/>
    <x v="1391"/>
    <n v="39795"/>
    <x v="12376"/>
    <s v="FY2019"/>
  </r>
  <r>
    <n v="131987"/>
    <s v="McNeil,Rhonda A"/>
    <s v="Office Support Specialist II"/>
    <s v="A49370"/>
    <x v="64"/>
    <d v="2006-03-27T00:00:00"/>
    <d v="2019-06-30T00:00:00"/>
    <n v="4843"/>
    <x v="705"/>
    <n v="34701"/>
    <x v="12377"/>
    <s v="FY2019"/>
  </r>
  <r>
    <n v="132345"/>
    <s v="Moore,Dondi L"/>
    <s v="Motor Vehicle Driver I Hourly"/>
    <s v="A49370"/>
    <x v="64"/>
    <d v="2012-01-24T00:00:00"/>
    <d v="2019-06-30T00:00:00"/>
    <n v="2714"/>
    <x v="674"/>
    <n v="34632"/>
    <x v="12378"/>
    <s v="FY2019"/>
  </r>
  <r>
    <n v="134698"/>
    <s v="Shannon,Danny"/>
    <s v="Laborer Hourly"/>
    <s v="A49370"/>
    <x v="64"/>
    <d v="2007-04-09T00:00:00"/>
    <d v="2019-06-30T00:00:00"/>
    <n v="4465"/>
    <x v="1380"/>
    <n v="33271"/>
    <x v="12379"/>
    <s v="FY2019"/>
  </r>
  <r>
    <n v="135248"/>
    <s v="Spencer,Vanessa T"/>
    <s v="Laborer Hourly"/>
    <s v="A49370"/>
    <x v="64"/>
    <d v="2007-06-04T00:00:00"/>
    <d v="2019-06-30T00:00:00"/>
    <n v="4409"/>
    <x v="79"/>
    <n v="33270"/>
    <x v="12380"/>
    <s v="FY2019"/>
  </r>
  <r>
    <n v="135735"/>
    <s v="Thomas,Brian"/>
    <s v="Laborer Hourly"/>
    <s v="A49370"/>
    <x v="64"/>
    <d v="2007-06-08T00:00:00"/>
    <d v="2019-06-30T00:00:00"/>
    <n v="4405"/>
    <x v="3673"/>
    <n v="31720"/>
    <x v="12381"/>
    <s v="FY2019"/>
  </r>
  <r>
    <n v="135843"/>
    <s v="Thompson,James T"/>
    <s v="Motor Vehicle Driver II Hourly"/>
    <s v="A49370"/>
    <x v="64"/>
    <d v="1975-09-29T00:00:00"/>
    <d v="2019-06-30T00:00:00"/>
    <n v="15980"/>
    <x v="4426"/>
    <n v="44088"/>
    <x v="12382"/>
    <s v="FY2019"/>
  </r>
  <r>
    <n v="136357"/>
    <s v="Wall,Byron K"/>
    <s v="Motor Vehicle Driver I Hourly"/>
    <s v="A49370"/>
    <x v="64"/>
    <d v="2007-11-19T00:00:00"/>
    <d v="2019-06-30T00:00:00"/>
    <n v="4241"/>
    <x v="283"/>
    <n v="33727"/>
    <x v="12383"/>
    <s v="FY2019"/>
  </r>
  <r>
    <n v="123922"/>
    <s v="Anderson Jr,Kenneth A"/>
    <s v="Electrical Mechanic I"/>
    <s v="A49390"/>
    <x v="64"/>
    <d v="2014-10-14T00:00:00"/>
    <d v="2019-06-30T00:00:00"/>
    <n v="1720"/>
    <x v="4427"/>
    <n v="37543"/>
    <x v="12384"/>
    <s v="FY2019"/>
  </r>
  <r>
    <n v="123950"/>
    <s v="Anderson,Kenneth A"/>
    <s v="Electrical Mechanic II"/>
    <s v="A49390"/>
    <x v="64"/>
    <d v="2006-07-31T00:00:00"/>
    <d v="2019-06-30T00:00:00"/>
    <n v="4717"/>
    <x v="684"/>
    <n v="42745"/>
    <x v="12385"/>
    <s v="FY2019"/>
  </r>
  <r>
    <n v="124027"/>
    <s v="Arrington,John L"/>
    <s v="Laborer Hourly"/>
    <s v="A49390"/>
    <x v="64"/>
    <d v="2013-07-12T00:00:00"/>
    <d v="2019-06-30T00:00:00"/>
    <n v="2179"/>
    <x v="2775"/>
    <n v="32293"/>
    <x v="12386"/>
    <s v="FY2019"/>
  </r>
  <r>
    <n v="125260"/>
    <s v="Brown,Keith"/>
    <s v="Laborer Hourly"/>
    <s v="A49390"/>
    <x v="64"/>
    <d v="2009-12-31T00:00:00"/>
    <d v="2019-06-30T00:00:00"/>
    <n v="3468"/>
    <x v="2009"/>
    <n v="32292"/>
    <x v="12387"/>
    <s v="FY2019"/>
  </r>
  <r>
    <n v="125470"/>
    <s v="Burley,Ako D"/>
    <s v="Elect Mech St Lighting II"/>
    <s v="A49390"/>
    <x v="64"/>
    <d v="2003-06-23T00:00:00"/>
    <d v="2019-06-30T00:00:00"/>
    <n v="5851"/>
    <x v="1372"/>
    <n v="43990"/>
    <x v="12388"/>
    <s v="FY2019"/>
  </r>
  <r>
    <n v="125765"/>
    <s v="Carter,Charles R"/>
    <s v="Motor Vehicle Driver I Hourly"/>
    <s v="A49390"/>
    <x v="64"/>
    <d v="2014-09-22T00:00:00"/>
    <d v="2019-06-30T00:00:00"/>
    <n v="1742"/>
    <x v="523"/>
    <n v="34633"/>
    <x v="12389"/>
    <s v="FY2019"/>
  </r>
  <r>
    <n v="125867"/>
    <s v="Celano,Enrico"/>
    <s v="Electrical Mechanic I"/>
    <s v="A49390"/>
    <x v="64"/>
    <d v="2012-03-05T00:00:00"/>
    <d v="2019-06-30T00:00:00"/>
    <n v="2673"/>
    <x v="900"/>
    <n v="37543"/>
    <x v="12390"/>
    <s v="FY2019"/>
  </r>
  <r>
    <n v="125906"/>
    <s v="Chapman Jr,Frank A"/>
    <s v="Elect Mech Supv St Lighting"/>
    <s v="A49390"/>
    <x v="64"/>
    <d v="1997-07-21T00:00:00"/>
    <d v="2019-06-30T00:00:00"/>
    <n v="8014"/>
    <x v="4428"/>
    <n v="55512"/>
    <x v="12391"/>
    <s v="FY2019"/>
  </r>
  <r>
    <n v="126357"/>
    <s v="Corbin,Tonya M"/>
    <s v="Office Support Specialist II"/>
    <s v="A49390"/>
    <x v="64"/>
    <d v="2018-07-16T00:00:00"/>
    <d v="2019-06-30T00:00:00"/>
    <n v="349"/>
    <x v="606"/>
    <n v="29638"/>
    <x v="12392"/>
    <s v="FY2019"/>
  </r>
  <r>
    <n v="126696"/>
    <s v="Davis,Christopher A"/>
    <s v="Electrical Mechanic I"/>
    <s v="A49390"/>
    <x v="64"/>
    <d v="2013-10-21T00:00:00"/>
    <d v="2019-06-30T00:00:00"/>
    <n v="2078"/>
    <x v="4408"/>
    <n v="37543"/>
    <x v="12393"/>
    <s v="FY2019"/>
  </r>
  <r>
    <n v="126776"/>
    <s v="Davis,William H"/>
    <s v="Elect Mech St Lighting II"/>
    <s v="A49390"/>
    <x v="64"/>
    <d v="1987-06-08T00:00:00"/>
    <d v="2019-06-30T00:00:00"/>
    <n v="11710"/>
    <x v="4429"/>
    <n v="47725"/>
    <x v="12394"/>
    <s v="FY2019"/>
  </r>
  <r>
    <n v="126919"/>
    <s v="Di Marino,Joanne P"/>
    <s v="Office Supervisor"/>
    <s v="A49390"/>
    <x v="64"/>
    <d v="1984-09-17T00:00:00"/>
    <d v="2019-06-30T00:00:00"/>
    <n v="12704"/>
    <x v="4430"/>
    <n v="51799"/>
    <x v="12395"/>
    <s v="FY2019"/>
  </r>
  <r>
    <n v="126960"/>
    <s v="Diggs,Samuel"/>
    <s v="Motor Vehicle Driver I Hourly"/>
    <s v="A49390"/>
    <x v="64"/>
    <d v="2018-08-06T00:00:00"/>
    <d v="2019-06-30T00:00:00"/>
    <n v="328"/>
    <x v="5"/>
    <n v="33132"/>
    <x v="12396"/>
    <s v="FY2019"/>
  </r>
  <r>
    <n v="128090"/>
    <s v="Gatling,Chauncey C"/>
    <s v="Laborer Hourly"/>
    <s v="A49390"/>
    <x v="64"/>
    <d v="2006-08-02T00:00:00"/>
    <d v="2019-06-30T00:00:00"/>
    <n v="4715"/>
    <x v="1282"/>
    <n v="32292"/>
    <x v="12397"/>
    <s v="FY2019"/>
  </r>
  <r>
    <n v="128823"/>
    <s v="Hamilton,Demira MONIQUE"/>
    <s v="Motor Vehicle Driver I Hourly"/>
    <s v="A49390"/>
    <x v="64"/>
    <d v="2019-03-11T00:00:00"/>
    <d v="2019-06-30T00:00:00"/>
    <n v="111"/>
    <x v="144"/>
    <n v="33132"/>
    <x v="12398"/>
    <s v="FY2019"/>
  </r>
  <r>
    <n v="129096"/>
    <s v="Hawkes Jr.,Michael S"/>
    <s v="Laborer Hourly"/>
    <s v="A49390"/>
    <x v="64"/>
    <d v="2011-09-26T00:00:00"/>
    <d v="2019-06-30T00:00:00"/>
    <n v="2834"/>
    <x v="3307"/>
    <n v="32292"/>
    <x v="12399"/>
    <s v="FY2019"/>
  </r>
  <r>
    <n v="129447"/>
    <s v="Holland,Thomas W"/>
    <s v="Electrical Mechanic I"/>
    <s v="A49390"/>
    <x v="64"/>
    <d v="2014-10-14T00:00:00"/>
    <d v="2019-06-30T00:00:00"/>
    <n v="1720"/>
    <x v="4427"/>
    <n v="37543"/>
    <x v="12400"/>
    <s v="FY2019"/>
  </r>
  <r>
    <n v="129948"/>
    <s v="Jenkins,Charles G"/>
    <s v="Laborer Crew Leader II"/>
    <s v="A49390"/>
    <x v="64"/>
    <d v="2008-11-10T00:00:00"/>
    <d v="2019-06-30T00:00:00"/>
    <n v="3884"/>
    <x v="3223"/>
    <n v="37543"/>
    <x v="12401"/>
    <s v="FY2019"/>
  </r>
  <r>
    <n v="129987"/>
    <s v="Jett,Derrick J"/>
    <s v="Motor Vehicle Driver I Hourly"/>
    <s v="A49390"/>
    <x v="64"/>
    <d v="2006-09-20T00:00:00"/>
    <d v="2019-06-30T00:00:00"/>
    <n v="4666"/>
    <x v="1873"/>
    <n v="35672"/>
    <x v="12402"/>
    <s v="FY2019"/>
  </r>
  <r>
    <n v="130214"/>
    <s v="Johnson,Troy"/>
    <s v="Laborer Hourly"/>
    <s v="A49390"/>
    <x v="64"/>
    <d v="2006-11-06T00:00:00"/>
    <d v="2019-06-30T00:00:00"/>
    <n v="4619"/>
    <x v="723"/>
    <n v="32292"/>
    <x v="12403"/>
    <s v="FY2019"/>
  </r>
  <r>
    <n v="130311"/>
    <s v="Jones,Franklin"/>
    <s v="Electrical Mechanic I"/>
    <s v="A49390"/>
    <x v="64"/>
    <d v="2007-03-27T00:00:00"/>
    <d v="2019-06-30T00:00:00"/>
    <n v="4478"/>
    <x v="3664"/>
    <n v="38669"/>
    <x v="12404"/>
    <s v="FY2019"/>
  </r>
  <r>
    <n v="131739"/>
    <s v="McColley,Eldery M"/>
    <s v="Electrical Mechanic I"/>
    <s v="A49390"/>
    <x v="64"/>
    <d v="2000-05-01T00:00:00"/>
    <d v="2019-06-30T00:00:00"/>
    <n v="6999"/>
    <x v="1194"/>
    <n v="39795"/>
    <x v="12405"/>
    <s v="FY2019"/>
  </r>
  <r>
    <n v="133304"/>
    <s v="Phillips Jr,James A"/>
    <s v="Electrical Mechanic I"/>
    <s v="A49390"/>
    <x v="64"/>
    <d v="2008-11-17T00:00:00"/>
    <d v="2019-06-30T00:00:00"/>
    <n v="3877"/>
    <x v="1192"/>
    <n v="37543"/>
    <x v="12406"/>
    <s v="FY2019"/>
  </r>
  <r>
    <n v="133828"/>
    <s v="Reynolds,Matthew R"/>
    <s v="Elect Mech St Lighting II"/>
    <s v="A49390"/>
    <x v="64"/>
    <d v="2004-10-18T00:00:00"/>
    <d v="2019-06-30T00:00:00"/>
    <n v="5368"/>
    <x v="647"/>
    <n v="42745"/>
    <x v="12407"/>
    <s v="FY2019"/>
  </r>
  <r>
    <n v="133949"/>
    <s v="Riley,Gerald"/>
    <s v="Elect Mech St Lighting II"/>
    <s v="A49390"/>
    <x v="64"/>
    <d v="2007-08-13T00:00:00"/>
    <d v="2019-06-30T00:00:00"/>
    <n v="4339"/>
    <x v="867"/>
    <n v="42745"/>
    <x v="12408"/>
    <s v="FY2019"/>
  </r>
  <r>
    <n v="134720"/>
    <s v="Shaw,Derrick"/>
    <s v="Electrical Mechanic I"/>
    <s v="A49390"/>
    <x v="64"/>
    <d v="2013-10-28T00:00:00"/>
    <d v="2019-06-30T00:00:00"/>
    <n v="2071"/>
    <x v="2459"/>
    <n v="37543"/>
    <x v="12409"/>
    <s v="FY2019"/>
  </r>
  <r>
    <n v="134816"/>
    <s v="Siddiqui,Rafay M"/>
    <s v="Elect Mech Supv St Lighting"/>
    <s v="A49390"/>
    <x v="64"/>
    <d v="1984-07-09T00:00:00"/>
    <d v="2019-06-30T00:00:00"/>
    <n v="12774"/>
    <x v="4431"/>
    <n v="58568"/>
    <x v="12410"/>
    <s v="FY2019"/>
  </r>
  <r>
    <n v="136694"/>
    <s v="White,Aaron D"/>
    <s v="Elect Mech Supv St Lighting"/>
    <s v="A49390"/>
    <x v="64"/>
    <d v="2002-11-13T00:00:00"/>
    <d v="2019-06-30T00:00:00"/>
    <n v="6073"/>
    <x v="4432"/>
    <n v="53984"/>
    <x v="12411"/>
    <s v="FY2019"/>
  </r>
  <r>
    <n v="137252"/>
    <s v="Wright Jr,Jerome J"/>
    <s v="Highway Maintenance Supervisor"/>
    <s v="A49390"/>
    <x v="64"/>
    <d v="1996-08-05T00:00:00"/>
    <d v="2019-06-30T00:00:00"/>
    <n v="8364"/>
    <x v="1155"/>
    <n v="55512"/>
    <x v="12412"/>
    <s v="FY2019"/>
  </r>
  <r>
    <n v="125885"/>
    <s v="Chambers,Brandon"/>
    <s v="Seasonal Maint Aide"/>
    <s v="A49410"/>
    <x v="64"/>
    <d v="2019-04-15T00:00:00"/>
    <d v="2019-06-30T00:00:00"/>
    <n v="76"/>
    <x v="158"/>
    <n v="22880"/>
    <x v="12413"/>
    <s v="FY2019"/>
  </r>
  <r>
    <n v="126097"/>
    <s v="Clowney,James W"/>
    <s v="Heavy Equipment Operator I"/>
    <s v="A49410"/>
    <x v="64"/>
    <d v="1987-11-30T00:00:00"/>
    <d v="2019-06-30T00:00:00"/>
    <n v="11535"/>
    <x v="1006"/>
    <n v="43173"/>
    <x v="12414"/>
    <s v="FY2019"/>
  </r>
  <r>
    <n v="126271"/>
    <s v="Conrad,Raymond C"/>
    <s v="Heavy Equipment Operator II"/>
    <s v="A49410"/>
    <x v="64"/>
    <d v="1977-06-07T00:00:00"/>
    <d v="2019-06-30T00:00:00"/>
    <n v="15363"/>
    <x v="4433"/>
    <n v="50415"/>
    <x v="12415"/>
    <s v="FY2019"/>
  </r>
  <r>
    <n v="126503"/>
    <s v="Crowder,Rosie S"/>
    <s v="Motor Vehicle Driver I Hourly"/>
    <s v="A49410"/>
    <x v="64"/>
    <d v="2006-09-28T00:00:00"/>
    <d v="2019-06-30T00:00:00"/>
    <n v="4658"/>
    <x v="1986"/>
    <n v="33132"/>
    <x v="12416"/>
    <s v="FY2019"/>
  </r>
  <r>
    <n v="126786"/>
    <s v="Dawson,Michael O"/>
    <s v="Motor Vehicle Driver I Hourly"/>
    <s v="A49410"/>
    <x v="64"/>
    <d v="2006-12-18T00:00:00"/>
    <d v="2019-06-30T00:00:00"/>
    <n v="4577"/>
    <x v="223"/>
    <n v="34767"/>
    <x v="12417"/>
    <s v="FY2019"/>
  </r>
  <r>
    <n v="127022"/>
    <s v="Dixon,Rodney L"/>
    <s v="Laborer Crew Leader II"/>
    <s v="A49410"/>
    <x v="64"/>
    <d v="1991-12-16T00:00:00"/>
    <d v="2019-06-30T00:00:00"/>
    <n v="10058"/>
    <x v="4434"/>
    <n v="42047"/>
    <x v="12418"/>
    <s v="FY2019"/>
  </r>
  <r>
    <n v="127203"/>
    <s v="Dunn,John L"/>
    <s v="Laborer Crew Leader II"/>
    <s v="A49410"/>
    <x v="64"/>
    <d v="2007-03-12T00:00:00"/>
    <d v="2019-06-30T00:00:00"/>
    <n v="4493"/>
    <x v="720"/>
    <n v="38669"/>
    <x v="12419"/>
    <s v="FY2019"/>
  </r>
  <r>
    <n v="127488"/>
    <s v="Evans,Sherell"/>
    <s v="Motor Vehicle Driver I Hourly"/>
    <s v="A49410"/>
    <x v="64"/>
    <d v="2018-11-19T00:00:00"/>
    <d v="2019-06-30T00:00:00"/>
    <n v="223"/>
    <x v="150"/>
    <n v="33132"/>
    <x v="12420"/>
    <s v="FY2019"/>
  </r>
  <r>
    <n v="127839"/>
    <s v="Fowlkes,Timothy A"/>
    <s v="Heavy Equipment Operator II"/>
    <s v="A49410"/>
    <x v="64"/>
    <d v="1998-09-20T00:00:00"/>
    <d v="2019-06-30T00:00:00"/>
    <n v="7588"/>
    <x v="4435"/>
    <n v="43513"/>
    <x v="12421"/>
    <s v="FY2019"/>
  </r>
  <r>
    <n v="130413"/>
    <s v="Jordan,Grandison R"/>
    <s v="Seasonal Maint Aide"/>
    <s v="A49410"/>
    <x v="64"/>
    <d v="2005-01-18T00:00:00"/>
    <d v="2019-06-30T00:00:00"/>
    <n v="5276"/>
    <x v="1740"/>
    <n v="22880"/>
    <x v="12422"/>
    <s v="FY2019"/>
  </r>
  <r>
    <n v="130615"/>
    <s v="King,Donna L"/>
    <s v="Laborer Crew Leader II"/>
    <s v="A49410"/>
    <x v="64"/>
    <d v="2006-10-23T00:00:00"/>
    <d v="2019-06-30T00:00:00"/>
    <n v="4633"/>
    <x v="1415"/>
    <n v="38669"/>
    <x v="12423"/>
    <s v="FY2019"/>
  </r>
  <r>
    <n v="133093"/>
    <s v="Parrott,Robin S"/>
    <s v="Motor Vehicle Driver I Hourly"/>
    <s v="A49410"/>
    <x v="64"/>
    <d v="2009-07-27T00:00:00"/>
    <d v="2019-06-30T00:00:00"/>
    <n v="3625"/>
    <x v="1419"/>
    <n v="33132"/>
    <x v="12424"/>
    <s v="FY2019"/>
  </r>
  <r>
    <n v="135268"/>
    <s v="Spruill,Derrick E"/>
    <s v="Highway Maintenance Supervisor"/>
    <s v="A49410"/>
    <x v="64"/>
    <d v="2001-11-28T00:00:00"/>
    <d v="2019-06-30T00:00:00"/>
    <n v="6423"/>
    <x v="1974"/>
    <n v="53983"/>
    <x v="12425"/>
    <s v="FY2019"/>
  </r>
  <r>
    <n v="135621"/>
    <s v="Taylor,Brandon"/>
    <s v="Seasonal Maint Aide"/>
    <s v="A49410"/>
    <x v="64"/>
    <d v="2019-05-28T00:00:00"/>
    <d v="2019-06-30T00:00:00"/>
    <n v="33"/>
    <x v="3882"/>
    <n v="22880"/>
    <x v="12426"/>
    <s v="FY2019"/>
  </r>
  <r>
    <n v="135787"/>
    <s v="Thomas,Phillip M"/>
    <s v="Laborer Hourly"/>
    <s v="A49410"/>
    <x v="64"/>
    <d v="2015-06-15T00:00:00"/>
    <d v="2019-06-30T00:00:00"/>
    <n v="1476"/>
    <x v="2644"/>
    <n v="31720"/>
    <x v="12427"/>
    <s v="FY2019"/>
  </r>
  <r>
    <n v="135855"/>
    <s v="Thompson,Sharonda D"/>
    <s v="Laborer Hourly"/>
    <s v="A49410"/>
    <x v="64"/>
    <d v="2013-05-22T00:00:00"/>
    <d v="2019-06-30T00:00:00"/>
    <n v="2230"/>
    <x v="4436"/>
    <n v="31720"/>
    <x v="12428"/>
    <s v="FY2019"/>
  </r>
  <r>
    <n v="137147"/>
    <s v="Wise,Alim J"/>
    <s v="Heavy Equipment Operator II"/>
    <s v="A49410"/>
    <x v="64"/>
    <d v="2006-01-30T00:00:00"/>
    <d v="2019-06-30T00:00:00"/>
    <n v="4899"/>
    <x v="1515"/>
    <n v="39632"/>
    <x v="12429"/>
    <s v="FY2019"/>
  </r>
  <r>
    <n v="137267"/>
    <s v="Wright,Jashawn J"/>
    <s v="Seasonal Maint Aide"/>
    <s v="A49410"/>
    <x v="64"/>
    <d v="2015-05-31T00:00:00"/>
    <d v="2019-06-30T00:00:00"/>
    <n v="1491"/>
    <x v="730"/>
    <n v="22880"/>
    <x v="12430"/>
    <s v="FY2019"/>
  </r>
  <r>
    <n v="124070"/>
    <s v="Atkins,Anthony"/>
    <s v="Motor Vehicle Driver I Hourly"/>
    <s v="A49411"/>
    <x v="64"/>
    <d v="2016-09-26T00:00:00"/>
    <d v="2019-06-30T00:00:00"/>
    <n v="1007"/>
    <x v="11"/>
    <n v="33132"/>
    <x v="12431"/>
    <s v="FY2019"/>
  </r>
  <r>
    <n v="124793"/>
    <s v="Bond,Steven H"/>
    <s v="Highway Maintenance Supervisor"/>
    <s v="A49411"/>
    <x v="64"/>
    <d v="1991-03-18T00:00:00"/>
    <d v="2019-06-30T00:00:00"/>
    <n v="10331"/>
    <x v="2881"/>
    <n v="57040"/>
    <x v="12432"/>
    <s v="FY2019"/>
  </r>
  <r>
    <n v="129392"/>
    <s v="Hipp,Alexander L"/>
    <s v="Laborer Crew Leader II"/>
    <s v="A49411"/>
    <x v="64"/>
    <d v="2007-02-26T00:00:00"/>
    <d v="2019-06-30T00:00:00"/>
    <n v="4507"/>
    <x v="125"/>
    <n v="38669"/>
    <x v="12433"/>
    <s v="FY2019"/>
  </r>
  <r>
    <n v="130534"/>
    <s v="Kelly,Lestrae"/>
    <s v="Motor Vehicle Driver I Hourly"/>
    <s v="A49411"/>
    <x v="64"/>
    <d v="2011-10-17T00:00:00"/>
    <d v="2019-06-30T00:00:00"/>
    <n v="2813"/>
    <x v="970"/>
    <n v="34632"/>
    <x v="12434"/>
    <s v="FY2019"/>
  </r>
  <r>
    <n v="130710"/>
    <s v="Kolodziejski,Kenneth J"/>
    <s v="Heavy Equipment Operator II"/>
    <s v="A49411"/>
    <x v="64"/>
    <d v="1995-09-18T00:00:00"/>
    <d v="2019-06-30T00:00:00"/>
    <n v="8686"/>
    <x v="424"/>
    <n v="46967"/>
    <x v="12435"/>
    <s v="FY2019"/>
  </r>
  <r>
    <n v="135321"/>
    <s v="Steele,Douglas E"/>
    <s v="Heavy Equipment Operator II"/>
    <s v="A49411"/>
    <x v="64"/>
    <d v="1995-12-06T00:00:00"/>
    <d v="2019-06-30T00:00:00"/>
    <n v="8607"/>
    <x v="4332"/>
    <n v="46967"/>
    <x v="12436"/>
    <s v="FY2019"/>
  </r>
  <r>
    <n v="124828"/>
    <s v="Booth,Durrell N"/>
    <s v="Heavy Equipment Operator II"/>
    <s v="A49412"/>
    <x v="64"/>
    <d v="1990-06-27T00:00:00"/>
    <d v="2019-06-30T00:00:00"/>
    <n v="10595"/>
    <x v="4437"/>
    <n v="48260"/>
    <x v="12437"/>
    <s v="FY2019"/>
  </r>
  <r>
    <n v="125910"/>
    <s v="Chapman,Gregory"/>
    <s v="Seasonal Maint Aide"/>
    <s v="A49412"/>
    <x v="64"/>
    <d v="2004-03-01T00:00:00"/>
    <d v="2019-06-30T00:00:00"/>
    <n v="5599"/>
    <x v="657"/>
    <n v="22880"/>
    <x v="152"/>
    <s v="FY2019"/>
  </r>
  <r>
    <n v="126243"/>
    <s v="Commander,Kurt E"/>
    <s v="Laborer Crew Leader II"/>
    <s v="A49412"/>
    <x v="64"/>
    <d v="1997-06-23T00:00:00"/>
    <d v="2019-06-30T00:00:00"/>
    <n v="8042"/>
    <x v="1235"/>
    <n v="40921"/>
    <x v="12438"/>
    <s v="FY2019"/>
  </r>
  <r>
    <n v="126864"/>
    <s v="Demory,Alita J"/>
    <s v="Motor Vehicle Driver II Hourly"/>
    <s v="A49412"/>
    <x v="64"/>
    <d v="2003-09-09T00:00:00"/>
    <d v="2019-06-30T00:00:00"/>
    <n v="5773"/>
    <x v="4360"/>
    <n v="37629"/>
    <x v="12439"/>
    <s v="FY2019"/>
  </r>
  <r>
    <n v="127253"/>
    <s v="Eaddy,Emanuel"/>
    <s v="Heavy Equipment Operator II"/>
    <s v="A49412"/>
    <x v="64"/>
    <d v="1998-12-16T00:00:00"/>
    <d v="2019-06-30T00:00:00"/>
    <n v="7501"/>
    <x v="4438"/>
    <n v="46967"/>
    <x v="12440"/>
    <s v="FY2019"/>
  </r>
  <r>
    <n v="130017"/>
    <s v="Johnson Jr,Shawn"/>
    <s v="Motor Vehicle Driver I Hourly"/>
    <s v="A49412"/>
    <x v="64"/>
    <d v="2018-05-14T00:00:00"/>
    <d v="2019-06-30T00:00:00"/>
    <n v="412"/>
    <x v="3805"/>
    <n v="33132"/>
    <x v="12441"/>
    <s v="FY2019"/>
  </r>
  <r>
    <n v="130432"/>
    <s v="Judkin Jr,Henry O"/>
    <s v="Heavy Equipment Operator II"/>
    <s v="A49412"/>
    <x v="64"/>
    <d v="1988-06-20T00:00:00"/>
    <d v="2019-06-30T00:00:00"/>
    <n v="11332"/>
    <x v="1611"/>
    <n v="49553"/>
    <x v="12442"/>
    <s v="FY2019"/>
  </r>
  <r>
    <n v="131869"/>
    <s v="McGilveary,Sean V"/>
    <s v="Laborer Hourly"/>
    <s v="A49412"/>
    <x v="64"/>
    <d v="2004-03-01T00:00:00"/>
    <d v="2019-06-30T00:00:00"/>
    <n v="5599"/>
    <x v="657"/>
    <n v="34247"/>
    <x v="12443"/>
    <s v="FY2019"/>
  </r>
  <r>
    <n v="132126"/>
    <s v="Millard,Charles"/>
    <s v="Laborer Hourly"/>
    <s v="A49412"/>
    <x v="64"/>
    <d v="2014-11-10T00:00:00"/>
    <d v="2019-06-30T00:00:00"/>
    <n v="1693"/>
    <x v="1470"/>
    <n v="31720"/>
    <x v="12444"/>
    <s v="FY2019"/>
  </r>
  <r>
    <n v="132693"/>
    <s v="Newman,Derrick"/>
    <s v="Heavy Equipment Operator II"/>
    <s v="A49412"/>
    <x v="64"/>
    <d v="2011-12-19T00:00:00"/>
    <d v="2019-06-30T00:00:00"/>
    <n v="2750"/>
    <x v="3420"/>
    <n v="38339"/>
    <x v="12445"/>
    <s v="FY2019"/>
  </r>
  <r>
    <n v="134408"/>
    <s v="Sanders,David D"/>
    <s v="Utility Aide"/>
    <s v="A49412"/>
    <x v="64"/>
    <d v="2001-06-11T00:00:00"/>
    <d v="2019-06-30T00:00:00"/>
    <n v="6593"/>
    <x v="1336"/>
    <n v="33680"/>
    <x v="12446"/>
    <s v="FY2019"/>
  </r>
  <r>
    <n v="134588"/>
    <s v="Scott,Henry"/>
    <s v="Highway Maintenance Supervisor"/>
    <s v="A49412"/>
    <x v="64"/>
    <d v="1978-03-01T00:00:00"/>
    <d v="2019-06-30T00:00:00"/>
    <n v="15096"/>
    <x v="4401"/>
    <n v="59587"/>
    <x v="12447"/>
    <s v="FY2019"/>
  </r>
  <r>
    <n v="124527"/>
    <s v="Benson Jr,Leroy E"/>
    <s v="Traffic Electron Maint Tech II"/>
    <s v="A49505"/>
    <x v="64"/>
    <d v="1991-01-30T00:00:00"/>
    <d v="2019-06-30T00:00:00"/>
    <n v="10378"/>
    <x v="4439"/>
    <n v="59510"/>
    <x v="12448"/>
    <s v="FY2019"/>
  </r>
  <r>
    <n v="125643"/>
    <s v="Campbell,Kathy S"/>
    <s v="Traffic Electron Maint Tech II"/>
    <s v="A49505"/>
    <x v="64"/>
    <d v="1989-05-15T00:00:00"/>
    <d v="2019-06-30T00:00:00"/>
    <n v="11003"/>
    <x v="4440"/>
    <n v="61104"/>
    <x v="12449"/>
    <s v="FY2019"/>
  </r>
  <r>
    <n v="127216"/>
    <s v="Duplessis,Reynoud"/>
    <s v="Laborer Hourly"/>
    <s v="A49505"/>
    <x v="64"/>
    <d v="2007-12-03T00:00:00"/>
    <d v="2019-06-30T00:00:00"/>
    <n v="4227"/>
    <x v="1262"/>
    <n v="33270"/>
    <x v="12450"/>
    <s v="FY2019"/>
  </r>
  <r>
    <n v="127605"/>
    <s v="Fenwick,Michael S"/>
    <s v="Traffic Electron Maint Tech II"/>
    <s v="A49505"/>
    <x v="64"/>
    <d v="2000-05-15T00:00:00"/>
    <d v="2019-06-30T00:00:00"/>
    <n v="6985"/>
    <x v="3846"/>
    <n v="56322"/>
    <x v="12451"/>
    <s v="FY2019"/>
  </r>
  <r>
    <n v="128533"/>
    <s v="Green,Kevin R"/>
    <s v="Traffic Electron Maint Tech II"/>
    <s v="A49505"/>
    <x v="64"/>
    <d v="1991-12-16T00:00:00"/>
    <d v="2019-06-30T00:00:00"/>
    <n v="10058"/>
    <x v="4434"/>
    <n v="59510"/>
    <x v="12452"/>
    <s v="FY2019"/>
  </r>
  <r>
    <n v="129460"/>
    <s v="Holloway,Lawrence C"/>
    <s v="Traffic Electron Maint Tech II"/>
    <s v="A49505"/>
    <x v="64"/>
    <d v="2017-04-10T00:00:00"/>
    <d v="2019-06-30T00:00:00"/>
    <n v="811"/>
    <x v="2603"/>
    <n v="45873"/>
    <x v="12453"/>
    <s v="FY2019"/>
  </r>
  <r>
    <n v="129552"/>
    <s v="Horton,Ronnie"/>
    <s v="Traffic Electron Maint Tech II"/>
    <s v="A49505"/>
    <x v="64"/>
    <d v="1986-05-27T00:00:00"/>
    <d v="2019-06-30T00:00:00"/>
    <n v="12087"/>
    <x v="4441"/>
    <n v="61104"/>
    <x v="12454"/>
    <s v="FY2019"/>
  </r>
  <r>
    <n v="129975"/>
    <s v="Jensen,Michael B"/>
    <s v="Traffic Electron Maint Tech II"/>
    <s v="A49505"/>
    <x v="64"/>
    <d v="2017-04-17T00:00:00"/>
    <d v="2019-06-30T00:00:00"/>
    <n v="804"/>
    <x v="3160"/>
    <n v="45873"/>
    <x v="12455"/>
    <s v="FY2019"/>
  </r>
  <r>
    <n v="131129"/>
    <s v="Lipka,Thomas R"/>
    <s v="Traffic Electron Maint Tech Su"/>
    <s v="A49505"/>
    <x v="64"/>
    <d v="1986-02-10T00:00:00"/>
    <d v="2019-06-30T00:00:00"/>
    <n v="12193"/>
    <x v="455"/>
    <n v="67951"/>
    <x v="12456"/>
    <s v="FY2019"/>
  </r>
  <r>
    <n v="131460"/>
    <s v="Manik,Paul A"/>
    <s v="Supt Traffic Signal Electronic"/>
    <s v="A49505"/>
    <x v="64"/>
    <d v="1978-03-20T00:00:00"/>
    <d v="2019-06-30T00:00:00"/>
    <n v="15077"/>
    <x v="4442"/>
    <n v="81276"/>
    <x v="12457"/>
    <s v="FY2019"/>
  </r>
  <r>
    <n v="131787"/>
    <s v="McCullough,Samuel P"/>
    <s v="Traffic Electron Maint Tech II"/>
    <s v="A49505"/>
    <x v="64"/>
    <d v="2019-03-25T00:00:00"/>
    <d v="2019-06-30T00:00:00"/>
    <n v="97"/>
    <x v="413"/>
    <n v="45873"/>
    <x v="12458"/>
    <s v="FY2019"/>
  </r>
  <r>
    <n v="132094"/>
    <s v="Michael,Glenn R"/>
    <s v="Traffic Electron Maint Tech Su"/>
    <s v="A49505"/>
    <x v="64"/>
    <d v="1982-02-25T00:00:00"/>
    <d v="2019-06-30T00:00:00"/>
    <n v="13639"/>
    <x v="4443"/>
    <n v="71268"/>
    <x v="12459"/>
    <s v="FY2019"/>
  </r>
  <r>
    <n v="133086"/>
    <s v="Parr,Gary A"/>
    <s v="Traffic Electron Maint Tech II"/>
    <s v="A49505"/>
    <x v="64"/>
    <d v="1979-05-24T00:00:00"/>
    <d v="2019-06-30T00:00:00"/>
    <n v="14647"/>
    <x v="4444"/>
    <n v="62167"/>
    <x v="12460"/>
    <s v="FY2019"/>
  </r>
  <r>
    <n v="133611"/>
    <s v="Quick,Joyce S"/>
    <s v="Office Support Specialist III"/>
    <s v="A49505"/>
    <x v="64"/>
    <d v="1985-08-12T00:00:00"/>
    <d v="2019-06-30T00:00:00"/>
    <n v="12375"/>
    <x v="951"/>
    <n v="41757"/>
    <x v="12461"/>
    <s v="FY2019"/>
  </r>
  <r>
    <n v="133727"/>
    <s v="Ray,Darrel J"/>
    <s v="Traffic Electron Maint Tech II"/>
    <s v="A49505"/>
    <x v="64"/>
    <d v="1978-03-27T00:00:00"/>
    <d v="2019-06-30T00:00:00"/>
    <n v="15070"/>
    <x v="4445"/>
    <n v="62167"/>
    <x v="12462"/>
    <s v="FY2019"/>
  </r>
  <r>
    <n v="133929"/>
    <s v="Rideout,Glen T"/>
    <s v="Traffic Electron Maint Tech II"/>
    <s v="A49505"/>
    <x v="64"/>
    <d v="1994-06-27T00:00:00"/>
    <d v="2019-06-30T00:00:00"/>
    <n v="9134"/>
    <x v="1052"/>
    <n v="59510"/>
    <x v="12463"/>
    <s v="FY2019"/>
  </r>
  <r>
    <n v="135357"/>
    <s v="Stevenson Jr,Herman M"/>
    <s v="Traffic Electron Maint Tech II"/>
    <s v="A49505"/>
    <x v="64"/>
    <d v="1978-09-25T00:00:00"/>
    <d v="2019-06-30T00:00:00"/>
    <n v="14888"/>
    <x v="4446"/>
    <n v="62167"/>
    <x v="12464"/>
    <s v="FY2019"/>
  </r>
  <r>
    <n v="135551"/>
    <s v="Szymanowski,Paul F"/>
    <s v="Traffic Electron Maint Tech II"/>
    <s v="A49505"/>
    <x v="64"/>
    <d v="2014-03-31T00:00:00"/>
    <d v="2019-06-30T00:00:00"/>
    <n v="1917"/>
    <x v="2489"/>
    <n v="53134"/>
    <x v="12465"/>
    <s v="FY2019"/>
  </r>
  <r>
    <n v="136607"/>
    <s v="Weisel,Dennis S"/>
    <s v="Traffic Electron Maint Tech II"/>
    <s v="A49505"/>
    <x v="64"/>
    <d v="1986-02-11T00:00:00"/>
    <d v="2019-06-30T00:00:00"/>
    <n v="12192"/>
    <x v="3617"/>
    <n v="61104"/>
    <x v="12466"/>
    <s v="FY2019"/>
  </r>
  <r>
    <n v="136887"/>
    <s v="Williams,Franklin"/>
    <s v="Traffic Electron Maint Tech II"/>
    <s v="A49505"/>
    <x v="64"/>
    <d v="1987-06-29T00:00:00"/>
    <d v="2019-06-30T00:00:00"/>
    <n v="11689"/>
    <x v="927"/>
    <n v="61104"/>
    <x v="12467"/>
    <s v="FY2019"/>
  </r>
  <r>
    <n v="123673"/>
    <s v="Adair,Raimond E"/>
    <s v="Traffic Signal Installer I"/>
    <s v="A49506"/>
    <x v="64"/>
    <d v="2006-06-24T00:00:00"/>
    <d v="2019-06-30T00:00:00"/>
    <n v="4754"/>
    <x v="595"/>
    <n v="32270"/>
    <x v="12468"/>
    <s v="FY2019"/>
  </r>
  <r>
    <n v="124004"/>
    <s v="Armitage,Sean D"/>
    <s v="Traffic Signal Maint Supv"/>
    <s v="A49506"/>
    <x v="64"/>
    <d v="1989-06-08T00:00:00"/>
    <d v="2019-06-30T00:00:00"/>
    <n v="10979"/>
    <x v="4188"/>
    <n v="58568"/>
    <x v="12469"/>
    <s v="FY2019"/>
  </r>
  <r>
    <n v="124028"/>
    <s v="Arrington,Shelly L"/>
    <s v="Office Support Specialist III"/>
    <s v="A49506"/>
    <x v="64"/>
    <d v="1982-09-13T00:00:00"/>
    <d v="2019-06-30T00:00:00"/>
    <n v="13439"/>
    <x v="4447"/>
    <n v="41757"/>
    <x v="12470"/>
    <s v="FY2019"/>
  </r>
  <r>
    <n v="124204"/>
    <s v="Balarezo,Victor J"/>
    <s v="Traffic Signal Installer II"/>
    <s v="A49506"/>
    <x v="64"/>
    <d v="1993-08-26T00:00:00"/>
    <d v="2019-06-30T00:00:00"/>
    <n v="9439"/>
    <x v="4448"/>
    <n v="43540"/>
    <x v="12471"/>
    <s v="FY2019"/>
  </r>
  <r>
    <n v="124832"/>
    <s v="Booze,Arcardio D"/>
    <s v="Traffic Signal Installer III"/>
    <s v="A49506"/>
    <x v="64"/>
    <d v="1990-07-08T00:00:00"/>
    <d v="2019-06-30T00:00:00"/>
    <n v="10584"/>
    <x v="4449"/>
    <n v="50448"/>
    <x v="12472"/>
    <s v="FY2019"/>
  </r>
  <r>
    <n v="125418"/>
    <s v="Bumgardner,Victor L"/>
    <s v="Traffic Signal Installer II"/>
    <s v="A49506"/>
    <x v="64"/>
    <d v="2006-09-05T00:00:00"/>
    <d v="2019-06-30T00:00:00"/>
    <n v="4681"/>
    <x v="427"/>
    <n v="39420"/>
    <x v="12473"/>
    <s v="FY2019"/>
  </r>
  <r>
    <n v="126085"/>
    <s v="Clevenger,John S"/>
    <s v="Traffic Signal Installer I"/>
    <s v="A49506"/>
    <x v="64"/>
    <d v="2018-02-26T00:00:00"/>
    <d v="2019-06-30T00:00:00"/>
    <n v="489"/>
    <x v="148"/>
    <n v="32270"/>
    <x v="12474"/>
    <s v="FY2019"/>
  </r>
  <r>
    <n v="126307"/>
    <s v="Cook,Troy E"/>
    <s v="Traffic Signal Installer III"/>
    <s v="A49506"/>
    <x v="64"/>
    <d v="2006-09-05T00:00:00"/>
    <d v="2019-06-30T00:00:00"/>
    <n v="4681"/>
    <x v="427"/>
    <n v="46395"/>
    <x v="12475"/>
    <s v="FY2019"/>
  </r>
  <r>
    <n v="126737"/>
    <s v="Davis,Marvin"/>
    <s v="Traffic Signal Installer I"/>
    <s v="A49506"/>
    <x v="64"/>
    <d v="2017-01-17T00:00:00"/>
    <d v="2019-06-30T00:00:00"/>
    <n v="894"/>
    <x v="590"/>
    <n v="32270"/>
    <x v="12476"/>
    <s v="FY2019"/>
  </r>
  <r>
    <n v="126886"/>
    <s v="Derlunas Jr,Joseph A"/>
    <s v="Supt Traffic Signal Install"/>
    <s v="A49506"/>
    <x v="64"/>
    <d v="1985-09-24T00:00:00"/>
    <d v="2019-06-30T00:00:00"/>
    <n v="12332"/>
    <x v="4450"/>
    <n v="66214"/>
    <x v="12477"/>
    <s v="FY2019"/>
  </r>
  <r>
    <n v="127011"/>
    <s v="Dixon Sr,Charles E"/>
    <s v="Traffic Signal Installer I"/>
    <s v="A49506"/>
    <x v="64"/>
    <d v="1989-06-22T00:00:00"/>
    <d v="2019-06-30T00:00:00"/>
    <n v="10965"/>
    <x v="4451"/>
    <n v="41757"/>
    <x v="12478"/>
    <s v="FY2019"/>
  </r>
  <r>
    <n v="127589"/>
    <s v="Feldman,Steven L"/>
    <s v="Traffic Maint Worker II"/>
    <s v="A49506"/>
    <x v="64"/>
    <d v="2008-09-08T00:00:00"/>
    <d v="2019-06-30T00:00:00"/>
    <n v="3947"/>
    <x v="1037"/>
    <n v="37401"/>
    <x v="12479"/>
    <s v="FY2019"/>
  </r>
  <r>
    <n v="127990"/>
    <s v="Galbreath,Michael T"/>
    <s v="Traffic Signal Installer I"/>
    <s v="A49506"/>
    <x v="64"/>
    <d v="2012-03-12T00:00:00"/>
    <d v="2019-06-30T00:00:00"/>
    <n v="2666"/>
    <x v="3935"/>
    <n v="36312"/>
    <x v="12480"/>
    <s v="FY2019"/>
  </r>
  <r>
    <n v="128123"/>
    <s v="Genna,James T"/>
    <s v="Traffic Maint Worker Supv"/>
    <s v="A49506"/>
    <x v="64"/>
    <d v="1986-04-03T00:00:00"/>
    <d v="2019-06-30T00:00:00"/>
    <n v="12141"/>
    <x v="2059"/>
    <n v="51799"/>
    <x v="12481"/>
    <s v="FY2019"/>
  </r>
  <r>
    <n v="128482"/>
    <s v="Gray,Roderic E"/>
    <s v="Traffic Signal Installer II"/>
    <s v="A49506"/>
    <x v="64"/>
    <d v="2006-08-09T00:00:00"/>
    <d v="2019-06-30T00:00:00"/>
    <n v="4708"/>
    <x v="4452"/>
    <n v="40042"/>
    <x v="12482"/>
    <s v="FY2019"/>
  </r>
  <r>
    <n v="128486"/>
    <s v="Gray,Terrence L"/>
    <s v="Traffic Signal Installer III"/>
    <s v="A49506"/>
    <x v="64"/>
    <d v="2005-06-04T00:00:00"/>
    <d v="2019-06-30T00:00:00"/>
    <n v="5139"/>
    <x v="4453"/>
    <n v="46395"/>
    <x v="12483"/>
    <s v="FY2019"/>
  </r>
  <r>
    <n v="128549"/>
    <s v="Green,Richard S"/>
    <s v="Traffic Signal Installer I"/>
    <s v="A49506"/>
    <x v="64"/>
    <d v="2017-12-04T00:00:00"/>
    <d v="2019-06-30T00:00:00"/>
    <n v="573"/>
    <x v="486"/>
    <n v="32270"/>
    <x v="12484"/>
    <s v="FY2019"/>
  </r>
  <r>
    <n v="128768"/>
    <s v="Halford,Gregory T"/>
    <s v="Traffic Maint Worker II"/>
    <s v="A49506"/>
    <x v="64"/>
    <d v="2007-01-16T00:00:00"/>
    <d v="2019-06-30T00:00:00"/>
    <n v="4548"/>
    <x v="617"/>
    <n v="37401"/>
    <x v="12485"/>
    <s v="FY2019"/>
  </r>
  <r>
    <n v="129474"/>
    <s v="Holmes,Djuan"/>
    <s v="Traffic Maint Worker I"/>
    <s v="A49506"/>
    <x v="64"/>
    <d v="2018-06-01T00:00:00"/>
    <d v="2019-06-30T00:00:00"/>
    <n v="394"/>
    <x v="2032"/>
    <n v="29638"/>
    <x v="12486"/>
    <s v="FY2019"/>
  </r>
  <r>
    <n v="129598"/>
    <s v="Hryn,David S"/>
    <s v="Traffic Signal Installer III"/>
    <s v="A49506"/>
    <x v="64"/>
    <d v="1990-08-17T00:00:00"/>
    <d v="2019-06-30T00:00:00"/>
    <n v="10544"/>
    <x v="4454"/>
    <n v="50448"/>
    <x v="12487"/>
    <s v="FY2019"/>
  </r>
  <r>
    <n v="130011"/>
    <s v="Johnson Jr,Donald"/>
    <s v="Traffic Maint Worker I"/>
    <s v="A49506"/>
    <x v="64"/>
    <d v="2006-07-19T00:00:00"/>
    <d v="2019-06-30T00:00:00"/>
    <n v="4729"/>
    <x v="4455"/>
    <n v="34700"/>
    <x v="12488"/>
    <s v="FY2019"/>
  </r>
  <r>
    <n v="131172"/>
    <s v="Locklear,George H"/>
    <s v="Storekeeper II"/>
    <s v="A49506"/>
    <x v="64"/>
    <d v="2006-08-23T00:00:00"/>
    <d v="2019-06-30T00:00:00"/>
    <n v="4694"/>
    <x v="2183"/>
    <n v="39420"/>
    <x v="12489"/>
    <s v="FY2019"/>
  </r>
  <r>
    <n v="132386"/>
    <s v="Moreno Jr,Joseph"/>
    <s v="Traffic Signal Installer II"/>
    <s v="A49506"/>
    <x v="64"/>
    <d v="2008-09-08T00:00:00"/>
    <d v="2019-06-30T00:00:00"/>
    <n v="3947"/>
    <x v="1037"/>
    <n v="40042"/>
    <x v="12490"/>
    <s v="FY2019"/>
  </r>
  <r>
    <n v="133043"/>
    <s v="Parker,Anthony"/>
    <s v="Traffic Signal Maint Supv"/>
    <s v="A49506"/>
    <x v="64"/>
    <d v="1985-08-12T00:00:00"/>
    <d v="2019-06-30T00:00:00"/>
    <n v="12375"/>
    <x v="951"/>
    <n v="58568"/>
    <x v="12491"/>
    <s v="FY2019"/>
  </r>
  <r>
    <n v="133045"/>
    <s v="Parker,Antonio"/>
    <s v="Traffic Maint Worker I"/>
    <s v="A49506"/>
    <x v="64"/>
    <d v="2017-01-17T00:00:00"/>
    <d v="2019-06-30T00:00:00"/>
    <n v="894"/>
    <x v="590"/>
    <n v="30316"/>
    <x v="12492"/>
    <s v="FY2019"/>
  </r>
  <r>
    <n v="133289"/>
    <s v="Petty,Eugene J"/>
    <s v="Traffic Signal Installer II"/>
    <s v="A49506"/>
    <x v="64"/>
    <d v="2005-08-08T00:00:00"/>
    <d v="2019-06-30T00:00:00"/>
    <n v="5074"/>
    <x v="489"/>
    <n v="40042"/>
    <x v="12493"/>
    <s v="FY2019"/>
  </r>
  <r>
    <n v="134509"/>
    <s v="Schaferbien,Joseph"/>
    <s v="Traffic Signal Installer II"/>
    <s v="A49506"/>
    <x v="64"/>
    <d v="2011-06-27T00:00:00"/>
    <d v="2019-06-30T00:00:00"/>
    <n v="2925"/>
    <x v="2507"/>
    <n v="38876"/>
    <x v="12494"/>
    <s v="FY2019"/>
  </r>
  <r>
    <n v="134597"/>
    <s v="Scott,Leonard I"/>
    <s v="Traffic Maint Worker Supv"/>
    <s v="A49506"/>
    <x v="64"/>
    <d v="1990-10-20T00:00:00"/>
    <d v="2019-06-30T00:00:00"/>
    <n v="10480"/>
    <x v="4456"/>
    <n v="50448"/>
    <x v="12495"/>
    <s v="FY2019"/>
  </r>
  <r>
    <n v="135664"/>
    <s v="Taylor,Nathaniel J"/>
    <s v="Traffic Signal Installer I"/>
    <s v="A49506"/>
    <x v="64"/>
    <d v="2019-02-25T00:00:00"/>
    <d v="2019-06-30T00:00:00"/>
    <n v="125"/>
    <x v="502"/>
    <n v="31488"/>
    <x v="12496"/>
    <s v="FY2019"/>
  </r>
  <r>
    <n v="136516"/>
    <s v="Watson III,Raymond L"/>
    <s v="Traffic Maint Worker I"/>
    <s v="A49506"/>
    <x v="64"/>
    <d v="2006-09-07T00:00:00"/>
    <d v="2019-06-30T00:00:00"/>
    <n v="4679"/>
    <x v="2465"/>
    <n v="29638"/>
    <x v="12497"/>
    <s v="FY2019"/>
  </r>
  <r>
    <n v="137115"/>
    <s v="Winchester,Leonard D"/>
    <s v="Traffic Maint Worker I"/>
    <s v="A49506"/>
    <x v="64"/>
    <d v="2017-08-28T00:00:00"/>
    <d v="2019-06-30T00:00:00"/>
    <n v="671"/>
    <x v="401"/>
    <n v="30316"/>
    <x v="12498"/>
    <s v="FY2019"/>
  </r>
  <r>
    <n v="137190"/>
    <s v="Wood,Robert F"/>
    <s v="Office Support Specialist II"/>
    <s v="A49506"/>
    <x v="64"/>
    <d v="2018-07-16T00:00:00"/>
    <d v="2019-06-30T00:00:00"/>
    <n v="349"/>
    <x v="606"/>
    <n v="29638"/>
    <x v="12499"/>
    <s v="FY2019"/>
  </r>
  <r>
    <n v="124106"/>
    <s v="Avery,Benjamin L"/>
    <s v="Laborer Hourly"/>
    <s v="A49507"/>
    <x v="64"/>
    <d v="1987-06-18T00:00:00"/>
    <d v="2019-06-30T00:00:00"/>
    <n v="11700"/>
    <x v="4457"/>
    <n v="37180"/>
    <x v="12500"/>
    <s v="FY2019"/>
  </r>
  <r>
    <n v="124345"/>
    <s v="Baskerville,Carlton J"/>
    <s v="Motor Vehicle Driver II Hourly"/>
    <s v="A49507"/>
    <x v="64"/>
    <d v="2005-09-19T00:00:00"/>
    <d v="2019-06-30T00:00:00"/>
    <n v="5032"/>
    <x v="711"/>
    <n v="38846"/>
    <x v="12501"/>
    <s v="FY2019"/>
  </r>
  <r>
    <n v="124426"/>
    <s v="Beatty,Gary"/>
    <s v="Laborer Crew Leader I"/>
    <s v="A49507"/>
    <x v="64"/>
    <d v="2007-04-23T00:00:00"/>
    <d v="2019-06-30T00:00:00"/>
    <n v="4451"/>
    <x v="7"/>
    <n v="34578"/>
    <x v="12502"/>
    <s v="FY2019"/>
  </r>
  <r>
    <n v="125016"/>
    <s v="Braxton,Tavon"/>
    <s v="Operations Manager I"/>
    <s v="A49507"/>
    <x v="64"/>
    <d v="2015-01-05T00:00:00"/>
    <d v="2019-06-30T00:00:00"/>
    <n v="1637"/>
    <x v="1436"/>
    <n v="111722"/>
    <x v="12503"/>
    <s v="FY2019"/>
  </r>
  <r>
    <n v="125147"/>
    <s v="Brooks,Shanae"/>
    <s v="Laborer Hourly"/>
    <s v="A49507"/>
    <x v="64"/>
    <d v="2019-06-24T00:00:00"/>
    <d v="2019-06-30T00:00:00"/>
    <n v="6"/>
    <x v="1992"/>
    <n v="31256"/>
    <x v="152"/>
    <s v="FY2019"/>
  </r>
  <r>
    <n v="125255"/>
    <s v="Brown,Kanika S"/>
    <s v="Office Support Specialist II"/>
    <s v="A49507"/>
    <x v="64"/>
    <d v="2018-07-16T00:00:00"/>
    <d v="2019-06-30T00:00:00"/>
    <n v="349"/>
    <x v="606"/>
    <n v="29638"/>
    <x v="12504"/>
    <s v="FY2019"/>
  </r>
  <r>
    <n v="125307"/>
    <s v="Brown,Robert E"/>
    <s v="Laborer Hourly"/>
    <s v="A49507"/>
    <x v="64"/>
    <d v="2006-06-24T00:00:00"/>
    <d v="2019-06-30T00:00:00"/>
    <n v="4754"/>
    <x v="595"/>
    <n v="31720"/>
    <x v="12505"/>
    <s v="FY2019"/>
  </r>
  <r>
    <n v="125523"/>
    <s v="Butler Sr,Lamont W"/>
    <s v="Public Works Inspector I"/>
    <s v="A49507"/>
    <x v="64"/>
    <d v="2005-03-14T00:00:00"/>
    <d v="2019-06-30T00:00:00"/>
    <n v="5221"/>
    <x v="932"/>
    <n v="40452"/>
    <x v="12506"/>
    <s v="FY2019"/>
  </r>
  <r>
    <n v="126273"/>
    <s v="Conroy,Thomas W"/>
    <s v="Public Works Inspector I"/>
    <s v="A49507"/>
    <x v="64"/>
    <d v="1985-06-10T00:00:00"/>
    <d v="2019-06-30T00:00:00"/>
    <n v="12438"/>
    <x v="1386"/>
    <n v="51799"/>
    <x v="12507"/>
    <s v="FY2019"/>
  </r>
  <r>
    <n v="126529"/>
    <s v="Culbreth,Juanette"/>
    <s v="Motor Vehicle Driver I Hourly"/>
    <s v="A49507"/>
    <x v="64"/>
    <d v="2017-02-27T00:00:00"/>
    <d v="2019-06-30T00:00:00"/>
    <n v="853"/>
    <x v="441"/>
    <n v="33132"/>
    <x v="12508"/>
    <s v="FY2019"/>
  </r>
  <r>
    <n v="127512"/>
    <s v="Fabula,Mark E"/>
    <s v="Superintendent Conduits"/>
    <s v="A49507"/>
    <x v="64"/>
    <d v="1986-02-20T00:00:00"/>
    <d v="2019-06-30T00:00:00"/>
    <n v="12183"/>
    <x v="4458"/>
    <n v="65332"/>
    <x v="12509"/>
    <s v="FY2019"/>
  </r>
  <r>
    <n v="127607"/>
    <s v="Feracci,John A"/>
    <s v="Mason I"/>
    <s v="A49507"/>
    <x v="64"/>
    <d v="1984-10-01T00:00:00"/>
    <d v="2019-06-30T00:00:00"/>
    <n v="12690"/>
    <x v="2165"/>
    <n v="43173"/>
    <x v="12510"/>
    <s v="FY2019"/>
  </r>
  <r>
    <n v="127758"/>
    <s v="Fobeteh,Brandon C"/>
    <s v="Engineer II"/>
    <s v="A49507"/>
    <x v="64"/>
    <d v="2015-09-28T00:00:00"/>
    <d v="2019-06-30T00:00:00"/>
    <n v="1371"/>
    <x v="470"/>
    <n v="85500"/>
    <x v="12511"/>
    <s v="FY2019"/>
  </r>
  <r>
    <n v="127768"/>
    <s v="Fonseca,Sean R"/>
    <s v="Laborer Hourly"/>
    <s v="A49507"/>
    <x v="64"/>
    <d v="2003-03-10T00:00:00"/>
    <d v="2019-06-30T00:00:00"/>
    <n v="5956"/>
    <x v="4390"/>
    <n v="34247"/>
    <x v="12512"/>
    <s v="FY2019"/>
  </r>
  <r>
    <n v="128131"/>
    <s v="George,Ernest M"/>
    <s v="Cable Inspection Supervisor"/>
    <s v="A49507"/>
    <x v="64"/>
    <d v="1986-03-18T00:00:00"/>
    <d v="2019-06-30T00:00:00"/>
    <n v="12157"/>
    <x v="4399"/>
    <n v="60238"/>
    <x v="12513"/>
    <s v="FY2019"/>
  </r>
  <r>
    <n v="128478"/>
    <s v="Gray,Michael"/>
    <s v="Motor Vehicle Driver I Hourly"/>
    <s v="A49507"/>
    <x v="64"/>
    <d v="2007-06-20T00:00:00"/>
    <d v="2019-06-30T00:00:00"/>
    <n v="4393"/>
    <x v="3152"/>
    <n v="34632"/>
    <x v="12514"/>
    <s v="FY2019"/>
  </r>
  <r>
    <n v="128607"/>
    <s v="Gresham,Reginald"/>
    <s v="Engineering Associate II"/>
    <s v="A49507"/>
    <x v="64"/>
    <d v="1988-11-28T00:00:00"/>
    <d v="2019-06-30T00:00:00"/>
    <n v="11171"/>
    <x v="1083"/>
    <n v="63751"/>
    <x v="12515"/>
    <s v="FY2019"/>
  </r>
  <r>
    <n v="129522"/>
    <s v="Hopkins,David"/>
    <s v="Public Works Inspector I"/>
    <s v="A49507"/>
    <x v="64"/>
    <d v="1979-10-08T00:00:00"/>
    <d v="2019-06-30T00:00:00"/>
    <n v="14510"/>
    <x v="3799"/>
    <n v="51799"/>
    <x v="12516"/>
    <s v="FY2019"/>
  </r>
  <r>
    <n v="129820"/>
    <s v="Jackson,Michael H"/>
    <s v="Laborer Hourly"/>
    <s v="A49507"/>
    <x v="64"/>
    <d v="2019-01-28T00:00:00"/>
    <d v="2019-06-30T00:00:00"/>
    <n v="153"/>
    <x v="151"/>
    <n v="31256"/>
    <x v="12517"/>
    <s v="FY2019"/>
  </r>
  <r>
    <n v="129865"/>
    <s v="Jacobs,Kendrick D"/>
    <s v="Laborer Hourly"/>
    <s v="A49507"/>
    <x v="64"/>
    <d v="2019-02-11T00:00:00"/>
    <d v="2019-06-30T00:00:00"/>
    <n v="139"/>
    <x v="402"/>
    <n v="31256"/>
    <x v="12518"/>
    <s v="FY2019"/>
  </r>
  <r>
    <n v="129889"/>
    <s v="James,Gregory"/>
    <s v="Laborer Hourly"/>
    <s v="A49507"/>
    <x v="64"/>
    <d v="2013-11-04T00:00:00"/>
    <d v="2019-06-30T00:00:00"/>
    <n v="2064"/>
    <x v="1139"/>
    <n v="32293"/>
    <x v="12519"/>
    <s v="FY2019"/>
  </r>
  <r>
    <n v="129937"/>
    <s v="Jefferson,Tyrone D"/>
    <s v="Conduit Maintenance Supv I"/>
    <s v="A49507"/>
    <x v="64"/>
    <d v="1990-03-19T00:00:00"/>
    <d v="2019-06-30T00:00:00"/>
    <n v="10695"/>
    <x v="22"/>
    <n v="51778"/>
    <x v="12520"/>
    <s v="FY2019"/>
  </r>
  <r>
    <n v="130080"/>
    <s v="Johnson,Deborah A"/>
    <s v="Office Support Specialist III"/>
    <s v="A49507"/>
    <x v="64"/>
    <d v="2006-06-29T00:00:00"/>
    <d v="2019-06-30T00:00:00"/>
    <n v="4749"/>
    <x v="1964"/>
    <n v="37401"/>
    <x v="12521"/>
    <s v="FY2019"/>
  </r>
  <r>
    <n v="130126"/>
    <s v="Johnson,Keith"/>
    <s v="Laborer Hourly"/>
    <s v="A49507"/>
    <x v="64"/>
    <d v="1999-09-30T00:00:00"/>
    <d v="2019-06-30T00:00:00"/>
    <n v="7213"/>
    <x v="1265"/>
    <n v="34247"/>
    <x v="12522"/>
    <s v="FY2019"/>
  </r>
  <r>
    <n v="130144"/>
    <s v="Johnson,Lenora A"/>
    <s v="Office Supervisor"/>
    <s v="A49507"/>
    <x v="64"/>
    <d v="1995-05-08T00:00:00"/>
    <d v="2019-06-30T00:00:00"/>
    <n v="8819"/>
    <x v="4226"/>
    <n v="49097"/>
    <x v="12523"/>
    <s v="FY2019"/>
  </r>
  <r>
    <n v="130177"/>
    <s v="Johnson,Ronald"/>
    <s v="Laborer Crew Leader II"/>
    <s v="A49507"/>
    <x v="64"/>
    <d v="2004-03-01T00:00:00"/>
    <d v="2019-06-30T00:00:00"/>
    <n v="5599"/>
    <x v="657"/>
    <n v="39795"/>
    <x v="12524"/>
    <s v="FY2019"/>
  </r>
  <r>
    <n v="131523"/>
    <s v="Marsh,Marvin L"/>
    <s v="Motor Vehicle Driver II Hourly"/>
    <s v="A49507"/>
    <x v="64"/>
    <d v="2010-02-01T00:00:00"/>
    <d v="2019-06-30T00:00:00"/>
    <n v="3436"/>
    <x v="4459"/>
    <n v="37723"/>
    <x v="12525"/>
    <s v="FY2019"/>
  </r>
  <r>
    <n v="131616"/>
    <s v="Matthews Bey,Damon"/>
    <s v="Laborer Hourly"/>
    <s v="A49507"/>
    <x v="64"/>
    <d v="2005-03-03T00:00:00"/>
    <d v="2019-06-30T00:00:00"/>
    <n v="5232"/>
    <x v="4460"/>
    <n v="32292"/>
    <x v="12526"/>
    <s v="FY2019"/>
  </r>
  <r>
    <n v="132068"/>
    <s v="Mercer,Tammy"/>
    <s v="Laborer Crew Leader II"/>
    <s v="A49507"/>
    <x v="64"/>
    <d v="2004-03-01T00:00:00"/>
    <d v="2019-06-30T00:00:00"/>
    <n v="5599"/>
    <x v="657"/>
    <n v="37543"/>
    <x v="12527"/>
    <s v="FY2019"/>
  </r>
  <r>
    <n v="132401"/>
    <s v="Morgan,Lisa"/>
    <s v="Community Aide"/>
    <s v="A49507"/>
    <x v="64"/>
    <d v="2017-01-11T00:00:00"/>
    <d v="2019-06-30T00:00:00"/>
    <n v="900"/>
    <x v="4220"/>
    <n v="27040"/>
    <x v="12528"/>
    <s v="FY2019"/>
  </r>
  <r>
    <n v="132625"/>
    <s v="Neal,John"/>
    <s v="Conduit Maintenance Supv I"/>
    <s v="A49507"/>
    <x v="64"/>
    <d v="1987-03-19T00:00:00"/>
    <d v="2019-06-30T00:00:00"/>
    <n v="11791"/>
    <x v="4392"/>
    <n v="45961"/>
    <x v="12529"/>
    <s v="FY2019"/>
  </r>
  <r>
    <n v="132867"/>
    <s v="Olamide,Olalekan"/>
    <s v="Engineer Supervisor"/>
    <s v="A49507"/>
    <x v="64"/>
    <d v="2016-02-01T00:00:00"/>
    <d v="2019-06-30T00:00:00"/>
    <n v="1245"/>
    <x v="292"/>
    <n v="106195"/>
    <x v="12530"/>
    <s v="FY2019"/>
  </r>
  <r>
    <n v="132905"/>
    <s v="Oluwasuji,Bolu G"/>
    <s v="Engineer II"/>
    <s v="A49507"/>
    <x v="64"/>
    <d v="2009-10-08T00:00:00"/>
    <d v="2019-06-30T00:00:00"/>
    <n v="3552"/>
    <x v="1981"/>
    <n v="88400"/>
    <x v="12531"/>
    <s v="FY2019"/>
  </r>
  <r>
    <n v="132972"/>
    <s v="Owens,Maurice"/>
    <s v="Laborer Hourly"/>
    <s v="A49507"/>
    <x v="64"/>
    <d v="2019-01-28T00:00:00"/>
    <d v="2019-06-30T00:00:00"/>
    <n v="153"/>
    <x v="151"/>
    <n v="31256"/>
    <x v="12532"/>
    <s v="FY2019"/>
  </r>
  <r>
    <n v="133308"/>
    <s v="Phillips,Craig"/>
    <s v="Laborer Hourly"/>
    <s v="A49507"/>
    <x v="64"/>
    <d v="2011-10-17T00:00:00"/>
    <d v="2019-06-30T00:00:00"/>
    <n v="2813"/>
    <x v="970"/>
    <n v="32292"/>
    <x v="12533"/>
    <s v="FY2019"/>
  </r>
  <r>
    <n v="133368"/>
    <s v="Pittman,Tiffany L"/>
    <s v="Laborer Hourly"/>
    <s v="A49507"/>
    <x v="64"/>
    <d v="2002-04-27T00:00:00"/>
    <d v="2019-06-30T00:00:00"/>
    <n v="6273"/>
    <x v="4461"/>
    <n v="34247"/>
    <x v="12534"/>
    <s v="FY2019"/>
  </r>
  <r>
    <n v="133573"/>
    <s v="Purnell,Chara E"/>
    <s v="Laborer Crew Leader I"/>
    <s v="A49507"/>
    <x v="64"/>
    <d v="1999-10-19T00:00:00"/>
    <d v="2019-06-30T00:00:00"/>
    <n v="7194"/>
    <x v="4462"/>
    <n v="35965"/>
    <x v="12535"/>
    <s v="FY2019"/>
  </r>
  <r>
    <n v="133876"/>
    <s v="Richardson Jr,Charles W"/>
    <s v="Laborer Hourly"/>
    <s v="A49507"/>
    <x v="64"/>
    <d v="2011-11-08T00:00:00"/>
    <d v="2019-06-30T00:00:00"/>
    <n v="2791"/>
    <x v="4463"/>
    <n v="32292"/>
    <x v="12536"/>
    <s v="FY2019"/>
  </r>
  <r>
    <n v="134162"/>
    <s v="Rogers,Jerick X"/>
    <s v="Laborer Hourly"/>
    <s v="A49507"/>
    <x v="64"/>
    <d v="2008-06-21T00:00:00"/>
    <d v="2019-06-30T00:00:00"/>
    <n v="4026"/>
    <x v="435"/>
    <n v="31256"/>
    <x v="12537"/>
    <s v="FY2019"/>
  </r>
  <r>
    <n v="134211"/>
    <s v="Rose,Larry"/>
    <s v="Public Works Inspector I"/>
    <s v="A49507"/>
    <x v="64"/>
    <d v="2006-09-07T00:00:00"/>
    <d v="2019-06-30T00:00:00"/>
    <n v="4679"/>
    <x v="2465"/>
    <n v="46395"/>
    <x v="12538"/>
    <s v="FY2019"/>
  </r>
  <r>
    <n v="134371"/>
    <s v="Salmon,Antony H"/>
    <s v="Laborer Hourly"/>
    <s v="A49507"/>
    <x v="64"/>
    <d v="2009-12-14T00:00:00"/>
    <d v="2019-06-30T00:00:00"/>
    <n v="3485"/>
    <x v="981"/>
    <n v="32292"/>
    <x v="12539"/>
    <s v="FY2019"/>
  </r>
  <r>
    <n v="134494"/>
    <s v="Scales,John N"/>
    <s v="Public Works Inspector I"/>
    <s v="A49507"/>
    <x v="64"/>
    <d v="2019-05-13T00:00:00"/>
    <d v="2019-06-30T00:00:00"/>
    <n v="48"/>
    <x v="3798"/>
    <n v="37741"/>
    <x v="12540"/>
    <s v="FY2019"/>
  </r>
  <r>
    <n v="134661"/>
    <s v="Sephes,Kevin L"/>
    <s v="Laborer Hourly"/>
    <s v="A49507"/>
    <x v="64"/>
    <d v="2006-09-20T00:00:00"/>
    <d v="2019-06-30T00:00:00"/>
    <n v="4666"/>
    <x v="1873"/>
    <n v="32292"/>
    <x v="12541"/>
    <s v="FY2019"/>
  </r>
  <r>
    <n v="135000"/>
    <s v="Smith,Carl D"/>
    <s v="Construction Project Supv II"/>
    <s v="A49507"/>
    <x v="64"/>
    <d v="2019-01-15T00:00:00"/>
    <d v="2019-06-30T00:00:00"/>
    <n v="166"/>
    <x v="4464"/>
    <n v="83856"/>
    <x v="12542"/>
    <s v="FY2019"/>
  </r>
  <r>
    <n v="135017"/>
    <s v="Smith,Derek"/>
    <s v="Motor Vehicle Driver I Hourly"/>
    <s v="A49507"/>
    <x v="64"/>
    <d v="2016-10-11T00:00:00"/>
    <d v="2019-06-30T00:00:00"/>
    <n v="992"/>
    <x v="586"/>
    <n v="33727"/>
    <x v="12543"/>
    <s v="FY2019"/>
  </r>
  <r>
    <n v="135436"/>
    <s v="Strauss,Rainna P"/>
    <s v="Engineer II"/>
    <s v="A49507"/>
    <x v="64"/>
    <d v="2003-10-14T00:00:00"/>
    <d v="2019-06-30T00:00:00"/>
    <n v="5738"/>
    <x v="845"/>
    <n v="77915"/>
    <x v="12544"/>
    <s v="FY2019"/>
  </r>
  <r>
    <n v="135644"/>
    <s v="Taylor,Joshua C"/>
    <s v="Construction Project Supv I"/>
    <s v="A49507"/>
    <x v="64"/>
    <d v="2016-10-25T00:00:00"/>
    <d v="2019-06-30T00:00:00"/>
    <n v="978"/>
    <x v="3184"/>
    <n v="60655"/>
    <x v="12545"/>
    <s v="FY2019"/>
  </r>
  <r>
    <n v="135780"/>
    <s v="Thomas,Michael E"/>
    <s v="Construction Project Supv II"/>
    <s v="A49507"/>
    <x v="64"/>
    <d v="2012-11-13T00:00:00"/>
    <d v="2019-06-30T00:00:00"/>
    <n v="2420"/>
    <x v="1510"/>
    <n v="90965"/>
    <x v="12546"/>
    <s v="FY2019"/>
  </r>
  <r>
    <n v="135825"/>
    <s v="Thompson,Brian K"/>
    <s v="Public Works Inspector II"/>
    <s v="A49507"/>
    <x v="64"/>
    <d v="2001-03-19T00:00:00"/>
    <d v="2019-06-30T00:00:00"/>
    <n v="6677"/>
    <x v="646"/>
    <n v="53159"/>
    <x v="12547"/>
    <s v="FY2019"/>
  </r>
  <r>
    <n v="136197"/>
    <s v="Vaughn,Calvin G"/>
    <s v="Laborer Hourly"/>
    <s v="A49507"/>
    <x v="64"/>
    <d v="2012-03-20T00:00:00"/>
    <d v="2019-06-30T00:00:00"/>
    <n v="2658"/>
    <x v="648"/>
    <n v="32292"/>
    <x v="12548"/>
    <s v="FY2019"/>
  </r>
  <r>
    <n v="136313"/>
    <s v="Waldman,Nelson S"/>
    <s v="Public Works Inspector I"/>
    <s v="A49507"/>
    <x v="64"/>
    <d v="1990-11-23T00:00:00"/>
    <d v="2019-06-30T00:00:00"/>
    <n v="10446"/>
    <x v="4465"/>
    <n v="50448"/>
    <x v="12549"/>
    <s v="FY2019"/>
  </r>
  <r>
    <n v="136571"/>
    <s v="Webb,Michael E"/>
    <s v="Laborer Hourly"/>
    <s v="A49507"/>
    <x v="64"/>
    <d v="1991-07-01T00:00:00"/>
    <d v="2019-06-30T00:00:00"/>
    <n v="10226"/>
    <x v="430"/>
    <n v="36202"/>
    <x v="12550"/>
    <s v="FY2019"/>
  </r>
  <r>
    <n v="137071"/>
    <s v="Wilson,Jeffrey"/>
    <s v="Laborer Hourly"/>
    <s v="A49507"/>
    <x v="64"/>
    <d v="2011-11-30T00:00:00"/>
    <d v="2019-06-30T00:00:00"/>
    <n v="2769"/>
    <x v="2378"/>
    <n v="32292"/>
    <x v="12551"/>
    <s v="FY2019"/>
  </r>
  <r>
    <n v="123708"/>
    <s v="Addison,Melvin A"/>
    <s v="Laborer Hourly"/>
    <s v="B49308"/>
    <x v="64"/>
    <d v="1998-06-01T00:00:00"/>
    <d v="2019-06-30T00:00:00"/>
    <n v="7699"/>
    <x v="923"/>
    <n v="35225"/>
    <x v="12552"/>
    <s v="FY2019"/>
  </r>
  <r>
    <n v="124421"/>
    <s v="Beasley,Darrel D"/>
    <s v="Laborer Hourly"/>
    <s v="B49308"/>
    <x v="64"/>
    <d v="2006-10-10T00:00:00"/>
    <d v="2019-06-30T00:00:00"/>
    <n v="4646"/>
    <x v="917"/>
    <n v="33270"/>
    <x v="12553"/>
    <s v="FY2019"/>
  </r>
  <r>
    <n v="125370"/>
    <s v="Bryant Jr,Bennie V"/>
    <s v="Laborer Hourly"/>
    <s v="B49308"/>
    <x v="64"/>
    <d v="2006-05-08T00:00:00"/>
    <d v="2019-06-30T00:00:00"/>
    <n v="4801"/>
    <x v="108"/>
    <n v="33270"/>
    <x v="12554"/>
    <s v="FY2019"/>
  </r>
  <r>
    <n v="126610"/>
    <s v="Daily,Erik"/>
    <s v="Laborer Hourly"/>
    <s v="B49308"/>
    <x v="64"/>
    <d v="2001-04-16T00:00:00"/>
    <d v="2019-06-30T00:00:00"/>
    <n v="6649"/>
    <x v="2427"/>
    <n v="34247"/>
    <x v="12555"/>
    <s v="FY2019"/>
  </r>
  <r>
    <n v="126974"/>
    <s v="Dillard,Todd G"/>
    <s v="Motor Vehicle Driver II Hourly"/>
    <s v="B49308"/>
    <x v="64"/>
    <d v="1988-06-13T00:00:00"/>
    <d v="2019-06-30T00:00:00"/>
    <n v="11339"/>
    <x v="3920"/>
    <n v="43339"/>
    <x v="12556"/>
    <s v="FY2019"/>
  </r>
  <r>
    <n v="127021"/>
    <s v="Dixon,Michael C"/>
    <s v="Laborer Hourly"/>
    <s v="B49308"/>
    <x v="64"/>
    <d v="2001-06-11T00:00:00"/>
    <d v="2019-06-30T00:00:00"/>
    <n v="6593"/>
    <x v="1336"/>
    <n v="34247"/>
    <x v="12557"/>
    <s v="FY2019"/>
  </r>
  <r>
    <n v="127235"/>
    <s v="Duvall,Eric A"/>
    <s v="Laborer Hourly"/>
    <s v="B49308"/>
    <x v="64"/>
    <d v="1998-01-26T00:00:00"/>
    <d v="2019-06-30T00:00:00"/>
    <n v="7825"/>
    <x v="874"/>
    <n v="35225"/>
    <x v="12558"/>
    <s v="FY2019"/>
  </r>
  <r>
    <n v="128445"/>
    <s v="Grate,Gregory C"/>
    <s v="Laborer Hourly"/>
    <s v="B49308"/>
    <x v="64"/>
    <d v="2001-04-16T00:00:00"/>
    <d v="2019-06-30T00:00:00"/>
    <n v="6649"/>
    <x v="2427"/>
    <n v="34247"/>
    <x v="12559"/>
    <s v="FY2019"/>
  </r>
  <r>
    <n v="128656"/>
    <s v="Grimes,Michele"/>
    <s v="Laborer Hourly"/>
    <s v="B49308"/>
    <x v="64"/>
    <d v="2001-04-16T00:00:00"/>
    <d v="2019-06-30T00:00:00"/>
    <n v="6649"/>
    <x v="2427"/>
    <n v="34247"/>
    <x v="12560"/>
    <s v="FY2019"/>
  </r>
  <r>
    <n v="129054"/>
    <s v="Harvell,Brian K"/>
    <s v="Laborer Crew Leader I"/>
    <s v="B49308"/>
    <x v="64"/>
    <d v="1989-10-02T00:00:00"/>
    <d v="2019-06-30T00:00:00"/>
    <n v="10863"/>
    <x v="1076"/>
    <n v="38004"/>
    <x v="12561"/>
    <s v="FY2019"/>
  </r>
  <r>
    <n v="129531"/>
    <s v="Hopper,Nikia N"/>
    <s v="Laborer Hourly"/>
    <s v="B49308"/>
    <x v="64"/>
    <d v="2007-04-09T00:00:00"/>
    <d v="2019-06-30T00:00:00"/>
    <n v="4465"/>
    <x v="1380"/>
    <n v="33270"/>
    <x v="12562"/>
    <s v="FY2019"/>
  </r>
  <r>
    <n v="130093"/>
    <s v="Johnson,Eric"/>
    <s v="Laborer Hourly"/>
    <s v="B49308"/>
    <x v="64"/>
    <d v="2000-01-10T00:00:00"/>
    <d v="2019-06-30T00:00:00"/>
    <n v="7111"/>
    <x v="1260"/>
    <n v="34247"/>
    <x v="12563"/>
    <s v="FY2019"/>
  </r>
  <r>
    <n v="130968"/>
    <s v="Lee,Lolita M"/>
    <s v="Laborer Crew Leader I"/>
    <s v="B49308"/>
    <x v="64"/>
    <d v="1991-08-26T00:00:00"/>
    <d v="2019-06-30T00:00:00"/>
    <n v="10170"/>
    <x v="404"/>
    <n v="38004"/>
    <x v="12564"/>
    <s v="FY2019"/>
  </r>
  <r>
    <n v="131200"/>
    <s v="Lomax Bey,Ronald W"/>
    <s v="Laborer Hourly"/>
    <s v="B49308"/>
    <x v="64"/>
    <d v="2001-12-11T00:00:00"/>
    <d v="2019-06-30T00:00:00"/>
    <n v="6410"/>
    <x v="2608"/>
    <n v="34247"/>
    <x v="12565"/>
    <s v="FY2019"/>
  </r>
  <r>
    <n v="131355"/>
    <s v="Mack Jr,George W"/>
    <s v="Laborer Hourly"/>
    <s v="B49308"/>
    <x v="64"/>
    <d v="2003-11-24T00:00:00"/>
    <d v="2019-06-30T00:00:00"/>
    <n v="5697"/>
    <x v="4402"/>
    <n v="34247"/>
    <x v="12566"/>
    <s v="FY2019"/>
  </r>
  <r>
    <n v="131386"/>
    <s v="Madden,John"/>
    <s v="Laborer Hourly"/>
    <s v="B49308"/>
    <x v="64"/>
    <d v="2001-04-16T00:00:00"/>
    <d v="2019-06-30T00:00:00"/>
    <n v="6649"/>
    <x v="2427"/>
    <n v="34247"/>
    <x v="12567"/>
    <s v="FY2019"/>
  </r>
  <r>
    <n v="131473"/>
    <s v="Manning,Jemirror R"/>
    <s v="Laborer Hourly"/>
    <s v="B49308"/>
    <x v="64"/>
    <d v="2003-03-25T00:00:00"/>
    <d v="2019-06-30T00:00:00"/>
    <n v="5941"/>
    <x v="4466"/>
    <n v="34247"/>
    <x v="12568"/>
    <s v="FY2019"/>
  </r>
  <r>
    <n v="133526"/>
    <s v="Price,Theresa A"/>
    <s v="Laborer Hourly"/>
    <s v="B49308"/>
    <x v="64"/>
    <d v="2005-05-18T00:00:00"/>
    <d v="2019-06-30T00:00:00"/>
    <n v="5156"/>
    <x v="4467"/>
    <n v="33270"/>
    <x v="12569"/>
    <s v="FY2019"/>
  </r>
  <r>
    <n v="133891"/>
    <s v="Richardson,James A"/>
    <s v="Laborer Hourly"/>
    <s v="B49308"/>
    <x v="64"/>
    <d v="2006-01-30T00:00:00"/>
    <d v="2019-06-30T00:00:00"/>
    <n v="4899"/>
    <x v="1515"/>
    <n v="33270"/>
    <x v="12570"/>
    <s v="FY2019"/>
  </r>
  <r>
    <n v="134900"/>
    <s v="Singletary,Anthony R"/>
    <s v="Laborer Hourly"/>
    <s v="B49308"/>
    <x v="64"/>
    <d v="1989-12-26T00:00:00"/>
    <d v="2019-06-30T00:00:00"/>
    <n v="10778"/>
    <x v="946"/>
    <n v="36202"/>
    <x v="12571"/>
    <s v="FY2019"/>
  </r>
  <r>
    <n v="135186"/>
    <s v="Soden,Vernon E"/>
    <s v="Motor Vehicle Driver I Hourly"/>
    <s v="B49308"/>
    <x v="64"/>
    <d v="2006-09-20T00:00:00"/>
    <d v="2019-06-30T00:00:00"/>
    <n v="4666"/>
    <x v="1873"/>
    <n v="34632"/>
    <x v="12572"/>
    <s v="FY2019"/>
  </r>
  <r>
    <n v="135404"/>
    <s v="Stokes,Bernard"/>
    <s v="Laborer Hourly"/>
    <s v="B49308"/>
    <x v="64"/>
    <d v="2001-04-16T00:00:00"/>
    <d v="2019-06-30T00:00:00"/>
    <n v="6649"/>
    <x v="2427"/>
    <n v="34247"/>
    <x v="12573"/>
    <s v="FY2019"/>
  </r>
  <r>
    <n v="135510"/>
    <s v="Sutton,Ronald K"/>
    <s v="Laborer Hourly"/>
    <s v="B49308"/>
    <x v="64"/>
    <d v="2000-01-10T00:00:00"/>
    <d v="2019-06-30T00:00:00"/>
    <n v="7111"/>
    <x v="1260"/>
    <n v="34247"/>
    <x v="12574"/>
    <s v="FY2019"/>
  </r>
  <r>
    <n v="136114"/>
    <s v="Tyler,Kevin"/>
    <s v="Laborer Hourly"/>
    <s v="B49308"/>
    <x v="64"/>
    <d v="2001-04-16T00:00:00"/>
    <d v="2019-06-30T00:00:00"/>
    <n v="6649"/>
    <x v="2427"/>
    <n v="34247"/>
    <x v="12575"/>
    <s v="FY2019"/>
  </r>
  <r>
    <n v="136117"/>
    <s v="Tyler,Vincent"/>
    <s v="Laborer Hourly"/>
    <s v="B49308"/>
    <x v="64"/>
    <d v="1999-12-20T00:00:00"/>
    <d v="2019-06-30T00:00:00"/>
    <n v="7132"/>
    <x v="4468"/>
    <n v="34247"/>
    <x v="12576"/>
    <s v="FY2019"/>
  </r>
  <r>
    <n v="136304"/>
    <s v="Wagstaff Jr,Gene"/>
    <s v="Laborer Hourly"/>
    <s v="B49308"/>
    <x v="64"/>
    <d v="1999-10-19T00:00:00"/>
    <d v="2019-06-30T00:00:00"/>
    <n v="7194"/>
    <x v="4462"/>
    <n v="34247"/>
    <x v="12577"/>
    <s v="FY2019"/>
  </r>
  <r>
    <n v="136316"/>
    <s v="Walford Jr,Trevor S"/>
    <s v="Laborer Crew Leader I"/>
    <s v="B49308"/>
    <x v="64"/>
    <d v="1991-01-02T00:00:00"/>
    <d v="2019-06-30T00:00:00"/>
    <n v="10406"/>
    <x v="2726"/>
    <n v="38004"/>
    <x v="12578"/>
    <s v="FY2019"/>
  </r>
  <r>
    <n v="136342"/>
    <s v="Walker,Inger D"/>
    <s v="Laborer Hourly"/>
    <s v="B49308"/>
    <x v="64"/>
    <d v="2006-09-20T00:00:00"/>
    <d v="2019-06-30T00:00:00"/>
    <n v="4666"/>
    <x v="1873"/>
    <n v="33270"/>
    <x v="12579"/>
    <s v="FY2019"/>
  </r>
  <r>
    <n v="124825"/>
    <s v="Boone,Willie"/>
    <s v="Laborer Hourly"/>
    <s v="B49310"/>
    <x v="64"/>
    <d v="2001-04-16T00:00:00"/>
    <d v="2019-06-30T00:00:00"/>
    <n v="6649"/>
    <x v="2427"/>
    <n v="34247"/>
    <x v="12580"/>
    <s v="FY2019"/>
  </r>
  <r>
    <n v="126214"/>
    <s v="Collins,Stacey M"/>
    <s v="Laborer Crew Leader I"/>
    <s v="B49310"/>
    <x v="64"/>
    <d v="1989-11-30T00:00:00"/>
    <d v="2019-06-30T00:00:00"/>
    <n v="10804"/>
    <x v="4469"/>
    <n v="38004"/>
    <x v="12581"/>
    <s v="FY2019"/>
  </r>
  <r>
    <n v="127368"/>
    <s v="Elliott,Ray C"/>
    <s v="Laborer Hourly"/>
    <s v="B49310"/>
    <x v="64"/>
    <d v="1985-11-04T00:00:00"/>
    <d v="2019-06-30T00:00:00"/>
    <n v="12291"/>
    <x v="905"/>
    <n v="37180"/>
    <x v="12582"/>
    <s v="FY2019"/>
  </r>
  <r>
    <n v="130671"/>
    <s v="Knight,April R"/>
    <s v="Laborer Hourly"/>
    <s v="B49310"/>
    <x v="64"/>
    <d v="1979-07-26T00:00:00"/>
    <d v="2019-06-30T00:00:00"/>
    <n v="14584"/>
    <x v="4470"/>
    <n v="37825"/>
    <x v="12583"/>
    <s v="FY2019"/>
  </r>
  <r>
    <n v="133171"/>
    <s v="Payne,Leonard S"/>
    <s v="Laborer Crew Leader I"/>
    <s v="B49310"/>
    <x v="64"/>
    <d v="1989-07-24T00:00:00"/>
    <d v="2019-06-30T00:00:00"/>
    <n v="10933"/>
    <x v="641"/>
    <n v="39023"/>
    <x v="12584"/>
    <s v="FY2019"/>
  </r>
  <r>
    <n v="135555"/>
    <s v="Tabor Jr,Carroll A"/>
    <s v="Laborer Hourly"/>
    <s v="B49310"/>
    <x v="64"/>
    <d v="1988-07-11T00:00:00"/>
    <d v="2019-06-30T00:00:00"/>
    <n v="11311"/>
    <x v="982"/>
    <n v="37180"/>
    <x v="12585"/>
    <s v="FY2019"/>
  </r>
  <r>
    <n v="136553"/>
    <s v="Weathers,Ricardo"/>
    <s v="Laborer Hourly"/>
    <s v="B49310"/>
    <x v="64"/>
    <d v="2002-04-29T00:00:00"/>
    <d v="2019-06-30T00:00:00"/>
    <n v="6271"/>
    <x v="2494"/>
    <n v="34247"/>
    <x v="12586"/>
    <s v="FY2019"/>
  </r>
  <r>
    <n v="124100"/>
    <s v="Austin,Derrick W"/>
    <s v="Laborer Hourly"/>
    <s v="B49320"/>
    <x v="64"/>
    <d v="2006-10-23T00:00:00"/>
    <d v="2019-06-30T00:00:00"/>
    <n v="4633"/>
    <x v="1415"/>
    <n v="33270"/>
    <x v="12587"/>
    <s v="FY2019"/>
  </r>
  <r>
    <n v="126475"/>
    <s v="Crocker,Terrance J"/>
    <s v="Laborer Hourly"/>
    <s v="B49320"/>
    <x v="64"/>
    <d v="1988-10-24T00:00:00"/>
    <d v="2019-06-30T00:00:00"/>
    <n v="11206"/>
    <x v="4471"/>
    <n v="37180"/>
    <x v="12588"/>
    <s v="FY2019"/>
  </r>
  <r>
    <n v="128114"/>
    <s v="Gee,Sharon"/>
    <s v="Laborer Hourly"/>
    <s v="B49320"/>
    <x v="64"/>
    <d v="1998-05-04T00:00:00"/>
    <d v="2019-06-30T00:00:00"/>
    <n v="7727"/>
    <x v="1763"/>
    <n v="35225"/>
    <x v="12589"/>
    <s v="FY2019"/>
  </r>
  <r>
    <n v="128822"/>
    <s v="Hamilton,Charles M"/>
    <s v="Motor Vehicle Driver I Hourly"/>
    <s v="B49320"/>
    <x v="64"/>
    <d v="1991-08-26T00:00:00"/>
    <d v="2019-06-30T00:00:00"/>
    <n v="10170"/>
    <x v="404"/>
    <n v="38792"/>
    <x v="12590"/>
    <s v="FY2019"/>
  </r>
  <r>
    <n v="132779"/>
    <s v="Norris,Jermaine A"/>
    <s v="Laborer Hourly"/>
    <s v="B49320"/>
    <x v="64"/>
    <d v="2007-04-09T00:00:00"/>
    <d v="2019-06-30T00:00:00"/>
    <n v="4465"/>
    <x v="1380"/>
    <n v="33270"/>
    <x v="12591"/>
    <s v="FY2019"/>
  </r>
  <r>
    <n v="133369"/>
    <s v="Pitts Jr,Edward A"/>
    <s v="Laborer Hourly"/>
    <s v="B49320"/>
    <x v="64"/>
    <d v="1991-09-30T00:00:00"/>
    <d v="2019-06-30T00:00:00"/>
    <n v="10135"/>
    <x v="3293"/>
    <n v="36202"/>
    <x v="12592"/>
    <s v="FY2019"/>
  </r>
  <r>
    <n v="135116"/>
    <s v="Smith,Ronald"/>
    <s v="Laborer Hourly"/>
    <s v="B49320"/>
    <x v="64"/>
    <d v="2008-01-27T00:00:00"/>
    <d v="2019-06-30T00:00:00"/>
    <n v="4172"/>
    <x v="4472"/>
    <n v="32292"/>
    <x v="12593"/>
    <s v="FY2019"/>
  </r>
  <r>
    <n v="135453"/>
    <s v="Strong,Damon D"/>
    <s v="Motor Vehicle Driver I Hourly"/>
    <s v="B49320"/>
    <x v="64"/>
    <d v="2009-09-02T00:00:00"/>
    <d v="2019-06-30T00:00:00"/>
    <n v="3588"/>
    <x v="4370"/>
    <n v="34632"/>
    <x v="12594"/>
    <s v="FY2019"/>
  </r>
  <r>
    <n v="136618"/>
    <s v="Welling III,James R"/>
    <s v="Laborer Hourly"/>
    <s v="B49320"/>
    <x v="64"/>
    <d v="1995-10-10T00:00:00"/>
    <d v="2019-06-30T00:00:00"/>
    <n v="8664"/>
    <x v="4004"/>
    <n v="35225"/>
    <x v="12595"/>
    <s v="FY2019"/>
  </r>
  <r>
    <n v="126208"/>
    <s v="Collins,Leroy A"/>
    <s v="Laborer Hourly"/>
    <s v="B49330"/>
    <x v="64"/>
    <d v="1987-03-26T00:00:00"/>
    <d v="2019-06-30T00:00:00"/>
    <n v="11784"/>
    <x v="3661"/>
    <n v="37180"/>
    <x v="12596"/>
    <s v="FY2019"/>
  </r>
  <r>
    <n v="128055"/>
    <s v="Garrett Jr,Michael"/>
    <s v="Laborer Hourly"/>
    <s v="B49330"/>
    <x v="64"/>
    <d v="1999-10-19T00:00:00"/>
    <d v="2019-06-30T00:00:00"/>
    <n v="7194"/>
    <x v="4462"/>
    <n v="34247"/>
    <x v="12597"/>
    <s v="FY2019"/>
  </r>
  <r>
    <n v="131211"/>
    <s v="Long,Donte D"/>
    <s v="Cement Finisher"/>
    <s v="B49330"/>
    <x v="64"/>
    <d v="2002-09-16T00:00:00"/>
    <d v="2019-06-30T00:00:00"/>
    <n v="6131"/>
    <x v="941"/>
    <n v="36712"/>
    <x v="12598"/>
    <s v="FY2019"/>
  </r>
  <r>
    <n v="136532"/>
    <s v="Watson,Shannon O"/>
    <s v="Laborer Hourly"/>
    <s v="B49330"/>
    <x v="64"/>
    <d v="2007-04-19T00:00:00"/>
    <d v="2019-06-30T00:00:00"/>
    <n v="4455"/>
    <x v="2445"/>
    <n v="33270"/>
    <x v="12599"/>
    <s v="FY2019"/>
  </r>
  <r>
    <n v="125459"/>
    <s v="Burke,Renee E"/>
    <s v="Laborer Hourly"/>
    <s v="B49340"/>
    <x v="64"/>
    <d v="1997-01-27T00:00:00"/>
    <d v="2019-06-30T00:00:00"/>
    <n v="8189"/>
    <x v="775"/>
    <n v="35225"/>
    <x v="12600"/>
    <s v="FY2019"/>
  </r>
  <r>
    <n v="133046"/>
    <s v="Parker,Antonyo D"/>
    <s v="Laborer Hourly"/>
    <s v="B49340"/>
    <x v="64"/>
    <d v="2007-07-02T00:00:00"/>
    <d v="2019-06-30T00:00:00"/>
    <n v="4381"/>
    <x v="587"/>
    <n v="33270"/>
    <x v="12601"/>
    <s v="FY2019"/>
  </r>
  <r>
    <n v="133137"/>
    <s v="Patterson,Louis"/>
    <s v="Laborer Hourly"/>
    <s v="B49340"/>
    <x v="64"/>
    <d v="2001-06-11T00:00:00"/>
    <d v="2019-06-30T00:00:00"/>
    <n v="6593"/>
    <x v="1336"/>
    <n v="34247"/>
    <x v="12602"/>
    <s v="FY2019"/>
  </r>
  <r>
    <n v="128396"/>
    <s v="Grady,Damon"/>
    <s v="Laborer Hourly"/>
    <s v="B49350"/>
    <x v="64"/>
    <d v="2007-06-18T00:00:00"/>
    <d v="2019-06-30T00:00:00"/>
    <n v="4395"/>
    <x v="321"/>
    <n v="33270"/>
    <x v="12603"/>
    <s v="FY2019"/>
  </r>
  <r>
    <n v="129859"/>
    <s v="Jacobs,Cleo D"/>
    <s v="Motor Vehicle Driver II Hourly"/>
    <s v="B49350"/>
    <x v="64"/>
    <d v="1989-07-17T00:00:00"/>
    <d v="2019-06-30T00:00:00"/>
    <n v="10940"/>
    <x v="358"/>
    <n v="43339"/>
    <x v="12604"/>
    <s v="FY2019"/>
  </r>
  <r>
    <n v="130434"/>
    <s v="Judkin,Lisa K"/>
    <s v="Laborer Hourly"/>
    <s v="B49350"/>
    <x v="64"/>
    <d v="1998-09-08T00:00:00"/>
    <d v="2019-06-30T00:00:00"/>
    <n v="7600"/>
    <x v="1451"/>
    <n v="35225"/>
    <x v="12605"/>
    <s v="FY2019"/>
  </r>
  <r>
    <n v="132272"/>
    <s v="Monroe,Marvin"/>
    <s v="Laborer Hourly"/>
    <s v="B49350"/>
    <x v="64"/>
    <d v="2001-12-11T00:00:00"/>
    <d v="2019-06-30T00:00:00"/>
    <n v="6410"/>
    <x v="2608"/>
    <n v="34247"/>
    <x v="12606"/>
    <s v="FY2019"/>
  </r>
  <r>
    <n v="132726"/>
    <s v="Nicholson,Viola H"/>
    <s v="Laborer Hourly"/>
    <s v="B49350"/>
    <x v="64"/>
    <d v="1998-04-09T00:00:00"/>
    <d v="2019-06-30T00:00:00"/>
    <n v="7752"/>
    <x v="4473"/>
    <n v="35225"/>
    <x v="12607"/>
    <s v="FY2019"/>
  </r>
  <r>
    <n v="133209"/>
    <s v="Penn,Carlton"/>
    <s v="Laborer Hourly"/>
    <s v="B49350"/>
    <x v="64"/>
    <d v="2005-03-28T00:00:00"/>
    <d v="2019-06-30T00:00:00"/>
    <n v="5207"/>
    <x v="831"/>
    <n v="33270"/>
    <x v="12608"/>
    <s v="FY2019"/>
  </r>
  <r>
    <n v="133713"/>
    <s v="Rawles Jr,Ronald A"/>
    <s v="Cement Finisher"/>
    <s v="B49350"/>
    <x v="64"/>
    <d v="2007-05-16T00:00:00"/>
    <d v="2019-06-30T00:00:00"/>
    <n v="4428"/>
    <x v="4474"/>
    <n v="35672"/>
    <x v="12609"/>
    <s v="FY2019"/>
  </r>
  <r>
    <n v="127666"/>
    <s v="Filipiak,Robert A"/>
    <s v="Laborer Hourly"/>
    <s v="B49370"/>
    <x v="64"/>
    <d v="1988-06-09T00:00:00"/>
    <d v="2019-06-30T00:00:00"/>
    <n v="11343"/>
    <x v="4475"/>
    <n v="37180"/>
    <x v="12610"/>
    <s v="FY2019"/>
  </r>
  <r>
    <n v="128904"/>
    <s v="Hargrove Jr,Walter H"/>
    <s v="Laborer Hourly"/>
    <s v="B49370"/>
    <x v="64"/>
    <d v="1988-07-26T00:00:00"/>
    <d v="2019-06-30T00:00:00"/>
    <n v="11296"/>
    <x v="1361"/>
    <n v="37180"/>
    <x v="12611"/>
    <s v="FY2019"/>
  </r>
  <r>
    <n v="134497"/>
    <s v="Scardina,Frederick"/>
    <s v="Laborer Hourly"/>
    <s v="B49370"/>
    <x v="64"/>
    <d v="1968-07-24T00:00:00"/>
    <d v="2019-06-30T00:00:00"/>
    <n v="18603"/>
    <x v="4476"/>
    <n v="37825"/>
    <x v="12612"/>
    <s v="FY2019"/>
  </r>
  <r>
    <n v="124140"/>
    <s v="Bahner,Wayne W"/>
    <s v="Laborer Hourly"/>
    <s v="B49390"/>
    <x v="64"/>
    <d v="1987-11-09T00:00:00"/>
    <d v="2019-06-30T00:00:00"/>
    <n v="11556"/>
    <x v="4477"/>
    <n v="37180"/>
    <x v="12613"/>
    <s v="FY2019"/>
  </r>
  <r>
    <n v="126440"/>
    <s v="Craig III,Otis W"/>
    <s v="Laborer Hourly"/>
    <s v="B49390"/>
    <x v="64"/>
    <d v="2004-09-27T00:00:00"/>
    <d v="2019-06-30T00:00:00"/>
    <n v="5389"/>
    <x v="1675"/>
    <n v="33270"/>
    <x v="12614"/>
    <s v="FY2019"/>
  </r>
  <r>
    <n v="134589"/>
    <s v="Scott,Herman"/>
    <s v="Laborer Hourly"/>
    <s v="B49390"/>
    <x v="64"/>
    <d v="2009-10-20T00:00:00"/>
    <d v="2019-06-30T00:00:00"/>
    <n v="3540"/>
    <x v="2464"/>
    <n v="32292"/>
    <x v="12615"/>
    <s v="FY2019"/>
  </r>
  <r>
    <n v="135209"/>
    <s v="Spann III,Neal A"/>
    <s v="Cement Finisher"/>
    <s v="B49390"/>
    <x v="64"/>
    <d v="2011-01-10T00:00:00"/>
    <d v="2019-06-30T00:00:00"/>
    <n v="3093"/>
    <x v="2510"/>
    <n v="34632"/>
    <x v="12616"/>
    <s v="FY2019"/>
  </r>
  <r>
    <n v="135986"/>
    <s v="Townes,Earl D"/>
    <s v="Cement Finisher"/>
    <s v="B49390"/>
    <x v="64"/>
    <d v="1988-05-16T00:00:00"/>
    <d v="2019-06-30T00:00:00"/>
    <n v="11367"/>
    <x v="4478"/>
    <n v="39832"/>
    <x v="12617"/>
    <s v="FY2019"/>
  </r>
  <r>
    <n v="124256"/>
    <s v="Barber,Eugene C"/>
    <s v="Laborer Hourly"/>
    <s v="B49410"/>
    <x v="64"/>
    <d v="1990-02-20T00:00:00"/>
    <d v="2019-06-30T00:00:00"/>
    <n v="10722"/>
    <x v="1115"/>
    <n v="36202"/>
    <x v="12618"/>
    <s v="FY2019"/>
  </r>
  <r>
    <n v="131819"/>
    <s v="McDowell,Gary M"/>
    <s v="Laborer Hourly"/>
    <s v="B49410"/>
    <x v="64"/>
    <d v="1995-12-06T00:00:00"/>
    <d v="2019-06-30T00:00:00"/>
    <n v="8607"/>
    <x v="4332"/>
    <n v="35225"/>
    <x v="12619"/>
    <s v="FY2019"/>
  </r>
  <r>
    <n v="134567"/>
    <s v="Scott Jr,Wayne C"/>
    <s v="Laborer Hourly"/>
    <s v="B49410"/>
    <x v="64"/>
    <d v="2006-12-18T00:00:00"/>
    <d v="2019-06-30T00:00:00"/>
    <n v="4577"/>
    <x v="223"/>
    <n v="33270"/>
    <x v="12620"/>
    <s v="FY2019"/>
  </r>
  <r>
    <n v="124892"/>
    <s v="Boyd,Corey D"/>
    <s v="Laborer Crew Leader I"/>
    <s v="B49411"/>
    <x v="64"/>
    <d v="1995-05-01T00:00:00"/>
    <d v="2019-06-30T00:00:00"/>
    <n v="8826"/>
    <x v="1542"/>
    <n v="36985"/>
    <x v="12621"/>
    <s v="FY2019"/>
  </r>
  <r>
    <n v="129681"/>
    <s v="Huntley,Jerry W"/>
    <s v="Laborer Hourly"/>
    <s v="B49411"/>
    <x v="64"/>
    <d v="2006-09-20T00:00:00"/>
    <d v="2019-06-30T00:00:00"/>
    <n v="4666"/>
    <x v="1873"/>
    <n v="33270"/>
    <x v="12622"/>
    <s v="FY2019"/>
  </r>
  <r>
    <n v="130918"/>
    <s v="Lay,Donnell P"/>
    <s v="Laborer Hourly"/>
    <s v="B49411"/>
    <x v="64"/>
    <d v="1988-06-20T00:00:00"/>
    <d v="2019-06-30T00:00:00"/>
    <n v="11332"/>
    <x v="1611"/>
    <n v="37180"/>
    <x v="12623"/>
    <s v="FY2019"/>
  </r>
  <r>
    <n v="134039"/>
    <s v="Robertson,Isaiah"/>
    <s v="Laborer Hourly"/>
    <s v="B49411"/>
    <x v="64"/>
    <d v="1999-12-20T00:00:00"/>
    <d v="2019-06-30T00:00:00"/>
    <n v="7132"/>
    <x v="4468"/>
    <n v="34247"/>
    <x v="12624"/>
    <s v="FY2019"/>
  </r>
  <r>
    <n v="135630"/>
    <s v="Taylor,Devin D"/>
    <s v="Laborer Hourly"/>
    <s v="B49411"/>
    <x v="64"/>
    <d v="2006-09-20T00:00:00"/>
    <d v="2019-06-30T00:00:00"/>
    <n v="4666"/>
    <x v="1873"/>
    <n v="33270"/>
    <x v="12625"/>
    <s v="FY2019"/>
  </r>
  <r>
    <n v="135861"/>
    <s v="Thompson,Warren A"/>
    <s v="Motor Vehicle Driver I Hourly"/>
    <s v="B49411"/>
    <x v="64"/>
    <d v="2008-12-01T00:00:00"/>
    <d v="2019-06-30T00:00:00"/>
    <n v="3863"/>
    <x v="1450"/>
    <n v="34632"/>
    <x v="12626"/>
    <s v="FY2019"/>
  </r>
  <r>
    <n v="136003"/>
    <s v="Trautman,Frank P"/>
    <s v="Laborer Hourly"/>
    <s v="B49412"/>
    <x v="64"/>
    <d v="2004-08-09T00:00:00"/>
    <d v="2019-06-30T00:00:00"/>
    <n v="5438"/>
    <x v="4479"/>
    <n v="33270"/>
    <x v="12627"/>
    <s v="FY2019"/>
  </r>
  <r>
    <n v="132106"/>
    <s v="Middleton Sr,Glenard S"/>
    <s v="Laborer Crew Leader I"/>
    <s v="B49999"/>
    <x v="64"/>
    <d v="1974-04-18T00:00:00"/>
    <d v="2019-06-30T00:00:00"/>
    <n v="16509"/>
    <x v="4480"/>
    <n v="42142"/>
    <x v="12628"/>
    <s v="FY2019"/>
  </r>
  <r>
    <n v="123834"/>
    <s v="Allen,Tiffany N"/>
    <s v="Towing Services Rep II"/>
    <s v="A84401"/>
    <x v="65"/>
    <d v="2007-10-01T00:00:00"/>
    <d v="2019-06-30T00:00:00"/>
    <n v="4290"/>
    <x v="4481"/>
    <n v="42846"/>
    <x v="12629"/>
    <s v="FY2019"/>
  </r>
  <r>
    <n v="124002"/>
    <s v="Arizzi,Tina M"/>
    <s v="Towing Services Rep I"/>
    <s v="A84401"/>
    <x v="65"/>
    <d v="1989-05-25T00:00:00"/>
    <d v="2019-06-30T00:00:00"/>
    <n v="10993"/>
    <x v="4338"/>
    <n v="43137"/>
    <x v="12630"/>
    <s v="FY2019"/>
  </r>
  <r>
    <n v="124005"/>
    <s v="Armstead,Shannel D"/>
    <s v="Cashier I"/>
    <s v="A84401"/>
    <x v="65"/>
    <d v="2013-07-25T00:00:00"/>
    <d v="2019-06-30T00:00:00"/>
    <n v="2166"/>
    <x v="1588"/>
    <n v="36312"/>
    <x v="12631"/>
    <s v="FY2019"/>
  </r>
  <r>
    <n v="124033"/>
    <s v="Arthur,Jennifer M"/>
    <s v="Office Support Specialist II"/>
    <s v="A84401"/>
    <x v="65"/>
    <d v="2016-12-08T00:00:00"/>
    <d v="2019-06-30T00:00:00"/>
    <n v="934"/>
    <x v="119"/>
    <n v="30316"/>
    <x v="12632"/>
    <s v="FY2019"/>
  </r>
  <r>
    <n v="124179"/>
    <s v="Baker Jr,Charles C"/>
    <s v="Operations Manager I"/>
    <s v="A84401"/>
    <x v="65"/>
    <d v="1987-11-30T00:00:00"/>
    <d v="2019-06-30T00:00:00"/>
    <n v="11535"/>
    <x v="1006"/>
    <n v="94626"/>
    <x v="12633"/>
    <s v="FY2019"/>
  </r>
  <r>
    <n v="124816"/>
    <s v="Booker,Ray L"/>
    <s v="Laborer Hourly"/>
    <s v="A84401"/>
    <x v="65"/>
    <d v="2015-12-28T00:00:00"/>
    <d v="2019-06-30T00:00:00"/>
    <n v="1280"/>
    <x v="4482"/>
    <n v="31720"/>
    <x v="12634"/>
    <s v="FY2019"/>
  </r>
  <r>
    <n v="124962"/>
    <s v="Brady II,Michael A"/>
    <s v="Claims Investigator"/>
    <s v="A84401"/>
    <x v="65"/>
    <d v="2017-02-16T00:00:00"/>
    <d v="2019-06-30T00:00:00"/>
    <n v="864"/>
    <x v="1633"/>
    <n v="66437"/>
    <x v="12635"/>
    <s v="FY2019"/>
  </r>
  <r>
    <n v="125130"/>
    <s v="Brooks,Keith"/>
    <s v="Laborer Hourly"/>
    <s v="A84401"/>
    <x v="65"/>
    <d v="2004-12-02T00:00:00"/>
    <d v="2019-06-30T00:00:00"/>
    <n v="5323"/>
    <x v="4483"/>
    <n v="33270"/>
    <x v="12636"/>
    <s v="FY2019"/>
  </r>
  <r>
    <n v="125407"/>
    <s v="Bullock,Anthony W"/>
    <s v="Vehicle Processor"/>
    <s v="A84401"/>
    <x v="65"/>
    <d v="2014-03-31T00:00:00"/>
    <d v="2019-06-30T00:00:00"/>
    <n v="1917"/>
    <x v="2489"/>
    <n v="30315"/>
    <x v="12637"/>
    <s v="FY2019"/>
  </r>
  <r>
    <n v="125596"/>
    <s v="Cain,Joseph"/>
    <s v="Tow Truck Operator"/>
    <s v="A84401"/>
    <x v="65"/>
    <d v="2017-06-08T00:00:00"/>
    <d v="2019-06-30T00:00:00"/>
    <n v="752"/>
    <x v="2010"/>
    <n v="33409"/>
    <x v="12638"/>
    <s v="FY2019"/>
  </r>
  <r>
    <n v="126103"/>
    <s v="Coates,Donchez H"/>
    <s v="Towing Administrative Service"/>
    <s v="A84401"/>
    <x v="65"/>
    <d v="2013-10-03T00:00:00"/>
    <d v="2019-06-30T00:00:00"/>
    <n v="2096"/>
    <x v="2458"/>
    <n v="47900"/>
    <x v="12639"/>
    <s v="FY2019"/>
  </r>
  <r>
    <n v="126281"/>
    <s v="Conway,Laverne"/>
    <s v="Impoundment Services Supv"/>
    <s v="A84401"/>
    <x v="65"/>
    <d v="1986-02-13T00:00:00"/>
    <d v="2019-06-30T00:00:00"/>
    <n v="12190"/>
    <x v="4313"/>
    <n v="51799"/>
    <x v="12640"/>
    <s v="FY2019"/>
  </r>
  <r>
    <n v="126843"/>
    <s v="Delaney-Mallory,Venetta"/>
    <s v="Office Support Specialist II"/>
    <s v="A84401"/>
    <x v="65"/>
    <d v="2015-09-03T00:00:00"/>
    <d v="2019-06-30T00:00:00"/>
    <n v="1396"/>
    <x v="1980"/>
    <n v="33171"/>
    <x v="12641"/>
    <s v="FY2019"/>
  </r>
  <r>
    <n v="127129"/>
    <s v="Downs,Vanessa A"/>
    <s v="Cashier II"/>
    <s v="A84401"/>
    <x v="65"/>
    <d v="1995-06-01T00:00:00"/>
    <d v="2019-06-30T00:00:00"/>
    <n v="8795"/>
    <x v="4484"/>
    <n v="42374"/>
    <x v="12642"/>
    <s v="FY2019"/>
  </r>
  <r>
    <n v="127608"/>
    <s v="Ferandes,Brian J"/>
    <s v="Vehicle Identification Insp"/>
    <s v="A84401"/>
    <x v="65"/>
    <d v="1997-08-06T00:00:00"/>
    <d v="2019-06-30T00:00:00"/>
    <n v="7998"/>
    <x v="3489"/>
    <n v="40305"/>
    <x v="12643"/>
    <s v="FY2019"/>
  </r>
  <r>
    <n v="128210"/>
    <s v="Gilliam,Lashavio"/>
    <s v="Towing Services Rep I"/>
    <s v="A84401"/>
    <x v="65"/>
    <d v="2014-08-25T00:00:00"/>
    <d v="2019-06-30T00:00:00"/>
    <n v="1770"/>
    <x v="355"/>
    <n v="33199"/>
    <x v="12644"/>
    <s v="FY2019"/>
  </r>
  <r>
    <n v="128991"/>
    <s v="Harris,Jordan D"/>
    <s v="Community Aide"/>
    <s v="A84401"/>
    <x v="65"/>
    <d v="2019-02-25T00:00:00"/>
    <d v="2019-06-30T00:00:00"/>
    <n v="125"/>
    <x v="502"/>
    <n v="22880"/>
    <x v="12645"/>
    <s v="FY2019"/>
  </r>
  <r>
    <n v="130588"/>
    <s v="Kilgoe,Quinton"/>
    <s v="Cashier I"/>
    <s v="A84401"/>
    <x v="65"/>
    <d v="2017-05-11T00:00:00"/>
    <d v="2019-06-30T00:00:00"/>
    <n v="780"/>
    <x v="54"/>
    <n v="32270"/>
    <x v="12646"/>
    <s v="FY2019"/>
  </r>
  <r>
    <n v="131136"/>
    <s v="Little,Ericka L"/>
    <s v="Towing Services Rep I"/>
    <s v="A84401"/>
    <x v="65"/>
    <d v="2013-06-27T00:00:00"/>
    <d v="2019-06-30T00:00:00"/>
    <n v="2194"/>
    <x v="4485"/>
    <n v="37512"/>
    <x v="12647"/>
    <s v="FY2019"/>
  </r>
  <r>
    <n v="132579"/>
    <s v="Myers,Joseph E"/>
    <s v="Community Aide"/>
    <s v="A84401"/>
    <x v="65"/>
    <d v="2017-10-12T00:00:00"/>
    <d v="2019-06-30T00:00:00"/>
    <n v="626"/>
    <x v="1583"/>
    <n v="22880"/>
    <x v="12648"/>
    <s v="FY2019"/>
  </r>
  <r>
    <n v="133142"/>
    <s v="Patterson,Trevon L"/>
    <s v="Towing Services Rep I"/>
    <s v="A84401"/>
    <x v="65"/>
    <d v="2016-09-22T00:00:00"/>
    <d v="2019-06-30T00:00:00"/>
    <n v="1011"/>
    <x v="4486"/>
    <n v="33199"/>
    <x v="12649"/>
    <s v="FY2019"/>
  </r>
  <r>
    <n v="134172"/>
    <s v="Rohoblt,Myra"/>
    <s v="Cashier II"/>
    <s v="A84401"/>
    <x v="65"/>
    <d v="1986-02-24T00:00:00"/>
    <d v="2019-06-30T00:00:00"/>
    <n v="12179"/>
    <x v="4357"/>
    <n v="44706"/>
    <x v="12650"/>
    <s v="FY2019"/>
  </r>
  <r>
    <n v="134233"/>
    <s v="Ross,Courtney B"/>
    <s v="Laborer Hourly"/>
    <s v="A84401"/>
    <x v="65"/>
    <d v="2007-01-18T00:00:00"/>
    <d v="2019-06-30T00:00:00"/>
    <n v="4546"/>
    <x v="2332"/>
    <n v="32292"/>
    <x v="12651"/>
    <s v="FY2019"/>
  </r>
  <r>
    <n v="134980"/>
    <s v="Smith,Alexis T"/>
    <s v="Community Aide"/>
    <s v="A84401"/>
    <x v="65"/>
    <d v="2013-06-13T00:00:00"/>
    <d v="2019-06-30T00:00:00"/>
    <n v="2208"/>
    <x v="134"/>
    <n v="21008"/>
    <x v="12652"/>
    <s v="FY2019"/>
  </r>
  <r>
    <n v="135025"/>
    <s v="Smith,Dwayne L"/>
    <s v="Seasonal Maint Aide"/>
    <s v="A84401"/>
    <x v="65"/>
    <d v="2016-09-12T00:00:00"/>
    <d v="2019-06-30T00:00:00"/>
    <n v="1021"/>
    <x v="43"/>
    <n v="21008"/>
    <x v="12653"/>
    <s v="FY2019"/>
  </r>
  <r>
    <n v="135338"/>
    <s v="Stephens,Sabrina M"/>
    <s v="Cashier I"/>
    <s v="A84401"/>
    <x v="65"/>
    <d v="1997-10-11T00:00:00"/>
    <d v="2019-06-30T00:00:00"/>
    <n v="7932"/>
    <x v="4487"/>
    <n v="39579"/>
    <x v="12654"/>
    <s v="FY2019"/>
  </r>
  <r>
    <n v="135360"/>
    <s v="Stevenson,Brian K"/>
    <s v="Seasonal Maint Aide"/>
    <s v="A84401"/>
    <x v="65"/>
    <d v="2017-11-24T00:00:00"/>
    <d v="2019-06-30T00:00:00"/>
    <n v="583"/>
    <x v="4488"/>
    <n v="22880"/>
    <x v="12655"/>
    <s v="FY2019"/>
  </r>
  <r>
    <n v="135875"/>
    <s v="Thornton,Linda A"/>
    <s v="Office Support Specialist III"/>
    <s v="A84401"/>
    <x v="65"/>
    <d v="2010-09-27T00:00:00"/>
    <d v="2019-06-30T00:00:00"/>
    <n v="3198"/>
    <x v="1839"/>
    <n v="36312"/>
    <x v="12656"/>
    <s v="FY2019"/>
  </r>
  <r>
    <n v="136051"/>
    <s v="Tucker,Charlene"/>
    <s v="Towing Services Rep I"/>
    <s v="A84401"/>
    <x v="65"/>
    <d v="2008-09-11T00:00:00"/>
    <d v="2019-06-30T00:00:00"/>
    <n v="3944"/>
    <x v="2021"/>
    <n v="38637"/>
    <x v="12657"/>
    <s v="FY2019"/>
  </r>
  <r>
    <n v="136846"/>
    <s v="Williams,Anthony D"/>
    <s v="Towing Lot Superintendent"/>
    <s v="A84401"/>
    <x v="65"/>
    <d v="1981-09-29T00:00:00"/>
    <d v="2019-06-30T00:00:00"/>
    <n v="13788"/>
    <x v="4489"/>
    <n v="65231"/>
    <x v="12658"/>
    <s v="FY2019"/>
  </r>
  <r>
    <n v="136888"/>
    <s v="Williams,Frentrice"/>
    <s v="Towing Services Rep I"/>
    <s v="A84401"/>
    <x v="65"/>
    <d v="2017-12-07T00:00:00"/>
    <d v="2019-06-30T00:00:00"/>
    <n v="570"/>
    <x v="2025"/>
    <n v="33199"/>
    <x v="12659"/>
    <s v="FY2019"/>
  </r>
  <r>
    <n v="137069"/>
    <s v="Wilson,James E"/>
    <s v="Cashier I"/>
    <s v="A84401"/>
    <x v="65"/>
    <d v="2006-11-09T00:00:00"/>
    <d v="2019-06-30T00:00:00"/>
    <n v="4616"/>
    <x v="1948"/>
    <n v="37401"/>
    <x v="12660"/>
    <s v="FY2019"/>
  </r>
  <r>
    <n v="137076"/>
    <s v="Wilson,Kenneth L"/>
    <s v="Seasonal Maint Aide"/>
    <s v="A84401"/>
    <x v="65"/>
    <d v="2019-03-28T00:00:00"/>
    <d v="2019-06-30T00:00:00"/>
    <n v="94"/>
    <x v="3874"/>
    <n v="22880"/>
    <x v="12661"/>
    <s v="FY2019"/>
  </r>
  <r>
    <n v="137097"/>
    <s v="Wilson,Tina M"/>
    <s v="Deputy Towing Manager"/>
    <s v="A84401"/>
    <x v="65"/>
    <d v="2014-06-09T00:00:00"/>
    <d v="2019-06-30T00:00:00"/>
    <n v="1847"/>
    <x v="1089"/>
    <n v="53371"/>
    <x v="12662"/>
    <s v="FY2019"/>
  </r>
  <r>
    <n v="137248"/>
    <s v="Wrice,Karon M"/>
    <s v="Community Aide"/>
    <s v="A84401"/>
    <x v="65"/>
    <d v="2019-03-14T00:00:00"/>
    <d v="2019-06-30T00:00:00"/>
    <n v="108"/>
    <x v="4490"/>
    <n v="22880"/>
    <x v="12663"/>
    <s v="FY2019"/>
  </r>
  <r>
    <n v="137321"/>
    <s v="Yarbrough,Sharolyn"/>
    <s v="Towing Services Rep I"/>
    <s v="A84401"/>
    <x v="65"/>
    <d v="2017-11-09T00:00:00"/>
    <d v="2019-06-30T00:00:00"/>
    <n v="598"/>
    <x v="872"/>
    <n v="33199"/>
    <x v="12664"/>
    <s v="FY2019"/>
  </r>
  <r>
    <n v="124424"/>
    <s v="Beason,Aaron E"/>
    <s v="Vehicle Processor"/>
    <s v="A84402"/>
    <x v="65"/>
    <d v="2005-06-23T00:00:00"/>
    <d v="2019-06-30T00:00:00"/>
    <n v="5120"/>
    <x v="807"/>
    <n v="34701"/>
    <x v="12665"/>
    <s v="FY2019"/>
  </r>
  <r>
    <n v="124891"/>
    <s v="Boyd,Charles E"/>
    <s v="Tow Truck Operator"/>
    <s v="A84402"/>
    <x v="65"/>
    <d v="2007-06-06T00:00:00"/>
    <d v="2019-06-30T00:00:00"/>
    <n v="4407"/>
    <x v="653"/>
    <n v="36323"/>
    <x v="12666"/>
    <s v="FY2019"/>
  </r>
  <r>
    <n v="124983"/>
    <s v="Brand,Michelle C"/>
    <s v="Vehicle Processor"/>
    <s v="A84402"/>
    <x v="65"/>
    <d v="2004-05-27T00:00:00"/>
    <d v="2019-06-30T00:00:00"/>
    <n v="5512"/>
    <x v="2054"/>
    <n v="35712"/>
    <x v="12667"/>
    <s v="FY2019"/>
  </r>
  <r>
    <n v="125026"/>
    <s v="Breneman,Ryan"/>
    <s v="Tow Truck Operator"/>
    <s v="A84402"/>
    <x v="65"/>
    <d v="2017-02-02T00:00:00"/>
    <d v="2019-06-30T00:00:00"/>
    <n v="878"/>
    <x v="1959"/>
    <n v="35265"/>
    <x v="12668"/>
    <s v="FY2019"/>
  </r>
  <r>
    <n v="126624"/>
    <s v="Dandridge,Brenda"/>
    <s v="Impoundment Services Supv"/>
    <s v="A84402"/>
    <x v="65"/>
    <d v="1986-03-17T00:00:00"/>
    <d v="2019-06-30T00:00:00"/>
    <n v="12158"/>
    <x v="4491"/>
    <n v="51799"/>
    <x v="12669"/>
    <s v="FY2019"/>
  </r>
  <r>
    <n v="126637"/>
    <s v="Daniels,Terry D"/>
    <s v="Towing Services Rep I"/>
    <s v="A84402"/>
    <x v="65"/>
    <d v="2004-05-27T00:00:00"/>
    <d v="2019-06-30T00:00:00"/>
    <n v="5512"/>
    <x v="2054"/>
    <n v="39762"/>
    <x v="12670"/>
    <s v="FY2019"/>
  </r>
  <r>
    <n v="127152"/>
    <s v="Drumgoole,Quincy"/>
    <s v="Vehicle Processor"/>
    <s v="A84402"/>
    <x v="65"/>
    <d v="2016-05-26T00:00:00"/>
    <d v="2019-06-30T00:00:00"/>
    <n v="1130"/>
    <x v="4039"/>
    <n v="33171"/>
    <x v="12671"/>
    <s v="FY2019"/>
  </r>
  <r>
    <n v="127462"/>
    <s v="Evans Sr.,Donald"/>
    <s v="Tow Truck Operator"/>
    <s v="A84402"/>
    <x v="65"/>
    <d v="2012-08-09T00:00:00"/>
    <d v="2019-06-30T00:00:00"/>
    <n v="2516"/>
    <x v="230"/>
    <n v="35265"/>
    <x v="12672"/>
    <s v="FY2019"/>
  </r>
  <r>
    <n v="129012"/>
    <s v="Harris,Towanda E"/>
    <s v="Vehicle Processor"/>
    <s v="A84402"/>
    <x v="65"/>
    <d v="2013-03-18T00:00:00"/>
    <d v="2019-06-30T00:00:00"/>
    <n v="2295"/>
    <x v="130"/>
    <n v="33689"/>
    <x v="12673"/>
    <s v="FY2019"/>
  </r>
  <r>
    <n v="129763"/>
    <s v="Jacks,Tayron L"/>
    <s v="Impoundment Services Supv"/>
    <s v="A84402"/>
    <x v="65"/>
    <d v="2006-06-08T00:00:00"/>
    <d v="2019-06-30T00:00:00"/>
    <n v="4770"/>
    <x v="4492"/>
    <n v="39092"/>
    <x v="12674"/>
    <s v="FY2019"/>
  </r>
  <r>
    <n v="131927"/>
    <s v="McLaughlin,John"/>
    <s v="Tow Truck Operator"/>
    <s v="A84402"/>
    <x v="65"/>
    <d v="1987-11-05T00:00:00"/>
    <d v="2019-06-30T00:00:00"/>
    <n v="11560"/>
    <x v="4493"/>
    <n v="40555"/>
    <x v="12675"/>
    <s v="FY2019"/>
  </r>
  <r>
    <n v="132023"/>
    <s v="Medley,Angela D"/>
    <s v="Office Support Specialist II"/>
    <s v="A84402"/>
    <x v="65"/>
    <d v="2018-04-23T00:00:00"/>
    <d v="2019-06-30T00:00:00"/>
    <n v="433"/>
    <x v="335"/>
    <n v="29638"/>
    <x v="12676"/>
    <s v="FY2019"/>
  </r>
  <r>
    <n v="133585"/>
    <s v="Puryear,Byron"/>
    <s v="Vehicle Processor"/>
    <s v="A84402"/>
    <x v="65"/>
    <d v="2008-01-02T00:00:00"/>
    <d v="2019-06-30T00:00:00"/>
    <n v="4197"/>
    <x v="3773"/>
    <n v="33689"/>
    <x v="12677"/>
    <s v="FY2019"/>
  </r>
  <r>
    <n v="134778"/>
    <s v="Shine,Dexter M"/>
    <s v="Tow Truck Operator"/>
    <s v="A84402"/>
    <x v="65"/>
    <d v="2014-03-27T00:00:00"/>
    <d v="2019-06-30T00:00:00"/>
    <n v="1921"/>
    <x v="2485"/>
    <n v="35265"/>
    <x v="12678"/>
    <s v="FY2019"/>
  </r>
  <r>
    <n v="134881"/>
    <s v="Simpson,Ronald L"/>
    <s v="Tow Truck Operator"/>
    <s v="A84402"/>
    <x v="65"/>
    <d v="1996-12-05T00:00:00"/>
    <d v="2019-06-30T00:00:00"/>
    <n v="8242"/>
    <x v="2650"/>
    <n v="38439"/>
    <x v="12679"/>
    <s v="FY2019"/>
  </r>
  <r>
    <n v="135877"/>
    <s v="Thorpe,Andre A"/>
    <s v="Tow Truck Operator"/>
    <s v="A84402"/>
    <x v="65"/>
    <d v="2014-03-31T00:00:00"/>
    <d v="2019-06-30T00:00:00"/>
    <n v="1917"/>
    <x v="2489"/>
    <n v="35265"/>
    <x v="12680"/>
    <s v="FY2019"/>
  </r>
  <r>
    <n v="136063"/>
    <s v="Tucker,Warren"/>
    <s v="Vehicle Processor"/>
    <s v="A84402"/>
    <x v="65"/>
    <d v="2014-03-28T00:00:00"/>
    <d v="2019-06-30T00:00:00"/>
    <n v="1920"/>
    <x v="4494"/>
    <n v="30315"/>
    <x v="12681"/>
    <s v="FY2019"/>
  </r>
  <r>
    <n v="136068"/>
    <s v="Tune,Sean"/>
    <s v="Tow Truck Operator"/>
    <s v="A84402"/>
    <x v="65"/>
    <d v="2015-11-30T00:00:00"/>
    <d v="2019-06-30T00:00:00"/>
    <n v="1308"/>
    <x v="1456"/>
    <n v="35265"/>
    <x v="12682"/>
    <s v="FY2019"/>
  </r>
  <r>
    <n v="136176"/>
    <s v="Vandevander,Bridget A"/>
    <s v="Impoundment Services Supv"/>
    <s v="A84402"/>
    <x v="65"/>
    <d v="1999-09-08T00:00:00"/>
    <d v="2019-06-30T00:00:00"/>
    <n v="7235"/>
    <x v="3052"/>
    <n v="47746"/>
    <x v="12683"/>
    <s v="FY2019"/>
  </r>
  <r>
    <n v="136258"/>
    <s v="Vines,Arius T"/>
    <s v="Vehicle Processor"/>
    <s v="A84402"/>
    <x v="65"/>
    <d v="2008-06-21T00:00:00"/>
    <d v="2019-06-30T00:00:00"/>
    <n v="4026"/>
    <x v="435"/>
    <n v="33689"/>
    <x v="12684"/>
    <s v="FY2019"/>
  </r>
  <r>
    <n v="136956"/>
    <s v="Williams,Peter A M"/>
    <s v="Laborer Hourly"/>
    <s v="A84402"/>
    <x v="65"/>
    <d v="1989-09-21T00:00:00"/>
    <d v="2019-06-30T00:00:00"/>
    <n v="10874"/>
    <x v="4495"/>
    <n v="36203"/>
    <x v="12685"/>
    <s v="FY2019"/>
  </r>
  <r>
    <n v="137016"/>
    <s v="Williamson,Henry L"/>
    <s v="Community Aide"/>
    <s v="A84402"/>
    <x v="65"/>
    <d v="2018-10-29T00:00:00"/>
    <d v="2019-06-30T00:00:00"/>
    <n v="244"/>
    <x v="176"/>
    <n v="22880"/>
    <x v="12686"/>
    <s v="FY2019"/>
  </r>
  <r>
    <n v="137114"/>
    <s v="Winchester,Howard D"/>
    <s v="Vehicle Processor"/>
    <s v="A84402"/>
    <x v="65"/>
    <d v="2012-09-26T00:00:00"/>
    <d v="2019-06-30T00:00:00"/>
    <n v="2468"/>
    <x v="4496"/>
    <n v="33689"/>
    <x v="12687"/>
    <s v="FY2019"/>
  </r>
  <r>
    <n v="125607"/>
    <s v="Caldwell,John H"/>
    <s v="Cashier I"/>
    <s v="A84403"/>
    <x v="65"/>
    <d v="1972-06-05T00:00:00"/>
    <d v="2019-06-30T00:00:00"/>
    <n v="17191"/>
    <x v="4497"/>
    <n v="42483"/>
    <x v="12688"/>
    <s v="FY2019"/>
  </r>
  <r>
    <n v="126800"/>
    <s v="De Carlo,Tammy R"/>
    <s v="Towing Services Rep I"/>
    <s v="A84403"/>
    <x v="65"/>
    <d v="1995-05-11T00:00:00"/>
    <d v="2019-06-30T00:00:00"/>
    <n v="8816"/>
    <x v="3450"/>
    <n v="40887"/>
    <x v="12689"/>
    <s v="FY2019"/>
  </r>
  <r>
    <n v="133863"/>
    <s v="Rich,Kierra A"/>
    <s v="Cashier I"/>
    <s v="A84403"/>
    <x v="65"/>
    <d v="2018-06-18T00:00:00"/>
    <d v="2019-06-30T00:00:00"/>
    <n v="377"/>
    <x v="581"/>
    <n v="31488"/>
    <x v="12690"/>
    <s v="FY2019"/>
  </r>
  <r>
    <n v="123697"/>
    <s v="Adams,Reggie R"/>
    <s v="Traffic Maint Worker II"/>
    <s v="A90002"/>
    <x v="66"/>
    <d v="2007-03-21T00:00:00"/>
    <d v="2019-06-30T00:00:00"/>
    <n v="4484"/>
    <x v="4498"/>
    <n v="37401"/>
    <x v="12691"/>
    <s v="FY2019"/>
  </r>
  <r>
    <n v="123906"/>
    <s v="Amonica,Joseph G"/>
    <s v="Traffic Maint Worker I"/>
    <s v="A90002"/>
    <x v="66"/>
    <d v="1987-04-27T00:00:00"/>
    <d v="2019-06-30T00:00:00"/>
    <n v="11752"/>
    <x v="1678"/>
    <n v="38745"/>
    <x v="12692"/>
    <s v="FY2019"/>
  </r>
  <r>
    <n v="124902"/>
    <s v="Boyd,Marwin"/>
    <s v="Traffic Maint Worker I"/>
    <s v="A90002"/>
    <x v="66"/>
    <d v="2019-05-13T00:00:00"/>
    <d v="2019-06-30T00:00:00"/>
    <n v="48"/>
    <x v="3798"/>
    <n v="29638"/>
    <x v="12693"/>
    <s v="FY2019"/>
  </r>
  <r>
    <n v="125151"/>
    <s v="Brooks,Steven A"/>
    <s v="Traffic Maint Worker II"/>
    <s v="A90002"/>
    <x v="66"/>
    <d v="2002-05-14T00:00:00"/>
    <d v="2019-06-30T00:00:00"/>
    <n v="6256"/>
    <x v="4499"/>
    <n v="38490"/>
    <x v="12694"/>
    <s v="FY2019"/>
  </r>
  <r>
    <n v="125252"/>
    <s v="Brown,Johnathan P"/>
    <s v="Traffic Maint Worker II"/>
    <s v="A90002"/>
    <x v="66"/>
    <d v="2004-09-23T00:00:00"/>
    <d v="2019-06-30T00:00:00"/>
    <n v="5393"/>
    <x v="1667"/>
    <n v="37401"/>
    <x v="12695"/>
    <s v="FY2019"/>
  </r>
  <r>
    <n v="125319"/>
    <s v="Brown,Takeya M"/>
    <s v="Motor Vehicle Driver II Hourly"/>
    <s v="A90002"/>
    <x v="66"/>
    <d v="2006-12-18T00:00:00"/>
    <d v="2019-06-30T00:00:00"/>
    <n v="4577"/>
    <x v="223"/>
    <n v="38846"/>
    <x v="12696"/>
    <s v="FY2019"/>
  </r>
  <r>
    <n v="125408"/>
    <s v="Bullock,Benneta E"/>
    <s v="Graphic Artist II"/>
    <s v="A90002"/>
    <x v="66"/>
    <d v="1990-01-04T00:00:00"/>
    <d v="2019-06-30T00:00:00"/>
    <n v="10769"/>
    <x v="4500"/>
    <n v="52532"/>
    <x v="12697"/>
    <s v="FY2019"/>
  </r>
  <r>
    <n v="125413"/>
    <s v="Bullock,Linwood C"/>
    <s v="Graphic Artist II"/>
    <s v="A90002"/>
    <x v="66"/>
    <d v="1987-08-10T00:00:00"/>
    <d v="2019-06-30T00:00:00"/>
    <n v="11647"/>
    <x v="2566"/>
    <n v="53939"/>
    <x v="12698"/>
    <s v="FY2019"/>
  </r>
  <r>
    <n v="125588"/>
    <s v="Caccavale,Freda A"/>
    <s v="Sign Fabricator II"/>
    <s v="A90002"/>
    <x v="66"/>
    <d v="2013-04-29T00:00:00"/>
    <d v="2019-06-30T00:00:00"/>
    <n v="2253"/>
    <x v="1240"/>
    <n v="33199"/>
    <x v="12699"/>
    <s v="FY2019"/>
  </r>
  <r>
    <n v="125623"/>
    <s v="Cameron,Bertha M"/>
    <s v="Graphic Artist II"/>
    <s v="A90002"/>
    <x v="66"/>
    <d v="1989-12-22T00:00:00"/>
    <d v="2019-06-30T00:00:00"/>
    <n v="10782"/>
    <x v="4501"/>
    <n v="52532"/>
    <x v="12700"/>
    <s v="FY2019"/>
  </r>
  <r>
    <n v="126652"/>
    <s v="Darden,Tayvon C"/>
    <s v="Sign Fabricator I"/>
    <s v="A90002"/>
    <x v="66"/>
    <d v="2008-01-28T00:00:00"/>
    <d v="2019-06-30T00:00:00"/>
    <n v="4171"/>
    <x v="218"/>
    <n v="34359"/>
    <x v="12701"/>
    <s v="FY2019"/>
  </r>
  <r>
    <n v="126680"/>
    <s v="Davis Jr,Tommy"/>
    <s v="Traffic Maint Worker I"/>
    <s v="A90002"/>
    <x v="66"/>
    <d v="2000-01-10T00:00:00"/>
    <d v="2019-06-30T00:00:00"/>
    <n v="7111"/>
    <x v="1260"/>
    <n v="35712"/>
    <x v="12702"/>
    <s v="FY2019"/>
  </r>
  <r>
    <n v="126702"/>
    <s v="Davis,Diniqua"/>
    <s v="Motor Vehicle Driver I Hourly"/>
    <s v="A90002"/>
    <x v="66"/>
    <d v="2014-10-27T00:00:00"/>
    <d v="2019-06-30T00:00:00"/>
    <n v="1707"/>
    <x v="513"/>
    <n v="34633"/>
    <x v="12703"/>
    <s v="FY2019"/>
  </r>
  <r>
    <n v="126736"/>
    <s v="Davis,Marquis"/>
    <s v="Traffic Maint Worker I"/>
    <s v="A90002"/>
    <x v="66"/>
    <d v="2019-05-13T00:00:00"/>
    <d v="2019-06-30T00:00:00"/>
    <n v="48"/>
    <x v="3798"/>
    <n v="29638"/>
    <x v="12704"/>
    <s v="FY2019"/>
  </r>
  <r>
    <n v="126808"/>
    <s v="De Santis,Robert L"/>
    <s v="Sign Fabricator II"/>
    <s v="A90002"/>
    <x v="66"/>
    <d v="1985-09-19T00:00:00"/>
    <d v="2019-06-30T00:00:00"/>
    <n v="12337"/>
    <x v="4502"/>
    <n v="43137"/>
    <x v="12705"/>
    <s v="FY2019"/>
  </r>
  <r>
    <n v="126942"/>
    <s v="Dickerson,Richard"/>
    <s v="Traffic Maint Worker I"/>
    <s v="A90002"/>
    <x v="66"/>
    <d v="2017-09-18T00:00:00"/>
    <d v="2019-06-30T00:00:00"/>
    <n v="650"/>
    <x v="2356"/>
    <n v="30316"/>
    <x v="12706"/>
    <s v="FY2019"/>
  </r>
  <r>
    <n v="126961"/>
    <s v="Diggs,Shakendra K"/>
    <s v="Motor Vehicle Driver I Hourly"/>
    <s v="A90002"/>
    <x v="66"/>
    <d v="2006-06-24T00:00:00"/>
    <d v="2019-06-30T00:00:00"/>
    <n v="4754"/>
    <x v="595"/>
    <n v="33132"/>
    <x v="12707"/>
    <s v="FY2019"/>
  </r>
  <r>
    <n v="128169"/>
    <s v="Gibson,Araya"/>
    <s v="Office Supervisor"/>
    <s v="A90002"/>
    <x v="66"/>
    <d v="2005-02-24T00:00:00"/>
    <d v="2019-06-30T00:00:00"/>
    <n v="5239"/>
    <x v="2888"/>
    <n v="45674"/>
    <x v="12708"/>
    <s v="FY2019"/>
  </r>
  <r>
    <n v="128182"/>
    <s v="Gilchrist,Edwin H"/>
    <s v="Traffic Maint Worker I"/>
    <s v="A90002"/>
    <x v="66"/>
    <d v="2002-04-11T00:00:00"/>
    <d v="2019-06-30T00:00:00"/>
    <n v="6289"/>
    <x v="4503"/>
    <n v="35712"/>
    <x v="12709"/>
    <s v="FY2019"/>
  </r>
  <r>
    <n v="128672"/>
    <s v="Gross,Edith D"/>
    <s v="Custodial Worker I"/>
    <s v="A90002"/>
    <x v="66"/>
    <d v="2012-03-20T00:00:00"/>
    <d v="2019-06-30T00:00:00"/>
    <n v="2658"/>
    <x v="648"/>
    <n v="30777"/>
    <x v="12710"/>
    <s v="FY2019"/>
  </r>
  <r>
    <n v="128916"/>
    <s v="Harmon,Nancy F"/>
    <s v="Laborer Hourly"/>
    <s v="A90002"/>
    <x v="66"/>
    <d v="2004-03-01T00:00:00"/>
    <d v="2019-06-30T00:00:00"/>
    <n v="5599"/>
    <x v="657"/>
    <n v="34247"/>
    <x v="12711"/>
    <s v="FY2019"/>
  </r>
  <r>
    <n v="129479"/>
    <s v="Holmes,Kenneth G"/>
    <s v="Traffic Maint Worker I"/>
    <s v="A90002"/>
    <x v="66"/>
    <d v="2005-02-22T00:00:00"/>
    <d v="2019-06-30T00:00:00"/>
    <n v="5241"/>
    <x v="454"/>
    <n v="34701"/>
    <x v="12712"/>
    <s v="FY2019"/>
  </r>
  <r>
    <n v="129939"/>
    <s v="Jeffries,Emanuel"/>
    <s v="Traffic Maint Worker I"/>
    <s v="A90002"/>
    <x v="66"/>
    <d v="2019-05-13T00:00:00"/>
    <d v="2019-06-30T00:00:00"/>
    <n v="48"/>
    <x v="3798"/>
    <n v="29638"/>
    <x v="12713"/>
    <s v="FY2019"/>
  </r>
  <r>
    <n v="130281"/>
    <s v="Jones,Bruce"/>
    <s v="Traffic Maint Worker I"/>
    <s v="A90002"/>
    <x v="66"/>
    <d v="2019-05-13T00:00:00"/>
    <d v="2019-06-30T00:00:00"/>
    <n v="48"/>
    <x v="3798"/>
    <n v="29638"/>
    <x v="12714"/>
    <s v="FY2019"/>
  </r>
  <r>
    <n v="130349"/>
    <s v="Jones,Melvin"/>
    <s v="Traffic Maint Worker I"/>
    <s v="A90002"/>
    <x v="66"/>
    <d v="2017-11-13T00:00:00"/>
    <d v="2019-06-30T00:00:00"/>
    <n v="594"/>
    <x v="2941"/>
    <n v="30316"/>
    <x v="12715"/>
    <s v="FY2019"/>
  </r>
  <r>
    <n v="130513"/>
    <s v="Kelis,Emanuel"/>
    <s v="Sign Fabricator II"/>
    <s v="A90002"/>
    <x v="66"/>
    <d v="1986-05-29T00:00:00"/>
    <d v="2019-06-30T00:00:00"/>
    <n v="12085"/>
    <x v="4504"/>
    <n v="43137"/>
    <x v="12716"/>
    <s v="FY2019"/>
  </r>
  <r>
    <n v="130578"/>
    <s v="Khan,Mohammed K"/>
    <s v="Traffic Maint Worker Supv"/>
    <s v="A90002"/>
    <x v="66"/>
    <d v="1986-08-29T00:00:00"/>
    <d v="2019-06-30T00:00:00"/>
    <n v="11993"/>
    <x v="4505"/>
    <n v="51799"/>
    <x v="12717"/>
    <s v="FY2019"/>
  </r>
  <r>
    <n v="131037"/>
    <s v="LeVere,James C"/>
    <s v="Traffic Maint Worker I"/>
    <s v="A90002"/>
    <x v="66"/>
    <d v="2017-09-19T00:00:00"/>
    <d v="2019-06-30T00:00:00"/>
    <n v="649"/>
    <x v="4506"/>
    <n v="30316"/>
    <x v="12718"/>
    <s v="FY2019"/>
  </r>
  <r>
    <n v="131128"/>
    <s v="Lipka,Kenneth"/>
    <s v="Traffic Maint Worker II"/>
    <s v="A90002"/>
    <x v="66"/>
    <d v="1985-04-04T00:00:00"/>
    <d v="2019-06-30T00:00:00"/>
    <n v="12505"/>
    <x v="4507"/>
    <n v="41757"/>
    <x v="12719"/>
    <s v="FY2019"/>
  </r>
  <r>
    <n v="131176"/>
    <s v="Lockley,Adrian G"/>
    <s v="Supt Traffic Signs And Marking"/>
    <s v="A90002"/>
    <x v="66"/>
    <d v="2018-01-29T00:00:00"/>
    <d v="2019-06-30T00:00:00"/>
    <n v="517"/>
    <x v="331"/>
    <n v="73000"/>
    <x v="12720"/>
    <s v="FY2019"/>
  </r>
  <r>
    <n v="131217"/>
    <s v="Long,Sharon D"/>
    <s v="Graphic Artist II"/>
    <s v="A90002"/>
    <x v="66"/>
    <d v="1985-09-16T00:00:00"/>
    <d v="2019-06-30T00:00:00"/>
    <n v="12340"/>
    <x v="4308"/>
    <n v="53185"/>
    <x v="12721"/>
    <s v="FY2019"/>
  </r>
  <r>
    <n v="131381"/>
    <s v="Macklin,Demetrius J"/>
    <s v="Traffic Maint Worker I"/>
    <s v="A90002"/>
    <x v="66"/>
    <d v="2019-05-13T00:00:00"/>
    <d v="2019-06-30T00:00:00"/>
    <n v="48"/>
    <x v="3798"/>
    <n v="29638"/>
    <x v="12722"/>
    <s v="FY2019"/>
  </r>
  <r>
    <n v="131638"/>
    <s v="Matthews,Valerie"/>
    <s v="Traffic Maint Worker Supv"/>
    <s v="A90002"/>
    <x v="66"/>
    <d v="1989-05-25T00:00:00"/>
    <d v="2019-06-30T00:00:00"/>
    <n v="10993"/>
    <x v="4338"/>
    <n v="45856"/>
    <x v="12723"/>
    <s v="FY2019"/>
  </r>
  <r>
    <n v="131883"/>
    <s v="McGuire,Garland"/>
    <s v="Motor Vehicle Driver I Hourly"/>
    <s v="A90002"/>
    <x v="66"/>
    <d v="2018-03-05T00:00:00"/>
    <d v="2019-06-30T00:00:00"/>
    <n v="482"/>
    <x v="178"/>
    <n v="33727"/>
    <x v="12724"/>
    <s v="FY2019"/>
  </r>
  <r>
    <n v="132128"/>
    <s v="Miller Jr,Bernard J"/>
    <s v="Traffic Maint Worker II"/>
    <s v="A90002"/>
    <x v="66"/>
    <d v="1986-09-18T00:00:00"/>
    <d v="2019-06-30T00:00:00"/>
    <n v="11973"/>
    <x v="4508"/>
    <n v="41757"/>
    <x v="12725"/>
    <s v="FY2019"/>
  </r>
  <r>
    <n v="132753"/>
    <s v="Noble,Quionne' G"/>
    <s v="Office Support Specialist II"/>
    <s v="A90002"/>
    <x v="66"/>
    <d v="2014-02-18T00:00:00"/>
    <d v="2019-06-30T00:00:00"/>
    <n v="1958"/>
    <x v="2106"/>
    <n v="33171"/>
    <x v="12726"/>
    <s v="FY2019"/>
  </r>
  <r>
    <n v="133152"/>
    <s v="Paul,Ronald M"/>
    <s v="Traffic Maint Worker II"/>
    <s v="A90002"/>
    <x v="66"/>
    <d v="2006-05-09T00:00:00"/>
    <d v="2019-06-30T00:00:00"/>
    <n v="4800"/>
    <x v="4509"/>
    <n v="37401"/>
    <x v="12727"/>
    <s v="FY2019"/>
  </r>
  <r>
    <n v="133350"/>
    <s v="Pinder,Dwayne A"/>
    <s v="Traffic Maint Worker I"/>
    <s v="A90002"/>
    <x v="66"/>
    <d v="2006-04-03T00:00:00"/>
    <d v="2019-06-30T00:00:00"/>
    <n v="4836"/>
    <x v="4510"/>
    <n v="34701"/>
    <x v="12728"/>
    <s v="FY2019"/>
  </r>
  <r>
    <n v="133721"/>
    <s v="Rawls,Dawn M"/>
    <s v="Sign Fabricator II"/>
    <s v="A90002"/>
    <x v="66"/>
    <d v="1990-08-30T00:00:00"/>
    <d v="2019-06-30T00:00:00"/>
    <n v="10531"/>
    <x v="1207"/>
    <n v="42012"/>
    <x v="12729"/>
    <s v="FY2019"/>
  </r>
  <r>
    <n v="133739"/>
    <s v="Rayner,Robert C"/>
    <s v="Traffic Maint Worker II"/>
    <s v="A90002"/>
    <x v="66"/>
    <d v="1987-04-27T00:00:00"/>
    <d v="2019-06-30T00:00:00"/>
    <n v="11752"/>
    <x v="1678"/>
    <n v="41757"/>
    <x v="12730"/>
    <s v="FY2019"/>
  </r>
  <r>
    <n v="133887"/>
    <s v="Richardson,Deleon E"/>
    <s v="Traffic Maint Worker I"/>
    <s v="A90002"/>
    <x v="66"/>
    <d v="2012-06-11T00:00:00"/>
    <d v="2019-06-30T00:00:00"/>
    <n v="2575"/>
    <x v="1102"/>
    <n v="33690"/>
    <x v="12731"/>
    <s v="FY2019"/>
  </r>
  <r>
    <n v="134192"/>
    <s v="Romaniello Jr,Joseph A"/>
    <s v="Traffic Maint Worker II"/>
    <s v="A90002"/>
    <x v="66"/>
    <d v="1987-05-14T00:00:00"/>
    <d v="2019-06-30T00:00:00"/>
    <n v="11735"/>
    <x v="4511"/>
    <n v="41757"/>
    <x v="12732"/>
    <s v="FY2019"/>
  </r>
  <r>
    <n v="134905"/>
    <s v="Singleton,Luther L"/>
    <s v="Laborer Hourly"/>
    <s v="A90002"/>
    <x v="66"/>
    <d v="2006-08-28T00:00:00"/>
    <d v="2019-06-30T00:00:00"/>
    <n v="4689"/>
    <x v="1031"/>
    <n v="33270"/>
    <x v="12733"/>
    <s v="FY2019"/>
  </r>
  <r>
    <n v="135990"/>
    <s v="Townes,Tavon"/>
    <s v="Traffic Maint Worker I"/>
    <s v="A90002"/>
    <x v="66"/>
    <d v="2017-03-02T00:00:00"/>
    <d v="2019-06-30T00:00:00"/>
    <n v="850"/>
    <x v="728"/>
    <n v="30316"/>
    <x v="12734"/>
    <s v="FY2019"/>
  </r>
  <r>
    <n v="136506"/>
    <s v="Watkins,David"/>
    <s v="Traffic Maint Worker II"/>
    <s v="A90002"/>
    <x v="66"/>
    <d v="2012-06-11T00:00:00"/>
    <d v="2019-06-30T00:00:00"/>
    <n v="2575"/>
    <x v="1102"/>
    <n v="36312"/>
    <x v="12735"/>
    <s v="FY2019"/>
  </r>
  <r>
    <n v="136762"/>
    <s v="Whitt,Jeffrey W"/>
    <s v="Traffic Maint Worker II"/>
    <s v="A90002"/>
    <x v="66"/>
    <d v="2004-10-07T00:00:00"/>
    <d v="2019-06-30T00:00:00"/>
    <n v="5379"/>
    <x v="4512"/>
    <n v="37401"/>
    <x v="12736"/>
    <s v="FY2019"/>
  </r>
  <r>
    <n v="136772"/>
    <s v="Wick,Timothy"/>
    <s v="Sign Fabricator I"/>
    <s v="A90002"/>
    <x v="66"/>
    <d v="1990-06-07T00:00:00"/>
    <d v="2019-06-30T00:00:00"/>
    <n v="10615"/>
    <x v="4513"/>
    <n v="38483"/>
    <x v="12737"/>
    <s v="FY2019"/>
  </r>
  <r>
    <n v="136876"/>
    <s v="Williams,Dexter"/>
    <s v="Motor Vehicle Driver I Hourly"/>
    <s v="A90002"/>
    <x v="66"/>
    <d v="2013-01-23T00:00:00"/>
    <d v="2019-06-30T00:00:00"/>
    <n v="2349"/>
    <x v="2917"/>
    <n v="34633"/>
    <x v="12738"/>
    <s v="FY2019"/>
  </r>
  <r>
    <n v="136896"/>
    <s v="Williams,James A"/>
    <s v="Sign Fabricator II"/>
    <s v="A90002"/>
    <x v="66"/>
    <d v="1985-09-21T00:00:00"/>
    <d v="2019-06-30T00:00:00"/>
    <n v="12335"/>
    <x v="4514"/>
    <n v="43137"/>
    <x v="12739"/>
    <s v="FY2019"/>
  </r>
  <r>
    <n v="136971"/>
    <s v="Williams,Ryan C"/>
    <s v="Storekeeper II"/>
    <s v="A90002"/>
    <x v="66"/>
    <d v="2008-02-11T00:00:00"/>
    <d v="2019-06-30T00:00:00"/>
    <n v="4157"/>
    <x v="290"/>
    <n v="39420"/>
    <x v="12740"/>
    <s v="FY2019"/>
  </r>
  <r>
    <n v="136980"/>
    <s v="Williams,Stephen U"/>
    <s v="Traffic Maint Worker I"/>
    <s v="A90002"/>
    <x v="66"/>
    <d v="2006-08-28T00:00:00"/>
    <d v="2019-06-30T00:00:00"/>
    <n v="4689"/>
    <x v="1031"/>
    <n v="34701"/>
    <x v="12741"/>
    <s v="FY2019"/>
  </r>
  <r>
    <n v="137191"/>
    <s v="Wood,Robert L"/>
    <s v="Traffic Maint Worker Supv"/>
    <s v="A90002"/>
    <x v="66"/>
    <d v="1986-05-07T00:00:00"/>
    <d v="2019-06-30T00:00:00"/>
    <n v="12107"/>
    <x v="4515"/>
    <n v="51799"/>
    <x v="12742"/>
    <s v="FY2019"/>
  </r>
  <r>
    <n v="137316"/>
    <s v="Yarborough Jr,James A"/>
    <s v="Traffic Maint Worker I"/>
    <s v="A90002"/>
    <x v="66"/>
    <d v="2003-12-18T00:00:00"/>
    <d v="2019-06-30T00:00:00"/>
    <n v="5673"/>
    <x v="3227"/>
    <n v="35712"/>
    <x v="12743"/>
    <s v="FY2019"/>
  </r>
  <r>
    <n v="123629"/>
    <s v="Abbott-Cole,Michelle"/>
    <s v="Operations Officer III"/>
    <s v="A90005"/>
    <x v="66"/>
    <d v="2014-11-28T00:00:00"/>
    <d v="2019-06-30T00:00:00"/>
    <n v="1675"/>
    <x v="4516"/>
    <n v="75110"/>
    <x v="12744"/>
    <s v="FY2019"/>
  </r>
  <r>
    <n v="126649"/>
    <s v="Darden,Daryl A"/>
    <s v="Office Support Specialist III"/>
    <s v="A90005"/>
    <x v="66"/>
    <d v="2009-07-02T00:00:00"/>
    <d v="2019-06-30T00:00:00"/>
    <n v="3650"/>
    <x v="1663"/>
    <n v="37401"/>
    <x v="12745"/>
    <s v="FY2019"/>
  </r>
  <r>
    <n v="127299"/>
    <s v="Edmondson Jr,William"/>
    <s v="Engineering Associate II"/>
    <s v="A90005"/>
    <x v="66"/>
    <d v="1981-03-23T00:00:00"/>
    <d v="2019-06-30T00:00:00"/>
    <n v="13978"/>
    <x v="4517"/>
    <n v="63751"/>
    <x v="52"/>
    <s v="FY2019"/>
  </r>
  <r>
    <n v="127485"/>
    <s v="Evans,Ramona P"/>
    <s v="Civil Engineering Draft Tech"/>
    <s v="A90005"/>
    <x v="66"/>
    <d v="2008-08-14T00:00:00"/>
    <d v="2019-06-30T00:00:00"/>
    <n v="3972"/>
    <x v="4518"/>
    <n v="44584"/>
    <x v="12746"/>
    <s v="FY2019"/>
  </r>
  <r>
    <n v="127571"/>
    <s v="Faust,Willie A"/>
    <s v="Public Works Inspector II"/>
    <s v="A90005"/>
    <x v="66"/>
    <d v="2000-04-03T00:00:00"/>
    <d v="2019-06-30T00:00:00"/>
    <n v="7027"/>
    <x v="485"/>
    <n v="53984"/>
    <x v="12747"/>
    <s v="FY2019"/>
  </r>
  <r>
    <n v="127715"/>
    <s v="Flanary,Dawn L"/>
    <s v="Title Records Assistant"/>
    <s v="A90005"/>
    <x v="66"/>
    <d v="1995-05-08T00:00:00"/>
    <d v="2019-06-30T00:00:00"/>
    <n v="8819"/>
    <x v="4226"/>
    <n v="53231"/>
    <x v="12748"/>
    <s v="FY2019"/>
  </r>
  <r>
    <n v="127794"/>
    <s v="Ford,Pierre M"/>
    <s v="Plats and Records Supervisor"/>
    <s v="A90005"/>
    <x v="66"/>
    <d v="1977-03-19T00:00:00"/>
    <d v="2019-06-30T00:00:00"/>
    <n v="15443"/>
    <x v="4519"/>
    <n v="64860"/>
    <x v="12749"/>
    <s v="FY2019"/>
  </r>
  <r>
    <n v="127851"/>
    <s v="Framm,David H"/>
    <s v="Real Estate Agent Supervisor"/>
    <s v="A90005"/>
    <x v="66"/>
    <d v="1995-06-19T00:00:00"/>
    <d v="2019-06-30T00:00:00"/>
    <n v="8777"/>
    <x v="2810"/>
    <n v="80468"/>
    <x v="12750"/>
    <s v="FY2019"/>
  </r>
  <r>
    <n v="128893"/>
    <s v="Harding,Chana H"/>
    <s v="Office Support Specialist III"/>
    <s v="A90005"/>
    <x v="66"/>
    <d v="2017-10-05T00:00:00"/>
    <d v="2019-06-30T00:00:00"/>
    <n v="633"/>
    <x v="2167"/>
    <n v="32270"/>
    <x v="12751"/>
    <s v="FY2019"/>
  </r>
  <r>
    <n v="129256"/>
    <s v="Henson,Renee"/>
    <s v="Office Support Specialist II"/>
    <s v="A90005"/>
    <x v="66"/>
    <d v="1984-11-03T00:00:00"/>
    <d v="2019-06-30T00:00:00"/>
    <n v="12657"/>
    <x v="4520"/>
    <n v="38745"/>
    <x v="12752"/>
    <s v="FY2019"/>
  </r>
  <r>
    <n v="129886"/>
    <s v="James,Anita"/>
    <s v="Permit and Records Tech II"/>
    <s v="A90005"/>
    <x v="66"/>
    <d v="2015-01-19T00:00:00"/>
    <d v="2019-06-30T00:00:00"/>
    <n v="1623"/>
    <x v="2551"/>
    <n v="42588"/>
    <x v="12753"/>
    <s v="FY2019"/>
  </r>
  <r>
    <n v="130031"/>
    <s v="Johnson,Artia C"/>
    <s v="Permits and Records Supervisor"/>
    <s v="A90005"/>
    <x v="66"/>
    <d v="2018-07-16T00:00:00"/>
    <d v="2019-06-30T00:00:00"/>
    <n v="349"/>
    <x v="606"/>
    <n v="42131"/>
    <x v="12754"/>
    <s v="FY2019"/>
  </r>
  <r>
    <n v="130347"/>
    <s v="Jones,Lynn P"/>
    <s v="Office Support Specialist III"/>
    <s v="A90005"/>
    <x v="66"/>
    <d v="1990-08-06T00:00:00"/>
    <d v="2019-06-30T00:00:00"/>
    <n v="10555"/>
    <x v="1344"/>
    <n v="40668"/>
    <x v="12755"/>
    <s v="FY2019"/>
  </r>
  <r>
    <n v="130677"/>
    <s v="Knight,Gloria P"/>
    <s v="Office Support Specialist II"/>
    <s v="A90005"/>
    <x v="66"/>
    <d v="1977-05-07T00:00:00"/>
    <d v="2019-06-30T00:00:00"/>
    <n v="15394"/>
    <x v="4521"/>
    <n v="39419"/>
    <x v="12756"/>
    <s v="FY2019"/>
  </r>
  <r>
    <n v="130682"/>
    <s v="Knight,Timothy L"/>
    <s v="Operations Officer IV"/>
    <s v="A90005"/>
    <x v="66"/>
    <d v="1975-08-04T00:00:00"/>
    <d v="2019-06-30T00:00:00"/>
    <n v="16036"/>
    <x v="4522"/>
    <n v="107560"/>
    <x v="12757"/>
    <s v="FY2019"/>
  </r>
  <r>
    <n v="131118"/>
    <s v="Lindsay,Terence W"/>
    <s v="Permit and Records Tech II"/>
    <s v="A90005"/>
    <x v="66"/>
    <d v="2014-07-07T00:00:00"/>
    <d v="2019-06-30T00:00:00"/>
    <n v="1819"/>
    <x v="991"/>
    <n v="42588"/>
    <x v="12758"/>
    <s v="FY2019"/>
  </r>
  <r>
    <n v="131853"/>
    <s v="McFarlane,Dorthea L"/>
    <s v="Office Support Specialist III"/>
    <s v="A90005"/>
    <x v="66"/>
    <d v="1980-04-13T00:00:00"/>
    <d v="2019-06-30T00:00:00"/>
    <n v="14322"/>
    <x v="4523"/>
    <n v="56161"/>
    <x v="12759"/>
    <s v="FY2019"/>
  </r>
  <r>
    <n v="132001"/>
    <s v="McPherson,Floyd M"/>
    <s v="Office Support Specialist III"/>
    <s v="A90005"/>
    <x v="66"/>
    <d v="1988-02-01T00:00:00"/>
    <d v="2019-06-30T00:00:00"/>
    <n v="11472"/>
    <x v="4194"/>
    <n v="41757"/>
    <x v="12760"/>
    <s v="FY2019"/>
  </r>
  <r>
    <n v="134726"/>
    <s v="Shaw,Wesley A"/>
    <s v="Property Location Supervisor"/>
    <s v="A90005"/>
    <x v="66"/>
    <d v="1996-06-25T00:00:00"/>
    <d v="2019-06-30T00:00:00"/>
    <n v="8405"/>
    <x v="3238"/>
    <n v="57846"/>
    <x v="12761"/>
    <s v="FY2019"/>
  </r>
  <r>
    <n v="135363"/>
    <s v="Stevenson,Sean"/>
    <s v="License and Right of Way Insp"/>
    <s v="A90005"/>
    <x v="66"/>
    <d v="2017-11-06T00:00:00"/>
    <d v="2019-06-30T00:00:00"/>
    <n v="601"/>
    <x v="409"/>
    <n v="35329"/>
    <x v="12762"/>
    <s v="FY2019"/>
  </r>
  <r>
    <n v="136110"/>
    <s v="Tyler,Charlene M"/>
    <s v="Real Estate Agent I"/>
    <s v="A90005"/>
    <x v="66"/>
    <d v="2008-08-18T00:00:00"/>
    <d v="2019-06-30T00:00:00"/>
    <n v="3968"/>
    <x v="1696"/>
    <n v="57099"/>
    <x v="12763"/>
    <s v="FY2019"/>
  </r>
  <r>
    <n v="136469"/>
    <s v="Washington,Sarena"/>
    <s v="Permits and Records Supervisor"/>
    <s v="A90005"/>
    <x v="66"/>
    <d v="1999-07-19T00:00:00"/>
    <d v="2019-06-30T00:00:00"/>
    <n v="7286"/>
    <x v="1713"/>
    <n v="55511"/>
    <x v="12764"/>
    <s v="FY2019"/>
  </r>
  <r>
    <n v="136769"/>
    <s v="Whittle,Hiram T"/>
    <s v="Title Records Assistant"/>
    <s v="A90005"/>
    <x v="66"/>
    <d v="1967-02-20T00:00:00"/>
    <d v="2019-06-30T00:00:00"/>
    <n v="19123"/>
    <x v="4524"/>
    <n v="57138"/>
    <x v="12765"/>
    <s v="FY2019"/>
  </r>
  <r>
    <n v="137042"/>
    <s v="Wilson,Alfonso"/>
    <s v="Whiteprint Machine Opr"/>
    <s v="A90005"/>
    <x v="66"/>
    <d v="1969-03-03T00:00:00"/>
    <d v="2019-06-30T00:00:00"/>
    <n v="18381"/>
    <x v="4525"/>
    <n v="43887"/>
    <x v="12766"/>
    <s v="FY2019"/>
  </r>
  <r>
    <n v="137044"/>
    <s v="Wilson,Angela V"/>
    <s v="Office Support Specialist III"/>
    <s v="A90005"/>
    <x v="66"/>
    <d v="2003-09-08T00:00:00"/>
    <d v="2019-06-30T00:00:00"/>
    <n v="5774"/>
    <x v="4233"/>
    <n v="32270"/>
    <x v="12767"/>
    <s v="FY2019"/>
  </r>
  <r>
    <n v="137227"/>
    <s v="Woolsey,Jennie R"/>
    <s v="Office Support Specialist III"/>
    <s v="A90005"/>
    <x v="66"/>
    <d v="1988-04-09T00:00:00"/>
    <d v="2019-06-30T00:00:00"/>
    <n v="11404"/>
    <x v="4526"/>
    <n v="41757"/>
    <x v="12768"/>
    <s v="FY2019"/>
  </r>
  <r>
    <n v="125958"/>
    <s v="Chester,Shena I"/>
    <s v="Transportation Enfor Off II"/>
    <s v="A90040"/>
    <x v="66"/>
    <d v="2013-05-30T00:00:00"/>
    <d v="2019-06-30T00:00:00"/>
    <n v="2222"/>
    <x v="596"/>
    <n v="43285"/>
    <x v="12769"/>
    <s v="FY2019"/>
  </r>
  <r>
    <n v="127540"/>
    <s v="Farmer,Genera R"/>
    <s v="Transportation Enfor Off II"/>
    <s v="A90040"/>
    <x v="66"/>
    <d v="2003-08-28T00:00:00"/>
    <d v="2019-06-30T00:00:00"/>
    <n v="5785"/>
    <x v="4264"/>
    <n v="45883"/>
    <x v="12770"/>
    <s v="FY2019"/>
  </r>
  <r>
    <n v="130442"/>
    <s v="Junior,Michon"/>
    <s v="Transportation Enfor Off II"/>
    <s v="A90040"/>
    <x v="66"/>
    <d v="1998-10-29T00:00:00"/>
    <d v="2019-06-30T00:00:00"/>
    <n v="7549"/>
    <x v="4263"/>
    <n v="47182"/>
    <x v="12771"/>
    <s v="FY2019"/>
  </r>
  <r>
    <n v="131074"/>
    <s v="Lewis,Kenneth A"/>
    <s v="Transportation Enfor Supv II"/>
    <s v="A90040"/>
    <x v="66"/>
    <d v="1993-05-06T00:00:00"/>
    <d v="2019-06-30T00:00:00"/>
    <n v="9551"/>
    <x v="2721"/>
    <n v="64801"/>
    <x v="12772"/>
    <s v="FY2019"/>
  </r>
  <r>
    <n v="131193"/>
    <s v="Logan,Dineka M"/>
    <s v="Transportation Enfor Supv I"/>
    <s v="A90040"/>
    <x v="66"/>
    <d v="2004-10-04T00:00:00"/>
    <d v="2019-06-30T00:00:00"/>
    <n v="5382"/>
    <x v="4049"/>
    <n v="52456"/>
    <x v="12773"/>
    <s v="FY2019"/>
  </r>
  <r>
    <n v="133578"/>
    <s v="Purnell,Sonja"/>
    <s v="Transportation Enfor Off II"/>
    <s v="A90040"/>
    <x v="66"/>
    <d v="2005-05-05T00:00:00"/>
    <d v="2019-06-30T00:00:00"/>
    <n v="5169"/>
    <x v="4527"/>
    <n v="44584"/>
    <x v="12774"/>
    <s v="FY2019"/>
  </r>
  <r>
    <n v="136463"/>
    <s v="Washington,Marc R"/>
    <s v="Office Supervisor"/>
    <s v="A90040"/>
    <x v="66"/>
    <d v="2017-09-25T00:00:00"/>
    <d v="2019-06-30T00:00:00"/>
    <n v="643"/>
    <x v="566"/>
    <n v="39101"/>
    <x v="12775"/>
    <s v="FY2019"/>
  </r>
  <r>
    <n v="136915"/>
    <s v="Williams,Lachelle C"/>
    <s v="Transportation Enfor Off II"/>
    <s v="A90040"/>
    <x v="66"/>
    <d v="2005-12-15T00:00:00"/>
    <d v="2019-06-30T00:00:00"/>
    <n v="4945"/>
    <x v="4328"/>
    <n v="44584"/>
    <x v="12776"/>
    <s v="FY2019"/>
  </r>
  <r>
    <n v="125114"/>
    <s v="Brooks,Caroline Y"/>
    <s v="Crossing Guard Supervisor II"/>
    <s v="A90041"/>
    <x v="66"/>
    <d v="1991-07-01T00:00:00"/>
    <d v="2019-06-30T00:00:00"/>
    <n v="10226"/>
    <x v="430"/>
    <n v="54696"/>
    <x v="12777"/>
    <s v="FY2019"/>
  </r>
  <r>
    <n v="125297"/>
    <s v="Brown,Nicole M"/>
    <s v="Crossing Guard Supervisor I"/>
    <s v="A90041"/>
    <x v="66"/>
    <d v="1995-09-05T00:00:00"/>
    <d v="2019-06-30T00:00:00"/>
    <n v="8699"/>
    <x v="2524"/>
    <n v="47182"/>
    <x v="12778"/>
    <s v="FY2019"/>
  </r>
  <r>
    <n v="126900"/>
    <s v="Devan,Frank M"/>
    <s v="Crossing Guard Supervisor I"/>
    <s v="A90041"/>
    <x v="66"/>
    <d v="2013-03-05T00:00:00"/>
    <d v="2019-06-30T00:00:00"/>
    <n v="2308"/>
    <x v="4528"/>
    <n v="43285"/>
    <x v="12779"/>
    <s v="FY2019"/>
  </r>
  <r>
    <n v="128976"/>
    <s v="Harris,Ella"/>
    <s v="Crossing Guard Supervisor I"/>
    <s v="A90041"/>
    <x v="66"/>
    <d v="1994-03-31T00:00:00"/>
    <d v="2019-06-30T00:00:00"/>
    <n v="9222"/>
    <x v="3261"/>
    <n v="48481"/>
    <x v="12780"/>
    <s v="FY2019"/>
  </r>
  <r>
    <n v="130871"/>
    <s v="Latimer,Jo Anne"/>
    <s v="Office Support Specialist III"/>
    <s v="A90041"/>
    <x v="66"/>
    <d v="1995-09-05T00:00:00"/>
    <d v="2019-06-30T00:00:00"/>
    <n v="8699"/>
    <x v="2524"/>
    <n v="39579"/>
    <x v="12781"/>
    <s v="FY2019"/>
  </r>
  <r>
    <n v="131366"/>
    <s v="Mack,Pamala P"/>
    <s v="Crossing Guard Supervisor I"/>
    <s v="A90041"/>
    <x v="66"/>
    <d v="2006-12-11T00:00:00"/>
    <d v="2019-06-30T00:00:00"/>
    <n v="4584"/>
    <x v="346"/>
    <n v="44584"/>
    <x v="12782"/>
    <s v="FY2019"/>
  </r>
  <r>
    <n v="131399"/>
    <s v="Maggio,Iris B"/>
    <s v="Crossing Guard Supervisor I"/>
    <s v="A90041"/>
    <x v="66"/>
    <d v="1995-09-05T00:00:00"/>
    <d v="2019-06-30T00:00:00"/>
    <n v="8699"/>
    <x v="2524"/>
    <n v="47182"/>
    <x v="12783"/>
    <s v="FY2019"/>
  </r>
  <r>
    <n v="131764"/>
    <s v="McCoy,Sherylind A"/>
    <s v="Crossing Guard Supervisor I"/>
    <s v="A90041"/>
    <x v="66"/>
    <d v="2004-12-06T00:00:00"/>
    <d v="2019-06-30T00:00:00"/>
    <n v="5319"/>
    <x v="426"/>
    <n v="44584"/>
    <x v="12784"/>
    <s v="FY2019"/>
  </r>
  <r>
    <n v="132315"/>
    <s v="Moody,Cheryl D"/>
    <s v="Crossing Guard Supervisor I"/>
    <s v="A90041"/>
    <x v="66"/>
    <d v="1984-04-23T00:00:00"/>
    <d v="2019-06-30T00:00:00"/>
    <n v="12851"/>
    <x v="1033"/>
    <n v="49780"/>
    <x v="12785"/>
    <s v="FY2019"/>
  </r>
  <r>
    <n v="133139"/>
    <s v="Patterson,Shalette R"/>
    <s v="Crossing Guard Supervisor I"/>
    <s v="A90041"/>
    <x v="66"/>
    <d v="1995-09-07T00:00:00"/>
    <d v="2019-06-30T00:00:00"/>
    <n v="8697"/>
    <x v="4529"/>
    <n v="48481"/>
    <x v="12786"/>
    <s v="FY2019"/>
  </r>
  <r>
    <n v="125882"/>
    <s v="Chambers Jr.,Tony"/>
    <s v="Motor Vehicle Driver I Hourly"/>
    <s v="A90045"/>
    <x v="66"/>
    <d v="2019-03-21T00:00:00"/>
    <d v="2019-06-30T00:00:00"/>
    <n v="101"/>
    <x v="2129"/>
    <n v="33132"/>
    <x v="12787"/>
    <s v="FY2019"/>
  </r>
  <r>
    <n v="125943"/>
    <s v="Cherry,Alvin D"/>
    <s v="Laborer Hourly"/>
    <s v="A90045"/>
    <x v="66"/>
    <d v="2013-05-23T00:00:00"/>
    <d v="2019-06-30T00:00:00"/>
    <n v="2229"/>
    <x v="2697"/>
    <n v="32293"/>
    <x v="12788"/>
    <s v="FY2019"/>
  </r>
  <r>
    <n v="126202"/>
    <s v="Collins,Donnell"/>
    <s v="Laborer Hourly"/>
    <s v="A90045"/>
    <x v="66"/>
    <d v="2011-04-05T00:00:00"/>
    <d v="2019-06-30T00:00:00"/>
    <n v="3008"/>
    <x v="4530"/>
    <n v="32292"/>
    <x v="12789"/>
    <s v="FY2019"/>
  </r>
  <r>
    <n v="126710"/>
    <s v="Davis,Garland B"/>
    <s v="Laborer Hourly"/>
    <s v="A90045"/>
    <x v="66"/>
    <d v="2016-11-07T00:00:00"/>
    <d v="2019-06-30T00:00:00"/>
    <n v="965"/>
    <x v="560"/>
    <n v="32293"/>
    <x v="12790"/>
    <s v="FY2019"/>
  </r>
  <r>
    <n v="126778"/>
    <s v="Davson,Earle"/>
    <s v="Motor Vehicle Driver I Hourly"/>
    <s v="A90045"/>
    <x v="66"/>
    <d v="2019-04-08T00:00:00"/>
    <d v="2019-06-30T00:00:00"/>
    <n v="83"/>
    <x v="363"/>
    <n v="33132"/>
    <x v="12791"/>
    <s v="FY2019"/>
  </r>
  <r>
    <n v="127610"/>
    <s v="Ferebee,Jeffrey"/>
    <s v="Motor Vehicle Driver I Hourly"/>
    <s v="A90045"/>
    <x v="66"/>
    <d v="2018-12-31T00:00:00"/>
    <d v="2019-06-30T00:00:00"/>
    <n v="181"/>
    <x v="2763"/>
    <n v="33132"/>
    <x v="12792"/>
    <s v="FY2019"/>
  </r>
  <r>
    <n v="127673"/>
    <s v="Finney,Anthony M"/>
    <s v="Laborer Hourly"/>
    <s v="A90045"/>
    <x v="66"/>
    <d v="2010-11-29T00:00:00"/>
    <d v="2019-06-30T00:00:00"/>
    <n v="3135"/>
    <x v="3730"/>
    <n v="32293"/>
    <x v="12793"/>
    <s v="FY2019"/>
  </r>
  <r>
    <n v="128035"/>
    <s v="Gardner,Donte"/>
    <s v="Laborer Hourly"/>
    <s v="A90045"/>
    <x v="66"/>
    <d v="2010-08-19T00:00:00"/>
    <d v="2019-06-30T00:00:00"/>
    <n v="3237"/>
    <x v="1010"/>
    <n v="32292"/>
    <x v="12794"/>
    <s v="FY2019"/>
  </r>
  <r>
    <n v="128421"/>
    <s v="Grant Jr,Samuel"/>
    <s v="Laborer Crew Leader II"/>
    <s v="A90045"/>
    <x v="66"/>
    <d v="1998-12-16T00:00:00"/>
    <d v="2019-06-30T00:00:00"/>
    <n v="7501"/>
    <x v="4438"/>
    <n v="40921"/>
    <x v="12795"/>
    <s v="FY2019"/>
  </r>
  <r>
    <n v="128446"/>
    <s v="Graves Jr,Charles"/>
    <s v="Laborer Hourly"/>
    <s v="A90045"/>
    <x v="66"/>
    <d v="2007-06-04T00:00:00"/>
    <d v="2019-06-30T00:00:00"/>
    <n v="4409"/>
    <x v="79"/>
    <n v="32293"/>
    <x v="12796"/>
    <s v="FY2019"/>
  </r>
  <r>
    <n v="130372"/>
    <s v="Jones,Samuel D"/>
    <s v="Laborer Hourly"/>
    <s v="A90045"/>
    <x v="66"/>
    <d v="2012-10-04T00:00:00"/>
    <d v="2019-06-30T00:00:00"/>
    <n v="2460"/>
    <x v="1229"/>
    <n v="32293"/>
    <x v="12797"/>
    <s v="FY2019"/>
  </r>
  <r>
    <n v="132230"/>
    <s v="Mitchell,Yolanda N"/>
    <s v="Office Support Specialist III"/>
    <s v="A90045"/>
    <x v="66"/>
    <d v="2013-02-04T00:00:00"/>
    <d v="2019-06-30T00:00:00"/>
    <n v="2337"/>
    <x v="203"/>
    <n v="36312"/>
    <x v="12798"/>
    <s v="FY2019"/>
  </r>
  <r>
    <n v="133218"/>
    <s v="Peoples,Shawn"/>
    <s v="Highway Maintenance Supervisor"/>
    <s v="A90045"/>
    <x v="66"/>
    <d v="1997-06-12T00:00:00"/>
    <d v="2019-06-30T00:00:00"/>
    <n v="8053"/>
    <x v="4531"/>
    <n v="46715"/>
    <x v="12799"/>
    <s v="FY2019"/>
  </r>
  <r>
    <n v="133703"/>
    <s v="Rascoe,Cory"/>
    <s v="Laborer Crew Leader I"/>
    <s v="A90045"/>
    <x v="66"/>
    <d v="2000-01-10T00:00:00"/>
    <d v="2019-06-30T00:00:00"/>
    <n v="7111"/>
    <x v="1260"/>
    <n v="35965"/>
    <x v="12800"/>
    <s v="FY2019"/>
  </r>
  <r>
    <n v="133709"/>
    <s v="Rathmann,Dale A"/>
    <s v="Sound Equipment Technician"/>
    <s v="A90045"/>
    <x v="66"/>
    <d v="1988-04-25T00:00:00"/>
    <d v="2019-06-30T00:00:00"/>
    <n v="11388"/>
    <x v="659"/>
    <n v="44728"/>
    <x v="12801"/>
    <s v="FY2019"/>
  </r>
  <r>
    <n v="134888"/>
    <s v="Sims,Siekia T"/>
    <s v="Motor Vehicle Driver I Hourly"/>
    <s v="A90045"/>
    <x v="66"/>
    <d v="2011-01-12T00:00:00"/>
    <d v="2019-06-30T00:00:00"/>
    <n v="3091"/>
    <x v="4412"/>
    <n v="34632"/>
    <x v="12802"/>
    <s v="FY2019"/>
  </r>
  <r>
    <n v="135520"/>
    <s v="Swann,Joshua P"/>
    <s v="Laborer Hourly"/>
    <s v="A90045"/>
    <x v="66"/>
    <d v="2007-06-23T00:00:00"/>
    <d v="2019-06-30T00:00:00"/>
    <n v="4390"/>
    <x v="172"/>
    <n v="32293"/>
    <x v="12803"/>
    <s v="FY2019"/>
  </r>
  <r>
    <n v="136400"/>
    <s v="Walton,Marlon M"/>
    <s v="Events Manager"/>
    <s v="A90045"/>
    <x v="66"/>
    <d v="2000-06-08T00:00:00"/>
    <d v="2019-06-30T00:00:00"/>
    <n v="6961"/>
    <x v="4290"/>
    <n v="53984"/>
    <x v="12804"/>
    <s v="FY2019"/>
  </r>
  <r>
    <n v="123672"/>
    <s v="Adair,Brittanous I"/>
    <s v="Transportation Enforc Off I"/>
    <s v="A90201"/>
    <x v="66"/>
    <d v="2007-06-23T00:00:00"/>
    <d v="2019-06-30T00:00:00"/>
    <n v="4390"/>
    <x v="172"/>
    <n v="34039"/>
    <x v="12805"/>
    <s v="FY2019"/>
  </r>
  <r>
    <n v="123815"/>
    <s v="Allen,Danielle Y"/>
    <s v="Transportation Enfor Off II"/>
    <s v="A90201"/>
    <x v="66"/>
    <d v="2008-07-24T00:00:00"/>
    <d v="2019-06-30T00:00:00"/>
    <n v="3993"/>
    <x v="4023"/>
    <n v="44584"/>
    <x v="12806"/>
    <s v="FY2019"/>
  </r>
  <r>
    <n v="124105"/>
    <s v="Avent,Timiko R"/>
    <s v="Transportation Enfor Supv I"/>
    <s v="A90201"/>
    <x v="66"/>
    <d v="2001-01-04T00:00:00"/>
    <d v="2019-06-30T00:00:00"/>
    <n v="6751"/>
    <x v="2855"/>
    <n v="53984"/>
    <x v="12807"/>
    <s v="FY2019"/>
  </r>
  <r>
    <n v="124332"/>
    <s v="Bartholomew,Carmelita"/>
    <s v="Transportation Enforc Off I"/>
    <s v="A90201"/>
    <x v="66"/>
    <d v="2007-05-17T00:00:00"/>
    <d v="2019-06-30T00:00:00"/>
    <n v="4427"/>
    <x v="1371"/>
    <n v="35329"/>
    <x v="12808"/>
    <s v="FY2019"/>
  </r>
  <r>
    <n v="124409"/>
    <s v="Beads,Sade L"/>
    <s v="Transportation Enforc Off I"/>
    <s v="A90201"/>
    <x v="66"/>
    <d v="2015-01-15T00:00:00"/>
    <d v="2019-06-30T00:00:00"/>
    <n v="1627"/>
    <x v="4159"/>
    <n v="35329"/>
    <x v="12809"/>
    <s v="FY2019"/>
  </r>
  <r>
    <n v="124593"/>
    <s v="Beverage,Jeanette L"/>
    <s v="Parking Control Agent"/>
    <s v="A90201"/>
    <x v="66"/>
    <d v="2004-02-02T00:00:00"/>
    <d v="2019-06-30T00:00:00"/>
    <n v="5627"/>
    <x v="904"/>
    <n v="36421"/>
    <x v="12810"/>
    <s v="FY2019"/>
  </r>
  <r>
    <n v="124617"/>
    <s v="Biggers,Taryl D"/>
    <s v="Transportation Enforc Off I"/>
    <s v="A90201"/>
    <x v="66"/>
    <d v="2009-06-25T00:00:00"/>
    <d v="2019-06-30T00:00:00"/>
    <n v="3657"/>
    <x v="59"/>
    <n v="41537"/>
    <x v="12811"/>
    <s v="FY2019"/>
  </r>
  <r>
    <n v="124644"/>
    <s v="Bishop,James W"/>
    <s v="Transportation Enforc Off I"/>
    <s v="A90201"/>
    <x v="66"/>
    <d v="2006-09-07T00:00:00"/>
    <d v="2019-06-30T00:00:00"/>
    <n v="4679"/>
    <x v="2465"/>
    <n v="41537"/>
    <x v="12812"/>
    <s v="FY2019"/>
  </r>
  <r>
    <n v="124785"/>
    <s v="Bonaparte,Julian MALIK"/>
    <s v="Transportation Enforc Off I"/>
    <s v="A90201"/>
    <x v="66"/>
    <d v="2017-11-02T00:00:00"/>
    <d v="2019-06-30T00:00:00"/>
    <n v="605"/>
    <x v="4532"/>
    <n v="35329"/>
    <x v="12813"/>
    <s v="FY2019"/>
  </r>
  <r>
    <n v="124973"/>
    <s v="Branch,Deanna"/>
    <s v="Transportation Enfor Off II"/>
    <s v="A90201"/>
    <x v="66"/>
    <d v="2006-01-05T00:00:00"/>
    <d v="2019-06-30T00:00:00"/>
    <n v="4924"/>
    <x v="2704"/>
    <n v="44584"/>
    <x v="12814"/>
    <s v="FY2019"/>
  </r>
  <r>
    <n v="125048"/>
    <s v="Briggs,Shatia"/>
    <s v="Transportation Enforc Off I"/>
    <s v="A90201"/>
    <x v="66"/>
    <d v="2017-09-21T00:00:00"/>
    <d v="2019-06-30T00:00:00"/>
    <n v="647"/>
    <x v="2338"/>
    <n v="34039"/>
    <x v="12815"/>
    <s v="FY2019"/>
  </r>
  <r>
    <n v="125177"/>
    <s v="Brown,Aaron D"/>
    <s v="Transportation Enforc Off I"/>
    <s v="A90201"/>
    <x v="66"/>
    <d v="2014-09-15T00:00:00"/>
    <d v="2019-06-30T00:00:00"/>
    <n v="1749"/>
    <x v="1208"/>
    <n v="35329"/>
    <x v="12816"/>
    <s v="FY2019"/>
  </r>
  <r>
    <n v="125182"/>
    <s v="Brown,Ali S"/>
    <s v="Transportation Enforc Off I"/>
    <s v="A90201"/>
    <x v="66"/>
    <d v="2014-09-25T00:00:00"/>
    <d v="2019-06-30T00:00:00"/>
    <n v="1739"/>
    <x v="2085"/>
    <n v="35329"/>
    <x v="12817"/>
    <s v="FY2019"/>
  </r>
  <r>
    <n v="125197"/>
    <s v="Brown,Bobby"/>
    <s v="Transportation Enforc Off I"/>
    <s v="A90201"/>
    <x v="66"/>
    <d v="1985-09-23T00:00:00"/>
    <d v="2019-06-30T00:00:00"/>
    <n v="12333"/>
    <x v="841"/>
    <n v="46377"/>
    <x v="12818"/>
    <s v="FY2019"/>
  </r>
  <r>
    <n v="125262"/>
    <s v="Brown,Kelly E"/>
    <s v="Transportation Enforc Off I"/>
    <s v="A90201"/>
    <x v="66"/>
    <d v="2009-12-07T00:00:00"/>
    <d v="2019-06-30T00:00:00"/>
    <n v="3492"/>
    <x v="4533"/>
    <n v="40327"/>
    <x v="12819"/>
    <s v="FY2019"/>
  </r>
  <r>
    <n v="125321"/>
    <s v="Brown,Tanesha M"/>
    <s v="Transportation Enforc Off I"/>
    <s v="A90201"/>
    <x v="66"/>
    <d v="2006-09-07T00:00:00"/>
    <d v="2019-06-30T00:00:00"/>
    <n v="4679"/>
    <x v="2465"/>
    <n v="41537"/>
    <x v="12820"/>
    <s v="FY2019"/>
  </r>
  <r>
    <n v="125348"/>
    <s v="Bruce Sr,Michael S"/>
    <s v="Transportation Enforc Off I"/>
    <s v="A90201"/>
    <x v="66"/>
    <d v="2006-09-07T00:00:00"/>
    <d v="2019-06-30T00:00:00"/>
    <n v="4679"/>
    <x v="2465"/>
    <n v="34039"/>
    <x v="12821"/>
    <s v="FY2019"/>
  </r>
  <r>
    <n v="125570"/>
    <s v="Byrd,Ellena"/>
    <s v="Superintendent Parking Enfor"/>
    <s v="A90201"/>
    <x v="66"/>
    <d v="2007-10-22T00:00:00"/>
    <d v="2019-06-30T00:00:00"/>
    <n v="4269"/>
    <x v="802"/>
    <n v="65208"/>
    <x v="12822"/>
    <s v="FY2019"/>
  </r>
  <r>
    <n v="125578"/>
    <s v="Byrd,Rosa M"/>
    <s v="Transportation Enforc Off I"/>
    <s v="A90201"/>
    <x v="66"/>
    <d v="2008-07-24T00:00:00"/>
    <d v="2019-06-30T00:00:00"/>
    <n v="3993"/>
    <x v="4023"/>
    <n v="41537"/>
    <x v="12823"/>
    <s v="FY2019"/>
  </r>
  <r>
    <n v="125638"/>
    <s v="Campbell,Erica"/>
    <s v="Transportation Enforc Off I"/>
    <s v="A90201"/>
    <x v="66"/>
    <d v="2015-01-15T00:00:00"/>
    <d v="2019-06-30T00:00:00"/>
    <n v="1627"/>
    <x v="4159"/>
    <n v="35329"/>
    <x v="12824"/>
    <s v="FY2019"/>
  </r>
  <r>
    <n v="125667"/>
    <s v="Cannady,Shadawna V"/>
    <s v="Transportation Enforc Off I"/>
    <s v="A90201"/>
    <x v="66"/>
    <d v="2013-12-05T00:00:00"/>
    <d v="2019-06-30T00:00:00"/>
    <n v="2033"/>
    <x v="2341"/>
    <n v="40327"/>
    <x v="12825"/>
    <s v="FY2019"/>
  </r>
  <r>
    <n v="125778"/>
    <s v="Carter,Eric D"/>
    <s v="Transportation Enforc Off I"/>
    <s v="A90201"/>
    <x v="66"/>
    <d v="2013-05-30T00:00:00"/>
    <d v="2019-06-30T00:00:00"/>
    <n v="2222"/>
    <x v="596"/>
    <n v="40327"/>
    <x v="12826"/>
    <s v="FY2019"/>
  </r>
  <r>
    <n v="125896"/>
    <s v="Chambers,Tiffany A"/>
    <s v="Transportation Enfor Off II"/>
    <s v="A90201"/>
    <x v="66"/>
    <d v="2005-12-15T00:00:00"/>
    <d v="2019-06-30T00:00:00"/>
    <n v="4945"/>
    <x v="4328"/>
    <n v="44584"/>
    <x v="12827"/>
    <s v="FY2019"/>
  </r>
  <r>
    <n v="125988"/>
    <s v="Christian Jr,William"/>
    <s v="Transportation Enfor Supv II"/>
    <s v="A90201"/>
    <x v="66"/>
    <d v="2002-08-29T00:00:00"/>
    <d v="2019-06-30T00:00:00"/>
    <n v="6149"/>
    <x v="3197"/>
    <n v="61329"/>
    <x v="12828"/>
    <s v="FY2019"/>
  </r>
  <r>
    <n v="126051"/>
    <s v="Clark,Stephanie A"/>
    <s v="Transportation Enforc Off I"/>
    <s v="A90201"/>
    <x v="66"/>
    <d v="2001-01-04T00:00:00"/>
    <d v="2019-06-30T00:00:00"/>
    <n v="6751"/>
    <x v="2855"/>
    <n v="42747"/>
    <x v="12829"/>
    <s v="FY2019"/>
  </r>
  <r>
    <n v="126053"/>
    <s v="Clark,Temia J"/>
    <s v="Transportation Enfor Off II"/>
    <s v="A90201"/>
    <x v="66"/>
    <d v="2013-05-30T00:00:00"/>
    <d v="2019-06-30T00:00:00"/>
    <n v="2222"/>
    <x v="596"/>
    <n v="43285"/>
    <x v="12830"/>
    <s v="FY2019"/>
  </r>
  <r>
    <n v="126095"/>
    <s v="Clouden,Michael J"/>
    <s v="Transportation Enforc Off I"/>
    <s v="A90201"/>
    <x v="66"/>
    <d v="2007-06-28T00:00:00"/>
    <d v="2019-06-30T00:00:00"/>
    <n v="4385"/>
    <x v="2262"/>
    <n v="41537"/>
    <x v="12831"/>
    <s v="FY2019"/>
  </r>
  <r>
    <n v="126180"/>
    <s v="Coleman,Tammy R"/>
    <s v="Transportation Enforc Off I"/>
    <s v="A90201"/>
    <x v="66"/>
    <d v="2015-03-19T00:00:00"/>
    <d v="2019-06-30T00:00:00"/>
    <n v="1564"/>
    <x v="1435"/>
    <n v="35329"/>
    <x v="12832"/>
    <s v="FY2019"/>
  </r>
  <r>
    <n v="126189"/>
    <s v="Coley,Dashawn N"/>
    <s v="Transportation Enforc Off I"/>
    <s v="A90201"/>
    <x v="66"/>
    <d v="2013-08-15T00:00:00"/>
    <d v="2019-06-30T00:00:00"/>
    <n v="2145"/>
    <x v="2098"/>
    <n v="40327"/>
    <x v="12833"/>
    <s v="FY2019"/>
  </r>
  <r>
    <n v="126333"/>
    <s v="Cooper,Kern Y"/>
    <s v="Office Support Specialist III"/>
    <s v="A90201"/>
    <x v="66"/>
    <d v="1990-08-30T00:00:00"/>
    <d v="2019-06-30T00:00:00"/>
    <n v="10531"/>
    <x v="1207"/>
    <n v="40668"/>
    <x v="12834"/>
    <s v="FY2019"/>
  </r>
  <r>
    <n v="126376"/>
    <s v="Cornish,Terra D"/>
    <s v="Transportation Enforc Off I"/>
    <s v="A90201"/>
    <x v="66"/>
    <d v="2013-08-15T00:00:00"/>
    <d v="2019-06-30T00:00:00"/>
    <n v="2145"/>
    <x v="2098"/>
    <n v="40327"/>
    <x v="12835"/>
    <s v="FY2019"/>
  </r>
  <r>
    <n v="126421"/>
    <s v="Cowan Jr.,Stephen F"/>
    <s v="Transportation Enforc Off I"/>
    <s v="A90201"/>
    <x v="66"/>
    <d v="2013-07-18T00:00:00"/>
    <d v="2019-06-30T00:00:00"/>
    <n v="2173"/>
    <x v="4534"/>
    <n v="40327"/>
    <x v="12836"/>
    <s v="FY2019"/>
  </r>
  <r>
    <n v="126466"/>
    <s v="Crew,Tatanasha T"/>
    <s v="Office Support Specialist III"/>
    <s v="A90201"/>
    <x v="66"/>
    <d v="1998-01-05T00:00:00"/>
    <d v="2019-06-30T00:00:00"/>
    <n v="7846"/>
    <x v="2965"/>
    <n v="39579"/>
    <x v="12837"/>
    <s v="FY2019"/>
  </r>
  <r>
    <n v="126746"/>
    <s v="Davis,Ralph A"/>
    <s v="Transportation Enfor Supv I"/>
    <s v="A90201"/>
    <x v="66"/>
    <d v="1995-09-05T00:00:00"/>
    <d v="2019-06-30T00:00:00"/>
    <n v="8699"/>
    <x v="2524"/>
    <n v="55511"/>
    <x v="12838"/>
    <s v="FY2019"/>
  </r>
  <r>
    <n v="126787"/>
    <s v="Dawson,Nicole"/>
    <s v="Transportation Enforc Off I"/>
    <s v="A90201"/>
    <x v="66"/>
    <d v="2016-05-05T00:00:00"/>
    <d v="2019-06-30T00:00:00"/>
    <n v="1151"/>
    <x v="4535"/>
    <n v="35329"/>
    <x v="12839"/>
    <s v="FY2019"/>
  </r>
  <r>
    <n v="126869"/>
    <s v="Denman,Myisha"/>
    <s v="Transportation Enforc Off I"/>
    <s v="A90201"/>
    <x v="66"/>
    <d v="2015-09-10T00:00:00"/>
    <d v="2019-06-30T00:00:00"/>
    <n v="1389"/>
    <x v="2396"/>
    <n v="35329"/>
    <x v="12840"/>
    <s v="FY2019"/>
  </r>
  <r>
    <n v="126973"/>
    <s v="Dillard,LuAnn"/>
    <s v="Office Support Specialist II"/>
    <s v="A90201"/>
    <x v="66"/>
    <d v="2007-04-03T00:00:00"/>
    <d v="2019-06-30T00:00:00"/>
    <n v="4471"/>
    <x v="3496"/>
    <n v="29638"/>
    <x v="12841"/>
    <s v="FY2019"/>
  </r>
  <r>
    <n v="127223"/>
    <s v="Durant,Cathy"/>
    <s v="Transportation Enfor Supv I"/>
    <s v="A90201"/>
    <x v="66"/>
    <d v="2002-11-21T00:00:00"/>
    <d v="2019-06-30T00:00:00"/>
    <n v="6065"/>
    <x v="4117"/>
    <n v="58568"/>
    <x v="12842"/>
    <s v="FY2019"/>
  </r>
  <r>
    <n v="127382"/>
    <s v="Ellis,Kyra A"/>
    <s v="Transportation Enfor Off II"/>
    <s v="A90201"/>
    <x v="66"/>
    <d v="2007-05-17T00:00:00"/>
    <d v="2019-06-30T00:00:00"/>
    <n v="4427"/>
    <x v="1371"/>
    <n v="44584"/>
    <x v="12843"/>
    <s v="FY2019"/>
  </r>
  <r>
    <n v="127459"/>
    <s v="Evans Jr,Donald"/>
    <s v="Transportation Enforc Off I"/>
    <s v="A90201"/>
    <x v="66"/>
    <d v="2011-11-28T00:00:00"/>
    <d v="2019-06-30T00:00:00"/>
    <n v="2771"/>
    <x v="1525"/>
    <n v="40327"/>
    <x v="12844"/>
    <s v="FY2019"/>
  </r>
  <r>
    <n v="127469"/>
    <s v="Evans,Donna L"/>
    <s v="Transportation Enforc Off I"/>
    <s v="A90201"/>
    <x v="66"/>
    <d v="2002-04-25T00:00:00"/>
    <d v="2019-06-30T00:00:00"/>
    <n v="6275"/>
    <x v="4536"/>
    <n v="42747"/>
    <x v="12845"/>
    <s v="FY2019"/>
  </r>
  <r>
    <n v="127520"/>
    <s v="Faison,Lori J"/>
    <s v="Transportation Enfor Supv II"/>
    <s v="A90201"/>
    <x v="66"/>
    <d v="1992-11-09T00:00:00"/>
    <d v="2019-06-30T00:00:00"/>
    <n v="9729"/>
    <x v="3711"/>
    <n v="64801"/>
    <x v="12846"/>
    <s v="FY2019"/>
  </r>
  <r>
    <n v="127602"/>
    <s v="Fenner,Donnica"/>
    <s v="Transportation Enforc Off I"/>
    <s v="A90201"/>
    <x v="66"/>
    <d v="2013-05-30T00:00:00"/>
    <d v="2019-06-30T00:00:00"/>
    <n v="2222"/>
    <x v="596"/>
    <n v="40327"/>
    <x v="12847"/>
    <s v="FY2019"/>
  </r>
  <r>
    <n v="127603"/>
    <s v="Fenner,Nichole"/>
    <s v="Transportation Enfor Supv I"/>
    <s v="A90201"/>
    <x v="66"/>
    <d v="2005-12-15T00:00:00"/>
    <d v="2019-06-30T00:00:00"/>
    <n v="4945"/>
    <x v="4328"/>
    <n v="52455"/>
    <x v="12848"/>
    <s v="FY2019"/>
  </r>
  <r>
    <n v="127792"/>
    <s v="Ford,Louise M"/>
    <s v="Transportation Enfor Off II"/>
    <s v="A90201"/>
    <x v="66"/>
    <d v="1986-03-06T00:00:00"/>
    <d v="2019-06-30T00:00:00"/>
    <n v="12169"/>
    <x v="1323"/>
    <n v="49780"/>
    <x v="12849"/>
    <s v="FY2019"/>
  </r>
  <r>
    <n v="127813"/>
    <s v="Forsythe-Fowlkes,Bernadette"/>
    <s v="Transportation Enforc Off I"/>
    <s v="A90201"/>
    <x v="66"/>
    <d v="2005-12-15T00:00:00"/>
    <d v="2019-06-30T00:00:00"/>
    <n v="4945"/>
    <x v="4328"/>
    <n v="41537"/>
    <x v="12850"/>
    <s v="FY2019"/>
  </r>
  <r>
    <n v="127971"/>
    <s v="Gabriel,Norman"/>
    <s v="Transportation Enforc Off I"/>
    <s v="A90201"/>
    <x v="66"/>
    <d v="2017-11-02T00:00:00"/>
    <d v="2019-06-30T00:00:00"/>
    <n v="605"/>
    <x v="4532"/>
    <n v="35329"/>
    <x v="12851"/>
    <s v="FY2019"/>
  </r>
  <r>
    <n v="128050"/>
    <s v="Garner,Kimberly D"/>
    <s v="Transportation Enforc Off I"/>
    <s v="A90201"/>
    <x v="66"/>
    <d v="1995-09-05T00:00:00"/>
    <d v="2019-06-30T00:00:00"/>
    <n v="8699"/>
    <x v="2524"/>
    <n v="43957"/>
    <x v="12852"/>
    <s v="FY2019"/>
  </r>
  <r>
    <n v="128260"/>
    <s v="Glenn,Lachell D"/>
    <s v="Transportation Enforc Off I"/>
    <s v="A90201"/>
    <x v="66"/>
    <d v="2017-10-05T00:00:00"/>
    <d v="2019-06-30T00:00:00"/>
    <n v="633"/>
    <x v="2167"/>
    <n v="34039"/>
    <x v="12853"/>
    <s v="FY2019"/>
  </r>
  <r>
    <n v="128356"/>
    <s v="Goodwin,Marshall"/>
    <s v="Operations Manager I"/>
    <s v="A90201"/>
    <x v="66"/>
    <d v="2017-04-10T00:00:00"/>
    <d v="2019-06-30T00:00:00"/>
    <n v="811"/>
    <x v="2603"/>
    <n v="109906.5"/>
    <x v="12854"/>
    <s v="FY2019"/>
  </r>
  <r>
    <n v="128357"/>
    <s v="Goodwin,Melvina M"/>
    <s v="Transportation Enforc Off I"/>
    <s v="A90201"/>
    <x v="66"/>
    <d v="2009-06-25T00:00:00"/>
    <d v="2019-06-30T00:00:00"/>
    <n v="3657"/>
    <x v="59"/>
    <n v="41537"/>
    <x v="12855"/>
    <s v="FY2019"/>
  </r>
  <r>
    <n v="128497"/>
    <s v="Green Jr,Roger D"/>
    <s v="Transportation Enforc Off I"/>
    <s v="A90201"/>
    <x v="66"/>
    <d v="2004-04-08T00:00:00"/>
    <d v="2019-06-30T00:00:00"/>
    <n v="5561"/>
    <x v="3993"/>
    <n v="34039"/>
    <x v="12856"/>
    <s v="FY2019"/>
  </r>
  <r>
    <n v="128521"/>
    <s v="Green,Felicia K"/>
    <s v="Transportation Enforc Off I"/>
    <s v="A90201"/>
    <x v="66"/>
    <d v="2006-01-05T00:00:00"/>
    <d v="2019-06-30T00:00:00"/>
    <n v="4924"/>
    <x v="2704"/>
    <n v="41537"/>
    <x v="12857"/>
    <s v="FY2019"/>
  </r>
  <r>
    <n v="128524"/>
    <s v="Green,Jackie C"/>
    <s v="Transportation Enfor Off II"/>
    <s v="A90201"/>
    <x v="66"/>
    <d v="2009-01-22T00:00:00"/>
    <d v="2019-06-30T00:00:00"/>
    <n v="3811"/>
    <x v="4537"/>
    <n v="44584"/>
    <x v="12858"/>
    <s v="FY2019"/>
  </r>
  <r>
    <n v="128535"/>
    <s v="Green,Kimberly"/>
    <s v="Transportation Enforc Off I"/>
    <s v="A90201"/>
    <x v="66"/>
    <d v="1991-06-20T00:00:00"/>
    <d v="2019-06-30T00:00:00"/>
    <n v="10237"/>
    <x v="4538"/>
    <n v="45167"/>
    <x v="12859"/>
    <s v="FY2019"/>
  </r>
  <r>
    <n v="128571"/>
    <s v="Greene,Anthony V"/>
    <s v="Transportation Enforc Off I"/>
    <s v="A90201"/>
    <x v="66"/>
    <d v="2013-08-15T00:00:00"/>
    <d v="2019-06-30T00:00:00"/>
    <n v="2145"/>
    <x v="2098"/>
    <n v="40327"/>
    <x v="12860"/>
    <s v="FY2019"/>
  </r>
  <r>
    <n v="128596"/>
    <s v="Greer,Lamar D"/>
    <s v="Transportation Enfor Off II"/>
    <s v="A90201"/>
    <x v="66"/>
    <d v="2009-06-25T00:00:00"/>
    <d v="2019-06-30T00:00:00"/>
    <n v="3657"/>
    <x v="59"/>
    <n v="44584"/>
    <x v="12861"/>
    <s v="FY2019"/>
  </r>
  <r>
    <n v="128618"/>
    <s v="Griffin Jr,Wendell R"/>
    <s v="Transportation Enforc Off I"/>
    <s v="A90201"/>
    <x v="66"/>
    <d v="2010-06-03T00:00:00"/>
    <d v="2019-06-30T00:00:00"/>
    <n v="3314"/>
    <x v="149"/>
    <n v="34039"/>
    <x v="12862"/>
    <s v="FY2019"/>
  </r>
  <r>
    <n v="128636"/>
    <s v="Griffin,Michele L"/>
    <s v="Transportation Enfor Supv I"/>
    <s v="A90201"/>
    <x v="66"/>
    <d v="1987-05-21T00:00:00"/>
    <d v="2019-06-30T00:00:00"/>
    <n v="11728"/>
    <x v="4539"/>
    <n v="58568"/>
    <x v="12863"/>
    <s v="FY2019"/>
  </r>
  <r>
    <n v="128702"/>
    <s v="Guice,Trina A"/>
    <s v="Transportation Enforc Off I"/>
    <s v="A90201"/>
    <x v="66"/>
    <d v="2001-08-14T00:00:00"/>
    <d v="2019-06-30T00:00:00"/>
    <n v="6529"/>
    <x v="2469"/>
    <n v="42747"/>
    <x v="12864"/>
    <s v="FY2019"/>
  </r>
  <r>
    <n v="128797"/>
    <s v="Hall,Rahman"/>
    <s v="Transportation Enforc Off I"/>
    <s v="A90201"/>
    <x v="66"/>
    <d v="2008-11-03T00:00:00"/>
    <d v="2019-06-30T00:00:00"/>
    <n v="3891"/>
    <x v="377"/>
    <n v="40327"/>
    <x v="12865"/>
    <s v="FY2019"/>
  </r>
  <r>
    <n v="128967"/>
    <s v="Harris,Cierra A"/>
    <s v="Transportation Enforc Off I"/>
    <s v="A90201"/>
    <x v="66"/>
    <d v="2017-09-21T00:00:00"/>
    <d v="2019-06-30T00:00:00"/>
    <n v="647"/>
    <x v="2338"/>
    <n v="34039"/>
    <x v="12866"/>
    <s v="FY2019"/>
  </r>
  <r>
    <n v="129246"/>
    <s v="Henry,Valerie D"/>
    <s v="Transportation Enfor Supv I"/>
    <s v="A90201"/>
    <x v="66"/>
    <d v="1994-03-31T00:00:00"/>
    <d v="2019-06-30T00:00:00"/>
    <n v="9222"/>
    <x v="3261"/>
    <n v="57040"/>
    <x v="12867"/>
    <s v="FY2019"/>
  </r>
  <r>
    <n v="129268"/>
    <s v="Hernandez,Javier L"/>
    <s v="Transportation Enforc Off I"/>
    <s v="A90201"/>
    <x v="66"/>
    <d v="2018-07-16T00:00:00"/>
    <d v="2019-06-30T00:00:00"/>
    <n v="349"/>
    <x v="606"/>
    <n v="34039"/>
    <x v="12868"/>
    <s v="FY2019"/>
  </r>
  <r>
    <n v="129306"/>
    <s v="Hicks,Carolyn L"/>
    <s v="Transportation Enforc Off I"/>
    <s v="A90201"/>
    <x v="66"/>
    <d v="2009-06-25T00:00:00"/>
    <d v="2019-06-30T00:00:00"/>
    <n v="3657"/>
    <x v="59"/>
    <n v="41537"/>
    <x v="12869"/>
    <s v="FY2019"/>
  </r>
  <r>
    <n v="129561"/>
    <s v="House,Adrian L"/>
    <s v="Transportation Enfor Supv I"/>
    <s v="A90201"/>
    <x v="66"/>
    <d v="2007-02-22T00:00:00"/>
    <d v="2019-06-30T00:00:00"/>
    <n v="4511"/>
    <x v="803"/>
    <n v="52455"/>
    <x v="12870"/>
    <s v="FY2019"/>
  </r>
  <r>
    <n v="129666"/>
    <s v="Hunt,Tiffany D"/>
    <s v="Transportation Enforc Off I"/>
    <s v="A90201"/>
    <x v="66"/>
    <d v="2013-12-05T00:00:00"/>
    <d v="2019-06-30T00:00:00"/>
    <n v="2033"/>
    <x v="2341"/>
    <n v="40327"/>
    <x v="12871"/>
    <s v="FY2019"/>
  </r>
  <r>
    <n v="129834"/>
    <s v="Jackson,Romaine"/>
    <s v="Transportation Enforc Off I"/>
    <s v="A90201"/>
    <x v="66"/>
    <d v="2015-10-08T00:00:00"/>
    <d v="2019-06-30T00:00:00"/>
    <n v="1361"/>
    <x v="2412"/>
    <n v="39681"/>
    <x v="12872"/>
    <s v="FY2019"/>
  </r>
  <r>
    <n v="129849"/>
    <s v="Jackson,Temra D"/>
    <s v="Transportation Enforc Off I"/>
    <s v="A90201"/>
    <x v="66"/>
    <d v="2016-12-29T00:00:00"/>
    <d v="2019-06-30T00:00:00"/>
    <n v="913"/>
    <x v="2402"/>
    <n v="34039"/>
    <x v="12873"/>
    <s v="FY2019"/>
  </r>
  <r>
    <n v="129860"/>
    <s v="Jacobs,Darick K"/>
    <s v="Parking Control Agent"/>
    <s v="A90201"/>
    <x v="66"/>
    <d v="2005-09-29T00:00:00"/>
    <d v="2019-06-30T00:00:00"/>
    <n v="5022"/>
    <x v="1960"/>
    <n v="35390"/>
    <x v="12874"/>
    <s v="FY2019"/>
  </r>
  <r>
    <n v="129899"/>
    <s v="Jamison,Kenya I"/>
    <s v="Transportation Enforc Off I"/>
    <s v="A90201"/>
    <x v="66"/>
    <d v="2006-06-24T00:00:00"/>
    <d v="2019-06-30T00:00:00"/>
    <n v="4754"/>
    <x v="595"/>
    <n v="35329"/>
    <x v="12875"/>
    <s v="FY2019"/>
  </r>
  <r>
    <n v="129900"/>
    <s v="Jamison,Veronica"/>
    <s v="Transportation Enforc Off I"/>
    <s v="A90201"/>
    <x v="66"/>
    <d v="2001-08-02T00:00:00"/>
    <d v="2019-06-30T00:00:00"/>
    <n v="6541"/>
    <x v="3840"/>
    <n v="42747"/>
    <x v="12876"/>
    <s v="FY2019"/>
  </r>
  <r>
    <n v="130021"/>
    <s v="Johnson Lofton,Kim"/>
    <s v="Transportation Enforc Off I"/>
    <s v="A90201"/>
    <x v="66"/>
    <d v="2006-09-21T00:00:00"/>
    <d v="2019-06-30T00:00:00"/>
    <n v="4665"/>
    <x v="3370"/>
    <n v="34039"/>
    <x v="12877"/>
    <s v="FY2019"/>
  </r>
  <r>
    <n v="130184"/>
    <s v="Johnson,Salima"/>
    <s v="Transportation Enforc Off I"/>
    <s v="A90201"/>
    <x v="66"/>
    <d v="2004-09-08T00:00:00"/>
    <d v="2019-06-30T00:00:00"/>
    <n v="5408"/>
    <x v="4540"/>
    <n v="41537"/>
    <x v="12878"/>
    <s v="FY2019"/>
  </r>
  <r>
    <n v="130190"/>
    <s v="Johnson,Shantasia T"/>
    <s v="Transportation Enforc Off I"/>
    <s v="A90201"/>
    <x v="66"/>
    <d v="2016-02-02T00:00:00"/>
    <d v="2019-06-30T00:00:00"/>
    <n v="1244"/>
    <x v="4541"/>
    <n v="34039"/>
    <x v="12879"/>
    <s v="FY2019"/>
  </r>
  <r>
    <n v="130631"/>
    <s v="Kirby,Lisa"/>
    <s v="Transportation Enforc Off I"/>
    <s v="A90201"/>
    <x v="66"/>
    <d v="2009-06-25T00:00:00"/>
    <d v="2019-06-30T00:00:00"/>
    <n v="3657"/>
    <x v="59"/>
    <n v="41537"/>
    <x v="12880"/>
    <s v="FY2019"/>
  </r>
  <r>
    <n v="130680"/>
    <s v="Knight,Mary D"/>
    <s v="Office Support Specialist II"/>
    <s v="A90201"/>
    <x v="66"/>
    <d v="2018-07-12T00:00:00"/>
    <d v="2019-06-30T00:00:00"/>
    <n v="353"/>
    <x v="3959"/>
    <n v="29638"/>
    <x v="12881"/>
    <s v="FY2019"/>
  </r>
  <r>
    <n v="130690"/>
    <s v="Knox,Rhonda M"/>
    <s v="Transportation Enfor Supv I"/>
    <s v="A90201"/>
    <x v="66"/>
    <d v="2004-09-08T00:00:00"/>
    <d v="2019-06-30T00:00:00"/>
    <n v="5408"/>
    <x v="4540"/>
    <n v="52455"/>
    <x v="12882"/>
    <s v="FY2019"/>
  </r>
  <r>
    <n v="130873"/>
    <s v="Latimer,Nicole Y"/>
    <s v="Transportation Enforc Off I"/>
    <s v="A90201"/>
    <x v="66"/>
    <d v="2006-09-07T00:00:00"/>
    <d v="2019-06-30T00:00:00"/>
    <n v="4679"/>
    <x v="2465"/>
    <n v="41537"/>
    <x v="12883"/>
    <s v="FY2019"/>
  </r>
  <r>
    <n v="131114"/>
    <s v="Lincoln,Karen NATALIE"/>
    <s v="Transportation Enforc Off I"/>
    <s v="A90201"/>
    <x v="66"/>
    <d v="2019-05-02T00:00:00"/>
    <d v="2019-06-30T00:00:00"/>
    <n v="59"/>
    <x v="2095"/>
    <n v="34039"/>
    <x v="12856"/>
    <s v="FY2019"/>
  </r>
  <r>
    <n v="131327"/>
    <s v="Lynch,Latia O"/>
    <s v="Transportation Enfor Off II"/>
    <s v="A90201"/>
    <x v="66"/>
    <d v="2004-01-26T00:00:00"/>
    <d v="2019-06-30T00:00:00"/>
    <n v="5634"/>
    <x v="285"/>
    <n v="45883"/>
    <x v="12884"/>
    <s v="FY2019"/>
  </r>
  <r>
    <n v="131331"/>
    <s v="Lynch,Tynisha S"/>
    <s v="Transportation Enforc Off I"/>
    <s v="A90201"/>
    <x v="66"/>
    <d v="2007-06-28T00:00:00"/>
    <d v="2019-06-30T00:00:00"/>
    <n v="4385"/>
    <x v="2262"/>
    <n v="41537"/>
    <x v="12885"/>
    <s v="FY2019"/>
  </r>
  <r>
    <n v="131505"/>
    <s v="Mark,Kevin B"/>
    <s v="Transportation Enfor Supv I"/>
    <s v="A90201"/>
    <x v="66"/>
    <d v="2017-02-23T00:00:00"/>
    <d v="2019-06-30T00:00:00"/>
    <n v="857"/>
    <x v="4183"/>
    <n v="44061"/>
    <x v="12886"/>
    <s v="FY2019"/>
  </r>
  <r>
    <n v="131597"/>
    <s v="Massiah,Gerard F"/>
    <s v="Transportation Enforc Off I"/>
    <s v="A90201"/>
    <x v="66"/>
    <d v="2010-06-10T00:00:00"/>
    <d v="2019-06-30T00:00:00"/>
    <n v="3307"/>
    <x v="4542"/>
    <n v="40327"/>
    <x v="12887"/>
    <s v="FY2019"/>
  </r>
  <r>
    <n v="131770"/>
    <s v="McCray,Charlene V"/>
    <s v="Transportation Enforc Off I"/>
    <s v="A90201"/>
    <x v="66"/>
    <d v="2003-12-04T00:00:00"/>
    <d v="2019-06-30T00:00:00"/>
    <n v="5687"/>
    <x v="2172"/>
    <n v="42747"/>
    <x v="12888"/>
    <s v="FY2019"/>
  </r>
  <r>
    <n v="131934"/>
    <s v="McLean,Linda Y"/>
    <s v="Transportation Enforc Off I"/>
    <s v="A90201"/>
    <x v="66"/>
    <d v="2002-04-25T00:00:00"/>
    <d v="2019-06-30T00:00:00"/>
    <n v="6275"/>
    <x v="4536"/>
    <n v="42747"/>
    <x v="12889"/>
    <s v="FY2019"/>
  </r>
  <r>
    <n v="132148"/>
    <s v="Miller,Jimira S"/>
    <s v="Transportation Enforc Off I"/>
    <s v="A90201"/>
    <x v="66"/>
    <d v="2015-03-19T00:00:00"/>
    <d v="2019-06-30T00:00:00"/>
    <n v="1564"/>
    <x v="1435"/>
    <n v="35329"/>
    <x v="12890"/>
    <s v="FY2019"/>
  </r>
  <r>
    <n v="132184"/>
    <s v="Mills,Stacy N"/>
    <s v="Transportation Enforc Off I"/>
    <s v="A90201"/>
    <x v="66"/>
    <d v="2018-11-15T00:00:00"/>
    <d v="2019-06-30T00:00:00"/>
    <n v="227"/>
    <x v="113"/>
    <n v="34039"/>
    <x v="12891"/>
    <s v="FY2019"/>
  </r>
  <r>
    <n v="132537"/>
    <s v="Murphy,Natalie T"/>
    <s v="Transportation Enforc Off I"/>
    <s v="A90201"/>
    <x v="66"/>
    <d v="2015-03-19T00:00:00"/>
    <d v="2019-06-30T00:00:00"/>
    <n v="1564"/>
    <x v="1435"/>
    <n v="35329"/>
    <x v="12892"/>
    <s v="FY2019"/>
  </r>
  <r>
    <n v="132580"/>
    <s v="Myers,Rodsheta"/>
    <s v="Transportation Enforc Off I"/>
    <s v="A90201"/>
    <x v="66"/>
    <d v="2019-05-02T00:00:00"/>
    <d v="2019-06-30T00:00:00"/>
    <n v="59"/>
    <x v="2095"/>
    <n v="34039"/>
    <x v="12856"/>
    <s v="FY2019"/>
  </r>
  <r>
    <n v="132803"/>
    <s v="Nunn,Carla D"/>
    <s v="Transportation Enfor Supv I"/>
    <s v="A90201"/>
    <x v="66"/>
    <d v="1995-09-05T00:00:00"/>
    <d v="2019-06-30T00:00:00"/>
    <n v="8699"/>
    <x v="2524"/>
    <n v="55511"/>
    <x v="12893"/>
    <s v="FY2019"/>
  </r>
  <r>
    <n v="132844"/>
    <s v="Offer,Rochell A"/>
    <s v="Transportation Enforc Off I"/>
    <s v="A90201"/>
    <x v="66"/>
    <d v="2008-06-30T00:00:00"/>
    <d v="2019-06-30T00:00:00"/>
    <n v="4017"/>
    <x v="919"/>
    <n v="41537"/>
    <x v="12894"/>
    <s v="FY2019"/>
  </r>
  <r>
    <n v="132987"/>
    <s v="Packard,Daphne M"/>
    <s v="Transportation Enforc Off I"/>
    <s v="A90201"/>
    <x v="66"/>
    <d v="1987-01-22T00:00:00"/>
    <d v="2019-06-30T00:00:00"/>
    <n v="11847"/>
    <x v="4543"/>
    <n v="46377"/>
    <x v="12895"/>
    <s v="FY2019"/>
  </r>
  <r>
    <n v="133064"/>
    <s v="Parker,Lakeisha"/>
    <s v="Transportation Enforc Off I"/>
    <s v="A90201"/>
    <x v="66"/>
    <d v="2016-07-14T00:00:00"/>
    <d v="2019-06-30T00:00:00"/>
    <n v="1081"/>
    <x v="4544"/>
    <n v="35329"/>
    <x v="12896"/>
    <s v="FY2019"/>
  </r>
  <r>
    <n v="133478"/>
    <s v="Powell,Wenona Y"/>
    <s v="Transportation Enforc Off I"/>
    <s v="A90201"/>
    <x v="66"/>
    <d v="2006-01-05T00:00:00"/>
    <d v="2019-06-30T00:00:00"/>
    <n v="4924"/>
    <x v="2704"/>
    <n v="41537"/>
    <x v="12897"/>
    <s v="FY2019"/>
  </r>
  <r>
    <n v="133506"/>
    <s v="Price,Ameshia N"/>
    <s v="Transportation Enforc Off I"/>
    <s v="A90201"/>
    <x v="66"/>
    <d v="2015-03-19T00:00:00"/>
    <d v="2019-06-30T00:00:00"/>
    <n v="1564"/>
    <x v="1435"/>
    <n v="34039"/>
    <x v="12898"/>
    <s v="FY2019"/>
  </r>
  <r>
    <n v="133873"/>
    <s v="Richards,Jawan L"/>
    <s v="Transportation Enforc Off I"/>
    <s v="A90201"/>
    <x v="66"/>
    <d v="2007-10-16T00:00:00"/>
    <d v="2019-06-30T00:00:00"/>
    <n v="4275"/>
    <x v="4545"/>
    <n v="35329"/>
    <x v="12899"/>
    <s v="FY2019"/>
  </r>
  <r>
    <n v="133925"/>
    <s v="Riddick,Erik J"/>
    <s v="Administrative Analyst II"/>
    <s v="A90201"/>
    <x v="66"/>
    <d v="2013-10-10T00:00:00"/>
    <d v="2019-06-30T00:00:00"/>
    <n v="2089"/>
    <x v="2272"/>
    <n v="61362"/>
    <x v="12900"/>
    <s v="FY2019"/>
  </r>
  <r>
    <n v="133926"/>
    <s v="Riddick,Michael"/>
    <s v="Transportation Enforc Off I"/>
    <s v="A90201"/>
    <x v="66"/>
    <d v="2012-10-29T00:00:00"/>
    <d v="2019-06-30T00:00:00"/>
    <n v="2435"/>
    <x v="1500"/>
    <n v="35329"/>
    <x v="12901"/>
    <s v="FY2019"/>
  </r>
  <r>
    <n v="133959"/>
    <s v="Ringgold,Syevetta O"/>
    <s v="Transportation Enforc Off I"/>
    <s v="A90201"/>
    <x v="66"/>
    <d v="2014-12-04T00:00:00"/>
    <d v="2019-06-30T00:00:00"/>
    <n v="1669"/>
    <x v="2774"/>
    <n v="35329"/>
    <x v="12902"/>
    <s v="FY2019"/>
  </r>
  <r>
    <n v="134023"/>
    <s v="Roberts,Deborah C"/>
    <s v="Transportation Enforc Off I"/>
    <s v="A90201"/>
    <x v="66"/>
    <d v="2002-06-06T00:00:00"/>
    <d v="2019-06-30T00:00:00"/>
    <n v="6233"/>
    <x v="3472"/>
    <n v="42747"/>
    <x v="12903"/>
    <s v="FY2019"/>
  </r>
  <r>
    <n v="134093"/>
    <s v="Robinson,Maurice M"/>
    <s v="Transportation Enforc Off I"/>
    <s v="A90201"/>
    <x v="66"/>
    <d v="2009-01-22T00:00:00"/>
    <d v="2019-06-30T00:00:00"/>
    <n v="3811"/>
    <x v="4537"/>
    <n v="41537"/>
    <x v="12904"/>
    <s v="FY2019"/>
  </r>
  <r>
    <n v="134147"/>
    <s v="Rodriguez,Kirra T"/>
    <s v="Transportation Enforc Off I"/>
    <s v="A90201"/>
    <x v="66"/>
    <d v="2008-06-30T00:00:00"/>
    <d v="2019-06-30T00:00:00"/>
    <n v="4017"/>
    <x v="919"/>
    <n v="41537"/>
    <x v="12905"/>
    <s v="FY2019"/>
  </r>
  <r>
    <n v="134231"/>
    <s v="Ross,Anita L"/>
    <s v="Transportation Enforc Off I"/>
    <s v="A90201"/>
    <x v="66"/>
    <d v="2015-12-17T00:00:00"/>
    <d v="2019-06-30T00:00:00"/>
    <n v="1291"/>
    <x v="2419"/>
    <n v="39681"/>
    <x v="12906"/>
    <s v="FY2019"/>
  </r>
  <r>
    <n v="134579"/>
    <s v="Scott,Chenata"/>
    <s v="Transportation Enforc Off I"/>
    <s v="A90201"/>
    <x v="66"/>
    <d v="2018-11-15T00:00:00"/>
    <d v="2019-06-30T00:00:00"/>
    <n v="227"/>
    <x v="113"/>
    <n v="34039"/>
    <x v="12907"/>
    <s v="FY2019"/>
  </r>
  <r>
    <n v="134610"/>
    <s v="Scott,Shakia S"/>
    <s v="Transportation Enforc Off I"/>
    <s v="A90201"/>
    <x v="66"/>
    <d v="2015-03-19T00:00:00"/>
    <d v="2019-06-30T00:00:00"/>
    <n v="1564"/>
    <x v="1435"/>
    <n v="35329"/>
    <x v="12908"/>
    <s v="FY2019"/>
  </r>
  <r>
    <n v="134730"/>
    <s v="Shearin,Sandra"/>
    <s v="Transportation Enforc Off I"/>
    <s v="A90201"/>
    <x v="66"/>
    <d v="2007-08-09T00:00:00"/>
    <d v="2019-06-30T00:00:00"/>
    <n v="4343"/>
    <x v="2245"/>
    <n v="41537"/>
    <x v="12909"/>
    <s v="FY2019"/>
  </r>
  <r>
    <n v="135286"/>
    <s v="Stagg,Eric V"/>
    <s v="Transportation Enforc Off I"/>
    <s v="A90201"/>
    <x v="66"/>
    <d v="1998-01-22T00:00:00"/>
    <d v="2019-06-30T00:00:00"/>
    <n v="7829"/>
    <x v="3718"/>
    <n v="43957"/>
    <x v="12910"/>
    <s v="FY2019"/>
  </r>
  <r>
    <n v="135413"/>
    <s v="Stokes,Raven S"/>
    <s v="Transportation Enforc Off I"/>
    <s v="A90201"/>
    <x v="66"/>
    <d v="2010-06-03T00:00:00"/>
    <d v="2019-06-30T00:00:00"/>
    <n v="3314"/>
    <x v="149"/>
    <n v="34039"/>
    <x v="12911"/>
    <s v="FY2019"/>
  </r>
  <r>
    <n v="135439"/>
    <s v="Street,Demetria"/>
    <s v="Transportation Enforc Off I"/>
    <s v="A90201"/>
    <x v="66"/>
    <d v="2008-06-30T00:00:00"/>
    <d v="2019-06-30T00:00:00"/>
    <n v="4017"/>
    <x v="919"/>
    <n v="41537"/>
    <x v="12912"/>
    <s v="FY2019"/>
  </r>
  <r>
    <n v="135461"/>
    <s v="Studivant,Juanita J"/>
    <s v="Transportation Enforc Off I"/>
    <s v="A90201"/>
    <x v="66"/>
    <d v="2002-06-06T00:00:00"/>
    <d v="2019-06-30T00:00:00"/>
    <n v="6233"/>
    <x v="3472"/>
    <n v="42747"/>
    <x v="12913"/>
    <s v="FY2019"/>
  </r>
  <r>
    <n v="135668"/>
    <s v="Taylor,Raven L"/>
    <s v="Transportation Enforc Off I"/>
    <s v="A90201"/>
    <x v="66"/>
    <d v="2004-12-02T00:00:00"/>
    <d v="2019-06-30T00:00:00"/>
    <n v="5323"/>
    <x v="4483"/>
    <n v="41537"/>
    <x v="12914"/>
    <s v="FY2019"/>
  </r>
  <r>
    <n v="135678"/>
    <s v="Taylor,Terry B"/>
    <s v="Transportation Enforc Off I"/>
    <s v="A90201"/>
    <x v="66"/>
    <d v="1998-04-30T00:00:00"/>
    <d v="2019-06-30T00:00:00"/>
    <n v="7731"/>
    <x v="4546"/>
    <n v="43957"/>
    <x v="12915"/>
    <s v="FY2019"/>
  </r>
  <r>
    <n v="135781"/>
    <s v="Thomas,Miesha R"/>
    <s v="Transportation Enforc Off I"/>
    <s v="A90201"/>
    <x v="66"/>
    <d v="2009-12-04T00:00:00"/>
    <d v="2019-06-30T00:00:00"/>
    <n v="3495"/>
    <x v="1303"/>
    <n v="40327"/>
    <x v="12916"/>
    <s v="FY2019"/>
  </r>
  <r>
    <n v="136309"/>
    <s v="Wainwright,John M"/>
    <s v="Transportation Enfor Off II"/>
    <s v="A90201"/>
    <x v="66"/>
    <d v="2013-05-30T00:00:00"/>
    <d v="2019-06-30T00:00:00"/>
    <n v="2222"/>
    <x v="596"/>
    <n v="43285"/>
    <x v="12917"/>
    <s v="FY2019"/>
  </r>
  <r>
    <n v="136321"/>
    <s v="Walker V,Spencer W"/>
    <s v="Office Support Specialist III"/>
    <s v="A90201"/>
    <x v="66"/>
    <d v="2006-10-16T00:00:00"/>
    <d v="2019-06-30T00:00:00"/>
    <n v="4640"/>
    <x v="610"/>
    <n v="36312"/>
    <x v="12918"/>
    <s v="FY2019"/>
  </r>
  <r>
    <n v="136324"/>
    <s v="Walker,Ashlee N"/>
    <s v="Transportation Enforc Off I"/>
    <s v="A90201"/>
    <x v="66"/>
    <d v="2009-06-25T00:00:00"/>
    <d v="2019-06-30T00:00:00"/>
    <n v="3657"/>
    <x v="59"/>
    <n v="41537"/>
    <x v="12919"/>
    <s v="FY2019"/>
  </r>
  <r>
    <n v="136340"/>
    <s v="Walker,Eddie L"/>
    <s v="Transportation Enforc Off I"/>
    <s v="A90201"/>
    <x v="66"/>
    <d v="1985-06-24T00:00:00"/>
    <d v="2019-06-30T00:00:00"/>
    <n v="12424"/>
    <x v="4547"/>
    <n v="46377"/>
    <x v="12920"/>
    <s v="FY2019"/>
  </r>
  <r>
    <n v="136507"/>
    <s v="Watkins,Erika D"/>
    <s v="Office Support Specialist III"/>
    <s v="A90201"/>
    <x v="66"/>
    <d v="2012-08-23T00:00:00"/>
    <d v="2019-06-30T00:00:00"/>
    <n v="2502"/>
    <x v="1556"/>
    <n v="36312"/>
    <x v="12921"/>
    <s v="FY2019"/>
  </r>
  <r>
    <n v="136706"/>
    <s v="White,Chiquita L"/>
    <s v="Transportation Enfor Supv I"/>
    <s v="A90201"/>
    <x v="66"/>
    <d v="2004-10-14T00:00:00"/>
    <d v="2019-06-30T00:00:00"/>
    <n v="5372"/>
    <x v="4548"/>
    <n v="52455"/>
    <x v="12922"/>
    <s v="FY2019"/>
  </r>
  <r>
    <n v="136719"/>
    <s v="White,Kendall A"/>
    <s v="Transportation Enforc Off I"/>
    <s v="A90201"/>
    <x v="66"/>
    <d v="2008-06-21T00:00:00"/>
    <d v="2019-06-30T00:00:00"/>
    <n v="4026"/>
    <x v="435"/>
    <n v="35329"/>
    <x v="12923"/>
    <s v="FY2019"/>
  </r>
  <r>
    <n v="136821"/>
    <s v="Wilkins,Jacqueline D"/>
    <s v="Transportation Enforc Off I"/>
    <s v="A90201"/>
    <x v="66"/>
    <d v="1991-10-10T00:00:00"/>
    <d v="2019-06-30T00:00:00"/>
    <n v="10125"/>
    <x v="4549"/>
    <n v="34039"/>
    <x v="12924"/>
    <s v="FY2019"/>
  </r>
  <r>
    <n v="137064"/>
    <s v="Wilson,Eunicka S"/>
    <s v="Transportation Enforc Off I"/>
    <s v="A90201"/>
    <x v="66"/>
    <d v="2010-06-03T00:00:00"/>
    <d v="2019-06-30T00:00:00"/>
    <n v="3314"/>
    <x v="149"/>
    <n v="34039"/>
    <x v="12925"/>
    <s v="FY2019"/>
  </r>
  <r>
    <n v="137110"/>
    <s v="Wimberly,Darrell S"/>
    <s v="Transportation Enforc Off I"/>
    <s v="A90201"/>
    <x v="66"/>
    <d v="2014-10-23T00:00:00"/>
    <d v="2019-06-30T00:00:00"/>
    <n v="1711"/>
    <x v="4178"/>
    <n v="40327"/>
    <x v="12926"/>
    <s v="FY2019"/>
  </r>
  <r>
    <n v="137213"/>
    <s v="Woods,Monica D"/>
    <s v="Storekeeper I"/>
    <s v="A90201"/>
    <x v="66"/>
    <d v="2006-09-21T00:00:00"/>
    <d v="2019-06-30T00:00:00"/>
    <n v="4665"/>
    <x v="3370"/>
    <n v="36357"/>
    <x v="12927"/>
    <s v="FY2019"/>
  </r>
  <r>
    <n v="137331"/>
    <s v="Yearwood,Linnea E"/>
    <s v="Transportation Enforc Off I"/>
    <s v="A90201"/>
    <x v="66"/>
    <d v="2016-05-05T00:00:00"/>
    <d v="2019-06-30T00:00:00"/>
    <n v="1151"/>
    <x v="4535"/>
    <n v="35329"/>
    <x v="12928"/>
    <s v="FY2019"/>
  </r>
  <r>
    <m/>
    <m/>
    <m/>
    <m/>
    <x v="67"/>
    <m/>
    <m/>
    <m/>
    <x v="4550"/>
    <m/>
    <x v="15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3E773-0C00-5343-93F1-C9EE8DD27E06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70" firstHeaderRow="0" firstDataRow="1" firstDataCol="1"/>
  <pivotFields count="12">
    <pivotField showAll="0"/>
    <pivotField showAll="0"/>
    <pivotField showAll="0"/>
    <pivotField showAll="0"/>
    <pivotField axis="axisRow"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showAll="0"/>
    <pivotField showAll="0"/>
    <pivotField showAll="0"/>
    <pivotField dataField="1" showAll="0">
      <items count="4552">
        <item x="1078"/>
        <item x="3883"/>
        <item x="2145"/>
        <item x="1691"/>
        <item x="4033"/>
        <item x="1992"/>
        <item x="4020"/>
        <item x="2302"/>
        <item x="1916"/>
        <item x="2563"/>
        <item x="162"/>
        <item x="3942"/>
        <item x="2253"/>
        <item x="1390"/>
        <item x="4005"/>
        <item x="215"/>
        <item x="3981"/>
        <item x="1923"/>
        <item x="3881"/>
        <item x="950"/>
        <item x="198"/>
        <item x="2768"/>
        <item x="3872"/>
        <item x="2093"/>
        <item x="3873"/>
        <item x="3882"/>
        <item x="4092"/>
        <item x="1951"/>
        <item x="3886"/>
        <item x="325"/>
        <item x="1275"/>
        <item x="2655"/>
        <item x="232"/>
        <item x="2659"/>
        <item x="3798"/>
        <item x="1912"/>
        <item x="510"/>
        <item x="2552"/>
        <item x="2095"/>
        <item x="3891"/>
        <item x="3656"/>
        <item x="186"/>
        <item x="3997"/>
        <item x="191"/>
        <item x="467"/>
        <item x="2211"/>
        <item x="3878"/>
        <item x="158"/>
        <item x="2823"/>
        <item x="363"/>
        <item x="2707"/>
        <item x="2127"/>
        <item x="2216"/>
        <item x="1266"/>
        <item x="154"/>
        <item x="3874"/>
        <item x="413"/>
        <item x="1196"/>
        <item x="2140"/>
        <item x="2129"/>
        <item x="4058"/>
        <item x="3791"/>
        <item x="4490"/>
        <item x="4223"/>
        <item x="144"/>
        <item x="378"/>
        <item x="16"/>
        <item x="3699"/>
        <item x="3884"/>
        <item x="299"/>
        <item x="2706"/>
        <item x="241"/>
        <item x="2176"/>
        <item x="3876"/>
        <item x="502"/>
        <item x="754"/>
        <item x="2100"/>
        <item x="1689"/>
        <item x="3725"/>
        <item x="2013"/>
        <item x="2779"/>
        <item x="3885"/>
        <item x="402"/>
        <item x="3989"/>
        <item x="755"/>
        <item x="1305"/>
        <item x="182"/>
        <item x="3880"/>
        <item x="185"/>
        <item x="1564"/>
        <item x="2634"/>
        <item x="151"/>
        <item x="58"/>
        <item x="3892"/>
        <item x="342"/>
        <item x="1644"/>
        <item x="4318"/>
        <item x="4464"/>
        <item x="412"/>
        <item x="1173"/>
        <item x="242"/>
        <item x="2702"/>
        <item x="501"/>
        <item x="1597"/>
        <item x="936"/>
        <item x="2763"/>
        <item x="995"/>
        <item x="3871"/>
        <item x="2386"/>
        <item x="301"/>
        <item x="466"/>
        <item x="1997"/>
        <item x="1970"/>
        <item x="4397"/>
        <item x="153"/>
        <item x="957"/>
        <item x="2155"/>
        <item x="2762"/>
        <item x="297"/>
        <item x="2581"/>
        <item x="2033"/>
        <item x="507"/>
        <item x="990"/>
        <item x="96"/>
        <item x="1682"/>
        <item x="1613"/>
        <item x="1946"/>
        <item x="3889"/>
        <item x="150"/>
        <item x="2623"/>
        <item x="3888"/>
        <item x="113"/>
        <item x="183"/>
        <item x="1200"/>
        <item x="3887"/>
        <item x="1958"/>
        <item x="3877"/>
        <item x="207"/>
        <item x="1320"/>
        <item x="52"/>
        <item x="3818"/>
        <item x="176"/>
        <item x="1928"/>
        <item x="2967"/>
        <item x="212"/>
        <item x="837"/>
        <item x="2238"/>
        <item x="3879"/>
        <item x="3946"/>
        <item x="515"/>
        <item x="2951"/>
        <item x="4192"/>
        <item x="143"/>
        <item x="518"/>
        <item x="1040"/>
        <item x="420"/>
        <item x="1634"/>
        <item x="184"/>
        <item x="2783"/>
        <item x="2968"/>
        <item x="14"/>
        <item x="914"/>
        <item x="18"/>
        <item x="1830"/>
        <item x="500"/>
        <item x="4230"/>
        <item x="3998"/>
        <item x="2640"/>
        <item x="1389"/>
        <item x="511"/>
        <item x="367"/>
        <item x="104"/>
        <item x="1637"/>
        <item x="1829"/>
        <item x="2953"/>
        <item x="524"/>
        <item x="366"/>
        <item x="35"/>
        <item x="1701"/>
        <item x="1953"/>
        <item x="1647"/>
        <item x="3953"/>
        <item x="576"/>
        <item x="2429"/>
        <item x="3875"/>
        <item x="5"/>
        <item x="1638"/>
        <item x="2108"/>
        <item x="2146"/>
        <item x="494"/>
        <item x="885"/>
        <item x="4103"/>
        <item x="2422"/>
        <item x="2743"/>
        <item x="2557"/>
        <item x="535"/>
        <item x="2952"/>
        <item x="3428"/>
        <item x="606"/>
        <item x="878"/>
        <item x="3959"/>
        <item x="2303"/>
        <item x="1309"/>
        <item x="4107"/>
        <item x="135"/>
        <item x="4101"/>
        <item x="859"/>
        <item x="4081"/>
        <item x="2430"/>
        <item x="1726"/>
        <item x="4079"/>
        <item x="21"/>
        <item x="4048"/>
        <item x="1587"/>
        <item x="3222"/>
        <item x="3220"/>
        <item x="581"/>
        <item x="819"/>
        <item x="2214"/>
        <item x="2391"/>
        <item x="2539"/>
        <item x="1954"/>
        <item x="298"/>
        <item x="525"/>
        <item x="992"/>
        <item x="2032"/>
        <item x="3102"/>
        <item x="3164"/>
        <item x="2611"/>
        <item x="3918"/>
        <item x="1630"/>
        <item x="3427"/>
        <item x="3103"/>
        <item x="146"/>
        <item x="965"/>
        <item x="3300"/>
        <item x="2097"/>
        <item x="3165"/>
        <item x="3805"/>
        <item x="1915"/>
        <item x="3259"/>
        <item x="289"/>
        <item x="921"/>
        <item x="4073"/>
        <item x="3629"/>
        <item x="3221"/>
        <item x="2036"/>
        <item x="1183"/>
        <item x="335"/>
        <item x="772"/>
        <item x="65"/>
        <item x="2935"/>
        <item x="3131"/>
        <item x="4002"/>
        <item x="1607"/>
        <item x="738"/>
        <item x="2646"/>
        <item x="509"/>
        <item x="327"/>
        <item x="2289"/>
        <item x="2312"/>
        <item x="3143"/>
        <item x="3369"/>
        <item x="2692"/>
        <item x="2825"/>
        <item x="275"/>
        <item x="1045"/>
        <item x="115"/>
        <item x="1831"/>
        <item x="251"/>
        <item x="3947"/>
        <item x="3315"/>
        <item x="1420"/>
        <item x="1162"/>
        <item x="2137"/>
        <item x="2701"/>
        <item x="2438"/>
        <item x="178"/>
        <item x="1952"/>
        <item x="539"/>
        <item x="148"/>
        <item x="4120"/>
        <item x="1683"/>
        <item x="2490"/>
        <item x="1577"/>
        <item x="3325"/>
        <item x="142"/>
        <item x="3068"/>
        <item x="2254"/>
        <item x="2910"/>
        <item x="1405"/>
        <item x="2052"/>
        <item x="3135"/>
        <item x="331"/>
        <item x="2625"/>
        <item x="2143"/>
        <item x="4250"/>
        <item x="2626"/>
        <item x="4197"/>
        <item x="306"/>
        <item x="2627"/>
        <item x="2249"/>
        <item x="2771"/>
        <item x="2041"/>
        <item x="4356"/>
        <item x="319"/>
        <item x="3063"/>
        <item x="3"/>
        <item x="1702"/>
        <item x="4413"/>
        <item x="2037"/>
        <item x="3393"/>
        <item x="589"/>
        <item x="3931"/>
        <item x="2339"/>
        <item x="3726"/>
        <item x="2025"/>
        <item x="3971"/>
        <item x="4076"/>
        <item x="486"/>
        <item x="843"/>
        <item x="2348"/>
        <item x="3009"/>
        <item x="2121"/>
        <item x="371"/>
        <item x="4488"/>
        <item x="2484"/>
        <item x="233"/>
        <item x="599"/>
        <item x="817"/>
        <item x="3246"/>
        <item x="2408"/>
        <item x="3395"/>
        <item x="2638"/>
        <item x="2941"/>
        <item x="2781"/>
        <item x="872"/>
        <item x="2993"/>
        <item x="409"/>
        <item x="1105"/>
        <item x="4532"/>
        <item x="1837"/>
        <item x="3105"/>
        <item x="2005"/>
        <item x="2794"/>
        <item x="200"/>
        <item x="2144"/>
        <item x="3978"/>
        <item x="3359"/>
        <item x="1583"/>
        <item x="3425"/>
        <item x="559"/>
        <item x="2785"/>
        <item x="1063"/>
        <item x="2167"/>
        <item x="2582"/>
        <item x="1969"/>
        <item x="557"/>
        <item x="2482"/>
        <item x="566"/>
        <item x="1536"/>
        <item x="2338"/>
        <item x="1677"/>
        <item x="4506"/>
        <item x="2356"/>
        <item x="3412"/>
        <item x="190"/>
        <item x="2647"/>
        <item x="2337"/>
        <item x="294"/>
        <item x="2315"/>
        <item x="1669"/>
        <item x="2573"/>
        <item x="2365"/>
        <item x="2197"/>
        <item x="401"/>
        <item x="2798"/>
        <item x="1538"/>
        <item x="3659"/>
        <item x="1943"/>
        <item x="3092"/>
        <item x="345"/>
        <item x="461"/>
        <item x="3254"/>
        <item x="2157"/>
        <item x="2290"/>
        <item x="4236"/>
        <item x="3113"/>
        <item x="3046"/>
        <item x="3062"/>
        <item x="751"/>
        <item x="795"/>
        <item x="2305"/>
        <item x="2208"/>
        <item x="3161"/>
        <item x="2938"/>
        <item x="2921"/>
        <item x="2177"/>
        <item x="3415"/>
        <item x="315"/>
        <item x="985"/>
        <item x="1823"/>
        <item x="1767"/>
        <item x="3117"/>
        <item x="291"/>
        <item x="2533"/>
        <item x="1988"/>
        <item x="2925"/>
        <item x="300"/>
        <item x="3912"/>
        <item x="3091"/>
        <item x="3964"/>
        <item x="3650"/>
        <item x="1560"/>
        <item x="2433"/>
        <item x="391"/>
        <item x="2599"/>
        <item x="4063"/>
        <item x="2248"/>
        <item x="3752"/>
        <item x="2936"/>
        <item x="2010"/>
        <item x="488"/>
        <item x="4041"/>
        <item x="3017"/>
        <item x="2168"/>
        <item x="3013"/>
        <item x="3138"/>
        <item x="4089"/>
        <item x="4077"/>
        <item x="3958"/>
        <item x="4013"/>
        <item x="3243"/>
        <item x="382"/>
        <item x="975"/>
        <item x="4083"/>
        <item x="3126"/>
        <item x="3388"/>
        <item x="50"/>
        <item x="54"/>
        <item x="4043"/>
        <item x="2930"/>
        <item x="339"/>
        <item x="1079"/>
        <item x="4133"/>
        <item x="2340"/>
        <item x="3125"/>
        <item x="503"/>
        <item x="4221"/>
        <item x="145"/>
        <item x="213"/>
        <item x="1118"/>
        <item x="2381"/>
        <item x="3160"/>
        <item x="3177"/>
        <item x="2928"/>
        <item x="2603"/>
        <item x="1069"/>
        <item x="2700"/>
        <item x="2158"/>
        <item x="98"/>
        <item x="1984"/>
        <item x="2546"/>
        <item x="593"/>
        <item x="2136"/>
        <item x="2927"/>
        <item x="3258"/>
        <item x="2990"/>
        <item x="2503"/>
        <item x="1481"/>
        <item x="966"/>
        <item x="2643"/>
        <item x="1764"/>
        <item x="4030"/>
        <item x="2026"/>
        <item x="728"/>
        <item x="3100"/>
        <item x="441"/>
        <item x="4183"/>
        <item x="2992"/>
        <item x="567"/>
        <item x="3936"/>
        <item x="1633"/>
        <item x="3124"/>
        <item x="4109"/>
        <item x="769"/>
        <item x="916"/>
        <item x="3025"/>
        <item x="1273"/>
        <item x="2210"/>
        <item x="1959"/>
        <item x="246"/>
        <item x="1464"/>
        <item x="394"/>
        <item x="0"/>
        <item x="1686"/>
        <item x="1605"/>
        <item x="2943"/>
        <item x="590"/>
        <item x="2769"/>
        <item x="2213"/>
        <item x="4220"/>
        <item x="2859"/>
        <item x="1977"/>
        <item x="157"/>
        <item x="604"/>
        <item x="308"/>
        <item x="2402"/>
        <item x="724"/>
        <item x="364"/>
        <item x="1911"/>
        <item x="2393"/>
        <item x="3754"/>
        <item x="132"/>
        <item x="119"/>
        <item x="160"/>
        <item x="2607"/>
        <item x="170"/>
        <item x="3004"/>
        <item x="249"/>
        <item x="2667"/>
        <item x="204"/>
        <item x="3929"/>
        <item x="2256"/>
        <item x="2131"/>
        <item x="1965"/>
        <item x="560"/>
        <item x="2161"/>
        <item x="2188"/>
        <item x="3770"/>
        <item x="3410"/>
        <item x="2023"/>
        <item x="3184"/>
        <item x="10"/>
        <item x="2313"/>
        <item x="2416"/>
        <item x="1766"/>
        <item x="243"/>
        <item x="2120"/>
        <item x="586"/>
        <item x="2612"/>
        <item x="336"/>
        <item x="2160"/>
        <item x="3200"/>
        <item x="2204"/>
        <item x="192"/>
        <item x="11"/>
        <item x="928"/>
        <item x="3212"/>
        <item x="4486"/>
        <item x="351"/>
        <item x="1590"/>
        <item x="1859"/>
        <item x="43"/>
        <item x="2394"/>
        <item x="94"/>
        <item x="2835"/>
        <item x="329"/>
        <item x="2225"/>
        <item x="2138"/>
        <item x="1304"/>
        <item x="1555"/>
        <item x="2572"/>
        <item x="2220"/>
        <item x="2107"/>
        <item x="26"/>
        <item x="2689"/>
        <item x="180"/>
        <item x="4212"/>
        <item x="1460"/>
        <item x="861"/>
        <item x="2318"/>
        <item x="2714"/>
        <item x="2997"/>
        <item x="188"/>
        <item x="2288"/>
        <item x="316"/>
        <item x="890"/>
        <item x="3954"/>
        <item x="4544"/>
        <item x="4062"/>
        <item x="2742"/>
        <item x="2778"/>
        <item x="2110"/>
        <item x="1987"/>
        <item x="2142"/>
        <item x="47"/>
        <item x="3738"/>
        <item x="2432"/>
        <item x="4015"/>
        <item x="2991"/>
        <item x="821"/>
        <item x="3890"/>
        <item x="6"/>
        <item x="4252"/>
        <item x="2976"/>
        <item x="3387"/>
        <item x="2962"/>
        <item x="3941"/>
        <item x="746"/>
        <item x="597"/>
        <item x="2109"/>
        <item x="1800"/>
        <item x="4039"/>
        <item x="1296"/>
        <item x="809"/>
        <item x="2325"/>
        <item x="1765"/>
        <item x="19"/>
        <item x="2681"/>
        <item x="3741"/>
        <item x="224"/>
        <item x="812"/>
        <item x="4535"/>
        <item x="3378"/>
        <item x="2621"/>
        <item x="2980"/>
        <item x="2513"/>
        <item x="2399"/>
        <item x="2287"/>
        <item x="2745"/>
        <item x="2080"/>
        <item x="2223"/>
        <item x="2561"/>
        <item x="2217"/>
        <item x="2294"/>
        <item x="2715"/>
        <item x="2444"/>
        <item x="3376"/>
        <item x="2564"/>
        <item x="2620"/>
        <item x="2226"/>
        <item x="3012"/>
        <item x="109"/>
        <item x="3857"/>
        <item x="2999"/>
        <item x="4065"/>
        <item x="1550"/>
        <item x="2228"/>
        <item x="1437"/>
        <item x="4066"/>
        <item x="1979"/>
        <item x="788"/>
        <item x="2116"/>
        <item x="971"/>
        <item x="1170"/>
        <item x="2232"/>
        <item x="3765"/>
        <item x="282"/>
        <item x="1284"/>
        <item x="4541"/>
        <item x="292"/>
        <item x="2022"/>
        <item x="1416"/>
        <item x="328"/>
        <item x="753"/>
        <item x="1400"/>
        <item x="2852"/>
        <item x="4148"/>
        <item x="3768"/>
        <item x="4094"/>
        <item x="2385"/>
        <item x="863"/>
        <item x="2166"/>
        <item x="293"/>
        <item x="2274"/>
        <item x="4482"/>
        <item x="1586"/>
        <item x="498"/>
        <item x="762"/>
        <item x="2419"/>
        <item x="2300"/>
        <item x="2657"/>
        <item x="3318"/>
        <item x="561"/>
        <item x="237"/>
        <item x="177"/>
        <item x="1456"/>
        <item x="4100"/>
        <item x="311"/>
        <item x="3044"/>
        <item x="4331"/>
        <item x="2015"/>
        <item x="381"/>
        <item x="584"/>
        <item x="1781"/>
        <item x="534"/>
        <item x="1945"/>
        <item x="554"/>
        <item x="4204"/>
        <item x="2111"/>
        <item x="1314"/>
        <item x="2686"/>
        <item x="3914"/>
        <item x="1180"/>
        <item x="478"/>
        <item x="2412"/>
        <item x="4379"/>
        <item x="4203"/>
        <item x="2773"/>
        <item x="2787"/>
        <item x="470"/>
        <item x="2164"/>
        <item x="1739"/>
        <item x="3792"/>
        <item x="1546"/>
        <item x="189"/>
        <item x="2396"/>
        <item x="3688"/>
        <item x="1980"/>
        <item x="2690"/>
        <item x="3992"/>
        <item x="1215"/>
        <item x="450"/>
        <item x="2307"/>
        <item x="4171"/>
        <item x="3098"/>
        <item x="2334"/>
        <item x="3157"/>
        <item x="3326"/>
        <item x="2050"/>
        <item x="4415"/>
        <item x="573"/>
        <item x="110"/>
        <item x="2622"/>
        <item x="522"/>
        <item x="1860"/>
        <item x="128"/>
        <item x="603"/>
        <item x="4131"/>
        <item x="1866"/>
        <item x="341"/>
        <item x="4011"/>
        <item x="49"/>
        <item x="2605"/>
        <item x="1687"/>
        <item x="227"/>
        <item x="1694"/>
        <item x="37"/>
        <item x="2372"/>
        <item x="1975"/>
        <item x="155"/>
        <item x="1466"/>
        <item x="2421"/>
        <item x="3819"/>
        <item x="1949"/>
        <item x="2644"/>
        <item x="1664"/>
        <item x="3948"/>
        <item x="428"/>
        <item x="2269"/>
        <item x="1744"/>
        <item x="2376"/>
        <item x="730"/>
        <item x="222"/>
        <item x="459"/>
        <item x="1909"/>
        <item x="4102"/>
        <item x="4071"/>
        <item x="2719"/>
        <item x="353"/>
        <item x="1054"/>
        <item x="3757"/>
        <item x="934"/>
        <item x="267"/>
        <item x="2198"/>
        <item x="3030"/>
        <item x="1280"/>
        <item x="3072"/>
        <item x="1253"/>
        <item x="2263"/>
        <item x="3783"/>
        <item x="2747"/>
        <item x="1373"/>
        <item x="2147"/>
        <item x="1003"/>
        <item x="4054"/>
        <item x="570"/>
        <item x="1435"/>
        <item x="3070"/>
        <item x="2206"/>
        <item x="2766"/>
        <item x="3036"/>
        <item x="2843"/>
        <item x="1459"/>
        <item x="2212"/>
        <item x="1406"/>
        <item x="1569"/>
        <item x="2379"/>
        <item x="1905"/>
        <item x="2133"/>
        <item x="1223"/>
        <item x="2616"/>
        <item x="156"/>
        <item x="1440"/>
        <item x="3913"/>
        <item x="2020"/>
        <item x="2914"/>
        <item x="163"/>
        <item x="2551"/>
        <item x="3294"/>
        <item x="4159"/>
        <item x="3788"/>
        <item x="2873"/>
        <item x="1883"/>
        <item x="2092"/>
        <item x="2043"/>
        <item x="764"/>
        <item x="1436"/>
        <item x="2784"/>
        <item x="4184"/>
        <item x="3398"/>
        <item x="1955"/>
        <item x="1458"/>
        <item x="1906"/>
        <item x="2818"/>
        <item x="1062"/>
        <item x="2774"/>
        <item x="2897"/>
        <item x="4516"/>
        <item x="3663"/>
        <item x="399"/>
        <item x="3051"/>
        <item x="1337"/>
        <item x="252"/>
        <item x="1470"/>
        <item x="2126"/>
        <item x="2520"/>
        <item x="256"/>
        <item x="3962"/>
        <item x="513"/>
        <item x="4178"/>
        <item x="2677"/>
        <item x="1991"/>
        <item x="1748"/>
        <item x="4427"/>
        <item x="3733"/>
        <item x="122"/>
        <item x="1522"/>
        <item x="799"/>
        <item x="2765"/>
        <item x="2297"/>
        <item x="2085"/>
        <item x="523"/>
        <item x="3790"/>
        <item x="1208"/>
        <item x="1172"/>
        <item x="2264"/>
        <item x="569"/>
        <item x="1836"/>
        <item x="355"/>
        <item x="1782"/>
        <item x="38"/>
        <item x="429"/>
        <item x="1920"/>
        <item x="1307"/>
        <item x="2654"/>
        <item x="31"/>
        <item x="4149"/>
        <item x="2301"/>
        <item x="4112"/>
        <item x="3121"/>
        <item x="3024"/>
        <item x="111"/>
        <item x="3317"/>
        <item x="3027"/>
        <item x="2190"/>
        <item x="1570"/>
        <item x="991"/>
        <item x="499"/>
        <item x="2327"/>
        <item x="100"/>
        <item x="4115"/>
        <item x="563"/>
        <item x="3983"/>
        <item x="1526"/>
        <item x="2298"/>
        <item x="2411"/>
        <item x="1245"/>
        <item x="3932"/>
        <item x="2440"/>
        <item x="1089"/>
        <item x="2255"/>
        <item x="4017"/>
        <item x="453"/>
        <item x="2639"/>
        <item x="1300"/>
        <item x="388"/>
        <item x="1504"/>
        <item x="918"/>
        <item x="3930"/>
        <item x="365"/>
        <item x="112"/>
        <item x="4019"/>
        <item x="4237"/>
        <item x="3999"/>
        <item x="920"/>
        <item x="2257"/>
        <item x="3794"/>
        <item x="77"/>
        <item x="216"/>
        <item x="1463"/>
        <item x="2426"/>
        <item x="1250"/>
        <item x="83"/>
        <item x="2179"/>
        <item x="3136"/>
        <item x="2933"/>
        <item x="2901"/>
        <item x="3159"/>
        <item x="2203"/>
        <item x="3429"/>
        <item x="2489"/>
        <item x="1548"/>
        <item x="4494"/>
        <item x="2485"/>
        <item x="3239"/>
        <item x="80"/>
        <item x="3112"/>
        <item x="2945"/>
        <item x="2"/>
        <item x="284"/>
        <item x="220"/>
        <item x="2105"/>
        <item x="124"/>
        <item x="3146"/>
        <item x="1396"/>
        <item x="2106"/>
        <item x="307"/>
        <item x="2122"/>
        <item x="2876"/>
        <item x="2944"/>
        <item x="2600"/>
        <item x="2271"/>
        <item x="3366"/>
        <item x="707"/>
        <item x="206"/>
        <item x="2132"/>
        <item x="354"/>
        <item x="3236"/>
        <item x="1616"/>
        <item x="309"/>
        <item x="1907"/>
        <item x="4180"/>
        <item x="1728"/>
        <item x="960"/>
        <item x="578"/>
        <item x="506"/>
        <item x="580"/>
        <item x="3275"/>
        <item x="3271"/>
        <item x="4061"/>
        <item x="836"/>
        <item x="2382"/>
        <item x="3972"/>
        <item x="2950"/>
        <item x="572"/>
        <item x="910"/>
        <item x="908"/>
        <item x="106"/>
        <item x="2341"/>
        <item x="3414"/>
        <item x="99"/>
        <item x="2479"/>
        <item x="4177"/>
        <item x="1143"/>
        <item x="1137"/>
        <item x="2776"/>
        <item x="1898"/>
        <item x="512"/>
        <item x="1139"/>
        <item x="1972"/>
        <item x="2459"/>
        <item x="2333"/>
        <item x="3727"/>
        <item x="4408"/>
        <item x="2151"/>
        <item x="933"/>
        <item x="1908"/>
        <item x="2272"/>
        <item x="2538"/>
        <item x="2458"/>
        <item x="536"/>
        <item x="1049"/>
        <item x="1553"/>
        <item x="2496"/>
        <item x="1554"/>
        <item x="3331"/>
        <item x="1134"/>
        <item x="3739"/>
        <item x="2780"/>
        <item x="1216"/>
        <item x="3994"/>
        <item x="2495"/>
        <item x="2764"/>
        <item x="2016"/>
        <item x="1995"/>
        <item x="739"/>
        <item x="607"/>
        <item x="1353"/>
        <item x="1998"/>
        <item x="594"/>
        <item x="1027"/>
        <item x="2098"/>
        <item x="2403"/>
        <item x="2250"/>
        <item x="1148"/>
        <item x="527"/>
        <item x="1095"/>
        <item x="1588"/>
        <item x="3430"/>
        <item x="1128"/>
        <item x="4534"/>
        <item x="3621"/>
        <item x="3436"/>
        <item x="3769"/>
        <item x="2775"/>
        <item x="3838"/>
        <item x="1896"/>
        <item x="4069"/>
        <item x="417"/>
        <item x="2534"/>
        <item x="959"/>
        <item x="4485"/>
        <item x="1383"/>
        <item x="520"/>
        <item x="479"/>
        <item x="3535"/>
        <item x="1297"/>
        <item x="4097"/>
        <item x="134"/>
        <item x="482"/>
        <item x="1807"/>
        <item x="583"/>
        <item x="4070"/>
        <item x="305"/>
        <item x="596"/>
        <item x="235"/>
        <item x="4012"/>
        <item x="2697"/>
        <item x="4436"/>
        <item x="1491"/>
        <item x="1666"/>
        <item x="2291"/>
        <item x="1378"/>
        <item x="2699"/>
        <item x="1364"/>
        <item x="2571"/>
        <item x="322"/>
        <item x="4007"/>
        <item x="1240"/>
        <item x="2252"/>
        <item x="528"/>
        <item x="1533"/>
        <item x="577"/>
        <item x="2912"/>
        <item x="69"/>
        <item x="1465"/>
        <item x="2284"/>
        <item x="2448"/>
        <item x="931"/>
        <item x="3434"/>
        <item x="421"/>
        <item x="25"/>
        <item x="4174"/>
        <item x="1541"/>
        <item x="2998"/>
        <item x="130"/>
        <item x="2617"/>
        <item x="3001"/>
        <item x="1334"/>
        <item x="4528"/>
        <item x="1485"/>
        <item x="3950"/>
        <item x="2149"/>
        <item x="4348"/>
        <item x="2209"/>
        <item x="579"/>
        <item x="203"/>
        <item x="3949"/>
        <item x="68"/>
        <item x="3468"/>
        <item x="231"/>
        <item x="2917"/>
        <item x="1231"/>
        <item x="3945"/>
        <item x="3237"/>
        <item x="3582"/>
        <item x="600"/>
        <item x="1428"/>
        <item x="493"/>
        <item x="1258"/>
        <item x="1212"/>
        <item x="1478"/>
        <item x="1322"/>
        <item x="3190"/>
        <item x="1222"/>
        <item x="1612"/>
        <item x="439"/>
        <item x="2575"/>
        <item x="4110"/>
        <item x="2759"/>
        <item x="3240"/>
        <item x="564"/>
        <item x="169"/>
        <item x="2519"/>
        <item x="591"/>
        <item x="1510"/>
        <item x="1182"/>
        <item x="1099"/>
        <item x="2922"/>
        <item x="2960"/>
        <item x="1500"/>
        <item x="3057"/>
        <item x="1145"/>
        <item x="582"/>
        <item x="2268"/>
        <item x="2285"/>
        <item x="1963"/>
        <item x="1229"/>
        <item x="1132"/>
        <item x="690"/>
        <item x="937"/>
        <item x="4496"/>
        <item x="2299"/>
        <item x="2162"/>
        <item x="2292"/>
        <item x="9"/>
        <item x="2072"/>
        <item x="1149"/>
        <item x="384"/>
        <item x="2868"/>
        <item x="2867"/>
        <item x="4031"/>
        <item x="3433"/>
        <item x="1556"/>
        <item x="2331"/>
        <item x="141"/>
        <item x="4161"/>
        <item x="552"/>
        <item x="3451"/>
        <item x="2309"/>
        <item x="230"/>
        <item x="425"/>
        <item x="2091"/>
        <item x="2148"/>
        <item x="3145"/>
        <item x="672"/>
        <item x="244"/>
        <item x="2384"/>
        <item x="1"/>
        <item x="2270"/>
        <item x="1287"/>
        <item x="1620"/>
        <item x="4227"/>
        <item x="194"/>
        <item x="1749"/>
        <item x="1195"/>
        <item x="1939"/>
        <item x="3116"/>
        <item x="516"/>
        <item x="1203"/>
        <item x="2431"/>
        <item x="2908"/>
        <item x="2772"/>
        <item x="1670"/>
        <item x="436"/>
        <item x="1102"/>
        <item x="3244"/>
        <item x="517"/>
        <item x="2630"/>
        <item x="592"/>
        <item x="481"/>
        <item x="1508"/>
        <item x="2588"/>
        <item x="3391"/>
        <item x="716"/>
        <item x="1847"/>
        <item x="1574"/>
        <item x="913"/>
        <item x="4315"/>
        <item x="2839"/>
        <item x="519"/>
        <item x="4099"/>
        <item x="2710"/>
        <item x="4294"/>
        <item x="4181"/>
        <item x="4067"/>
        <item x="1971"/>
        <item x="1919"/>
        <item x="1563"/>
        <item x="27"/>
        <item x="3209"/>
        <item x="2558"/>
        <item x="1547"/>
        <item x="538"/>
        <item x="2975"/>
        <item x="1758"/>
        <item x="1982"/>
        <item x="2857"/>
        <item x="3026"/>
        <item x="1169"/>
        <item x="2740"/>
        <item x="2841"/>
        <item x="3586"/>
        <item x="471"/>
        <item x="3337"/>
        <item x="648"/>
        <item x="1369"/>
        <item x="1640"/>
        <item x="644"/>
        <item x="3073"/>
        <item x="3935"/>
        <item x="1311"/>
        <item x="280"/>
        <item x="1487"/>
        <item x="900"/>
        <item x="2322"/>
        <item x="161"/>
        <item x="2035"/>
        <item x="2550"/>
        <item x="2296"/>
        <item x="2112"/>
        <item x="1562"/>
        <item x="4275"/>
        <item x="3016"/>
        <item x="202"/>
        <item x="2985"/>
        <item x="679"/>
        <item x="3208"/>
        <item x="1299"/>
        <item x="674"/>
        <item x="822"/>
        <item x="1835"/>
        <item x="484"/>
        <item x="2306"/>
        <item x="4378"/>
        <item x="530"/>
        <item x="3441"/>
        <item x="1619"/>
        <item x="1414"/>
        <item x="140"/>
        <item x="3420"/>
        <item x="3722"/>
        <item x="1626"/>
        <item x="171"/>
        <item x="4186"/>
        <item x="681"/>
        <item x="691"/>
        <item x="3907"/>
        <item x="4163"/>
        <item x="2378"/>
        <item x="451"/>
        <item x="1525"/>
        <item x="2139"/>
        <item x="2819"/>
        <item x="2056"/>
        <item x="3574"/>
        <item x="756"/>
        <item x="2401"/>
        <item x="721"/>
        <item x="4463"/>
        <item x="2502"/>
        <item x="1094"/>
        <item x="3987"/>
        <item x="3908"/>
        <item x="2574"/>
        <item x="1623"/>
        <item x="87"/>
        <item x="548"/>
        <item x="970"/>
        <item x="3533"/>
        <item x="1295"/>
        <item x="4297"/>
        <item x="4253"/>
        <item x="689"/>
        <item x="3307"/>
        <item x="473"/>
        <item x="4272"/>
        <item x="680"/>
        <item x="3066"/>
        <item x="695"/>
        <item x="713"/>
        <item x="687"/>
        <item x="2452"/>
        <item x="1579"/>
        <item x="1289"/>
        <item x="735"/>
        <item x="2096"/>
        <item x="4283"/>
        <item x="2593"/>
        <item x="3226"/>
        <item x="1516"/>
        <item x="2746"/>
        <item x="1168"/>
        <item x="712"/>
        <item x="3996"/>
        <item x="2493"/>
        <item x="2457"/>
        <item x="2730"/>
        <item x="2931"/>
        <item x="2849"/>
        <item x="2863"/>
        <item x="682"/>
        <item x="490"/>
        <item x="4404"/>
        <item x="4369"/>
        <item x="3553"/>
        <item x="2924"/>
        <item x="2554"/>
        <item x="4187"/>
        <item x="3759"/>
        <item x="1272"/>
        <item x="4087"/>
        <item x="2153"/>
        <item x="2537"/>
        <item x="3182"/>
        <item x="2507"/>
        <item x="2530"/>
        <item x="4108"/>
        <item x="2424"/>
        <item x="2435"/>
        <item x="164"/>
        <item x="504"/>
        <item x="1321"/>
        <item x="1096"/>
        <item x="4056"/>
        <item x="4084"/>
        <item x="15"/>
        <item x="1204"/>
        <item x="2501"/>
        <item x="1413"/>
        <item x="4262"/>
        <item x="3403"/>
        <item x="1166"/>
        <item x="3386"/>
        <item x="2628"/>
        <item x="1618"/>
        <item x="3960"/>
        <item x="3381"/>
        <item x="1370"/>
        <item x="4140"/>
        <item x="550"/>
        <item x="3089"/>
        <item x="4189"/>
        <item x="4530"/>
        <item x="3269"/>
        <item x="1676"/>
        <item x="575"/>
        <item x="2589"/>
        <item x="637"/>
        <item x="3350"/>
        <item x="8"/>
        <item x="4344"/>
        <item x="2685"/>
        <item x="3119"/>
        <item x="2342"/>
        <item x="4125"/>
        <item x="3203"/>
        <item x="3028"/>
        <item x="2277"/>
        <item x="2045"/>
        <item x="3834"/>
        <item x="697"/>
        <item x="1433"/>
        <item x="4304"/>
        <item x="1808"/>
        <item x="2099"/>
        <item x="2202"/>
        <item x="288"/>
        <item x="2406"/>
        <item x="3538"/>
        <item x="2141"/>
        <item x="3984"/>
        <item x="1760"/>
        <item x="719"/>
        <item x="4412"/>
        <item x="2510"/>
        <item x="2330"/>
        <item x="3864"/>
        <item x="4305"/>
        <item x="1641"/>
        <item x="3183"/>
        <item x="3628"/>
        <item x="3417"/>
        <item x="4289"/>
        <item x="2439"/>
        <item x="4152"/>
        <item x="642"/>
        <item x="295"/>
        <item x="643"/>
        <item x="2229"/>
        <item x="664"/>
        <item x="3730"/>
        <item x="1072"/>
        <item x="661"/>
        <item x="611"/>
        <item x="1695"/>
        <item x="2466"/>
        <item x="1961"/>
        <item x="2587"/>
        <item x="3392"/>
        <item x="692"/>
        <item x="3570"/>
        <item x="1537"/>
        <item x="3110"/>
        <item x="2154"/>
        <item x="598"/>
        <item x="1839"/>
        <item x="602"/>
        <item x="2191"/>
        <item x="897"/>
        <item x="1591"/>
        <item x="1394"/>
        <item x="2195"/>
        <item x="1174"/>
        <item x="4106"/>
        <item x="4105"/>
        <item x="912"/>
        <item x="1917"/>
        <item x="1010"/>
        <item x="588"/>
        <item x="446"/>
        <item x="2939"/>
        <item x="278"/>
        <item x="1401"/>
        <item x="2703"/>
        <item x="2894"/>
        <item x="3558"/>
        <item x="2866"/>
        <item x="3789"/>
        <item x="3358"/>
        <item x="1513"/>
        <item x="71"/>
        <item x="3375"/>
        <item x="101"/>
        <item x="3481"/>
        <item x="2474"/>
        <item x="2281"/>
        <item x="2915"/>
        <item x="2436"/>
        <item x="650"/>
        <item x="1805"/>
        <item x="2308"/>
        <item x="3249"/>
        <item x="1657"/>
        <item x="4542"/>
        <item x="149"/>
        <item x="1133"/>
        <item x="2189"/>
        <item x="3169"/>
        <item x="2242"/>
        <item x="4260"/>
        <item x="605"/>
        <item x="2687"/>
        <item x="1895"/>
        <item x="1817"/>
        <item x="4045"/>
        <item x="4172"/>
        <item x="1779"/>
        <item x="3418"/>
        <item x="3122"/>
        <item x="1575"/>
        <item x="3480"/>
        <item x="2830"/>
        <item x="3744"/>
        <item x="3842"/>
        <item x="1926"/>
        <item x="3452"/>
        <item x="2234"/>
        <item x="29"/>
        <item x="2089"/>
        <item x="3748"/>
        <item x="93"/>
        <item x="3579"/>
        <item x="2286"/>
        <item x="131"/>
        <item x="1410"/>
        <item x="3943"/>
        <item x="4288"/>
        <item x="1631"/>
        <item x="2767"/>
        <item x="2861"/>
        <item x="1404"/>
        <item x="3774"/>
        <item x="4167"/>
        <item x="4459"/>
        <item x="2006"/>
        <item x="1519"/>
        <item x="1532"/>
        <item x="1285"/>
        <item x="2476"/>
        <item x="2455"/>
        <item x="2009"/>
        <item x="2233"/>
        <item x="2374"/>
        <item x="1617"/>
        <item x="2905"/>
        <item x="2942"/>
        <item x="981"/>
        <item x="3054"/>
        <item x="2889"/>
        <item x="4533"/>
        <item x="1303"/>
        <item x="757"/>
        <item x="2940"/>
        <item x="541"/>
        <item x="3968"/>
        <item x="3150"/>
        <item x="2364"/>
        <item x="3812"/>
        <item x="2737"/>
        <item x="2205"/>
        <item x="3140"/>
        <item x="4400"/>
        <item x="33"/>
        <item x="2038"/>
        <item x="544"/>
        <item x="2464"/>
        <item x="2711"/>
        <item x="2222"/>
        <item x="1981"/>
        <item x="320"/>
        <item x="2187"/>
        <item x="3139"/>
        <item x="1232"/>
        <item x="3478"/>
        <item x="654"/>
        <item x="3217"/>
        <item x="139"/>
        <item x="2236"/>
        <item x="3837"/>
        <item x="749"/>
        <item x="3075"/>
        <item x="771"/>
        <item x="3173"/>
        <item x="4370"/>
        <item x="670"/>
        <item x="3940"/>
        <item x="2240"/>
        <item x="2152"/>
        <item x="491"/>
        <item x="330"/>
        <item x="3749"/>
        <item x="2039"/>
        <item x="1419"/>
        <item x="4044"/>
        <item x="3176"/>
        <item x="3751"/>
        <item x="2498"/>
        <item x="2698"/>
        <item x="3563"/>
        <item x="4001"/>
        <item x="1663"/>
        <item x="2246"/>
        <item x="758"/>
        <item x="3991"/>
        <item x="59"/>
        <item x="76"/>
        <item x="1374"/>
        <item x="2017"/>
        <item x="2437"/>
        <item x="1106"/>
        <item x="312"/>
        <item x="1662"/>
        <item x="138"/>
        <item x="2354"/>
        <item x="2316"/>
        <item x="3927"/>
        <item x="1956"/>
        <item x="4241"/>
        <item x="2986"/>
        <item x="211"/>
        <item x="1398"/>
        <item x="2731"/>
        <item x="302"/>
        <item x="3961"/>
        <item x="2114"/>
        <item x="1317"/>
        <item x="3416"/>
        <item x="3443"/>
        <item x="2018"/>
        <item x="3698"/>
        <item x="2451"/>
        <item x="2323"/>
        <item x="3836"/>
        <item x="1941"/>
        <item x="3097"/>
        <item x="2275"/>
        <item x="3015"/>
        <item x="1668"/>
        <item x="1584"/>
        <item x="62"/>
        <item x="4316"/>
        <item x="3957"/>
        <item x="90"/>
        <item x="1315"/>
        <item x="1989"/>
        <item x="1742"/>
        <item x="1856"/>
        <item x="4228"/>
        <item x="42"/>
        <item x="2919"/>
        <item x="166"/>
        <item x="4537"/>
        <item x="3906"/>
        <item x="2453"/>
        <item x="247"/>
        <item x="3055"/>
        <item x="2977"/>
        <item x="287"/>
        <item x="239"/>
        <item x="20"/>
        <item x="3067"/>
        <item x="2500"/>
        <item x="3264"/>
        <item x="1376"/>
        <item x="4160"/>
        <item x="3021"/>
        <item x="2347"/>
        <item x="2370"/>
        <item x="1450"/>
        <item x="2295"/>
        <item x="1886"/>
        <item x="3252"/>
        <item x="2792"/>
        <item x="1192"/>
        <item x="2358"/>
        <item x="3137"/>
        <item x="3223"/>
        <item x="3701"/>
        <item x="349"/>
        <item x="377"/>
        <item x="1842"/>
        <item x="414"/>
        <item x="3851"/>
        <item x="303"/>
        <item x="2329"/>
        <item x="2878"/>
        <item x="2610"/>
        <item x="310"/>
        <item x="2192"/>
        <item x="30"/>
        <item x="3721"/>
        <item x="2135"/>
        <item x="1080"/>
        <item x="114"/>
        <item x="3158"/>
        <item x="2021"/>
        <item x="3114"/>
        <item x="3000"/>
        <item x="1037"/>
        <item x="2163"/>
        <item x="732"/>
        <item x="4006"/>
        <item x="2000"/>
        <item x="3076"/>
        <item x="4"/>
        <item x="3007"/>
        <item x="3093"/>
        <item x="2346"/>
        <item x="1696"/>
        <item x="4518"/>
        <item x="3127"/>
        <item x="2748"/>
        <item x="2409"/>
        <item x="2244"/>
        <item x="667"/>
        <item x="2739"/>
        <item x="1313"/>
        <item x="1628"/>
        <item x="4023"/>
        <item x="1286"/>
        <item x="685"/>
        <item x="3211"/>
        <item x="2786"/>
        <item x="2230"/>
        <item x="3565"/>
        <item x="3316"/>
        <item x="1622"/>
        <item x="3086"/>
        <item x="28"/>
        <item x="919"/>
        <item x="3534"/>
        <item x="1772"/>
        <item x="2446"/>
        <item x="435"/>
        <item x="1632"/>
        <item x="1552"/>
        <item x="2450"/>
        <item x="955"/>
        <item x="2123"/>
        <item x="120"/>
        <item x="3944"/>
        <item x="1655"/>
        <item x="91"/>
        <item x="4269"/>
        <item x="2959"/>
        <item x="175"/>
        <item x="1271"/>
        <item x="1306"/>
        <item x="1247"/>
        <item x="2371"/>
        <item x="537"/>
        <item x="3079"/>
        <item x="1160"/>
        <item x="2688"/>
        <item x="3276"/>
        <item x="2978"/>
        <item x="1184"/>
        <item x="3199"/>
        <item x="2423"/>
        <item x="3096"/>
        <item x="1649"/>
        <item x="526"/>
        <item x="3352"/>
        <item x="3077"/>
        <item x="1158"/>
        <item x="159"/>
        <item x="1248"/>
        <item x="2071"/>
        <item x="201"/>
        <item x="323"/>
        <item x="1363"/>
        <item x="1869"/>
        <item x="1263"/>
        <item x="2079"/>
        <item x="317"/>
        <item x="2239"/>
        <item x="3155"/>
        <item x="2388"/>
        <item x="1985"/>
        <item x="2884"/>
        <item x="290"/>
        <item x="2150"/>
        <item x="2586"/>
        <item x="2694"/>
        <item x="218"/>
        <item x="4472"/>
        <item x="2118"/>
        <item x="1312"/>
        <item x="765"/>
        <item x="496"/>
        <item x="2170"/>
        <item x="2180"/>
        <item x="4382"/>
        <item x="4320"/>
        <item x="2028"/>
        <item x="3773"/>
        <item x="152"/>
        <item x="55"/>
        <item x="57"/>
        <item x="2806"/>
        <item x="1933"/>
        <item x="2293"/>
        <item x="2906"/>
        <item x="974"/>
        <item x="1743"/>
        <item x="1703"/>
        <item x="445"/>
        <item x="123"/>
        <item x="3056"/>
        <item x="1262"/>
        <item x="2395"/>
        <item x="3234"/>
        <item x="283"/>
        <item x="2744"/>
        <item x="4137"/>
        <item x="1643"/>
        <item x="2559"/>
        <item x="698"/>
        <item x="1381"/>
        <item x="2193"/>
        <item x="823"/>
        <item x="2024"/>
        <item x="3005"/>
        <item x="1700"/>
        <item x="802"/>
        <item x="3313"/>
        <item x="3854"/>
        <item x="4545"/>
        <item x="2389"/>
        <item x="179"/>
        <item x="314"/>
        <item x="2971"/>
        <item x="4366"/>
        <item x="4481"/>
        <item x="2693"/>
        <item x="1294"/>
        <item x="2511"/>
        <item x="268"/>
        <item x="2125"/>
        <item x="2870"/>
        <item x="1684"/>
        <item x="1593"/>
        <item x="811"/>
        <item x="2649"/>
        <item x="2101"/>
        <item x="129"/>
        <item x="3743"/>
        <item x="925"/>
        <item x="3083"/>
        <item x="4052"/>
        <item x="2497"/>
        <item x="3058"/>
        <item x="2543"/>
        <item x="3228"/>
        <item x="867"/>
        <item x="3910"/>
        <item x="3833"/>
        <item x="2245"/>
        <item x="3675"/>
        <item x="3502"/>
        <item x="457"/>
        <item x="748"/>
        <item x="4021"/>
        <item x="1341"/>
        <item x="3737"/>
        <item x="3560"/>
        <item x="32"/>
        <item x="683"/>
        <item x="2753"/>
        <item x="4162"/>
        <item x="508"/>
        <item x="4074"/>
        <item x="4093"/>
        <item x="2434"/>
        <item x="2840"/>
        <item x="587"/>
        <item x="2130"/>
        <item x="2262"/>
        <item x="2988"/>
        <item x="704"/>
        <item x="172"/>
        <item x="2407"/>
        <item x="521"/>
        <item x="3152"/>
        <item x="3277"/>
        <item x="321"/>
        <item x="2576"/>
        <item x="2201"/>
        <item x="4216"/>
        <item x="1840"/>
        <item x="234"/>
        <item x="4091"/>
        <item x="3673"/>
        <item x="1233"/>
        <item x="653"/>
        <item x="79"/>
        <item x="3938"/>
        <item x="1938"/>
        <item x="442"/>
        <item x="1646"/>
        <item x="3310"/>
        <item x="2521"/>
        <item x="2531"/>
        <item x="1371"/>
        <item x="4474"/>
        <item x="1206"/>
        <item x="1650"/>
        <item x="2934"/>
        <item x="505"/>
        <item x="165"/>
        <item x="2750"/>
        <item x="3074"/>
        <item x="2932"/>
        <item x="7"/>
        <item x="2445"/>
        <item x="4034"/>
        <item x="2063"/>
        <item x="2536"/>
        <item x="1380"/>
        <item x="375"/>
        <item x="4265"/>
        <item x="136"/>
        <item x="3496"/>
        <item x="197"/>
        <item x="4025"/>
        <item x="1875"/>
        <item x="266"/>
        <item x="3664"/>
        <item x="347"/>
        <item x="34"/>
        <item x="4498"/>
        <item x="3577"/>
        <item x="2505"/>
        <item x="1580"/>
        <item x="720"/>
        <item x="2359"/>
        <item x="443"/>
        <item x="208"/>
        <item x="2803"/>
        <item x="1874"/>
        <item x="221"/>
        <item x="125"/>
        <item x="4229"/>
        <item x="2540"/>
        <item x="39"/>
        <item x="803"/>
        <item x="3367"/>
        <item x="3042"/>
        <item x="2410"/>
        <item x="2134"/>
        <item x="75"/>
        <item x="2066"/>
        <item x="3087"/>
        <item x="487"/>
        <item x="2304"/>
        <item x="472"/>
        <item x="357"/>
        <item x="3866"/>
        <item x="1651"/>
        <item x="173"/>
        <item x="2332"/>
        <item x="1892"/>
        <item x="617"/>
        <item x="2595"/>
        <item x="2879"/>
        <item x="3813"/>
        <item x="497"/>
        <item x="785"/>
        <item x="2266"/>
        <item x="1227"/>
        <item x="3666"/>
        <item x="223"/>
        <item x="3705"/>
        <item x="3214"/>
        <item x="2456"/>
        <item x="346"/>
        <item x="3951"/>
        <item x="3426"/>
        <item x="630"/>
        <item x="3128"/>
        <item x="17"/>
        <item x="3785"/>
        <item x="1826"/>
        <item x="608"/>
        <item x="2044"/>
        <item x="3652"/>
        <item x="854"/>
        <item x="452"/>
        <item x="2963"/>
        <item x="1720"/>
        <item x="1948"/>
        <item x="4416"/>
        <item x="723"/>
        <item x="2492"/>
        <item x="2251"/>
        <item x="398"/>
        <item x="3023"/>
        <item x="4394"/>
        <item x="1947"/>
        <item x="2923"/>
        <item x="1415"/>
        <item x="3371"/>
        <item x="2899"/>
        <item x="610"/>
        <item x="3156"/>
        <item x="3129"/>
        <item x="917"/>
        <item x="562"/>
        <item x="2756"/>
        <item x="2326"/>
        <item x="2882"/>
        <item x="1074"/>
        <item x="118"/>
        <item x="4022"/>
        <item x="1986"/>
        <item x="4389"/>
        <item x="649"/>
        <item x="3370"/>
        <item x="1873"/>
        <item x="3099"/>
        <item x="2724"/>
        <item x="4085"/>
        <item x="2632"/>
        <item x="3603"/>
        <item x="722"/>
        <item x="2770"/>
        <item x="2465"/>
        <item x="1685"/>
        <item x="427"/>
        <item x="3606"/>
        <item x="1031"/>
        <item x="4182"/>
        <item x="2183"/>
        <item x="3115"/>
        <item x="2182"/>
        <item x="3514"/>
        <item x="432"/>
        <item x="4231"/>
        <item x="2398"/>
        <item x="4452"/>
        <item x="3488"/>
        <item x="2816"/>
        <item x="3090"/>
        <item x="1282"/>
        <item x="684"/>
        <item x="107"/>
        <item x="2982"/>
        <item x="3251"/>
        <item x="4000"/>
        <item x="1976"/>
        <item x="4455"/>
        <item x="438"/>
        <item x="2128"/>
        <item x="2548"/>
        <item x="3926"/>
        <item x="543"/>
        <item x="1528"/>
        <item x="2328"/>
        <item x="3865"/>
        <item x="1964"/>
        <item x="260"/>
        <item x="1545"/>
        <item x="595"/>
        <item x="3175"/>
        <item x="3147"/>
        <item x="3260"/>
        <item x="3729"/>
        <item x="2196"/>
        <item x="3893"/>
        <item x="533"/>
        <item x="4492"/>
        <item x="656"/>
        <item x="833"/>
        <item x="601"/>
        <item x="3802"/>
        <item x="3793"/>
        <item x="3735"/>
        <item x="1935"/>
        <item x="3847"/>
        <item x="380"/>
        <item x="2283"/>
        <item x="3141"/>
        <item x="3679"/>
        <item x="4509"/>
        <item x="108"/>
        <item x="2113"/>
        <item x="3231"/>
        <item x="410"/>
        <item x="4027"/>
        <item x="1589"/>
        <item x="72"/>
        <item x="1122"/>
        <item x="2014"/>
        <item x="2027"/>
        <item x="389"/>
        <item x="1319"/>
        <item x="4510"/>
        <item x="2662"/>
        <item x="2553"/>
        <item x="3039"/>
        <item x="705"/>
        <item x="116"/>
        <item x="1754"/>
        <item x="1688"/>
        <item x="1931"/>
        <item x="3320"/>
        <item x="616"/>
        <item x="2404"/>
        <item x="2716"/>
        <item x="3170"/>
        <item x="639"/>
        <item x="2454"/>
        <item x="532"/>
        <item x="4119"/>
        <item x="3272"/>
        <item x="3728"/>
        <item x="3019"/>
        <item x="4207"/>
        <item x="3975"/>
        <item x="3458"/>
        <item x="3977"/>
        <item x="1914"/>
        <item x="3572"/>
        <item x="1515"/>
        <item x="3245"/>
        <item x="3459"/>
        <item x="2666"/>
        <item x="1505"/>
        <item x="2614"/>
        <item x="4016"/>
        <item x="1903"/>
        <item x="2704"/>
        <item x="636"/>
        <item x="663"/>
        <item x="714"/>
        <item x="2974"/>
        <item x="3179"/>
        <item x="2947"/>
        <item x="3966"/>
        <item x="3270"/>
        <item x="1316"/>
        <item x="4328"/>
        <item x="3011"/>
        <item x="1870"/>
        <item x="3689"/>
        <item x="1077"/>
        <item x="4175"/>
        <item x="3437"/>
        <item x="2594"/>
        <item x="1962"/>
        <item x="271"/>
        <item x="3804"/>
        <item x="3995"/>
        <item x="1559"/>
        <item x="168"/>
        <item x="468"/>
        <item x="2509"/>
        <item x="117"/>
        <item x="3037"/>
        <item x="1815"/>
        <item x="3185"/>
        <item x="2570"/>
        <item x="1427"/>
        <item x="3104"/>
        <item x="2360"/>
        <item x="447"/>
        <item x="1558"/>
        <item x="514"/>
        <item x="4276"/>
        <item x="3181"/>
        <item x="477"/>
        <item x="2392"/>
        <item x="1960"/>
        <item x="3333"/>
        <item x="631"/>
        <item x="3826"/>
        <item x="711"/>
        <item x="2606"/>
        <item x="1178"/>
        <item x="2752"/>
        <item x="4293"/>
        <item x="3473"/>
        <item x="217"/>
        <item x="3672"/>
        <item x="2055"/>
        <item x="627"/>
        <item x="2872"/>
        <item x="4279"/>
        <item x="81"/>
        <item x="3686"/>
        <item x="3568"/>
        <item x="1530"/>
        <item x="4345"/>
        <item x="3242"/>
        <item x="1018"/>
        <item x="489"/>
        <item x="273"/>
        <item x="3894"/>
        <item x="2343"/>
        <item x="463"/>
        <item x="3505"/>
        <item x="2916"/>
        <item x="829"/>
        <item x="3268"/>
        <item x="686"/>
        <item x="2549"/>
        <item x="1884"/>
        <item x="2518"/>
        <item x="133"/>
        <item x="2194"/>
        <item x="1073"/>
        <item x="4113"/>
        <item x="807"/>
        <item x="3373"/>
        <item x="585"/>
        <item x="4274"/>
        <item x="4410"/>
        <item x="3644"/>
        <item x="3924"/>
        <item x="2562"/>
        <item x="3745"/>
        <item x="2532"/>
        <item x="4453"/>
        <item x="3215"/>
        <item x="3665"/>
        <item x="167"/>
        <item x="4335"/>
        <item x="4467"/>
        <item x="3767"/>
        <item x="869"/>
        <item x="956"/>
        <item x="4527"/>
        <item x="4003"/>
        <item x="1354"/>
        <item x="4038"/>
        <item x="2259"/>
        <item x="4064"/>
        <item x="3031"/>
        <item x="3048"/>
        <item x="831"/>
        <item x="3094"/>
        <item x="3990"/>
        <item x="3700"/>
        <item x="3620"/>
        <item x="932"/>
        <item x="2864"/>
        <item x="4029"/>
        <item x="387"/>
        <item x="4460"/>
        <item x="3647"/>
        <item x="1480"/>
        <item x="2888"/>
        <item x="454"/>
        <item x="3755"/>
        <item x="2668"/>
        <item x="1854"/>
        <item x="296"/>
        <item x="4271"/>
        <item x="3219"/>
        <item x="2590"/>
        <item x="3248"/>
        <item x="2749"/>
        <item x="2119"/>
        <item x="3368"/>
        <item x="717"/>
        <item x="1740"/>
        <item x="3494"/>
        <item x="3571"/>
        <item x="4301"/>
        <item x="1745"/>
        <item x="1254"/>
        <item x="2053"/>
        <item x="3956"/>
        <item x="1101"/>
        <item x="102"/>
        <item x="4303"/>
        <item x="4080"/>
        <item x="1741"/>
        <item x="121"/>
        <item x="2937"/>
        <item x="426"/>
        <item x="4483"/>
        <item x="1291"/>
        <item x="304"/>
        <item x="3453"/>
        <item x="624"/>
        <item x="3171"/>
        <item x="1838"/>
        <item x="665"/>
        <item x="4037"/>
        <item x="1996"/>
        <item x="3032"/>
        <item x="2902"/>
        <item x="531"/>
        <item x="613"/>
        <item x="1950"/>
        <item x="2832"/>
        <item x="1053"/>
        <item x="2349"/>
        <item x="647"/>
        <item x="4548"/>
        <item x="1021"/>
        <item x="4512"/>
        <item x="4049"/>
        <item x="565"/>
        <item x="2651"/>
        <item x="1675"/>
        <item x="1667"/>
        <item x="3151"/>
        <item x="3986"/>
        <item x="1290"/>
        <item x="4540"/>
        <item x="2712"/>
        <item x="4055"/>
        <item x="2645"/>
        <item x="2824"/>
        <item x="210"/>
        <item x="61"/>
        <item x="3174"/>
        <item x="4256"/>
        <item x="1877"/>
        <item x="313"/>
        <item x="3257"/>
        <item x="4479"/>
        <item x="2470"/>
        <item x="3542"/>
        <item x="4326"/>
        <item x="4405"/>
        <item x="2736"/>
        <item x="3454"/>
        <item x="2658"/>
        <item x="3281"/>
        <item x="332"/>
        <item x="262"/>
        <item x="4059"/>
        <item x="1046"/>
        <item x="768"/>
        <item x="2809"/>
        <item x="4060"/>
        <item x="3911"/>
        <item x="4282"/>
        <item x="2735"/>
        <item x="3955"/>
        <item x="1858"/>
        <item x="4246"/>
        <item x="1157"/>
        <item x="1929"/>
        <item x="444"/>
        <item x="2054"/>
        <item x="926"/>
        <item x="245"/>
        <item x="492"/>
        <item x="2641"/>
        <item x="1507"/>
        <item x="3979"/>
        <item x="3993"/>
        <item x="3974"/>
        <item x="2741"/>
        <item x="2725"/>
        <item x="2004"/>
        <item x="1246"/>
        <item x="949"/>
        <item x="3562"/>
        <item x="1798"/>
        <item x="657"/>
        <item x="1706"/>
        <item x="4362"/>
        <item x="2961"/>
        <item x="662"/>
        <item x="3915"/>
        <item x="3123"/>
        <item x="2987"/>
        <item x="904"/>
        <item x="574"/>
        <item x="1932"/>
        <item x="285"/>
        <item x="66"/>
        <item x="676"/>
        <item x="63"/>
        <item x="3595"/>
        <item x="1103"/>
        <item x="3227"/>
        <item x="3784"/>
        <item x="2522"/>
        <item x="2514"/>
        <item x="1862"/>
        <item x="1514"/>
        <item x="2172"/>
        <item x="4239"/>
        <item x="4402"/>
        <item x="2186"/>
        <item x="3464"/>
        <item x="816"/>
        <item x="2723"/>
        <item x="3302"/>
        <item x="2911"/>
        <item x="1150"/>
        <item x="3084"/>
        <item x="3422"/>
        <item x="4195"/>
        <item x="845"/>
        <item x="2344"/>
        <item x="3049"/>
        <item x="3404"/>
        <item x="2046"/>
        <item x="474"/>
        <item x="1085"/>
        <item x="708"/>
        <item x="1551"/>
        <item x="2811"/>
        <item x="3050"/>
        <item x="423"/>
        <item x="1673"/>
        <item x="2807"/>
        <item x="4360"/>
        <item x="4233"/>
        <item x="3655"/>
        <item x="1483"/>
        <item x="4264"/>
        <item x="2351"/>
        <item x="67"/>
        <item x="1775"/>
        <item x="4395"/>
        <item x="612"/>
        <item x="1707"/>
        <item x="2049"/>
        <item x="3776"/>
        <item x="3010"/>
        <item x="2115"/>
        <item x="3390"/>
        <item x="480"/>
        <item x="3059"/>
        <item x="2949"/>
        <item x="1298"/>
        <item x="3750"/>
        <item x="2267"/>
        <item x="1832"/>
        <item x="2804"/>
        <item x="1057"/>
        <item x="3374"/>
        <item x="44"/>
        <item x="4024"/>
        <item x="2850"/>
        <item x="1674"/>
        <item x="1372"/>
        <item x="2051"/>
        <item x="4139"/>
        <item x="1723"/>
        <item x="2073"/>
        <item x="3923"/>
        <item x="1342"/>
        <item x="1482"/>
        <item x="1592"/>
        <item x="2468"/>
        <item x="2219"/>
        <item x="2420"/>
        <item x="2029"/>
        <item x="4205"/>
        <item x="1871"/>
        <item x="3821"/>
        <item x="1087"/>
        <item x="1654"/>
        <item x="3402"/>
        <item x="2462"/>
        <item x="4466"/>
        <item x="1566"/>
        <item x="551"/>
        <item x="3118"/>
        <item x="4390"/>
        <item x="1009"/>
        <item x="3003"/>
        <item x="3022"/>
        <item x="3787"/>
        <item x="1576"/>
        <item x="3616"/>
        <item x="3506"/>
        <item x="2526"/>
        <item x="3018"/>
        <item x="3033"/>
        <item x="4136"/>
        <item x="2720"/>
        <item x="2280"/>
        <item x="813"/>
        <item x="2156"/>
        <item x="1710"/>
        <item x="3247"/>
        <item x="2696"/>
        <item x="3763"/>
        <item x="2335"/>
        <item x="1851"/>
        <item x="4036"/>
        <item x="4104"/>
        <item x="1652"/>
        <item x="1357"/>
        <item x="736"/>
        <item x="1843"/>
        <item x="3899"/>
        <item x="2691"/>
        <item x="2973"/>
        <item x="996"/>
        <item x="2713"/>
        <item x="1277"/>
        <item x="4117"/>
        <item x="4432"/>
        <item x="1409"/>
        <item x="4296"/>
        <item x="3537"/>
        <item x="3610"/>
        <item x="968"/>
        <item x="2241"/>
        <item x="3466"/>
        <item x="2467"/>
        <item x="392"/>
        <item x="1904"/>
        <item x="2957"/>
        <item x="1705"/>
        <item x="4349"/>
        <item x="3510"/>
        <item x="1147"/>
        <item x="2755"/>
        <item x="3263"/>
        <item x="4088"/>
        <item x="3149"/>
        <item x="941"/>
        <item x="3256"/>
        <item x="236"/>
        <item x="2276"/>
        <item x="1068"/>
        <item x="3197"/>
        <item x="2885"/>
        <item x="1568"/>
        <item x="3853"/>
        <item x="3782"/>
        <item x="24"/>
        <item x="3525"/>
        <item x="3111"/>
        <item x="229"/>
        <item x="2673"/>
        <item x="3800"/>
        <item x="1242"/>
        <item x="3858"/>
        <item x="3383"/>
        <item x="495"/>
        <item x="1067"/>
        <item x="3634"/>
        <item x="3470"/>
        <item x="422"/>
        <item x="1156"/>
        <item x="89"/>
        <item x="2486"/>
        <item x="4248"/>
        <item x="51"/>
        <item x="3348"/>
        <item x="3545"/>
        <item x="4096"/>
        <item x="2363"/>
        <item x="3973"/>
        <item x="3472"/>
        <item x="1816"/>
        <item x="3504"/>
        <item x="1329"/>
        <item x="1088"/>
        <item x="2481"/>
        <item x="3895"/>
        <item x="3809"/>
        <item x="1358"/>
        <item x="3901"/>
        <item x="219"/>
        <item x="4499"/>
        <item x="440"/>
        <item x="2877"/>
        <item x="2494"/>
        <item x="4461"/>
        <item x="4536"/>
        <item x="3898"/>
        <item x="3282"/>
        <item x="1602"/>
        <item x="1659"/>
        <item x="4503"/>
        <item x="205"/>
        <item x="1661"/>
        <item x="2860"/>
        <item x="1043"/>
        <item x="2082"/>
        <item x="1629"/>
        <item x="766"/>
        <item x="4122"/>
        <item x="740"/>
        <item x="621"/>
        <item x="1990"/>
        <item x="78"/>
        <item x="1565"/>
        <item x="1585"/>
        <item x="2648"/>
        <item x="1520"/>
        <item x="12"/>
        <item x="4151"/>
        <item x="2984"/>
        <item x="3346"/>
        <item x="1872"/>
        <item x="464"/>
        <item x="1044"/>
        <item x="2895"/>
        <item x="4258"/>
        <item x="2361"/>
        <item x="709"/>
        <item x="3347"/>
        <item x="4292"/>
        <item x="2624"/>
        <item x="2608"/>
        <item x="945"/>
        <item x="4154"/>
        <item x="1797"/>
        <item x="3266"/>
        <item x="40"/>
        <item x="3421"/>
        <item x="1601"/>
        <item x="1974"/>
        <item x="3380"/>
        <item x="1135"/>
        <item x="3490"/>
        <item x="3287"/>
        <item x="2994"/>
        <item x="2896"/>
        <item x="972"/>
        <item x="199"/>
        <item x="2473"/>
        <item x="2265"/>
        <item x="1140"/>
        <item x="1595"/>
        <item x="2838"/>
        <item x="4144"/>
        <item x="1850"/>
        <item x="3041"/>
        <item x="3724"/>
        <item x="1269"/>
        <item x="416"/>
        <item x="1366"/>
        <item x="2913"/>
        <item x="2171"/>
        <item x="1129"/>
        <item x="1123"/>
        <item x="3952"/>
        <item x="1594"/>
        <item x="419"/>
        <item x="4124"/>
        <item x="3588"/>
        <item x="2508"/>
        <item x="830"/>
        <item x="4123"/>
        <item x="360"/>
        <item x="1746"/>
        <item x="669"/>
        <item x="4267"/>
        <item x="1107"/>
        <item x="2972"/>
        <item x="3304"/>
        <item x="274"/>
        <item x="1453"/>
        <item x="3130"/>
        <item x="2469"/>
        <item x="3544"/>
        <item x="3635"/>
        <item x="623"/>
        <item x="3840"/>
        <item x="3040"/>
        <item x="3803"/>
        <item x="1449"/>
        <item x="942"/>
        <item x="2642"/>
        <item x="2477"/>
        <item x="3409"/>
        <item x="3255"/>
        <item x="744"/>
        <item x="2124"/>
        <item x="3344"/>
        <item x="3897"/>
        <item x="2964"/>
        <item x="3844"/>
        <item x="2491"/>
        <item x="3338"/>
        <item x="2656"/>
        <item x="1336"/>
        <item x="2237"/>
        <item x="1853"/>
        <item x="3132"/>
        <item x="2535"/>
        <item x="4095"/>
        <item x="3835"/>
        <item x="3660"/>
        <item x="792"/>
        <item x="3559"/>
        <item x="3486"/>
        <item x="2375"/>
        <item x="1153"/>
        <item x="3596"/>
        <item x="2970"/>
        <item x="3193"/>
        <item x="3365"/>
        <item x="1136"/>
        <item x="2637"/>
        <item x="476"/>
        <item x="2427"/>
        <item x="418"/>
        <item x="3194"/>
        <item x="3517"/>
        <item x="3291"/>
        <item x="2350"/>
        <item x="1824"/>
        <item x="3831"/>
        <item x="469"/>
        <item x="646"/>
        <item x="2846"/>
        <item x="1330"/>
        <item x="2871"/>
        <item x="2956"/>
        <item x="4385"/>
        <item x="3069"/>
        <item x="3523"/>
        <item x="1163"/>
        <item x="2547"/>
        <item x="3869"/>
        <item x="2827"/>
        <item x="3401"/>
        <item x="840"/>
        <item x="4141"/>
        <item x="3581"/>
        <item x="2596"/>
        <item x="3329"/>
        <item x="783"/>
        <item x="558"/>
        <item x="4277"/>
        <item x="2475"/>
        <item x="1718"/>
        <item x="2320"/>
        <item x="1573"/>
        <item x="3142"/>
        <item x="2390"/>
        <item x="2855"/>
        <item x="3335"/>
        <item x="2845"/>
        <item x="3382"/>
        <item x="715"/>
        <item x="2862"/>
        <item x="3583"/>
        <item x="3552"/>
        <item x="2954"/>
        <item x="880"/>
        <item x="4078"/>
        <item x="395"/>
        <item x="324"/>
        <item x="4028"/>
        <item x="1604"/>
        <item x="3218"/>
        <item x="693"/>
        <item x="449"/>
        <item x="359"/>
        <item x="462"/>
        <item x="3919"/>
        <item x="3860"/>
        <item x="3627"/>
        <item x="1698"/>
        <item x="4075"/>
        <item x="2383"/>
        <item x="2221"/>
        <item x="3531"/>
        <item x="3484"/>
        <item x="3516"/>
        <item x="622"/>
        <item x="3861"/>
        <item x="1925"/>
        <item x="3513"/>
        <item x="1452"/>
        <item x="625"/>
        <item x="1418"/>
        <item x="1777"/>
        <item x="4243"/>
        <item x="1082"/>
        <item x="4111"/>
        <item x="1014"/>
        <item x="3969"/>
        <item x="3314"/>
        <item x="3134"/>
        <item x="3830"/>
        <item x="3520"/>
        <item x="228"/>
        <item x="1446"/>
        <item x="3153"/>
        <item x="3178"/>
        <item x="1391"/>
        <item x="1792"/>
        <item x="4257"/>
        <item x="433"/>
        <item x="3636"/>
        <item x="3548"/>
        <item x="3539"/>
        <item x="2580"/>
        <item x="2898"/>
        <item x="3229"/>
        <item x="86"/>
        <item x="2215"/>
        <item x="3107"/>
        <item x="4206"/>
        <item x="652"/>
        <item x="2243"/>
        <item x="1424"/>
        <item x="2506"/>
        <item x="2664"/>
        <item x="4232"/>
        <item x="4290"/>
        <item x="4190"/>
        <item x="3608"/>
        <item x="3485"/>
        <item x="85"/>
        <item x="3372"/>
        <item x="3467"/>
        <item x="2652"/>
        <item x="3210"/>
        <item x="3846"/>
        <item x="1771"/>
        <item x="3082"/>
        <item x="3546"/>
        <item x="1714"/>
        <item x="3205"/>
        <item x="4406"/>
        <item x="1194"/>
        <item x="4298"/>
        <item x="1819"/>
        <item x="1339"/>
        <item x="2981"/>
        <item x="2856"/>
        <item x="1360"/>
        <item x="3715"/>
        <item x="485"/>
        <item x="3626"/>
        <item x="2886"/>
        <item x="3591"/>
        <item x="2665"/>
        <item x="1524"/>
        <item x="4199"/>
        <item x="2584"/>
        <item x="1841"/>
        <item x="36"/>
        <item x="3734"/>
        <item x="806"/>
        <item x="3306"/>
        <item x="4235"/>
        <item x="3432"/>
        <item x="3904"/>
        <item x="1462"/>
        <item x="3002"/>
        <item x="3775"/>
        <item x="1944"/>
        <item x="1239"/>
        <item x="2314"/>
        <item x="2678"/>
        <item x="1260"/>
        <item x="3455"/>
        <item x="1535"/>
        <item x="2777"/>
        <item x="2636"/>
        <item x="4468"/>
        <item x="3253"/>
        <item x="3905"/>
        <item x="3377"/>
        <item x="2788"/>
        <item x="4173"/>
        <item x="2989"/>
        <item x="3198"/>
        <item x="3685"/>
        <item x="660"/>
        <item x="1236"/>
        <item x="3604"/>
        <item x="3824"/>
        <item x="3322"/>
        <item x="3301"/>
        <item x="3288"/>
        <item x="4462"/>
        <item x="1432"/>
        <item x="1171"/>
        <item x="4287"/>
        <item x="3233"/>
        <item x="3323"/>
        <item x="2088"/>
        <item x="832"/>
        <item x="1036"/>
        <item x="1265"/>
        <item x="1672"/>
        <item x="3290"/>
        <item x="1521"/>
        <item x="361"/>
        <item x="1199"/>
        <item x="3080"/>
        <item x="1801"/>
        <item x="2661"/>
        <item x="3052"/>
        <item x="844"/>
        <item x="3292"/>
        <item x="3501"/>
        <item x="2660"/>
        <item x="899"/>
        <item x="3988"/>
        <item x="4014"/>
        <item x="3638"/>
        <item x="3736"/>
        <item x="3440"/>
        <item x="3225"/>
        <item x="989"/>
        <item x="3536"/>
        <item x="250"/>
        <item x="3095"/>
        <item x="2598"/>
        <item x="4270"/>
        <item x="3849"/>
        <item x="1713"/>
        <item x="3191"/>
        <item x="407"/>
        <item x="3786"/>
        <item x="3527"/>
        <item x="3619"/>
        <item x="4132"/>
        <item x="1029"/>
        <item x="2709"/>
        <item x="1882"/>
        <item x="3232"/>
        <item x="4042"/>
        <item x="1035"/>
        <item x="3364"/>
        <item x="3646"/>
        <item x="3298"/>
        <item x="3014"/>
        <item x="815"/>
        <item x="3120"/>
        <item x="23"/>
        <item x="620"/>
        <item x="2185"/>
        <item x="3207"/>
        <item x="1411"/>
        <item x="3613"/>
        <item x="1392"/>
        <item x="3071"/>
        <item x="13"/>
        <item x="1813"/>
        <item x="2321"/>
        <item x="3731"/>
        <item x="1795"/>
        <item x="3342"/>
        <item x="1712"/>
        <item x="2891"/>
        <item x="3008"/>
        <item x="2791"/>
        <item x="1351"/>
        <item x="2705"/>
        <item x="3284"/>
        <item x="3444"/>
        <item x="3224"/>
        <item x="3396"/>
        <item x="3524"/>
        <item x="3206"/>
        <item x="1476"/>
        <item x="3585"/>
        <item x="1293"/>
        <item x="4438"/>
        <item x="2663"/>
        <item x="3707"/>
        <item x="3321"/>
        <item x="3801"/>
        <item x="1716"/>
        <item x="1561"/>
        <item x="1469"/>
        <item x="2948"/>
        <item x="1621"/>
        <item x="626"/>
        <item x="4263"/>
        <item x="3343"/>
        <item x="1495"/>
        <item x="1442"/>
        <item x="356"/>
        <item x="658"/>
        <item x="3540"/>
        <item x="1028"/>
        <item x="3345"/>
        <item x="3508"/>
        <item x="1267"/>
        <item x="4435"/>
        <item x="4259"/>
        <item x="1921"/>
        <item x="1451"/>
        <item x="4155"/>
        <item x="4201"/>
        <item x="760"/>
        <item x="810"/>
        <item x="1098"/>
        <item x="3612"/>
        <item x="3521"/>
        <item x="3867"/>
        <item x="3457"/>
        <item x="74"/>
        <item x="3823"/>
        <item x="3702"/>
        <item x="458"/>
        <item x="3180"/>
        <item x="3503"/>
        <item x="3658"/>
        <item x="2983"/>
        <item x="1292"/>
        <item x="614"/>
        <item x="4222"/>
        <item x="3038"/>
        <item x="1355"/>
        <item x="943"/>
        <item x="3632"/>
        <item x="4090"/>
        <item x="923"/>
        <item x="2802"/>
        <item x="2443"/>
        <item x="2813"/>
        <item x="209"/>
        <item x="3053"/>
        <item x="1763"/>
        <item x="4546"/>
        <item x="701"/>
        <item x="778"/>
        <item x="2631"/>
        <item x="3778"/>
        <item x="4473"/>
        <item x="3081"/>
        <item x="939"/>
        <item x="1608"/>
        <item x="3507"/>
        <item x="1387"/>
        <item x="2883"/>
        <item x="3394"/>
        <item x="1326"/>
        <item x="3703"/>
        <item x="770"/>
        <item x="4391"/>
        <item x="1531"/>
        <item x="1278"/>
        <item x="1769"/>
        <item x="2512"/>
        <item x="4418"/>
        <item x="3296"/>
        <item x="2672"/>
        <item x="874"/>
        <item x="3718"/>
        <item x="4354"/>
        <item x="677"/>
        <item x="434"/>
        <item x="2965"/>
        <item x="640"/>
        <item x="1848"/>
        <item x="70"/>
        <item x="3064"/>
        <item x="1362"/>
        <item x="1799"/>
        <item x="4009"/>
        <item x="2680"/>
        <item x="1333"/>
        <item x="1557"/>
        <item x="3903"/>
        <item x="1218"/>
        <item x="3697"/>
        <item x="3312"/>
        <item x="1615"/>
        <item x="2352"/>
        <item x="2671"/>
        <item x="1431"/>
        <item x="4321"/>
        <item x="1810"/>
        <item x="1822"/>
        <item x="370"/>
        <item x="668"/>
        <item x="3319"/>
        <item x="2516"/>
        <item x="2653"/>
        <item x="1699"/>
        <item x="1732"/>
        <item x="4487"/>
        <item x="2674"/>
        <item x="1259"/>
        <item x="4128"/>
        <item x="3353"/>
        <item x="2958"/>
        <item x="1506"/>
        <item x="1867"/>
        <item x="2683"/>
        <item x="2801"/>
        <item x="4168"/>
        <item x="4396"/>
        <item x="4238"/>
        <item x="2064"/>
        <item x="2568"/>
        <item x="2751"/>
        <item x="2676"/>
        <item x="632"/>
        <item x="4249"/>
        <item x="3340"/>
        <item x="1019"/>
        <item x="1887"/>
        <item x="3489"/>
        <item x="3379"/>
        <item x="628"/>
        <item x="3065"/>
        <item x="696"/>
        <item x="4428"/>
        <item x="2670"/>
        <item x="4196"/>
        <item x="1598"/>
        <item x="97"/>
        <item x="1671"/>
        <item x="556"/>
        <item x="1235"/>
        <item x="2738"/>
        <item x="4531"/>
        <item x="2367"/>
        <item x="1268"/>
        <item x="787"/>
        <item x="4126"/>
        <item x="2008"/>
        <item x="1680"/>
        <item x="1279"/>
        <item x="4225"/>
        <item x="847"/>
        <item x="2635"/>
        <item x="3985"/>
        <item x="4306"/>
        <item x="4098"/>
        <item x="1249"/>
        <item x="1244"/>
        <item x="408"/>
        <item x="3285"/>
        <item x="3235"/>
        <item x="126"/>
        <item x="4082"/>
        <item x="1261"/>
        <item x="3172"/>
        <item x="1793"/>
        <item x="1738"/>
        <item x="1880"/>
        <item x="397"/>
        <item x="1527"/>
        <item x="1885"/>
        <item x="4035"/>
        <item x="3716"/>
        <item x="635"/>
        <item x="1603"/>
        <item x="953"/>
        <item x="851"/>
        <item x="2449"/>
        <item x="838"/>
        <item x="1868"/>
        <item x="4032"/>
        <item x="4202"/>
        <item x="1660"/>
        <item x="775"/>
        <item x="396"/>
        <item x="46"/>
        <item x="3438"/>
        <item x="1187"/>
        <item x="3341"/>
        <item x="3186"/>
        <item x="181"/>
        <item x="2353"/>
        <item x="3483"/>
        <item x="3479"/>
        <item x="629"/>
        <item x="3357"/>
        <item x="3354"/>
        <item x="1827"/>
        <item x="3870"/>
        <item x="1011"/>
        <item x="3088"/>
        <item x="3106"/>
        <item x="2417"/>
        <item x="2650"/>
        <item x="253"/>
        <item x="2682"/>
        <item x="1030"/>
        <item x="1610"/>
        <item x="2369"/>
        <item x="1113"/>
        <item x="1100"/>
        <item x="3399"/>
        <item x="1833"/>
        <item x="2790"/>
        <item x="4213"/>
        <item x="84"/>
        <item x="3361"/>
        <item x="4403"/>
        <item x="1126"/>
        <item x="3400"/>
        <item x="3557"/>
        <item x="238"/>
        <item x="2117"/>
        <item x="3446"/>
        <item x="259"/>
        <item x="3144"/>
        <item x="1820"/>
        <item x="3168"/>
        <item x="3250"/>
        <item x="2258"/>
        <item x="1794"/>
        <item x="1693"/>
        <item x="3148"/>
        <item x="1719"/>
        <item x="147"/>
        <item x="3279"/>
        <item x="2892"/>
        <item x="1155"/>
        <item x="3336"/>
        <item x="3618"/>
        <item x="1097"/>
        <item x="1385"/>
        <item x="3405"/>
        <item x="3625"/>
        <item x="1023"/>
        <item x="3528"/>
        <item x="3020"/>
        <item x="3640"/>
        <item x="1075"/>
        <item x="1060"/>
        <item x="3238"/>
        <item x="3006"/>
        <item x="3845"/>
        <item x="4157"/>
        <item x="1210"/>
        <item x="1185"/>
        <item x="4377"/>
        <item x="3389"/>
        <item x="3779"/>
        <item x="3166"/>
        <item x="2102"/>
        <item x="3687"/>
        <item x="4211"/>
        <item x="4209"/>
        <item x="1913"/>
        <item x="4334"/>
        <item x="4423"/>
        <item x="1861"/>
        <item x="1177"/>
        <item x="1596"/>
        <item x="1176"/>
        <item x="997"/>
        <item x="1724"/>
        <item x="393"/>
        <item x="4300"/>
        <item x="1186"/>
        <item x="3594"/>
        <item x="2235"/>
        <item x="3509"/>
        <item x="1209"/>
        <item x="4388"/>
        <item x="3630"/>
        <item x="1348"/>
        <item x="3167"/>
        <item x="82"/>
        <item x="3500"/>
        <item x="258"/>
        <item x="796"/>
        <item x="2618"/>
        <item x="555"/>
        <item x="1167"/>
        <item x="4245"/>
        <item x="1423"/>
        <item x="255"/>
        <item x="1070"/>
        <item x="127"/>
        <item x="4332"/>
        <item x="257"/>
        <item x="2848"/>
        <item x="1417"/>
        <item x="633"/>
        <item x="1257"/>
        <item x="1430"/>
        <item x="2515"/>
        <item x="2362"/>
        <item x="437"/>
        <item x="4355"/>
        <item x="547"/>
        <item x="2319"/>
        <item x="2159"/>
        <item x="4004"/>
        <item x="4150"/>
        <item x="4286"/>
        <item x="1301"/>
        <item x="424"/>
        <item x="2373"/>
        <item x="651"/>
        <item x="4529"/>
        <item x="1581"/>
        <item x="2524"/>
        <item x="3334"/>
        <item x="3413"/>
        <item x="3471"/>
        <item x="3309"/>
        <item x="568"/>
        <item x="3045"/>
        <item x="1774"/>
        <item x="3187"/>
        <item x="2754"/>
        <item x="2880"/>
        <item x="4214"/>
        <item x="1384"/>
        <item x="448"/>
        <item x="3515"/>
        <item x="3324"/>
        <item x="1013"/>
        <item x="1825"/>
        <item x="3526"/>
        <item x="3407"/>
        <item x="340"/>
        <item x="406"/>
        <item x="3034"/>
        <item x="2810"/>
        <item x="1922"/>
        <item x="4484"/>
        <item x="2528"/>
        <item x="1108"/>
        <item x="3078"/>
        <item x="3188"/>
        <item x="1812"/>
        <item x="3450"/>
        <item x="3566"/>
        <item x="4226"/>
        <item x="3384"/>
        <item x="1542"/>
        <item x="3278"/>
        <item x="553"/>
        <item x="4299"/>
        <item x="1818"/>
        <item x="1058"/>
        <item x="2875"/>
        <item x="3085"/>
        <item x="3639"/>
        <item x="3492"/>
        <item x="1093"/>
        <item x="3933"/>
        <item x="3297"/>
        <item x="1790"/>
        <item x="272"/>
        <item x="4158"/>
        <item x="3970"/>
        <item x="2727"/>
        <item x="3204"/>
        <item x="3462"/>
        <item x="2757"/>
        <item x="3593"/>
        <item x="1787"/>
        <item x="1609"/>
        <item x="2822"/>
        <item x="248"/>
        <item x="3814"/>
        <item x="226"/>
        <item x="276"/>
        <item x="1876"/>
        <item x="1881"/>
        <item x="1600"/>
        <item x="2926"/>
        <item x="1220"/>
        <item x="1237"/>
        <item x="2695"/>
        <item x="2065"/>
        <item x="2415"/>
        <item x="350"/>
        <item x="4278"/>
        <item x="2418"/>
        <item x="2414"/>
        <item x="3330"/>
        <item x="3035"/>
        <item x="3599"/>
        <item x="2488"/>
        <item x="3573"/>
        <item x="1692"/>
        <item x="2708"/>
        <item x="546"/>
        <item x="1061"/>
        <item x="4371"/>
        <item x="671"/>
        <item x="3201"/>
        <item x="915"/>
        <item x="2865"/>
        <item x="1770"/>
        <item x="3797"/>
        <item x="842"/>
        <item x="2480"/>
        <item x="3283"/>
        <item x="3631"/>
        <item x="3349"/>
        <item x="3580"/>
        <item x="1681"/>
        <item x="1051"/>
        <item x="1251"/>
        <item x="2504"/>
        <item x="3564"/>
        <item x="1447"/>
        <item x="4251"/>
        <item x="1219"/>
        <item x="877"/>
        <item x="3274"/>
        <item x="3465"/>
        <item x="1614"/>
        <item x="2070"/>
        <item x="1056"/>
        <item x="2591"/>
        <item x="3584"/>
        <item x="3671"/>
        <item x="2413"/>
        <item x="2461"/>
        <item x="3518"/>
        <item x="4234"/>
        <item x="3162"/>
        <item x="808"/>
        <item x="465"/>
        <item x="3668"/>
        <item x="759"/>
        <item x="3934"/>
        <item x="1849"/>
        <item x="3192"/>
        <item x="343"/>
        <item x="1015"/>
        <item x="2602"/>
        <item x="4169"/>
        <item x="1052"/>
        <item x="1109"/>
        <item x="3133"/>
        <item x="4285"/>
        <item x="888"/>
        <item x="1205"/>
        <item x="3216"/>
        <item x="3423"/>
        <item x="3061"/>
        <item x="2920"/>
        <item x="3848"/>
        <item x="415"/>
        <item x="954"/>
        <item x="1241"/>
        <item x="403"/>
        <item x="3843"/>
        <item x="3607"/>
        <item x="763"/>
        <item x="2851"/>
        <item x="1474"/>
        <item x="3855"/>
        <item x="962"/>
        <item x="1025"/>
        <item x="2400"/>
        <item x="3261"/>
        <item x="1181"/>
        <item x="2428"/>
        <item x="3669"/>
        <item x="2729"/>
        <item x="2405"/>
        <item x="1125"/>
        <item x="1499"/>
        <item x="1717"/>
        <item x="3029"/>
        <item x="3667"/>
        <item x="3482"/>
        <item x="3497"/>
        <item x="2231"/>
        <item x="1255"/>
        <item x="3623"/>
        <item x="1327"/>
        <item x="3839"/>
        <item x="978"/>
        <item x="2207"/>
        <item x="3551"/>
        <item x="1865"/>
        <item x="2019"/>
        <item x="2199"/>
        <item x="3196"/>
        <item x="3289"/>
        <item x="3202"/>
        <item x="3213"/>
        <item x="3541"/>
        <item x="4302"/>
        <item x="48"/>
        <item x="887"/>
        <item x="3154"/>
        <item x="980"/>
        <item x="2279"/>
        <item x="1230"/>
        <item x="1214"/>
        <item x="2282"/>
        <item x="3469"/>
        <item x="2833"/>
        <item x="3305"/>
        <item x="2761"/>
        <item x="1493"/>
        <item x="3850"/>
        <item x="2831"/>
        <item x="731"/>
        <item x="1399"/>
        <item x="1270"/>
        <item x="4170"/>
        <item x="4244"/>
        <item x="2174"/>
        <item x="3827"/>
        <item x="929"/>
        <item x="2874"/>
        <item x="571"/>
        <item x="1281"/>
        <item x="3163"/>
        <item x="2969"/>
        <item x="1788"/>
        <item x="3431"/>
        <item x="1328"/>
        <item x="4448"/>
        <item x="1752"/>
        <item x="4281"/>
        <item x="3362"/>
        <item x="930"/>
        <item x="3841"/>
        <item x="1092"/>
        <item x="984"/>
        <item x="911"/>
        <item x="1768"/>
        <item x="3339"/>
        <item x="2260"/>
        <item x="1012"/>
        <item x="2173"/>
        <item x="1365"/>
        <item x="3195"/>
        <item x="4224"/>
        <item x="782"/>
        <item x="3602"/>
        <item x="1999"/>
        <item x="3519"/>
        <item x="3717"/>
        <item x="2890"/>
        <item x="4217"/>
        <item x="2721"/>
        <item x="2261"/>
        <item x="3561"/>
        <item x="383"/>
        <item x="3822"/>
        <item x="2909"/>
        <item x="1141"/>
        <item x="60"/>
        <item x="1124"/>
        <item x="405"/>
        <item x="2893"/>
        <item x="1709"/>
        <item x="3852"/>
        <item x="745"/>
        <item x="3589"/>
        <item x="3411"/>
        <item x="1857"/>
        <item x="3543"/>
        <item x="2836"/>
        <item x="1345"/>
        <item x="3815"/>
        <item x="3780"/>
        <item x="860"/>
        <item x="1796"/>
        <item x="270"/>
        <item x="3101"/>
        <item x="1146"/>
        <item x="362"/>
        <item x="3645"/>
        <item x="3600"/>
        <item x="3308"/>
        <item x="2918"/>
        <item x="3711"/>
        <item x="3614"/>
        <item x="678"/>
        <item x="725"/>
        <item x="3598"/>
        <item x="3709"/>
        <item x="2800"/>
        <item x="852"/>
        <item x="1346"/>
        <item x="3637"/>
        <item x="4280"/>
        <item x="2955"/>
        <item x="3719"/>
        <item x="3868"/>
        <item x="4218"/>
        <item x="1734"/>
        <item x="483"/>
        <item x="2900"/>
        <item x="3806"/>
        <item x="3781"/>
        <item x="3493"/>
        <item x="3047"/>
        <item x="3692"/>
        <item x="3555"/>
        <item x="4142"/>
        <item x="2946"/>
        <item x="3495"/>
        <item x="3273"/>
        <item x="3435"/>
        <item x="3327"/>
        <item x="3303"/>
        <item x="3476"/>
        <item x="2979"/>
        <item x="1708"/>
        <item x="902"/>
        <item x="2184"/>
        <item x="3328"/>
        <item x="3633"/>
        <item x="3862"/>
        <item x="3299"/>
        <item x="3332"/>
        <item x="1356"/>
        <item x="411"/>
        <item x="2529"/>
        <item x="4273"/>
        <item x="1397"/>
        <item x="4266"/>
        <item x="4421"/>
        <item x="3406"/>
        <item x="4434"/>
        <item x="1264"/>
        <item x="1005"/>
        <item x="4549"/>
        <item x="1762"/>
        <item x="1844"/>
        <item x="3293"/>
        <item x="1421"/>
        <item x="3587"/>
        <item x="3657"/>
        <item x="3547"/>
        <item x="4419"/>
        <item x="3832"/>
        <item x="1071"/>
        <item x="404"/>
        <item x="1846"/>
        <item x="1338"/>
        <item x="376"/>
        <item x="3605"/>
        <item x="3592"/>
        <item x="3265"/>
        <item x="2996"/>
        <item x="2717"/>
        <item x="430"/>
        <item x="4538"/>
        <item x="3397"/>
        <item x="3706"/>
        <item x="3463"/>
        <item x="379"/>
        <item x="1791"/>
        <item x="1711"/>
        <item x="1731"/>
        <item x="1751"/>
        <item x="3742"/>
        <item x="3351"/>
        <item x="3474"/>
        <item x="3449"/>
        <item x="3262"/>
        <item x="2881"/>
        <item x="2929"/>
        <item x="3796"/>
        <item x="1455"/>
        <item x="4374"/>
        <item x="3385"/>
        <item x="3825"/>
        <item x="1343"/>
        <item x="2733"/>
        <item x="4439"/>
        <item x="3109"/>
        <item x="1582"/>
        <item x="4121"/>
        <item x="1226"/>
        <item x="1599"/>
        <item x="3712"/>
        <item x="3939"/>
        <item x="2726"/>
        <item x="95"/>
        <item x="1471"/>
        <item x="4383"/>
        <item x="2525"/>
        <item x="3900"/>
        <item x="3439"/>
        <item x="2560"/>
        <item x="3653"/>
        <item x="4465"/>
        <item x="3491"/>
        <item x="1736"/>
        <item x="3360"/>
        <item x="4456"/>
        <item x="1727"/>
        <item x="2471"/>
        <item x="3554"/>
        <item x="977"/>
        <item x="3311"/>
        <item x="4240"/>
        <item x="1207"/>
        <item x="2336"/>
        <item x="761"/>
        <item x="3643"/>
        <item x="3896"/>
        <item x="88"/>
        <item x="4454"/>
        <item x="1855"/>
        <item x="1344"/>
        <item x="3654"/>
        <item x="1359"/>
        <item x="4351"/>
        <item x="3732"/>
        <item x="4449"/>
        <item x="1639"/>
        <item x="3512"/>
        <item x="2569"/>
        <item x="4219"/>
        <item x="2081"/>
        <item x="4437"/>
        <item x="675"/>
        <item x="2585"/>
        <item x="1747"/>
        <item x="4513"/>
        <item x="2619"/>
        <item x="4261"/>
        <item x="3487"/>
        <item x="3241"/>
        <item x="174"/>
        <item x="4343"/>
        <item x="3355"/>
        <item x="2060"/>
        <item x="3567"/>
        <item x="3442"/>
        <item x="1121"/>
        <item x="369"/>
        <item x="2684"/>
        <item x="1902"/>
        <item x="3753"/>
        <item x="1489"/>
        <item x="4179"/>
        <item x="1863"/>
        <item x="1721"/>
        <item x="3714"/>
        <item x="22"/>
        <item x="4208"/>
        <item x="4200"/>
        <item x="3267"/>
        <item x="1115"/>
        <item x="4317"/>
        <item x="3408"/>
        <item x="4129"/>
        <item x="1024"/>
        <item x="4322"/>
        <item x="2555"/>
        <item x="3511"/>
        <item x="703"/>
        <item x="4500"/>
        <item x="1288"/>
        <item x="2853"/>
        <item x="946"/>
        <item x="2003"/>
        <item x="4501"/>
        <item x="901"/>
        <item x="3713"/>
        <item x="1783"/>
        <item x="386"/>
        <item x="4469"/>
        <item x="3060"/>
        <item x="1968"/>
        <item x="1750"/>
        <item x="1438"/>
        <item x="976"/>
        <item x="1340"/>
        <item x="3295"/>
        <item x="1142"/>
        <item x="4367"/>
        <item x="105"/>
        <item x="261"/>
        <item x="2273"/>
        <item x="1076"/>
        <item x="2669"/>
        <item x="92"/>
        <item x="2604"/>
        <item x="4495"/>
        <item x="279"/>
        <item x="1529"/>
        <item x="4407"/>
        <item x="3762"/>
        <item x="1422"/>
        <item x="240"/>
        <item x="3230"/>
        <item x="3723"/>
        <item x="1151"/>
        <item x="969"/>
        <item x="1120"/>
        <item x="1086"/>
        <item x="3549"/>
        <item x="4337"/>
        <item x="641"/>
        <item x="358"/>
        <item x="1942"/>
        <item x="1055"/>
        <item x="4451"/>
        <item x="2247"/>
        <item x="4247"/>
        <item x="4185"/>
        <item x="1022"/>
        <item x="4188"/>
        <item x="2828"/>
        <item x="4338"/>
        <item x="2527"/>
        <item x="615"/>
        <item x="4440"/>
        <item x="2795"/>
        <item x="1845"/>
        <item x="2031"/>
        <item x="2499"/>
        <item x="103"/>
        <item x="1234"/>
        <item x="3704"/>
        <item x="1152"/>
        <item x="1050"/>
        <item x="4165"/>
        <item x="2796"/>
        <item x="3859"/>
        <item x="891"/>
        <item x="1065"/>
        <item x="1501"/>
        <item x="1367"/>
        <item x="988"/>
        <item x="2797"/>
        <item x="368"/>
        <item x="1193"/>
        <item x="1578"/>
        <item x="906"/>
        <item x="773"/>
        <item x="4191"/>
        <item x="1091"/>
        <item x="1834"/>
        <item x="390"/>
        <item x="2615"/>
        <item x="655"/>
        <item x="1083"/>
        <item x="2734"/>
        <item x="638"/>
        <item x="870"/>
        <item x="385"/>
        <item x="4330"/>
        <item x="2076"/>
        <item x="1164"/>
        <item x="4471"/>
        <item x="1039"/>
        <item x="1047"/>
        <item x="609"/>
        <item x="333"/>
        <item x="431"/>
        <item x="3447"/>
        <item x="1041"/>
        <item x="4364"/>
        <item x="1020"/>
        <item x="4295"/>
        <item x="2355"/>
        <item x="4409"/>
        <item x="1512"/>
        <item x="3578"/>
        <item x="1901"/>
        <item x="618"/>
        <item x="1276"/>
        <item x="2104"/>
        <item x="1159"/>
        <item x="1361"/>
        <item x="187"/>
        <item x="898"/>
        <item x="1179"/>
        <item x="1175"/>
        <item x="2181"/>
        <item x="982"/>
        <item x="2565"/>
        <item x="4193"/>
        <item x="2310"/>
        <item x="4380"/>
        <item x="4008"/>
        <item x="1165"/>
        <item x="3576"/>
        <item x="1611"/>
        <item x="3920"/>
        <item x="4333"/>
        <item x="4475"/>
        <item x="798"/>
        <item x="1002"/>
        <item x="3601"/>
        <item x="4478"/>
        <item x="45"/>
        <item x="2578"/>
        <item x="1395"/>
        <item x="1190"/>
        <item x="886"/>
        <item x="659"/>
        <item x="2995"/>
        <item x="4526"/>
        <item x="935"/>
        <item x="2837"/>
        <item x="1144"/>
        <item x="958"/>
        <item x="3708"/>
        <item x="2366"/>
        <item x="893"/>
        <item x="3756"/>
        <item x="2545"/>
        <item x="862"/>
        <item x="2067"/>
        <item x="3680"/>
        <item x="846"/>
        <item x="2094"/>
        <item x="4194"/>
        <item x="4336"/>
        <item x="4268"/>
        <item x="820"/>
        <item x="1382"/>
        <item x="1733"/>
        <item x="922"/>
        <item x="1940"/>
        <item x="1864"/>
        <item x="1000"/>
        <item x="1918"/>
        <item x="3615"/>
        <item x="1034"/>
        <item x="1937"/>
        <item x="1539"/>
        <item x="3641"/>
        <item x="3720"/>
        <item x="1690"/>
        <item x="1648"/>
        <item x="1006"/>
        <item x="1645"/>
        <item x="2311"/>
        <item x="4387"/>
        <item x="1936"/>
        <item x="1665"/>
        <item x="334"/>
        <item x="4050"/>
        <item x="286"/>
        <item x="4477"/>
        <item x="4493"/>
        <item x="2368"/>
        <item x="4057"/>
        <item x="1722"/>
        <item x="1213"/>
        <item x="1331"/>
        <item x="2966"/>
        <item x="4026"/>
        <item x="1457"/>
        <item x="3448"/>
        <item x="1697"/>
        <item x="1032"/>
        <item x="4284"/>
        <item x="2722"/>
        <item x="737"/>
        <item x="998"/>
        <item x="2566"/>
        <item x="2904"/>
        <item x="706"/>
        <item x="195"/>
        <item x="619"/>
        <item x="3963"/>
        <item x="4040"/>
        <item x="3965"/>
        <item x="4145"/>
        <item x="1606"/>
        <item x="1352"/>
        <item x="927"/>
        <item x="2317"/>
        <item x="4398"/>
        <item x="4457"/>
        <item x="1441"/>
        <item x="1472"/>
        <item x="4130"/>
        <item x="4429"/>
        <item x="2447"/>
        <item x="2826"/>
        <item x="1811"/>
        <item x="4539"/>
        <item x="549"/>
        <item x="2858"/>
        <item x="4511"/>
        <item x="2472"/>
        <item x="1211"/>
        <item x="1809"/>
        <item x="1110"/>
        <item x="4341"/>
        <item x="1678"/>
        <item x="857"/>
        <item x="2817"/>
        <item x="2556"/>
        <item x="3622"/>
        <item x="2815"/>
        <item x="2012"/>
        <item x="3662"/>
        <item x="3280"/>
        <item x="1225"/>
        <item x="3661"/>
        <item x="1038"/>
        <item x="3189"/>
        <item x="4392"/>
        <item x="2834"/>
        <item x="1993"/>
        <item x="1325"/>
        <item x="1625"/>
        <item x="2357"/>
        <item x="4327"/>
        <item x="1927"/>
        <item x="868"/>
        <item x="2387"/>
        <item x="4363"/>
        <item x="1008"/>
        <item x="4543"/>
        <item x="4350"/>
        <item x="3921"/>
        <item x="865"/>
        <item x="1893"/>
        <item x="4153"/>
        <item x="1778"/>
        <item x="835"/>
        <item x="1888"/>
        <item x="1498"/>
        <item x="850"/>
        <item x="1852"/>
        <item x="1116"/>
        <item x="903"/>
        <item x="2218"/>
        <item x="3695"/>
        <item x="3649"/>
        <item x="2068"/>
        <item x="1444"/>
        <item x="1131"/>
        <item x="1636"/>
        <item x="994"/>
        <item x="4198"/>
        <item x="4210"/>
        <item x="2814"/>
        <item x="1624"/>
        <item x="4329"/>
        <item x="4414"/>
        <item x="1475"/>
        <item x="3925"/>
        <item x="3976"/>
        <item x="4146"/>
        <item x="4164"/>
        <item x="1324"/>
        <item x="4051"/>
        <item x="800"/>
        <item x="4508"/>
        <item x="372"/>
        <item x="1658"/>
        <item x="1891"/>
        <item x="4291"/>
        <item x="2460"/>
        <item x="4505"/>
        <item x="1757"/>
        <item x="1161"/>
        <item x="694"/>
        <item x="2782"/>
        <item x="2847"/>
        <item x="64"/>
        <item x="987"/>
        <item x="1016"/>
        <item x="979"/>
        <item x="876"/>
        <item x="1302"/>
        <item x="4504"/>
        <item x="4441"/>
        <item x="2808"/>
        <item x="2793"/>
        <item x="4127"/>
        <item x="529"/>
        <item x="4515"/>
        <item x="3424"/>
        <item x="2718"/>
        <item x="873"/>
        <item x="743"/>
        <item x="3456"/>
        <item x="2077"/>
        <item x="2057"/>
        <item x="1368"/>
        <item x="545"/>
        <item x="3529"/>
        <item x="2059"/>
        <item x="2075"/>
        <item x="839"/>
        <item x="373"/>
        <item x="4399"/>
        <item x="4491"/>
        <item x="993"/>
        <item x="1509"/>
        <item x="1323"/>
        <item x="2200"/>
        <item x="4166"/>
        <item x="4357"/>
        <item x="4314"/>
        <item x="4458"/>
        <item x="2613"/>
        <item x="4313"/>
        <item x="3617"/>
        <item x="455"/>
        <item x="4134"/>
        <item x="1786"/>
        <item x="3828"/>
        <item x="1224"/>
        <item x="3590"/>
        <item x="1780"/>
        <item x="2675"/>
        <item x="3286"/>
        <item x="2069"/>
        <item x="2083"/>
        <item x="2541"/>
        <item x="924"/>
        <item x="3710"/>
        <item x="634"/>
        <item x="1910"/>
        <item x="196"/>
        <item x="53"/>
        <item x="4135"/>
        <item x="277"/>
        <item x="2084"/>
        <item x="1544"/>
        <item x="905"/>
        <item x="864"/>
        <item x="938"/>
        <item x="834"/>
        <item x="1729"/>
        <item x="4450"/>
        <item x="841"/>
        <item x="4514"/>
        <item x="4502"/>
        <item x="4308"/>
        <item x="699"/>
        <item x="4254"/>
        <item x="2523"/>
        <item x="963"/>
        <item x="951"/>
        <item x="4361"/>
        <item x="3522"/>
        <item x="1154"/>
        <item x="2087"/>
        <item x="2854"/>
        <item x="4547"/>
        <item x="4086"/>
        <item x="1386"/>
        <item x="1119"/>
        <item x="1572"/>
        <item x="2278"/>
        <item x="3624"/>
        <item x="3530"/>
        <item x="1730"/>
        <item x="967"/>
        <item x="4507"/>
        <item x="2567"/>
        <item x="801"/>
        <item x="889"/>
        <item x="542"/>
        <item x="1879"/>
        <item x="2758"/>
        <item x="3609"/>
        <item x="884"/>
        <item x="1571"/>
        <item x="866"/>
        <item x="986"/>
        <item x="1503"/>
        <item x="750"/>
        <item x="1806"/>
        <item x="2062"/>
        <item x="3967"/>
        <item x="1497"/>
        <item x="2058"/>
        <item x="718"/>
        <item x="1017"/>
        <item x="4520"/>
        <item x="1191"/>
        <item x="948"/>
        <item x="1803"/>
        <item x="2165"/>
        <item x="1890"/>
        <item x="2869"/>
        <item x="4430"/>
        <item x="825"/>
        <item x="2732"/>
        <item x="700"/>
        <item x="1221"/>
        <item x="2380"/>
        <item x="1403"/>
        <item x="1349"/>
        <item x="4431"/>
        <item x="1502"/>
        <item x="1007"/>
        <item x="1104"/>
        <item x="3108"/>
        <item x="964"/>
        <item x="1217"/>
        <item x="871"/>
        <item x="1033"/>
        <item x="1377"/>
        <item x="3683"/>
        <item x="1773"/>
        <item x="4359"/>
        <item x="895"/>
        <item x="1238"/>
        <item x="741"/>
        <item x="4411"/>
        <item x="2061"/>
        <item x="3808"/>
        <item x="2487"/>
        <item x="1388"/>
        <item x="1059"/>
        <item x="2040"/>
        <item x="814"/>
        <item x="752"/>
        <item x="2034"/>
        <item x="2887"/>
        <item x="2812"/>
        <item x="2842"/>
        <item x="1252"/>
        <item x="3746"/>
        <item x="3691"/>
        <item x="3810"/>
        <item x="4384"/>
        <item x="2583"/>
        <item x="4114"/>
        <item x="3043"/>
        <item x="944"/>
        <item x="3676"/>
        <item x="973"/>
        <item x="961"/>
        <item x="400"/>
        <item x="999"/>
        <item x="3902"/>
        <item x="3597"/>
        <item x="326"/>
        <item x="3817"/>
        <item x="1375"/>
        <item x="56"/>
        <item x="352"/>
        <item x="1828"/>
        <item x="374"/>
        <item x="1930"/>
        <item x="1114"/>
        <item x="4420"/>
        <item x="4381"/>
        <item x="4255"/>
        <item x="849"/>
        <item x="1540"/>
        <item x="4156"/>
        <item x="2907"/>
        <item x="1967"/>
        <item x="853"/>
        <item x="4118"/>
        <item x="3740"/>
        <item x="1228"/>
        <item x="1256"/>
        <item x="3575"/>
        <item x="3611"/>
        <item x="4447"/>
        <item x="947"/>
        <item x="4365"/>
        <item x="1753"/>
        <item x="1468"/>
        <item x="3460"/>
        <item x="3419"/>
        <item x="1283"/>
        <item x="1379"/>
        <item x="952"/>
        <item x="790"/>
        <item x="3363"/>
        <item x="881"/>
        <item x="883"/>
        <item x="786"/>
        <item x="1983"/>
        <item x="1899"/>
        <item x="2047"/>
        <item x="3795"/>
        <item x="3498"/>
        <item x="4312"/>
        <item x="4443"/>
        <item x="1789"/>
        <item x="2377"/>
        <item x="4417"/>
        <item x="940"/>
        <item x="4346"/>
        <item x="894"/>
        <item x="2592"/>
        <item x="3445"/>
        <item x="4143"/>
        <item x="896"/>
        <item x="983"/>
        <item x="264"/>
        <item x="3937"/>
        <item x="1735"/>
        <item x="4489"/>
        <item x="2597"/>
        <item x="856"/>
        <item x="3771"/>
        <item x="3642"/>
        <item x="4342"/>
        <item x="2078"/>
        <item x="734"/>
        <item x="784"/>
        <item x="4176"/>
        <item x="1978"/>
        <item x="1090"/>
        <item x="1026"/>
        <item x="688"/>
        <item x="1332"/>
        <item x="2903"/>
        <item x="1112"/>
        <item x="1737"/>
        <item x="3461"/>
        <item x="1934"/>
        <item x="747"/>
        <item x="1454"/>
        <item x="4325"/>
        <item x="1448"/>
        <item x="858"/>
        <item x="41"/>
        <item x="4147"/>
        <item x="4517"/>
        <item x="1189"/>
        <item x="1048"/>
        <item x="460"/>
        <item x="4310"/>
        <item x="1318"/>
        <item x="344"/>
        <item x="1138"/>
        <item x="3651"/>
        <item x="3532"/>
        <item x="1243"/>
        <item x="4353"/>
        <item x="645"/>
        <item x="2601"/>
        <item x="1878"/>
        <item x="1425"/>
        <item x="1084"/>
        <item x="1785"/>
        <item x="1776"/>
        <item x="4324"/>
        <item x="777"/>
        <item x="1889"/>
        <item x="828"/>
        <item x="2425"/>
        <item x="1804"/>
        <item x="2007"/>
        <item x="1445"/>
        <item x="1821"/>
        <item x="1201"/>
        <item x="337"/>
        <item x="2629"/>
        <item x="3690"/>
        <item x="1111"/>
        <item x="4215"/>
        <item x="781"/>
        <item x="1130"/>
        <item x="3670"/>
        <item x="1467"/>
        <item x="1543"/>
        <item x="1202"/>
        <item x="3475"/>
        <item x="729"/>
        <item x="1761"/>
        <item x="2442"/>
        <item x="776"/>
        <item x="1802"/>
        <item x="1335"/>
        <item x="4138"/>
        <item x="4523"/>
        <item x="2577"/>
        <item x="1117"/>
        <item x="2030"/>
        <item x="3694"/>
        <item x="4018"/>
        <item x="3772"/>
        <item x="797"/>
        <item x="818"/>
        <item x="254"/>
        <item x="3677"/>
        <item x="214"/>
        <item x="3477"/>
        <item x="1350"/>
        <item x="1488"/>
        <item x="3556"/>
        <item x="3569"/>
        <item x="3760"/>
        <item x="3820"/>
        <item x="475"/>
        <item x="2002"/>
        <item x="742"/>
        <item x="1001"/>
        <item x="3678"/>
        <item x="774"/>
        <item x="2805"/>
        <item x="793"/>
        <item x="3799"/>
        <item x="4425"/>
        <item x="2820"/>
        <item x="1308"/>
        <item x="2169"/>
        <item x="348"/>
        <item x="4376"/>
        <item x="4323"/>
        <item x="1274"/>
        <item x="779"/>
        <item x="789"/>
        <item x="3829"/>
        <item x="3922"/>
        <item x="2463"/>
        <item x="4470"/>
        <item x="791"/>
        <item x="1064"/>
        <item x="879"/>
        <item x="1715"/>
        <item x="2074"/>
        <item x="3356"/>
        <item x="4422"/>
        <item x="3499"/>
        <item x="4444"/>
        <item x="1004"/>
        <item x="318"/>
        <item x="1429"/>
        <item x="1473"/>
        <item x="1973"/>
        <item x="2760"/>
        <item x="2175"/>
        <item x="848"/>
        <item x="1496"/>
        <item x="1511"/>
        <item x="4242"/>
        <item x="907"/>
        <item x="4352"/>
        <item x="1549"/>
        <item x="4446"/>
        <item x="1198"/>
        <item x="1188"/>
        <item x="2478"/>
        <item x="3916"/>
        <item x="4340"/>
        <item x="1081"/>
        <item x="3928"/>
        <item x="3917"/>
        <item x="2821"/>
        <item x="3758"/>
        <item x="1784"/>
        <item x="2011"/>
        <item x="710"/>
        <item x="4307"/>
        <item x="4445"/>
        <item x="2001"/>
        <item x="4442"/>
        <item x="1994"/>
        <item x="4401"/>
        <item x="1492"/>
        <item x="1393"/>
        <item x="892"/>
        <item x="1310"/>
        <item x="3681"/>
        <item x="281"/>
        <item x="2844"/>
        <item x="827"/>
        <item x="4393"/>
        <item x="137"/>
        <item x="1402"/>
        <item x="2517"/>
        <item x="1439"/>
        <item x="733"/>
        <item x="3811"/>
        <item x="855"/>
        <item x="1484"/>
        <item x="2679"/>
        <item x="4068"/>
        <item x="1407"/>
        <item x="4433"/>
        <item x="1679"/>
        <item x="2609"/>
        <item x="4521"/>
        <item x="1443"/>
        <item x="3764"/>
        <item x="4519"/>
        <item x="269"/>
        <item x="4047"/>
        <item x="875"/>
        <item x="1725"/>
        <item x="1479"/>
        <item x="193"/>
        <item x="4386"/>
        <item x="3648"/>
        <item x="2829"/>
        <item x="1653"/>
        <item x="4372"/>
        <item x="882"/>
        <item x="3550"/>
        <item x="2799"/>
        <item x="1957"/>
        <item x="2728"/>
        <item x="265"/>
        <item x="826"/>
        <item x="2048"/>
        <item x="780"/>
        <item x="4368"/>
        <item x="3684"/>
        <item x="2103"/>
        <item x="4375"/>
        <item x="3674"/>
        <item x="4309"/>
        <item x="3982"/>
        <item x="1627"/>
        <item x="2397"/>
        <item x="1066"/>
        <item x="3863"/>
        <item x="3980"/>
        <item x="4311"/>
        <item x="4347"/>
        <item x="909"/>
        <item x="1894"/>
        <item x="3777"/>
        <item x="4426"/>
        <item x="4424"/>
        <item x="1127"/>
        <item x="4522"/>
        <item x="1494"/>
        <item x="804"/>
        <item x="3747"/>
        <item x="263"/>
        <item x="2042"/>
        <item x="1347"/>
        <item x="2086"/>
        <item x="1434"/>
        <item x="4053"/>
        <item x="1517"/>
        <item x="1426"/>
        <item x="4339"/>
        <item x="824"/>
        <item x="1756"/>
        <item x="1490"/>
        <item x="2090"/>
        <item x="2178"/>
        <item x="4358"/>
        <item x="3696"/>
        <item x="1656"/>
        <item x="4319"/>
        <item x="73"/>
        <item x="1567"/>
        <item x="1635"/>
        <item x="767"/>
        <item x="727"/>
        <item x="4480"/>
        <item x="4010"/>
        <item x="3807"/>
        <item x="702"/>
        <item x="1704"/>
        <item x="1642"/>
        <item x="540"/>
        <item x="456"/>
        <item x="1966"/>
        <item x="1408"/>
        <item x="1412"/>
        <item x="1523"/>
        <item x="2633"/>
        <item x="4072"/>
        <item x="726"/>
        <item x="4046"/>
        <item x="1197"/>
        <item x="4116"/>
        <item x="3766"/>
        <item x="2224"/>
        <item x="225"/>
        <item x="4497"/>
        <item x="2544"/>
        <item x="1534"/>
        <item x="2789"/>
        <item x="3909"/>
        <item x="2441"/>
        <item x="3761"/>
        <item x="3816"/>
        <item x="1900"/>
        <item x="805"/>
        <item x="3693"/>
        <item x="1759"/>
        <item x="794"/>
        <item x="338"/>
        <item x="2345"/>
        <item x="1755"/>
        <item x="1897"/>
        <item x="4373"/>
        <item x="2227"/>
        <item x="2542"/>
        <item x="1486"/>
        <item x="1042"/>
        <item x="1518"/>
        <item x="666"/>
        <item x="2579"/>
        <item x="4525"/>
        <item x="1477"/>
        <item x="4476"/>
        <item x="2324"/>
        <item x="673"/>
        <item x="4524"/>
        <item x="2483"/>
        <item x="1924"/>
        <item x="3856"/>
        <item x="3682"/>
        <item x="1461"/>
        <item x="1814"/>
        <item x="4550"/>
        <item t="default"/>
      </items>
    </pivotField>
    <pivotField dataField="1" showAll="0"/>
    <pivotField dataField="1" showAll="0">
      <items count="12930">
        <item x="4964"/>
        <item x="590"/>
        <item x="10514"/>
        <item x="6763"/>
        <item x="10852"/>
        <item x="10509"/>
        <item x="10558"/>
        <item x="5714"/>
        <item x="10559"/>
        <item x="5573"/>
        <item x="6439"/>
        <item x="6104"/>
        <item x="11099"/>
        <item x="11201"/>
        <item x="10555"/>
        <item x="10752"/>
        <item x="10482"/>
        <item x="5653"/>
        <item x="10493"/>
        <item x="11189"/>
        <item x="11042"/>
        <item x="10906"/>
        <item x="10527"/>
        <item x="5554"/>
        <item x="10623"/>
        <item x="10546"/>
        <item x="7175"/>
        <item x="10503"/>
        <item x="12628"/>
        <item x="11757"/>
        <item x="11052"/>
        <item x="5509"/>
        <item x="10550"/>
        <item x="10549"/>
        <item x="5513"/>
        <item x="2697"/>
        <item x="6737"/>
        <item x="11188"/>
        <item x="10696"/>
        <item x="6554"/>
        <item x="5682"/>
        <item x="6771"/>
        <item x="6108"/>
        <item x="6753"/>
        <item x="10531"/>
        <item x="2926"/>
        <item x="7234"/>
        <item x="10656"/>
        <item x="10495"/>
        <item x="10538"/>
        <item x="5512"/>
        <item x="5650"/>
        <item x="5706"/>
        <item x="10496"/>
        <item x="10510"/>
        <item x="129"/>
        <item x="5534"/>
        <item x="10500"/>
        <item x="2663"/>
        <item x="10979"/>
        <item x="2744"/>
        <item x="10532"/>
        <item x="11034"/>
        <item x="5507"/>
        <item x="11070"/>
        <item x="8461"/>
        <item x="5722"/>
        <item x="7197"/>
        <item x="11754"/>
        <item x="630"/>
        <item x="5508"/>
        <item x="7122"/>
        <item x="4560"/>
        <item x="11087"/>
        <item x="11115"/>
        <item x="11102"/>
        <item x="10489"/>
        <item x="5515"/>
        <item x="11755"/>
        <item x="10490"/>
        <item x="10512"/>
        <item x="11064"/>
        <item x="11489"/>
        <item x="11756"/>
        <item x="589"/>
        <item x="12497"/>
        <item x="11045"/>
        <item x="5962"/>
        <item x="11053"/>
        <item x="5193"/>
        <item x="7147"/>
        <item x="10417"/>
        <item x="5112"/>
        <item x="10565"/>
        <item x="11173"/>
        <item x="12426"/>
        <item x="5010"/>
        <item x="6084"/>
        <item x="11191"/>
        <item x="11074"/>
        <item x="6090"/>
        <item x="7143"/>
        <item x="5719"/>
        <item x="5683"/>
        <item x="6435"/>
        <item x="10412"/>
        <item x="6077"/>
        <item x="10235"/>
        <item x="10377"/>
        <item x="6079"/>
        <item x="2843"/>
        <item x="6082"/>
        <item x="11656"/>
        <item x="10524"/>
        <item x="10479"/>
        <item x="11430"/>
        <item x="7139"/>
        <item x="11139"/>
        <item x="6078"/>
        <item x="11081"/>
        <item x="5715"/>
        <item x="10958"/>
        <item x="7199"/>
        <item x="11929"/>
        <item x="6056"/>
        <item x="6060"/>
        <item x="11105"/>
        <item x="10530"/>
        <item x="5688"/>
        <item x="5692"/>
        <item x="6553"/>
        <item x="5082"/>
        <item x="7144"/>
        <item x="6081"/>
        <item x="6099"/>
        <item x="11177"/>
        <item x="6106"/>
        <item x="2855"/>
        <item x="11144"/>
        <item x="12263"/>
        <item x="10548"/>
        <item x="12508"/>
        <item x="7432"/>
        <item x="7120"/>
        <item x="5421"/>
        <item x="6086"/>
        <item x="6076"/>
        <item x="5710"/>
        <item x="7263"/>
        <item x="11117"/>
        <item x="6080"/>
        <item x="5372"/>
        <item x="620"/>
        <item x="5708"/>
        <item x="11109"/>
        <item x="7193"/>
        <item x="10487"/>
        <item x="1761"/>
        <item x="5684"/>
        <item x="11086"/>
        <item x="5062"/>
        <item x="11029"/>
        <item x="10515"/>
        <item x="6075"/>
        <item x="10793"/>
        <item x="10926"/>
        <item x="231"/>
        <item x="11449"/>
        <item x="10516"/>
        <item x="6100"/>
        <item x="6096"/>
        <item x="6083"/>
        <item x="11108"/>
        <item x="11147"/>
        <item x="5711"/>
        <item x="6443"/>
        <item x="10491"/>
        <item x="11049"/>
        <item x="661"/>
        <item x="2973"/>
        <item x="6054"/>
        <item x="11820"/>
        <item x="11786"/>
        <item x="6091"/>
        <item x="10566"/>
        <item x="2845"/>
        <item x="11127"/>
        <item x="6857"/>
        <item x="10519"/>
        <item x="10534"/>
        <item x="6844"/>
        <item x="2928"/>
        <item x="7211"/>
        <item x="11130"/>
        <item x="5709"/>
        <item x="11158"/>
        <item x="6853"/>
        <item x="6089"/>
        <item x="11152"/>
        <item x="5697"/>
        <item x="6072"/>
        <item x="5437"/>
        <item x="11397"/>
        <item x="6087"/>
        <item x="10599"/>
        <item x="11195"/>
        <item x="5691"/>
        <item x="5702"/>
        <item x="5724"/>
        <item x="6093"/>
        <item x="7204"/>
        <item x="659"/>
        <item x="5685"/>
        <item x="5696"/>
        <item x="10257"/>
        <item x="10904"/>
        <item x="5718"/>
        <item x="10655"/>
        <item x="11068"/>
        <item x="6053"/>
        <item x="2647"/>
        <item x="10977"/>
        <item x="2600"/>
        <item x="6062"/>
        <item x="7162"/>
        <item x="10535"/>
        <item x="6107"/>
        <item x="10426"/>
        <item x="11059"/>
        <item x="6066"/>
        <item x="10956"/>
        <item x="11043"/>
        <item x="6085"/>
        <item x="11164"/>
        <item x="5720"/>
        <item x="11061"/>
        <item x="10526"/>
        <item x="11104"/>
        <item x="6073"/>
        <item x="10818"/>
        <item x="6063"/>
        <item x="6067"/>
        <item x="10289"/>
        <item x="11048"/>
        <item x="11057"/>
        <item x="10860"/>
        <item x="10694"/>
        <item x="10836"/>
        <item x="10822"/>
        <item x="11613"/>
        <item x="5563"/>
        <item x="5701"/>
        <item x="593"/>
        <item x="6098"/>
        <item x="10839"/>
        <item x="6630"/>
        <item x="6065"/>
        <item x="10989"/>
        <item x="6064"/>
        <item x="10988"/>
        <item x="5687"/>
        <item x="2818"/>
        <item x="10816"/>
        <item x="11163"/>
        <item x="5693"/>
        <item x="12713"/>
        <item x="11576"/>
        <item x="10797"/>
        <item x="2912"/>
        <item x="5707"/>
        <item x="10562"/>
        <item x="10939"/>
        <item x="11183"/>
        <item x="11082"/>
        <item x="172"/>
        <item x="11089"/>
        <item x="11073"/>
        <item x="6058"/>
        <item x="5703"/>
        <item x="5604"/>
        <item x="7158"/>
        <item x="5091"/>
        <item x="6101"/>
        <item x="11120"/>
        <item x="7117"/>
        <item x="5721"/>
        <item x="11168"/>
        <item x="11128"/>
        <item x="10540"/>
        <item x="149"/>
        <item x="10776"/>
        <item x="11126"/>
        <item x="11038"/>
        <item x="6357"/>
        <item x="5695"/>
        <item x="10224"/>
        <item x="10942"/>
        <item x="5686"/>
        <item x="12693"/>
        <item x="10880"/>
        <item x="10983"/>
        <item x="5338"/>
        <item x="11088"/>
        <item x="4855"/>
        <item x="11033"/>
        <item x="9841"/>
        <item x="6055"/>
        <item x="5698"/>
        <item x="11113"/>
        <item x="5690"/>
        <item x="6094"/>
        <item x="7201"/>
        <item x="5923"/>
        <item x="7362"/>
        <item x="10936"/>
        <item x="7155"/>
        <item x="5717"/>
        <item x="11051"/>
        <item x="10826"/>
        <item x="7182"/>
        <item x="10658"/>
        <item x="6434"/>
        <item x="7194"/>
        <item x="10691"/>
        <item x="7265"/>
        <item x="6836"/>
        <item x="10730"/>
        <item x="11198"/>
        <item x="10890"/>
        <item x="11091"/>
        <item x="11079"/>
        <item x="7241"/>
        <item x="2710"/>
        <item x="7171"/>
        <item x="10840"/>
        <item x="10879"/>
        <item x="10761"/>
        <item x="10953"/>
        <item x="2231"/>
        <item x="10486"/>
        <item x="10765"/>
        <item x="11050"/>
        <item x="10971"/>
        <item x="10225"/>
        <item x="10842"/>
        <item x="11921"/>
        <item x="160"/>
        <item x="12199"/>
        <item x="10542"/>
        <item x="10915"/>
        <item x="10960"/>
        <item x="11056"/>
        <item x="12540"/>
        <item x="2946"/>
        <item x="6918"/>
        <item x="8741"/>
        <item x="11960"/>
        <item x="5713"/>
        <item x="11060"/>
        <item x="10731"/>
        <item x="10876"/>
        <item x="10762"/>
        <item x="6848"/>
        <item x="11194"/>
        <item x="10454"/>
        <item x="5058"/>
        <item x="5716"/>
        <item x="6842"/>
        <item x="7150"/>
        <item x="11090"/>
        <item x="10975"/>
        <item x="7363"/>
        <item x="11075"/>
        <item x="10933"/>
        <item x="10267"/>
        <item x="11037"/>
        <item x="11112"/>
        <item x="11182"/>
        <item x="158"/>
        <item x="11069"/>
        <item x="6436"/>
        <item x="2542"/>
        <item x="6446"/>
        <item x="11058"/>
        <item x="10756"/>
        <item x="1204"/>
        <item x="11197"/>
        <item x="12704"/>
        <item x="6442"/>
        <item x="12856"/>
        <item x="11036"/>
        <item x="7189"/>
        <item x="6437"/>
        <item x="11193"/>
        <item x="11140"/>
        <item x="11100"/>
        <item x="11066"/>
        <item x="7200"/>
        <item x="11214"/>
        <item x="10967"/>
        <item x="10457"/>
        <item x="6074"/>
        <item x="2342"/>
        <item x="10823"/>
        <item x="10991"/>
        <item x="184"/>
        <item x="7433"/>
        <item x="10821"/>
        <item x="6441"/>
        <item x="5228"/>
        <item x="10660"/>
        <item x="11078"/>
        <item x="12050"/>
        <item x="7135"/>
        <item x="10087"/>
        <item x="12722"/>
        <item x="12714"/>
        <item x="11103"/>
        <item x="7356"/>
        <item x="10874"/>
        <item x="11085"/>
        <item x="2062"/>
        <item x="11084"/>
        <item x="7140"/>
        <item x="11041"/>
        <item x="2311"/>
        <item x="11055"/>
        <item x="5694"/>
        <item x="10674"/>
        <item x="2596"/>
        <item x="2566"/>
        <item x="11166"/>
        <item x="11192"/>
        <item x="11065"/>
        <item x="11002"/>
        <item x="11418"/>
        <item x="10560"/>
        <item x="5661"/>
        <item x="11062"/>
        <item x="5583"/>
        <item x="10528"/>
        <item x="11083"/>
        <item x="11080"/>
        <item x="12422"/>
        <item x="10258"/>
        <item x="6835"/>
        <item x="5825"/>
        <item x="10747"/>
        <item x="526"/>
        <item x="128"/>
        <item x="6092"/>
        <item x="5723"/>
        <item x="5057"/>
        <item x="5704"/>
        <item x="11123"/>
        <item x="6105"/>
        <item x="6438"/>
        <item x="7232"/>
        <item x="2738"/>
        <item x="7170"/>
        <item x="1129"/>
        <item x="11063"/>
        <item x="12661"/>
        <item x="11165"/>
        <item x="2019"/>
        <item x="5433"/>
        <item x="10557"/>
        <item x="11077"/>
        <item x="7431"/>
        <item x="2590"/>
        <item x="5705"/>
        <item x="10994"/>
        <item x="11006"/>
        <item x="591"/>
        <item x="6843"/>
        <item x="6863"/>
        <item x="10962"/>
        <item x="401"/>
        <item x="11047"/>
        <item x="3014"/>
        <item x="10981"/>
        <item x="5712"/>
        <item x="356"/>
        <item x="6059"/>
        <item x="5689"/>
        <item x="7184"/>
        <item x="5220"/>
        <item x="10272"/>
        <item x="10998"/>
        <item x="11199"/>
        <item x="6608"/>
        <item x="12413"/>
        <item x="10553"/>
        <item x="10996"/>
        <item x="10878"/>
        <item x="2327"/>
        <item x="10547"/>
        <item x="7240"/>
        <item x="10742"/>
        <item x="10987"/>
        <item x="6070"/>
        <item x="2347"/>
        <item x="10552"/>
        <item x="5826"/>
        <item x="10304"/>
        <item x="5199"/>
        <item x="10504"/>
        <item x="10502"/>
        <item x="3323"/>
        <item x="5666"/>
        <item x="6852"/>
        <item x="146"/>
        <item x="11339"/>
        <item x="11207"/>
        <item x="6880"/>
        <item x="11157"/>
        <item x="2937"/>
        <item x="3598"/>
        <item x="10864"/>
        <item x="5136"/>
        <item x="10243"/>
        <item x="212"/>
        <item x="11092"/>
        <item x="11098"/>
        <item x="11203"/>
        <item x="140"/>
        <item x="11509"/>
        <item x="10985"/>
        <item x="10726"/>
        <item x="11039"/>
        <item x="6864"/>
        <item x="6851"/>
        <item x="2607"/>
        <item x="10954"/>
        <item x="249"/>
        <item x="136"/>
        <item x="11171"/>
        <item x="2885"/>
        <item x="11005"/>
        <item x="6721"/>
        <item x="2586"/>
        <item x="11616"/>
        <item x="10494"/>
        <item x="2203"/>
        <item x="11106"/>
        <item x="10270"/>
        <item x="7237"/>
        <item x="11923"/>
        <item x="6839"/>
        <item x="11096"/>
        <item x="10687"/>
        <item x="11010"/>
        <item x="11170"/>
        <item x="2704"/>
        <item x="7145"/>
        <item x="5408"/>
        <item x="5700"/>
        <item x="12416"/>
        <item x="2027"/>
        <item x="6203"/>
        <item x="2679"/>
        <item x="7196"/>
        <item x="11071"/>
        <item x="12663"/>
        <item x="257"/>
        <item x="10286"/>
        <item x="11178"/>
        <item x="6071"/>
        <item x="11401"/>
        <item x="11399"/>
        <item x="11000"/>
        <item x="10248"/>
        <item x="2348"/>
        <item x="10299"/>
        <item x="5699"/>
        <item x="10738"/>
        <item x="10603"/>
        <item x="11040"/>
        <item x="10857"/>
        <item x="461"/>
        <item x="330"/>
        <item x="10659"/>
        <item x="6068"/>
        <item x="11035"/>
        <item x="10775"/>
        <item x="10287"/>
        <item x="10831"/>
        <item x="6061"/>
        <item x="6856"/>
        <item x="6097"/>
        <item x="2899"/>
        <item x="6300"/>
        <item x="10669"/>
        <item x="11046"/>
        <item x="7195"/>
        <item x="650"/>
        <item x="5028"/>
        <item x="10810"/>
        <item x="11323"/>
        <item x="10554"/>
        <item x="5093"/>
        <item x="10885"/>
        <item x="154"/>
        <item x="6102"/>
        <item x="8737"/>
        <item x="2893"/>
        <item x="10598"/>
        <item x="10596"/>
        <item x="11067"/>
        <item x="10525"/>
        <item x="6748"/>
        <item x="6057"/>
        <item x="6833"/>
        <item x="649"/>
        <item x="11830"/>
        <item x="6332"/>
        <item x="10999"/>
        <item x="12430"/>
        <item x="6841"/>
        <item x="7895"/>
        <item x="12005"/>
        <item x="6656"/>
        <item x="10518"/>
        <item x="11094"/>
        <item x="10957"/>
        <item x="11072"/>
        <item x="9500"/>
        <item x="6714"/>
        <item x="5528"/>
        <item x="2696"/>
        <item x="12645"/>
        <item x="10448"/>
        <item x="11132"/>
        <item x="9951"/>
        <item x="195"/>
        <item x="10499"/>
        <item x="11131"/>
        <item x="6432"/>
        <item x="11076"/>
        <item x="2578"/>
        <item x="5668"/>
        <item x="7119"/>
        <item x="5350"/>
        <item x="10965"/>
        <item x="2559"/>
        <item x="11107"/>
        <item x="11176"/>
        <item x="10811"/>
        <item x="10651"/>
        <item x="2682"/>
        <item x="10970"/>
        <item x="2961"/>
        <item x="11031"/>
        <item x="5426"/>
        <item x="7009"/>
        <item x="11999"/>
        <item x="10945"/>
        <item x="10875"/>
        <item x="12431"/>
        <item x="11315"/>
        <item x="10774"/>
        <item x="11190"/>
        <item x="2014"/>
        <item x="11814"/>
        <item x="11775"/>
        <item x="5551"/>
        <item x="10980"/>
        <item x="10252"/>
        <item x="11012"/>
        <item x="2857"/>
        <item x="163"/>
        <item x="11383"/>
        <item x="6095"/>
        <item x="2816"/>
        <item x="10802"/>
        <item x="2626"/>
        <item x="588"/>
        <item x="10276"/>
        <item x="10247"/>
        <item x="7260"/>
        <item x="2571"/>
        <item x="603"/>
        <item x="11149"/>
        <item x="11022"/>
        <item x="11859"/>
        <item x="9503"/>
        <item x="6444"/>
        <item x="5406"/>
        <item x="6069"/>
        <item x="11054"/>
        <item x="10856"/>
        <item x="631"/>
        <item x="57"/>
        <item x="6103"/>
        <item x="11771"/>
        <item x="11847"/>
        <item x="11920"/>
        <item x="5531"/>
        <item x="6907"/>
        <item x="11159"/>
        <item x="11603"/>
        <item x="11466"/>
        <item x="10787"/>
        <item x="7002"/>
        <item x="10973"/>
        <item x="2826"/>
        <item x="10307"/>
        <item x="10798"/>
        <item x="5342"/>
        <item x="6715"/>
        <item x="11210"/>
        <item x="11118"/>
        <item x="5667"/>
        <item x="6551"/>
        <item x="6547"/>
        <item x="10770"/>
        <item x="10675"/>
        <item x="5997"/>
        <item x="7258"/>
        <item x="10782"/>
        <item x="10568"/>
        <item x="1326"/>
        <item x="11213"/>
        <item x="10829"/>
        <item x="12703"/>
        <item x="6552"/>
        <item x="6722"/>
        <item x="2811"/>
        <item x="938"/>
        <item x="2640"/>
        <item x="2984"/>
        <item x="11320"/>
        <item x="2681"/>
        <item x="6837"/>
        <item x="6645"/>
        <item x="11185"/>
        <item x="7259"/>
        <item x="7434"/>
        <item x="8945"/>
        <item x="10757"/>
        <item x="9501"/>
        <item x="2577"/>
        <item x="10993"/>
        <item x="2103"/>
        <item x="11568"/>
        <item x="10685"/>
        <item x="7209"/>
        <item x="1090"/>
        <item x="191"/>
        <item x="2587"/>
        <item x="11842"/>
        <item x="11095"/>
        <item x="10749"/>
        <item x="11044"/>
        <item x="2650"/>
        <item x="11154"/>
        <item x="10924"/>
        <item x="10986"/>
        <item x="11101"/>
        <item x="12297"/>
        <item x="10972"/>
        <item x="10732"/>
        <item x="2774"/>
        <item x="11122"/>
        <item x="5376"/>
        <item x="11386"/>
        <item x="3005"/>
        <item x="6683"/>
        <item x="6445"/>
        <item x="2569"/>
        <item x="10897"/>
        <item x="6861"/>
        <item x="6088"/>
        <item x="11184"/>
        <item x="6187"/>
        <item x="6758"/>
        <item x="10483"/>
        <item x="592"/>
        <item x="7220"/>
        <item x="678"/>
        <item x="3135"/>
        <item x="11162"/>
        <item x="2819"/>
        <item x="11851"/>
        <item x="10743"/>
        <item x="4991"/>
        <item x="2119"/>
        <item x="3122"/>
        <item x="11017"/>
        <item x="6115"/>
        <item x="12791"/>
        <item x="6440"/>
        <item x="12398"/>
        <item x="11561"/>
        <item x="10539"/>
        <item x="12360"/>
        <item x="11155"/>
        <item x="10901"/>
        <item x="11856"/>
        <item x="3129"/>
        <item x="2890"/>
        <item x="6838"/>
        <item x="11161"/>
        <item x="2692"/>
        <item x="6328"/>
        <item x="11212"/>
        <item x="10480"/>
        <item x="10640"/>
        <item x="430"/>
        <item x="10795"/>
        <item x="2447"/>
        <item x="11938"/>
        <item x="10947"/>
        <item x="10684"/>
        <item x="2594"/>
        <item x="12132"/>
        <item x="2898"/>
        <item x="11373"/>
        <item x="10543"/>
        <item x="5160"/>
        <item x="10170"/>
        <item x="2589"/>
        <item x="11138"/>
        <item x="6840"/>
        <item x="11927"/>
        <item x="10974"/>
        <item x="420"/>
        <item x="2536"/>
        <item x="11822"/>
        <item x="11314"/>
        <item x="2471"/>
        <item x="5961"/>
        <item x="11872"/>
        <item x="11880"/>
        <item x="11852"/>
        <item x="11838"/>
        <item x="259"/>
        <item x="11812"/>
        <item x="2852"/>
        <item x="11868"/>
        <item x="11918"/>
        <item x="11894"/>
        <item x="7284"/>
        <item x="11887"/>
        <item x="2886"/>
        <item x="12496"/>
        <item x="2610"/>
        <item x="10643"/>
        <item x="5932"/>
        <item x="11882"/>
        <item x="10727"/>
        <item x="6431"/>
        <item x="11896"/>
        <item x="11125"/>
        <item x="11836"/>
        <item x="11783"/>
        <item x="10606"/>
        <item x="11871"/>
        <item x="1944"/>
        <item x="12139"/>
        <item x="4544"/>
        <item x="460"/>
        <item x="11799"/>
        <item x="11136"/>
        <item x="2883"/>
        <item x="11919"/>
        <item x="5936"/>
        <item x="5945"/>
        <item x="10245"/>
        <item x="11781"/>
        <item x="9910"/>
        <item x="3142"/>
        <item x="5110"/>
        <item x="2895"/>
        <item x="6939"/>
        <item x="9941"/>
        <item x="10766"/>
        <item x="2892"/>
        <item x="2751"/>
        <item x="2694"/>
        <item x="11874"/>
        <item x="10995"/>
        <item x="3029"/>
        <item x="2558"/>
        <item x="5940"/>
        <item x="7042"/>
        <item x="5948"/>
        <item x="389"/>
        <item x="6447"/>
        <item x="10229"/>
        <item x="1940"/>
        <item x="7371"/>
        <item x="2677"/>
        <item x="10887"/>
        <item x="2824"/>
        <item x="5993"/>
        <item x="11129"/>
        <item x="10704"/>
        <item x="10892"/>
        <item x="2817"/>
        <item x="2656"/>
        <item x="10781"/>
        <item x="11917"/>
        <item x="11133"/>
        <item x="11145"/>
        <item x="2487"/>
        <item x="585"/>
        <item x="10920"/>
        <item x="11815"/>
        <item x="11204"/>
        <item x="10863"/>
        <item x="10779"/>
        <item x="11791"/>
        <item x="11787"/>
        <item x="10833"/>
        <item x="11762"/>
        <item x="9231"/>
        <item x="7031"/>
        <item x="11891"/>
        <item x="11855"/>
        <item x="11024"/>
        <item x="11817"/>
        <item x="202"/>
        <item x="10505"/>
        <item x="7033"/>
        <item x="11833"/>
        <item x="11777"/>
        <item x="11837"/>
        <item x="3197"/>
        <item x="1628"/>
        <item x="6854"/>
        <item x="11796"/>
        <item x="11897"/>
        <item x="11928"/>
        <item x="11902"/>
        <item x="5191"/>
        <item x="10900"/>
        <item x="11806"/>
        <item x="11866"/>
        <item x="144"/>
        <item x="11819"/>
        <item x="11890"/>
        <item x="11797"/>
        <item x="11763"/>
        <item x="11774"/>
        <item x="11813"/>
        <item x="5029"/>
        <item x="10943"/>
        <item x="10930"/>
        <item x="11853"/>
        <item x="11901"/>
        <item x="390"/>
        <item x="586"/>
        <item x="10888"/>
        <item x="11911"/>
        <item x="11849"/>
        <item x="11904"/>
        <item x="10507"/>
        <item x="11925"/>
        <item x="10740"/>
        <item x="5754"/>
        <item x="11784"/>
        <item x="11839"/>
        <item x="11143"/>
        <item x="11789"/>
        <item x="2658"/>
        <item x="2631"/>
        <item x="11800"/>
        <item x="11825"/>
        <item x="12265"/>
        <item x="11834"/>
        <item x="11142"/>
        <item x="11840"/>
        <item x="2201"/>
        <item x="11875"/>
        <item x="11907"/>
        <item x="2614"/>
        <item x="11922"/>
        <item x="11846"/>
        <item x="11808"/>
        <item x="11802"/>
        <item x="11790"/>
        <item x="11801"/>
        <item x="10375"/>
        <item x="10851"/>
        <item x="11776"/>
        <item x="11910"/>
        <item x="11900"/>
        <item x="11793"/>
        <item x="11816"/>
        <item x="10830"/>
        <item x="10764"/>
        <item x="3008"/>
        <item x="11863"/>
        <item x="10424"/>
        <item x="11766"/>
        <item x="11886"/>
        <item x="11869"/>
        <item x="11782"/>
        <item x="10828"/>
        <item x="11912"/>
        <item x="11914"/>
        <item x="11926"/>
        <item x="11844"/>
        <item x="11567"/>
        <item x="11798"/>
        <item x="11858"/>
        <item x="11879"/>
        <item x="10838"/>
        <item x="11845"/>
        <item x="11841"/>
        <item x="11779"/>
        <item x="11916"/>
        <item x="11864"/>
        <item x="10447"/>
        <item x="11121"/>
        <item x="651"/>
        <item x="10759"/>
        <item x="11792"/>
        <item x="11905"/>
        <item x="11119"/>
        <item x="10963"/>
        <item x="11854"/>
        <item x="11160"/>
        <item x="11893"/>
        <item x="11780"/>
        <item x="11116"/>
        <item x="11181"/>
        <item x="11915"/>
        <item x="11876"/>
        <item x="11848"/>
        <item x="11888"/>
        <item x="11906"/>
        <item x="11867"/>
        <item x="11794"/>
        <item x="11611"/>
        <item x="6725"/>
        <item x="11865"/>
        <item x="11765"/>
        <item x="10801"/>
        <item x="11769"/>
        <item x="11828"/>
        <item x="11759"/>
        <item x="10745"/>
        <item x="11903"/>
        <item x="11913"/>
        <item x="11803"/>
        <item x="11873"/>
        <item x="2880"/>
        <item x="3120"/>
        <item x="11892"/>
        <item x="10845"/>
        <item x="11767"/>
        <item x="11831"/>
        <item x="11795"/>
        <item x="10804"/>
        <item x="1237"/>
        <item x="6914"/>
        <item x="11772"/>
        <item x="5753"/>
        <item x="11877"/>
        <item x="10866"/>
        <item x="11908"/>
        <item x="11804"/>
        <item x="11826"/>
        <item x="11832"/>
        <item x="11785"/>
        <item x="10961"/>
        <item x="594"/>
        <item x="10506"/>
        <item x="9563"/>
        <item x="11760"/>
        <item x="11811"/>
        <item x="11895"/>
        <item x="11850"/>
        <item x="10886"/>
        <item x="10755"/>
        <item x="11878"/>
        <item x="2617"/>
        <item x="11148"/>
        <item x="11768"/>
        <item x="6826"/>
        <item x="10689"/>
        <item x="2708"/>
        <item x="10907"/>
        <item x="10982"/>
        <item x="11862"/>
        <item x="11829"/>
        <item x="10992"/>
        <item x="11881"/>
        <item x="10611"/>
        <item x="10837"/>
        <item x="10807"/>
        <item x="11883"/>
        <item x="162"/>
        <item x="2732"/>
        <item x="3148"/>
        <item x="10935"/>
        <item x="10601"/>
        <item x="7287"/>
        <item x="5475"/>
        <item x="11821"/>
        <item x="10846"/>
        <item x="11823"/>
        <item x="7302"/>
        <item x="11909"/>
        <item x="12420"/>
        <item x="11884"/>
        <item x="11827"/>
        <item x="11924"/>
        <item x="10513"/>
        <item x="1471"/>
        <item x="11013"/>
        <item x="11018"/>
        <item x="3377"/>
        <item x="10750"/>
        <item x="11764"/>
        <item x="11898"/>
        <item x="11805"/>
        <item x="12787"/>
        <item x="5400"/>
        <item x="11097"/>
        <item x="11889"/>
        <item x="11824"/>
        <item x="4981"/>
        <item x="6824"/>
        <item x="10521"/>
        <item x="10862"/>
        <item x="326"/>
        <item x="6731"/>
        <item x="3360"/>
        <item x="2666"/>
        <item x="10605"/>
        <item x="2685"/>
        <item x="10233"/>
        <item x="3379"/>
        <item x="3349"/>
        <item x="11809"/>
        <item x="12458"/>
        <item x="10944"/>
        <item x="3354"/>
        <item x="11770"/>
        <item x="11835"/>
        <item x="10895"/>
        <item x="12518"/>
        <item x="10705"/>
        <item x="9489"/>
        <item x="10964"/>
        <item x="11807"/>
        <item x="11788"/>
        <item x="11015"/>
        <item x="10488"/>
        <item x="11870"/>
        <item x="11758"/>
        <item x="10736"/>
        <item x="2324"/>
        <item x="11885"/>
        <item x="11861"/>
        <item x="11857"/>
        <item x="11810"/>
        <item x="3355"/>
        <item x="11899"/>
        <item x="11761"/>
        <item x="11698"/>
        <item x="10501"/>
        <item x="6834"/>
        <item x="10861"/>
        <item x="10373"/>
        <item x="1430"/>
        <item x="3219"/>
        <item x="10231"/>
        <item x="7301"/>
        <item x="11167"/>
        <item x="12373"/>
        <item x="10737"/>
        <item x="2667"/>
        <item x="11937"/>
        <item x="11936"/>
        <item x="10997"/>
        <item x="10138"/>
        <item x="12003"/>
        <item x="11818"/>
        <item x="1587"/>
        <item x="10984"/>
        <item x="11932"/>
        <item x="10946"/>
        <item x="196"/>
        <item x="10522"/>
        <item x="11778"/>
        <item x="10728"/>
        <item x="10695"/>
        <item x="11180"/>
        <item x="10873"/>
        <item x="7206"/>
        <item x="11773"/>
        <item x="11141"/>
        <item x="10849"/>
        <item x="2989"/>
        <item x="6855"/>
        <item x="10968"/>
        <item x="10618"/>
        <item x="10902"/>
        <item x="10853"/>
        <item x="11933"/>
        <item x="11860"/>
        <item x="10725"/>
        <item x="11009"/>
        <item x="9782"/>
        <item x="3361"/>
        <item x="2636"/>
        <item x="10309"/>
        <item x="10228"/>
        <item x="10760"/>
        <item x="11518"/>
        <item x="9621"/>
        <item x="11206"/>
        <item x="10536"/>
        <item x="12088"/>
        <item x="12532"/>
        <item x="10884"/>
        <item x="11843"/>
        <item x="11200"/>
        <item x="11175"/>
        <item x="3213"/>
        <item x="10450"/>
        <item x="9680"/>
        <item x="11169"/>
        <item x="5530"/>
        <item x="6339"/>
        <item x="10652"/>
        <item x="2753"/>
        <item x="10778"/>
        <item x="10817"/>
        <item x="12268"/>
        <item x="9851"/>
        <item x="11930"/>
        <item x="11934"/>
        <item x="12358"/>
        <item x="10825"/>
        <item x="10881"/>
        <item x="10908"/>
        <item x="5801"/>
        <item x="10806"/>
        <item x="6681"/>
        <item x="7005"/>
        <item x="470"/>
        <item x="12517"/>
        <item x="2194"/>
        <item x="10824"/>
        <item x="626"/>
        <item x="587"/>
        <item x="11008"/>
        <item x="623"/>
        <item x="11931"/>
        <item x="6847"/>
        <item x="11434"/>
        <item x="10780"/>
        <item x="12655"/>
        <item x="10790"/>
        <item x="12326"/>
        <item x="11935"/>
        <item x="10898"/>
        <item x="1108"/>
        <item x="1502"/>
        <item x="11174"/>
        <item x="10537"/>
        <item x="6845"/>
        <item x="598"/>
        <item x="11028"/>
        <item x="6177"/>
        <item x="10735"/>
        <item x="7164"/>
        <item x="6846"/>
        <item x="10905"/>
        <item x="11612"/>
        <item x="2649"/>
        <item x="10230"/>
        <item x="10763"/>
        <item x="2584"/>
        <item x="7205"/>
        <item x="7152"/>
        <item x="5572"/>
        <item x="6750"/>
        <item x="11153"/>
        <item x="6850"/>
        <item x="11726"/>
        <item x="10533"/>
        <item x="12368"/>
        <item x="10443"/>
        <item x="2778"/>
        <item x="2830"/>
        <item x="726"/>
        <item x="3020"/>
        <item x="612"/>
        <item x="5963"/>
        <item x="5974"/>
        <item x="6592"/>
        <item x="12686"/>
        <item x="5183"/>
        <item x="2541"/>
        <item x="10796"/>
        <item x="11007"/>
        <item x="8330"/>
        <item x="10976"/>
        <item x="2191"/>
        <item x="7573"/>
        <item x="2535"/>
        <item x="6985"/>
        <item x="10867"/>
        <item x="10813"/>
        <item x="7161"/>
        <item x="10746"/>
        <item x="10868"/>
        <item x="10249"/>
        <item x="324"/>
        <item x="10882"/>
        <item x="10777"/>
        <item x="9260"/>
        <item x="6849"/>
        <item x="10739"/>
        <item x="637"/>
        <item x="10772"/>
        <item x="5352"/>
        <item x="5409"/>
        <item x="10556"/>
        <item x="5934"/>
        <item x="2652"/>
        <item x="11608"/>
        <item x="323"/>
        <item x="629"/>
        <item x="11151"/>
        <item x="11439"/>
        <item x="10913"/>
        <item x="633"/>
        <item x="10835"/>
        <item x="376"/>
        <item x="19"/>
        <item x="10934"/>
        <item x="11023"/>
        <item x="7053"/>
        <item x="10769"/>
        <item x="10686"/>
        <item x="1600"/>
        <item x="10932"/>
        <item x="10952"/>
        <item x="3210"/>
        <item x="5921"/>
        <item x="779"/>
        <item x="2854"/>
        <item x="7188"/>
        <item x="595"/>
        <item x="2848"/>
        <item x="751"/>
        <item x="5390"/>
        <item x="11196"/>
        <item x="10020"/>
        <item x="2711"/>
        <item x="11110"/>
        <item x="6231"/>
        <item x="8831"/>
        <item x="11030"/>
        <item x="12094"/>
        <item x="10789"/>
        <item x="7331"/>
        <item x="10916"/>
        <item x="12320"/>
        <item x="10841"/>
        <item x="10646"/>
        <item x="5127"/>
        <item x="12486"/>
        <item x="10729"/>
        <item x="10667"/>
        <item x="10223"/>
        <item x="11032"/>
        <item x="16"/>
        <item x="10437"/>
        <item x="10891"/>
        <item x="10941"/>
        <item x="11124"/>
        <item x="5056"/>
        <item x="10217"/>
        <item x="10648"/>
        <item x="10234"/>
        <item x="6726"/>
        <item x="11156"/>
        <item x="5938"/>
        <item x="10843"/>
        <item x="5108"/>
        <item x="6498"/>
        <item x="11093"/>
        <item x="10266"/>
        <item x="3001"/>
        <item x="322"/>
        <item x="5985"/>
        <item x="10791"/>
        <item x="653"/>
        <item x="584"/>
        <item x="10497"/>
        <item x="3350"/>
        <item x="165"/>
        <item x="11187"/>
        <item x="10959"/>
        <item x="10407"/>
        <item x="6982"/>
        <item x="808"/>
        <item x="6277"/>
        <item x="12424"/>
        <item x="3376"/>
        <item x="9832"/>
        <item x="1973"/>
        <item x="3347"/>
        <item x="10492"/>
        <item x="533"/>
        <item x="10263"/>
        <item x="10275"/>
        <item x="10255"/>
        <item x="6865"/>
        <item x="3018"/>
        <item x="604"/>
        <item x="11604"/>
        <item x="9920"/>
        <item x="8999"/>
        <item x="6785"/>
        <item x="10812"/>
        <item x="6969"/>
        <item x="3017"/>
        <item x="596"/>
        <item x="11186"/>
        <item x="6504"/>
        <item x="10608"/>
        <item x="10284"/>
        <item x="10792"/>
        <item x="6271"/>
        <item x="6433"/>
        <item x="10545"/>
        <item x="2629"/>
        <item x="3384"/>
        <item x="7264"/>
        <item x="10949"/>
        <item x="6967"/>
        <item x="11381"/>
        <item x="10253"/>
        <item x="10237"/>
        <item x="5910"/>
        <item x="6888"/>
        <item x="1545"/>
        <item x="3016"/>
        <item x="6976"/>
        <item x="3374"/>
        <item x="3364"/>
        <item x="11205"/>
        <item x="5216"/>
        <item x="10899"/>
        <item x="2968"/>
        <item x="571"/>
        <item x="10292"/>
        <item x="5958"/>
        <item x="7480"/>
        <item x="11974"/>
        <item x="10295"/>
        <item x="10297"/>
        <item x="546"/>
        <item x="10226"/>
        <item x="10310"/>
        <item x="10914"/>
        <item x="1262"/>
        <item x="10455"/>
        <item x="2532"/>
        <item x="2993"/>
        <item x="624"/>
        <item x="10827"/>
        <item x="10903"/>
        <item x="11150"/>
        <item x="10858"/>
        <item x="9922"/>
        <item x="1511"/>
        <item x="6456"/>
        <item x="10241"/>
        <item x="721"/>
        <item x="614"/>
        <item x="7198"/>
        <item x="11146"/>
        <item x="7436"/>
        <item x="6904"/>
        <item x="10481"/>
        <item x="457"/>
        <item x="5073"/>
        <item x="5861"/>
        <item x="3252"/>
        <item x="6597"/>
        <item x="18"/>
        <item x="10238"/>
        <item x="6974"/>
        <item x="12255"/>
        <item x="6232"/>
        <item x="7298"/>
        <item x="6905"/>
        <item x="781"/>
        <item x="11607"/>
        <item x="5842"/>
        <item x="403"/>
        <item x="12652"/>
        <item x="11179"/>
        <item x="10922"/>
        <item x="5765"/>
        <item x="5764"/>
        <item x="5913"/>
        <item x="10948"/>
        <item x="5567"/>
        <item x="11211"/>
        <item x="1584"/>
        <item x="10571"/>
        <item x="6917"/>
        <item x="6956"/>
        <item x="6970"/>
        <item x="5047"/>
        <item x="1546"/>
        <item x="3021"/>
        <item x="6957"/>
        <item x="6979"/>
        <item x="6954"/>
        <item x="9815"/>
        <item x="1099"/>
        <item x="3342"/>
        <item x="11208"/>
        <item x="618"/>
        <item x="12245"/>
        <item x="138"/>
        <item x="11428"/>
        <item x="2496"/>
        <item x="10832"/>
        <item x="5052"/>
        <item x="641"/>
        <item x="2712"/>
        <item x="11202"/>
        <item x="7159"/>
        <item x="10517"/>
        <item x="6191"/>
        <item x="10220"/>
        <item x="9830"/>
        <item x="11588"/>
        <item x="3059"/>
        <item x="11026"/>
        <item x="737"/>
        <item x="9504"/>
        <item x="5331"/>
        <item x="6923"/>
        <item x="7407"/>
        <item x="5971"/>
        <item x="6920"/>
        <item x="11135"/>
        <item x="5986"/>
        <item x="3319"/>
        <item x="2386"/>
        <item x="1819"/>
        <item x="12097"/>
        <item x="10250"/>
        <item x="10244"/>
        <item x="12911"/>
        <item x="10604"/>
        <item x="10254"/>
        <item x="11172"/>
        <item x="10919"/>
        <item x="11137"/>
        <item x="1428"/>
        <item x="1553"/>
        <item x="11134"/>
        <item x="9700"/>
        <item x="10456"/>
        <item x="10260"/>
        <item x="9759"/>
        <item x="2398"/>
        <item x="628"/>
        <item x="10625"/>
        <item x="10785"/>
        <item x="2555"/>
        <item x="5170"/>
        <item x="164"/>
        <item x="10442"/>
        <item x="156"/>
        <item x="6362"/>
        <item x="1719"/>
        <item x="704"/>
        <item x="6997"/>
        <item x="1136"/>
        <item x="610"/>
        <item x="2349"/>
        <item x="10520"/>
        <item x="6208"/>
        <item x="3036"/>
        <item x="10645"/>
        <item x="10894"/>
        <item x="10301"/>
        <item x="10206"/>
        <item x="10218"/>
        <item x="2815"/>
        <item x="6213"/>
        <item x="607"/>
        <item x="5800"/>
        <item x="12192"/>
        <item x="1902"/>
        <item x="11563"/>
        <item x="10416"/>
        <item x="6211"/>
        <item x="5493"/>
        <item x="7357"/>
        <item x="143"/>
        <item x="10758"/>
        <item x="11744"/>
        <item x="6221"/>
        <item x="6206"/>
        <item x="2343"/>
        <item x="5952"/>
        <item x="2950"/>
        <item x="10312"/>
        <item x="6704"/>
        <item x="5978"/>
        <item x="11114"/>
        <item x="10221"/>
        <item x="5544"/>
        <item x="11519"/>
        <item x="5982"/>
        <item x="7221"/>
        <item x="1861"/>
        <item x="5050"/>
        <item x="1672"/>
        <item x="366"/>
        <item x="10399"/>
        <item x="10541"/>
        <item x="3138"/>
        <item x="3186"/>
        <item x="6496"/>
        <item x="5505"/>
        <item x="10498"/>
        <item x="1987"/>
        <item x="4993"/>
        <item x="525"/>
        <item x="495"/>
        <item x="488"/>
        <item x="12907"/>
        <item x="9557"/>
        <item x="790"/>
        <item x="6585"/>
        <item x="2598"/>
        <item x="748"/>
        <item x="1488"/>
        <item x="12821"/>
        <item x="12353"/>
        <item x="2282"/>
        <item x="609"/>
        <item x="6579"/>
        <item x="6041"/>
        <item x="12279"/>
        <item x="5972"/>
        <item x="3178"/>
        <item x="5201"/>
        <item x="6183"/>
        <item x="5210"/>
        <item x="12879"/>
        <item x="12653"/>
        <item x="5545"/>
        <item x="7300"/>
        <item x="10978"/>
        <item x="728"/>
        <item x="6707"/>
        <item x="11435"/>
        <item x="1137"/>
        <item x="6288"/>
        <item x="2350"/>
        <item x="12528"/>
        <item x="599"/>
        <item x="2292"/>
        <item x="11254"/>
        <item x="12792"/>
        <item x="6052"/>
        <item x="12609"/>
        <item x="11111"/>
        <item x="10654"/>
        <item x="5570"/>
        <item x="6959"/>
        <item x="12648"/>
        <item x="1912"/>
        <item x="6711"/>
        <item x="1148"/>
        <item x="6703"/>
        <item x="6878"/>
        <item x="12815"/>
        <item x="5113"/>
        <item x="1930"/>
        <item x="2757"/>
        <item x="155"/>
        <item x="2719"/>
        <item x="10452"/>
        <item x="6285"/>
        <item x="58"/>
        <item x="11606"/>
        <item x="1442"/>
        <item x="3282"/>
        <item x="5943"/>
        <item x="10564"/>
        <item x="12102"/>
        <item x="115"/>
        <item x="10706"/>
        <item x="724"/>
        <item x="1882"/>
        <item x="6973"/>
        <item x="1682"/>
        <item x="5418"/>
        <item x="4677"/>
        <item x="9974"/>
        <item x="2382"/>
        <item x="12377"/>
        <item x="10415"/>
        <item x="4829"/>
        <item x="10474"/>
        <item x="5890"/>
        <item x="10561"/>
        <item x="12303"/>
        <item x="1942"/>
        <item x="10883"/>
        <item x="2133"/>
        <item x="5888"/>
        <item x="7373"/>
        <item x="2335"/>
        <item x="5776"/>
        <item x="10662"/>
        <item x="640"/>
        <item x="10273"/>
        <item x="10451"/>
        <item x="10222"/>
        <item x="12805"/>
        <item x="10213"/>
        <item x="10239"/>
        <item x="6781"/>
        <item x="5328"/>
        <item x="2316"/>
        <item x="10281"/>
        <item x="6984"/>
        <item x="10236"/>
        <item x="10219"/>
        <item x="10955"/>
        <item x="10597"/>
        <item x="2322"/>
        <item x="5378"/>
        <item x="7400"/>
        <item x="10012"/>
        <item x="4637"/>
        <item x="4644"/>
        <item x="6977"/>
        <item x="764"/>
        <item x="7863"/>
        <item x="1914"/>
        <item x="4650"/>
        <item x="4801"/>
        <item x="5413"/>
        <item x="6186"/>
        <item x="6174"/>
        <item x="4672"/>
        <item x="2721"/>
        <item x="5980"/>
        <item x="5415"/>
        <item x="9999"/>
        <item x="6890"/>
        <item x="1483"/>
        <item x="3026"/>
        <item x="10800"/>
        <item x="4671"/>
        <item x="2888"/>
        <item x="12898"/>
        <item x="4645"/>
        <item x="5417"/>
        <item x="4658"/>
        <item x="10594"/>
        <item x="757"/>
        <item x="5782"/>
        <item x="4630"/>
        <item x="4743"/>
        <item x="2540"/>
        <item x="924"/>
        <item x="5180"/>
        <item x="2346"/>
        <item x="4773"/>
        <item x="4816"/>
        <item x="4756"/>
        <item x="4729"/>
        <item x="5412"/>
        <item x="743"/>
        <item x="12891"/>
        <item x="4659"/>
        <item x="1875"/>
        <item x="12133"/>
        <item x="10834"/>
        <item x="9767"/>
        <item x="4775"/>
        <item x="5075"/>
        <item x="10702"/>
        <item x="510"/>
        <item x="2068"/>
        <item x="7751"/>
        <item x="10271"/>
        <item x="6031"/>
        <item x="5730"/>
        <item x="5414"/>
        <item x="9005"/>
        <item x="6490"/>
        <item x="10311"/>
        <item x="2429"/>
        <item x="1704"/>
        <item x="2847"/>
        <item x="5848"/>
        <item x="5420"/>
        <item x="3263"/>
        <item x="12271"/>
        <item x="3087"/>
        <item x="5873"/>
        <item x="10616"/>
        <item x="2943"/>
        <item x="6951"/>
        <item x="954"/>
        <item x="754"/>
        <item x="2006"/>
        <item x="10294"/>
        <item x="5729"/>
        <item x="5016"/>
        <item x="5751"/>
        <item x="1107"/>
        <item x="11948"/>
        <item x="7338"/>
        <item x="5778"/>
        <item x="2624"/>
        <item x="5855"/>
        <item x="6808"/>
        <item x="2293"/>
        <item x="4728"/>
        <item x="12881"/>
        <item x="615"/>
        <item x="6952"/>
        <item x="11541"/>
        <item x="2290"/>
        <item x="4725"/>
        <item x="6132"/>
        <item x="12213"/>
        <item x="564"/>
        <item x="12862"/>
        <item x="10364"/>
        <item x="10256"/>
        <item x="2742"/>
        <item x="6757"/>
        <item x="5796"/>
        <item x="5410"/>
        <item x="5802"/>
        <item x="6192"/>
        <item x="11464"/>
        <item x="2385"/>
        <item x="2995"/>
        <item x="176"/>
        <item x="153"/>
        <item x="2127"/>
        <item x="2622"/>
        <item x="1860"/>
        <item x="10850"/>
        <item x="6225"/>
        <item x="6199"/>
        <item x="10918"/>
        <item x="2339"/>
        <item x="3143"/>
        <item x="5808"/>
        <item x="6337"/>
        <item x="5791"/>
        <item x="537"/>
        <item x="5843"/>
        <item x="5759"/>
        <item x="3058"/>
        <item x="7369"/>
        <item x="7332"/>
        <item x="12866"/>
        <item x="2364"/>
        <item x="6455"/>
        <item x="10283"/>
        <item x="10917"/>
        <item x="12100"/>
        <item x="5768"/>
        <item x="5785"/>
        <item x="3155"/>
        <item x="8925"/>
        <item x="12499"/>
        <item x="2391"/>
        <item x="3986"/>
        <item x="6569"/>
        <item x="7469"/>
        <item x="2556"/>
        <item x="5878"/>
        <item x="5899"/>
        <item x="12340"/>
        <item x="5823"/>
        <item x="2388"/>
        <item x="387"/>
        <item x="5820"/>
        <item x="1878"/>
        <item x="4564"/>
        <item x="740"/>
        <item x="5416"/>
        <item x="758"/>
        <item x="456"/>
        <item x="5816"/>
        <item x="5811"/>
        <item x="10439"/>
        <item x="2834"/>
        <item x="1917"/>
        <item x="5814"/>
        <item x="5786"/>
        <item x="5879"/>
        <item x="5771"/>
        <item x="6313"/>
        <item x="5829"/>
        <item x="5411"/>
        <item x="2173"/>
        <item x="5891"/>
        <item x="5869"/>
        <item x="531"/>
        <item x="7326"/>
        <item x="5858"/>
        <item x="12504"/>
        <item x="5581"/>
        <item x="4804"/>
        <item x="5841"/>
        <item x="5767"/>
        <item x="5847"/>
        <item x="9502"/>
        <item x="5857"/>
        <item x="5885"/>
        <item x="12928"/>
        <item x="1064"/>
        <item x="5787"/>
        <item x="5803"/>
        <item x="5818"/>
        <item x="5875"/>
        <item x="5906"/>
        <item x="10453"/>
        <item x="5918"/>
        <item x="6739"/>
        <item x="5817"/>
        <item x="5822"/>
        <item x="5876"/>
        <item x="12619"/>
        <item x="5902"/>
        <item x="5844"/>
        <item x="5852"/>
        <item x="5777"/>
        <item x="6515"/>
        <item x="11562"/>
        <item x="109"/>
        <item x="5631"/>
        <item x="10703"/>
        <item x="4718"/>
        <item x="5766"/>
        <item x="5887"/>
        <item x="5897"/>
        <item x="5889"/>
        <item x="5867"/>
        <item x="5901"/>
        <item x="2377"/>
        <item x="6185"/>
        <item x="5830"/>
        <item x="5763"/>
        <item x="5761"/>
        <item x="10010"/>
        <item x="5915"/>
        <item x="5898"/>
        <item x="5790"/>
        <item x="5877"/>
        <item x="5783"/>
        <item x="3164"/>
        <item x="5821"/>
        <item x="11622"/>
        <item x="5850"/>
        <item x="5770"/>
        <item x="1768"/>
        <item x="6772"/>
        <item x="6682"/>
        <item x="5991"/>
        <item x="2659"/>
        <item x="5815"/>
        <item x="12346"/>
        <item x="5839"/>
        <item x="5908"/>
        <item x="5912"/>
        <item x="5868"/>
        <item x="5840"/>
        <item x="2758"/>
        <item x="3184"/>
        <item x="3209"/>
        <item x="5863"/>
        <item x="1029"/>
        <item x="10485"/>
        <item x="549"/>
        <item x="10615"/>
        <item x="5419"/>
        <item x="11440"/>
        <item x="4822"/>
        <item x="795"/>
        <item x="6298"/>
        <item x="2310"/>
        <item x="3274"/>
        <item x="12396"/>
        <item x="10671"/>
        <item x="1827"/>
        <item x="9532"/>
        <item x="449"/>
        <item x="5895"/>
        <item x="616"/>
        <item x="922"/>
        <item x="2689"/>
        <item x="499"/>
        <item x="715"/>
        <item x="6197"/>
        <item x="2633"/>
        <item x="6684"/>
        <item x="7020"/>
        <item x="5905"/>
        <item x="10293"/>
        <item x="787"/>
        <item x="5446"/>
        <item x="5760"/>
        <item x="5864"/>
        <item x="5788"/>
        <item x="5914"/>
        <item x="3202"/>
        <item x="1948"/>
        <item x="925"/>
        <item x="5138"/>
        <item x="5296"/>
        <item x="7108"/>
        <item x="5774"/>
        <item x="7254"/>
        <item x="3658"/>
        <item x="2698"/>
        <item x="10692"/>
        <item x="5907"/>
        <item x="6396"/>
        <item x="2638"/>
        <item x="5106"/>
        <item x="11536"/>
        <item x="5874"/>
        <item x="12363"/>
        <item x="5798"/>
        <item x="2672"/>
        <item x="5859"/>
        <item x="3115"/>
        <item x="663"/>
        <item x="1650"/>
        <item x="6122"/>
        <item x="11965"/>
        <item x="12865"/>
        <item x="2550"/>
        <item x="1139"/>
        <item x="5849"/>
        <item x="5854"/>
        <item x="5804"/>
        <item x="4446"/>
        <item x="11942"/>
        <item x="6899"/>
        <item x="12351"/>
        <item x="2616"/>
        <item x="11486"/>
        <item x="6424"/>
        <item x="2539"/>
        <item x="3009"/>
        <item x="4736"/>
        <item x="5784"/>
        <item x="2670"/>
        <item x="7126"/>
        <item x="12312"/>
        <item x="12651"/>
        <item x="12269"/>
        <item x="566"/>
        <item x="6233"/>
        <item x="6161"/>
        <item x="1742"/>
        <item x="9424"/>
        <item x="12204"/>
        <item x="753"/>
        <item x="11482"/>
        <item x="2651"/>
        <item x="5810"/>
        <item x="5157"/>
        <item x="3161"/>
        <item x="2795"/>
        <item x="11502"/>
        <item x="5769"/>
        <item x="7393"/>
        <item x="3372"/>
        <item x="3192"/>
        <item x="2562"/>
        <item x="12706"/>
        <item x="6983"/>
        <item x="7296"/>
        <item x="11403"/>
        <item x="2563"/>
        <item x="2779"/>
        <item x="10265"/>
        <item x="10305"/>
        <item x="6051"/>
        <item x="2022"/>
        <item x="14"/>
        <item x="12321"/>
        <item x="12824"/>
        <item x="12841"/>
        <item x="11004"/>
        <item x="5728"/>
        <item x="2823"/>
        <item x="5926"/>
        <item x="4179"/>
        <item x="9742"/>
        <item x="1745"/>
        <item x="8159"/>
        <item x="9728"/>
        <item x="1433"/>
        <item x="788"/>
        <item x="3038"/>
        <item x="5519"/>
        <item x="793"/>
        <item x="2359"/>
        <item x="12625"/>
        <item x="577"/>
        <item x="3478"/>
        <item x="3657"/>
        <item x="10313"/>
        <item x="3656"/>
        <item x="656"/>
        <item x="3503"/>
        <item x="4995"/>
        <item x="9493"/>
        <item x="3973"/>
        <item x="3699"/>
        <item x="10471"/>
        <item x="9720"/>
        <item x="5525"/>
        <item x="6264"/>
        <item x="10259"/>
        <item x="816"/>
        <item x="4525"/>
        <item x="9524"/>
        <item x="3860"/>
        <item x="9736"/>
        <item x="2261"/>
        <item x="4100"/>
        <item x="12302"/>
        <item x="6902"/>
        <item x="717"/>
        <item x="487"/>
        <item x="12250"/>
        <item x="9324"/>
        <item x="9566"/>
        <item x="2362"/>
        <item x="11473"/>
        <item x="12220"/>
        <item x="12142"/>
        <item x="6930"/>
        <item x="941"/>
        <item x="3226"/>
        <item x="9509"/>
        <item x="5486"/>
        <item x="6929"/>
        <item x="1159"/>
        <item x="5781"/>
        <item x="1516"/>
        <item x="5827"/>
        <item x="2762"/>
        <item x="12194"/>
        <item x="342"/>
        <item x="9790"/>
        <item x="1274"/>
        <item x="6230"/>
        <item x="10214"/>
        <item x="283"/>
        <item x="2392"/>
        <item x="4157"/>
        <item x="3325"/>
        <item x="6775"/>
        <item x="9737"/>
        <item x="5819"/>
        <item x="5775"/>
        <item x="1369"/>
        <item x="12380"/>
        <item x="2549"/>
        <item x="5883"/>
        <item x="6043"/>
        <item x="6283"/>
        <item x="12034"/>
        <item x="792"/>
        <item x="10693"/>
        <item x="6694"/>
        <item x="5886"/>
        <item x="10278"/>
        <item x="1880"/>
        <item x="10274"/>
        <item x="6965"/>
        <item x="747"/>
        <item x="6429"/>
        <item x="5586"/>
        <item x="9849"/>
        <item x="5607"/>
        <item x="750"/>
        <item x="2580"/>
        <item x="7965"/>
        <item x="884"/>
        <item x="7288"/>
        <item x="10242"/>
        <item x="12646"/>
        <item x="1877"/>
        <item x="6302"/>
        <item x="6972"/>
        <item x="1010"/>
        <item x="3068"/>
        <item x="5919"/>
        <item x="12924"/>
        <item x="12710"/>
        <item x="7823"/>
        <item x="2702"/>
        <item x="10508"/>
        <item x="10302"/>
        <item x="10215"/>
        <item x="2219"/>
        <item x="10262"/>
        <item x="11462"/>
        <item x="859"/>
        <item x="3865"/>
        <item x="6987"/>
        <item x="12839"/>
        <item x="12767"/>
        <item x="3012"/>
        <item x="6755"/>
        <item x="5618"/>
        <item x="5680"/>
        <item x="12166"/>
        <item x="1095"/>
        <item x="2763"/>
        <item x="2934"/>
        <item x="3260"/>
        <item x="5828"/>
        <item x="2567"/>
        <item x="6761"/>
        <item x="5365"/>
        <item x="5189"/>
        <item x="3180"/>
        <item x="1418"/>
        <item x="10216"/>
        <item x="5289"/>
        <item x="5995"/>
        <item x="11968"/>
        <item x="12637"/>
        <item x="1152"/>
        <item x="12690"/>
        <item x="3185"/>
        <item x="6751"/>
        <item x="9132"/>
        <item x="9008"/>
        <item x="2919"/>
        <item x="2767"/>
        <item x="12890"/>
        <item x="12634"/>
        <item x="575"/>
        <item x="10007"/>
        <item x="12190"/>
        <item x="7498"/>
        <item x="1981"/>
        <item x="3188"/>
        <item x="1964"/>
        <item x="1994"/>
        <item x="8298"/>
        <item x="10290"/>
        <item x="12751"/>
        <item x="10458"/>
        <item x="12274"/>
        <item x="7243"/>
        <item x="3063"/>
        <item x="7000"/>
        <item x="5871"/>
        <item x="12282"/>
        <item x="10279"/>
        <item x="6937"/>
        <item x="6764"/>
        <item x="7081"/>
        <item x="710"/>
        <item x="2308"/>
        <item x="6718"/>
        <item x="8950"/>
        <item x="5929"/>
        <item x="3064"/>
        <item x="10288"/>
        <item x="907"/>
        <item x="3207"/>
        <item x="5909"/>
        <item x="1041"/>
        <item x="2676"/>
        <item x="10314"/>
        <item x="6713"/>
        <item x="3140"/>
        <item x="3179"/>
        <item x="5044"/>
        <item x="11687"/>
        <item x="4182"/>
        <item x="6727"/>
        <item x="12236"/>
        <item x="12925"/>
        <item x="5727"/>
        <item x="2582"/>
        <item x="11512"/>
        <item x="6227"/>
        <item x="2332"/>
        <item x="1245"/>
        <item x="10306"/>
        <item x="6971"/>
        <item x="2695"/>
        <item x="10414"/>
        <item x="12111"/>
        <item x="1996"/>
        <item x="1661"/>
        <item x="6336"/>
        <item x="1577"/>
        <item x="6034"/>
        <item x="708"/>
        <item x="2794"/>
        <item x="9783"/>
        <item x="1641"/>
        <item x="843"/>
        <item x="1874"/>
        <item x="11593"/>
        <item x="952"/>
        <item x="6190"/>
        <item x="139"/>
        <item x="3100"/>
        <item x="3173"/>
        <item x="5492"/>
        <item x="6778"/>
        <item x="2911"/>
        <item x="520"/>
        <item x="1342"/>
        <item x="2187"/>
        <item x="10240"/>
        <item x="6749"/>
        <item x="5927"/>
        <item x="10280"/>
        <item x="642"/>
        <item x="12252"/>
        <item x="898"/>
        <item x="10282"/>
        <item x="5678"/>
        <item x="12277"/>
        <item x="2674"/>
        <item x="12644"/>
        <item x="1886"/>
        <item x="6730"/>
        <item x="6484"/>
        <item x="9491"/>
        <item x="260"/>
        <item x="9393"/>
        <item x="10308"/>
        <item x="7399"/>
        <item x="6770"/>
        <item x="6988"/>
        <item x="1035"/>
        <item x="10433"/>
        <item x="12474"/>
        <item x="2266"/>
        <item x="885"/>
        <item x="5792"/>
        <item x="698"/>
        <item x="7419"/>
        <item x="882"/>
        <item x="2831"/>
        <item x="35"/>
        <item x="12699"/>
        <item x="4830"/>
        <item x="12567"/>
        <item x="6527"/>
        <item x="5949"/>
        <item x="12726"/>
        <item x="9577"/>
        <item x="9733"/>
        <item x="5789"/>
        <item x="265"/>
        <item x="12649"/>
        <item x="6768"/>
        <item x="1603"/>
        <item x="942"/>
        <item x="1746"/>
        <item x="6024"/>
        <item x="746"/>
        <item x="12894"/>
        <item x="2306"/>
        <item x="5407"/>
        <item x="581"/>
        <item x="9995"/>
        <item x="11398"/>
        <item x="4754"/>
        <item x="12488"/>
        <item x="780"/>
        <item x="727"/>
        <item x="765"/>
        <item x="1481"/>
        <item x="2312"/>
        <item x="5743"/>
        <item x="2789"/>
        <item x="2574"/>
        <item x="2821"/>
        <item x="10664"/>
        <item x="1349"/>
        <item x="5935"/>
        <item x="5347"/>
        <item x="5501"/>
        <item x="896"/>
        <item x="1933"/>
        <item x="5461"/>
        <item x="7295"/>
        <item x="1982"/>
        <item x="7050"/>
        <item x="7333"/>
        <item x="2368"/>
        <item x="12578"/>
        <item x="7382"/>
        <item x="693"/>
        <item x="6747"/>
        <item x="12659"/>
        <item x="1463"/>
        <item x="3281"/>
        <item x="2606"/>
        <item x="1344"/>
        <item x="6127"/>
        <item x="862"/>
        <item x="2768"/>
        <item x="10682"/>
        <item x="574"/>
        <item x="6787"/>
        <item x="716"/>
        <item x="12700"/>
        <item x="7386"/>
        <item x="10434"/>
        <item x="6791"/>
        <item x="5192"/>
        <item x="552"/>
        <item x="261"/>
        <item x="205"/>
        <item x="1895"/>
        <item x="576"/>
        <item x="956"/>
        <item x="12450"/>
        <item x="12603"/>
        <item x="10927"/>
        <item x="509"/>
        <item x="113"/>
        <item x="2331"/>
        <item x="12309"/>
        <item x="471"/>
        <item x="1574"/>
        <item x="766"/>
        <item x="3204"/>
        <item x="947"/>
        <item x="5757"/>
        <item x="877"/>
        <item x="1138"/>
        <item x="6025"/>
        <item x="2565"/>
        <item x="7677"/>
        <item x="5495"/>
        <item x="964"/>
        <item x="6871"/>
        <item x="3182"/>
        <item x="5793"/>
        <item x="818"/>
        <item x="5517"/>
        <item x="2192"/>
        <item x="12587"/>
        <item x="2765"/>
        <item x="1377"/>
        <item x="10713"/>
        <item x="5196"/>
        <item x="3152"/>
        <item x="767"/>
        <item x="5621"/>
        <item x="12026"/>
        <item x="10869"/>
        <item x="613"/>
        <item x="1941"/>
        <item x="3322"/>
        <item x="1479"/>
        <item x="6744"/>
        <item x="12877"/>
        <item x="1529"/>
        <item x="12676"/>
        <item x="6746"/>
        <item x="10134"/>
        <item x="5574"/>
        <item x="957"/>
        <item x="769"/>
        <item x="6491"/>
        <item x="2083"/>
        <item x="10754"/>
        <item x="597"/>
        <item x="2046"/>
        <item x="10715"/>
        <item x="2800"/>
        <item x="12114"/>
        <item x="11021"/>
        <item x="12796"/>
        <item x="777"/>
        <item x="3203"/>
        <item x="547"/>
        <item x="1632"/>
        <item x="720"/>
        <item x="12313"/>
        <item x="12198"/>
        <item x="2910"/>
        <item x="1210"/>
        <item x="6720"/>
        <item x="2996"/>
        <item x="863"/>
        <item x="7210"/>
        <item x="6712"/>
        <item x="2792"/>
        <item x="12921"/>
        <item x="7071"/>
        <item x="12248"/>
        <item x="6549"/>
        <item x="3103"/>
        <item x="12292"/>
        <item x="894"/>
        <item x="6427"/>
        <item x="6741"/>
        <item x="12275"/>
        <item x="477"/>
        <item x="1999"/>
        <item x="1074"/>
        <item x="251"/>
        <item x="6986"/>
        <item x="12207"/>
        <item x="10609"/>
        <item x="632"/>
        <item x="1925"/>
        <item x="3206"/>
        <item x="5527"/>
        <item x="1557"/>
        <item x="797"/>
        <item x="2149"/>
        <item x="12289"/>
        <item x="1931"/>
        <item x="12806"/>
        <item x="2894"/>
        <item x="2295"/>
        <item x="2866"/>
        <item x="2810"/>
        <item x="3411"/>
        <item x="6189"/>
        <item x="10751"/>
        <item x="9701"/>
        <item x="11959"/>
        <item x="1898"/>
        <item x="6743"/>
        <item x="2020"/>
        <item x="6752"/>
        <item x="5568"/>
        <item x="1876"/>
        <item x="5402"/>
        <item x="12557"/>
        <item x="6733"/>
        <item x="2301"/>
        <item x="10650"/>
        <item x="397"/>
        <item x="9420"/>
        <item x="694"/>
        <item x="10768"/>
        <item x="1637"/>
        <item x="6975"/>
        <item x="5176"/>
        <item x="12711"/>
        <item x="530"/>
        <item x="1870"/>
        <item x="10511"/>
        <item x="2809"/>
        <item x="1203"/>
        <item x="879"/>
        <item x="507"/>
        <item x="12492"/>
        <item x="12762"/>
        <item x="5209"/>
        <item x="1675"/>
        <item x="948"/>
        <item x="1590"/>
        <item x="5038"/>
        <item x="12468"/>
        <item x="5485"/>
        <item x="6719"/>
        <item x="9574"/>
        <item x="897"/>
        <item x="7056"/>
        <item x="367"/>
        <item x="1444"/>
        <item x="6767"/>
        <item x="5004"/>
        <item x="2060"/>
        <item x="5605"/>
        <item x="12307"/>
        <item x="12249"/>
        <item x="1733"/>
        <item x="544"/>
        <item x="1905"/>
        <item x="11951"/>
        <item x="771"/>
        <item x="12331"/>
        <item x="12601"/>
        <item x="12392"/>
        <item x="9568"/>
        <item x="709"/>
        <item x="10676"/>
        <item x="850"/>
        <item x="1528"/>
        <item x="7052"/>
        <item x="7213"/>
        <item x="10139"/>
        <item x="802"/>
        <item x="10950"/>
        <item x="5465"/>
        <item x="10627"/>
        <item x="1922"/>
        <item x="12605"/>
        <item x="5081"/>
        <item x="9565"/>
        <item x="2642"/>
        <item x="2344"/>
        <item x="5736"/>
        <item x="2352"/>
        <item x="9567"/>
        <item x="1985"/>
        <item x="12381"/>
        <item x="791"/>
        <item x="12741"/>
        <item x="12542"/>
        <item x="3205"/>
        <item x="12344"/>
        <item x="1667"/>
        <item x="12045"/>
        <item x="6989"/>
        <item x="1101"/>
        <item x="10378"/>
        <item x="490"/>
        <item x="812"/>
        <item x="6724"/>
        <item x="1995"/>
        <item x="763"/>
        <item x="6716"/>
        <item x="944"/>
        <item x="5055"/>
        <item x="691"/>
        <item x="6931"/>
        <item x="1056"/>
        <item x="5679"/>
        <item x="1936"/>
        <item x="9723"/>
        <item x="4997"/>
        <item x="11972"/>
        <item x="12257"/>
        <item x="805"/>
        <item x="12608"/>
        <item x="7676"/>
        <item x="9973"/>
        <item x="2300"/>
        <item x="999"/>
        <item x="12593"/>
        <item x="6734"/>
        <item x="10697"/>
        <item x="2239"/>
        <item x="2314"/>
        <item x="10733"/>
        <item x="7321"/>
        <item x="11601"/>
        <item x="6919"/>
        <item x="2592"/>
        <item x="851"/>
        <item x="12585"/>
        <item x="1647"/>
        <item x="12541"/>
        <item x="385"/>
        <item x="3299"/>
        <item x="12211"/>
        <item x="844"/>
        <item x="6282"/>
        <item x="11620"/>
        <item x="5"/>
        <item x="3233"/>
        <item x="12334"/>
        <item x="732"/>
        <item x="1492"/>
        <item x="5103"/>
        <item x="10679"/>
        <item x="1570"/>
        <item x="933"/>
        <item x="1752"/>
        <item x="6238"/>
        <item x="689"/>
        <item x="5981"/>
        <item x="6312"/>
        <item x="3229"/>
        <item x="12512"/>
        <item x="12276"/>
        <item x="11221"/>
        <item x="2047"/>
        <item x="2411"/>
        <item x="796"/>
        <item x="9961"/>
        <item x="2790"/>
        <item x="6916"/>
        <item x="5960"/>
        <item x="1950"/>
        <item x="10784"/>
        <item x="9600"/>
        <item x="9863"/>
        <item x="12327"/>
        <item x="815"/>
        <item x="6423"/>
        <item x="2619"/>
        <item x="3287"/>
        <item x="555"/>
        <item x="2505"/>
        <item x="10931"/>
        <item x="7073"/>
        <item x="1534"/>
        <item x="12734"/>
        <item x="6759"/>
        <item x="2404"/>
        <item x="12537"/>
        <item x="551"/>
        <item x="1533"/>
        <item x="6953"/>
        <item x="1582"/>
        <item x="2278"/>
        <item x="12600"/>
        <item x="866"/>
        <item x="5610"/>
        <item x="12300"/>
        <item x="5619"/>
        <item x="9594"/>
        <item x="3224"/>
        <item x="1879"/>
        <item x="12324"/>
        <item x="904"/>
        <item x="63"/>
        <item x="6408"/>
        <item x="517"/>
        <item x="9499"/>
        <item x="6944"/>
        <item x="12539"/>
        <item x="1281"/>
        <item x="2974"/>
        <item x="635"/>
        <item x="2807"/>
        <item x="6729"/>
        <item x="2760"/>
        <item x="6742"/>
        <item x="7678"/>
        <item x="12647"/>
        <item x="1438"/>
        <item x="5951"/>
        <item x="10174"/>
        <item x="2748"/>
        <item x="2199"/>
        <item x="6732"/>
        <item x="876"/>
        <item x="1441"/>
        <item x="11508"/>
        <item x="7057"/>
        <item x="1559"/>
        <item x="1023"/>
        <item x="2683"/>
        <item x="12371"/>
        <item x="7370"/>
        <item x="685"/>
        <item x="1440"/>
        <item x="3174"/>
        <item x="6350"/>
        <item x="2733"/>
        <item x="5599"/>
        <item x="3245"/>
        <item x="5061"/>
        <item x="12565"/>
        <item x="2599"/>
        <item x="534"/>
        <item x="6295"/>
        <item x="194"/>
        <item x="6035"/>
        <item x="11619"/>
        <item x="2250"/>
        <item x="12548"/>
        <item x="1208"/>
        <item x="4625"/>
        <item x="11414"/>
        <item x="3221"/>
        <item x="2635"/>
        <item x="1552"/>
        <item x="3270"/>
        <item x="12575"/>
        <item x="2064"/>
        <item x="5992"/>
        <item x="10722"/>
        <item x="6591"/>
        <item x="3301"/>
        <item x="481"/>
        <item x="9972"/>
        <item x="11720"/>
        <item x="12434"/>
        <item x="11615"/>
        <item x="12927"/>
        <item x="479"/>
        <item x="12379"/>
        <item x="5518"/>
        <item x="1373"/>
        <item x="12333"/>
        <item x="7064"/>
        <item x="5742"/>
        <item x="380"/>
        <item x="1666"/>
        <item x="12566"/>
        <item x="12871"/>
        <item x="12314"/>
        <item x="3234"/>
        <item x="1956"/>
        <item x="1491"/>
        <item x="10799"/>
        <item x="10683"/>
        <item x="756"/>
        <item x="1060"/>
        <item x="489"/>
        <item x="12428"/>
        <item x="12631"/>
        <item x="7311"/>
        <item x="1692"/>
        <item x="11487"/>
        <item x="398"/>
        <item x="1014"/>
        <item x="7262"/>
        <item x="867"/>
        <item x="6452"/>
        <item x="645"/>
        <item x="1938"/>
        <item x="6740"/>
        <item x="1607"/>
        <item x="714"/>
        <item x="12444"/>
        <item x="3048"/>
        <item x="1535"/>
        <item x="1028"/>
        <item x="2069"/>
        <item x="917"/>
        <item x="12845"/>
        <item x="5536"/>
        <item x="12571"/>
        <item x="998"/>
        <item x="1919"/>
        <item x="3145"/>
        <item x="775"/>
        <item x="2579"/>
        <item x="1509"/>
        <item x="11634"/>
        <item x="1554"/>
        <item x="10666"/>
        <item x="3239"/>
        <item x="736"/>
        <item x="5234"/>
        <item x="1892"/>
        <item x="6037"/>
        <item x="12505"/>
        <item x="5627"/>
        <item x="12562"/>
        <item x="5104"/>
        <item x="8064"/>
        <item x="1397"/>
        <item x="1496"/>
        <item x="10613"/>
        <item x="2604"/>
        <item x="5382"/>
        <item x="12918"/>
        <item x="1307"/>
        <item x="6860"/>
        <item x="1926"/>
        <item x="1595"/>
        <item x="868"/>
        <item x="5975"/>
        <item x="5521"/>
        <item x="6735"/>
        <item x="12226"/>
        <item x="6226"/>
        <item x="2705"/>
        <item x="886"/>
        <item x="12599"/>
        <item x="1691"/>
        <item x="1046"/>
        <item x="1382"/>
        <item x="760"/>
        <item x="829"/>
        <item x="12607"/>
        <item x="738"/>
        <item x="1019"/>
        <item x="8889"/>
        <item x="6783"/>
        <item x="11312"/>
        <item x="5933"/>
        <item x="2321"/>
        <item x="911"/>
        <item x="9937"/>
        <item x="9516"/>
        <item x="12054"/>
        <item x="782"/>
        <item x="2005"/>
        <item x="12903"/>
        <item x="7090"/>
        <item x="12223"/>
        <item x="5497"/>
        <item x="5154"/>
        <item x="7102"/>
        <item x="12874"/>
        <item x="3141"/>
        <item x="6876"/>
        <item x="12441"/>
        <item x="2302"/>
        <item x="837"/>
        <item x="6519"/>
        <item x="1183"/>
        <item x="3288"/>
        <item x="5195"/>
        <item x="12319"/>
        <item x="10723"/>
        <item x="809"/>
        <item x="6658"/>
        <item x="1966"/>
        <item x="836"/>
        <item x="1638"/>
        <item x="3156"/>
        <item x="9300"/>
        <item x="9705"/>
        <item x="4782"/>
        <item x="3165"/>
        <item x="12355"/>
        <item x="10820"/>
        <item x="5832"/>
        <item x="1689"/>
        <item x="10657"/>
        <item x="9490"/>
        <item x="1343"/>
        <item x="12349"/>
        <item x="10227"/>
        <item x="828"/>
        <item x="5219"/>
        <item x="617"/>
        <item x="559"/>
        <item x="690"/>
        <item x="7068"/>
        <item x="660"/>
        <item x="2281"/>
        <item x="6335"/>
        <item x="2248"/>
        <item x="1580"/>
        <item x="1627"/>
        <item x="1869"/>
        <item x="2585"/>
        <item x="1823"/>
        <item x="2059"/>
        <item x="6736"/>
        <item x="959"/>
        <item x="1883"/>
        <item x="12735"/>
        <item x="6779"/>
        <item x="3146"/>
        <item x="2135"/>
        <item x="688"/>
        <item x="468"/>
        <item x="5941"/>
        <item x="1531"/>
        <item x="2871"/>
        <item x="6966"/>
        <item x="910"/>
        <item x="1067"/>
        <item x="1588"/>
        <item x="6649"/>
        <item x="12586"/>
        <item x="1446"/>
        <item x="2234"/>
        <item x="7429"/>
        <item x="11694"/>
        <item x="12709"/>
        <item x="773"/>
        <item x="11964"/>
        <item x="12187"/>
        <item x="1333"/>
        <item x="12364"/>
        <item x="770"/>
        <item x="3248"/>
        <item x="6467"/>
        <item x="953"/>
        <item x="10688"/>
        <item x="2621"/>
        <item x="883"/>
        <item x="684"/>
        <item x="864"/>
        <item x="12234"/>
        <item x="6287"/>
        <item x="1903"/>
        <item x="2253"/>
        <item x="524"/>
        <item x="652"/>
        <item x="7347"/>
        <item x="881"/>
        <item x="2923"/>
        <item x="2947"/>
        <item x="3037"/>
        <item x="12526"/>
        <item x="1443"/>
        <item x="830"/>
        <item x="327"/>
        <item x="12664"/>
        <item x="279"/>
        <item x="1018"/>
        <item x="902"/>
        <item x="1299"/>
        <item x="7208"/>
        <item x="1013"/>
        <item x="1040"/>
        <item x="1466"/>
        <item x="1674"/>
        <item x="2262"/>
        <item x="1890"/>
        <item x="799"/>
        <item x="1507"/>
        <item x="12306"/>
        <item x="880"/>
        <item x="939"/>
        <item x="12551"/>
        <item x="823"/>
        <item x="7036"/>
        <item x="1920"/>
        <item x="12308"/>
        <item x="1881"/>
        <item x="2269"/>
        <item x="6457"/>
        <item x="9508"/>
        <item x="2648"/>
        <item x="6266"/>
        <item x="12286"/>
        <item x="12660"/>
        <item x="6"/>
        <item x="913"/>
        <item x="1924"/>
        <item x="9591"/>
        <item x="735"/>
        <item x="842"/>
        <item x="3216"/>
        <item x="3139"/>
        <item x="9569"/>
        <item x="12131"/>
        <item x="1646"/>
        <item x="1031"/>
        <item x="1050"/>
        <item x="2313"/>
        <item x="1021"/>
        <item x="12840"/>
        <item x="9593"/>
        <item x="7654"/>
        <item x="2144"/>
        <item x="1213"/>
        <item x="8121"/>
        <item x="606"/>
        <item x="11721"/>
        <item x="871"/>
        <item x="12227"/>
        <item x="1517"/>
        <item x="5506"/>
        <item x="657"/>
        <item x="2291"/>
        <item x="12519"/>
        <item x="12305"/>
        <item x="5021"/>
        <item x="12229"/>
        <item x="1952"/>
        <item x="2420"/>
        <item x="2337"/>
        <item x="2389"/>
        <item x="759"/>
        <item x="7653"/>
        <item x="6640"/>
        <item x="1884"/>
        <item x="10388"/>
        <item x="730"/>
        <item x="12246"/>
        <item x="12579"/>
        <item x="1857"/>
        <item x="498"/>
        <item x="3254"/>
        <item x="1683"/>
        <item x="3147"/>
        <item x="9996"/>
        <item x="3162"/>
        <item x="12147"/>
        <item x="3121"/>
        <item x="703"/>
        <item x="6022"/>
        <item x="12610"/>
        <item x="889"/>
        <item x="935"/>
        <item x="915"/>
        <item x="10641"/>
        <item x="12123"/>
        <item x="12383"/>
        <item x="11001"/>
        <item x="1017"/>
        <item x="5896"/>
        <item x="602"/>
        <item x="2058"/>
        <item x="10004"/>
        <item x="12667"/>
        <item x="785"/>
        <item x="12240"/>
        <item x="5045"/>
        <item x="2770"/>
        <item x="12569"/>
        <item x="10484"/>
        <item x="9512"/>
        <item x="12598"/>
        <item x="2273"/>
        <item x="3222"/>
        <item x="5606"/>
        <item x="6046"/>
        <item x="3278"/>
        <item x="2078"/>
        <item x="1011"/>
        <item x="5046"/>
        <item x="340"/>
        <item x="6430"/>
        <item x="1571"/>
        <item x="8766"/>
        <item x="12304"/>
        <item x="1923"/>
        <item x="5384"/>
        <item x="1934"/>
        <item x="10748"/>
        <item x="9994"/>
        <item x="1889"/>
        <item x="12027"/>
        <item x="563"/>
        <item x="991"/>
        <item x="10923"/>
        <item x="2017"/>
        <item x="958"/>
        <item x="752"/>
        <item x="3095"/>
        <item x="1639"/>
        <item x="11617"/>
        <item x="11573"/>
        <item x="6448"/>
        <item x="1118"/>
        <item x="1066"/>
        <item x="982"/>
        <item x="3679"/>
        <item x="772"/>
        <item x="1673"/>
        <item x="2561"/>
        <item x="4632"/>
        <item x="12582"/>
        <item x="10316"/>
        <item x="1016"/>
        <item x="12906"/>
        <item x="1525"/>
        <item x="12563"/>
        <item x="12301"/>
        <item x="814"/>
        <item x="2252"/>
        <item x="1753"/>
        <item x="1503"/>
        <item x="2182"/>
        <item x="846"/>
        <item x="2354"/>
        <item x="723"/>
        <item x="12712"/>
        <item x="2236"/>
        <item x="719"/>
        <item x="1499"/>
        <item x="699"/>
        <item x="1038"/>
        <item x="6017"/>
        <item x="3225"/>
        <item x="1363"/>
        <item x="729"/>
        <item x="2925"/>
        <item x="2094"/>
        <item x="3228"/>
        <item x="450"/>
        <item x="7289"/>
        <item x="6673"/>
        <item x="6909"/>
        <item x="12574"/>
        <item x="258"/>
        <item x="561"/>
        <item x="12775"/>
        <item x="12280"/>
        <item x="1189"/>
        <item x="523"/>
        <item x="1455"/>
        <item x="6669"/>
        <item x="1079"/>
        <item x="10025"/>
        <item x="5037"/>
        <item x="11515"/>
        <item x="12159"/>
        <item x="5086"/>
        <item x="9190"/>
        <item x="12262"/>
        <item x="2660"/>
        <item x="4813"/>
        <item x="810"/>
        <item x="9592"/>
        <item x="1755"/>
        <item x="2707"/>
        <item x="1469"/>
        <item x="2684"/>
        <item x="10136"/>
        <item x="3"/>
        <item x="6047"/>
        <item x="6679"/>
        <item x="2089"/>
        <item x="2242"/>
        <item x="3167"/>
        <item x="12560"/>
        <item x="9579"/>
        <item x="12555"/>
        <item x="9597"/>
        <item x="6823"/>
        <item x="949"/>
        <item x="786"/>
        <item x="12580"/>
        <item x="2275"/>
        <item x="10707"/>
        <item x="12736"/>
        <item x="5145"/>
        <item x="469"/>
        <item x="1316"/>
        <item x="5549"/>
        <item x="2246"/>
        <item x="7325"/>
        <item x="9928"/>
        <item x="10718"/>
        <item x="3067"/>
        <item x="5937"/>
        <item x="878"/>
        <item x="12570"/>
        <item x="336"/>
        <item x="5024"/>
        <item x="11725"/>
        <item x="8946"/>
        <item x="11966"/>
        <item x="7364"/>
        <item x="734"/>
        <item x="800"/>
        <item x="11526"/>
        <item x="654"/>
        <item x="3253"/>
        <item x="3302"/>
        <item x="12577"/>
        <item x="619"/>
        <item x="5559"/>
        <item x="1939"/>
        <item x="1654"/>
        <item x="3244"/>
        <item x="12740"/>
        <item x="9714"/>
        <item x="12681"/>
        <item x="6021"/>
        <item x="11642"/>
        <item x="11471"/>
        <item x="11499"/>
        <item x="621"/>
        <item x="12595"/>
        <item x="5223"/>
        <item x="12209"/>
        <item x="6299"/>
        <item x="1269"/>
        <item x="6817"/>
        <item x="1199"/>
        <item x="6773"/>
        <item x="6009"/>
        <item x="6477"/>
        <item x="4768"/>
        <item x="5548"/>
        <item x="12295"/>
        <item x="12880"/>
        <item x="5585"/>
        <item x="2167"/>
        <item x="5677"/>
        <item x="5470"/>
        <item x="12853"/>
        <item x="445"/>
        <item x="5006"/>
        <item x="10633"/>
        <item x="4578"/>
        <item x="10940"/>
        <item x="12573"/>
        <item x="934"/>
        <item x="9573"/>
        <item x="2080"/>
        <item x="3230"/>
        <item x="1059"/>
        <item x="12224"/>
        <item x="5163"/>
        <item x="10724"/>
        <item x="1560"/>
        <item x="3211"/>
        <item x="2238"/>
        <item x="12591"/>
        <item x="928"/>
        <item x="11497"/>
        <item x="12554"/>
        <item x="12875"/>
        <item x="12285"/>
        <item x="12484"/>
        <item x="2662"/>
        <item x="3170"/>
        <item x="6766"/>
        <item x="1214"/>
        <item x="12817"/>
        <item x="1304"/>
        <item x="6038"/>
        <item x="6454"/>
        <item x="8150"/>
        <item x="7038"/>
        <item x="2820"/>
        <item x="10889"/>
        <item x="12498"/>
        <item x="12899"/>
        <item x="5741"/>
        <item x="12702"/>
        <item x="12568"/>
        <item x="6166"/>
        <item x="873"/>
        <item x="10002"/>
        <item x="12752"/>
        <item x="1970"/>
        <item x="6243"/>
        <item x="3249"/>
        <item x="2639"/>
        <item x="5999"/>
        <item x="12533"/>
        <item x="3091"/>
        <item x="5002"/>
        <item x="12612"/>
        <item x="12754"/>
        <item x="5984"/>
        <item x="12367"/>
        <item x="725"/>
        <item x="227"/>
        <item x="7340"/>
        <item x="2516"/>
        <item x="2724"/>
        <item x="2161"/>
        <item x="872"/>
        <item x="1662"/>
        <item x="8625"/>
        <item x="5539"/>
        <item x="1317"/>
        <item x="6777"/>
        <item x="12576"/>
        <item x="12781"/>
        <item x="1200"/>
        <item x="1993"/>
        <item x="909"/>
        <item x="10709"/>
        <item x="1551"/>
        <item x="5623"/>
        <item x="10859"/>
        <item x="2544"/>
        <item x="1057"/>
        <item x="10402"/>
        <item x="3176"/>
        <item x="7082"/>
        <item x="538"/>
        <item x="940"/>
        <item x="12613"/>
        <item x="2289"/>
        <item x="6003"/>
        <item x="4972"/>
        <item x="12756"/>
        <item x="9552"/>
        <item x="821"/>
        <item x="6281"/>
        <item x="11483"/>
        <item x="1467"/>
        <item x="8366"/>
        <item x="7218"/>
        <item x="1432"/>
        <item x="3283"/>
        <item x="7285"/>
        <item x="185"/>
        <item x="6542"/>
        <item x="12354"/>
        <item x="6229"/>
        <item x="4771"/>
        <item x="12386"/>
        <item x="7330"/>
        <item x="2859"/>
        <item x="10677"/>
        <item x="11027"/>
        <item x="1071"/>
        <item x="696"/>
        <item x="1181"/>
        <item x="10909"/>
        <item x="12606"/>
        <item x="12479"/>
        <item x="11535"/>
        <item x="965"/>
        <item x="10721"/>
        <item x="10251"/>
        <item x="12868"/>
        <item x="845"/>
        <item x="1070"/>
        <item x="386"/>
        <item x="4731"/>
        <item x="12524"/>
        <item x="12348"/>
        <item x="1045"/>
        <item x="906"/>
        <item x="2128"/>
        <item x="6345"/>
        <item x="12583"/>
        <item x="7060"/>
        <item x="6251"/>
        <item x="12281"/>
        <item x="198"/>
        <item x="443"/>
        <item x="12869"/>
        <item x="6922"/>
        <item x="5625"/>
        <item x="9993"/>
        <item x="8367"/>
        <item x="10478"/>
        <item x="5526"/>
        <item x="6481"/>
        <item x="2664"/>
        <item x="6819"/>
        <item x="12889"/>
        <item x="12294"/>
        <item x="2268"/>
        <item x="1697"/>
        <item x="7962"/>
        <item x="6028"/>
        <item x="1379"/>
        <item x="10698"/>
        <item x="7065"/>
        <item x="2861"/>
        <item x="1541"/>
        <item x="12684"/>
        <item x="5812"/>
        <item x="914"/>
        <item x="11209"/>
        <item x="7441"/>
        <item x="5608"/>
        <item x="8786"/>
        <item x="360"/>
        <item x="12284"/>
        <item x="5097"/>
        <item x="892"/>
        <item x="10563"/>
        <item x="3169"/>
        <item x="1498"/>
        <item x="12461"/>
        <item x="1003"/>
        <item x="2366"/>
        <item x="6334"/>
        <item x="5168"/>
        <item x="12361"/>
        <item x="11647"/>
        <item x="12589"/>
        <item x="2825"/>
        <item x="2588"/>
        <item x="762"/>
        <item x="858"/>
        <item x="437"/>
        <item x="2243"/>
        <item x="5931"/>
        <item x="1052"/>
        <item x="6012"/>
        <item x="11636"/>
        <item x="848"/>
        <item x="1314"/>
        <item x="819"/>
        <item x="6745"/>
        <item x="10794"/>
        <item x="5245"/>
        <item x="519"/>
        <item x="529"/>
        <item x="10690"/>
        <item x="12596"/>
        <item x="12113"/>
        <item x="9599"/>
        <item x="12550"/>
        <item x="12745"/>
        <item x="12527"/>
        <item x="6832"/>
        <item x="2309"/>
        <item x="12641"/>
        <item x="2195"/>
        <item x="6222"/>
        <item x="2593"/>
        <item x="5930"/>
        <item x="3183"/>
        <item x="9664"/>
        <item x="9581"/>
        <item x="12032"/>
        <item x="9492"/>
        <item x="2294"/>
        <item x="1665"/>
        <item x="1254"/>
        <item x="2360"/>
        <item x="3089"/>
        <item x="5266"/>
        <item x="12592"/>
        <item x="10665"/>
        <item x="12665"/>
        <item x="1081"/>
        <item x="2373"/>
        <item x="3159"/>
        <item x="3144"/>
        <item x="12038"/>
        <item x="9564"/>
        <item x="12908"/>
        <item x="860"/>
        <item x="252"/>
        <item x="5834"/>
        <item x="1027"/>
        <item x="11685"/>
        <item x="1475"/>
        <item x="12536"/>
        <item x="5957"/>
        <item x="4569"/>
        <item x="3181"/>
        <item x="5580"/>
        <item x="2418"/>
        <item x="2630"/>
        <item x="1036"/>
        <item x="527"/>
        <item x="1581"/>
        <item x="5637"/>
        <item x="741"/>
        <item x="4592"/>
        <item x="963"/>
        <item x="1839"/>
        <item x="6760"/>
        <item x="12037"/>
        <item x="2735"/>
        <item x="1068"/>
        <item x="3160"/>
        <item x="12834"/>
        <item x="2197"/>
        <item x="11470"/>
        <item x="6769"/>
        <item x="6008"/>
        <item x="2325"/>
        <item x="1362"/>
        <item x="6044"/>
        <item x="856"/>
        <item x="5523"/>
        <item x="2917"/>
        <item x="9496"/>
        <item x="12632"/>
        <item x="434"/>
        <item x="12403"/>
        <item x="825"/>
        <item x="12636"/>
        <item x="2490"/>
        <item x="2548"/>
        <item x="5598"/>
        <item x="1464"/>
        <item x="10438"/>
        <item x="262"/>
        <item x="1086"/>
        <item x="7442"/>
        <item x="150"/>
        <item x="7089"/>
        <item x="1660"/>
        <item x="1937"/>
        <item x="12318"/>
        <item x="1047"/>
        <item x="3150"/>
        <item x="10670"/>
        <item x="7824"/>
        <item x="951"/>
        <item x="12232"/>
        <item x="697"/>
        <item x="2717"/>
        <item x="10344"/>
        <item x="10865"/>
        <item x="12553"/>
        <item x="12427"/>
        <item x="5298"/>
        <item x="1558"/>
        <item x="6774"/>
        <item x="921"/>
        <item x="807"/>
        <item x="861"/>
        <item x="2930"/>
        <item x="3081"/>
        <item x="2909"/>
        <item x="12323"/>
        <item x="5987"/>
        <item x="1205"/>
        <item x="7341"/>
        <item x="12611"/>
        <item x="3187"/>
        <item x="5916"/>
        <item x="5393"/>
        <item x="11424"/>
        <item x="3309"/>
        <item x="5576"/>
        <item x="12502"/>
        <item x="8973"/>
        <item x="4974"/>
        <item x="12755"/>
        <item x="2340"/>
        <item x="11507"/>
        <item x="643"/>
        <item x="2378"/>
        <item x="12337"/>
        <item x="742"/>
        <item x="9125"/>
        <item x="1407"/>
        <item x="712"/>
        <item x="853"/>
        <item x="10577"/>
        <item x="12278"/>
        <item x="1652"/>
        <item x="1927"/>
        <item x="1069"/>
        <item x="10005"/>
        <item x="1599"/>
        <item x="658"/>
        <item x="1194"/>
        <item x="3246"/>
        <item x="7049"/>
        <item x="9818"/>
        <item x="1961"/>
        <item x="4945"/>
        <item x="12718"/>
        <item x="12298"/>
        <item x="211"/>
        <item x="826"/>
        <item x="6020"/>
        <item x="2896"/>
        <item x="2517"/>
        <item x="2287"/>
        <item x="10003"/>
        <item x="12559"/>
        <item x="930"/>
        <item x="1575"/>
        <item x="10620"/>
        <item x="7334"/>
        <item x="7306"/>
        <item x="12552"/>
        <item x="5270"/>
        <item x="3193"/>
        <item x="6040"/>
        <item x="12233"/>
        <item x="12535"/>
        <item x="2353"/>
        <item x="11631"/>
        <item x="5198"/>
        <item x="3220"/>
        <item x="7304"/>
        <item x="1591"/>
        <item x="794"/>
        <item x="1456"/>
        <item x="3328"/>
        <item x="5571"/>
        <item x="6947"/>
        <item x="5336"/>
        <item x="6023"/>
        <item x="3040"/>
        <item x="12543"/>
        <item x="10700"/>
        <item x="2941"/>
        <item x="1413"/>
        <item x="1678"/>
        <item x="7291"/>
        <item x="6948"/>
        <item x="6331"/>
        <item x="12522"/>
        <item x="6386"/>
        <item x="1583"/>
        <item x="2609"/>
        <item x="12708"/>
        <item x="2345"/>
        <item x="2964"/>
        <item x="484"/>
        <item x="2637"/>
        <item x="11011"/>
        <item x="5641"/>
        <item x="916"/>
        <item x="2828"/>
        <item x="7275"/>
        <item x="12389"/>
        <item x="2011"/>
        <item x="5149"/>
        <item x="1334"/>
        <item x="12272"/>
        <item x="5253"/>
        <item x="625"/>
        <item x="9930"/>
        <item x="12025"/>
        <item x="1921"/>
        <item x="263"/>
        <item x="12558"/>
        <item x="12148"/>
        <item x="3200"/>
        <item x="12783"/>
        <item x="12758"/>
        <item x="12476"/>
        <item x="1906"/>
        <item x="11488"/>
        <item x="11474"/>
        <item x="11492"/>
        <item x="11628"/>
        <item x="1085"/>
        <item x="2193"/>
        <item x="1825"/>
        <item x="12188"/>
        <item x="11326"/>
        <item x="11328"/>
        <item x="12564"/>
        <item x="5639"/>
        <item x="9970"/>
        <item x="1866"/>
        <item x="5018"/>
        <item x="2887"/>
        <item x="927"/>
        <item x="7044"/>
        <item x="2836"/>
        <item x="10805"/>
        <item x="10372"/>
        <item x="774"/>
        <item x="12317"/>
        <item x="5383"/>
        <item x="5268"/>
        <item x="1015"/>
        <item x="10720"/>
        <item x="9458"/>
        <item x="7047"/>
        <item x="1865"/>
        <item x="6765"/>
        <item x="3175"/>
        <item x="10938"/>
        <item x="10717"/>
        <item x="2851"/>
        <item x="1080"/>
        <item x="11977"/>
        <item x="3177"/>
        <item x="12365"/>
        <item x="1835"/>
        <item x="994"/>
        <item x="10872"/>
        <item x="11019"/>
        <item x="12193"/>
        <item x="822"/>
        <item x="4703"/>
        <item x="975"/>
        <item x="12581"/>
        <item x="1072"/>
        <item x="2483"/>
        <item x="2003"/>
        <item x="903"/>
        <item x="264"/>
        <item x="12101"/>
        <item x="2202"/>
        <item x="1597"/>
        <item x="12033"/>
        <item x="1916"/>
        <item x="12670"/>
        <item x="9838"/>
        <item x="9510"/>
        <item x="12534"/>
        <item x="502"/>
        <item x="5964"/>
        <item x="12150"/>
        <item x="8264"/>
        <item x="2522"/>
        <item x="7045"/>
        <item x="1450"/>
        <item x="12733"/>
        <item x="5099"/>
        <item x="2367"/>
        <item x="3212"/>
        <item x="10803"/>
        <item x="6537"/>
        <item x="789"/>
        <item x="12521"/>
        <item x="2461"/>
        <item x="1058"/>
        <item x="11436"/>
        <item x="2277"/>
        <item x="5453"/>
        <item x="2147"/>
        <item x="7099"/>
        <item x="778"/>
        <item x="12164"/>
        <item x="1030"/>
        <item x="12808"/>
        <item x="2297"/>
        <item x="2285"/>
        <item x="6586"/>
        <item x="5282"/>
        <item x="1458"/>
        <item x="2333"/>
        <item x="8449"/>
        <item x="1096"/>
        <item x="5738"/>
        <item x="1114"/>
        <item x="9560"/>
        <item x="6333"/>
        <item x="961"/>
        <item x="5959"/>
        <item x="5947"/>
        <item x="3345"/>
        <item x="12584"/>
        <item x="622"/>
        <item x="6701"/>
        <item x="6691"/>
        <item x="9181"/>
        <item x="8363"/>
        <item x="11391"/>
        <item x="10027"/>
        <item x="6383"/>
        <item x="12590"/>
        <item x="12273"/>
        <item x="2126"/>
        <item x="7084"/>
        <item x="10814"/>
        <item x="2157"/>
        <item x="9721"/>
        <item x="6786"/>
        <item x="8765"/>
        <item x="1888"/>
        <item x="7958"/>
        <item x="5009"/>
        <item x="731"/>
        <item x="2341"/>
        <item x="1005"/>
        <item x="1287"/>
        <item x="5122"/>
        <item x="3787"/>
        <item x="11016"/>
        <item x="972"/>
        <item x="2493"/>
        <item x="1725"/>
        <item x="1510"/>
        <item x="12215"/>
        <item x="513"/>
        <item x="5562"/>
        <item x="1606"/>
        <item x="1974"/>
        <item x="12671"/>
        <item x="745"/>
        <item x="1736"/>
        <item x="1094"/>
        <item x="857"/>
        <item x="1849"/>
        <item x="11513"/>
        <item x="1593"/>
        <item x="11680"/>
        <item x="6932"/>
        <item x="833"/>
        <item x="3154"/>
        <item x="12760"/>
        <item x="2363"/>
        <item x="3189"/>
        <item x="1308"/>
        <item x="12036"/>
        <item x="2840"/>
        <item x="1345"/>
        <item x="2835"/>
        <item x="10420"/>
        <item x="5956"/>
        <item x="2189"/>
        <item x="1246"/>
        <item x="1871"/>
        <item x="2393"/>
        <item x="943"/>
        <item x="10469"/>
        <item x="12217"/>
        <item x="3031"/>
        <item x="493"/>
        <item x="2249"/>
        <item x="12339"/>
        <item x="12325"/>
        <item x="2832"/>
        <item x="1351"/>
        <item x="5988"/>
        <item x="835"/>
        <item x="51"/>
        <item x="12768"/>
        <item x="11967"/>
        <item x="12860"/>
        <item x="2091"/>
        <item x="10465"/>
        <item x="12126"/>
        <item x="9547"/>
        <item x="12832"/>
        <item x="12446"/>
        <item x="6418"/>
        <item x="12493"/>
        <item x="6254"/>
        <item x="12677"/>
        <item x="12729"/>
        <item x="2688"/>
        <item x="2669"/>
        <item x="2700"/>
        <item x="1158"/>
        <item x="12478"/>
        <item x="3194"/>
        <item x="1893"/>
        <item x="12730"/>
        <item x="2162"/>
        <item x="246"/>
        <item x="1100"/>
        <item x="6006"/>
        <item x="3027"/>
        <item x="983"/>
        <item x="10589"/>
        <item x="3373"/>
        <item x="466"/>
        <item x="8767"/>
        <item x="874"/>
        <item x="10714"/>
        <item x="9554"/>
        <item x="11477"/>
        <item x="2972"/>
        <item x="12831"/>
        <item x="2967"/>
        <item x="1757"/>
        <item x="133"/>
        <item x="473"/>
        <item x="1562"/>
        <item x="7074"/>
        <item x="2927"/>
        <item x="2601"/>
        <item x="687"/>
        <item x="5432"/>
        <item x="5153"/>
        <item x="768"/>
        <item x="2805"/>
        <item x="6120"/>
        <item x="2746"/>
        <item x="12905"/>
        <item x="11624"/>
        <item x="535"/>
        <item x="702"/>
        <item x="706"/>
        <item x="7055"/>
        <item x="1051"/>
        <item x="11570"/>
        <item x="854"/>
        <item x="4082"/>
        <item x="2568"/>
        <item x="3107"/>
        <item x="1461"/>
        <item x="5588"/>
        <item x="2424"/>
        <item x="12627"/>
        <item x="5474"/>
        <item x="2675"/>
        <item x="7078"/>
        <item x="1863"/>
        <item x="12235"/>
        <item x="491"/>
        <item x="988"/>
        <item x="5656"/>
        <item x="1055"/>
        <item x="5587"/>
        <item x="2739"/>
        <item x="7067"/>
        <item x="6343"/>
        <item x="12489"/>
        <item x="7014"/>
        <item x="486"/>
        <item x="6200"/>
        <item x="2405"/>
        <item x="761"/>
        <item x="10130"/>
        <item x="6042"/>
        <item x="2274"/>
        <item x="7087"/>
        <item x="12049"/>
        <item x="9587"/>
        <item x="9527"/>
        <item x="7079"/>
        <item x="9576"/>
        <item x="895"/>
        <item x="739"/>
        <item x="245"/>
        <item x="7069"/>
        <item x="9583"/>
        <item x="1126"/>
        <item x="12688"/>
        <item x="505"/>
        <item x="2913"/>
        <item x="1897"/>
        <item x="1984"/>
        <item x="2686"/>
        <item x="1180"/>
        <item x="2390"/>
        <item x="426"/>
        <item x="4241"/>
        <item x="1670"/>
        <item x="1978"/>
        <item x="1280"/>
        <item x="7066"/>
        <item x="2336"/>
        <item x="1195"/>
        <item x="1354"/>
        <item x="554"/>
        <item x="9770"/>
        <item x="6048"/>
        <item x="12622"/>
        <item x="12288"/>
        <item x="4744"/>
        <item x="2957"/>
        <item x="6045"/>
        <item x="7101"/>
        <item x="9328"/>
        <item x="9339"/>
        <item x="10315"/>
        <item x="12597"/>
        <item x="6928"/>
        <item x="6792"/>
        <item x="6005"/>
        <item x="2553"/>
        <item x="7100"/>
        <item x="6409"/>
        <item x="405"/>
        <item x="2654"/>
        <item x="2264"/>
        <item x="8979"/>
        <item x="7235"/>
        <item x="7148"/>
        <item x="6236"/>
        <item x="2874"/>
        <item x="9431"/>
        <item x="12753"/>
        <item x="23"/>
        <item x="2613"/>
        <item x="1645"/>
        <item x="2920"/>
        <item x="2286"/>
        <item x="1083"/>
        <item x="1468"/>
        <item x="1000"/>
        <item x="10413"/>
        <item x="1997"/>
        <item x="2932"/>
        <item x="1813"/>
        <item x="962"/>
        <item x="955"/>
        <item x="804"/>
        <item x="10910"/>
        <item x="2603"/>
        <item x="1957"/>
        <item x="10617"/>
        <item x="7054"/>
        <item x="9432"/>
        <item x="9612"/>
        <item x="9555"/>
        <item x="636"/>
        <item x="1006"/>
        <item x="1556"/>
        <item x="5755"/>
        <item x="2087"/>
        <item x="1238"/>
        <item x="12343"/>
        <item x="441"/>
        <item x="5238"/>
        <item x="10871"/>
        <item x="10719"/>
        <item x="2015"/>
        <item x="2509"/>
        <item x="7076"/>
        <item x="514"/>
        <item x="10877"/>
        <item x="10653"/>
        <item x="3002"/>
        <item x="3796"/>
        <item x="2703"/>
        <item x="548"/>
        <item x="1538"/>
        <item x="12716"/>
        <item x="6485"/>
        <item x="5994"/>
        <item x="870"/>
        <item x="12241"/>
        <item x="7061"/>
        <item x="6214"/>
        <item x="6532"/>
        <item x="10470"/>
        <item x="11378"/>
        <item x="3153"/>
        <item x="12160"/>
        <item x="9727"/>
        <item x="10937"/>
        <item x="2328"/>
        <item x="12887"/>
        <item x="3317"/>
        <item x="1842"/>
        <item x="2882"/>
        <item x="6619"/>
        <item x="7324"/>
        <item x="6263"/>
        <item x="2966"/>
        <item x="2270"/>
        <item x="1020"/>
        <item x="5807"/>
        <item x="11675"/>
        <item x="1063"/>
        <item x="6253"/>
        <item x="813"/>
        <item x="3238"/>
        <item x="2320"/>
        <item x="5642"/>
        <item x="2754"/>
        <item x="1248"/>
        <item x="1249"/>
        <item x="2978"/>
        <item x="10418"/>
        <item x="12020"/>
        <item x="1795"/>
        <item x="1277"/>
        <item x="12256"/>
        <item x="2940"/>
        <item x="5476"/>
        <item x="2372"/>
        <item x="5142"/>
        <item x="267"/>
        <item x="12221"/>
        <item x="4395"/>
        <item x="12715"/>
        <item x="5749"/>
        <item x="2114"/>
        <item x="1324"/>
        <item x="1833"/>
        <item x="10928"/>
        <item x="12266"/>
        <item x="6013"/>
        <item x="755"/>
        <item x="2041"/>
        <item x="6403"/>
        <item x="11406"/>
        <item x="10680"/>
        <item x="218"/>
        <item x="6478"/>
        <item x="500"/>
        <item x="7185"/>
        <item x="3726"/>
        <item x="4457"/>
        <item x="2933"/>
        <item x="72"/>
        <item x="841"/>
        <item x="480"/>
        <item x="12878"/>
        <item x="4064"/>
        <item x="10298"/>
        <item x="189"/>
        <item x="10844"/>
        <item x="1749"/>
        <item x="10006"/>
        <item x="2897"/>
        <item x="12370"/>
        <item x="9410"/>
        <item x="10854"/>
        <item x="12378"/>
        <item x="9505"/>
        <item x="6015"/>
        <item x="920"/>
        <item x="12904"/>
        <item x="2284"/>
        <item x="12847"/>
        <item x="1911"/>
        <item x="6234"/>
        <item x="749"/>
        <item x="929"/>
        <item x="7098"/>
        <item x="12047"/>
        <item x="8923"/>
        <item x="6487"/>
        <item x="1798"/>
        <item x="1429"/>
        <item x="9549"/>
        <item x="4303"/>
        <item x="12809"/>
        <item x="6479"/>
        <item x="1634"/>
        <item x="2283"/>
        <item x="1862"/>
        <item x="10711"/>
        <item x="4660"/>
        <item x="2931"/>
        <item x="12093"/>
        <item x="12561"/>
        <item x="10672"/>
        <item x="2153"/>
        <item x="2010"/>
        <item x="2196"/>
        <item x="5261"/>
        <item x="711"/>
        <item x="3998"/>
        <item x="12296"/>
        <item x="5566"/>
        <item x="539"/>
        <item x="116"/>
        <item x="1963"/>
        <item x="3172"/>
        <item x="1032"/>
        <item x="12500"/>
        <item x="12766"/>
        <item x="3320"/>
        <item x="5533"/>
        <item x="1738"/>
        <item x="984"/>
        <item x="5600"/>
        <item x="8262"/>
        <item x="1505"/>
        <item x="2002"/>
        <item x="5080"/>
        <item x="9813"/>
        <item x="1054"/>
        <item x="1928"/>
        <item x="1601"/>
        <item x="10149"/>
        <item x="2233"/>
        <item x="611"/>
        <item x="6246"/>
        <item x="270"/>
        <item x="12779"/>
        <item x="7094"/>
        <item x="243"/>
        <item x="1234"/>
        <item x="5109"/>
        <item x="6247"/>
        <item x="472"/>
        <item x="5671"/>
        <item x="6665"/>
        <item x="1614"/>
        <item x="6556"/>
        <item x="12401"/>
        <item x="12896"/>
        <item x="9616"/>
        <item x="2198"/>
        <item x="3171"/>
        <item x="7096"/>
        <item x="11385"/>
        <item x="9649"/>
        <item x="12399"/>
        <item x="11433"/>
        <item x="1256"/>
        <item x="847"/>
        <item x="12674"/>
        <item x="1945"/>
        <item x="6827"/>
        <item x="9835"/>
        <item x="9130"/>
        <item x="926"/>
        <item x="5564"/>
        <item x="976"/>
        <item x="12872"/>
        <item x="9690"/>
        <item x="9514"/>
        <item x="12375"/>
        <item x="5795"/>
        <item x="7051"/>
        <item x="12186"/>
        <item x="1979"/>
        <item x="1983"/>
        <item x="10819"/>
        <item x="945"/>
        <item x="12919"/>
        <item x="6276"/>
        <item x="806"/>
        <item x="417"/>
        <item x="6810"/>
        <item x="4876"/>
        <item x="5174"/>
        <item x="12035"/>
        <item x="12471"/>
        <item x="1998"/>
        <item x="7083"/>
        <item x="5087"/>
        <item x="2168"/>
        <item x="2356"/>
        <item x="12810"/>
        <item x="1748"/>
        <item x="905"/>
        <item x="5438"/>
        <item x="834"/>
        <item x="11986"/>
        <item x="2057"/>
        <item x="12673"/>
        <item x="10870"/>
        <item x="6273"/>
        <item x="1918"/>
        <item x="6111"/>
        <item x="5403"/>
        <item x="12182"/>
        <item x="4985"/>
        <item x="111"/>
        <item x="12163"/>
        <item x="3236"/>
        <item x="4975"/>
        <item x="733"/>
        <item x="3693"/>
        <item x="6124"/>
        <item x="12746"/>
        <item x="6050"/>
        <item x="6822"/>
        <item x="5155"/>
        <item x="2597"/>
        <item x="7367"/>
        <item x="1220"/>
        <item x="2085"/>
        <item x="936"/>
        <item x="7336"/>
        <item x="7345"/>
        <item x="4751"/>
        <item x="2132"/>
        <item x="5190"/>
        <item x="12210"/>
        <item x="6533"/>
        <item x="24"/>
        <item x="5344"/>
        <item x="865"/>
        <item x="3101"/>
        <item x="10569"/>
        <item x="3407"/>
        <item x="2205"/>
        <item x="993"/>
        <item x="5547"/>
        <item x="12012"/>
        <item x="12685"/>
        <item x="11329"/>
        <item x="9697"/>
        <item x="6668"/>
        <item x="2417"/>
        <item x="11505"/>
        <item x="5924"/>
        <item x="1633"/>
        <item x="5745"/>
        <item x="1561"/>
        <item x="7394"/>
        <item x="7322"/>
        <item x="7339"/>
        <item x="1631"/>
        <item x="12873"/>
        <item x="506"/>
        <item x="11453"/>
        <item x="11514"/>
        <item x="4531"/>
        <item x="11025"/>
        <item x="969"/>
        <item x="12696"/>
        <item x="5557"/>
        <item x="2298"/>
        <item x="12022"/>
        <item x="3313"/>
        <item x="3874"/>
        <item x="2063"/>
        <item x="6677"/>
        <item x="12672"/>
        <item x="12782"/>
        <item x="3515"/>
        <item x="3241"/>
        <item x="9741"/>
        <item x="106"/>
        <item x="12739"/>
        <item x="2938"/>
        <item x="6800"/>
        <item x="7097"/>
        <item x="6926"/>
        <item x="718"/>
        <item x="5152"/>
        <item x="9762"/>
        <item x="7091"/>
        <item x="12602"/>
        <item x="1988"/>
        <item x="8261"/>
        <item x="6805"/>
        <item x="5973"/>
        <item x="12030"/>
        <item x="12409"/>
        <item x="3604"/>
        <item x="6927"/>
        <item x="995"/>
        <item x="682"/>
        <item x="12293"/>
        <item x="6820"/>
        <item x="10462"/>
        <item x="5758"/>
        <item x="3304"/>
        <item x="5632"/>
        <item x="2576"/>
        <item x="12183"/>
        <item x="10681"/>
        <item x="6908"/>
        <item x="2716"/>
        <item x="1284"/>
        <item x="5392"/>
        <item x="2644"/>
        <item x="1501"/>
        <item x="996"/>
        <item x="1260"/>
        <item x="11682"/>
        <item x="7062"/>
        <item x="5651"/>
        <item x="3006"/>
        <item x="6807"/>
        <item x="6814"/>
        <item x="5077"/>
        <item x="3199"/>
        <item x="11335"/>
        <item x="12654"/>
        <item x="9666"/>
        <item x="6544"/>
        <item x="12620"/>
        <item x="2750"/>
        <item x="4680"/>
        <item x="1718"/>
        <item x="7226"/>
        <item x="12707"/>
        <item x="707"/>
        <item x="137"/>
        <item x="2288"/>
        <item x="932"/>
        <item x="4924"/>
        <item x="5540"/>
        <item x="11949"/>
        <item x="875"/>
        <item x="11618"/>
        <item x="3071"/>
        <item x="12614"/>
        <item x="1696"/>
        <item x="900"/>
        <item x="3605"/>
        <item x="6280"/>
        <item x="3919"/>
        <item x="11506"/>
        <item x="1323"/>
        <item x="573"/>
        <item x="5435"/>
        <item x="12382"/>
        <item x="7282"/>
        <item x="453"/>
        <item x="8440"/>
        <item x="801"/>
        <item x="2537"/>
        <item x="744"/>
        <item x="7077"/>
        <item x="492"/>
        <item x="4889"/>
        <item x="1091"/>
        <item x="5514"/>
        <item x="1231"/>
        <item x="4832"/>
        <item x="12449"/>
        <item x="937"/>
        <item x="9694"/>
        <item x="6651"/>
        <item x="1062"/>
        <item x="8448"/>
        <item x="10529"/>
        <item x="5040"/>
        <item x="1387"/>
        <item x="12155"/>
        <item x="11371"/>
        <item x="5658"/>
        <item x="2000"/>
        <item x="11610"/>
        <item x="504"/>
        <item x="1043"/>
        <item x="10912"/>
        <item x="175"/>
        <item x="5026"/>
        <item x="2009"/>
        <item x="2963"/>
        <item x="9541"/>
        <item x="10621"/>
        <item x="42"/>
        <item x="10573"/>
        <item x="12886"/>
        <item x="3049"/>
        <item x="6545"/>
        <item x="977"/>
        <item x="2987"/>
        <item x="1935"/>
        <item x="4896"/>
        <item x="6159"/>
        <item x="1209"/>
        <item x="10788"/>
        <item x="9902"/>
        <item x="5213"/>
        <item x="12850"/>
        <item x="4820"/>
        <item x="6239"/>
        <item x="570"/>
        <item x="4442"/>
        <item x="12909"/>
        <item x="2319"/>
        <item x="1"/>
        <item x="5230"/>
        <item x="5989"/>
        <item x="10422"/>
        <item x="6667"/>
        <item x="695"/>
        <item x="974"/>
        <item x="960"/>
        <item x="6935"/>
        <item x="10567"/>
        <item x="433"/>
        <item x="7422"/>
        <item x="7104"/>
        <item x="10086"/>
        <item x="12737"/>
        <item x="6126"/>
        <item x="168"/>
        <item x="2070"/>
        <item x="5059"/>
        <item x="10421"/>
        <item x="370"/>
        <item x="2747"/>
        <item x="2478"/>
        <item x="919"/>
        <item x="4758"/>
        <item x="12218"/>
        <item x="1852"/>
        <item x="831"/>
        <item x="11481"/>
        <item x="7080"/>
        <item x="1039"/>
        <item x="5351"/>
        <item x="7297"/>
        <item x="4915"/>
        <item x="9535"/>
        <item x="6354"/>
        <item x="9997"/>
        <item x="5659"/>
        <item x="11658"/>
        <item x="3069"/>
        <item x="2645"/>
        <item x="2370"/>
        <item x="855"/>
        <item x="12078"/>
        <item x="5404"/>
        <item x="409"/>
        <item x="6881"/>
        <item x="12829"/>
        <item x="2514"/>
        <item x="5065"/>
        <item x="3131"/>
        <item x="6399"/>
        <item x="6828"/>
        <item x="11688"/>
        <item x="3649"/>
        <item x="5001"/>
        <item x="6815"/>
        <item x="3166"/>
        <item x="5243"/>
        <item x="970"/>
        <item x="10668"/>
        <item x="9589"/>
        <item x="9595"/>
        <item x="7656"/>
        <item x="6149"/>
        <item x="10639"/>
        <item x="9156"/>
        <item x="1992"/>
        <item x="6803"/>
        <item x="11382"/>
        <item x="4640"/>
        <item x="11377"/>
        <item x="3084"/>
        <item x="12172"/>
        <item x="4716"/>
        <item x="2960"/>
        <item x="887"/>
        <item x="2554"/>
        <item x="2188"/>
        <item x="1356"/>
        <item x="6642"/>
        <item x="2305"/>
        <item x="4701"/>
        <item x="6240"/>
        <item x="12311"/>
        <item x="6578"/>
        <item x="12338"/>
        <item x="10246"/>
        <item x="3237"/>
        <item x="5597"/>
        <item x="6398"/>
        <item x="4894"/>
        <item x="6859"/>
        <item x="1472"/>
        <item x="6813"/>
        <item x="4609"/>
        <item x="12765"/>
        <item x="2257"/>
        <item x="7396"/>
        <item x="12228"/>
        <item x="6809"/>
        <item x="6628"/>
        <item x="7329"/>
        <item x="1891"/>
        <item x="12844"/>
        <item x="722"/>
        <item x="4917"/>
        <item x="2423"/>
        <item x="12689"/>
        <item x="1676"/>
        <item x="686"/>
        <item x="3332"/>
        <item x="10269"/>
        <item x="11504"/>
        <item x="2741"/>
        <item x="10855"/>
        <item x="5946"/>
        <item x="9715"/>
        <item x="3137"/>
        <item x="5399"/>
        <item x="6413"/>
        <item x="980"/>
        <item x="10268"/>
        <item x="11311"/>
        <item x="4884"/>
        <item x="5391"/>
        <item x="5278"/>
        <item x="7183"/>
        <item x="1197"/>
        <item x="10649"/>
        <item x="516"/>
        <item x="5590"/>
        <item x="11962"/>
        <item x="12604"/>
        <item x="12572"/>
        <item x="12247"/>
        <item x="5389"/>
        <item x="2096"/>
        <item x="12705"/>
        <item x="1352"/>
        <item x="11579"/>
        <item x="1405"/>
        <item x="12626"/>
        <item x="9588"/>
        <item x="3280"/>
        <item x="4959"/>
        <item x="6802"/>
        <item x="12827"/>
        <item x="8437"/>
        <item x="10551"/>
        <item x="6574"/>
        <item x="12356"/>
        <item x="1409"/>
        <item x="1076"/>
        <item x="608"/>
        <item x="7493"/>
        <item x="112"/>
        <item x="7385"/>
        <item x="5630"/>
        <item x="12876"/>
        <item x="1508"/>
        <item x="971"/>
        <item x="5424"/>
        <item x="4936"/>
        <item x="31"/>
        <item x="6368"/>
        <item x="12851"/>
        <item x="10673"/>
        <item x="10232"/>
        <item x="2276"/>
        <item x="515"/>
        <item x="1230"/>
        <item x="6359"/>
        <item x="2922"/>
        <item x="2755"/>
        <item x="12439"/>
        <item x="11395"/>
        <item x="4950"/>
        <item x="9817"/>
        <item x="11380"/>
        <item x="10929"/>
        <item x="6811"/>
        <item x="9735"/>
        <item x="5553"/>
        <item x="5398"/>
        <item x="12237"/>
        <item x="12656"/>
        <item x="419"/>
        <item x="1226"/>
        <item x="931"/>
        <item x="2271"/>
        <item x="12222"/>
        <item x="6678"/>
        <item x="679"/>
        <item x="5217"/>
        <item x="2844"/>
        <item x="5276"/>
        <item x="467"/>
        <item x="2547"/>
        <item x="12630"/>
        <item x="2412"/>
        <item x="12857"/>
        <item x="10716"/>
        <item x="3327"/>
        <item x="7063"/>
        <item x="6361"/>
        <item x="4506"/>
        <item x="5395"/>
        <item x="2575"/>
        <item x="2915"/>
        <item x="2500"/>
        <item x="12786"/>
        <item x="12820"/>
        <item x="4636"/>
        <item x="5240"/>
        <item x="1965"/>
        <item x="421"/>
        <item x="2095"/>
        <item x="5428"/>
        <item x="1012"/>
        <item x="5179"/>
        <item x="12015"/>
        <item x="2916"/>
        <item x="12258"/>
        <item x="2668"/>
        <item x="2611"/>
        <item x="1223"/>
        <item x="4111"/>
        <item x="5773"/>
        <item x="2829"/>
        <item x="12455"/>
        <item x="11957"/>
        <item x="1077"/>
        <item x="672"/>
        <item x="12825"/>
        <item x="4927"/>
        <item x="9538"/>
        <item x="2460"/>
        <item x="12618"/>
        <item x="12642"/>
        <item x="569"/>
        <item x="601"/>
        <item x="2945"/>
        <item x="1325"/>
        <item x="2906"/>
        <item x="783"/>
        <item x="2552"/>
        <item x="2560"/>
        <item x="1990"/>
        <item x="5430"/>
        <item x="5662"/>
        <item x="4615"/>
        <item x="2174"/>
        <item x="5747"/>
        <item x="9998"/>
        <item x="5558"/>
        <item x="3565"/>
        <item x="10786"/>
        <item x="4940"/>
        <item x="3262"/>
        <item x="5141"/>
        <item x="3291"/>
        <item x="8777"/>
        <item x="6818"/>
        <item x="839"/>
        <item x="10622"/>
        <item x="2304"/>
        <item x="12780"/>
        <item x="12417"/>
        <item x="1275"/>
        <item x="3979"/>
        <item x="7323"/>
        <item x="5023"/>
        <item x="97"/>
        <item x="4994"/>
        <item x="6262"/>
        <item x="12170"/>
        <item x="2991"/>
        <item x="2067"/>
        <item x="6647"/>
        <item x="2822"/>
        <item x="465"/>
        <item x="2180"/>
        <item x="2806"/>
        <item x="11318"/>
        <item x="12341"/>
        <item x="508"/>
        <item x="669"/>
        <item x="11338"/>
        <item x="12514"/>
        <item x="5660"/>
        <item x="11637"/>
        <item x="11713"/>
        <item x="2769"/>
        <item x="11286"/>
        <item x="12770"/>
        <item x="7360"/>
        <item x="9601"/>
        <item x="12482"/>
        <item x="3614"/>
        <item x="10771"/>
        <item x="3882"/>
        <item x="462"/>
        <item x="3801"/>
        <item x="2299"/>
        <item x="12657"/>
        <item x="10576"/>
        <item x="2776"/>
        <item x="1252"/>
        <item x="5467"/>
        <item x="15"/>
        <item x="442"/>
        <item x="496"/>
        <item x="2394"/>
        <item x="5434"/>
        <item x="4958"/>
        <item x="12813"/>
        <item x="12833"/>
        <item x="2965"/>
        <item x="12901"/>
        <item x="5363"/>
        <item x="12738"/>
        <item x="6369"/>
        <item x="2137"/>
        <item x="5166"/>
        <item x="1289"/>
        <item x="6160"/>
        <item x="7103"/>
        <item x="11732"/>
        <item x="2632"/>
        <item x="827"/>
        <item x="12895"/>
        <item x="11384"/>
        <item x="6674"/>
        <item x="12864"/>
        <item x="5601"/>
        <item x="11447"/>
        <item x="9596"/>
        <item x="3962"/>
        <item x="979"/>
        <item x="2042"/>
        <item x="1037"/>
        <item x="12687"/>
        <item x="10592"/>
        <item x="4988"/>
        <item x="6129"/>
        <item x="4682"/>
        <item x="6825"/>
        <item x="10460"/>
        <item x="3849"/>
        <item x="990"/>
        <item x="6829"/>
        <item x="7046"/>
        <item x="2166"/>
        <item x="349"/>
        <item x="6486"/>
        <item x="3385"/>
        <item x="2970"/>
        <item x="7349"/>
        <item x="6470"/>
        <item x="11491"/>
        <item x="2037"/>
        <item x="9805"/>
        <item x="11550"/>
        <item x="6816"/>
        <item x="8917"/>
        <item x="7118"/>
        <item x="12260"/>
        <item x="494"/>
        <item x="12253"/>
        <item x="2055"/>
        <item x="329"/>
        <item x="5116"/>
        <item x="4449"/>
        <item x="11375"/>
        <item x="3265"/>
        <item x="5649"/>
        <item x="9709"/>
        <item x="10990"/>
        <item x="4921"/>
        <item x="9602"/>
        <item x="6698"/>
        <item x="7303"/>
        <item x="12695"/>
        <item x="3312"/>
        <item x="11566"/>
        <item x="1967"/>
        <item x="6404"/>
        <item x="3330"/>
        <item x="12244"/>
        <item x="5158"/>
        <item x="1224"/>
        <item x="1611"/>
        <item x="1671"/>
        <item x="7114"/>
        <item x="12639"/>
        <item x="6801"/>
        <item x="424"/>
        <item x="2414"/>
        <item x="820"/>
        <item x="4185"/>
        <item x="1271"/>
        <item x="11700"/>
        <item x="891"/>
        <item x="973"/>
        <item x="4748"/>
        <item x="5353"/>
        <item x="12692"/>
        <item x="1360"/>
        <item x="8128"/>
        <item x="221"/>
        <item x="3028"/>
        <item x="11437"/>
        <item x="12342"/>
        <item x="5366"/>
        <item x="3880"/>
        <item x="776"/>
        <item x="7131"/>
        <item x="7186"/>
        <item x="1732"/>
        <item x="2495"/>
        <item x="8884"/>
        <item x="912"/>
        <item x="11661"/>
        <item x="1353"/>
        <item x="4742"/>
        <item x="1375"/>
        <item x="118"/>
        <item x="2056"/>
        <item x="1449"/>
        <item x="2383"/>
        <item x="10425"/>
        <item x="5005"/>
        <item x="5969"/>
        <item x="10009"/>
        <item x="161"/>
        <item x="4764"/>
        <item x="2052"/>
        <item x="10921"/>
        <item x="12789"/>
        <item x="1462"/>
        <item x="7397"/>
        <item x="1549"/>
        <item x="540"/>
        <item x="803"/>
        <item x="7072"/>
        <item x="923"/>
        <item x="9670"/>
        <item x="9711"/>
        <item x="9575"/>
        <item x="1400"/>
        <item x="4173"/>
        <item x="7961"/>
        <item x="5147"/>
        <item x="1241"/>
        <item x="6531"/>
        <item x="6014"/>
        <item x="5258"/>
        <item x="2267"/>
        <item x="1868"/>
        <item x="2491"/>
        <item x="10468"/>
        <item x="1929"/>
        <item x="2044"/>
        <item x="2503"/>
        <item x="8148"/>
        <item x="4181"/>
        <item x="1624"/>
        <item x="4907"/>
        <item x="122"/>
        <item x="5966"/>
        <item x="4933"/>
        <item x="1258"/>
        <item x="1434"/>
        <item x="10701"/>
        <item x="1774"/>
        <item x="1854"/>
        <item x="2904"/>
        <item x="12230"/>
        <item x="11014"/>
        <item x="2907"/>
        <item x="1630"/>
        <item x="11364"/>
        <item x="1082"/>
        <item x="849"/>
        <item x="7293"/>
        <item x="553"/>
        <item x="1273"/>
        <item x="4402"/>
        <item x="5436"/>
        <item x="543"/>
        <item x="12453"/>
        <item x="12545"/>
        <item x="6256"/>
        <item x="12701"/>
        <item x="11993"/>
        <item x="12836"/>
        <item x="2959"/>
        <item x="12254"/>
        <item x="12910"/>
        <item x="10394"/>
        <item x="12617"/>
        <item x="7292"/>
        <item x="1521"/>
        <item x="2004"/>
        <item x="7141"/>
        <item x="7215"/>
        <item x="5954"/>
        <item x="2409"/>
        <item x="3708"/>
        <item x="4044"/>
        <item x="1399"/>
        <item x="4060"/>
        <item x="4951"/>
        <item x="459"/>
        <item x="5248"/>
        <item x="1024"/>
        <item x="1864"/>
        <item x="9520"/>
        <item x="4900"/>
        <item x="10382"/>
        <item x="12184"/>
        <item x="2240"/>
        <item x="12769"/>
        <item x="12816"/>
        <item x="1663"/>
        <item x="5998"/>
        <item x="6400"/>
        <item x="12588"/>
        <item x="1044"/>
        <item x="1872"/>
        <item x="11953"/>
        <item x="1084"/>
        <item x="4566"/>
        <item x="5249"/>
        <item x="8124"/>
        <item x="5090"/>
        <item x="6036"/>
        <item x="2504"/>
        <item x="1295"/>
        <item x="6384"/>
        <item x="458"/>
        <item x="440"/>
        <item x="7959"/>
        <item x="4634"/>
        <item x="2165"/>
        <item x="9754"/>
        <item x="12433"/>
        <item x="5556"/>
        <item x="11415"/>
        <item x="4996"/>
        <item x="4517"/>
        <item x="705"/>
        <item x="5048"/>
        <item x="1268"/>
        <item x="12724"/>
        <item x="3208"/>
        <item x="817"/>
        <item x="10300"/>
        <item x="3114"/>
        <item x="9750"/>
        <item x="3149"/>
        <item x="528"/>
        <item x="2870"/>
        <item x="2863"/>
        <item x="10712"/>
        <item x="11699"/>
        <item x="3050"/>
        <item x="3806"/>
        <item x="9862"/>
        <item x="2351"/>
        <item x="6530"/>
        <item x="1807"/>
        <item x="12615"/>
        <item x="6426"/>
        <item x="9540"/>
        <item x="10371"/>
        <item x="6634"/>
        <item x="2454"/>
        <item x="6858"/>
        <item x="12743"/>
        <item x="1389"/>
        <item x="2951"/>
        <item x="7673"/>
        <item x="1792"/>
        <item x="2699"/>
        <item x="10773"/>
        <item x="511"/>
        <item x="3856"/>
        <item x="1848"/>
        <item x="159"/>
        <item x="648"/>
        <item x="5254"/>
        <item x="230"/>
        <item x="5236"/>
        <item x="7142"/>
        <item x="2975"/>
        <item x="2918"/>
        <item x="12785"/>
        <item x="1033"/>
        <item x="84"/>
        <item x="7655"/>
        <item x="1296"/>
        <item x="2254"/>
        <item x="134"/>
        <item x="3975"/>
        <item x="9586"/>
        <item x="21"/>
        <item x="11020"/>
        <item x="1515"/>
        <item x="11368"/>
        <item x="2545"/>
        <item x="2543"/>
        <item x="11445"/>
        <item x="6004"/>
        <item x="12485"/>
        <item x="11458"/>
        <item x="12021"/>
        <item x="1179"/>
        <item x="968"/>
        <item x="12443"/>
        <item x="5380"/>
        <item x="10710"/>
        <item x="65"/>
        <item x="1524"/>
        <item x="4652"/>
        <item x="2531"/>
        <item x="7346"/>
        <item x="3805"/>
        <item x="2803"/>
        <item x="11614"/>
        <item x="2255"/>
        <item x="2872"/>
        <item x="5292"/>
        <item x="3916"/>
        <item x="12679"/>
        <item x="9620"/>
        <item x="1336"/>
        <item x="75"/>
        <item x="6224"/>
        <item x="3631"/>
        <item x="5102"/>
        <item x="1900"/>
        <item x="7315"/>
        <item x="4851"/>
        <item x="12666"/>
        <item x="2833"/>
        <item x="1740"/>
        <item x="2079"/>
        <item x="11363"/>
        <item x="6790"/>
        <item x="582"/>
        <item x="7305"/>
        <item x="2944"/>
        <item x="6963"/>
        <item x="10734"/>
        <item x="12624"/>
        <item x="7308"/>
        <item x="12629"/>
        <item x="1592"/>
        <item x="4989"/>
        <item x="2456"/>
        <item x="2977"/>
        <item x="1767"/>
        <item x="353"/>
        <item x="3235"/>
        <item x="9672"/>
        <item x="2029"/>
        <item x="2355"/>
        <item x="5977"/>
        <item x="2530"/>
        <item x="5394"/>
        <item x="1367"/>
        <item x="1315"/>
        <item x="3562"/>
        <item x="10783"/>
        <item x="11369"/>
        <item x="4101"/>
        <item x="852"/>
        <item x="4162"/>
        <item x="12725"/>
        <item x="4086"/>
        <item x="151"/>
        <item x="2797"/>
        <item x="12888"/>
        <item x="4980"/>
        <item x="10607"/>
        <item x="11988"/>
        <item x="6981"/>
        <item x="301"/>
        <item x="5431"/>
        <item x="3689"/>
        <item x="20"/>
        <item x="5976"/>
        <item x="2837"/>
        <item x="681"/>
        <item x="1523"/>
        <item x="5524"/>
        <item x="981"/>
        <item x="12529"/>
        <item x="869"/>
        <item x="5204"/>
        <item x="9978"/>
        <item x="5657"/>
        <item x="1192"/>
        <item x="6507"/>
        <item x="7507"/>
        <item x="12778"/>
        <item x="2952"/>
        <item x="6488"/>
        <item x="1177"/>
        <item x="6797"/>
        <item x="3520"/>
        <item x="10966"/>
        <item x="4561"/>
        <item x="6380"/>
        <item x="12594"/>
        <item x="5301"/>
        <item x="7392"/>
        <item x="4983"/>
        <item x="3786"/>
        <item x="5164"/>
        <item x="12329"/>
        <item x="9626"/>
        <item x="7316"/>
        <item x="627"/>
        <item x="5206"/>
        <item x="1001"/>
        <item x="2134"/>
        <item x="76"/>
        <item x="3158"/>
        <item x="4928"/>
        <item x="2279"/>
        <item x="6910"/>
        <item x="5281"/>
        <item x="5128"/>
        <item x="784"/>
        <item x="5247"/>
        <item x="2032"/>
        <item x="6405"/>
        <item x="6885"/>
        <item x="6889"/>
        <item x="10630"/>
        <item x="2997"/>
        <item x="1589"/>
        <item x="1598"/>
        <item x="5221"/>
        <item x="2956"/>
        <item x="3310"/>
        <item x="11357"/>
        <item x="2628"/>
        <item x="978"/>
        <item x="1221"/>
        <item x="9337"/>
        <item x="1526"/>
        <item x="7034"/>
        <item x="2939"/>
        <item x="1901"/>
        <item x="1778"/>
        <item x="6572"/>
        <item x="2618"/>
        <item x="2521"/>
        <item x="3082"/>
        <item x="179"/>
        <item x="4194"/>
        <item x="11973"/>
        <item x="6194"/>
        <item x="1283"/>
        <item x="2121"/>
        <item x="5555"/>
        <item x="2138"/>
        <item x="10401"/>
        <item x="5146"/>
        <item x="673"/>
        <item x="1960"/>
        <item x="6483"/>
        <item x="4401"/>
        <item x="1075"/>
        <item x="12920"/>
        <item x="6887"/>
        <item x="6458"/>
        <item x="5654"/>
        <item x="2627"/>
        <item x="5264"/>
        <item x="12643"/>
        <item x="1543"/>
        <item x="12525"/>
        <item x="1105"/>
        <item x="12506"/>
        <item x="5246"/>
        <item x="11299"/>
        <item x="1702"/>
        <item x="11322"/>
        <item x="1786"/>
        <item x="9561"/>
        <item x="6806"/>
        <item x="6644"/>
        <item x="5584"/>
        <item x="9798"/>
        <item x="6136"/>
        <item x="11564"/>
        <item x="1257"/>
        <item x="6154"/>
        <item x="1078"/>
        <item x="1490"/>
        <item x="2756"/>
        <item x="10925"/>
        <item x="2914"/>
        <item x="1568"/>
        <item x="5809"/>
        <item x="12698"/>
        <item x="2595"/>
        <item x="1602"/>
        <item x="10264"/>
        <item x="5171"/>
        <item x="11392"/>
        <item x="2186"/>
        <item x="1423"/>
        <item x="3900"/>
        <item x="12366"/>
        <item x="6385"/>
        <item x="6893"/>
        <item x="811"/>
        <item x="1452"/>
        <item x="11319"/>
        <item x="1425"/>
        <item x="3195"/>
        <item x="187"/>
        <item x="11294"/>
        <item x="12811"/>
        <item x="8968"/>
        <item x="9677"/>
        <item x="3214"/>
        <item x="1485"/>
        <item x="10624"/>
        <item x="56"/>
        <item x="3011"/>
        <item x="114"/>
        <item x="5591"/>
        <item x="365"/>
        <item x="439"/>
        <item x="6912"/>
        <item x="12784"/>
        <item x="11376"/>
        <item x="2889"/>
        <item x="1958"/>
        <item x="188"/>
        <item x="4594"/>
        <item x="1567"/>
        <item x="10848"/>
        <item x="1341"/>
        <item x="3992"/>
        <item x="3963"/>
        <item x="2511"/>
        <item x="9644"/>
        <item x="5226"/>
        <item x="11605"/>
        <item x="10464"/>
        <item x="11971"/>
        <item x="10629"/>
        <item x="5017"/>
        <item x="6410"/>
        <item x="1049"/>
        <item x="12212"/>
        <item x="6901"/>
        <item x="6321"/>
        <item x="2280"/>
        <item x="4186"/>
        <item x="890"/>
        <item x="6250"/>
        <item x="12788"/>
        <item x="12242"/>
        <item x="2691"/>
        <item x="6869"/>
        <item x="5291"/>
        <item x="99"/>
        <item x="12549"/>
        <item x="12917"/>
        <item x="6480"/>
        <item x="1695"/>
        <item x="7439"/>
        <item x="1904"/>
        <item x="5277"/>
        <item x="12731"/>
        <item x="7294"/>
        <item x="171"/>
        <item x="1225"/>
        <item x="11941"/>
        <item x="9578"/>
        <item x="3070"/>
        <item x="3191"/>
        <item x="1311"/>
        <item x="1239"/>
        <item x="6563"/>
        <item x="7318"/>
        <item x="10663"/>
        <item x="10261"/>
        <item x="6717"/>
        <item x="10809"/>
        <item x="3592"/>
        <item x="2272"/>
        <item x="10610"/>
        <item x="12837"/>
        <item x="1313"/>
        <item x="2718"/>
        <item x="2678"/>
        <item x="1346"/>
        <item x="4534"/>
        <item x="2929"/>
        <item x="2985"/>
        <item x="12259"/>
        <item x="11663"/>
        <item x="4468"/>
        <item x="950"/>
        <item x="5207"/>
        <item x="9682"/>
        <item x="10430"/>
        <item x="5856"/>
        <item x="1684"/>
        <item x="3742"/>
        <item x="7620"/>
        <item x="5267"/>
        <item x="452"/>
        <item x="5655"/>
        <item x="12798"/>
        <item x="1989"/>
        <item x="6297"/>
        <item x="9746"/>
        <item x="605"/>
        <item x="9663"/>
        <item x="12728"/>
        <item x="12152"/>
        <item x="1681"/>
        <item x="11686"/>
        <item x="6588"/>
        <item x="11332"/>
        <item x="2369"/>
        <item x="12495"/>
        <item x="1784"/>
        <item x="2400"/>
        <item x="4931"/>
        <item x="145"/>
        <item x="4187"/>
        <item x="3716"/>
        <item x="5494"/>
        <item x="6708"/>
        <item x="4529"/>
        <item x="6375"/>
        <item x="2749"/>
        <item x="5303"/>
        <item x="583"/>
        <item x="1737"/>
        <item x="11444"/>
        <item x="1894"/>
        <item x="7424"/>
        <item x="967"/>
        <item x="3568"/>
        <item x="1712"/>
        <item x="3013"/>
        <item x="10277"/>
        <item x="3043"/>
        <item x="532"/>
        <item x="2527"/>
        <item x="4792"/>
        <item x="199"/>
        <item x="7276"/>
        <item x="6207"/>
        <item x="9633"/>
        <item x="3789"/>
        <item x="95"/>
        <item x="1622"/>
        <item x="918"/>
        <item x="1419"/>
        <item x="5356"/>
        <item x="8964"/>
        <item x="12480"/>
        <item x="12044"/>
        <item x="5125"/>
        <item x="5214"/>
        <item x="6709"/>
        <item x="5225"/>
        <item x="10291"/>
        <item x="1348"/>
        <item x="9550"/>
        <item x="12510"/>
        <item x="11362"/>
        <item x="10614"/>
        <item x="6244"/>
        <item x="6625"/>
        <item x="10472"/>
        <item x="1482"/>
        <item x="5014"/>
        <item x="3284"/>
        <item x="2655"/>
        <item x="2013"/>
        <item x="9"/>
        <item x="1896"/>
        <item x="11728"/>
        <item x="3499"/>
        <item x="4720"/>
        <item x="3795"/>
        <item x="2986"/>
        <item x="1522"/>
        <item x="5283"/>
        <item x="908"/>
        <item x="1735"/>
        <item x="12490"/>
        <item x="9696"/>
        <item x="7238"/>
        <item x="12640"/>
        <item x="1454"/>
        <item x="3660"/>
        <item x="9487"/>
        <item x="9640"/>
        <item x="1436"/>
        <item x="3749"/>
        <item x="1640"/>
        <item x="11274"/>
        <item x="1604"/>
        <item x="3640"/>
        <item x="6364"/>
        <item x="12251"/>
        <item x="3201"/>
        <item x="3485"/>
        <item x="12835"/>
        <item x="6580"/>
        <item x="12376"/>
        <item x="5498"/>
        <item x="12487"/>
        <item x="4969"/>
        <item x="372"/>
        <item x="1947"/>
        <item x="8123"/>
        <item x="4159"/>
        <item x="6202"/>
        <item x="1332"/>
        <item x="12350"/>
        <item x="1390"/>
        <item x="989"/>
        <item x="11490"/>
        <item x="12719"/>
        <item x="1565"/>
        <item x="4635"/>
        <item x="12802"/>
        <item x="8364"/>
        <item x="4014"/>
        <item x="2031"/>
        <item x="5546"/>
        <item x="4144"/>
        <item x="12650"/>
        <item x="2265"/>
        <item x="2873"/>
        <item x="6138"/>
        <item x="12697"/>
        <item x="2365"/>
        <item x="271"/>
        <item x="644"/>
        <item x="11394"/>
        <item x="556"/>
        <item x="4261"/>
        <item x="12357"/>
        <item x="3077"/>
        <item x="306"/>
        <item x="10285"/>
        <item x="4852"/>
        <item x="2008"/>
        <item x="1347"/>
        <item x="12264"/>
        <item x="5503"/>
        <item x="6152"/>
        <item x="12892"/>
        <item x="6459"/>
        <item x="12336"/>
        <item x="12494"/>
        <item x="3929"/>
        <item x="5030"/>
        <item x="2235"/>
        <item x="11321"/>
        <item x="5360"/>
        <item x="8948"/>
        <item x="5589"/>
        <item x="3292"/>
        <item x="12680"/>
        <item x="9558"/>
        <item x="11003"/>
        <item x="2092"/>
        <item x="11316"/>
        <item x="9570"/>
        <item x="12691"/>
        <item x="1812"/>
        <item x="3290"/>
        <item x="2983"/>
        <item x="5358"/>
        <item x="6373"/>
        <item x="8260"/>
        <item x="6303"/>
        <item x="4420"/>
        <item x="4741"/>
        <item x="4819"/>
        <item x="701"/>
        <item x="4941"/>
        <item x="5319"/>
        <item x="6286"/>
        <item x="11402"/>
        <item x="6882"/>
        <item x="1065"/>
        <item x="4979"/>
        <item x="4699"/>
        <item x="6381"/>
        <item x="6754"/>
        <item x="2184"/>
        <item x="9625"/>
        <item x="10386"/>
        <item x="1486"/>
        <item x="12748"/>
        <item x="11692"/>
        <item x="12140"/>
        <item x="4954"/>
        <item x="359"/>
        <item x="11333"/>
        <item x="3803"/>
        <item x="1395"/>
        <item x="4509"/>
        <item x="9389"/>
        <item x="7280"/>
        <item x="5197"/>
        <item x="12793"/>
        <item x="9536"/>
        <item x="6583"/>
        <item x="9752"/>
        <item x="9585"/>
        <item x="9523"/>
        <item x="4753"/>
        <item x="5510"/>
        <item x="6365"/>
        <item x="664"/>
        <item x="2421"/>
        <item x="6258"/>
        <item x="2076"/>
        <item x="12200"/>
        <item x="12397"/>
        <item x="3455"/>
        <item x="9622"/>
        <item x="2021"/>
        <item x="11947"/>
        <item x="7571"/>
        <item x="5762"/>
        <item x="3240"/>
        <item x="2330"/>
        <item x="2125"/>
        <item x="2785"/>
        <item x="12322"/>
        <item x="11370"/>
        <item x="1873"/>
        <item x="7178"/>
        <item x="6402"/>
        <item x="9629"/>
        <item x="6389"/>
        <item x="12523"/>
        <item x="12662"/>
        <item x="1563"/>
        <item x="6237"/>
        <item x="6534"/>
        <item x="5304"/>
        <item x="1460"/>
        <item x="9780"/>
        <item x="2858"/>
        <item x="7173"/>
        <item x="2110"/>
        <item x="1042"/>
        <item x="2902"/>
        <item x="11356"/>
        <item x="12028"/>
        <item x="2007"/>
        <item x="1494"/>
        <item x="2169"/>
        <item x="7922"/>
        <item x="11317"/>
        <item x="3051"/>
        <item x="7402"/>
        <item x="8359"/>
        <item x="7960"/>
        <item x="12473"/>
        <item x="7273"/>
        <item x="3311"/>
        <item x="10631"/>
        <item x="2953"/>
        <item x="9669"/>
        <item x="1782"/>
        <item x="986"/>
        <item x="11970"/>
        <item x="4875"/>
        <item x="12675"/>
        <item x="997"/>
        <item x="8266"/>
        <item x="208"/>
        <item x="11366"/>
        <item x="6371"/>
        <item x="6378"/>
        <item x="12197"/>
        <item x="966"/>
        <item x="7930"/>
        <item x="12668"/>
        <item x="4956"/>
        <item x="5118"/>
        <item x="8126"/>
        <item x="12283"/>
        <item x="8888"/>
        <item x="5646"/>
        <item x="5371"/>
        <item x="5496"/>
        <item x="332"/>
        <item x="1288"/>
        <item x="5111"/>
        <item x="3297"/>
        <item x="266"/>
        <item x="987"/>
        <item x="8127"/>
        <item x="9522"/>
        <item x="2665"/>
        <item x="11469"/>
        <item x="12819"/>
        <item x="6567"/>
        <item x="338"/>
        <item x="11264"/>
        <item x="11337"/>
        <item x="10815"/>
        <item x="10637"/>
        <item x="2862"/>
        <item x="2761"/>
        <item x="2842"/>
        <item x="11313"/>
        <item x="2905"/>
        <item x="1474"/>
        <item x="6261"/>
        <item x="7638"/>
        <item x="3732"/>
        <item x="1439"/>
        <item x="4369"/>
        <item x="713"/>
        <item x="7556"/>
        <item x="5259"/>
        <item x="6133"/>
        <item x="4808"/>
        <item x="3775"/>
        <item x="6602"/>
        <item x="431"/>
        <item x="9686"/>
        <item x="2097"/>
        <item x="11387"/>
        <item x="8267"/>
        <item x="8362"/>
        <item x="10014"/>
        <item x="4679"/>
        <item x="12501"/>
        <item x="1656"/>
        <item x="2156"/>
        <item x="568"/>
        <item x="2878"/>
        <item x="5063"/>
        <item x="6134"/>
        <item x="2740"/>
        <item x="378"/>
        <item x="1679"/>
        <item x="1720"/>
        <item x="8268"/>
        <item x="5478"/>
        <item x="1504"/>
        <item x="5582"/>
        <item x="1555"/>
        <item x="541"/>
        <item x="6390"/>
        <item x="8122"/>
        <item x="6259"/>
        <item x="8487"/>
        <item x="7420"/>
        <item x="8882"/>
        <item x="6950"/>
        <item x="5334"/>
        <item x="6294"/>
        <item x="6352"/>
        <item x="1959"/>
        <item x="1949"/>
        <item x="2459"/>
        <item x="2066"/>
        <item x="8885"/>
        <item x="1579"/>
        <item x="1445"/>
        <item x="1328"/>
        <item x="11420"/>
        <item x="1303"/>
        <item x="5143"/>
        <item x="2838"/>
        <item x="12747"/>
        <item x="7873"/>
        <item x="8883"/>
        <item x="9650"/>
        <item x="6379"/>
        <item x="6541"/>
        <item x="7365"/>
        <item x="2515"/>
        <item x="12794"/>
        <item x="8886"/>
        <item x="482"/>
        <item x="578"/>
        <item x="8174"/>
        <item x="11279"/>
        <item x="9635"/>
        <item x="6789"/>
        <item x="5194"/>
        <item x="3612"/>
        <item x="1007"/>
        <item x="5881"/>
        <item x="6921"/>
        <item x="3600"/>
        <item x="12623"/>
        <item x="8762"/>
        <item x="2499"/>
        <item x="1800"/>
        <item x="2498"/>
        <item x="12177"/>
        <item x="5300"/>
        <item x="2379"/>
        <item x="6671"/>
        <item x="12727"/>
        <item x="7637"/>
        <item x="2497"/>
        <item x="5381"/>
        <item x="8360"/>
        <item x="1536"/>
        <item x="6812"/>
        <item x="4048"/>
        <item x="5186"/>
        <item x="1298"/>
        <item x="275"/>
        <item x="1435"/>
        <item x="1542"/>
        <item x="2814"/>
        <item x="11422"/>
        <item x="12090"/>
        <item x="12465"/>
        <item x="6943"/>
        <item x="3217"/>
        <item x="1267"/>
        <item x="7496"/>
        <item x="7166"/>
        <item x="6903"/>
        <item x="12117"/>
        <item x="10708"/>
        <item x="1004"/>
        <item x="4334"/>
        <item x="10395"/>
        <item x="1653"/>
        <item x="1796"/>
        <item x="10744"/>
        <item x="415"/>
        <item x="4895"/>
        <item x="2256"/>
        <item x="7266"/>
        <item x="4140"/>
        <item x="1741"/>
        <item x="10074"/>
        <item x="6938"/>
        <item x="2657"/>
        <item x="12023"/>
        <item x="1722"/>
        <item x="545"/>
        <item x="1855"/>
        <item x="6482"/>
        <item x="1309"/>
        <item x="6382"/>
        <item x="3039"/>
        <item x="135"/>
        <item x="1669"/>
        <item x="8049"/>
        <item x="10475"/>
        <item x="12849"/>
        <item x="12165"/>
        <item x="423"/>
        <item x="12621"/>
        <item x="5813"/>
        <item x="10951"/>
        <item x="7342"/>
        <item x="8693"/>
        <item x="1747"/>
        <item x="2"/>
        <item x="1034"/>
        <item x="5894"/>
        <item x="536"/>
        <item x="2159"/>
        <item x="1841"/>
        <item x="3662"/>
        <item x="8042"/>
        <item x="4230"/>
        <item x="12328"/>
        <item x="2671"/>
        <item x="10411"/>
        <item x="9932"/>
        <item x="5617"/>
        <item x="7310"/>
        <item x="1619"/>
        <item x="8265"/>
        <item x="1255"/>
        <item x="5622"/>
        <item x="10459"/>
        <item x="10661"/>
        <item x="12638"/>
        <item x="6422"/>
        <item x="33"/>
        <item x="38"/>
        <item x="181"/>
        <item x="5538"/>
        <item x="8763"/>
        <item x="10376"/>
        <item x="9734"/>
        <item x="2241"/>
        <item x="8887"/>
        <item x="12764"/>
        <item x="5107"/>
        <item x="12826"/>
        <item x="2687"/>
        <item x="286"/>
        <item x="11265"/>
        <item x="203"/>
        <item x="1227"/>
        <item x="6924"/>
        <item x="12914"/>
        <item x="4939"/>
        <item x="12173"/>
        <item x="3366"/>
        <item x="10303"/>
        <item x="6463"/>
        <item x="7675"/>
        <item x="5903"/>
        <item x="7603"/>
        <item x="8662"/>
        <item x="7801"/>
        <item x="2118"/>
        <item x="12167"/>
        <item x="1327"/>
        <item x="1473"/>
        <item x="5970"/>
        <item x="11681"/>
        <item x="1801"/>
        <item x="840"/>
        <item x="8621"/>
        <item x="1008"/>
        <item x="6762"/>
        <item x="12915"/>
        <item x="2090"/>
        <item x="5644"/>
        <item x="10896"/>
        <item x="1694"/>
        <item x="8504"/>
        <item x="2771"/>
        <item x="2921"/>
        <item x="12801"/>
        <item x="12883"/>
        <item x="9556"/>
        <item x="8361"/>
        <item x="5114"/>
        <item x="11390"/>
        <item x="10647"/>
        <item x="2971"/>
        <item x="2526"/>
        <item x="2793"/>
        <item x="39"/>
        <item x="6341"/>
        <item x="7928"/>
        <item x="8630"/>
        <item x="12105"/>
        <item x="9673"/>
        <item x="5643"/>
        <item x="1487"/>
        <item x="1121"/>
        <item x="432"/>
        <item x="1182"/>
        <item x="8129"/>
        <item x="9944"/>
        <item x="5074"/>
        <item x="8521"/>
        <item x="3271"/>
        <item x="985"/>
        <item x="8125"/>
        <item x="2084"/>
        <item x="6940"/>
        <item x="5348"/>
        <item x="9526"/>
        <item x="7957"/>
        <item x="0"/>
        <item x="11412"/>
        <item x="11590"/>
        <item x="49"/>
        <item x="53"/>
        <item x="4815"/>
        <item x="5648"/>
        <item x="7272"/>
        <item x="9807"/>
        <item x="5979"/>
        <item x="10767"/>
        <item x="12122"/>
        <item x="4687"/>
        <item x="1366"/>
        <item x="10847"/>
        <item x="7124"/>
        <item x="10590"/>
        <item x="2804"/>
        <item x="5332"/>
        <item x="62"/>
        <item x="8764"/>
        <item x="1727"/>
        <item x="4041"/>
        <item x="11331"/>
        <item x="1569"/>
        <item x="9706"/>
        <item x="6249"/>
        <item x="5752"/>
        <item x="104"/>
        <item x="1361"/>
        <item x="6142"/>
        <item x="676"/>
        <item x="1002"/>
        <item x="12121"/>
        <item x="692"/>
        <item x="5123"/>
        <item x="10574"/>
        <item x="110"/>
        <item x="12059"/>
        <item x="2690"/>
        <item x="2146"/>
        <item x="1530"/>
        <item x="5866"/>
        <item x="12472"/>
        <item x="2942"/>
        <item x="6690"/>
        <item x="11309"/>
        <item x="1236"/>
        <item x="1426"/>
        <item x="12803"/>
        <item x="3045"/>
        <item x="1803"/>
        <item x="8263"/>
        <item x="394"/>
        <item x="11695"/>
        <item x="674"/>
        <item x="3314"/>
        <item x="9477"/>
        <item x="9530"/>
        <item x="5117"/>
        <item x="10374"/>
        <item x="1266"/>
        <item x="7387"/>
        <item x="3223"/>
        <item x="3227"/>
        <item x="5265"/>
        <item x="7421"/>
        <item x="6934"/>
        <item x="8061"/>
        <item x="5135"/>
        <item x="2510"/>
        <item x="5314"/>
        <item x="1954"/>
        <item x="10131"/>
        <item x="9829"/>
        <item x="11351"/>
        <item x="5169"/>
        <item x="232"/>
        <item x="8187"/>
        <item x="11290"/>
        <item x="2570"/>
        <item x="2772"/>
        <item x="655"/>
        <item x="9834"/>
        <item x="4178"/>
        <item x="59"/>
        <item x="180"/>
        <item x="2936"/>
        <item x="4960"/>
        <item x="5464"/>
        <item x="6895"/>
        <item x="1312"/>
        <item x="6911"/>
        <item x="1286"/>
        <item x="8008"/>
        <item x="12912"/>
        <item x="572"/>
        <item x="2955"/>
        <item x="1751"/>
        <item x="8112"/>
        <item x="5129"/>
        <item x="3613"/>
        <item x="10969"/>
        <item x="12843"/>
        <item x="7706"/>
        <item x="12393"/>
        <item x="5845"/>
        <item x="12196"/>
        <item x="1357"/>
        <item x="10588"/>
        <item x="1820"/>
        <item x="4151"/>
        <item x="5349"/>
        <item x="8722"/>
        <item x="2163"/>
        <item x="1404"/>
        <item x="2040"/>
        <item x="321"/>
        <item x="7217"/>
        <item x="7307"/>
        <item x="946"/>
        <item x="11747"/>
        <item x="6290"/>
        <item x="1707"/>
        <item x="438"/>
        <item x="6933"/>
        <item x="2030"/>
        <item x="580"/>
        <item x="247"/>
        <item x="12406"/>
        <item x="2077"/>
        <item x="4730"/>
        <item x="12421"/>
        <item x="9648"/>
        <item x="9722"/>
        <item x="12922"/>
        <item x="4299"/>
        <item x="7337"/>
        <item x="2802"/>
        <item x="4780"/>
        <item x="9667"/>
        <item x="11463"/>
        <item x="7105"/>
        <item x="6528"/>
        <item x="436"/>
        <item x="10135"/>
        <item x="12800"/>
        <item x="4831"/>
        <item x="7207"/>
        <item x="4500"/>
        <item x="7384"/>
        <item x="5297"/>
        <item x="4793"/>
        <item x="7085"/>
        <item x="10001"/>
        <item x="5096"/>
        <item x="256"/>
        <item x="12445"/>
        <item x="6784"/>
        <item x="7615"/>
        <item x="3190"/>
        <item x="5596"/>
        <item x="11303"/>
        <item x="5286"/>
        <item x="542"/>
        <item x="6788"/>
        <item x="1278"/>
        <item x="5085"/>
        <item x="11623"/>
        <item x="4806"/>
        <item x="670"/>
        <item x="2081"/>
        <item x="1791"/>
        <item x="6795"/>
        <item x="7115"/>
        <item x="391"/>
        <item x="6176"/>
        <item x="6162"/>
        <item x="427"/>
        <item x="9695"/>
        <item x="4381"/>
        <item x="9748"/>
        <item x="5594"/>
        <item x="429"/>
        <item x="5294"/>
        <item x="4779"/>
        <item x="6639"/>
        <item x="9653"/>
        <item x="6605"/>
        <item x="8074"/>
        <item x="579"/>
        <item x="10446"/>
        <item x="9684"/>
        <item x="667"/>
        <item x="6140"/>
        <item x="11278"/>
        <item x="5241"/>
        <item x="7110"/>
        <item x="798"/>
        <item x="7377"/>
        <item x="12723"/>
        <item x="1635"/>
        <item x="9544"/>
        <item x="7598"/>
        <item x="11217"/>
        <item x="157"/>
        <item x="130"/>
        <item x="11738"/>
        <item x="6265"/>
        <item x="148"/>
        <item x="6654"/>
        <item x="5306"/>
        <item x="8104"/>
        <item x="4872"/>
        <item x="12243"/>
        <item x="1480"/>
        <item x="1053"/>
        <item x="7156"/>
        <item x="1427"/>
        <item x="6401"/>
        <item x="6798"/>
        <item x="1251"/>
        <item x="6945"/>
        <item x="8823"/>
        <item x="7741"/>
        <item x="1544"/>
        <item x="280"/>
        <item x="2643"/>
        <item x="2259"/>
        <item x="7048"/>
        <item x="6143"/>
        <item x="9660"/>
        <item x="120"/>
        <item x="1739"/>
        <item x="281"/>
        <item x="12556"/>
        <item x="2329"/>
        <item x="2784"/>
        <item x="173"/>
        <item x="177"/>
        <item x="12029"/>
        <item x="10544"/>
        <item x="4641"/>
        <item x="11396"/>
        <item x="4567"/>
        <item x="11367"/>
        <item x="5013"/>
        <item x="8508"/>
        <item x="1754"/>
        <item x="4891"/>
        <item x="30"/>
        <item x="10808"/>
        <item x="8482"/>
        <item x="5177"/>
        <item x="9921"/>
        <item x="5652"/>
        <item x="634"/>
        <item x="5287"/>
        <item x="1643"/>
        <item x="10911"/>
        <item x="2981"/>
        <item x="11219"/>
        <item x="9936"/>
        <item x="8479"/>
        <item x="7290"/>
        <item x="6204"/>
        <item x="6242"/>
        <item x="4681"/>
        <item x="11230"/>
        <item x="3810"/>
        <item x="5140"/>
        <item x="6301"/>
        <item x="2612"/>
        <item x="4943"/>
        <item x="5079"/>
        <item x="2307"/>
        <item x="7877"/>
        <item x="893"/>
        <item x="10436"/>
        <item x="10423"/>
        <item x="1709"/>
        <item x="2799"/>
        <item x="9529"/>
        <item x="5202"/>
        <item x="12763"/>
        <item x="9645"/>
        <item x="6570"/>
        <item x="12299"/>
        <item x="11358"/>
        <item x="12085"/>
        <item x="9671"/>
        <item x="5130"/>
        <item x="8695"/>
        <item x="12852"/>
        <item x="7604"/>
        <item x="1629"/>
        <item x="10403"/>
        <item x="2786"/>
        <item x="12429"/>
        <item x="287"/>
        <item x="12683"/>
        <item x="1240"/>
        <item x="2780"/>
        <item x="1690"/>
        <item x="5208"/>
        <item x="255"/>
        <item x="12019"/>
        <item x="11292"/>
        <item x="345"/>
        <item x="12205"/>
        <item x="8494"/>
        <item x="1564"/>
        <item x="2508"/>
        <item x="5218"/>
        <item x="12423"/>
        <item x="12721"/>
        <item x="6960"/>
        <item x="11684"/>
        <item x="4999"/>
        <item x="1305"/>
        <item x="1951"/>
        <item x="2839"/>
        <item x="12112"/>
        <item x="12330"/>
        <item x="7328"/>
        <item x="11701"/>
        <item x="2123"/>
        <item x="1477"/>
        <item x="6518"/>
        <item x="10580"/>
        <item x="3086"/>
        <item x="5925"/>
        <item x="5167"/>
        <item x="12435"/>
        <item x="8685"/>
        <item x="17"/>
        <item x="12407"/>
        <item x="313"/>
        <item x="4899"/>
        <item x="550"/>
        <item x="3041"/>
        <item x="1969"/>
        <item x="7612"/>
        <item x="639"/>
        <item x="4499"/>
        <item x="6235"/>
        <item x="4955"/>
        <item x="7309"/>
        <item x="1403"/>
        <item x="12761"/>
        <item x="6319"/>
        <item x="2812"/>
        <item x="8"/>
        <item x="11653"/>
        <item x="5645"/>
        <item x="11"/>
        <item x="1680"/>
        <item x="11388"/>
        <item x="1547"/>
        <item x="6220"/>
        <item x="5480"/>
        <item x="1337"/>
        <item x="7327"/>
        <item x="2177"/>
        <item x="7403"/>
        <item x="5032"/>
        <item x="7485"/>
        <item x="7762"/>
        <item x="9943"/>
        <item x="8752"/>
        <item x="2924"/>
        <item x="11341"/>
        <item x="1810"/>
        <item x="6195"/>
        <item x="5308"/>
        <item x="5260"/>
        <item x="9634"/>
        <item x="2387"/>
        <item x="12812"/>
        <item x="12043"/>
        <item x="5750"/>
        <item x="521"/>
        <item x="8674"/>
        <item x="6510"/>
        <item x="8173"/>
        <item x="6465"/>
        <item x="1335"/>
        <item x="2212"/>
        <item x="1955"/>
        <item x="4290"/>
        <item x="5307"/>
        <item x="562"/>
        <item x="5799"/>
        <item x="11243"/>
        <item x="11229"/>
        <item x="8522"/>
        <item x="8738"/>
        <item x="11452"/>
        <item x="4905"/>
        <item x="5257"/>
        <item x="4255"/>
        <item x="11297"/>
        <item x="11537"/>
        <item x="9542"/>
        <item x="5629"/>
        <item x="6198"/>
        <item x="6407"/>
        <item x="2376"/>
        <item x="1420"/>
        <item x="7755"/>
        <item x="11697"/>
        <item x="11708"/>
        <item x="5132"/>
        <item x="7875"/>
        <item x="7594"/>
        <item x="10583"/>
        <item x="1623"/>
        <item x="1412"/>
        <item x="2954"/>
        <item x="3015"/>
        <item x="10151"/>
        <item x="11730"/>
        <item x="12460"/>
        <item x="2428"/>
        <item x="5628"/>
        <item x="1376"/>
        <item x="1421"/>
        <item x="5805"/>
        <item x="5675"/>
        <item x="3003"/>
        <item x="1388"/>
        <item x="6632"/>
        <item x="5312"/>
        <item x="12352"/>
        <item x="7643"/>
        <item x="11940"/>
        <item x="9423"/>
        <item x="11407"/>
        <item x="9942"/>
        <item x="7910"/>
        <item x="4675"/>
        <item x="11393"/>
        <item x="6315"/>
        <item x="1402"/>
        <item x="4827"/>
        <item x="6675"/>
        <item x="2101"/>
        <item x="2176"/>
        <item x="1355"/>
        <item x="272"/>
        <item x="9322"/>
        <item x="4278"/>
        <item x="2506"/>
        <item x="6980"/>
        <item x="8072"/>
        <item x="2318"/>
        <item x="5244"/>
        <item x="8098"/>
        <item x="6193"/>
        <item x="3316"/>
        <item x="1061"/>
        <item x="11237"/>
        <item x="4992"/>
        <item x="5232"/>
        <item x="7423"/>
        <item x="4908"/>
        <item x="8488"/>
        <item x="1321"/>
        <item x="12089"/>
        <item x="2764"/>
        <item x="2605"/>
        <item x="5532"/>
        <item x="3090"/>
        <item x="1188"/>
        <item x="6958"/>
        <item x="5337"/>
        <item x="12118"/>
        <item x="3044"/>
        <item x="2413"/>
        <item x="10634"/>
        <item x="1497"/>
        <item x="4938"/>
        <item x="1932"/>
        <item x="12106"/>
        <item x="3285"/>
        <item x="5237"/>
        <item x="12470"/>
        <item x="8326"/>
        <item x="4880"/>
        <item x="6201"/>
        <item x="2680"/>
        <item x="6523"/>
        <item x="12538"/>
        <item x="5734"/>
        <item x="6955"/>
        <item x="11343"/>
        <item x="1093"/>
        <item x="12124"/>
        <item x="5095"/>
        <item x="1705"/>
        <item x="12362"/>
        <item x="2856"/>
        <item x="11242"/>
        <item x="1744"/>
        <item x="6670"/>
        <item x="9553"/>
        <item x="7168"/>
        <item x="2130"/>
        <item x="5838"/>
        <item x="4904"/>
        <item x="2082"/>
        <item x="5182"/>
        <item x="1910"/>
        <item x="992"/>
        <item x="12882"/>
        <item x="8089"/>
        <item x="6260"/>
        <item x="10893"/>
        <item x="8347"/>
        <item x="2024"/>
        <item x="11987"/>
        <item x="1724"/>
        <item x="1120"/>
        <item x="1829"/>
        <item x="6618"/>
        <item x="5904"/>
        <item x="5188"/>
        <item x="36"/>
        <item x="5105"/>
        <item x="11731"/>
        <item x="1318"/>
        <item x="1453"/>
        <item x="11324"/>
        <item x="1424"/>
        <item x="665"/>
        <item x="1856"/>
        <item x="7233"/>
        <item x="5663"/>
        <item x="1381"/>
        <item x="6756"/>
        <item x="8669"/>
        <item x="6330"/>
        <item x="8446"/>
        <item x="1048"/>
        <item x="1401"/>
        <item x="8221"/>
        <item x="6538"/>
        <item x="3243"/>
        <item x="1968"/>
        <item x="8858"/>
        <item x="11240"/>
        <item x="9571"/>
        <item x="4717"/>
        <item x="9755"/>
        <item x="1908"/>
        <item x="8028"/>
        <item x="6388"/>
        <item x="1319"/>
        <item x="6942"/>
        <item x="11431"/>
        <item x="3258"/>
        <item x="6269"/>
        <item x="12858"/>
        <item x="5616"/>
        <item x="119"/>
        <item x="1991"/>
        <item x="2315"/>
        <item x="2529"/>
        <item x="2179"/>
        <item x="7586"/>
        <item x="8483"/>
        <item x="7070"/>
        <item x="10"/>
        <item x="9647"/>
        <item x="7769"/>
        <item x="5990"/>
        <item x="7425"/>
        <item x="5089"/>
        <item x="1721"/>
        <item x="9411"/>
        <item x="6607"/>
        <item x="11457"/>
        <item x="6394"/>
        <item x="2801"/>
        <item x="6314"/>
        <item x="2849"/>
        <item x="2743"/>
        <item x="11575"/>
        <item x="11234"/>
        <item x="1411"/>
        <item x="6502"/>
        <item x="11958"/>
        <item x="7944"/>
        <item x="3104"/>
        <item x="12419"/>
        <item x="8484"/>
        <item x="410"/>
        <item x="8740"/>
        <item x="8386"/>
        <item x="501"/>
        <item x="8870"/>
        <item x="9662"/>
        <item x="1232"/>
        <item x="346"/>
        <item x="244"/>
        <item x="9551"/>
        <item x="832"/>
        <item x="4491"/>
        <item x="5950"/>
        <item x="6799"/>
        <item x="1448"/>
        <item x="4976"/>
        <item x="6946"/>
        <item x="11258"/>
        <item x="567"/>
        <item x="6650"/>
        <item x="2701"/>
        <item x="11716"/>
        <item x="5911"/>
        <item x="7320"/>
        <item x="11969"/>
        <item x="4926"/>
        <item x="11702"/>
        <item x="2049"/>
        <item x="6255"/>
        <item x="6662"/>
        <item x="5175"/>
        <item x="10741"/>
        <item x="901"/>
        <item x="2170"/>
        <item x="9824"/>
        <item x="4888"/>
        <item x="2949"/>
        <item x="677"/>
        <item x="11272"/>
        <item x="522"/>
        <item x="1763"/>
        <item x="2869"/>
        <item x="1329"/>
        <item x="7352"/>
        <item x="4942"/>
        <item x="4919"/>
        <item x="4929"/>
        <item x="1685"/>
        <item x="5884"/>
        <item x="11252"/>
        <item x="6568"/>
        <item x="1766"/>
        <item x="4869"/>
        <item x="4877"/>
        <item x="101"/>
        <item x="80"/>
        <item x="1089"/>
        <item x="2492"/>
        <item x="11250"/>
        <item x="2361"/>
        <item x="9934"/>
        <item x="7283"/>
        <item x="4785"/>
        <item x="6406"/>
        <item x="2258"/>
        <item x="9808"/>
        <item x="6304"/>
        <item x="7584"/>
        <item x="1972"/>
        <item x="335"/>
        <item x="7312"/>
        <item x="7555"/>
        <item x="10585"/>
        <item x="2623"/>
        <item x="12481"/>
        <item x="5595"/>
        <item x="2494"/>
        <item x="7230"/>
        <item x="6039"/>
        <item x="9151"/>
        <item x="12081"/>
        <item x="12669"/>
        <item x="12079"/>
        <item x="5824"/>
        <item x="384"/>
        <item x="4885"/>
        <item x="6804"/>
        <item x="10444"/>
        <item x="6257"/>
        <item x="2434"/>
        <item x="2451"/>
        <item x="3085"/>
        <item x="11416"/>
        <item x="68"/>
        <item x="3255"/>
        <item x="10441"/>
        <item x="100"/>
        <item x="8696"/>
        <item x="6117"/>
        <item x="1717"/>
        <item x="9623"/>
        <item x="11479"/>
        <item x="2935"/>
        <item x="5733"/>
        <item x="1406"/>
        <item x="9730"/>
        <item x="9744"/>
        <item x="5299"/>
        <item x="77"/>
        <item x="8864"/>
        <item x="5313"/>
        <item x="5302"/>
        <item x="4667"/>
        <item x="11238"/>
        <item x="7202"/>
        <item x="8055"/>
        <item x="6830"/>
        <item x="11241"/>
        <item x="8232"/>
        <item x="2410"/>
        <item x="2216"/>
        <item x="2528"/>
        <item x="2035"/>
        <item x="8539"/>
        <item x="88"/>
        <item x="1368"/>
        <item x="216"/>
        <item x="2371"/>
        <item x="5635"/>
        <item x="1846"/>
        <item x="8838"/>
        <item x="1193"/>
        <item x="2709"/>
        <item x="6659"/>
        <item x="7129"/>
        <item x="7160"/>
        <item x="8865"/>
        <item x="1244"/>
        <item x="204"/>
        <item x="1465"/>
        <item x="11288"/>
        <item x="9630"/>
        <item x="11218"/>
        <item x="11271"/>
        <item x="2142"/>
        <item x="6323"/>
        <item x="7395"/>
        <item x="5256"/>
        <item x="1374"/>
        <item x="5205"/>
        <item x="12316"/>
        <item x="10584"/>
        <item x="12547"/>
        <item x="7887"/>
        <item x="1858"/>
        <item x="1532"/>
        <item x="69"/>
        <item x="7092"/>
        <item x="7350"/>
        <item x="2430"/>
        <item x="5846"/>
        <item x="5212"/>
        <item x="4878"/>
        <item x="117"/>
        <item x="10463"/>
        <item x="12855"/>
        <item x="6505"/>
        <item x="9683"/>
        <item x="6241"/>
        <item x="5491"/>
        <item x="11410"/>
        <item x="11954"/>
        <item x="5339"/>
        <item x="304"/>
        <item x="7651"/>
        <item x="11334"/>
        <item x="4925"/>
        <item x="8308"/>
        <item x="5797"/>
        <item x="4738"/>
        <item x="4986"/>
        <item x="418"/>
        <item x="7192"/>
        <item x="8038"/>
        <item x="1971"/>
        <item x="5806"/>
        <item x="7121"/>
        <item x="94"/>
        <item x="93"/>
        <item x="71"/>
        <item x="1410"/>
        <item x="7223"/>
        <item x="377"/>
        <item x="6996"/>
        <item x="6393"/>
        <item x="91"/>
        <item x="474"/>
        <item x="8835"/>
        <item x="1772"/>
        <item x="5131"/>
        <item x="7138"/>
        <item x="2374"/>
        <item x="2470"/>
        <item x="11982"/>
        <item x="12051"/>
        <item x="4690"/>
        <item x="1384"/>
        <item x="8120"/>
        <item x="11638"/>
        <item x="47"/>
        <item x="3308"/>
        <item x="368"/>
        <item x="2237"/>
        <item x="4952"/>
        <item x="6306"/>
        <item x="374"/>
        <item x="9819"/>
        <item x="5031"/>
        <item x="12797"/>
        <item x="7314"/>
        <item x="9668"/>
        <item x="6248"/>
        <item x="6990"/>
        <item x="7001"/>
        <item x="11528"/>
        <item x="11712"/>
        <item x="2850"/>
        <item x="11641"/>
        <item x="11650"/>
        <item x="5944"/>
        <item x="7106"/>
        <item x="4930"/>
        <item x="11389"/>
        <item x="1276"/>
        <item x="1457"/>
        <item x="6425"/>
        <item x="1713"/>
        <item x="7151"/>
        <item x="11944"/>
        <item x="7191"/>
        <item x="10008"/>
        <item x="9844"/>
        <item x="2876"/>
        <item x="178"/>
        <item x="2455"/>
        <item x="12759"/>
        <item x="5640"/>
        <item x="9537"/>
        <item x="5578"/>
        <item x="6356"/>
        <item x="6710"/>
        <item x="7163"/>
        <item x="11340"/>
        <item x="6925"/>
        <item x="2615"/>
        <item x="10427"/>
        <item x="2999"/>
        <item x="9317"/>
        <item x="11245"/>
        <item x="12507"/>
        <item x="354"/>
        <item x="9580"/>
        <item x="1087"/>
        <item x="12095"/>
        <item x="1594"/>
        <item x="675"/>
        <item x="2736"/>
        <item x="4937"/>
        <item x="11227"/>
        <item x="4648"/>
        <item x="7039"/>
        <item x="10575"/>
        <item x="8039"/>
        <item x="12068"/>
        <item x="475"/>
        <item x="12115"/>
        <item x="8516"/>
        <item x="2468"/>
        <item x="6821"/>
        <item x="8223"/>
        <item x="6562"/>
        <item x="1621"/>
        <item x="6279"/>
        <item x="10753"/>
        <item x="7242"/>
        <item x="103"/>
        <item x="7127"/>
        <item x="7412"/>
        <item x="12818"/>
        <item x="824"/>
        <item x="12717"/>
        <item x="683"/>
        <item x="11645"/>
        <item x="8519"/>
        <item x="1799"/>
        <item x="11639"/>
        <item x="11621"/>
        <item x="11538"/>
        <item x="12900"/>
        <item x="6782"/>
        <item x="2028"/>
        <item x="4903"/>
        <item x="4893"/>
        <item x="2860"/>
        <item x="6941"/>
        <item x="3731"/>
        <item x="10410"/>
        <item x="5681"/>
        <item x="11704"/>
        <item x="4910"/>
        <item x="5042"/>
        <item x="5386"/>
        <item x="9631"/>
        <item x="10678"/>
        <item x="12104"/>
        <item x="11425"/>
        <item x="2518"/>
        <item x="11347"/>
        <item x="5502"/>
        <item x="12219"/>
        <item x="1915"/>
        <item x="1686"/>
        <item x="6687"/>
        <item x="2489"/>
        <item x="5285"/>
        <item x="464"/>
        <item x="2218"/>
        <item x="6001"/>
        <item x="2178"/>
        <item x="5779"/>
        <item x="3157"/>
        <item x="6372"/>
        <item x="10523"/>
        <item x="5151"/>
        <item x="7281"/>
        <item x="11336"/>
        <item x="8715"/>
        <item x="11421"/>
        <item x="1092"/>
        <item x="1808"/>
        <item x="1187"/>
        <item x="7251"/>
        <item x="2463"/>
        <item x="8497"/>
        <item x="2734"/>
        <item x="1716"/>
        <item x="3686"/>
        <item x="1907"/>
        <item x="81"/>
        <item x="4799"/>
        <item x="8543"/>
        <item x="6796"/>
        <item x="5953"/>
        <item x="11517"/>
        <item x="6992"/>
        <item x="1537"/>
        <item x="12462"/>
        <item x="300"/>
        <item x="1512"/>
        <item x="666"/>
        <item x="3289"/>
        <item x="5865"/>
        <item x="268"/>
        <item x="7398"/>
        <item x="12777"/>
        <item x="422"/>
        <item x="5638"/>
        <item x="5636"/>
        <item x="79"/>
        <item x="11246"/>
        <item x="7313"/>
        <item x="2296"/>
        <item x="11432"/>
        <item x="9716"/>
        <item x="11225"/>
        <item x="11706"/>
        <item x="6128"/>
        <item x="6460"/>
        <item x="5094"/>
        <item x="11354"/>
        <item x="11450"/>
        <item x="4602"/>
        <item x="1386"/>
        <item x="2001"/>
        <item x="12315"/>
        <item x="2115"/>
        <item x="5853"/>
        <item x="294"/>
        <item x="4962"/>
        <item x="5579"/>
        <item x="1022"/>
        <item x="11379"/>
        <item x="9833"/>
        <item x="10593"/>
        <item x="5327"/>
        <item x="6738"/>
        <item x="11495"/>
        <item x="11956"/>
        <item x="3337"/>
        <item x="3075"/>
        <item x="1145"/>
        <item x="12310"/>
        <item x="12848"/>
        <item x="5463"/>
        <item x="9764"/>
        <item x="7317"/>
        <item x="4963"/>
        <item x="7389"/>
        <item x="11950"/>
        <item x="2524"/>
        <item x="6723"/>
        <item x="9643"/>
        <item x="3340"/>
        <item x="12214"/>
        <item x="451"/>
        <item x="10432"/>
        <item x="4823"/>
        <item x="5516"/>
        <item x="7004"/>
        <item x="5612"/>
        <item x="2407"/>
        <item x="1451"/>
        <item x="9665"/>
        <item x="3052"/>
        <item x="3083"/>
        <item x="2399"/>
        <item x="6663"/>
        <item x="6661"/>
        <item x="3326"/>
        <item x="10699"/>
        <item x="6144"/>
        <item x="3096"/>
        <item x="1215"/>
        <item x="2251"/>
        <item x="9652"/>
        <item x="1616"/>
        <item x="5592"/>
        <item x="5354"/>
        <item x="12372"/>
        <item x="5242"/>
        <item x="392"/>
        <item x="5552"/>
        <item x="8250"/>
        <item x="12475"/>
        <item x="5674"/>
        <item x="7408"/>
        <item x="3099"/>
        <item x="10140"/>
        <item x="4664"/>
        <item x="3080"/>
        <item x="12067"/>
        <item x="11693"/>
        <item x="7761"/>
        <item x="9153"/>
        <item x="9476"/>
        <item x="6936"/>
        <item x="9608"/>
        <item x="182"/>
        <item x="2120"/>
        <item x="8698"/>
        <item x="66"/>
        <item x="5274"/>
        <item x="2581"/>
        <item x="8699"/>
        <item x="10461"/>
        <item x="404"/>
        <item x="1843"/>
        <item x="1573"/>
        <item x="9639"/>
        <item x="11282"/>
        <item x="10137"/>
        <item x="9628"/>
        <item x="6032"/>
        <item x="4897"/>
        <item x="5454"/>
        <item x="292"/>
        <item x="2426"/>
        <item x="3065"/>
        <item x="6153"/>
        <item x="4585"/>
        <item x="6461"/>
        <item x="11581"/>
        <item x="11545"/>
        <item x="11710"/>
        <item x="1243"/>
        <item x="11501"/>
        <item x="1853"/>
        <item x="11565"/>
        <item x="9857"/>
        <item x="1506"/>
        <item x="3256"/>
        <item x="560"/>
        <item x="5156"/>
        <item x="5860"/>
        <item x="8677"/>
        <item x="9753"/>
        <item x="9685"/>
        <item x="201"/>
        <item x="12418"/>
        <item x="1261"/>
        <item x="8251"/>
        <item x="12463"/>
        <item x="11991"/>
        <item x="7270"/>
        <item x="2247"/>
        <item x="1431"/>
        <item x="11260"/>
        <item x="8030"/>
        <item x="1380"/>
        <item x="7947"/>
        <item x="1836"/>
        <item x="9820"/>
        <item x="6184"/>
        <item x="11943"/>
        <item x="8351"/>
        <item x="4887"/>
        <item x="7018"/>
        <item x="2244"/>
        <item x="3168"/>
        <item x="1247"/>
        <item x="7319"/>
        <item x="12374"/>
        <item x="5892"/>
        <item x="3714"/>
        <item x="6395"/>
        <item x="1715"/>
        <item x="8099"/>
        <item x="2415"/>
        <item x="12149"/>
        <item x="4750"/>
        <item x="8727"/>
        <item x="7451"/>
        <item x="1219"/>
        <item x="8750"/>
        <item x="6188"/>
        <item x="8500"/>
        <item x="12191"/>
        <item x="8238"/>
        <item x="12516"/>
        <item x="11448"/>
        <item x="6891"/>
        <item x="5481"/>
        <item x="2338"/>
        <item x="6962"/>
        <item x="7335"/>
        <item x="11717"/>
        <item x="6529"/>
        <item x="3047"/>
        <item x="1730"/>
        <item x="5872"/>
        <item x="5851"/>
        <item x="7582"/>
        <item x="5487"/>
        <item x="5262"/>
        <item x="5569"/>
        <item x="92"/>
        <item x="9747"/>
        <item x="9779"/>
        <item x="5377"/>
        <item x="6780"/>
        <item x="10440"/>
        <item x="11975"/>
        <item x="2043"/>
        <item x="9651"/>
        <item x="9687"/>
        <item x="6873"/>
        <item x="6217"/>
        <item x="12515"/>
        <item x="12732"/>
        <item x="11640"/>
        <item x="1229"/>
        <item x="7181"/>
        <item x="7125"/>
        <item x="4890"/>
        <item x="12203"/>
        <item x="273"/>
        <item x="55"/>
        <item x="12181"/>
        <item x="9646"/>
        <item x="64"/>
        <item x="2900"/>
        <item x="6872"/>
        <item x="8815"/>
        <item x="12267"/>
        <item x="3055"/>
        <item x="9656"/>
        <item x="3053"/>
        <item x="1292"/>
        <item x="12414"/>
        <item x="5967"/>
        <item x="6360"/>
        <item x="7972"/>
        <item x="428"/>
        <item x="2419"/>
        <item x="7743"/>
        <item x="4676"/>
        <item x="5550"/>
        <item x="3344"/>
        <item x="3057"/>
        <item x="12893"/>
        <item x="10102"/>
        <item x="8349"/>
        <item x="1527"/>
        <item x="5066"/>
        <item x="7366"/>
        <item x="1814"/>
        <item x="6181"/>
        <item x="11480"/>
        <item x="1190"/>
        <item x="12153"/>
        <item x="7219"/>
        <item x="12162"/>
        <item x="90"/>
        <item x="1025"/>
        <item x="1844"/>
        <item x="5772"/>
        <item x="7167"/>
        <item x="10595"/>
        <item x="454"/>
        <item x="483"/>
        <item x="6391"/>
        <item x="315"/>
        <item x="2435"/>
        <item x="5731"/>
        <item x="9828"/>
        <item x="6450"/>
        <item x="1805"/>
        <item x="5367"/>
        <item x="12438"/>
        <item x="8874"/>
        <item x="12335"/>
        <item x="9239"/>
        <item x="7732"/>
        <item x="2228"/>
        <item x="12830"/>
        <item x="86"/>
        <item x="3336"/>
        <item x="1394"/>
        <item x="2154"/>
        <item x="388"/>
        <item x="52"/>
        <item x="6915"/>
        <item x="4683"/>
        <item x="2209"/>
        <item x="558"/>
        <item x="6033"/>
        <item x="5447"/>
        <item x="2980"/>
        <item x="8747"/>
        <item x="6793"/>
        <item x="5385"/>
        <item x="6348"/>
        <item x="8841"/>
        <item x="7941"/>
        <item x="12345"/>
        <item x="5185"/>
        <item x="503"/>
        <item x="7418"/>
        <item x="1106"/>
        <item x="5251"/>
        <item x="2185"/>
        <item x="314"/>
        <item x="4935"/>
        <item x="67"/>
        <item x="5473"/>
        <item x="6355"/>
        <item x="6706"/>
        <item x="11981"/>
        <item x="9729"/>
        <item x="78"/>
        <item x="11985"/>
        <item x="5084"/>
        <item x="10591"/>
        <item x="1186"/>
        <item x="5425"/>
        <item x="1128"/>
        <item x="9848"/>
        <item x="5466"/>
        <item x="416"/>
        <item x="5442"/>
        <item x="6182"/>
        <item x="12007"/>
        <item x="1176"/>
        <item x="9657"/>
        <item x="7274"/>
        <item x="9254"/>
        <item x="7628"/>
        <item x="11263"/>
        <item x="600"/>
        <item x="7438"/>
        <item x="295"/>
        <item x="4586"/>
        <item x="10466"/>
        <item x="5490"/>
        <item x="5036"/>
        <item x="2402"/>
        <item x="29"/>
        <item x="2481"/>
        <item x="5504"/>
        <item x="9252"/>
        <item x="9632"/>
        <item x="3567"/>
        <item x="8532"/>
        <item x="7430"/>
        <item x="4817"/>
        <item x="11249"/>
        <item x="1122"/>
        <item x="12822"/>
        <item x="12270"/>
        <item x="1250"/>
        <item x="2210"/>
        <item x="5780"/>
        <item x="8063"/>
        <item x="11215"/>
        <item x="1816"/>
        <item x="4870"/>
        <item x="1165"/>
        <item x="1173"/>
        <item x="9957"/>
        <item x="9702"/>
        <item x="12016"/>
        <item x="888"/>
        <item x="11352"/>
        <item x="87"/>
        <item x="9788"/>
        <item x="147"/>
        <item x="12116"/>
        <item x="5139"/>
        <item x="2729"/>
        <item x="126"/>
        <item x="9969"/>
        <item x="12168"/>
        <item x="5900"/>
        <item x="6587"/>
        <item x="6293"/>
        <item x="12749"/>
        <item x="9584"/>
        <item x="9935"/>
        <item x="5271"/>
        <item x="9659"/>
        <item x="4944"/>
        <item x="3641"/>
        <item x="2513"/>
        <item x="8529"/>
        <item x="4916"/>
        <item x="7286"/>
        <item x="3151"/>
        <item x="4770"/>
        <item x="4998"/>
        <item x="235"/>
        <item x="4906"/>
        <item x="2557"/>
        <item x="9259"/>
        <item x="1172"/>
        <item x="2625"/>
        <item x="2641"/>
        <item x="9699"/>
        <item x="2726"/>
        <item x="1788"/>
        <item x="7348"/>
        <item x="4623"/>
        <item x="2023"/>
        <item x="2025"/>
        <item x="1500"/>
        <item x="4622"/>
        <item x="2061"/>
        <item x="4912"/>
        <item x="1585"/>
        <item x="9924"/>
        <item x="11945"/>
        <item x="1729"/>
        <item x="9749"/>
        <item x="1699"/>
        <item x="8691"/>
        <item x="3032"/>
        <item x="2480"/>
        <item x="12225"/>
        <item x="1576"/>
        <item x="9521"/>
        <item x="7008"/>
        <item x="1310"/>
        <item x="1708"/>
        <item x="5439"/>
        <item x="4867"/>
        <item x="8020"/>
        <item x="8525"/>
        <item x="5670"/>
        <item x="7027"/>
        <item x="12451"/>
        <item x="8753"/>
        <item x="11707"/>
        <item x="2979"/>
        <item x="1116"/>
        <item x="3113"/>
        <item x="1339"/>
        <item x="1263"/>
        <item x="11711"/>
        <item x="10419"/>
        <item x="7344"/>
        <item x="7374"/>
        <item x="5235"/>
        <item x="12096"/>
        <item x="7383"/>
        <item x="7462"/>
        <item x="12185"/>
        <item x="12509"/>
        <item x="7401"/>
        <item x="476"/>
        <item x="11360"/>
        <item x="2661"/>
        <item x="6219"/>
        <item x="288"/>
        <item x="1804"/>
        <item x="4968"/>
        <item x="2512"/>
        <item x="838"/>
        <item x="7674"/>
        <item x="11235"/>
        <item x="12138"/>
        <item x="12359"/>
        <item x="1806"/>
        <item x="8872"/>
        <item x="10642"/>
        <item x="1167"/>
        <item x="5440"/>
        <item x="2204"/>
        <item x="11442"/>
        <item x="1802"/>
        <item x="10065"/>
        <item x="6894"/>
        <item x="2730"/>
        <item x="2846"/>
        <item x="2777"/>
        <item x="2781"/>
        <item x="2773"/>
        <item x="5672"/>
        <item x="12483"/>
        <item x="9789"/>
        <item x="10582"/>
        <item x="8507"/>
        <item x="899"/>
        <item x="12130"/>
        <item x="4886"/>
        <item x="5922"/>
        <item x="11997"/>
        <item x="6897"/>
        <item x="4953"/>
        <item x="1185"/>
        <item x="8561"/>
        <item x="478"/>
        <item x="2551"/>
        <item x="8009"/>
        <item x="3196"/>
        <item x="6776"/>
        <item x="408"/>
        <item x="1822"/>
        <item x="1831"/>
        <item x="6884"/>
        <item x="1146"/>
        <item x="2050"/>
        <item x="2998"/>
        <item x="6158"/>
        <item x="9904"/>
        <item x="6883"/>
        <item x="395"/>
        <item x="2012"/>
        <item x="4957"/>
        <item x="1171"/>
        <item x="2591"/>
        <item x="1706"/>
        <item x="1290"/>
        <item x="5340"/>
        <item x="12814"/>
        <item x="6030"/>
        <item x="11301"/>
        <item x="8304"/>
        <item x="102"/>
        <item x="9826"/>
        <item x="1150"/>
        <item x="7923"/>
        <item x="4759"/>
        <item x="4689"/>
        <item x="6011"/>
        <item x="6353"/>
        <item x="12859"/>
        <item x="646"/>
        <item x="6550"/>
        <item x="6517"/>
        <item x="1132"/>
        <item x="6212"/>
        <item x="11251"/>
        <item x="8947"/>
        <item x="4"/>
        <item x="46"/>
        <item x="11310"/>
        <item x="12913"/>
        <item x="348"/>
        <item x="236"/>
        <item x="9751"/>
        <item x="6366"/>
        <item x="4726"/>
        <item x="4572"/>
        <item x="6358"/>
        <item x="1703"/>
        <item x="4857"/>
        <item x="2714"/>
        <item x="5739"/>
        <item x="8102"/>
        <item x="5484"/>
        <item x="8213"/>
        <item x="9825"/>
        <item x="11719"/>
        <item x="5893"/>
        <item x="1775"/>
        <item x="1620"/>
        <item x="74"/>
        <item x="5222"/>
        <item x="1664"/>
        <item x="7343"/>
        <item x="2737"/>
        <item x="70"/>
        <item x="6210"/>
        <item x="12477"/>
        <item x="4810"/>
        <item x="6898"/>
        <item x="8859"/>
        <item x="2507"/>
        <item x="141"/>
        <item x="9918"/>
        <item x="1779"/>
        <item x="4882"/>
        <item x="6896"/>
        <item x="2245"/>
        <item x="1651"/>
        <item x="2171"/>
        <item x="6327"/>
        <item x="11952"/>
        <item x="5746"/>
        <item x="1701"/>
        <item x="7086"/>
        <item x="2602"/>
        <item x="3023"/>
        <item x="7779"/>
        <item x="12238"/>
        <item x="11709"/>
        <item x="11741"/>
        <item x="12062"/>
        <item x="2903"/>
        <item x="6270"/>
        <item x="10406"/>
        <item x="6697"/>
        <item x="7376"/>
        <item x="9786"/>
        <item x="226"/>
        <item x="9543"/>
        <item x="1787"/>
        <item x="2798"/>
        <item x="7228"/>
        <item x="12201"/>
        <item x="98"/>
        <item x="7"/>
        <item x="6168"/>
        <item x="6145"/>
        <item x="6147"/>
        <item x="6172"/>
        <item x="3163"/>
        <item x="2116"/>
        <item x="3348"/>
        <item x="1331"/>
        <item x="10381"/>
        <item x="37"/>
        <item x="5088"/>
        <item x="9661"/>
        <item x="5529"/>
        <item x="2117"/>
        <item x="12135"/>
        <item x="11441"/>
        <item x="4072"/>
        <item x="2214"/>
        <item x="2160"/>
        <item x="7553"/>
        <item x="7463"/>
        <item x="5072"/>
        <item x="12902"/>
        <item x="2074"/>
        <item x="2868"/>
        <item x="2813"/>
        <item x="11520"/>
        <item x="3482"/>
        <item x="2502"/>
        <item x="7123"/>
        <item x="9548"/>
        <item x="4841"/>
        <item x="41"/>
        <item x="12064"/>
        <item x="12176"/>
        <item x="5000"/>
        <item x="1838"/>
        <item x="10579"/>
        <item x="85"/>
        <item x="2673"/>
        <item x="12658"/>
        <item x="4961"/>
        <item x="82"/>
        <item x="6363"/>
        <item x="4898"/>
        <item x="9845"/>
        <item x="6215"/>
        <item x="2206"/>
        <item x="2634"/>
        <item x="250"/>
        <item x="166"/>
        <item x="4520"/>
        <item x="9916"/>
        <item x="4464"/>
        <item x="5126"/>
        <item x="5070"/>
        <item x="7772"/>
        <item x="6267"/>
        <item x="3595"/>
        <item x="5227"/>
        <item x="4909"/>
        <item x="5345"/>
        <item x="3267"/>
        <item x="3022"/>
        <item x="10033"/>
        <item x="11540"/>
        <item x="3630"/>
        <item x="9146"/>
        <item x="3907"/>
        <item x="7354"/>
        <item x="11307"/>
        <item x="11715"/>
        <item x="2891"/>
        <item x="6179"/>
        <item x="12127"/>
        <item x="3268"/>
        <item x="1414"/>
        <item x="2782"/>
        <item x="12520"/>
        <item x="9448"/>
        <item x="6169"/>
        <item x="3097"/>
        <item x="7361"/>
        <item x="1659"/>
        <item x="7006"/>
        <item x="6344"/>
        <item x="6347"/>
        <item x="6284"/>
        <item x="6415"/>
        <item x="5098"/>
        <item x="5968"/>
        <item x="12635"/>
        <item x="2229"/>
        <item x="8620"/>
        <item x="1618"/>
        <item x="7023"/>
        <item x="2224"/>
        <item x="7391"/>
        <item x="2122"/>
        <item x="319"/>
        <item x="2213"/>
        <item x="12060"/>
        <item x="12823"/>
        <item x="1222"/>
        <item x="5794"/>
        <item x="2440"/>
        <item x="2303"/>
        <item x="12884"/>
        <item x="1657"/>
        <item x="12129"/>
        <item x="3762"/>
        <item x="8724"/>
        <item x="5355"/>
        <item x="1711"/>
        <item x="5488"/>
        <item x="12011"/>
        <item x="1785"/>
        <item x="7997"/>
        <item x="234"/>
        <item x="222"/>
        <item x="5737"/>
        <item x="6278"/>
        <item x="5401"/>
        <item x="5397"/>
        <item x="4307"/>
        <item x="4280"/>
        <item x="11296"/>
        <item x="446"/>
        <item x="1648"/>
        <item x="2071"/>
        <item x="2230"/>
        <item x="11304"/>
        <item x="1642"/>
        <item x="8016"/>
        <item x="4489"/>
        <item x="455"/>
        <item x="7446"/>
        <item x="6416"/>
        <item x="5200"/>
        <item x="5161"/>
        <item x="7059"/>
        <item x="5460"/>
        <item x="11248"/>
        <item x="4860"/>
        <item x="2317"/>
        <item x="3955"/>
        <item x="11346"/>
        <item x="1228"/>
        <item x="2208"/>
        <item x="6964"/>
        <item x="5121"/>
        <item x="9426"/>
        <item x="6029"/>
        <item x="6218"/>
        <item x="12694"/>
        <item x="2452"/>
        <item x="6489"/>
        <item x="4245"/>
        <item x="215"/>
        <item x="2884"/>
        <item x="4922"/>
        <item x="11400"/>
        <item x="11268"/>
        <item x="399"/>
        <item x="5673"/>
        <item x="5051"/>
        <item x="12075"/>
        <item x="12290"/>
        <item x="2877"/>
        <item x="1617"/>
        <item x="3744"/>
        <item x="11629"/>
        <item x="12923"/>
        <item x="12108"/>
        <item x="174"/>
        <item x="6874"/>
        <item x="3768"/>
        <item x="11980"/>
        <item x="2109"/>
        <item x="11955"/>
        <item x="12467"/>
        <item x="2482"/>
        <item x="6476"/>
        <item x="2432"/>
        <item x="11633"/>
        <item x="7452"/>
        <item x="9382"/>
        <item x="11365"/>
        <item x="5115"/>
        <item x="3488"/>
        <item x="7455"/>
        <item x="285"/>
        <item x="8465"/>
        <item x="5862"/>
        <item x="1218"/>
        <item x="5233"/>
        <item x="12039"/>
        <item x="96"/>
        <item x="5119"/>
        <item x="2501"/>
        <item x="3093"/>
        <item x="5120"/>
        <item x="4453"/>
        <item x="8024"/>
        <item x="210"/>
        <item x="11224"/>
        <item x="12171"/>
        <item x="7355"/>
        <item x="12799"/>
        <item x="2994"/>
        <item x="1340"/>
        <item x="6180"/>
        <item x="8106"/>
        <item x="1416"/>
        <item x="1484"/>
        <item x="9797"/>
        <item x="8299"/>
        <item x="1612"/>
        <item x="9604"/>
        <item x="4445"/>
        <item x="4045"/>
        <item x="9637"/>
        <item x="5996"/>
        <item x="1885"/>
        <item x="2534"/>
        <item x="518"/>
        <item x="3739"/>
        <item x="6387"/>
        <item x="8681"/>
        <item x="127"/>
        <item x="5561"/>
        <item x="11342"/>
        <item x="9842"/>
        <item x="10409"/>
        <item x="3487"/>
        <item x="4109"/>
        <item x="2158"/>
        <item x="108"/>
        <item x="12231"/>
        <item x="7461"/>
        <item x="12052"/>
        <item x="1760"/>
        <item x="2150"/>
        <item x="2519"/>
        <item x="7473"/>
        <item x="7460"/>
        <item x="3943"/>
        <item x="1111"/>
        <item x="1408"/>
        <item x="6468"/>
        <item x="343"/>
        <item x="8321"/>
        <item x="7268"/>
        <item x="11500"/>
        <item x="1688"/>
        <item x="6245"/>
        <item x="7388"/>
        <item x="3533"/>
        <item x="131"/>
        <item x="7267"/>
        <item x="11426"/>
        <item x="6464"/>
        <item x="1291"/>
        <item x="89"/>
        <item x="383"/>
        <item x="11626"/>
        <item x="228"/>
        <item x="2881"/>
        <item x="10586"/>
        <item x="5215"/>
        <item x="6121"/>
        <item x="11630"/>
        <item x="8671"/>
        <item x="5482"/>
        <item x="6209"/>
        <item x="7477"/>
        <item x="7478"/>
        <item x="8346"/>
        <item x="3007"/>
        <item x="4862"/>
        <item x="12436"/>
        <item x="186"/>
        <item x="11750"/>
        <item x="11472"/>
        <item x="11546"/>
        <item x="11557"/>
        <item x="11511"/>
        <item x="11496"/>
        <item x="11547"/>
        <item x="11543"/>
        <item x="11542"/>
        <item x="11548"/>
        <item x="223"/>
        <item x="5231"/>
        <item x="8732"/>
        <item x="2099"/>
        <item x="11736"/>
        <item x="1398"/>
        <item x="2706"/>
        <item x="7929"/>
        <item x="142"/>
        <item x="3042"/>
        <item x="7187"/>
        <item x="10587"/>
        <item x="8395"/>
        <item x="11413"/>
        <item x="1282"/>
        <item x="11992"/>
        <item x="8533"/>
        <item x="9836"/>
        <item x="12916"/>
        <item x="11553"/>
        <item x="9939"/>
        <item x="1162"/>
        <item x="6370"/>
        <item x="5489"/>
        <item x="311"/>
        <item x="6289"/>
        <item x="7453"/>
        <item x="8868"/>
        <item x="1626"/>
        <item x="5565"/>
        <item x="7299"/>
        <item x="11559"/>
        <item x="2783"/>
        <item x="192"/>
        <item x="4883"/>
        <item x="10572"/>
        <item x="1211"/>
        <item x="4538"/>
        <item x="7622"/>
        <item x="400"/>
        <item x="4400"/>
        <item x="5041"/>
        <item x="4616"/>
        <item x="1378"/>
        <item x="1946"/>
        <item x="12082"/>
        <item x="3489"/>
        <item x="1830"/>
        <item x="11569"/>
        <item x="2172"/>
        <item x="1610"/>
        <item x="12437"/>
        <item x="4058"/>
        <item x="2222"/>
        <item x="5457"/>
        <item x="12009"/>
        <item x="7445"/>
        <item x="2990"/>
        <item x="11556"/>
        <item x="3510"/>
        <item x="11643"/>
        <item x="4920"/>
        <item x="10133"/>
        <item x="1168"/>
        <item x="3695"/>
        <item x="32"/>
        <item x="11468"/>
        <item x="11255"/>
        <item x="1154"/>
        <item x="2106"/>
        <item x="5665"/>
        <item x="8809"/>
        <item x="11552"/>
        <item x="1135"/>
        <item x="339"/>
        <item x="11745"/>
        <item x="11748"/>
        <item x="4966"/>
        <item x="4613"/>
        <item x="4393"/>
        <item x="1750"/>
        <item x="9938"/>
        <item x="11657"/>
        <item x="2139"/>
        <item x="6695"/>
        <item x="9642"/>
        <item x="3491"/>
        <item x="6171"/>
        <item x="4036"/>
        <item x="463"/>
        <item x="3772"/>
        <item x="5181"/>
        <item x="11753"/>
        <item x="3061"/>
        <item x="1097"/>
        <item x="344"/>
        <item x="4432"/>
        <item x="2564"/>
        <item x="361"/>
        <item x="9545"/>
        <item x="2155"/>
        <item x="5664"/>
        <item x="4380"/>
        <item x="5634"/>
        <item x="83"/>
        <item x="1233"/>
        <item x="9850"/>
        <item x="12076"/>
        <item x="7470"/>
        <item x="2766"/>
        <item x="2827"/>
        <item x="2962"/>
        <item x="8354"/>
        <item x="11961"/>
        <item x="4423"/>
        <item x="12347"/>
        <item x="7279"/>
        <item x="5325"/>
        <item x="2039"/>
        <item x="1151"/>
        <item x="7093"/>
        <item x="6522"/>
        <item x="6831"/>
        <item x="5560"/>
        <item x="3318"/>
        <item x="6010"/>
        <item x="11746"/>
        <item x="8317"/>
        <item x="6513"/>
        <item x="6326"/>
        <item x="8438"/>
        <item x="8109"/>
        <item x="12077"/>
        <item x="9534"/>
        <item x="5452"/>
        <item x="8758"/>
        <item x="7725"/>
        <item x="1566"/>
        <item x="11743"/>
        <item x="11524"/>
        <item x="11533"/>
        <item x="11558"/>
        <item x="7918"/>
        <item x="2164"/>
        <item x="8044"/>
        <item x="6392"/>
        <item x="2865"/>
        <item x="11739"/>
        <item x="6993"/>
        <item x="6329"/>
        <item x="8452"/>
        <item x="671"/>
        <item x="6165"/>
        <item x="2653"/>
        <item x="4430"/>
        <item x="4183"/>
        <item x="6646"/>
        <item x="4715"/>
        <item x="2875"/>
        <item x="11273"/>
        <item x="5311"/>
        <item x="6296"/>
        <item x="5250"/>
        <item x="2098"/>
        <item x="2148"/>
        <item x="207"/>
        <item x="6027"/>
        <item x="6565"/>
        <item x="5272"/>
        <item x="11350"/>
        <item x="6374"/>
        <item x="4107"/>
        <item x="11522"/>
        <item x="11586"/>
        <item x="9674"/>
        <item x="11752"/>
        <item x="2217"/>
        <item x="4156"/>
        <item x="3506"/>
        <item x="11555"/>
        <item x="3536"/>
        <item x="6543"/>
        <item x="1731"/>
        <item x="6322"/>
        <item x="3275"/>
        <item x="3576"/>
        <item x="10061"/>
        <item x="11583"/>
        <item x="11534"/>
        <item x="4532"/>
        <item x="7629"/>
        <item x="3198"/>
        <item x="11983"/>
        <item x="11438"/>
        <item x="7130"/>
        <item x="2620"/>
        <item x="5917"/>
        <item x="1119"/>
        <item x="6139"/>
        <item x="307"/>
        <item x="12291"/>
        <item x="1913"/>
        <item x="7444"/>
        <item x="7608"/>
        <item x="7435"/>
        <item x="11602"/>
        <item x="11525"/>
        <item x="6571"/>
        <item x="3934"/>
        <item x="5178"/>
        <item x="497"/>
        <item x="6157"/>
        <item x="121"/>
        <item x="6906"/>
        <item x="5444"/>
        <item x="1169"/>
        <item x="4794"/>
        <item x="3673"/>
        <item x="5184"/>
        <item x="4503"/>
        <item x="9603"/>
        <item x="1279"/>
        <item x="11578"/>
        <item x="7621"/>
        <item x="9771"/>
        <item x="4541"/>
        <item x="6173"/>
        <item x="9655"/>
        <item x="5071"/>
        <item x="6305"/>
        <item x="3504"/>
        <item x="4005"/>
        <item x="6868"/>
        <item x="4628"/>
        <item x="6949"/>
        <item x="5134"/>
        <item x="6307"/>
        <item x="8537"/>
        <item x="7132"/>
        <item x="1540"/>
        <item x="9713"/>
        <item x="1476"/>
        <item x="7798"/>
        <item x="2646"/>
        <item x="337"/>
        <item x="10435"/>
        <item x="10428"/>
        <item x="1636"/>
        <item x="6606"/>
        <item x="1608"/>
        <item x="3126"/>
        <item x="8075"/>
        <item x="2523"/>
        <item x="3717"/>
        <item x="4108"/>
        <item x="11510"/>
        <item x="7560"/>
        <item x="4356"/>
        <item x="7497"/>
        <item x="6637"/>
        <item x="9688"/>
        <item x="11345"/>
        <item x="1417"/>
        <item x="12464"/>
        <item x="9810"/>
        <item x="7915"/>
        <item x="3569"/>
        <item x="10081"/>
        <item x="2439"/>
        <item x="5928"/>
        <item x="7479"/>
        <item x="8731"/>
        <item x="5880"/>
        <item x="11269"/>
        <item x="1350"/>
        <item x="4493"/>
        <item x="3994"/>
        <item x="6342"/>
        <item x="1306"/>
        <item x="10431"/>
        <item x="105"/>
        <item x="8813"/>
        <item x="2948"/>
        <item x="4358"/>
        <item x="4410"/>
        <item x="1586"/>
        <item x="5882"/>
        <item x="3782"/>
        <item x="8357"/>
        <item x="12125"/>
        <item x="375"/>
        <item x="1625"/>
        <item x="5423"/>
        <item x="3098"/>
        <item x="3215"/>
        <item x="6367"/>
        <item x="8065"/>
        <item x="3286"/>
        <item x="8578"/>
        <item x="1550"/>
        <item x="11348"/>
        <item x="6469"/>
        <item x="9679"/>
        <item x="6155"/>
        <item x="1513"/>
        <item x="5920"/>
        <item x="3501"/>
        <item x="5275"/>
        <item x="2104"/>
        <item x="8558"/>
        <item x="7611"/>
        <item x="8729"/>
        <item x="10396"/>
        <item x="4665"/>
        <item x="4033"/>
        <item x="4837"/>
        <item x="12208"/>
        <item x="4797"/>
        <item x="6417"/>
        <item x="11751"/>
        <item x="9559"/>
        <item x="4338"/>
        <item x="5076"/>
        <item x="8295"/>
        <item x="7111"/>
        <item x="4467"/>
        <item x="1098"/>
        <item x="241"/>
        <item x="3092"/>
        <item x="4490"/>
        <item x="3712"/>
        <item x="11584"/>
        <item x="4526"/>
        <item x="9689"/>
        <item x="7035"/>
        <item x="4301"/>
        <item x="12897"/>
        <item x="10408"/>
        <item x="1976"/>
        <item x="5269"/>
        <item x="10581"/>
        <item x="5252"/>
        <item x="12063"/>
        <item x="3577"/>
        <item x="7576"/>
        <item x="2458"/>
        <item x="5500"/>
        <item x="9658"/>
        <item x="8094"/>
        <item x="8019"/>
        <item x="5346"/>
        <item x="9952"/>
        <item x="3952"/>
        <item x="334"/>
        <item x="1396"/>
        <item x="2036"/>
        <item x="73"/>
        <item x="3272"/>
        <item x="9814"/>
        <item x="12682"/>
        <item x="363"/>
        <item x="425"/>
        <item x="2484"/>
        <item x="2396"/>
        <item x="2100"/>
        <item x="3582"/>
        <item x="10638"/>
        <item x="2395"/>
        <item x="11668"/>
        <item x="11678"/>
        <item x="1113"/>
        <item x="5427"/>
        <item x="12776"/>
        <item x="1253"/>
        <item x="11718"/>
        <item x="7250"/>
        <item x="12017"/>
        <item x="8780"/>
        <item x="2472"/>
        <item x="2075"/>
        <item x="11247"/>
        <item x="7447"/>
        <item x="5144"/>
        <item x="6913"/>
        <item x="1658"/>
        <item x="9717"/>
        <item x="4335"/>
        <item x="4038"/>
        <item x="4501"/>
        <item x="11671"/>
        <item x="7216"/>
        <item x="7679"/>
        <item x="4455"/>
        <item x="2752"/>
        <item x="2113"/>
        <item x="1759"/>
        <item x="5049"/>
        <item x="11484"/>
        <item x="9678"/>
        <item x="4262"/>
        <item x="1153"/>
        <item x="2841"/>
        <item x="9923"/>
        <item x="4732"/>
        <item x="3463"/>
        <item x="1143"/>
        <item x="9703"/>
        <item x="2357"/>
        <item x="7459"/>
        <item x="3922"/>
        <item x="5449"/>
        <item x="8011"/>
        <item x="12795"/>
        <item x="4390"/>
        <item x="4192"/>
        <item x="9636"/>
        <item x="5593"/>
        <item x="3761"/>
        <item x="4411"/>
        <item x="8816"/>
        <item x="6892"/>
        <item x="3743"/>
        <item x="4346"/>
        <item x="197"/>
        <item x="1644"/>
        <item x="1975"/>
        <item x="6635"/>
        <item x="6968"/>
        <item x="1783"/>
        <item x="4475"/>
        <item x="3945"/>
        <item x="3967"/>
        <item x="7028"/>
        <item x="8007"/>
        <item x="10619"/>
        <item x="5443"/>
        <item x="5955"/>
        <item x="7924"/>
        <item x="4211"/>
        <item x="11587"/>
        <item x="4881"/>
        <item x="11325"/>
        <item x="6686"/>
        <item x="11529"/>
        <item x="11598"/>
        <item x="6292"/>
        <item x="1815"/>
        <item x="12456"/>
        <item x="12061"/>
        <item x="5939"/>
        <item x="4693"/>
        <item x="12048"/>
        <item x="1142"/>
        <item x="4757"/>
        <item x="1818"/>
        <item x="4608"/>
        <item x="7058"/>
        <item x="4902"/>
        <item x="369"/>
        <item x="4866"/>
        <item x="2465"/>
        <item x="6503"/>
        <item x="1178"/>
        <item x="11594"/>
        <item x="3730"/>
        <item x="7757"/>
        <item x="2969"/>
        <item x="4498"/>
        <item x="8093"/>
        <item x="3468"/>
        <item x="11674"/>
        <item x="5011"/>
        <item x="4871"/>
        <item x="12440"/>
        <item x="12926"/>
        <item x="647"/>
        <item x="5458"/>
        <item x="11527"/>
        <item x="11521"/>
        <item x="193"/>
        <item x="8683"/>
        <item x="4281"/>
        <item x="12080"/>
        <item x="8178"/>
        <item x="11291"/>
        <item x="6978"/>
        <item x="217"/>
        <item x="2227"/>
        <item x="167"/>
        <item x="396"/>
        <item x="3948"/>
        <item x="3467"/>
        <item x="12442"/>
        <item x="4946"/>
        <item x="7375"/>
        <item x="3549"/>
        <item x="4275"/>
        <item x="11353"/>
        <item x="11359"/>
        <item x="8015"/>
        <item x="6397"/>
        <item x="277"/>
        <item x="2026"/>
        <item x="3953"/>
        <item x="9772"/>
        <item x="6175"/>
        <item x="1364"/>
        <item x="269"/>
        <item x="5422"/>
        <item x="4200"/>
        <item x="3852"/>
        <item x="6600"/>
        <item x="11597"/>
        <item x="4198"/>
        <item x="4407"/>
        <item x="5541"/>
        <item x="169"/>
        <item x="9531"/>
        <item x="3062"/>
        <item x="1372"/>
        <item x="7019"/>
        <item x="1811"/>
        <item x="362"/>
        <item x="12143"/>
        <item x="1847"/>
        <item x="4760"/>
        <item x="4948"/>
        <item x="5450"/>
        <item x="2879"/>
        <item x="11257"/>
        <item x="3878"/>
        <item x="5756"/>
        <item x="10090"/>
        <item x="9778"/>
        <item x="1026"/>
        <item x="3266"/>
        <item x="12720"/>
        <item x="12066"/>
        <item x="8518"/>
        <item x="6862"/>
        <item x="3702"/>
        <item x="7738"/>
        <item x="8728"/>
        <item x="3586"/>
        <item x="12261"/>
        <item x="1520"/>
        <item x="8331"/>
        <item x="6421"/>
        <item x="11285"/>
        <item x="3242"/>
        <item x="8212"/>
        <item x="2190"/>
        <item x="4274"/>
        <item x="12387"/>
        <item x="2583"/>
        <item x="11591"/>
        <item x="4901"/>
        <item x="4482"/>
        <item x="1649"/>
        <item x="8021"/>
        <item x="8474"/>
        <item x="8047"/>
        <item x="4444"/>
        <item x="2988"/>
        <item x="3136"/>
        <item x="11270"/>
        <item x="7774"/>
        <item x="10051"/>
        <item x="4197"/>
        <item x="3951"/>
        <item x="317"/>
        <item x="12454"/>
        <item x="4094"/>
        <item x="9675"/>
        <item x="3722"/>
        <item x="6351"/>
        <item x="4203"/>
        <item x="5034"/>
        <item x="4139"/>
        <item x="1133"/>
        <item x="12790"/>
        <item x="4911"/>
        <item x="8759"/>
        <item x="9883"/>
        <item x="11302"/>
        <item x="40"/>
        <item x="1493"/>
        <item x="668"/>
        <item x="8493"/>
        <item x="8506"/>
        <item x="1447"/>
        <item x="4283"/>
        <item x="11554"/>
        <item x="4328"/>
        <item x="11696"/>
        <item x="9761"/>
        <item x="7613"/>
        <item x="4057"/>
        <item x="1141"/>
        <item x="3334"/>
        <item x="5511"/>
        <item x="8499"/>
        <item x="9912"/>
        <item x="4934"/>
        <item x="11280"/>
        <item x="3792"/>
        <item x="7032"/>
        <item x="7088"/>
        <item x="3088"/>
        <item x="4987"/>
        <item x="3025"/>
        <item x="11530"/>
        <item x="2796"/>
        <item x="6376"/>
        <item x="4097"/>
        <item x="6555"/>
        <item x="3696"/>
        <item x="7467"/>
        <item x="3767"/>
        <item x="4213"/>
        <item x="3763"/>
        <item x="8280"/>
        <item x="1259"/>
        <item x="10047"/>
        <item x="10071"/>
        <item x="3899"/>
        <item x="3911"/>
        <item x="11305"/>
        <item x="1109"/>
        <item x="5068"/>
        <item x="3983"/>
        <item x="4153"/>
        <item x="4105"/>
        <item x="3557"/>
        <item x="12099"/>
        <item x="10059"/>
        <item x="4279"/>
        <item x="1980"/>
        <item x="8057"/>
        <item x="3683"/>
        <item x="11665"/>
        <item x="1548"/>
        <item x="34"/>
        <item x="61"/>
        <item x="4892"/>
        <item x="9546"/>
        <item x="2572"/>
        <item x="2111"/>
        <item x="5396"/>
        <item x="3781"/>
        <item x="1265"/>
        <item x="1826"/>
        <item x="11592"/>
        <item x="248"/>
        <item x="2124"/>
        <item x="1851"/>
        <item x="4863"/>
        <item x="7426"/>
        <item x="3529"/>
        <item x="9641"/>
        <item x="8114"/>
        <item x="7256"/>
        <item x="6560"/>
        <item x="4947"/>
        <item x="1123"/>
        <item x="2200"/>
        <item x="4932"/>
        <item x="11361"/>
        <item x="8660"/>
        <item x="3583"/>
        <item x="11572"/>
        <item x="10467"/>
        <item x="7690"/>
        <item x="3655"/>
        <item x="2466"/>
        <item x="10038"/>
        <item x="6652"/>
        <item x="7179"/>
        <item x="3408"/>
        <item x="3857"/>
        <item x="11655"/>
        <item x="3935"/>
        <item x="1235"/>
        <item x="2220"/>
        <item x="8220"/>
        <item x="4697"/>
        <item x="1677"/>
        <item x="296"/>
        <item x="1518"/>
        <item x="3970"/>
        <item x="12287"/>
        <item x="352"/>
        <item x="4348"/>
        <item x="5316"/>
        <item x="2759"/>
        <item x="8678"/>
        <item x="2223"/>
        <item x="3544"/>
        <item x="7245"/>
        <item x="11344"/>
        <item x="12447"/>
        <item x="4973"/>
        <item x="1144"/>
        <item x="1191"/>
        <item x="4027"/>
        <item x="2608"/>
        <item x="3740"/>
        <item x="1859"/>
        <item x="4425"/>
        <item x="27"/>
        <item x="7443"/>
        <item x="12332"/>
        <item x="6626"/>
        <item x="11253"/>
        <item x="11994"/>
        <item x="10404"/>
        <item x="2141"/>
        <item x="3685"/>
        <item x="7095"/>
        <item x="4189"/>
        <item x="6223"/>
        <item x="4271"/>
        <item x="3704"/>
        <item x="7861"/>
        <item x="12388"/>
        <item x="1437"/>
        <item x="1943"/>
        <item x="5575"/>
        <item x="3972"/>
        <item x="4388"/>
        <item x="7474"/>
        <item x="12053"/>
        <item x="8365"/>
        <item x="7229"/>
        <item x="3697"/>
        <item x="412"/>
        <item x="7380"/>
        <item x="7884"/>
        <item x="9756"/>
        <item x="10398"/>
        <item x="3118"/>
        <item x="2406"/>
        <item x="6702"/>
        <item x="8432"/>
        <item x="4066"/>
        <item x="4403"/>
        <item x="6167"/>
        <item x="7372"/>
        <item x="3324"/>
        <item x="284"/>
        <item x="12369"/>
        <item x="364"/>
        <item x="9609"/>
        <item x="7744"/>
        <item x="4977"/>
        <item x="5499"/>
        <item x="6123"/>
        <item x="411"/>
        <item x="10570"/>
        <item x="4204"/>
        <item x="4429"/>
        <item x="2183"/>
        <item x="1514"/>
        <item x="4712"/>
        <item x="4673"/>
        <item x="4043"/>
        <item x="9676"/>
        <item x="4026"/>
        <item x="3719"/>
        <item x="3965"/>
        <item x="2016"/>
        <item x="3725"/>
        <item x="1216"/>
        <item x="4201"/>
        <item x="4691"/>
        <item x="8663"/>
        <item x="1264"/>
        <item x="4436"/>
        <item x="11417"/>
        <item x="1578"/>
        <item x="4084"/>
        <item x="2867"/>
        <item x="4739"/>
        <item x="3891"/>
        <item x="3937"/>
        <item x="4435"/>
        <item x="2475"/>
        <item x="5744"/>
        <item x="6886"/>
        <item x="48"/>
        <item x="3974"/>
        <item x="4252"/>
        <item x="4214"/>
        <item x="9638"/>
        <item x="7558"/>
        <item x="2901"/>
        <item x="3771"/>
        <item x="11281"/>
        <item x="3735"/>
        <item x="4458"/>
        <item x="1242"/>
        <item x="8490"/>
        <item x="8219"/>
        <item x="3896"/>
        <item x="4488"/>
        <item x="5133"/>
        <item x="3687"/>
        <item x="12083"/>
        <item x="7464"/>
        <item x="4333"/>
        <item x="10113"/>
        <item x="12239"/>
        <item x="3898"/>
        <item x="11727"/>
        <item x="10476"/>
        <item x="4379"/>
        <item x="4310"/>
        <item x="3999"/>
        <item x="7575"/>
        <item x="8105"/>
        <item x="50"/>
        <item x="11651"/>
        <item x="3380"/>
        <item x="302"/>
        <item x="9766"/>
        <item x="9062"/>
        <item x="9572"/>
        <item x="5469"/>
        <item x="3019"/>
        <item x="8713"/>
        <item x="3682"/>
        <item x="447"/>
        <item x="5069"/>
        <item x="8415"/>
        <item x="8756"/>
        <item x="7381"/>
        <item x="4536"/>
        <item x="11649"/>
        <item x="12744"/>
        <item x="1728"/>
        <item x="6420"/>
        <item x="662"/>
        <item x="7261"/>
        <item x="4476"/>
        <item x="2546"/>
        <item x="4011"/>
        <item x="8253"/>
        <item x="4971"/>
        <item x="10397"/>
        <item x="11599"/>
        <item x="6325"/>
        <item x="2034"/>
        <item x="4021"/>
        <item x="2112"/>
        <item x="5035"/>
        <item x="4596"/>
        <item x="225"/>
        <item x="9617"/>
        <item x="6414"/>
        <item x="8079"/>
        <item x="8602"/>
        <item x="10636"/>
        <item x="6689"/>
        <item x="2864"/>
        <item x="3541"/>
        <item x="1175"/>
        <item x="3746"/>
        <item x="9488"/>
        <item x="8607"/>
        <item x="5374"/>
        <item x="7630"/>
        <item x="10099"/>
        <item x="10032"/>
        <item x="7489"/>
        <item x="11330"/>
        <item x="565"/>
        <item x="11283"/>
        <item x="12057"/>
        <item x="1572"/>
        <item x="2136"/>
        <item x="3709"/>
        <item x="5019"/>
        <item x="7597"/>
        <item x="8761"/>
        <item x="9698"/>
        <item x="331"/>
        <item x="5542"/>
        <item x="4523"/>
        <item x="10049"/>
        <item x="11298"/>
        <item x="4154"/>
        <item x="11372"/>
        <item x="1495"/>
        <item x="3571"/>
        <item x="7609"/>
        <item x="1184"/>
        <item x="6268"/>
        <item x="2448"/>
        <item x="1824"/>
        <item x="1850"/>
        <item x="10175"/>
        <item x="3680"/>
        <item x="3521"/>
        <item x="10095"/>
        <item x="5033"/>
        <item x="1196"/>
        <item x="12773"/>
        <item x="8045"/>
        <item x="11478"/>
        <item x="8614"/>
        <item x="8848"/>
        <item x="4914"/>
        <item x="6018"/>
        <item x="3566"/>
        <item x="12134"/>
        <item x="6318"/>
        <item x="11236"/>
        <item x="12771"/>
        <item x="4824"/>
        <item x="2380"/>
        <item x="1422"/>
        <item x="10172"/>
        <item x="12838"/>
        <item x="10296"/>
        <item x="125"/>
        <item x="381"/>
        <item x="4199"/>
        <item x="3711"/>
        <item x="4152"/>
        <item x="28"/>
        <item x="190"/>
        <item x="4248"/>
        <item x="3556"/>
        <item x="4092"/>
        <item x="12031"/>
        <item x="9882"/>
        <item x="4535"/>
        <item x="12178"/>
        <item x="2334"/>
        <item x="4836"/>
        <item x="1131"/>
        <item x="5388"/>
        <item x="2477"/>
        <item x="3247"/>
        <item x="5614"/>
        <item x="6509"/>
        <item x="7353"/>
        <item x="1322"/>
        <item x="8501"/>
        <item x="11461"/>
        <item x="3109"/>
        <item x="10111"/>
        <item x="9693"/>
        <item x="3632"/>
        <item x="9539"/>
        <item x="1383"/>
        <item x="12513"/>
        <item x="3546"/>
        <item x="9773"/>
        <item x="10578"/>
        <item x="4231"/>
        <item x="4417"/>
        <item x="3627"/>
        <item x="4128"/>
        <item x="3483"/>
        <item x="4519"/>
        <item x="1840"/>
        <item x="4090"/>
        <item x="3513"/>
        <item x="1809"/>
        <item x="2476"/>
        <item x="9732"/>
        <item x="3676"/>
        <item x="4879"/>
        <item x="11277"/>
        <item x="1756"/>
        <item x="4465"/>
        <item x="4668"/>
        <item x="1127"/>
        <item x="4722"/>
        <item x="11659"/>
        <item x="11662"/>
        <item x="12216"/>
        <item x="6514"/>
        <item x="7253"/>
        <item x="7846"/>
        <item x="11233"/>
        <item x="7652"/>
        <item x="4662"/>
        <item x="3847"/>
        <item x="1391"/>
        <item x="5323"/>
        <item x="3117"/>
        <item x="8451"/>
        <item x="6164"/>
        <item x="2051"/>
        <item x="1613"/>
        <item x="1166"/>
        <item x="11374"/>
        <item x="12742"/>
        <item x="7932"/>
        <item x="435"/>
        <item x="3984"/>
        <item x="557"/>
        <item x="238"/>
        <item x="10054"/>
        <item x="4008"/>
        <item x="1769"/>
        <item x="1198"/>
        <item x="4377"/>
        <item x="4515"/>
        <item x="7872"/>
        <item x="299"/>
        <item x="12774"/>
        <item x="4372"/>
        <item x="10085"/>
        <item x="10041"/>
        <item x="5012"/>
        <item x="1415"/>
        <item x="7730"/>
        <item x="6575"/>
        <item x="3671"/>
        <item x="3663"/>
        <item x="4772"/>
        <item x="5043"/>
        <item x="5341"/>
        <item x="5124"/>
        <item x="10015"/>
        <item x="3261"/>
        <item x="3585"/>
        <item x="6148"/>
        <item x="3074"/>
        <item x="3597"/>
        <item x="1793"/>
        <item x="10096"/>
        <item x="7636"/>
        <item x="7239"/>
        <item x="9784"/>
        <item x="4145"/>
        <item x="12151"/>
        <item x="4828"/>
        <item x="357"/>
        <item x="12448"/>
        <item x="328"/>
        <item x="5837"/>
        <item x="6007"/>
        <item x="11349"/>
        <item x="5676"/>
        <item x="4459"/>
        <item x="485"/>
        <item x="4392"/>
        <item x="1693"/>
        <item x="10628"/>
        <item x="4494"/>
        <item x="8834"/>
        <item x="8320"/>
        <item x="4539"/>
        <item x="12086"/>
        <item x="5020"/>
        <item x="3024"/>
        <item x="8556"/>
        <item x="5359"/>
        <item x="12002"/>
        <item x="224"/>
        <item x="9462"/>
        <item x="8439"/>
        <item x="7224"/>
        <item x="9739"/>
        <item x="6705"/>
        <item x="3531"/>
        <item x="3816"/>
        <item x="10105"/>
        <item x="4114"/>
        <item x="12146"/>
        <item x="1953"/>
        <item x="11531"/>
        <item x="11691"/>
        <item x="1297"/>
        <item x="6449"/>
        <item x="11690"/>
        <item x="1156"/>
        <item x="7390"/>
        <item x="9806"/>
        <item x="10106"/>
        <item x="4413"/>
        <item x="4270"/>
        <item x="8414"/>
        <item x="4312"/>
        <item x="4368"/>
        <item x="7149"/>
        <item x="8643"/>
        <item x="7775"/>
        <item x="7911"/>
        <item x="1770"/>
        <item x="4232"/>
        <item x="9794"/>
        <item x="1977"/>
        <item x="6000"/>
        <item x="11672"/>
        <item x="3915"/>
        <item x="6340"/>
        <item x="1272"/>
        <item x="12175"/>
        <item x="4088"/>
        <item x="8375"/>
        <item x="4839"/>
        <item x="4266"/>
        <item x="4610"/>
        <item x="3921"/>
        <item x="3589"/>
        <item x="2375"/>
        <item x="8101"/>
        <item x="3901"/>
        <item x="3004"/>
        <item x="8503"/>
        <item x="7378"/>
        <item x="3642"/>
        <item x="4850"/>
        <item x="4678"/>
        <item x="4437"/>
        <item x="9769"/>
        <item x="4184"/>
        <item x="9085"/>
        <item x="4339"/>
        <item x="3736"/>
        <item x="12544"/>
        <item x="4017"/>
        <item x="1009"/>
        <item x="11256"/>
        <item x="4990"/>
        <item x="1780"/>
        <item x="3620"/>
        <item x="5405"/>
        <item x="8686"/>
        <item x="5321"/>
        <item x="4405"/>
        <item x="8319"/>
        <item x="8909"/>
        <item x="6685"/>
        <item x="10030"/>
        <item x="11284"/>
        <item x="3752"/>
        <item x="5172"/>
        <item x="4766"/>
        <item x="132"/>
        <item x="5165"/>
        <item x="1734"/>
        <item x="6170"/>
        <item x="4397"/>
        <item x="10129"/>
        <item x="8949"/>
        <item x="5284"/>
        <item x="5537"/>
        <item x="3964"/>
        <item x="11560"/>
        <item x="9837"/>
        <item x="3912"/>
        <item x="12001"/>
        <item x="11287"/>
        <item x="4868"/>
        <item x="4177"/>
        <item x="12828"/>
        <item x="5669"/>
        <item x="8010"/>
        <item x="12120"/>
        <item x="6320"/>
        <item x="4842"/>
        <item x="7476"/>
        <item x="4146"/>
        <item x="10070"/>
        <item x="4007"/>
        <item x="1161"/>
        <item x="6497"/>
        <item x="5293"/>
        <item x="12466"/>
        <item x="3764"/>
        <item x="10194"/>
        <item x="1140"/>
        <item x="8492"/>
        <item x="12863"/>
        <item x="2358"/>
        <item x="3451"/>
        <item x="7739"/>
        <item x="9984"/>
        <item x="10429"/>
        <item x="10045"/>
        <item x="2982"/>
        <item x="11306"/>
        <item x="4083"/>
        <item x="3030"/>
        <item x="2073"/>
        <item x="3587"/>
        <item x="123"/>
        <item x="4269"/>
        <item x="4242"/>
        <item x="214"/>
        <item x="124"/>
        <item x="9409"/>
        <item x="7701"/>
        <item x="6412"/>
        <item x="12128"/>
        <item x="9691"/>
        <item x="7754"/>
        <item x="8477"/>
        <item x="5362"/>
        <item x="4315"/>
        <item x="4364"/>
        <item x="3624"/>
        <item x="8377"/>
        <item x="8649"/>
        <item x="680"/>
        <item x="1300"/>
        <item x="7780"/>
        <item x="3298"/>
        <item x="3584"/>
        <item x="6693"/>
        <item x="9712"/>
        <item x="9364"/>
        <item x="3737"/>
        <item x="4305"/>
        <item x="3579"/>
        <item x="12092"/>
        <item x="8505"/>
        <item x="7030"/>
        <item x="2431"/>
        <item x="10612"/>
        <item x="5290"/>
        <item x="10067"/>
        <item x="4236"/>
        <item x="7180"/>
        <item x="10058"/>
        <item x="8254"/>
        <item x="4193"/>
        <item x="4865"/>
        <item x="4584"/>
        <item x="12861"/>
        <item x="3000"/>
        <item x="8710"/>
        <item x="1776"/>
        <item x="12206"/>
        <item x="8706"/>
        <item x="5027"/>
        <item x="4046"/>
        <item x="7600"/>
        <item x="10445"/>
        <item x="4121"/>
        <item x="11749"/>
        <item x="1293"/>
        <item x="1828"/>
        <item x="1115"/>
        <item x="3639"/>
        <item x="4163"/>
        <item x="1710"/>
        <item x="4326"/>
        <item x="44"/>
        <item x="4626"/>
        <item x="3728"/>
        <item x="7942"/>
        <item x="4434"/>
        <item x="4325"/>
        <item x="1714"/>
        <item x="4727"/>
        <item x="12169"/>
        <item x="8322"/>
        <item x="8579"/>
        <item x="4034"/>
        <item x="6866"/>
        <item x="7853"/>
        <item x="3636"/>
        <item x="7882"/>
        <item x="4481"/>
        <item x="12137"/>
        <item x="7523"/>
        <item x="6272"/>
        <item x="8226"/>
        <item x="8170"/>
        <item x="11355"/>
        <item x="2038"/>
        <item x="12202"/>
        <item x="8430"/>
        <item x="9803"/>
        <item x="7537"/>
        <item x="7804"/>
        <item x="4601"/>
        <item x="12008"/>
        <item x="8580"/>
        <item x="7645"/>
        <item x="1338"/>
        <item x="2381"/>
        <item x="9478"/>
        <item x="4020"/>
        <item x="7693"/>
        <item x="9127"/>
        <item x="7471"/>
        <item x="7075"/>
        <item x="6309"/>
        <item x="4302"/>
        <item x="3788"/>
        <item x="1157"/>
        <item x="4620"/>
        <item x="3770"/>
        <item x="2225"/>
        <item x="9799"/>
        <item x="4253"/>
        <item x="8514"/>
        <item x="3474"/>
        <item x="4695"/>
        <item x="8046"/>
        <item x="3294"/>
        <item x="4330"/>
        <item x="7735"/>
        <item x="6346"/>
        <item x="12678"/>
        <item x="4110"/>
        <item x="1687"/>
        <item x="8066"/>
        <item x="4160"/>
        <item x="8086"/>
        <item x="7190"/>
        <item x="4619"/>
        <item x="3615"/>
        <item x="3112"/>
        <item x="8193"/>
        <item x="4254"/>
        <item x="6338"/>
        <item x="6900"/>
        <item x="5092"/>
        <item x="9654"/>
        <item x="9036"/>
        <item x="9506"/>
        <item x="10044"/>
        <item x="4853"/>
        <item x="8629"/>
        <item x="3939"/>
        <item x="1365"/>
        <item x="8325"/>
        <item x="3508"/>
        <item x="3415"/>
        <item x="3259"/>
        <item x="2086"/>
        <item x="3990"/>
        <item x="8586"/>
        <item x="3524"/>
        <item x="700"/>
        <item x="4063"/>
        <item x="9892"/>
        <item x="3375"/>
        <item x="3741"/>
        <item x="4259"/>
        <item x="3855"/>
        <item x="12107"/>
        <item x="3480"/>
        <item x="8048"/>
        <item x="5224"/>
        <item x="7174"/>
        <item x="4042"/>
        <item x="4805"/>
        <item x="1073"/>
        <item x="12415"/>
        <item x="7483"/>
        <item x="219"/>
        <item x="7022"/>
        <item x="9533"/>
        <item x="7450"/>
        <item x="3758"/>
        <item x="8071"/>
        <item x="11989"/>
        <item x="11595"/>
        <item x="4643"/>
        <item x="8842"/>
        <item x="3804"/>
        <item x="11275"/>
        <item x="4215"/>
        <item x="12157"/>
        <item x="8339"/>
        <item x="7885"/>
        <item x="11308"/>
        <item x="4604"/>
        <item x="4391"/>
        <item x="6614"/>
        <item x="4570"/>
        <item x="2525"/>
        <item x="12000"/>
        <item x="11408"/>
        <item x="8060"/>
        <item x="237"/>
        <item x="10600"/>
        <item x="5022"/>
        <item x="12459"/>
        <item x="12402"/>
        <item x="1130"/>
        <item x="9800"/>
        <item x="1723"/>
        <item x="8675"/>
        <item x="2791"/>
        <item x="1832"/>
        <item x="8954"/>
        <item x="3690"/>
        <item x="1270"/>
        <item x="239"/>
        <item x="4277"/>
        <item x="2260"/>
        <item x="4336"/>
        <item x="1596"/>
        <item x="3572"/>
        <item x="10602"/>
        <item x="8370"/>
        <item x="8450"/>
        <item x="9831"/>
        <item x="4300"/>
        <item x="9757"/>
        <item x="4353"/>
        <item x="3877"/>
        <item x="8402"/>
        <item x="9980"/>
        <item x="3054"/>
        <item x="8748"/>
        <item x="7691"/>
        <item x="3548"/>
        <item x="3933"/>
        <item x="7535"/>
        <item x="8673"/>
        <item x="7632"/>
        <item x="7278"/>
        <item x="4324"/>
        <item x="7550"/>
        <item x="3130"/>
        <item x="3490"/>
        <item x="3387"/>
        <item x="2486"/>
        <item x="12807"/>
        <item x="8001"/>
        <item x="8393"/>
        <item x="3594"/>
        <item x="4023"/>
        <item x="10632"/>
        <item x="8340"/>
        <item x="2485"/>
        <item x="12098"/>
        <item x="4473"/>
        <item x="6196"/>
        <item x="220"/>
        <item x="3946"/>
        <item x="1817"/>
        <item x="8259"/>
        <item x="4285"/>
        <item x="7847"/>
        <item x="5471"/>
        <item x="2105"/>
        <item x="7763"/>
        <item x="1615"/>
        <item x="8546"/>
        <item x="10079"/>
        <item x="3591"/>
        <item x="1149"/>
        <item x="4463"/>
        <item x="2533"/>
        <item x="9745"/>
        <item x="1302"/>
        <item x="3456"/>
        <item x="4448"/>
        <item x="4784"/>
        <item x="8312"/>
        <item x="11996"/>
        <item x="1887"/>
        <item x="25"/>
        <item x="7029"/>
        <item x="5039"/>
        <item x="3555"/>
        <item x="1170"/>
        <item x="1393"/>
        <item x="3418"/>
        <item x="6151"/>
        <item x="4762"/>
        <item x="5835"/>
        <item x="3634"/>
        <item x="2976"/>
        <item x="1294"/>
        <item x="8447"/>
        <item x="3909"/>
        <item x="5445"/>
        <item x="3563"/>
        <item x="10197"/>
        <item x="308"/>
        <item x="638"/>
        <item x="4666"/>
        <item x="4655"/>
        <item x="10066"/>
        <item x="8547"/>
        <item x="6999"/>
        <item x="7988"/>
        <item x="4513"/>
        <item x="4234"/>
        <item x="6558"/>
        <item x="3814"/>
        <item x="8073"/>
        <item x="4790"/>
        <item x="2488"/>
        <item x="3457"/>
        <item x="1773"/>
        <item x="3343"/>
        <item x="6680"/>
        <item x="7589"/>
        <item x="7569"/>
        <item x="12091"/>
        <item x="10335"/>
        <item x="12144"/>
        <item x="4776"/>
        <item x="6291"/>
        <item x="3623"/>
        <item x="5831"/>
        <item x="9725"/>
        <item x="9758"/>
        <item x="9963"/>
        <item x="7900"/>
        <item x="7488"/>
        <item x="4022"/>
        <item x="3496"/>
        <item x="3765"/>
        <item x="10162"/>
        <item x="4123"/>
        <item x="8303"/>
        <item x="4557"/>
        <item x="8530"/>
        <item x="12405"/>
        <item x="9822"/>
        <item x="12750"/>
        <item x="2853"/>
        <item x="7358"/>
        <item x="7807"/>
        <item x="6317"/>
        <item x="4061"/>
        <item x="3827"/>
        <item x="12870"/>
        <item x="7703"/>
        <item x="8206"/>
        <item x="10391"/>
        <item x="3837"/>
        <item x="4287"/>
        <item x="3845"/>
        <item x="8467"/>
        <item x="3596"/>
        <item x="10449"/>
        <item x="1110"/>
        <item x="6228"/>
        <item x="8249"/>
        <item x="2232"/>
        <item x="5477"/>
        <item x="8117"/>
        <item x="3927"/>
        <item x="1160"/>
        <item x="3956"/>
        <item x="12616"/>
        <item x="11409"/>
        <item x="4913"/>
        <item x="4219"/>
        <item x="8107"/>
        <item x="7252"/>
        <item x="54"/>
        <item x="9354"/>
        <item x="4661"/>
        <item x="4749"/>
        <item x="2207"/>
        <item x="4319"/>
        <item x="9710"/>
        <item x="7277"/>
        <item x="10069"/>
        <item x="1655"/>
        <item x="11259"/>
        <item x="7465"/>
        <item x="4078"/>
        <item x="6453"/>
        <item x="4460"/>
        <item x="3540"/>
        <item x="7024"/>
        <item x="4469"/>
        <item x="3681"/>
        <item x="9804"/>
        <item x="7784"/>
        <item x="3815"/>
        <item x="9131"/>
        <item x="8985"/>
        <item x="7777"/>
        <item x="12395"/>
        <item x="7999"/>
        <item x="7624"/>
        <item x="3537"/>
        <item x="4112"/>
        <item x="12189"/>
        <item x="4654"/>
        <item x="4132"/>
        <item x="6506"/>
        <item x="7128"/>
        <item x="351"/>
        <item x="5053"/>
        <item x="7864"/>
        <item x="6540"/>
        <item x="3910"/>
        <item x="11946"/>
        <item x="4294"/>
        <item x="4428"/>
        <item x="8869"/>
        <item x="4363"/>
        <item x="1206"/>
        <item x="2441"/>
        <item x="7154"/>
        <item x="4296"/>
        <item x="4949"/>
        <item x="4565"/>
        <item x="10050"/>
        <item x="3417"/>
        <item x="3580"/>
        <item x="12457"/>
        <item x="7879"/>
        <item x="2384"/>
        <item x="10384"/>
        <item x="7255"/>
        <item x="6252"/>
        <item x="4406"/>
        <item x="1320"/>
        <item x="4284"/>
        <item x="4115"/>
        <item x="8307"/>
        <item x="10042"/>
        <item x="8111"/>
        <item x="4843"/>
        <item x="9908"/>
        <item x="7530"/>
        <item x="3602"/>
        <item x="3920"/>
        <item x="10142"/>
        <item x="4814"/>
        <item x="4427"/>
        <item x="11454"/>
        <item x="8167"/>
        <item x="4351"/>
        <item x="4029"/>
        <item x="305"/>
        <item x="8905"/>
        <item x="3809"/>
        <item x="10317"/>
        <item x="9116"/>
        <item x="8496"/>
        <item x="10053"/>
        <item x="4399"/>
        <item x="10089"/>
        <item x="3535"/>
        <item x="2775"/>
        <item x="10115"/>
        <item x="1103"/>
        <item x="11652"/>
        <item x="6377"/>
        <item x="303"/>
        <item x="4477"/>
        <item x="2715"/>
        <item x="3751"/>
        <item x="3908"/>
        <item x="2221"/>
        <item x="1358"/>
        <item x="7667"/>
        <item x="7351"/>
        <item x="8800"/>
        <item x="5379"/>
        <item x="7427"/>
        <item x="8716"/>
        <item x="9793"/>
        <item x="3134"/>
        <item x="8720"/>
        <item x="8096"/>
        <item x="7578"/>
        <item x="9142"/>
        <item x="11635"/>
        <item x="9250"/>
        <item x="2054"/>
        <item x="8100"/>
        <item x="4018"/>
        <item x="4264"/>
        <item x="7659"/>
        <item x="3619"/>
        <item x="9472"/>
        <item x="1301"/>
        <item x="4858"/>
        <item x="2787"/>
        <item x="7764"/>
        <item x="3807"/>
        <item x="4053"/>
        <item x="8085"/>
        <item x="3635"/>
        <item x="213"/>
        <item x="10091"/>
        <item x="3574"/>
        <item x="3905"/>
        <item x="4069"/>
        <item x="3558"/>
        <item x="4052"/>
        <item x="6696"/>
        <item x="11577"/>
        <item x="3664"/>
        <item x="9692"/>
        <item x="402"/>
        <item x="4360"/>
        <item x="11223"/>
        <item x="3519"/>
        <item x="4224"/>
        <item x="9485"/>
        <item x="5483"/>
        <item x="4349"/>
        <item x="8867"/>
        <item x="4070"/>
        <item x="10055"/>
        <item x="6877"/>
        <item x="2215"/>
        <item x="6520"/>
        <item x="2226"/>
        <item x="10346"/>
        <item x="4195"/>
        <item x="2048"/>
        <item x="7482"/>
        <item x="8083"/>
        <item x="5387"/>
        <item x="8006"/>
        <item x="10040"/>
        <item x="5263"/>
        <item x="12070"/>
        <item x="8717"/>
        <item x="12885"/>
        <item x="3476"/>
        <item x="4798"/>
        <item x="2573"/>
        <item x="6125"/>
        <item x="2175"/>
        <item x="2808"/>
        <item x="7956"/>
        <item x="8403"/>
        <item x="8469"/>
        <item x="3625"/>
        <item x="12136"/>
        <item x="4669"/>
        <item x="4394"/>
        <item x="4657"/>
        <item x="4306"/>
        <item x="8689"/>
        <item x="4025"/>
        <item x="3987"/>
        <item x="1698"/>
        <item x="11632"/>
        <item x="4288"/>
        <item x="7883"/>
        <item x="3218"/>
        <item x="9071"/>
        <item x="2093"/>
        <item x="4055"/>
        <item x="2129"/>
        <item x="3495"/>
        <item x="3750"/>
        <item x="4089"/>
        <item x="2728"/>
        <item x="4244"/>
        <item x="10400"/>
        <item x="8963"/>
        <item x="1359"/>
        <item x="3570"/>
        <item x="7805"/>
        <item x="12110"/>
        <item x="11984"/>
        <item x="8714"/>
        <item x="6664"/>
        <item x="7866"/>
        <item x="12511"/>
        <item x="8665"/>
        <item x="4439"/>
        <item x="3808"/>
        <item x="8929"/>
        <item x="8774"/>
        <item x="8149"/>
        <item x="2693"/>
        <item x="10063"/>
        <item x="7904"/>
        <item x="2108"/>
        <item x="4483"/>
        <item x="3780"/>
        <item x="1539"/>
        <item x="9776"/>
        <item x="7829"/>
        <item x="4050"/>
        <item x="3509"/>
        <item x="8136"/>
        <item x="8827"/>
        <item x="3618"/>
        <item x="10473"/>
        <item x="1202"/>
        <item x="4874"/>
        <item x="8092"/>
        <item x="1777"/>
        <item x="4512"/>
        <item x="6131"/>
        <item x="10076"/>
        <item x="11485"/>
        <item x="8754"/>
        <item x="4134"/>
        <item x="4316"/>
        <item x="5748"/>
        <item x="7614"/>
        <item x="4486"/>
        <item x="3949"/>
        <item x="8225"/>
        <item x="4009"/>
        <item x="3462"/>
        <item x="1459"/>
        <item x="12432"/>
        <item x="4767"/>
        <item x="5603"/>
        <item x="4607"/>
        <item x="10031"/>
        <item x="3894"/>
        <item x="4783"/>
        <item x="4354"/>
        <item x="8610"/>
        <item x="8672"/>
        <item x="8374"/>
        <item x="10161"/>
        <item x="293"/>
        <item x="3264"/>
        <item x="12425"/>
        <item x="3593"/>
        <item x="5101"/>
        <item x="3486"/>
        <item x="8202"/>
        <item x="6500"/>
        <item x="9070"/>
        <item x="297"/>
        <item x="12842"/>
        <item x="3914"/>
        <item x="6525"/>
        <item x="9985"/>
        <item x="5317"/>
        <item x="7549"/>
        <item x="4268"/>
        <item x="8817"/>
        <item x="3996"/>
        <item x="9050"/>
        <item x="9881"/>
        <item x="8566"/>
        <item x="10034"/>
        <item x="7837"/>
        <item x="8575"/>
        <item x="4329"/>
        <item x="4073"/>
        <item x="7860"/>
        <item x="2446"/>
        <item x="3522"/>
        <item x="7986"/>
        <item x="10380"/>
        <item x="4013"/>
        <item x="1797"/>
        <item x="11266"/>
        <item x="1330"/>
        <item x="3864"/>
        <item x="11327"/>
        <item x="7585"/>
        <item x="4419"/>
        <item x="3465"/>
        <item x="7749"/>
        <item x="3677"/>
        <item x="6466"/>
        <item x="8789"/>
        <item x="9880"/>
        <item x="10644"/>
        <item x="8389"/>
        <item x="3552"/>
        <item x="7428"/>
        <item x="9787"/>
        <item x="7236"/>
        <item x="1478"/>
        <item x="4167"/>
        <item x="9376"/>
        <item x="4000"/>
        <item x="10080"/>
        <item x="2408"/>
        <item x="8709"/>
        <item x="3938"/>
        <item x="5535"/>
        <item x="3885"/>
        <item x="6016"/>
        <item x="4692"/>
        <item x="8617"/>
        <item x="7588"/>
        <item x="10060"/>
        <item x="43"/>
        <item x="4331"/>
        <item x="3834"/>
        <item x="10173"/>
        <item x="3610"/>
        <item x="4593"/>
        <item x="4172"/>
        <item x="4131"/>
        <item x="7271"/>
        <item x="12055"/>
        <item x="6546"/>
        <item x="7728"/>
        <item x="8252"/>
        <item x="3046"/>
        <item x="1909"/>
        <item x="4522"/>
        <item x="4421"/>
        <item x="7840"/>
        <item x="9816"/>
        <item x="5462"/>
        <item x="4304"/>
        <item x="4233"/>
        <item x="1285"/>
        <item x="2326"/>
        <item x="8368"/>
        <item x="9230"/>
        <item x="6495"/>
        <item x="5326"/>
        <item x="11574"/>
        <item x="6524"/>
        <item x="10405"/>
        <item x="8804"/>
        <item x="8705"/>
        <item x="8043"/>
        <item x="3917"/>
        <item x="3694"/>
        <item x="3257"/>
        <item x="5448"/>
        <item x="4518"/>
        <item x="10075"/>
        <item x="7834"/>
        <item x="10078"/>
        <item x="3797"/>
        <item x="8400"/>
        <item x="3774"/>
        <item x="3706"/>
        <item x="3338"/>
        <item x="5309"/>
        <item x="10037"/>
        <item x="8719"/>
        <item x="10159"/>
        <item x="8743"/>
        <item x="11596"/>
        <item x="11978"/>
        <item x="4788"/>
        <item x="7519"/>
        <item x="3980"/>
        <item x="4350"/>
        <item x="7449"/>
        <item x="4327"/>
        <item x="3389"/>
        <item x="8832"/>
        <item x="2745"/>
        <item x="4347"/>
        <item x="4461"/>
        <item x="3532"/>
        <item x="8292"/>
        <item x="3542"/>
        <item x="2520"/>
        <item x="10357"/>
        <item x="3843"/>
        <item x="7766"/>
        <item x="1609"/>
        <item x="4415"/>
        <item x="3527"/>
        <item x="4800"/>
        <item x="3617"/>
        <item x="9074"/>
        <item x="6672"/>
        <item x="3659"/>
        <item x="9386"/>
        <item x="5611"/>
        <item x="7456"/>
        <item x="10144"/>
        <item x="4918"/>
        <item x="10072"/>
        <item x="3713"/>
        <item x="8857"/>
        <item x="8412"/>
        <item x="9707"/>
        <item x="2151"/>
        <item x="8694"/>
        <item x="10321"/>
        <item x="9435"/>
        <item x="7116"/>
        <item x="3433"/>
        <item x="4323"/>
        <item x="5375"/>
        <item x="3745"/>
        <item x="3622"/>
        <item x="3010"/>
        <item x="8634"/>
        <item x="9440"/>
        <item x="10056"/>
        <item x="3279"/>
        <item x="9291"/>
        <item x="9618"/>
        <item x="4273"/>
        <item x="4317"/>
        <item x="4553"/>
        <item x="6178"/>
        <item x="3273"/>
        <item x="4015"/>
        <item x="8978"/>
        <item x="2102"/>
        <item x="5361"/>
        <item x="8095"/>
        <item x="9777"/>
        <item x="4104"/>
        <item x="4821"/>
        <item x="4012"/>
        <item x="7416"/>
        <item x="9045"/>
        <item x="2479"/>
        <item x="7644"/>
        <item x="4838"/>
        <item x="4504"/>
        <item x="6146"/>
        <item x="10325"/>
        <item x="9351"/>
        <item x="4590"/>
        <item x="4769"/>
        <item x="7990"/>
        <item x="4778"/>
        <item x="5329"/>
        <item x="8077"/>
        <item x="3766"/>
        <item x="4208"/>
        <item x="1845"/>
        <item x="3821"/>
        <item x="8003"/>
        <item x="3412"/>
        <item x="12384"/>
        <item x="4809"/>
        <item x="8427"/>
        <item x="4454"/>
        <item x="4543"/>
        <item x="8593"/>
        <item x="3850"/>
        <item x="12846"/>
        <item x="8915"/>
        <item x="9760"/>
        <item x="6624"/>
        <item x="5322"/>
        <item x="3989"/>
        <item x="3715"/>
        <item x="7758"/>
        <item x="8199"/>
        <item x="7247"/>
        <item x="4451"/>
        <item x="3475"/>
        <item x="7503"/>
        <item x="6137"/>
        <item x="8311"/>
        <item x="254"/>
        <item x="1765"/>
        <item x="2437"/>
        <item x="3363"/>
        <item x="4708"/>
        <item x="6601"/>
        <item x="11990"/>
        <item x="5368"/>
        <item x="10098"/>
        <item x="9809"/>
        <item x="12408"/>
        <item x="11220"/>
        <item x="2438"/>
        <item x="4576"/>
        <item x="1781"/>
        <item x="3603"/>
        <item x="4003"/>
        <item x="3982"/>
        <item x="2464"/>
        <item x="1371"/>
        <item x="4633"/>
        <item x="4209"/>
        <item x="4205"/>
        <item x="3930"/>
        <item x="8302"/>
        <item x="8421"/>
        <item x="4389"/>
        <item x="5577"/>
        <item x="8454"/>
        <item x="6566"/>
        <item x="8967"/>
        <item x="4847"/>
        <item x="6308"/>
        <item x="8053"/>
        <item x="4076"/>
        <item x="12141"/>
        <item x="2457"/>
        <item x="3833"/>
        <item x="4447"/>
        <item x="3733"/>
        <item x="7513"/>
        <item x="8936"/>
        <item x="12006"/>
        <item x="10348"/>
        <item x="3511"/>
        <item x="8990"/>
        <item x="4765"/>
        <item x="7592"/>
        <item x="4606"/>
        <item x="12179"/>
        <item x="1764"/>
        <item x="9965"/>
        <item x="8907"/>
        <item x="4120"/>
        <item x="4096"/>
        <item x="8352"/>
        <item x="7697"/>
        <item x="12154"/>
        <item x="8383"/>
        <item x="2722"/>
        <item x="6049"/>
        <item x="3799"/>
        <item x="4471"/>
        <item x="5620"/>
        <item x="4479"/>
        <item x="4478"/>
        <item x="4286"/>
        <item x="8826"/>
        <item x="4257"/>
        <item x="4547"/>
        <item x="9981"/>
        <item x="3481"/>
        <item x="4502"/>
        <item x="1726"/>
        <item x="13"/>
        <item x="6512"/>
        <item x="4237"/>
        <item x="8156"/>
        <item x="10362"/>
        <item x="3300"/>
        <item x="10083"/>
        <item x="8166"/>
        <item x="4343"/>
        <item x="8332"/>
        <item x="12546"/>
        <item x="3978"/>
        <item x="9480"/>
        <item x="4342"/>
        <item x="6019"/>
        <item x="9791"/>
        <item x="4175"/>
        <item x="3370"/>
        <item x="9452"/>
        <item x="2072"/>
        <item x="1867"/>
        <item x="2143"/>
        <item x="7803"/>
        <item x="6728"/>
        <item x="10152"/>
        <item x="8385"/>
        <item x="7844"/>
        <item x="8425"/>
        <item x="7880"/>
        <item x="5148"/>
        <item x="6539"/>
        <item x="4344"/>
        <item x="1962"/>
        <item x="5357"/>
        <item x="7949"/>
        <item x="7566"/>
        <item x="7865"/>
        <item x="4492"/>
        <item x="4511"/>
        <item x="10103"/>
        <item x="12867"/>
        <item x="8555"/>
        <item x="4276"/>
        <item x="8035"/>
        <item x="5740"/>
        <item x="10196"/>
        <item x="3993"/>
        <item x="8293"/>
        <item x="7454"/>
        <item x="9015"/>
        <item x="6026"/>
        <item x="10147"/>
        <item x="7601"/>
        <item x="9121"/>
        <item x="3492"/>
        <item x="8982"/>
        <item x="8922"/>
        <item x="4440"/>
        <item x="4106"/>
        <item x="7939"/>
        <item x="3608"/>
        <item x="4774"/>
        <item x="4148"/>
        <item x="8062"/>
        <item x="4487"/>
        <item x="8639"/>
        <item x="2401"/>
        <item x="7379"/>
        <item x="8052"/>
        <item x="3368"/>
        <item x="3335"/>
        <item x="5522"/>
        <item x="7013"/>
        <item x="4589"/>
        <item x="3646"/>
        <item x="7472"/>
        <item x="8309"/>
        <item x="9968"/>
        <item x="9042"/>
        <item x="8708"/>
        <item x="2416"/>
        <item x="9281"/>
        <item x="4472"/>
        <item x="3769"/>
        <item x="7440"/>
        <item x="9422"/>
        <item x="4122"/>
        <item x="8189"/>
        <item x="7946"/>
        <item x="3442"/>
        <item x="9899"/>
        <item x="10354"/>
        <item x="11729"/>
        <item x="4249"/>
        <item x="8466"/>
        <item x="1834"/>
        <item x="3439"/>
        <item x="8653"/>
        <item x="10358"/>
        <item x="4118"/>
        <item x="3392"/>
        <item x="12069"/>
        <item x="10195"/>
        <item x="5067"/>
        <item x="7731"/>
        <item x="5615"/>
        <item x="11585"/>
        <item x="4129"/>
        <item x="8406"/>
        <item x="10635"/>
        <item x="3886"/>
        <item x="4409"/>
        <item x="7003"/>
        <item x="1489"/>
        <item x="4612"/>
        <item x="9039"/>
        <item x="4803"/>
        <item x="7953"/>
        <item x="7995"/>
        <item x="3653"/>
        <item x="5624"/>
        <item x="4176"/>
        <item x="4166"/>
        <item x="10324"/>
        <item x="2145"/>
        <item x="8749"/>
        <item x="8197"/>
        <item x="3858"/>
        <item x="3976"/>
        <item x="11276"/>
        <item x="9037"/>
        <item x="4965"/>
        <item x="3493"/>
        <item x="6419"/>
        <item x="2088"/>
        <item x="1370"/>
        <item x="4116"/>
        <item x="6451"/>
        <item x="12531"/>
        <item x="4514"/>
        <item x="4169"/>
        <item x="8692"/>
        <item x="8169"/>
        <item x="4210"/>
        <item x="3611"/>
        <item x="5320"/>
        <item x="3941"/>
        <item x="10104"/>
        <item x="5626"/>
        <item x="7646"/>
        <item x="4065"/>
        <item x="12046"/>
        <item x="5173"/>
        <item x="8068"/>
        <item x="3616"/>
        <item x="4206"/>
        <item x="8224"/>
        <item x="4170"/>
        <item x="4243"/>
        <item x="3841"/>
        <item x="4588"/>
        <item x="12390"/>
        <item x="1174"/>
        <item x="6617"/>
        <item x="4763"/>
        <item x="3353"/>
        <item x="8018"/>
        <item x="6462"/>
        <item x="3606"/>
        <item x="8552"/>
        <item x="7974"/>
        <item x="7662"/>
        <item x="3868"/>
        <item x="4642"/>
        <item x="8463"/>
        <item x="10052"/>
        <item x="3958"/>
        <item x="3873"/>
        <item x="6576"/>
        <item x="3971"/>
        <item x="11677"/>
        <item x="12804"/>
        <item x="7516"/>
        <item x="4639"/>
        <item x="10125"/>
        <item x="5159"/>
        <item x="7828"/>
        <item x="3757"/>
        <item x="11742"/>
        <item x="12084"/>
        <item x="9812"/>
        <item x="8781"/>
        <item x="7525"/>
        <item x="3124"/>
        <item x="4180"/>
        <item x="3076"/>
        <item x="10035"/>
        <item x="7457"/>
        <item x="8233"/>
        <item x="6216"/>
        <item x="9090"/>
        <item x="7554"/>
        <item x="4137"/>
        <item x="2053"/>
        <item x="9054"/>
        <item x="4600"/>
        <item x="3477"/>
        <item x="8962"/>
        <item x="10160"/>
        <item x="3293"/>
        <item x="8067"/>
        <item x="4047"/>
        <item x="7548"/>
        <item x="8248"/>
        <item x="7481"/>
        <item x="4595"/>
        <item x="233"/>
        <item x="9377"/>
        <item x="8795"/>
        <item x="4161"/>
        <item x="4527"/>
        <item x="6311"/>
        <item x="3794"/>
        <item x="10191"/>
        <item x="1986"/>
        <item x="6316"/>
        <item x="11735"/>
        <item x="1134"/>
        <item x="9227"/>
        <item x="8108"/>
        <item x="4168"/>
        <item x="5451"/>
        <item x="3918"/>
        <item x="7886"/>
        <item x="7502"/>
        <item x="11228"/>
        <item x="6349"/>
        <item x="4150"/>
        <item x="12145"/>
        <item x="8934"/>
        <item x="12103"/>
        <item x="9449"/>
        <item x="7107"/>
        <item x="3950"/>
        <item x="3460"/>
        <item x="10333"/>
        <item x="8175"/>
        <item x="4583"/>
        <item x="1201"/>
        <item x="2958"/>
        <item x="3925"/>
        <item x="3303"/>
        <item x="3470"/>
        <item x="3991"/>
        <item x="10379"/>
        <item x="12073"/>
        <item x="9627"/>
        <item x="11494"/>
        <item x="9141"/>
        <item x="6310"/>
        <item x="4452"/>
        <item x="4861"/>
        <item x="8876"/>
        <item x="407"/>
        <item x="3648"/>
        <item x="3564"/>
        <item x="7668"/>
        <item x="9014"/>
        <item x="4247"/>
        <item x="5833"/>
        <item x="3738"/>
        <item x="8725"/>
        <item x="3530"/>
        <item x="4040"/>
        <item x="4530"/>
        <item x="6593"/>
        <item x="8140"/>
        <item x="4485"/>
        <item x="4696"/>
        <item x="8036"/>
        <item x="4367"/>
        <item x="8528"/>
        <item x="1899"/>
        <item x="9059"/>
        <item x="2473"/>
        <item x="9624"/>
        <item x="9030"/>
        <item x="4528"/>
        <item x="10166"/>
        <item x="8172"/>
        <item x="5007"/>
        <item x="4387"/>
        <item x="10177"/>
        <item x="4414"/>
        <item x="3607"/>
        <item x="10323"/>
        <item x="3369"/>
        <item x="3700"/>
        <item x="7737"/>
        <item x="4700"/>
        <item x="4174"/>
        <item x="11267"/>
        <item x="2211"/>
        <item x="4923"/>
        <item x="8981"/>
        <item x="12469"/>
        <item x="12018"/>
        <item x="9989"/>
        <item x="2427"/>
        <item x="8210"/>
        <item x="7521"/>
        <item x="6536"/>
        <item x="1124"/>
        <item x="4495"/>
        <item x="2107"/>
        <item x="8830"/>
        <item x="4337"/>
        <item x="3904"/>
        <item x="4357"/>
        <item x="8491"/>
        <item x="7590"/>
        <item x="4138"/>
        <item x="107"/>
        <item x="3232"/>
        <item x="3471"/>
        <item x="5324"/>
        <item x="9268"/>
        <item x="10205"/>
        <item x="1147"/>
        <item x="4371"/>
        <item x="6643"/>
        <item x="2140"/>
        <item x="309"/>
        <item x="8396"/>
        <item x="4734"/>
        <item x="7269"/>
        <item x="7504"/>
        <item x="355"/>
        <item x="7745"/>
        <item x="4293"/>
        <item x="4071"/>
        <item x="12772"/>
        <item x="8852"/>
        <item x="1758"/>
        <item x="4340"/>
        <item x="7593"/>
        <item x="4297"/>
        <item x="10200"/>
        <item x="10127"/>
        <item x="4240"/>
        <item x="5455"/>
        <item x="8318"/>
        <item x="3802"/>
        <item x="10150"/>
        <item x="8417"/>
        <item x="12041"/>
        <item x="3551"/>
        <item x="5870"/>
        <item x="12404"/>
        <item x="7639"/>
        <item x="8603"/>
        <item x="4049"/>
        <item x="10124"/>
        <item x="9077"/>
        <item x="5330"/>
        <item x="3560"/>
        <item x="7517"/>
        <item x="11295"/>
        <item x="10043"/>
        <item x="7746"/>
        <item x="7607"/>
        <item x="4431"/>
        <item x="9475"/>
        <item x="3367"/>
        <item x="4537"/>
        <item x="3863"/>
        <item x="4190"/>
        <item x="4227"/>
        <item x="4456"/>
        <item x="3538"/>
        <item x="9092"/>
        <item x="8776"/>
        <item x="3073"/>
        <item x="8381"/>
        <item x="8026"/>
        <item x="45"/>
        <item x="8027"/>
        <item x="9172"/>
        <item x="11446"/>
        <item x="8657"/>
        <item x="10073"/>
        <item x="3432"/>
        <item x="7572"/>
        <item x="4470"/>
        <item x="8356"/>
        <item x="11666"/>
        <item x="240"/>
        <item x="5305"/>
        <item x="7793"/>
        <item x="9681"/>
        <item x="4095"/>
        <item x="9009"/>
        <item x="7765"/>
        <item x="3035"/>
        <item x="4251"/>
        <item x="3339"/>
        <item x="7634"/>
        <item x="4496"/>
        <item x="7781"/>
        <item x="4267"/>
        <item x="7692"/>
        <item x="4006"/>
        <item x="3954"/>
        <item x="5441"/>
        <item x="3947"/>
        <item x="8746"/>
        <item x="8893"/>
        <item x="7011"/>
        <item x="3400"/>
        <item x="4361"/>
        <item x="10153"/>
        <item x="7587"/>
        <item x="10029"/>
        <item x="10165"/>
        <item x="4603"/>
        <item x="289"/>
        <item x="7475"/>
        <item x="7534"/>
        <item x="2450"/>
        <item x="1164"/>
        <item x="2433"/>
        <item x="2453"/>
        <item x="3502"/>
        <item x="3776"/>
        <item x="8411"/>
        <item x="7606"/>
        <item x="4141"/>
        <item x="2474"/>
        <item x="3688"/>
        <item x="7800"/>
        <item x="7581"/>
        <item x="7788"/>
        <item x="7982"/>
        <item x="12119"/>
        <item x="5060"/>
        <item x="1794"/>
        <item x="11455"/>
        <item x="4552"/>
        <item x="12074"/>
        <item x="8651"/>
        <item x="3356"/>
        <item x="4077"/>
        <item x="8460"/>
        <item x="7908"/>
        <item x="9878"/>
        <item x="3892"/>
        <item x="9218"/>
        <item x="8609"/>
        <item x="2425"/>
        <item x="3305"/>
        <item x="4028"/>
        <item x="3968"/>
        <item x="8595"/>
        <item x="8877"/>
        <item x="7515"/>
        <item x="3498"/>
        <item x="9016"/>
        <item x="4834"/>
        <item x="1821"/>
        <item x="8557"/>
        <item x="8091"/>
        <item x="10345"/>
        <item x="9002"/>
        <item x="10366"/>
        <item x="3754"/>
        <item x="5965"/>
        <item x="9115"/>
        <item x="8810"/>
        <item x="1605"/>
        <item x="8285"/>
        <item x="8871"/>
        <item x="12024"/>
        <item x="3395"/>
        <item x="6516"/>
        <item x="9325"/>
        <item x="3133"/>
        <item x="414"/>
        <item x="4873"/>
        <item x="9876"/>
        <item x="11532"/>
        <item x="9229"/>
        <item x="3416"/>
        <item x="10093"/>
        <item x="8818"/>
        <item x="8850"/>
        <item x="4165"/>
        <item x="9031"/>
        <item x="9398"/>
        <item x="8659"/>
        <item x="9456"/>
        <item x="8050"/>
        <item x="3321"/>
        <item x="11460"/>
        <item x="3748"/>
        <item x="7992"/>
        <item x="9519"/>
        <item x="10023"/>
        <item x="8237"/>
        <item x="8040"/>
        <item x="8088"/>
        <item x="7635"/>
        <item x="8399"/>
        <item x="8230"/>
        <item x="10068"/>
        <item x="4574"/>
        <item x="11676"/>
        <item x="6141"/>
        <item x="3670"/>
        <item x="7858"/>
        <item x="7623"/>
        <item x="8703"/>
        <item x="11724"/>
        <item x="7618"/>
        <item x="7650"/>
        <item x="8807"/>
        <item x="9887"/>
        <item x="12040"/>
        <item x="7538"/>
        <item x="3644"/>
        <item x="4019"/>
        <item x="4016"/>
        <item x="5255"/>
        <item x="4735"/>
        <item x="7759"/>
        <item x="8667"/>
        <item x="9395"/>
        <item x="9208"/>
        <item x="9247"/>
        <item x="9946"/>
        <item x="7813"/>
        <item x="8988"/>
        <item x="4075"/>
        <item x="4579"/>
        <item x="4384"/>
        <item x="8998"/>
        <item x="7541"/>
        <item x="8938"/>
        <item x="6875"/>
        <item x="4597"/>
        <item x="11476"/>
        <item x="10477"/>
        <item x="2181"/>
        <item x="3823"/>
        <item x="1789"/>
        <item x="9010"/>
        <item x="4093"/>
        <item x="170"/>
        <item x="9017"/>
        <item x="4260"/>
        <item x="4359"/>
        <item x="8536"/>
        <item x="4398"/>
        <item x="7843"/>
        <item x="8334"/>
        <item x="8930"/>
        <item x="7771"/>
        <item x="8769"/>
        <item x="8012"/>
        <item x="9306"/>
        <item x="3674"/>
        <item x="4796"/>
        <item x="12109"/>
        <item x="3643"/>
        <item x="3997"/>
        <item x="7818"/>
        <item x="3825"/>
        <item x="10036"/>
        <item x="3386"/>
        <item x="4056"/>
        <item x="5429"/>
        <item x="3889"/>
        <item x="8611"/>
        <item x="12071"/>
        <item x="9396"/>
        <item x="9811"/>
        <item x="8958"/>
        <item x="10390"/>
        <item x="4426"/>
        <item x="8680"/>
        <item x="3944"/>
        <item x="7851"/>
        <item x="6599"/>
        <item x="1392"/>
        <item x="12161"/>
        <item x="9192"/>
        <item x="3756"/>
        <item x="3895"/>
        <item x="7177"/>
        <item x="4386"/>
        <item x="11244"/>
        <item x="11232"/>
        <item x="4709"/>
        <item x="9022"/>
        <item x="9108"/>
        <item x="4051"/>
        <item x="4318"/>
        <item x="5239"/>
        <item x="1163"/>
        <item x="9853"/>
        <item x="8151"/>
        <item x="3581"/>
        <item x="8794"/>
        <item x="2449"/>
        <item x="8358"/>
        <item x="4226"/>
        <item x="4256"/>
        <item x="8840"/>
        <item x="4416"/>
        <item x="9088"/>
        <item x="7718"/>
        <item x="8087"/>
        <item x="7631"/>
        <item x="9262"/>
        <item x="7564"/>
        <item x="7760"/>
        <item x="5647"/>
        <item x="12180"/>
        <item x="7212"/>
        <item x="9399"/>
        <item x="4846"/>
        <item x="6598"/>
        <item x="7203"/>
        <item x="9188"/>
        <item x="8041"/>
        <item x="4524"/>
        <item x="8891"/>
        <item x="8875"/>
        <item x="9123"/>
        <item x="9960"/>
        <item x="5211"/>
        <item x="7414"/>
        <item x="11456"/>
        <item x="3957"/>
        <item x="4030"/>
        <item x="7137"/>
        <item x="4404"/>
        <item x="1385"/>
        <item x="10185"/>
        <item x="11549"/>
        <item x="7850"/>
        <item x="200"/>
        <item x="7552"/>
        <item x="10189"/>
        <item x="8388"/>
        <item x="9080"/>
        <item x="7616"/>
        <item x="9255"/>
        <item x="9457"/>
        <item x="5725"/>
        <item x="7625"/>
        <item x="4196"/>
        <item x="11222"/>
        <item x="8056"/>
        <item x="4533"/>
        <item x="4102"/>
        <item x="8711"/>
        <item x="7406"/>
        <item x="3966"/>
        <item x="8895"/>
        <item x="8648"/>
        <item x="3932"/>
        <item x="7854"/>
        <item x="9901"/>
        <item x="4366"/>
        <item x="12072"/>
        <item x="8631"/>
        <item x="9301"/>
        <item x="8697"/>
        <item x="3539"/>
        <item x="9891"/>
        <item x="9865"/>
        <item x="2538"/>
        <item x="3784"/>
        <item x="8837"/>
        <item x="6991"/>
        <item x="9781"/>
        <item x="10084"/>
        <item x="3079"/>
        <item x="11609"/>
        <item x="209"/>
        <item x="3359"/>
        <item x="4558"/>
        <item x="11660"/>
        <item x="10077"/>
        <item x="9444"/>
        <item x="4080"/>
        <item x="8760"/>
        <item x="7933"/>
        <item x="9061"/>
        <item x="9407"/>
        <item x="4787"/>
        <item x="6609"/>
        <item x="3936"/>
        <item x="5836"/>
        <item x="12042"/>
        <item x="5187"/>
        <item x="9890"/>
        <item x="10048"/>
        <item x="4263"/>
        <item x="5633"/>
        <item x="4424"/>
        <item x="9446"/>
        <item x="8992"/>
        <item x="3033"/>
        <item x="512"/>
        <item x="7368"/>
        <item x="4374"/>
        <item x="5008"/>
        <item x="8384"/>
        <item x="4818"/>
        <item x="4505"/>
        <item x="9953"/>
        <item x="9299"/>
        <item x="8113"/>
        <item x="3678"/>
        <item x="9348"/>
        <item x="8534"/>
        <item x="8569"/>
        <item x="4365"/>
        <item x="3110"/>
        <item x="12633"/>
        <item x="7836"/>
        <item x="7952"/>
        <item x="3472"/>
        <item x="7012"/>
        <item x="1519"/>
        <item x="6584"/>
        <item x="6564"/>
        <item x="10351"/>
        <item x="8916"/>
        <item x="4143"/>
        <item x="9033"/>
        <item x="3650"/>
        <item x="8196"/>
        <item x="3484"/>
        <item x="7448"/>
        <item x="2323"/>
        <item x="7783"/>
        <item x="9821"/>
        <item x="2263"/>
        <item x="7996"/>
        <item x="11669"/>
        <item x="4376"/>
        <item x="4250"/>
        <item x="3893"/>
        <item x="12014"/>
        <item x="6428"/>
        <item x="10332"/>
        <item x="9066"/>
        <item x="4383"/>
        <item x="7595"/>
        <item x="4614"/>
        <item x="8397"/>
        <item x="3382"/>
        <item x="11734"/>
        <item x="3378"/>
        <item x="4158"/>
        <item x="11627"/>
        <item x="7660"/>
        <item x="9406"/>
        <item x="4982"/>
        <item x="11998"/>
        <item x="9038"/>
        <item x="3720"/>
        <item x="8541"/>
        <item x="4621"/>
        <item x="60"/>
        <item x="3654"/>
        <item x="3469"/>
        <item x="4686"/>
        <item x="4375"/>
        <item x="11600"/>
        <item x="3277"/>
        <item x="3628"/>
        <item x="7826"/>
        <item x="11679"/>
        <item x="9956"/>
        <item x="3844"/>
        <item x="8480"/>
        <item x="6627"/>
        <item x="6615"/>
        <item x="4462"/>
        <item x="7672"/>
        <item x="8338"/>
        <item x="4704"/>
        <item x="7563"/>
        <item x="9893"/>
        <item x="12400"/>
        <item x="8592"/>
        <item x="5288"/>
        <item x="3777"/>
        <item x="8031"/>
        <item x="4127"/>
        <item x="8849"/>
        <item x="10180"/>
        <item x="4298"/>
        <item x="8333"/>
        <item x="8296"/>
        <item x="4292"/>
        <item x="4562"/>
        <item x="3599"/>
        <item x="1762"/>
        <item x="8918"/>
        <item x="8270"/>
        <item x="8661"/>
        <item x="9473"/>
        <item x="5732"/>
        <item x="3721"/>
        <item x="8751"/>
        <item x="8116"/>
        <item x="5015"/>
        <item x="3724"/>
        <item x="9093"/>
        <item x="5025"/>
        <item x="9507"/>
        <item x="8701"/>
        <item x="5315"/>
        <item x="4289"/>
        <item x="4653"/>
        <item x="8591"/>
        <item x="5203"/>
        <item x="3723"/>
        <item x="7937"/>
        <item x="4433"/>
        <item x="9905"/>
        <item x="10340"/>
        <item x="3651"/>
        <item x="4571"/>
        <item x="7871"/>
        <item x="4074"/>
        <item x="3559"/>
        <item x="6631"/>
        <item x="3626"/>
        <item x="8110"/>
        <item x="1112"/>
        <item x="4422"/>
        <item x="3409"/>
        <item x="8920"/>
        <item x="3421"/>
        <item x="10331"/>
        <item x="4126"/>
        <item x="8297"/>
        <item x="8573"/>
        <item x="9436"/>
        <item x="8234"/>
        <item x="11419"/>
        <item x="9871"/>
        <item x="5064"/>
        <item x="9385"/>
        <item x="8051"/>
        <item x="5472"/>
        <item x="7506"/>
        <item x="8670"/>
        <item x="11723"/>
        <item x="3887"/>
        <item x="3812"/>
        <item x="1743"/>
        <item x="7694"/>
        <item x="3813"/>
        <item x="8821"/>
        <item x="3436"/>
        <item x="3461"/>
        <item x="4222"/>
        <item x="4265"/>
        <item x="8145"/>
        <item x="7458"/>
        <item x="8269"/>
        <item x="6994"/>
        <item x="1771"/>
        <item x="3459"/>
        <item x="4746"/>
        <item x="3523"/>
        <item x="3977"/>
        <item x="10192"/>
        <item x="8906"/>
        <item x="4225"/>
        <item x="11589"/>
        <item x="1102"/>
        <item x="5100"/>
        <item x="7415"/>
        <item x="8866"/>
        <item x="8787"/>
        <item x="4443"/>
        <item x="4507"/>
        <item x="9375"/>
        <item x="4171"/>
        <item x="2908"/>
        <item x="9029"/>
        <item x="8509"/>
        <item x="8394"/>
        <item x="4002"/>
        <item x="10199"/>
        <item x="7899"/>
        <item x="1837"/>
        <item x="8984"/>
        <item x="8624"/>
        <item x="9879"/>
        <item x="7931"/>
        <item x="12385"/>
        <item x="7545"/>
        <item x="11544"/>
        <item x="8996"/>
        <item x="7964"/>
        <item x="2727"/>
        <item x="10163"/>
        <item x="7979"/>
        <item x="9900"/>
        <item x="7484"/>
        <item x="3405"/>
        <item x="4309"/>
        <item x="7568"/>
        <item x="9823"/>
        <item x="8245"/>
        <item x="2788"/>
        <item x="4412"/>
        <item x="11226"/>
        <item x="4373"/>
        <item x="10327"/>
        <item x="11714"/>
        <item x="7940"/>
        <item x="7025"/>
        <item x="7778"/>
        <item x="7689"/>
        <item x="4321"/>
        <item x="5333"/>
        <item x="9768"/>
        <item x="9330"/>
        <item x="5273"/>
        <item x="9362"/>
        <item x="3497"/>
        <item x="4191"/>
        <item x="8244"/>
        <item x="290"/>
        <item x="2444"/>
        <item x="10385"/>
        <item x="9949"/>
        <item x="7977"/>
        <item x="2469"/>
        <item x="9084"/>
        <item x="9052"/>
        <item x="9040"/>
        <item x="8584"/>
        <item x="1470"/>
        <item x="3705"/>
        <item x="3094"/>
        <item x="8825"/>
        <item x="2720"/>
        <item x="3668"/>
        <item x="11580"/>
        <item x="9212"/>
        <item x="5280"/>
        <item x="7017"/>
        <item x="7815"/>
        <item x="4039"/>
        <item x="8637"/>
        <item x="11733"/>
        <item x="8194"/>
        <item x="10064"/>
        <item x="12156"/>
        <item x="9718"/>
        <item x="11571"/>
        <item x="5613"/>
        <item x="7533"/>
        <item x="6559"/>
        <item x="4840"/>
        <item x="7176"/>
        <item x="7359"/>
        <item x="7487"/>
        <item x="3383"/>
        <item x="7591"/>
        <item x="8342"/>
        <item x="8288"/>
        <item x="4573"/>
        <item x="8545"/>
        <item x="7222"/>
        <item x="10109"/>
        <item x="12491"/>
        <item x="7799"/>
        <item x="3437"/>
        <item x="10383"/>
        <item x="11646"/>
        <item x="7715"/>
        <item x="1155"/>
        <item x="9726"/>
        <item x="5078"/>
        <item x="7816"/>
        <item x="6150"/>
        <item x="7984"/>
        <item x="7136"/>
        <item x="9026"/>
        <item x="8380"/>
        <item x="6493"/>
        <item x="8429"/>
        <item x="382"/>
        <item x="8078"/>
        <item x="9763"/>
        <item x="4466"/>
        <item x="7812"/>
        <item x="1125"/>
        <item x="9391"/>
        <item x="7808"/>
        <item x="7627"/>
        <item x="9270"/>
        <item x="5295"/>
        <item x="4624"/>
        <item x="7633"/>
        <item x="8324"/>
        <item x="2443"/>
        <item x="4438"/>
        <item x="7914"/>
        <item x="8682"/>
        <item x="10039"/>
        <item x="10349"/>
        <item x="4508"/>
        <item x="3755"/>
        <item x="10334"/>
        <item x="6699"/>
        <item x="8833"/>
        <item x="7901"/>
        <item x="4239"/>
        <item x="6156"/>
        <item x="6557"/>
        <item x="4149"/>
        <item x="7529"/>
        <item x="4001"/>
        <item x="8913"/>
        <item x="8343"/>
        <item x="7720"/>
        <item x="9400"/>
        <item x="7468"/>
        <item x="9619"/>
        <item x="3661"/>
        <item x="8181"/>
        <item x="4218"/>
        <item x="9466"/>
        <item x="3995"/>
        <item x="6613"/>
        <item x="9207"/>
        <item x="4212"/>
        <item x="7536"/>
        <item x="9113"/>
        <item x="9907"/>
        <item x="4068"/>
        <item x="11262"/>
        <item x="6475"/>
        <item x="3826"/>
        <item x="8790"/>
        <item x="8387"/>
        <item x="333"/>
        <item x="9843"/>
        <item x="8679"/>
        <item x="11644"/>
        <item x="11667"/>
        <item x="4646"/>
        <item x="4313"/>
        <item x="10626"/>
        <item x="3494"/>
        <item x="8878"/>
        <item x="3710"/>
        <item x="8668"/>
        <item x="3381"/>
        <item x="3667"/>
        <item x="11300"/>
        <item x="3759"/>
        <item x="10210"/>
        <item x="9445"/>
        <item x="9967"/>
        <item x="10318"/>
        <item x="4575"/>
        <item x="8348"/>
        <item x="7787"/>
        <item x="4724"/>
        <item x="10211"/>
        <item x="2131"/>
        <item x="3961"/>
        <item x="8788"/>
        <item x="9847"/>
        <item x="8002"/>
        <item x="8257"/>
        <item x="10186"/>
        <item x="7626"/>
        <item x="11289"/>
        <item x="9740"/>
        <item x="8734"/>
        <item x="3629"/>
        <item x="9886"/>
        <item x="9003"/>
        <item x="9416"/>
        <item x="12530"/>
        <item x="10360"/>
        <item x="3396"/>
        <item x="3817"/>
        <item x="3785"/>
        <item x="8090"/>
        <item x="9069"/>
        <item x="253"/>
        <item x="8647"/>
        <item x="9046"/>
        <item x="3333"/>
        <item x="12174"/>
        <item x="3269"/>
        <item x="9286"/>
        <item x="7810"/>
        <item x="10016"/>
        <item x="3824"/>
        <item x="9065"/>
        <item x="7562"/>
        <item x="8084"/>
        <item x="4035"/>
        <item x="7905"/>
        <item x="9128"/>
        <item x="3773"/>
        <item x="6616"/>
        <item x="8004"/>
        <item x="7955"/>
        <item x="8991"/>
        <item x="9331"/>
        <item x="9856"/>
        <item x="10126"/>
        <item x="4540"/>
        <item x="12056"/>
        <item x="4706"/>
        <item x="7819"/>
        <item x="12087"/>
        <item x="9094"/>
        <item x="10193"/>
        <item x="8664"/>
        <item x="11493"/>
        <item x="11979"/>
        <item x="8802"/>
        <item x="9234"/>
        <item x="8258"/>
        <item x="8550"/>
        <item x="8204"/>
        <item x="10062"/>
        <item x="7681"/>
        <item x="8372"/>
        <item x="8583"/>
        <item x="9311"/>
        <item x="8911"/>
        <item x="6995"/>
        <item x="4791"/>
        <item x="3783"/>
        <item x="11539"/>
        <item x="4079"/>
        <item x="9562"/>
        <item x="9724"/>
        <item x="7855"/>
        <item x="6411"/>
        <item x="4811"/>
        <item x="9463"/>
        <item x="8443"/>
        <item x="9802"/>
        <item x="9073"/>
        <item x="7796"/>
        <item x="7821"/>
        <item x="11703"/>
        <item x="3926"/>
        <item x="8407"/>
        <item x="8652"/>
        <item x="3790"/>
        <item x="3734"/>
        <item x="8589"/>
        <item x="7577"/>
        <item x="5468"/>
        <item x="9235"/>
        <item x="4217"/>
        <item x="11740"/>
        <item x="4362"/>
        <item x="4103"/>
        <item x="7729"/>
        <item x="8626"/>
        <item x="11582"/>
        <item x="8983"/>
        <item x="4031"/>
        <item x="3500"/>
        <item x="8329"/>
        <item x="9903"/>
        <item x="350"/>
        <item x="4651"/>
        <item x="4207"/>
        <item x="9275"/>
        <item x="8896"/>
        <item x="7927"/>
        <item x="4674"/>
        <item x="11625"/>
        <item x="3924"/>
        <item x="4978"/>
        <item x="9743"/>
        <item x="10092"/>
        <item x="4099"/>
        <item x="3388"/>
        <item x="2442"/>
        <item x="5150"/>
        <item x="8283"/>
        <item x="4024"/>
        <item x="9028"/>
        <item x="11239"/>
        <item x="325"/>
        <item x="3633"/>
        <item x="4516"/>
        <item x="9796"/>
        <item x="4591"/>
        <item x="8937"/>
        <item x="8274"/>
        <item x="3853"/>
        <item x="4223"/>
        <item x="4629"/>
        <item x="7664"/>
        <item x="8478"/>
        <item x="4098"/>
        <item x="9187"/>
        <item x="9217"/>
        <item x="11648"/>
        <item x="6274"/>
        <item x="6594"/>
        <item x="7896"/>
        <item x="8782"/>
        <item x="5735"/>
        <item x="7711"/>
        <item x="3128"/>
        <item x="4091"/>
        <item x="6508"/>
        <item x="10202"/>
        <item x="2462"/>
        <item x="10000"/>
        <item x="9044"/>
        <item x="6494"/>
        <item x="5609"/>
        <item x="12854"/>
        <item x="8236"/>
        <item x="3466"/>
        <item x="10100"/>
        <item x="9384"/>
        <item x="8612"/>
        <item x="7466"/>
        <item x="11551"/>
        <item x="4238"/>
        <item x="2403"/>
        <item x="10107"/>
        <item x="9013"/>
        <item x="3534"/>
        <item x="9775"/>
        <item x="9898"/>
        <item x="8551"/>
        <item x="3399"/>
        <item x="8222"/>
        <item x="4341"/>
        <item x="10028"/>
        <item x="6275"/>
        <item x="8598"/>
        <item x="7833"/>
        <item x="4119"/>
        <item x="10370"/>
        <item x="3981"/>
        <item x="3959"/>
        <item x="9089"/>
        <item x="12010"/>
        <item x="8409"/>
        <item x="8700"/>
        <item x="8829"/>
        <item x="8211"/>
        <item x="7950"/>
        <item x="8527"/>
        <item x="8291"/>
        <item x="6870"/>
        <item x="8921"/>
        <item x="371"/>
        <item x="7985"/>
        <item x="9021"/>
        <item x="10337"/>
        <item x="10338"/>
        <item x="7512"/>
        <item x="5310"/>
        <item x="8468"/>
        <item x="1790"/>
        <item x="8563"/>
        <item x="10097"/>
        <item x="2422"/>
        <item x="8890"/>
        <item x="8801"/>
        <item x="7867"/>
        <item x="3851"/>
        <item x="9197"/>
        <item x="4059"/>
        <item x="8241"/>
        <item x="9855"/>
        <item x="8768"/>
        <item x="9861"/>
        <item x="7696"/>
        <item x="8119"/>
        <item x="4067"/>
        <item x="8022"/>
        <item x="4032"/>
        <item x="8188"/>
        <item x="4320"/>
        <item x="2992"/>
        <item x="8256"/>
        <item x="7912"/>
        <item x="5229"/>
        <item x="9315"/>
        <item x="3798"/>
        <item x="7963"/>
        <item x="4582"/>
        <item x="1212"/>
        <item x="8791"/>
        <item x="8520"/>
        <item x="4484"/>
        <item x="347"/>
        <item x="3793"/>
        <item x="11293"/>
        <item x="4825"/>
        <item x="10169"/>
        <item x="7713"/>
        <item x="8276"/>
        <item x="7037"/>
        <item x="9272"/>
        <item x="8836"/>
        <item x="7405"/>
        <item x="7862"/>
        <item x="8757"/>
        <item x="8183"/>
        <item x="7246"/>
        <item x="3819"/>
        <item x="4135"/>
        <item x="4085"/>
        <item x="7794"/>
        <item x="8622"/>
        <item x="12452"/>
        <item x="3988"/>
        <item x="9097"/>
        <item x="3056"/>
        <item x="3464"/>
        <item x="7648"/>
        <item x="7716"/>
        <item x="9336"/>
        <item x="3832"/>
        <item x="7827"/>
        <item x="8355"/>
        <item x="7926"/>
        <item x="7544"/>
        <item x="10393"/>
        <item x="3701"/>
        <item x="1217"/>
        <item x="9355"/>
        <item x="9056"/>
        <item x="8097"/>
        <item x="9257"/>
        <item x="8182"/>
        <item x="8378"/>
        <item x="8069"/>
        <item x="5054"/>
        <item x="8171"/>
        <item x="9253"/>
        <item x="9310"/>
        <item x="10355"/>
        <item x="1117"/>
        <item x="9193"/>
        <item x="11705"/>
        <item x="8316"/>
        <item x="4081"/>
        <item x="9236"/>
        <item x="10019"/>
        <item x="6623"/>
        <item x="9058"/>
        <item x="9319"/>
        <item x="274"/>
        <item x="2731"/>
        <item x="7007"/>
        <item x="9614"/>
        <item x="6492"/>
        <item x="8023"/>
        <item x="7890"/>
        <item x="7531"/>
        <item x="9872"/>
        <item x="7768"/>
        <item x="8335"/>
        <item x="7892"/>
        <item x="7657"/>
        <item x="7231"/>
        <item x="8203"/>
        <item x="8995"/>
        <item x="7980"/>
        <item x="3296"/>
        <item x="3078"/>
        <item x="8799"/>
        <item x="4556"/>
        <item x="9191"/>
        <item x="4605"/>
        <item x="7574"/>
        <item x="4618"/>
        <item x="11467"/>
        <item x="8424"/>
        <item x="2397"/>
        <item x="1668"/>
        <item x="3902"/>
        <item x="9308"/>
        <item x="8605"/>
        <item x="9321"/>
        <item x="9119"/>
        <item x="7825"/>
        <item x="11683"/>
        <item x="9067"/>
        <item x="4627"/>
        <item x="4054"/>
        <item x="3545"/>
        <item x="11427"/>
        <item x="9109"/>
        <item x="7832"/>
        <item x="4812"/>
        <item x="3829"/>
        <item x="8435"/>
        <item x="9225"/>
        <item x="8570"/>
        <item x="9467"/>
        <item x="8271"/>
        <item x="8141"/>
        <item x="7712"/>
        <item x="5942"/>
        <item x="9582"/>
        <item x="9983"/>
        <item x="6794"/>
        <item x="5162"/>
        <item x="8847"/>
        <item x="8596"/>
        <item x="4117"/>
        <item x="4497"/>
        <item x="8422"/>
        <item x="9340"/>
        <item x="8784"/>
        <item x="8115"/>
        <item x="7856"/>
        <item x="10116"/>
        <item x="7789"/>
        <item x="8902"/>
        <item x="6657"/>
        <item x="2723"/>
        <item x="206"/>
        <item x="3306"/>
        <item x="9388"/>
        <item x="7546"/>
        <item x="8456"/>
        <item x="3666"/>
        <item x="10094"/>
        <item x="7820"/>
        <item x="10101"/>
        <item x="6879"/>
        <item x="3578"/>
        <item x="8314"/>
        <item x="4228"/>
        <item x="8168"/>
        <item x="3066"/>
        <item x="3435"/>
        <item x="3398"/>
        <item x="11443"/>
        <item x="3352"/>
        <item x="8957"/>
        <item x="3479"/>
        <item x="4859"/>
        <item x="10208"/>
        <item x="8161"/>
        <item x="8641"/>
        <item x="10184"/>
        <item x="9346"/>
        <item x="8401"/>
        <item x="3391"/>
        <item x="10088"/>
        <item x="4147"/>
        <item x="6648"/>
        <item x="4155"/>
        <item x="10329"/>
        <item x="8240"/>
        <item x="9357"/>
        <item x="10114"/>
        <item x="7257"/>
        <item x="4378"/>
        <item x="9414"/>
        <item x="8142"/>
        <item x="4418"/>
        <item x="8054"/>
        <item x="9186"/>
        <item x="7509"/>
        <item x="7897"/>
        <item x="9486"/>
        <item x="7647"/>
        <item x="9873"/>
        <item x="8873"/>
        <item x="9962"/>
        <item x="7524"/>
        <item x="12757"/>
        <item x="4545"/>
        <item x="8928"/>
        <item x="7881"/>
        <item x="10046"/>
        <item x="8032"/>
        <item x="6621"/>
        <item x="2436"/>
        <item x="5459"/>
        <item x="6118"/>
        <item x="8227"/>
        <item x="8860"/>
        <item x="9068"/>
        <item x="9854"/>
        <item x="12158"/>
        <item x="8960"/>
        <item x="3839"/>
        <item x="10368"/>
        <item x="4848"/>
        <item x="8217"/>
        <item x="7671"/>
        <item x="8337"/>
        <item x="7920"/>
        <item x="9868"/>
        <item x="4258"/>
        <item x="9112"/>
        <item x="9293"/>
        <item x="9459"/>
        <item x="8676"/>
        <item x="7994"/>
        <item x="4087"/>
        <item x="8458"/>
        <item x="4599"/>
        <item x="3125"/>
        <item x="9461"/>
        <item x="4802"/>
        <item x="7786"/>
        <item x="4441"/>
        <item x="6610"/>
        <item x="3842"/>
        <item x="8987"/>
        <item x="7719"/>
        <item x="9481"/>
        <item x="7806"/>
        <item x="3672"/>
        <item x="11231"/>
        <item x="7511"/>
        <item x="9933"/>
        <item x="9947"/>
        <item x="9343"/>
        <item x="4291"/>
        <item x="3575"/>
        <item x="3800"/>
        <item x="9959"/>
        <item x="3698"/>
        <item x="7528"/>
        <item x="4714"/>
        <item x="9333"/>
        <item x="8475"/>
        <item x="8164"/>
        <item x="10156"/>
        <item x="4332"/>
        <item x="11664"/>
        <item x="8526"/>
        <item x="9437"/>
        <item x="4568"/>
        <item x="6163"/>
        <item x="3123"/>
        <item x="3573"/>
        <item x="4308"/>
        <item x="7680"/>
        <item x="7750"/>
        <item x="3942"/>
        <item x="10212"/>
        <item x="3419"/>
        <item x="9316"/>
        <item x="9971"/>
        <item x="8408"/>
        <item x="8851"/>
        <item x="9279"/>
        <item x="9178"/>
        <item x="8535"/>
        <item x="4649"/>
        <item x="10148"/>
        <item x="4235"/>
        <item x="8523"/>
        <item x="8904"/>
        <item x="8419"/>
        <item x="7669"/>
        <item x="9430"/>
        <item x="4856"/>
        <item x="6582"/>
        <item x="9361"/>
        <item x="8559"/>
        <item x="7714"/>
        <item x="3811"/>
        <item x="3675"/>
        <item x="10146"/>
        <item x="9731"/>
        <item x="3428"/>
        <item x="4854"/>
        <item x="8808"/>
        <item x="3830"/>
        <item x="8619"/>
        <item x="9964"/>
        <item x="4220"/>
        <item x="11689"/>
        <item x="4631"/>
        <item x="8933"/>
        <item x="8654"/>
        <item x="9320"/>
        <item x="8986"/>
        <item x="8997"/>
        <item x="6596"/>
        <item x="9224"/>
        <item x="8441"/>
        <item x="4721"/>
        <item x="4382"/>
        <item x="8944"/>
        <item x="3835"/>
        <item x="9012"/>
        <item x="9976"/>
        <item x="9945"/>
        <item x="9954"/>
        <item x="8565"/>
        <item x="8892"/>
        <item x="9274"/>
        <item x="10157"/>
        <item x="7542"/>
        <item x="8733"/>
        <item x="7983"/>
        <item x="6636"/>
        <item x="8839"/>
        <item x="7015"/>
        <item x="2467"/>
        <item x="9982"/>
        <item x="4705"/>
        <item x="7249"/>
        <item x="11451"/>
        <item x="3507"/>
        <item x="10356"/>
        <item x="7619"/>
        <item x="3231"/>
        <item x="8313"/>
        <item x="9248"/>
        <item x="9884"/>
        <item x="9347"/>
        <item x="9041"/>
        <item x="6135"/>
        <item x="413"/>
        <item x="7925"/>
        <item x="9246"/>
        <item x="4130"/>
        <item x="8070"/>
        <item x="3820"/>
        <item x="3729"/>
        <item x="8076"/>
        <item x="8235"/>
        <item x="2725"/>
        <item x="7708"/>
        <item x="4702"/>
        <item x="7797"/>
        <item x="4713"/>
        <item x="8597"/>
        <item x="4844"/>
        <item x="3588"/>
        <item x="6002"/>
        <item x="8398"/>
        <item x="9126"/>
        <item x="9096"/>
        <item x="8932"/>
        <item x="7773"/>
        <item x="8289"/>
        <item x="8531"/>
        <item x="9051"/>
        <item x="8391"/>
        <item x="3718"/>
        <item x="3883"/>
        <item x="9975"/>
        <item x="229"/>
        <item x="4125"/>
        <item x="8574"/>
        <item x="9173"/>
        <item x="9099"/>
        <item x="8642"/>
        <item x="3822"/>
        <item x="7724"/>
        <item x="7698"/>
        <item x="8919"/>
        <item x="9590"/>
        <item x="4370"/>
        <item x="3840"/>
        <item x="4229"/>
        <item x="12503"/>
        <item x="8572"/>
        <item x="7842"/>
        <item x="6511"/>
        <item x="9243"/>
        <item x="8215"/>
        <item x="3703"/>
        <item x="7699"/>
        <item x="7839"/>
        <item x="9428"/>
        <item x="8912"/>
        <item x="9468"/>
        <item x="8900"/>
        <item x="9991"/>
        <item x="6666"/>
        <item x="3458"/>
        <item x="3836"/>
        <item x="8594"/>
        <item x="3923"/>
        <item x="8426"/>
        <item x="3831"/>
        <item x="8275"/>
        <item x="7903"/>
        <item x="9241"/>
        <item x="7172"/>
        <item x="7157"/>
        <item x="11465"/>
        <item x="3393"/>
        <item x="9434"/>
        <item x="7040"/>
        <item x="8577"/>
        <item x="3315"/>
        <item x="7845"/>
        <item x="7742"/>
        <item x="5003"/>
        <item x="3132"/>
        <item x="8216"/>
        <item x="10183"/>
        <item x="7153"/>
        <item x="9341"/>
        <item x="3394"/>
        <item x="9367"/>
        <item x="4480"/>
        <item x="8512"/>
        <item x="7913"/>
        <item x="10167"/>
        <item x="4546"/>
        <item x="7492"/>
        <item x="9232"/>
        <item x="7409"/>
        <item x="8903"/>
        <item x="4684"/>
        <item x="8600"/>
        <item x="7225"/>
        <item x="4761"/>
        <item x="3108"/>
        <item x="7146"/>
        <item x="4747"/>
        <item x="9896"/>
        <item x="11459"/>
        <item x="8585"/>
        <item x="8772"/>
        <item x="7776"/>
        <item x="8470"/>
        <item x="8231"/>
        <item x="8373"/>
        <item x="3543"/>
        <item x="10132"/>
        <item x="10203"/>
        <item x="4656"/>
        <item x="7522"/>
        <item x="7817"/>
        <item x="10057"/>
        <item x="9226"/>
        <item x="10204"/>
        <item x="7559"/>
        <item x="9168"/>
        <item x="10359"/>
        <item x="8436"/>
        <item x="8376"/>
        <item x="242"/>
        <item x="9897"/>
        <item x="4611"/>
        <item x="10110"/>
        <item x="9371"/>
        <item x="7605"/>
        <item x="7686"/>
        <item x="9356"/>
        <item x="4004"/>
        <item x="9394"/>
        <item x="10198"/>
        <item x="9929"/>
        <item x="10367"/>
        <item x="4133"/>
        <item x="10171"/>
        <item x="4221"/>
        <item x="3414"/>
        <item x="9368"/>
        <item x="9889"/>
        <item x="448"/>
        <item x="7888"/>
        <item x="8623"/>
        <item x="9105"/>
        <item x="9309"/>
        <item x="3875"/>
        <item x="4737"/>
        <item x="10336"/>
        <item x="7767"/>
        <item x="3358"/>
        <item x="8130"/>
        <item x="12058"/>
        <item x="8974"/>
        <item x="3434"/>
        <item x="9072"/>
        <item x="5602"/>
        <item x="4124"/>
        <item x="8157"/>
        <item x="3871"/>
        <item x="9926"/>
        <item x="7935"/>
        <item x="3452"/>
        <item x="4694"/>
        <item x="9342"/>
        <item x="3401"/>
        <item x="11523"/>
        <item x="6633"/>
        <item x="9220"/>
        <item x="9210"/>
        <item x="7579"/>
        <item x="8554"/>
        <item x="4450"/>
        <item x="7748"/>
        <item x="6604"/>
        <item x="8462"/>
        <item x="7802"/>
        <item x="3866"/>
        <item x="7583"/>
        <item x="5318"/>
        <item x="10188"/>
        <item x="9839"/>
        <item x="9329"/>
        <item x="4789"/>
        <item x="8755"/>
        <item x="7859"/>
        <item x="7849"/>
        <item x="6629"/>
        <item x="3621"/>
        <item x="10164"/>
        <item x="8926"/>
        <item x="9047"/>
        <item x="4314"/>
        <item x="3637"/>
        <item x="7500"/>
        <item x="9288"/>
        <item x="11516"/>
        <item x="4311"/>
        <item x="4845"/>
        <item x="8177"/>
        <item x="10190"/>
        <item x="4474"/>
        <item x="9264"/>
        <item x="3453"/>
        <item x="8486"/>
        <item x="8587"/>
        <item x="10326"/>
        <item x="8323"/>
        <item x="9453"/>
        <item x="8687"/>
        <item x="9852"/>
        <item x="6590"/>
        <item x="8344"/>
        <item x="3402"/>
        <item x="9365"/>
        <item x="4408"/>
        <item x="7596"/>
        <item x="11261"/>
        <item x="7991"/>
        <item x="10330"/>
        <item x="320"/>
        <item x="4581"/>
        <item x="7756"/>
        <item x="4345"/>
        <item x="9048"/>
        <item x="4216"/>
        <item x="3870"/>
        <item x="9087"/>
        <item x="10350"/>
        <item x="282"/>
        <item x="3473"/>
        <item x="4563"/>
        <item x="7830"/>
        <item x="8775"/>
        <item x="12394"/>
        <item x="10328"/>
        <item x="10352"/>
        <item x="4617"/>
        <item x="3431"/>
        <item x="8014"/>
        <item x="9387"/>
        <item x="8037"/>
        <item x="8390"/>
        <item x="9111"/>
        <item x="8939"/>
        <item x="9433"/>
        <item x="4663"/>
        <item x="1700"/>
        <item x="6595"/>
        <item x="3692"/>
        <item x="9915"/>
        <item x="8814"/>
        <item x="3884"/>
        <item x="9518"/>
        <item x="7734"/>
        <item x="7870"/>
        <item x="9860"/>
        <item x="3445"/>
        <item x="8301"/>
        <item x="6473"/>
        <item x="8134"/>
        <item x="4295"/>
        <item x="8239"/>
        <item x="10320"/>
        <item x="358"/>
        <item x="7936"/>
        <item x="8495"/>
        <item x="10154"/>
        <item x="9032"/>
        <item x="8955"/>
        <item x="7567"/>
        <item x="8459"/>
        <item x="9027"/>
        <item x="7917"/>
        <item x="9101"/>
        <item x="3791"/>
        <item x="10176"/>
        <item x="7214"/>
        <item x="9122"/>
        <item x="9404"/>
        <item x="7505"/>
        <item x="7790"/>
        <item x="9276"/>
        <item x="9011"/>
        <item x="8502"/>
        <item x="3601"/>
        <item x="3250"/>
        <item x="4521"/>
        <item x="8305"/>
        <item x="8143"/>
        <item x="8636"/>
        <item x="8371"/>
        <item x="3753"/>
        <item x="6653"/>
        <item x="8812"/>
        <item x="3931"/>
        <item x="9086"/>
        <item x="8444"/>
        <item x="8805"/>
        <item x="4864"/>
        <item x="8863"/>
        <item x="10082"/>
        <item x="3111"/>
        <item x="8721"/>
        <item x="4037"/>
        <item x="4202"/>
        <item x="8989"/>
        <item x="9906"/>
        <item x="7795"/>
        <item x="8410"/>
        <item x="9427"/>
        <item x="8980"/>
        <item x="3906"/>
        <item x="9464"/>
        <item x="7814"/>
        <item x="6867"/>
        <item x="9864"/>
        <item x="4322"/>
        <item x="3357"/>
        <item x="5369"/>
        <item x="4707"/>
        <item x="291"/>
        <item x="9471"/>
        <item x="3684"/>
        <item x="4396"/>
        <item x="7410"/>
        <item x="9078"/>
        <item x="8853"/>
        <item x="4548"/>
        <item x="9874"/>
        <item x="8548"/>
        <item x="9001"/>
        <item x="3747"/>
        <item x="8498"/>
        <item x="3528"/>
        <item x="7976"/>
        <item x="5364"/>
        <item x="8246"/>
        <item x="7134"/>
        <item x="3102"/>
        <item x="8658"/>
        <item x="7688"/>
        <item x="8165"/>
        <item x="9374"/>
        <item x="7782"/>
        <item x="9303"/>
        <item x="8820"/>
        <item x="7998"/>
        <item x="8843"/>
        <item x="6638"/>
        <item x="11673"/>
        <item x="7417"/>
        <item x="8726"/>
        <item x="7570"/>
        <item x="8272"/>
        <item x="9237"/>
        <item x="8571"/>
        <item x="9095"/>
        <item x="4688"/>
        <item x="10022"/>
        <item x="9917"/>
        <item x="8588"/>
        <item x="10024"/>
        <item x="10322"/>
        <item x="6471"/>
        <item x="3665"/>
        <item x="3838"/>
        <item x="5343"/>
        <item x="9175"/>
        <item x="8186"/>
        <item x="3403"/>
        <item x="9344"/>
        <item x="9483"/>
        <item x="5520"/>
        <item x="4711"/>
        <item x="3861"/>
        <item x="276"/>
        <item x="7684"/>
        <item x="3960"/>
        <item x="9160"/>
        <item x="9498"/>
        <item x="4587"/>
        <item x="3818"/>
        <item x="8576"/>
        <item x="6474"/>
        <item x="9138"/>
        <item x="9785"/>
        <item x="6692"/>
        <item x="11475"/>
        <item x="7227"/>
        <item x="9913"/>
        <item x="8080"/>
        <item x="8744"/>
        <item x="4795"/>
        <item x="8684"/>
        <item x="8195"/>
        <item x="4826"/>
        <item x="4849"/>
        <item x="373"/>
        <item x="3647"/>
        <item x="8645"/>
        <item x="8118"/>
        <item x="7954"/>
        <item x="4542"/>
        <item x="7437"/>
        <item x="9439"/>
        <item x="318"/>
        <item x="8201"/>
        <item x="6501"/>
        <item x="8618"/>
        <item x="10363"/>
        <item x="6548"/>
        <item x="3295"/>
        <item x="3550"/>
        <item x="8942"/>
        <item x="9338"/>
        <item x="11737"/>
        <item x="9161"/>
        <item x="6112"/>
        <item x="8158"/>
        <item x="10182"/>
        <item x="10179"/>
        <item x="9611"/>
        <item x="9875"/>
        <item x="8058"/>
        <item x="3276"/>
        <item x="9931"/>
        <item x="8471"/>
        <item x="8977"/>
        <item x="9408"/>
        <item x="3420"/>
        <item x="9098"/>
        <item x="8822"/>
        <item x="9877"/>
        <item x="4698"/>
        <item x="7133"/>
        <item x="9345"/>
        <item x="9870"/>
        <item x="7700"/>
        <item x="3072"/>
        <item x="3105"/>
        <item x="6620"/>
        <item x="183"/>
        <item x="9057"/>
        <item x="4710"/>
        <item x="8278"/>
        <item x="3969"/>
        <item x="8959"/>
        <item x="8897"/>
        <item x="8205"/>
        <item x="9438"/>
        <item x="8255"/>
        <item x="7785"/>
        <item x="9314"/>
        <item x="9081"/>
        <item x="5479"/>
        <item x="8277"/>
        <item x="8517"/>
        <item x="3119"/>
        <item x="3516"/>
        <item x="298"/>
        <item x="3346"/>
        <item x="10178"/>
        <item x="7539"/>
        <item x="9104"/>
        <item x="444"/>
        <item x="7822"/>
        <item x="9988"/>
        <item x="8553"/>
        <item x="3707"/>
        <item x="7841"/>
        <item x="6324"/>
        <item x="7112"/>
        <item x="9827"/>
        <item x="8723"/>
        <item x="9966"/>
        <item x="7663"/>
        <item x="12195"/>
        <item x="7661"/>
        <item x="1207"/>
        <item x="9060"/>
        <item x="9107"/>
        <item x="8796"/>
        <item x="11498"/>
        <item x="9402"/>
        <item x="3425"/>
        <item x="10187"/>
        <item x="9133"/>
        <item x="7499"/>
        <item x="10123"/>
        <item x="2018"/>
        <item x="3454"/>
        <item x="9350"/>
        <item x="6622"/>
        <item x="3410"/>
        <item x="8242"/>
        <item x="8464"/>
        <item x="9076"/>
        <item x="8952"/>
        <item x="7973"/>
        <item x="8200"/>
        <item x="9765"/>
        <item x="7981"/>
        <item x="10341"/>
        <item x="9774"/>
        <item x="8975"/>
        <item x="8792"/>
        <item x="5983"/>
        <item x="3397"/>
        <item x="8935"/>
        <item x="3985"/>
        <item x="4010"/>
        <item x="9000"/>
        <item x="8861"/>
        <item x="4733"/>
        <item x="8972"/>
        <item x="9372"/>
        <item x="9170"/>
        <item x="9925"/>
        <item x="7557"/>
        <item x="3779"/>
        <item x="8601"/>
        <item x="3940"/>
        <item x="8214"/>
        <item x="9267"/>
        <item x="4777"/>
        <item x="8568"/>
        <item x="7966"/>
        <item x="9987"/>
        <item x="9454"/>
        <item x="9018"/>
        <item x="9318"/>
        <item x="7501"/>
        <item x="9158"/>
        <item x="7753"/>
        <item x="2445"/>
        <item x="8971"/>
        <item x="9867"/>
        <item x="3517"/>
        <item x="11670"/>
        <item x="8315"/>
        <item x="9482"/>
        <item x="7707"/>
        <item x="9866"/>
        <item x="5279"/>
        <item x="4835"/>
        <item x="8730"/>
        <item x="7495"/>
        <item x="3727"/>
        <item x="8442"/>
        <item x="3928"/>
        <item x="8656"/>
        <item x="9470"/>
        <item x="8567"/>
        <item x="8650"/>
        <item x="7043"/>
        <item x="8544"/>
        <item x="2065"/>
        <item x="9708"/>
        <item x="8811"/>
        <item x="9380"/>
        <item x="1104"/>
        <item x="7943"/>
        <item x="10011"/>
        <item x="9083"/>
        <item x="8943"/>
        <item x="7705"/>
        <item x="8146"/>
        <item x="8540"/>
        <item x="9064"/>
        <item x="6612"/>
        <item x="9202"/>
        <item x="3561"/>
        <item x="3525"/>
        <item x="10141"/>
        <item x="8655"/>
        <item x="7244"/>
        <item x="7889"/>
        <item x="9164"/>
        <item x="7752"/>
        <item x="7971"/>
        <item x="8993"/>
        <item x="9240"/>
        <item x="3371"/>
        <item x="6526"/>
        <item x="9305"/>
        <item x="8582"/>
        <item x="7704"/>
        <item x="7968"/>
        <item x="6577"/>
        <item x="4282"/>
        <item x="8481"/>
        <item x="7723"/>
        <item x="8273"/>
        <item x="6660"/>
        <item x="8472"/>
        <item x="9606"/>
        <item x="12065"/>
        <item x="7658"/>
        <item x="8420"/>
        <item x="8966"/>
        <item x="7526"/>
        <item x="8392"/>
        <item x="3329"/>
        <item x="3760"/>
        <item x="11654"/>
        <item x="11503"/>
        <item x="10207"/>
        <item x="8300"/>
        <item x="9162"/>
        <item x="9795"/>
        <item x="7617"/>
        <item x="4355"/>
        <item x="10369"/>
        <item x="9163"/>
        <item x="9215"/>
        <item x="9958"/>
        <item x="10181"/>
        <item x="10017"/>
        <item x="9610"/>
        <item x="8103"/>
        <item x="6961"/>
        <item x="7665"/>
        <item x="8562"/>
        <item x="7404"/>
        <item x="9369"/>
        <item x="8969"/>
        <item x="9228"/>
        <item x="6521"/>
        <item x="8137"/>
        <item x="2152"/>
        <item x="8633"/>
        <item x="8924"/>
        <item x="9049"/>
        <item x="9159"/>
        <item x="7113"/>
        <item x="9390"/>
        <item x="7580"/>
        <item x="10018"/>
        <item x="393"/>
        <item x="9392"/>
        <item x="10353"/>
        <item x="9598"/>
        <item x="9801"/>
        <item x="7695"/>
        <item x="11722"/>
        <item x="9154"/>
        <item x="8511"/>
        <item x="8163"/>
        <item x="6676"/>
        <item x="8179"/>
        <item x="9261"/>
        <item x="3441"/>
        <item x="3854"/>
        <item x="3881"/>
        <item x="4136"/>
        <item x="10108"/>
        <item x="8856"/>
        <item x="8524"/>
        <item x="7670"/>
        <item x="4062"/>
        <item x="9284"/>
        <item x="6535"/>
        <item x="10319"/>
        <item x="4550"/>
        <item x="10343"/>
        <item x="8779"/>
        <item x="9859"/>
        <item x="9738"/>
        <item x="6581"/>
        <item x="7540"/>
        <item x="9429"/>
        <item x="7520"/>
        <item x="6589"/>
        <item x="9613"/>
        <item x="3590"/>
        <item x="7561"/>
        <item x="7835"/>
        <item x="7919"/>
        <item x="3897"/>
        <item x="7967"/>
        <item x="3669"/>
        <item x="10339"/>
        <item x="9124"/>
        <item x="8017"/>
        <item x="9366"/>
        <item x="3307"/>
        <item x="8131"/>
        <item x="3645"/>
        <item x="9117"/>
        <item x="9273"/>
        <item x="3609"/>
        <item x="8279"/>
        <item x="8473"/>
        <item x="4113"/>
        <item x="3331"/>
        <item x="8803"/>
        <item x="3554"/>
        <item x="7722"/>
        <item x="9455"/>
        <item x="4272"/>
        <item x="9167"/>
        <item x="22"/>
        <item x="9484"/>
        <item x="9412"/>
        <item x="10128"/>
        <item x="10026"/>
        <item x="7993"/>
        <item x="8138"/>
        <item x="4833"/>
        <item x="6130"/>
        <item x="8941"/>
        <item x="8290"/>
        <item x="8282"/>
        <item x="8560"/>
        <item x="8666"/>
        <item x="7490"/>
        <item x="9335"/>
        <item x="9840"/>
        <item x="8180"/>
        <item x="9063"/>
        <item x="10143"/>
        <item x="7909"/>
        <item x="9198"/>
        <item x="8144"/>
        <item x="11995"/>
        <item x="8405"/>
        <item x="7041"/>
        <item x="7811"/>
        <item x="9206"/>
        <item x="7876"/>
        <item x="9359"/>
        <item x="8243"/>
        <item x="9242"/>
        <item x="6998"/>
        <item x="9100"/>
        <item x="8510"/>
        <item x="5373"/>
        <item x="10392"/>
        <item x="8434"/>
        <item x="7527"/>
        <item x="10155"/>
        <item x="3848"/>
        <item x="7938"/>
        <item x="9205"/>
        <item x="8341"/>
        <item x="9182"/>
        <item x="8445"/>
        <item x="7770"/>
        <item x="9091"/>
        <item x="9312"/>
        <item x="7987"/>
        <item x="9358"/>
        <item x="8908"/>
        <item x="10201"/>
        <item x="12"/>
        <item x="9149"/>
        <item x="4781"/>
        <item x="9327"/>
        <item x="4385"/>
        <item x="3251"/>
        <item x="7969"/>
        <item x="8328"/>
        <item x="9927"/>
        <item x="10145"/>
        <item x="9211"/>
        <item x="8000"/>
        <item x="8898"/>
        <item x="9326"/>
        <item x="5543"/>
        <item x="8702"/>
        <item x="3691"/>
        <item x="9403"/>
        <item x="7848"/>
        <item x="6119"/>
        <item x="9222"/>
        <item x="5456"/>
        <item x="3362"/>
        <item x="8327"/>
        <item x="7682"/>
        <item x="9004"/>
        <item x="3427"/>
        <item x="7642"/>
        <item x="8228"/>
        <item x="9249"/>
        <item x="8646"/>
        <item x="9006"/>
        <item x="9442"/>
        <item x="406"/>
        <item x="4685"/>
        <item x="10365"/>
        <item x="8155"/>
        <item x="3365"/>
        <item x="9990"/>
        <item x="8247"/>
        <item x="7838"/>
        <item x="8564"/>
        <item x="4352"/>
        <item x="9332"/>
        <item x="9441"/>
        <item x="9349"/>
        <item x="9353"/>
        <item x="9166"/>
        <item x="3867"/>
        <item x="9258"/>
        <item x="5083"/>
        <item x="7010"/>
        <item x="3828"/>
        <item x="9292"/>
        <item x="3518"/>
        <item x="9233"/>
        <item x="9238"/>
        <item x="6561"/>
        <item x="7685"/>
        <item x="9373"/>
        <item x="8854"/>
        <item x="3638"/>
        <item x="9360"/>
        <item x="9148"/>
        <item x="6472"/>
        <item x="7683"/>
        <item x="8845"/>
        <item x="8198"/>
        <item x="9053"/>
        <item x="9992"/>
        <item x="8712"/>
        <item x="7109"/>
        <item x="8739"/>
        <item x="7026"/>
        <item x="7791"/>
        <item x="8033"/>
        <item x="8029"/>
        <item x="9174"/>
        <item x="9171"/>
        <item x="2033"/>
        <item x="9615"/>
        <item x="7907"/>
        <item x="8310"/>
        <item x="9144"/>
        <item x="4970"/>
        <item x="6688"/>
        <item x="2045"/>
        <item x="8632"/>
        <item x="6655"/>
        <item x="7868"/>
        <item x="9313"/>
        <item x="7733"/>
        <item x="9283"/>
        <item x="9079"/>
        <item x="9447"/>
        <item x="8956"/>
        <item x="8281"/>
        <item x="9528"/>
        <item x="3652"/>
        <item x="8147"/>
        <item x="4577"/>
        <item x="9143"/>
        <item x="7809"/>
        <item x="9334"/>
        <item x="8953"/>
        <item x="8353"/>
        <item x="11216"/>
        <item x="5335"/>
        <item x="4745"/>
        <item x="9145"/>
        <item x="8879"/>
        <item x="8025"/>
        <item x="8951"/>
        <item x="7547"/>
        <item x="8793"/>
        <item x="9263"/>
        <item x="9719"/>
        <item x="7970"/>
        <item x="9417"/>
        <item x="9460"/>
        <item x="9495"/>
        <item x="9147"/>
        <item x="9169"/>
        <item x="12013"/>
        <item x="9256"/>
        <item x="9419"/>
        <item x="8735"/>
        <item x="9007"/>
        <item x="8638"/>
        <item x="9294"/>
        <item x="11963"/>
        <item x="9323"/>
        <item x="9494"/>
        <item x="8059"/>
        <item x="7413"/>
        <item x="7491"/>
        <item x="10347"/>
        <item x="8965"/>
        <item x="9199"/>
        <item x="9244"/>
        <item x="3876"/>
        <item x="8208"/>
        <item x="8771"/>
        <item x="8005"/>
        <item x="10118"/>
        <item x="7687"/>
        <item x="8616"/>
        <item x="3450"/>
        <item x="10112"/>
        <item x="4164"/>
        <item x="9120"/>
        <item x="7640"/>
        <item x="3440"/>
        <item x="11411"/>
        <item x="11405"/>
        <item x="7169"/>
        <item x="4555"/>
        <item x="9196"/>
        <item x="6114"/>
        <item x="9405"/>
        <item x="10119"/>
        <item x="8828"/>
        <item x="4510"/>
        <item x="8229"/>
        <item x="4719"/>
        <item x="10120"/>
        <item x="3422"/>
        <item x="10389"/>
        <item x="8082"/>
        <item x="9977"/>
        <item x="9451"/>
        <item x="7532"/>
        <item x="7989"/>
        <item x="8785"/>
        <item x="8132"/>
        <item x="8773"/>
        <item x="3879"/>
        <item x="8369"/>
        <item x="3034"/>
        <item x="9245"/>
        <item x="4188"/>
        <item x="10121"/>
        <item x="8184"/>
        <item x="8931"/>
        <item x="8644"/>
        <item x="12411"/>
        <item x="8970"/>
        <item x="8940"/>
        <item x="9150"/>
        <item x="9251"/>
        <item x="8736"/>
        <item x="8153"/>
        <item x="3424"/>
        <item x="9266"/>
        <item x="9381"/>
        <item x="8707"/>
        <item x="9888"/>
        <item x="9195"/>
        <item x="9221"/>
        <item x="3547"/>
        <item x="9019"/>
        <item x="4984"/>
        <item x="9363"/>
        <item x="316"/>
        <item x="7543"/>
        <item x="8690"/>
        <item x="7893"/>
        <item x="3526"/>
        <item x="9280"/>
        <item x="12410"/>
        <item x="9035"/>
        <item x="9020"/>
        <item x="3429"/>
        <item x="3444"/>
        <item x="3446"/>
        <item x="9605"/>
        <item x="3423"/>
        <item x="7709"/>
        <item x="10013"/>
        <item x="4786"/>
        <item x="9183"/>
        <item x="7411"/>
        <item x="3447"/>
        <item x="11404"/>
        <item x="9103"/>
        <item x="7874"/>
        <item x="9297"/>
        <item x="8154"/>
        <item x="3390"/>
        <item x="9352"/>
        <item x="4580"/>
        <item x="8862"/>
        <item x="9201"/>
        <item x="9139"/>
        <item x="8742"/>
        <item x="8209"/>
        <item x="3869"/>
        <item x="8798"/>
        <item x="7747"/>
        <item x="8139"/>
        <item x="4807"/>
        <item x="8910"/>
        <item x="3505"/>
        <item x="9469"/>
        <item x="5370"/>
        <item x="9137"/>
        <item x="7649"/>
        <item x="3859"/>
        <item x="9110"/>
        <item x="9413"/>
        <item x="8160"/>
        <item x="9415"/>
        <item x="9474"/>
        <item x="8513"/>
        <item x="7248"/>
        <item x="9298"/>
        <item x="7736"/>
        <item x="8542"/>
        <item x="9895"/>
        <item x="9203"/>
        <item x="310"/>
        <item x="9858"/>
        <item x="9075"/>
        <item x="3913"/>
        <item x="3426"/>
        <item x="6611"/>
        <item x="9911"/>
        <item x="1088"/>
        <item x="11939"/>
        <item x="9180"/>
        <item x="9278"/>
        <item x="12391"/>
        <item x="9114"/>
        <item x="9307"/>
        <item x="8286"/>
        <item x="8927"/>
        <item x="8770"/>
        <item x="9894"/>
        <item x="6641"/>
        <item x="5137"/>
        <item x="8034"/>
        <item x="6113"/>
        <item x="4740"/>
        <item x="4554"/>
        <item x="9269"/>
        <item x="10342"/>
        <item x="9189"/>
        <item x="8688"/>
        <item x="12004"/>
        <item x="5726"/>
        <item x="9479"/>
        <item x="8428"/>
        <item x="8880"/>
        <item x="9135"/>
        <item x="4598"/>
        <item x="6116"/>
        <item x="7894"/>
        <item x="6205"/>
        <item x="8797"/>
        <item x="7921"/>
        <item x="9223"/>
        <item x="26"/>
        <item x="7852"/>
        <item x="8538"/>
        <item x="4246"/>
        <item x="8382"/>
        <item x="8013"/>
        <item x="7702"/>
        <item x="8581"/>
        <item x="8455"/>
        <item x="9986"/>
        <item x="8515"/>
        <item x="3404"/>
        <item x="3449"/>
        <item x="7951"/>
        <item x="8457"/>
        <item x="9383"/>
        <item x="9885"/>
        <item x="4670"/>
        <item x="9219"/>
        <item x="3060"/>
        <item x="10122"/>
        <item x="9296"/>
        <item x="8846"/>
        <item x="8806"/>
        <item x="8350"/>
        <item x="8824"/>
        <item x="3553"/>
        <item x="8901"/>
        <item x="3846"/>
        <item x="3888"/>
        <item x="8489"/>
        <item x="8431"/>
        <item x="9152"/>
        <item x="9179"/>
        <item x="7494"/>
        <item x="10361"/>
        <item x="9792"/>
        <item x="3351"/>
        <item x="9948"/>
        <item x="8404"/>
        <item x="7727"/>
        <item x="9129"/>
        <item x="4549"/>
        <item x="7975"/>
        <item x="7726"/>
        <item x="3514"/>
        <item x="9082"/>
        <item x="7740"/>
        <item x="9055"/>
        <item x="7948"/>
        <item x="9846"/>
        <item x="7021"/>
        <item x="3903"/>
        <item x="8881"/>
        <item x="8345"/>
        <item x="9465"/>
        <item x="9304"/>
        <item x="7710"/>
        <item x="8192"/>
        <item x="9213"/>
        <item x="9024"/>
        <item x="3106"/>
        <item x="3448"/>
        <item x="8627"/>
        <item x="8476"/>
        <item x="8599"/>
        <item x="8336"/>
        <item x="9155"/>
        <item x="4638"/>
        <item x="9194"/>
        <item x="6603"/>
        <item x="9607"/>
        <item x="8207"/>
        <item x="10158"/>
        <item x="9102"/>
        <item x="9450"/>
        <item x="9940"/>
        <item x="7486"/>
        <item x="9200"/>
        <item x="7551"/>
        <item x="4551"/>
        <item x="7869"/>
        <item x="7831"/>
        <item x="9295"/>
        <item x="11429"/>
        <item x="8635"/>
        <item x="8418"/>
        <item x="379"/>
        <item x="6499"/>
        <item x="9421"/>
        <item x="8855"/>
        <item x="3890"/>
        <item x="9277"/>
        <item x="3778"/>
        <item x="8453"/>
        <item x="7508"/>
        <item x="8423"/>
        <item x="9914"/>
        <item x="7906"/>
        <item x="6110"/>
        <item x="9525"/>
        <item x="10117"/>
        <item x="9271"/>
        <item x="9517"/>
        <item x="4755"/>
        <item x="9497"/>
        <item x="4752"/>
        <item x="7934"/>
        <item x="11976"/>
        <item x="9950"/>
        <item x="9177"/>
        <item x="8844"/>
        <item x="4142"/>
        <item x="8379"/>
        <item x="9418"/>
        <item x="7717"/>
        <item x="7641"/>
        <item x="8294"/>
        <item x="8718"/>
        <item x="9043"/>
        <item x="9869"/>
        <item x="3862"/>
        <item x="7902"/>
        <item x="7945"/>
        <item x="278"/>
        <item x="7610"/>
        <item x="3406"/>
        <item x="9302"/>
        <item x="8162"/>
        <item x="7916"/>
        <item x="9034"/>
        <item x="10021"/>
        <item x="9287"/>
        <item x="8133"/>
        <item x="12412"/>
        <item x="7857"/>
        <item x="8590"/>
        <item x="9185"/>
        <item x="9204"/>
        <item x="8549"/>
        <item x="9176"/>
        <item x="9379"/>
        <item x="7898"/>
        <item x="8190"/>
        <item x="7510"/>
        <item x="9140"/>
        <item x="9157"/>
        <item x="2713"/>
        <item x="3116"/>
        <item x="8640"/>
        <item x="9289"/>
        <item x="4559"/>
        <item x="3872"/>
        <item x="3413"/>
        <item x="7565"/>
        <item x="9290"/>
        <item x="8819"/>
        <item x="8218"/>
        <item x="8135"/>
        <item x="9023"/>
        <item x="8976"/>
        <item x="9425"/>
        <item x="8287"/>
        <item x="6700"/>
        <item x="8081"/>
        <item x="3512"/>
        <item x="8185"/>
        <item x="8961"/>
        <item x="7518"/>
        <item x="7891"/>
        <item x="8613"/>
        <item x="8306"/>
        <item x="9106"/>
        <item x="9513"/>
        <item x="9214"/>
        <item x="7666"/>
        <item x="8704"/>
        <item x="8783"/>
        <item x="8413"/>
        <item x="9165"/>
        <item x="10387"/>
        <item x="4647"/>
        <item x="7599"/>
        <item x="9378"/>
        <item x="8416"/>
        <item x="8604"/>
        <item x="9136"/>
        <item x="9704"/>
        <item x="8899"/>
        <item x="7978"/>
        <item x="7165"/>
        <item x="341"/>
        <item x="9511"/>
        <item x="9134"/>
        <item x="3443"/>
        <item x="8152"/>
        <item x="9209"/>
        <item x="8485"/>
        <item x="8778"/>
        <item x="7602"/>
        <item x="9397"/>
        <item x="9285"/>
        <item x="7721"/>
        <item x="8608"/>
        <item x="8994"/>
        <item x="4723"/>
        <item x="9401"/>
        <item x="9979"/>
        <item x="9919"/>
        <item x="6573"/>
        <item x="312"/>
        <item x="3438"/>
        <item x="8914"/>
        <item x="4967"/>
        <item x="9443"/>
        <item x="9370"/>
        <item x="10168"/>
        <item x="7514"/>
        <item x="10209"/>
        <item x="8606"/>
        <item x="9955"/>
        <item x="8191"/>
        <item x="3430"/>
        <item x="7792"/>
        <item x="6109"/>
        <item x="9184"/>
        <item x="9118"/>
        <item x="8284"/>
        <item x="8433"/>
        <item x="9282"/>
        <item x="7878"/>
        <item x="8176"/>
        <item x="3127"/>
        <item x="8615"/>
        <item x="9515"/>
        <item x="9216"/>
        <item x="9909"/>
        <item x="8894"/>
        <item x="9265"/>
        <item x="11423"/>
        <item x="3341"/>
        <item x="8745"/>
        <item x="9025"/>
        <item x="7016"/>
        <item x="8628"/>
        <item x="152"/>
        <item t="default"/>
      </items>
    </pivotField>
    <pivotField showAll="0"/>
  </pivotFields>
  <rowFields count="1">
    <field x="4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nnualSalary" fld="9" subtotal="average" baseField="0" baseItem="0"/>
    <dataField name="Average of GrossPay" fld="10" subtotal="average" baseField="0" baseItem="0"/>
    <dataField name="Average of Years_Worked" fld="8" subtotal="average" baseField="0" baseItem="0" numFmtId="2"/>
  </dataFields>
  <formats count="3">
    <format dxfId="2">
      <pivotArea collapsedLevelsAreSubtotals="1" fieldPosition="0">
        <references count="1">
          <reference field="4" count="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BC46-27FC-1148-9A38-631C6C29357E}">
  <dimension ref="A1:L13550"/>
  <sheetViews>
    <sheetView workbookViewId="0">
      <selection activeCell="C11" sqref="C11"/>
    </sheetView>
  </sheetViews>
  <sheetFormatPr baseColWidth="10" defaultRowHeight="16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t="s">
        <v>11</v>
      </c>
    </row>
    <row r="2" spans="1:12">
      <c r="A2">
        <v>123693</v>
      </c>
      <c r="B2" t="s">
        <v>12</v>
      </c>
      <c r="C2" t="s">
        <v>13</v>
      </c>
      <c r="D2" t="s">
        <v>14</v>
      </c>
      <c r="E2" t="s">
        <v>15</v>
      </c>
      <c r="F2" s="1">
        <v>42761</v>
      </c>
      <c r="G2" s="1">
        <v>43646</v>
      </c>
      <c r="H2">
        <v>885</v>
      </c>
      <c r="I2" s="3">
        <v>2.4246575342465753</v>
      </c>
      <c r="J2" s="4">
        <v>59429</v>
      </c>
      <c r="K2" s="4">
        <v>55526.55</v>
      </c>
      <c r="L2" t="s">
        <v>16</v>
      </c>
    </row>
    <row r="3" spans="1:12">
      <c r="A3">
        <v>124406</v>
      </c>
      <c r="B3" t="s">
        <v>17</v>
      </c>
      <c r="C3" t="s">
        <v>18</v>
      </c>
      <c r="D3" t="s">
        <v>14</v>
      </c>
      <c r="E3" t="s">
        <v>15</v>
      </c>
      <c r="F3" s="1">
        <v>41113</v>
      </c>
      <c r="G3" s="1">
        <v>43646</v>
      </c>
      <c r="H3">
        <v>2533</v>
      </c>
      <c r="I3" s="3">
        <v>6.9397260273972599</v>
      </c>
      <c r="J3" s="4">
        <v>65700</v>
      </c>
      <c r="K3" s="4">
        <v>45789.26</v>
      </c>
      <c r="L3" t="s">
        <v>16</v>
      </c>
    </row>
    <row r="4" spans="1:12">
      <c r="A4">
        <v>124574</v>
      </c>
      <c r="B4" t="s">
        <v>19</v>
      </c>
      <c r="C4" t="s">
        <v>20</v>
      </c>
      <c r="D4" t="s">
        <v>14</v>
      </c>
      <c r="E4" t="s">
        <v>15</v>
      </c>
      <c r="F4" s="1">
        <v>41715</v>
      </c>
      <c r="G4" s="1">
        <v>43646</v>
      </c>
      <c r="H4">
        <v>1931</v>
      </c>
      <c r="I4" s="3">
        <v>5.2904109589041095</v>
      </c>
      <c r="J4" s="4">
        <v>55436</v>
      </c>
      <c r="K4" s="4">
        <v>54930.720000000001</v>
      </c>
      <c r="L4" t="s">
        <v>16</v>
      </c>
    </row>
    <row r="5" spans="1:12">
      <c r="A5">
        <v>124650</v>
      </c>
      <c r="B5" t="s">
        <v>21</v>
      </c>
      <c r="C5" t="s">
        <v>22</v>
      </c>
      <c r="D5" t="s">
        <v>14</v>
      </c>
      <c r="E5" t="s">
        <v>15</v>
      </c>
      <c r="F5" s="1">
        <v>43097</v>
      </c>
      <c r="G5" s="1">
        <v>43646</v>
      </c>
      <c r="H5">
        <v>549</v>
      </c>
      <c r="I5" s="3">
        <v>1.5041095890410958</v>
      </c>
      <c r="J5" s="4">
        <v>38876</v>
      </c>
      <c r="K5" s="4">
        <v>38524.69</v>
      </c>
      <c r="L5" t="s">
        <v>16</v>
      </c>
    </row>
    <row r="6" spans="1:12">
      <c r="A6">
        <v>124937</v>
      </c>
      <c r="B6" t="s">
        <v>23</v>
      </c>
      <c r="C6" t="s">
        <v>24</v>
      </c>
      <c r="D6" t="s">
        <v>14</v>
      </c>
      <c r="E6" t="s">
        <v>15</v>
      </c>
      <c r="F6" s="1">
        <v>39685</v>
      </c>
      <c r="G6" s="1">
        <v>43646</v>
      </c>
      <c r="H6">
        <v>3961</v>
      </c>
      <c r="I6" s="3">
        <v>10.852054794520548</v>
      </c>
      <c r="J6" s="4">
        <v>65897</v>
      </c>
      <c r="K6" s="4">
        <v>65847.31</v>
      </c>
      <c r="L6" t="s">
        <v>16</v>
      </c>
    </row>
    <row r="7" spans="1:12">
      <c r="A7">
        <v>125506</v>
      </c>
      <c r="B7" t="s">
        <v>25</v>
      </c>
      <c r="C7" t="s">
        <v>26</v>
      </c>
      <c r="D7" t="s">
        <v>14</v>
      </c>
      <c r="E7" t="s">
        <v>15</v>
      </c>
      <c r="F7" s="1">
        <v>43318</v>
      </c>
      <c r="G7" s="1">
        <v>43646</v>
      </c>
      <c r="H7">
        <v>328</v>
      </c>
      <c r="I7" s="3">
        <v>0.89863013698630134</v>
      </c>
      <c r="J7" s="4">
        <v>41408</v>
      </c>
      <c r="K7" s="4">
        <v>35515.19</v>
      </c>
      <c r="L7" t="s">
        <v>16</v>
      </c>
    </row>
    <row r="8" spans="1:12">
      <c r="A8">
        <v>125628</v>
      </c>
      <c r="B8" t="s">
        <v>27</v>
      </c>
      <c r="C8" t="s">
        <v>18</v>
      </c>
      <c r="D8" t="s">
        <v>14</v>
      </c>
      <c r="E8" t="s">
        <v>15</v>
      </c>
      <c r="F8" s="1">
        <v>42537</v>
      </c>
      <c r="G8" s="1">
        <v>43646</v>
      </c>
      <c r="H8">
        <v>1109</v>
      </c>
      <c r="I8" s="3">
        <v>3.0383561643835617</v>
      </c>
      <c r="J8" s="4">
        <v>55200</v>
      </c>
      <c r="K8" s="4">
        <v>37539.519999999997</v>
      </c>
      <c r="L8" t="s">
        <v>16</v>
      </c>
    </row>
    <row r="9" spans="1:12">
      <c r="A9">
        <v>125730</v>
      </c>
      <c r="B9" t="s">
        <v>28</v>
      </c>
      <c r="C9" t="s">
        <v>29</v>
      </c>
      <c r="D9" t="s">
        <v>14</v>
      </c>
      <c r="E9" t="s">
        <v>15</v>
      </c>
      <c r="F9" s="1">
        <v>39195</v>
      </c>
      <c r="G9" s="1">
        <v>43646</v>
      </c>
      <c r="H9">
        <v>4451</v>
      </c>
      <c r="I9" s="3">
        <v>12.194520547945206</v>
      </c>
      <c r="J9" s="4">
        <v>65600</v>
      </c>
      <c r="K9" s="4">
        <v>66306.990000000005</v>
      </c>
      <c r="L9" t="s">
        <v>16</v>
      </c>
    </row>
    <row r="10" spans="1:12">
      <c r="A10">
        <v>125821</v>
      </c>
      <c r="B10" t="s">
        <v>30</v>
      </c>
      <c r="C10" t="s">
        <v>31</v>
      </c>
      <c r="D10" t="s">
        <v>14</v>
      </c>
      <c r="E10" t="s">
        <v>15</v>
      </c>
      <c r="F10" s="1">
        <v>40623</v>
      </c>
      <c r="G10" s="1">
        <v>43646</v>
      </c>
      <c r="H10">
        <v>3023</v>
      </c>
      <c r="I10" s="3">
        <v>8.2821917808219183</v>
      </c>
      <c r="J10" s="4">
        <v>57857</v>
      </c>
      <c r="K10" s="4">
        <v>57813.38</v>
      </c>
      <c r="L10" t="s">
        <v>16</v>
      </c>
    </row>
    <row r="11" spans="1:12">
      <c r="A11">
        <v>126336</v>
      </c>
      <c r="B11" t="s">
        <v>32</v>
      </c>
      <c r="C11" t="s">
        <v>33</v>
      </c>
      <c r="D11" t="s">
        <v>14</v>
      </c>
      <c r="E11" t="s">
        <v>15</v>
      </c>
      <c r="F11" s="1">
        <v>41162</v>
      </c>
      <c r="G11" s="1">
        <v>43646</v>
      </c>
      <c r="H11">
        <v>2484</v>
      </c>
      <c r="I11" s="3">
        <v>6.8054794520547945</v>
      </c>
      <c r="J11" s="4">
        <v>54300</v>
      </c>
      <c r="K11" s="4">
        <v>52434.03</v>
      </c>
      <c r="L11" t="s">
        <v>16</v>
      </c>
    </row>
    <row r="12" spans="1:12">
      <c r="A12">
        <v>126947</v>
      </c>
      <c r="B12" t="s">
        <v>34</v>
      </c>
      <c r="C12" t="s">
        <v>35</v>
      </c>
      <c r="D12" t="s">
        <v>14</v>
      </c>
      <c r="E12" t="s">
        <v>15</v>
      </c>
      <c r="F12" s="1">
        <v>42667</v>
      </c>
      <c r="G12" s="1">
        <v>43646</v>
      </c>
      <c r="H12">
        <v>979</v>
      </c>
      <c r="I12" s="3">
        <v>2.6821917808219178</v>
      </c>
      <c r="J12" s="4">
        <v>68328</v>
      </c>
      <c r="K12" s="4">
        <v>59481.54</v>
      </c>
      <c r="L12" t="s">
        <v>16</v>
      </c>
    </row>
    <row r="13" spans="1:12">
      <c r="A13">
        <v>127402</v>
      </c>
      <c r="B13" t="s">
        <v>36</v>
      </c>
      <c r="C13" t="s">
        <v>37</v>
      </c>
      <c r="D13" t="s">
        <v>14</v>
      </c>
      <c r="E13" t="s">
        <v>15</v>
      </c>
      <c r="F13" s="1">
        <v>42639</v>
      </c>
      <c r="G13" s="1">
        <v>43646</v>
      </c>
      <c r="H13">
        <v>1007</v>
      </c>
      <c r="I13" s="3">
        <v>2.7589041095890412</v>
      </c>
      <c r="J13" s="4">
        <v>62053</v>
      </c>
      <c r="K13" s="4">
        <v>57837.32</v>
      </c>
      <c r="L13" t="s">
        <v>16</v>
      </c>
    </row>
    <row r="14" spans="1:12">
      <c r="A14">
        <v>127963</v>
      </c>
      <c r="B14" t="s">
        <v>38</v>
      </c>
      <c r="C14" t="s">
        <v>39</v>
      </c>
      <c r="D14" t="s">
        <v>14</v>
      </c>
      <c r="E14" t="s">
        <v>15</v>
      </c>
      <c r="F14" s="1">
        <v>37288</v>
      </c>
      <c r="G14" s="1">
        <v>43646</v>
      </c>
      <c r="H14">
        <v>6358</v>
      </c>
      <c r="I14" s="3">
        <v>17.419178082191781</v>
      </c>
      <c r="J14" s="4">
        <v>139436</v>
      </c>
      <c r="K14" s="4">
        <v>134251.26</v>
      </c>
      <c r="L14" t="s">
        <v>16</v>
      </c>
    </row>
    <row r="15" spans="1:12">
      <c r="A15">
        <v>128144</v>
      </c>
      <c r="B15" t="s">
        <v>40</v>
      </c>
      <c r="C15" t="s">
        <v>41</v>
      </c>
      <c r="D15" t="s">
        <v>14</v>
      </c>
      <c r="E15" t="s">
        <v>15</v>
      </c>
      <c r="F15" s="1">
        <v>36235</v>
      </c>
      <c r="G15" s="1">
        <v>43646</v>
      </c>
      <c r="H15">
        <v>7411</v>
      </c>
      <c r="I15" s="3">
        <v>20.304109589041097</v>
      </c>
      <c r="J15" s="4">
        <v>87312</v>
      </c>
      <c r="K15" s="4">
        <v>87203.03</v>
      </c>
      <c r="L15" t="s">
        <v>16</v>
      </c>
    </row>
    <row r="16" spans="1:12">
      <c r="A16">
        <v>128757</v>
      </c>
      <c r="B16" t="s">
        <v>42</v>
      </c>
      <c r="C16" t="s">
        <v>43</v>
      </c>
      <c r="D16" t="s">
        <v>14</v>
      </c>
      <c r="E16" t="s">
        <v>15</v>
      </c>
      <c r="F16" s="1">
        <v>43367</v>
      </c>
      <c r="G16" s="1">
        <v>43646</v>
      </c>
      <c r="H16">
        <v>279</v>
      </c>
      <c r="I16" s="3">
        <v>0.76438356164383559</v>
      </c>
      <c r="J16" s="4">
        <v>54044</v>
      </c>
      <c r="K16" s="4">
        <v>30590.38</v>
      </c>
      <c r="L16" t="s">
        <v>16</v>
      </c>
    </row>
    <row r="17" spans="1:12">
      <c r="A17">
        <v>128844</v>
      </c>
      <c r="B17" t="s">
        <v>44</v>
      </c>
      <c r="C17" t="s">
        <v>20</v>
      </c>
      <c r="D17" t="s">
        <v>14</v>
      </c>
      <c r="E17" t="s">
        <v>15</v>
      </c>
      <c r="F17" s="1">
        <v>40701</v>
      </c>
      <c r="G17" s="1">
        <v>43646</v>
      </c>
      <c r="H17">
        <v>2945</v>
      </c>
      <c r="I17" s="3">
        <v>8.0684931506849313</v>
      </c>
      <c r="J17" s="4">
        <v>47828</v>
      </c>
      <c r="K17" s="4">
        <v>47700.76</v>
      </c>
      <c r="L17" t="s">
        <v>16</v>
      </c>
    </row>
    <row r="18" spans="1:12">
      <c r="A18">
        <v>128914</v>
      </c>
      <c r="B18" t="s">
        <v>45</v>
      </c>
      <c r="C18" t="s">
        <v>35</v>
      </c>
      <c r="D18" t="s">
        <v>14</v>
      </c>
      <c r="E18" t="s">
        <v>15</v>
      </c>
      <c r="F18" s="1">
        <v>43531</v>
      </c>
      <c r="G18" s="1">
        <v>43646</v>
      </c>
      <c r="H18">
        <v>115</v>
      </c>
      <c r="I18" s="3">
        <v>0.31506849315068491</v>
      </c>
      <c r="J18" s="4">
        <v>68328</v>
      </c>
      <c r="K18" s="4">
        <v>15466.77</v>
      </c>
      <c r="L18" t="s">
        <v>16</v>
      </c>
    </row>
    <row r="19" spans="1:12">
      <c r="A19">
        <v>129137</v>
      </c>
      <c r="B19" t="s">
        <v>46</v>
      </c>
      <c r="C19" t="s">
        <v>20</v>
      </c>
      <c r="D19" t="s">
        <v>14</v>
      </c>
      <c r="E19" t="s">
        <v>15</v>
      </c>
      <c r="F19" s="1">
        <v>39055</v>
      </c>
      <c r="G19" s="1">
        <v>43646</v>
      </c>
      <c r="H19">
        <v>4591</v>
      </c>
      <c r="I19" s="3">
        <v>12.578082191780823</v>
      </c>
      <c r="J19" s="4">
        <v>57099</v>
      </c>
      <c r="K19" s="4">
        <v>57714.63</v>
      </c>
      <c r="L19" t="s">
        <v>16</v>
      </c>
    </row>
    <row r="20" spans="1:12">
      <c r="A20">
        <v>129537</v>
      </c>
      <c r="B20" t="s">
        <v>47</v>
      </c>
      <c r="C20" t="s">
        <v>48</v>
      </c>
      <c r="D20" t="s">
        <v>14</v>
      </c>
      <c r="E20" t="s">
        <v>15</v>
      </c>
      <c r="F20" s="1">
        <v>43363</v>
      </c>
      <c r="G20" s="1">
        <v>43646</v>
      </c>
      <c r="H20">
        <v>283</v>
      </c>
      <c r="I20" s="3">
        <v>0.77534246575342469</v>
      </c>
      <c r="J20" s="4">
        <v>31488</v>
      </c>
      <c r="K20" s="4">
        <v>18092.72</v>
      </c>
      <c r="L20" t="s">
        <v>16</v>
      </c>
    </row>
    <row r="21" spans="1:12">
      <c r="A21">
        <v>129856</v>
      </c>
      <c r="B21" t="s">
        <v>49</v>
      </c>
      <c r="C21" t="s">
        <v>50</v>
      </c>
      <c r="D21" t="s">
        <v>14</v>
      </c>
      <c r="E21" t="s">
        <v>15</v>
      </c>
      <c r="F21" s="1">
        <v>42507</v>
      </c>
      <c r="G21" s="1">
        <v>43646</v>
      </c>
      <c r="H21">
        <v>1139</v>
      </c>
      <c r="I21" s="3">
        <v>3.1205479452054794</v>
      </c>
      <c r="J21" s="4">
        <v>75000</v>
      </c>
      <c r="K21" s="4">
        <v>14423.1</v>
      </c>
      <c r="L21" t="s">
        <v>16</v>
      </c>
    </row>
    <row r="22" spans="1:12">
      <c r="A22">
        <v>130122</v>
      </c>
      <c r="B22" t="s">
        <v>51</v>
      </c>
      <c r="C22" t="s">
        <v>31</v>
      </c>
      <c r="D22" t="s">
        <v>14</v>
      </c>
      <c r="E22" t="s">
        <v>15</v>
      </c>
      <c r="F22" s="1">
        <v>39811</v>
      </c>
      <c r="G22" s="1">
        <v>43646</v>
      </c>
      <c r="H22">
        <v>3835</v>
      </c>
      <c r="I22" s="3">
        <v>10.506849315068493</v>
      </c>
      <c r="J22" s="4">
        <v>51620</v>
      </c>
      <c r="K22" s="4">
        <v>50474</v>
      </c>
      <c r="L22" t="s">
        <v>16</v>
      </c>
    </row>
    <row r="23" spans="1:12">
      <c r="A23">
        <v>131491</v>
      </c>
      <c r="B23" t="s">
        <v>52</v>
      </c>
      <c r="C23" t="s">
        <v>37</v>
      </c>
      <c r="D23" t="s">
        <v>14</v>
      </c>
      <c r="E23" t="s">
        <v>15</v>
      </c>
      <c r="F23" s="1">
        <v>43276</v>
      </c>
      <c r="G23" s="1">
        <v>43646</v>
      </c>
      <c r="H23">
        <v>370</v>
      </c>
      <c r="I23" s="3">
        <v>1.0136986301369864</v>
      </c>
      <c r="J23" s="4">
        <v>51800</v>
      </c>
      <c r="K23" s="4">
        <v>49655.89</v>
      </c>
      <c r="L23" t="s">
        <v>16</v>
      </c>
    </row>
    <row r="24" spans="1:12">
      <c r="A24">
        <v>131575</v>
      </c>
      <c r="B24" t="s">
        <v>53</v>
      </c>
      <c r="C24" t="s">
        <v>39</v>
      </c>
      <c r="D24" t="s">
        <v>14</v>
      </c>
      <c r="E24" t="s">
        <v>15</v>
      </c>
      <c r="F24" s="1">
        <v>32951</v>
      </c>
      <c r="G24" s="1">
        <v>43646</v>
      </c>
      <c r="H24">
        <v>10695</v>
      </c>
      <c r="I24" s="3">
        <v>29.301369863013697</v>
      </c>
      <c r="J24" s="4">
        <v>139436</v>
      </c>
      <c r="K24" s="4">
        <v>132206.49</v>
      </c>
      <c r="L24" t="s">
        <v>16</v>
      </c>
    </row>
    <row r="25" spans="1:12">
      <c r="A25">
        <v>131750</v>
      </c>
      <c r="B25" t="s">
        <v>54</v>
      </c>
      <c r="C25" t="s">
        <v>55</v>
      </c>
      <c r="D25" t="s">
        <v>14</v>
      </c>
      <c r="E25" t="s">
        <v>15</v>
      </c>
      <c r="F25" s="1">
        <v>36270</v>
      </c>
      <c r="G25" s="1">
        <v>43646</v>
      </c>
      <c r="H25">
        <v>7376</v>
      </c>
      <c r="I25" s="3">
        <v>20.208219178082192</v>
      </c>
      <c r="J25" s="4">
        <v>43957</v>
      </c>
      <c r="K25" s="4">
        <v>42900.800000000003</v>
      </c>
      <c r="L25" t="s">
        <v>16</v>
      </c>
    </row>
    <row r="26" spans="1:12">
      <c r="A26">
        <v>131902</v>
      </c>
      <c r="B26" t="s">
        <v>56</v>
      </c>
      <c r="C26" t="s">
        <v>57</v>
      </c>
      <c r="D26" t="s">
        <v>14</v>
      </c>
      <c r="E26" t="s">
        <v>15</v>
      </c>
      <c r="F26" s="1">
        <v>37487</v>
      </c>
      <c r="G26" s="1">
        <v>43646</v>
      </c>
      <c r="H26">
        <v>6159</v>
      </c>
      <c r="I26" s="3">
        <v>16.873972602739727</v>
      </c>
      <c r="J26" s="4">
        <v>44094</v>
      </c>
      <c r="K26" s="4">
        <v>44570.37</v>
      </c>
      <c r="L26" t="s">
        <v>16</v>
      </c>
    </row>
    <row r="27" spans="1:12">
      <c r="A27">
        <v>132313</v>
      </c>
      <c r="B27" t="s">
        <v>58</v>
      </c>
      <c r="C27" t="s">
        <v>59</v>
      </c>
      <c r="D27" t="s">
        <v>14</v>
      </c>
      <c r="E27" t="s">
        <v>15</v>
      </c>
      <c r="F27" s="1">
        <v>41365</v>
      </c>
      <c r="G27" s="1">
        <v>43646</v>
      </c>
      <c r="H27">
        <v>2281</v>
      </c>
      <c r="I27" s="3">
        <v>6.2493150684931509</v>
      </c>
      <c r="J27" s="4">
        <v>80300</v>
      </c>
      <c r="K27" s="4">
        <v>80797.36</v>
      </c>
      <c r="L27" t="s">
        <v>16</v>
      </c>
    </row>
    <row r="28" spans="1:12">
      <c r="A28">
        <v>132358</v>
      </c>
      <c r="B28" t="s">
        <v>60</v>
      </c>
      <c r="C28" t="s">
        <v>61</v>
      </c>
      <c r="D28" t="s">
        <v>14</v>
      </c>
      <c r="E28" t="s">
        <v>15</v>
      </c>
      <c r="F28" s="1">
        <v>42590</v>
      </c>
      <c r="G28" s="1">
        <v>43646</v>
      </c>
      <c r="H28">
        <v>1056</v>
      </c>
      <c r="I28" s="3">
        <v>2.893150684931507</v>
      </c>
      <c r="J28" s="4">
        <v>148600</v>
      </c>
      <c r="K28" s="4">
        <v>152385.09</v>
      </c>
      <c r="L28" t="s">
        <v>16</v>
      </c>
    </row>
    <row r="29" spans="1:12">
      <c r="A29">
        <v>132698</v>
      </c>
      <c r="B29" t="s">
        <v>62</v>
      </c>
      <c r="C29" t="s">
        <v>50</v>
      </c>
      <c r="D29" t="s">
        <v>14</v>
      </c>
      <c r="E29" t="s">
        <v>15</v>
      </c>
      <c r="F29" s="1">
        <v>41017</v>
      </c>
      <c r="G29" s="1">
        <v>43646</v>
      </c>
      <c r="H29">
        <v>2629</v>
      </c>
      <c r="I29" s="3">
        <v>7.2027397260273975</v>
      </c>
      <c r="J29" s="4">
        <v>73848</v>
      </c>
      <c r="K29" s="4">
        <v>74442.22</v>
      </c>
      <c r="L29" t="s">
        <v>16</v>
      </c>
    </row>
    <row r="30" spans="1:12">
      <c r="A30">
        <v>132947</v>
      </c>
      <c r="B30" t="s">
        <v>63</v>
      </c>
      <c r="C30" t="s">
        <v>50</v>
      </c>
      <c r="D30" t="s">
        <v>14</v>
      </c>
      <c r="E30" t="s">
        <v>15</v>
      </c>
      <c r="F30" s="1">
        <v>39630</v>
      </c>
      <c r="G30" s="1">
        <v>43646</v>
      </c>
      <c r="H30">
        <v>4016</v>
      </c>
      <c r="I30" s="3">
        <v>11.002739726027396</v>
      </c>
      <c r="J30" s="4">
        <v>75400</v>
      </c>
      <c r="K30" s="4">
        <v>76212.31</v>
      </c>
      <c r="L30" t="s">
        <v>16</v>
      </c>
    </row>
    <row r="31" spans="1:12">
      <c r="A31">
        <v>133190</v>
      </c>
      <c r="B31" t="s">
        <v>64</v>
      </c>
      <c r="C31" t="s">
        <v>65</v>
      </c>
      <c r="D31" t="s">
        <v>14</v>
      </c>
      <c r="E31" t="s">
        <v>15</v>
      </c>
      <c r="F31" s="1">
        <v>40266</v>
      </c>
      <c r="G31" s="1">
        <v>43646</v>
      </c>
      <c r="H31">
        <v>3380</v>
      </c>
      <c r="I31" s="3">
        <v>9.2602739726027394</v>
      </c>
      <c r="J31" s="4">
        <v>64600</v>
      </c>
      <c r="K31" s="4">
        <v>64538.39</v>
      </c>
      <c r="L31" t="s">
        <v>16</v>
      </c>
    </row>
    <row r="32" spans="1:12">
      <c r="A32">
        <v>133768</v>
      </c>
      <c r="B32" t="s">
        <v>66</v>
      </c>
      <c r="C32" t="s">
        <v>20</v>
      </c>
      <c r="D32" t="s">
        <v>14</v>
      </c>
      <c r="E32" t="s">
        <v>15</v>
      </c>
      <c r="F32" s="1">
        <v>39720</v>
      </c>
      <c r="G32" s="1">
        <v>43646</v>
      </c>
      <c r="H32">
        <v>3926</v>
      </c>
      <c r="I32" s="3">
        <v>10.756164383561643</v>
      </c>
      <c r="J32" s="4">
        <v>57099</v>
      </c>
      <c r="K32" s="4">
        <v>57204.3</v>
      </c>
      <c r="L32" t="s">
        <v>16</v>
      </c>
    </row>
    <row r="33" spans="1:12">
      <c r="A33">
        <v>133888</v>
      </c>
      <c r="B33" t="s">
        <v>67</v>
      </c>
      <c r="C33" t="s">
        <v>20</v>
      </c>
      <c r="D33" t="s">
        <v>14</v>
      </c>
      <c r="E33" t="s">
        <v>15</v>
      </c>
      <c r="F33" s="1">
        <v>41855</v>
      </c>
      <c r="G33" s="1">
        <v>43646</v>
      </c>
      <c r="H33">
        <v>1791</v>
      </c>
      <c r="I33" s="3">
        <v>4.9068493150684933</v>
      </c>
      <c r="J33" s="4">
        <v>47828</v>
      </c>
      <c r="K33" s="4">
        <v>46784.21</v>
      </c>
      <c r="L33" t="s">
        <v>16</v>
      </c>
    </row>
    <row r="34" spans="1:12">
      <c r="A34">
        <v>134247</v>
      </c>
      <c r="B34" t="s">
        <v>68</v>
      </c>
      <c r="C34" t="s">
        <v>50</v>
      </c>
      <c r="D34" t="s">
        <v>14</v>
      </c>
      <c r="E34" t="s">
        <v>15</v>
      </c>
      <c r="F34" s="1">
        <v>39280</v>
      </c>
      <c r="G34" s="1">
        <v>43646</v>
      </c>
      <c r="H34">
        <v>4366</v>
      </c>
      <c r="I34" s="3">
        <v>11.961643835616439</v>
      </c>
      <c r="J34" s="4">
        <v>68600</v>
      </c>
      <c r="K34" s="4">
        <v>69074.75</v>
      </c>
      <c r="L34" t="s">
        <v>16</v>
      </c>
    </row>
    <row r="35" spans="1:12">
      <c r="A35">
        <v>135003</v>
      </c>
      <c r="B35" t="s">
        <v>69</v>
      </c>
      <c r="C35" t="s">
        <v>20</v>
      </c>
      <c r="D35" t="s">
        <v>14</v>
      </c>
      <c r="E35" t="s">
        <v>15</v>
      </c>
      <c r="F35" s="1">
        <v>40112</v>
      </c>
      <c r="G35" s="1">
        <v>43646</v>
      </c>
      <c r="H35">
        <v>3534</v>
      </c>
      <c r="I35" s="3">
        <v>9.6821917808219187</v>
      </c>
      <c r="J35" s="4">
        <v>55436</v>
      </c>
      <c r="K35" s="4">
        <v>55073.96</v>
      </c>
      <c r="L35" t="s">
        <v>16</v>
      </c>
    </row>
    <row r="36" spans="1:12">
      <c r="A36">
        <v>136007</v>
      </c>
      <c r="B36" t="s">
        <v>70</v>
      </c>
      <c r="C36" t="s">
        <v>71</v>
      </c>
      <c r="D36" t="s">
        <v>14</v>
      </c>
      <c r="E36" t="s">
        <v>15</v>
      </c>
      <c r="F36" s="1">
        <v>39163</v>
      </c>
      <c r="G36" s="1">
        <v>43646</v>
      </c>
      <c r="H36">
        <v>4483</v>
      </c>
      <c r="I36" s="3">
        <v>12.282191780821918</v>
      </c>
      <c r="J36" s="4">
        <v>73900</v>
      </c>
      <c r="K36" s="4">
        <v>73843.12</v>
      </c>
      <c r="L36" t="s">
        <v>16</v>
      </c>
    </row>
    <row r="37" spans="1:12">
      <c r="A37">
        <v>136205</v>
      </c>
      <c r="B37" t="s">
        <v>72</v>
      </c>
      <c r="C37" t="s">
        <v>26</v>
      </c>
      <c r="D37" t="s">
        <v>14</v>
      </c>
      <c r="E37" t="s">
        <v>15</v>
      </c>
      <c r="F37" s="1">
        <v>43335</v>
      </c>
      <c r="G37" s="1">
        <v>43646</v>
      </c>
      <c r="H37">
        <v>311</v>
      </c>
      <c r="I37" s="3">
        <v>0.852054794520548</v>
      </c>
      <c r="J37" s="4">
        <v>41408</v>
      </c>
      <c r="K37" s="4">
        <v>33444.82</v>
      </c>
      <c r="L37" t="s">
        <v>16</v>
      </c>
    </row>
    <row r="38" spans="1:12">
      <c r="A38">
        <v>136812</v>
      </c>
      <c r="B38" t="s">
        <v>73</v>
      </c>
      <c r="C38" t="s">
        <v>20</v>
      </c>
      <c r="D38" t="s">
        <v>14</v>
      </c>
      <c r="E38" t="s">
        <v>15</v>
      </c>
      <c r="F38" s="1">
        <v>36585</v>
      </c>
      <c r="G38" s="1">
        <v>43646</v>
      </c>
      <c r="H38">
        <v>7061</v>
      </c>
      <c r="I38" s="3">
        <v>19.345205479452055</v>
      </c>
      <c r="J38" s="4">
        <v>58762</v>
      </c>
      <c r="K38" s="4">
        <v>59159.07</v>
      </c>
      <c r="L38" t="s">
        <v>16</v>
      </c>
    </row>
    <row r="39" spans="1:12">
      <c r="A39">
        <v>124391</v>
      </c>
      <c r="B39" t="s">
        <v>74</v>
      </c>
      <c r="C39" t="s">
        <v>31</v>
      </c>
      <c r="D39" t="s">
        <v>75</v>
      </c>
      <c r="E39" t="s">
        <v>15</v>
      </c>
      <c r="F39" s="1">
        <v>42191</v>
      </c>
      <c r="G39" s="1">
        <v>43646</v>
      </c>
      <c r="H39">
        <v>1455</v>
      </c>
      <c r="I39" s="3">
        <v>3.9863013698630136</v>
      </c>
      <c r="J39" s="4">
        <v>57857</v>
      </c>
      <c r="K39" s="4">
        <v>57813.38</v>
      </c>
      <c r="L39" t="s">
        <v>16</v>
      </c>
    </row>
    <row r="40" spans="1:12">
      <c r="A40">
        <v>126260</v>
      </c>
      <c r="B40" t="s">
        <v>76</v>
      </c>
      <c r="C40" t="s">
        <v>77</v>
      </c>
      <c r="D40" t="s">
        <v>75</v>
      </c>
      <c r="E40" t="s">
        <v>15</v>
      </c>
      <c r="F40" s="1">
        <v>41869</v>
      </c>
      <c r="G40" s="1">
        <v>43646</v>
      </c>
      <c r="H40">
        <v>1777</v>
      </c>
      <c r="I40" s="3">
        <v>4.8684931506849312</v>
      </c>
      <c r="J40" s="4">
        <v>65897</v>
      </c>
      <c r="K40" s="4">
        <v>66377.490000000005</v>
      </c>
      <c r="L40" t="s">
        <v>16</v>
      </c>
    </row>
    <row r="41" spans="1:12">
      <c r="A41">
        <v>126480</v>
      </c>
      <c r="B41" t="s">
        <v>78</v>
      </c>
      <c r="C41" t="s">
        <v>20</v>
      </c>
      <c r="D41" t="s">
        <v>75</v>
      </c>
      <c r="E41" t="s">
        <v>15</v>
      </c>
      <c r="F41" s="1">
        <v>39136</v>
      </c>
      <c r="G41" s="1">
        <v>43646</v>
      </c>
      <c r="H41">
        <v>4510</v>
      </c>
      <c r="I41" s="3">
        <v>12.356164383561644</v>
      </c>
      <c r="J41" s="4">
        <v>55436</v>
      </c>
      <c r="K41" s="4">
        <v>55075.24</v>
      </c>
      <c r="L41" t="s">
        <v>16</v>
      </c>
    </row>
    <row r="42" spans="1:12">
      <c r="A42">
        <v>126481</v>
      </c>
      <c r="B42" t="s">
        <v>79</v>
      </c>
      <c r="C42" t="s">
        <v>20</v>
      </c>
      <c r="D42" t="s">
        <v>75</v>
      </c>
      <c r="E42" t="s">
        <v>15</v>
      </c>
      <c r="F42" s="1">
        <v>37228</v>
      </c>
      <c r="G42" s="1">
        <v>43646</v>
      </c>
      <c r="H42">
        <v>6418</v>
      </c>
      <c r="I42" s="3">
        <v>17.583561643835615</v>
      </c>
      <c r="J42" s="4">
        <v>55436</v>
      </c>
      <c r="K42" s="4">
        <v>55394.3</v>
      </c>
      <c r="L42" t="s">
        <v>16</v>
      </c>
    </row>
    <row r="43" spans="1:12">
      <c r="A43">
        <v>126777</v>
      </c>
      <c r="B43" t="s">
        <v>80</v>
      </c>
      <c r="C43" t="s">
        <v>81</v>
      </c>
      <c r="D43" t="s">
        <v>75</v>
      </c>
      <c r="E43" t="s">
        <v>15</v>
      </c>
      <c r="F43" s="1">
        <v>29679</v>
      </c>
      <c r="G43" s="1">
        <v>43646</v>
      </c>
      <c r="H43">
        <v>13967</v>
      </c>
      <c r="I43" s="3">
        <v>38.265753424657532</v>
      </c>
      <c r="J43" s="4">
        <v>73440</v>
      </c>
      <c r="K43" s="4">
        <v>73384.72</v>
      </c>
      <c r="L43" t="s">
        <v>16</v>
      </c>
    </row>
    <row r="44" spans="1:12">
      <c r="A44">
        <v>127103</v>
      </c>
      <c r="B44" t="s">
        <v>82</v>
      </c>
      <c r="C44" t="s">
        <v>77</v>
      </c>
      <c r="D44" t="s">
        <v>75</v>
      </c>
      <c r="E44" t="s">
        <v>15</v>
      </c>
      <c r="F44" s="1">
        <v>39853</v>
      </c>
      <c r="G44" s="1">
        <v>43646</v>
      </c>
      <c r="H44">
        <v>3793</v>
      </c>
      <c r="I44" s="3">
        <v>10.391780821917807</v>
      </c>
      <c r="J44" s="4">
        <v>67874</v>
      </c>
      <c r="K44" s="4">
        <v>66519.89</v>
      </c>
      <c r="L44" t="s">
        <v>16</v>
      </c>
    </row>
    <row r="45" spans="1:12">
      <c r="A45">
        <v>127128</v>
      </c>
      <c r="B45" t="s">
        <v>83</v>
      </c>
      <c r="C45" t="s">
        <v>20</v>
      </c>
      <c r="D45" t="s">
        <v>75</v>
      </c>
      <c r="E45" t="s">
        <v>15</v>
      </c>
      <c r="F45" s="1">
        <v>42625</v>
      </c>
      <c r="G45" s="1">
        <v>43646</v>
      </c>
      <c r="H45">
        <v>1021</v>
      </c>
      <c r="I45" s="3">
        <v>2.7972602739726029</v>
      </c>
      <c r="J45" s="4">
        <v>47828</v>
      </c>
      <c r="K45" s="4">
        <v>45609.2</v>
      </c>
      <c r="L45" t="s">
        <v>16</v>
      </c>
    </row>
    <row r="46" spans="1:12">
      <c r="A46">
        <v>127637</v>
      </c>
      <c r="B46" t="s">
        <v>84</v>
      </c>
      <c r="C46" t="s">
        <v>85</v>
      </c>
      <c r="D46" t="s">
        <v>75</v>
      </c>
      <c r="E46" t="s">
        <v>15</v>
      </c>
      <c r="F46" s="1">
        <v>37803</v>
      </c>
      <c r="G46" s="1">
        <v>43646</v>
      </c>
      <c r="H46">
        <v>5843</v>
      </c>
      <c r="I46" s="3">
        <v>16.008219178082193</v>
      </c>
      <c r="J46" s="4">
        <v>84800</v>
      </c>
      <c r="K46" s="4">
        <v>84734.66</v>
      </c>
      <c r="L46" t="s">
        <v>16</v>
      </c>
    </row>
    <row r="47" spans="1:12">
      <c r="A47">
        <v>128946</v>
      </c>
      <c r="B47" t="s">
        <v>86</v>
      </c>
      <c r="C47" t="s">
        <v>87</v>
      </c>
      <c r="D47" t="s">
        <v>75</v>
      </c>
      <c r="E47" t="s">
        <v>15</v>
      </c>
      <c r="F47" s="1">
        <v>32272</v>
      </c>
      <c r="G47" s="1">
        <v>43646</v>
      </c>
      <c r="H47">
        <v>11374</v>
      </c>
      <c r="I47" s="3">
        <v>31.161643835616438</v>
      </c>
      <c r="J47" s="4">
        <v>78948</v>
      </c>
      <c r="K47" s="4">
        <v>78888.36</v>
      </c>
      <c r="L47" t="s">
        <v>16</v>
      </c>
    </row>
    <row r="48" spans="1:12">
      <c r="A48">
        <v>129177</v>
      </c>
      <c r="B48" t="s">
        <v>88</v>
      </c>
      <c r="C48" t="s">
        <v>89</v>
      </c>
      <c r="D48" t="s">
        <v>75</v>
      </c>
      <c r="E48" t="s">
        <v>15</v>
      </c>
      <c r="F48" s="1">
        <v>35453</v>
      </c>
      <c r="G48" s="1">
        <v>43646</v>
      </c>
      <c r="H48">
        <v>8193</v>
      </c>
      <c r="I48" s="3">
        <v>22.446575342465753</v>
      </c>
      <c r="J48" s="4">
        <v>91300</v>
      </c>
      <c r="K48" s="4">
        <v>91230.81</v>
      </c>
      <c r="L48" t="s">
        <v>16</v>
      </c>
    </row>
    <row r="49" spans="1:12">
      <c r="A49">
        <v>129285</v>
      </c>
      <c r="B49" t="s">
        <v>90</v>
      </c>
      <c r="C49" t="s">
        <v>77</v>
      </c>
      <c r="D49" t="s">
        <v>75</v>
      </c>
      <c r="E49" t="s">
        <v>15</v>
      </c>
      <c r="F49" s="1">
        <v>42548</v>
      </c>
      <c r="G49" s="1">
        <v>43646</v>
      </c>
      <c r="H49">
        <v>1098</v>
      </c>
      <c r="I49" s="3">
        <v>3.0082191780821916</v>
      </c>
      <c r="J49" s="4">
        <v>65897</v>
      </c>
      <c r="K49" s="4">
        <v>65847.320000000007</v>
      </c>
      <c r="L49" t="s">
        <v>16</v>
      </c>
    </row>
    <row r="50" spans="1:12">
      <c r="A50">
        <v>130419</v>
      </c>
      <c r="B50" t="s">
        <v>91</v>
      </c>
      <c r="C50" t="s">
        <v>20</v>
      </c>
      <c r="D50" t="s">
        <v>75</v>
      </c>
      <c r="E50" t="s">
        <v>15</v>
      </c>
      <c r="F50" s="1">
        <v>34313</v>
      </c>
      <c r="G50" s="1">
        <v>43646</v>
      </c>
      <c r="H50">
        <v>9333</v>
      </c>
      <c r="I50" s="3">
        <v>25.56986301369863</v>
      </c>
      <c r="J50" s="4">
        <v>62088</v>
      </c>
      <c r="K50" s="4">
        <v>61210.92</v>
      </c>
      <c r="L50" t="s">
        <v>16</v>
      </c>
    </row>
    <row r="51" spans="1:12">
      <c r="A51">
        <v>132640</v>
      </c>
      <c r="B51" t="s">
        <v>92</v>
      </c>
      <c r="C51" t="s">
        <v>93</v>
      </c>
      <c r="D51" t="s">
        <v>75</v>
      </c>
      <c r="E51" t="s">
        <v>15</v>
      </c>
      <c r="F51" s="1">
        <v>42200</v>
      </c>
      <c r="G51" s="1">
        <v>43646</v>
      </c>
      <c r="H51">
        <v>1446</v>
      </c>
      <c r="I51" s="3">
        <v>3.9616438356164383</v>
      </c>
      <c r="J51" s="4">
        <v>74300</v>
      </c>
      <c r="K51" s="4">
        <v>75099.56</v>
      </c>
      <c r="L51" t="s">
        <v>16</v>
      </c>
    </row>
    <row r="52" spans="1:12">
      <c r="A52">
        <v>133365</v>
      </c>
      <c r="B52" t="s">
        <v>94</v>
      </c>
      <c r="C52" t="s">
        <v>77</v>
      </c>
      <c r="D52" t="s">
        <v>75</v>
      </c>
      <c r="E52" t="s">
        <v>15</v>
      </c>
      <c r="F52" s="1">
        <v>42870</v>
      </c>
      <c r="G52" s="1">
        <v>43646</v>
      </c>
      <c r="H52">
        <v>776</v>
      </c>
      <c r="I52" s="3">
        <v>2.1260273972602741</v>
      </c>
      <c r="J52" s="4">
        <v>56688</v>
      </c>
      <c r="K52" s="4">
        <v>55528.7</v>
      </c>
      <c r="L52" t="s">
        <v>16</v>
      </c>
    </row>
    <row r="53" spans="1:12">
      <c r="A53">
        <v>133407</v>
      </c>
      <c r="B53" t="s">
        <v>95</v>
      </c>
      <c r="C53" t="s">
        <v>96</v>
      </c>
      <c r="D53" t="s">
        <v>75</v>
      </c>
      <c r="E53" t="s">
        <v>15</v>
      </c>
      <c r="F53" s="1">
        <v>37431</v>
      </c>
      <c r="G53" s="1">
        <v>43646</v>
      </c>
      <c r="H53">
        <v>6215</v>
      </c>
      <c r="I53" s="3">
        <v>17.027397260273972</v>
      </c>
      <c r="J53" s="4">
        <v>73900</v>
      </c>
      <c r="K53" s="4">
        <v>75345.81</v>
      </c>
      <c r="L53" t="s">
        <v>16</v>
      </c>
    </row>
    <row r="54" spans="1:12">
      <c r="A54">
        <v>134430</v>
      </c>
      <c r="B54" t="s">
        <v>97</v>
      </c>
      <c r="C54" t="s">
        <v>98</v>
      </c>
      <c r="D54" t="s">
        <v>75</v>
      </c>
      <c r="E54" t="s">
        <v>15</v>
      </c>
      <c r="F54" s="1">
        <v>43405</v>
      </c>
      <c r="G54" s="1">
        <v>43646</v>
      </c>
      <c r="H54">
        <v>241</v>
      </c>
      <c r="I54" s="3">
        <v>0.66027397260273968</v>
      </c>
      <c r="J54" s="4">
        <v>68562</v>
      </c>
      <c r="K54" s="4">
        <v>42192</v>
      </c>
      <c r="L54" t="s">
        <v>16</v>
      </c>
    </row>
    <row r="55" spans="1:12">
      <c r="A55">
        <v>134633</v>
      </c>
      <c r="B55" t="s">
        <v>99</v>
      </c>
      <c r="C55" t="s">
        <v>20</v>
      </c>
      <c r="D55" t="s">
        <v>75</v>
      </c>
      <c r="E55" t="s">
        <v>15</v>
      </c>
      <c r="F55" s="1">
        <v>31376</v>
      </c>
      <c r="G55" s="1">
        <v>43646</v>
      </c>
      <c r="H55">
        <v>12270</v>
      </c>
      <c r="I55" s="3">
        <v>33.61643835616438</v>
      </c>
      <c r="J55" s="4">
        <v>63751</v>
      </c>
      <c r="K55" s="4">
        <v>64193.2</v>
      </c>
      <c r="L55" t="s">
        <v>16</v>
      </c>
    </row>
    <row r="56" spans="1:12">
      <c r="A56">
        <v>136031</v>
      </c>
      <c r="B56" t="s">
        <v>100</v>
      </c>
      <c r="C56" t="s">
        <v>77</v>
      </c>
      <c r="D56" t="s">
        <v>75</v>
      </c>
      <c r="E56" t="s">
        <v>15</v>
      </c>
      <c r="F56" s="1">
        <v>42866</v>
      </c>
      <c r="G56" s="1">
        <v>43646</v>
      </c>
      <c r="H56">
        <v>780</v>
      </c>
      <c r="I56" s="3">
        <v>2.1369863013698631</v>
      </c>
      <c r="J56" s="4">
        <v>56688</v>
      </c>
      <c r="K56" s="4">
        <v>55528.71</v>
      </c>
      <c r="L56" t="s">
        <v>16</v>
      </c>
    </row>
    <row r="57" spans="1:12">
      <c r="A57">
        <v>124312</v>
      </c>
      <c r="B57" t="s">
        <v>101</v>
      </c>
      <c r="C57" t="s">
        <v>41</v>
      </c>
      <c r="D57" t="s">
        <v>102</v>
      </c>
      <c r="E57" t="s">
        <v>15</v>
      </c>
      <c r="F57" s="1">
        <v>39444</v>
      </c>
      <c r="G57" s="1">
        <v>43646</v>
      </c>
      <c r="H57">
        <v>4202</v>
      </c>
      <c r="I57" s="3">
        <v>11.512328767123288</v>
      </c>
      <c r="J57" s="4">
        <v>81600</v>
      </c>
      <c r="K57" s="4">
        <v>81523.86</v>
      </c>
      <c r="L57" t="s">
        <v>16</v>
      </c>
    </row>
    <row r="58" spans="1:12">
      <c r="A58">
        <v>124471</v>
      </c>
      <c r="B58" t="s">
        <v>103</v>
      </c>
      <c r="C58" t="s">
        <v>104</v>
      </c>
      <c r="D58" t="s">
        <v>102</v>
      </c>
      <c r="E58" t="s">
        <v>15</v>
      </c>
      <c r="F58" s="1">
        <v>30350</v>
      </c>
      <c r="G58" s="1">
        <v>43646</v>
      </c>
      <c r="H58">
        <v>13296</v>
      </c>
      <c r="I58" s="3">
        <v>36.42739726027397</v>
      </c>
      <c r="J58" s="4">
        <v>63751</v>
      </c>
      <c r="K58" s="4">
        <v>63702.81</v>
      </c>
      <c r="L58" t="s">
        <v>16</v>
      </c>
    </row>
    <row r="59" spans="1:12">
      <c r="A59">
        <v>126546</v>
      </c>
      <c r="B59" t="s">
        <v>105</v>
      </c>
      <c r="C59" t="s">
        <v>106</v>
      </c>
      <c r="D59" t="s">
        <v>102</v>
      </c>
      <c r="E59" t="s">
        <v>15</v>
      </c>
      <c r="F59" s="1">
        <v>39443</v>
      </c>
      <c r="G59" s="1">
        <v>43646</v>
      </c>
      <c r="H59">
        <v>4203</v>
      </c>
      <c r="I59" s="3">
        <v>11.515068493150684</v>
      </c>
      <c r="J59" s="4">
        <v>50927</v>
      </c>
      <c r="K59" s="4">
        <v>51476.42</v>
      </c>
      <c r="L59" t="s">
        <v>16</v>
      </c>
    </row>
    <row r="60" spans="1:12">
      <c r="A60">
        <v>126638</v>
      </c>
      <c r="B60" t="s">
        <v>107</v>
      </c>
      <c r="C60" t="s">
        <v>108</v>
      </c>
      <c r="D60" t="s">
        <v>102</v>
      </c>
      <c r="E60" t="s">
        <v>15</v>
      </c>
      <c r="F60" s="1">
        <v>43489</v>
      </c>
      <c r="G60" s="1">
        <v>43646</v>
      </c>
      <c r="H60">
        <v>157</v>
      </c>
      <c r="I60" s="3">
        <v>0.43013698630136987</v>
      </c>
      <c r="J60" s="4">
        <v>37472</v>
      </c>
      <c r="K60" s="4">
        <v>7369.64</v>
      </c>
      <c r="L60" t="s">
        <v>16</v>
      </c>
    </row>
    <row r="61" spans="1:12">
      <c r="A61">
        <v>128529</v>
      </c>
      <c r="B61" t="s">
        <v>109</v>
      </c>
      <c r="C61" t="s">
        <v>18</v>
      </c>
      <c r="D61" t="s">
        <v>102</v>
      </c>
      <c r="E61" t="s">
        <v>15</v>
      </c>
      <c r="F61" s="1">
        <v>39720</v>
      </c>
      <c r="G61" s="1">
        <v>43646</v>
      </c>
      <c r="H61">
        <v>3926</v>
      </c>
      <c r="I61" s="3">
        <v>10.756164383561643</v>
      </c>
      <c r="J61" s="4">
        <v>47900</v>
      </c>
      <c r="K61" s="4">
        <v>24203.58</v>
      </c>
      <c r="L61" t="s">
        <v>16</v>
      </c>
    </row>
    <row r="62" spans="1:12">
      <c r="A62">
        <v>129161</v>
      </c>
      <c r="B62" t="s">
        <v>110</v>
      </c>
      <c r="C62" t="s">
        <v>104</v>
      </c>
      <c r="D62" t="s">
        <v>102</v>
      </c>
      <c r="E62" t="s">
        <v>15</v>
      </c>
      <c r="F62" s="1">
        <v>39989</v>
      </c>
      <c r="G62" s="1">
        <v>43646</v>
      </c>
      <c r="H62">
        <v>3657</v>
      </c>
      <c r="I62" s="3">
        <v>10.019178082191781</v>
      </c>
      <c r="J62" s="4">
        <v>57099</v>
      </c>
      <c r="K62" s="4">
        <v>56033.99</v>
      </c>
      <c r="L62" t="s">
        <v>16</v>
      </c>
    </row>
    <row r="63" spans="1:12">
      <c r="A63">
        <v>129215</v>
      </c>
      <c r="B63" t="s">
        <v>111</v>
      </c>
      <c r="C63" t="s">
        <v>41</v>
      </c>
      <c r="D63" t="s">
        <v>102</v>
      </c>
      <c r="E63" t="s">
        <v>15</v>
      </c>
      <c r="F63" s="1">
        <v>34064</v>
      </c>
      <c r="G63" s="1">
        <v>43646</v>
      </c>
      <c r="H63">
        <v>9582</v>
      </c>
      <c r="I63" s="3">
        <v>26.252054794520546</v>
      </c>
      <c r="J63" s="4">
        <v>96300</v>
      </c>
      <c r="K63" s="4">
        <v>96226.95</v>
      </c>
      <c r="L63" t="s">
        <v>16</v>
      </c>
    </row>
    <row r="64" spans="1:12">
      <c r="A64">
        <v>130209</v>
      </c>
      <c r="B64" t="s">
        <v>112</v>
      </c>
      <c r="C64" t="s">
        <v>71</v>
      </c>
      <c r="D64" t="s">
        <v>102</v>
      </c>
      <c r="E64" t="s">
        <v>15</v>
      </c>
      <c r="F64" s="1">
        <v>38225</v>
      </c>
      <c r="G64" s="1">
        <v>43646</v>
      </c>
      <c r="H64">
        <v>5421</v>
      </c>
      <c r="I64" s="3">
        <v>14.852054794520548</v>
      </c>
      <c r="J64" s="4">
        <v>73900</v>
      </c>
      <c r="K64" s="4">
        <v>73843.13</v>
      </c>
      <c r="L64" t="s">
        <v>16</v>
      </c>
    </row>
    <row r="65" spans="1:12">
      <c r="A65">
        <v>132017</v>
      </c>
      <c r="B65" t="s">
        <v>113</v>
      </c>
      <c r="C65" t="s">
        <v>114</v>
      </c>
      <c r="D65" t="s">
        <v>102</v>
      </c>
      <c r="E65" t="s">
        <v>15</v>
      </c>
      <c r="F65" s="1">
        <v>39895</v>
      </c>
      <c r="G65" s="1">
        <v>43646</v>
      </c>
      <c r="H65">
        <v>3751</v>
      </c>
      <c r="I65" s="3">
        <v>10.276712328767124</v>
      </c>
      <c r="J65" s="4">
        <v>55436</v>
      </c>
      <c r="K65" s="4">
        <v>55607.54</v>
      </c>
      <c r="L65" t="s">
        <v>16</v>
      </c>
    </row>
    <row r="66" spans="1:12">
      <c r="A66">
        <v>132526</v>
      </c>
      <c r="B66" t="s">
        <v>115</v>
      </c>
      <c r="C66" t="s">
        <v>116</v>
      </c>
      <c r="D66" t="s">
        <v>102</v>
      </c>
      <c r="E66" t="s">
        <v>15</v>
      </c>
      <c r="F66" s="1">
        <v>37991</v>
      </c>
      <c r="G66" s="1">
        <v>43646</v>
      </c>
      <c r="H66">
        <v>5655</v>
      </c>
      <c r="I66" s="3">
        <v>15.493150684931507</v>
      </c>
      <c r="J66" s="4">
        <v>35711</v>
      </c>
      <c r="K66" s="4">
        <v>35885.18</v>
      </c>
      <c r="L66" t="s">
        <v>16</v>
      </c>
    </row>
    <row r="67" spans="1:12">
      <c r="A67">
        <v>137158</v>
      </c>
      <c r="B67" t="s">
        <v>117</v>
      </c>
      <c r="C67" t="s">
        <v>104</v>
      </c>
      <c r="D67" t="s">
        <v>102</v>
      </c>
      <c r="E67" t="s">
        <v>15</v>
      </c>
      <c r="F67" s="1">
        <v>31607</v>
      </c>
      <c r="G67" s="1">
        <v>43646</v>
      </c>
      <c r="H67">
        <v>12039</v>
      </c>
      <c r="I67" s="3">
        <v>32.983561643835614</v>
      </c>
      <c r="J67" s="4">
        <v>63751</v>
      </c>
      <c r="K67" s="4">
        <v>63711.5</v>
      </c>
      <c r="L67" t="s">
        <v>16</v>
      </c>
    </row>
    <row r="68" spans="1:12">
      <c r="A68">
        <v>124385</v>
      </c>
      <c r="B68" t="s">
        <v>118</v>
      </c>
      <c r="C68" t="s">
        <v>13</v>
      </c>
      <c r="D68" t="s">
        <v>119</v>
      </c>
      <c r="E68" t="s">
        <v>15</v>
      </c>
      <c r="F68" s="1">
        <v>43209</v>
      </c>
      <c r="G68" s="1">
        <v>43646</v>
      </c>
      <c r="H68">
        <v>437</v>
      </c>
      <c r="I68" s="3">
        <v>1.1972602739726028</v>
      </c>
      <c r="J68" s="4">
        <v>49651</v>
      </c>
      <c r="K68" s="4">
        <v>49804.65</v>
      </c>
      <c r="L68" t="s">
        <v>16</v>
      </c>
    </row>
    <row r="69" spans="1:12">
      <c r="A69">
        <v>124882</v>
      </c>
      <c r="B69" t="s">
        <v>120</v>
      </c>
      <c r="C69" t="s">
        <v>13</v>
      </c>
      <c r="D69" t="s">
        <v>119</v>
      </c>
      <c r="E69" t="s">
        <v>15</v>
      </c>
      <c r="F69" s="1">
        <v>38008</v>
      </c>
      <c r="G69" s="1">
        <v>43646</v>
      </c>
      <c r="H69">
        <v>5638</v>
      </c>
      <c r="I69" s="3">
        <v>15.446575342465753</v>
      </c>
      <c r="J69" s="4">
        <v>64035</v>
      </c>
      <c r="K69" s="4">
        <v>62871.82</v>
      </c>
      <c r="L69" t="s">
        <v>16</v>
      </c>
    </row>
    <row r="70" spans="1:12">
      <c r="A70">
        <v>124987</v>
      </c>
      <c r="B70" t="s">
        <v>121</v>
      </c>
      <c r="C70" t="s">
        <v>13</v>
      </c>
      <c r="D70" t="s">
        <v>119</v>
      </c>
      <c r="E70" t="s">
        <v>15</v>
      </c>
      <c r="F70" s="1">
        <v>37859</v>
      </c>
      <c r="G70" s="1">
        <v>43646</v>
      </c>
      <c r="H70">
        <v>5787</v>
      </c>
      <c r="I70" s="3">
        <v>15.854794520547944</v>
      </c>
      <c r="J70" s="4">
        <v>64035</v>
      </c>
      <c r="K70" s="4">
        <v>64379.63</v>
      </c>
      <c r="L70" t="s">
        <v>16</v>
      </c>
    </row>
    <row r="71" spans="1:12">
      <c r="A71">
        <v>125061</v>
      </c>
      <c r="B71" t="s">
        <v>122</v>
      </c>
      <c r="C71" t="s">
        <v>13</v>
      </c>
      <c r="D71" t="s">
        <v>119</v>
      </c>
      <c r="E71" t="s">
        <v>15</v>
      </c>
      <c r="F71" s="1">
        <v>41303</v>
      </c>
      <c r="G71" s="1">
        <v>43646</v>
      </c>
      <c r="H71">
        <v>2343</v>
      </c>
      <c r="I71" s="3">
        <v>6.419178082191781</v>
      </c>
      <c r="J71" s="4">
        <v>60411</v>
      </c>
      <c r="K71" s="4">
        <v>60355.64</v>
      </c>
      <c r="L71" t="s">
        <v>16</v>
      </c>
    </row>
    <row r="72" spans="1:12">
      <c r="A72">
        <v>125325</v>
      </c>
      <c r="B72" t="s">
        <v>123</v>
      </c>
      <c r="C72" t="s">
        <v>13</v>
      </c>
      <c r="D72" t="s">
        <v>119</v>
      </c>
      <c r="E72" t="s">
        <v>15</v>
      </c>
      <c r="F72" s="1">
        <v>41380</v>
      </c>
      <c r="G72" s="1">
        <v>43646</v>
      </c>
      <c r="H72">
        <v>2266</v>
      </c>
      <c r="I72" s="3">
        <v>6.2082191780821914</v>
      </c>
      <c r="J72" s="4">
        <v>60411</v>
      </c>
      <c r="K72" s="4">
        <v>60831.17</v>
      </c>
      <c r="L72" t="s">
        <v>16</v>
      </c>
    </row>
    <row r="73" spans="1:12">
      <c r="A73">
        <v>125558</v>
      </c>
      <c r="B73" t="s">
        <v>124</v>
      </c>
      <c r="C73" t="s">
        <v>13</v>
      </c>
      <c r="D73" t="s">
        <v>119</v>
      </c>
      <c r="E73" t="s">
        <v>15</v>
      </c>
      <c r="F73" s="1">
        <v>35786</v>
      </c>
      <c r="G73" s="1">
        <v>43646</v>
      </c>
      <c r="H73">
        <v>7860</v>
      </c>
      <c r="I73" s="3">
        <v>21.534246575342465</v>
      </c>
      <c r="J73" s="4">
        <v>65847</v>
      </c>
      <c r="K73" s="4">
        <v>66051.539999999994</v>
      </c>
      <c r="L73" t="s">
        <v>16</v>
      </c>
    </row>
    <row r="74" spans="1:12">
      <c r="A74">
        <v>125934</v>
      </c>
      <c r="B74" t="s">
        <v>125</v>
      </c>
      <c r="C74" t="s">
        <v>13</v>
      </c>
      <c r="D74" t="s">
        <v>119</v>
      </c>
      <c r="E74" t="s">
        <v>15</v>
      </c>
      <c r="F74" s="1">
        <v>40365</v>
      </c>
      <c r="G74" s="1">
        <v>43646</v>
      </c>
      <c r="H74">
        <v>3281</v>
      </c>
      <c r="I74" s="3">
        <v>8.9890410958904106</v>
      </c>
      <c r="J74" s="4">
        <v>60411</v>
      </c>
      <c r="K74" s="4">
        <v>61063.519999999997</v>
      </c>
      <c r="L74" t="s">
        <v>16</v>
      </c>
    </row>
    <row r="75" spans="1:12">
      <c r="A75">
        <v>127319</v>
      </c>
      <c r="B75" t="s">
        <v>126</v>
      </c>
      <c r="C75" t="s">
        <v>13</v>
      </c>
      <c r="D75" t="s">
        <v>119</v>
      </c>
      <c r="E75" t="s">
        <v>15</v>
      </c>
      <c r="F75" s="1">
        <v>38831</v>
      </c>
      <c r="G75" s="1">
        <v>43646</v>
      </c>
      <c r="H75">
        <v>4815</v>
      </c>
      <c r="I75" s="3">
        <v>13.191780821917808</v>
      </c>
      <c r="J75" s="4">
        <v>49651</v>
      </c>
      <c r="K75" s="4">
        <v>43539.86</v>
      </c>
      <c r="L75" t="s">
        <v>16</v>
      </c>
    </row>
    <row r="76" spans="1:12">
      <c r="A76">
        <v>127405</v>
      </c>
      <c r="B76" t="s">
        <v>127</v>
      </c>
      <c r="C76" t="s">
        <v>13</v>
      </c>
      <c r="D76" t="s">
        <v>119</v>
      </c>
      <c r="E76" t="s">
        <v>15</v>
      </c>
      <c r="F76" s="1">
        <v>27204</v>
      </c>
      <c r="G76" s="1">
        <v>43646</v>
      </c>
      <c r="H76">
        <v>16442</v>
      </c>
      <c r="I76" s="3">
        <v>45.046575342465751</v>
      </c>
      <c r="J76" s="4">
        <v>70679</v>
      </c>
      <c r="K76" s="4">
        <v>71442.36</v>
      </c>
      <c r="L76" t="s">
        <v>16</v>
      </c>
    </row>
    <row r="77" spans="1:12">
      <c r="A77">
        <v>128134</v>
      </c>
      <c r="B77" t="s">
        <v>128</v>
      </c>
      <c r="C77" t="s">
        <v>13</v>
      </c>
      <c r="D77" t="s">
        <v>119</v>
      </c>
      <c r="E77" t="s">
        <v>15</v>
      </c>
      <c r="F77" s="1">
        <v>36010</v>
      </c>
      <c r="G77" s="1">
        <v>43646</v>
      </c>
      <c r="H77">
        <v>7636</v>
      </c>
      <c r="I77" s="3">
        <v>20.920547945205481</v>
      </c>
      <c r="J77" s="4">
        <v>65847</v>
      </c>
      <c r="K77" s="4">
        <v>66027.41</v>
      </c>
      <c r="L77" t="s">
        <v>16</v>
      </c>
    </row>
    <row r="78" spans="1:12">
      <c r="A78">
        <v>128185</v>
      </c>
      <c r="B78" t="s">
        <v>129</v>
      </c>
      <c r="C78" t="s">
        <v>13</v>
      </c>
      <c r="D78" t="s">
        <v>119</v>
      </c>
      <c r="E78" t="s">
        <v>15</v>
      </c>
      <c r="F78" s="1">
        <v>39125</v>
      </c>
      <c r="G78" s="1">
        <v>43646</v>
      </c>
      <c r="H78">
        <v>4521</v>
      </c>
      <c r="I78" s="3">
        <v>12.386301369863014</v>
      </c>
      <c r="J78" s="4">
        <v>59429</v>
      </c>
      <c r="K78" s="4">
        <v>49895.27</v>
      </c>
      <c r="L78" t="s">
        <v>16</v>
      </c>
    </row>
    <row r="79" spans="1:12">
      <c r="A79">
        <v>128552</v>
      </c>
      <c r="B79" t="s">
        <v>130</v>
      </c>
      <c r="C79" t="s">
        <v>13</v>
      </c>
      <c r="D79" t="s">
        <v>119</v>
      </c>
      <c r="E79" t="s">
        <v>15</v>
      </c>
      <c r="F79" s="1">
        <v>39986</v>
      </c>
      <c r="G79" s="1">
        <v>43646</v>
      </c>
      <c r="H79">
        <v>3660</v>
      </c>
      <c r="I79" s="3">
        <v>10.027397260273972</v>
      </c>
      <c r="J79" s="4">
        <v>53856</v>
      </c>
      <c r="K79" s="4">
        <v>50738.75</v>
      </c>
      <c r="L79" t="s">
        <v>16</v>
      </c>
    </row>
    <row r="80" spans="1:12">
      <c r="A80">
        <v>129369</v>
      </c>
      <c r="B80" t="s">
        <v>131</v>
      </c>
      <c r="C80" t="s">
        <v>13</v>
      </c>
      <c r="D80" t="s">
        <v>119</v>
      </c>
      <c r="E80" t="s">
        <v>15</v>
      </c>
      <c r="F80" s="1">
        <v>41764</v>
      </c>
      <c r="G80" s="1">
        <v>43646</v>
      </c>
      <c r="H80">
        <v>1882</v>
      </c>
      <c r="I80" s="3">
        <v>5.1561643835616442</v>
      </c>
      <c r="J80" s="4">
        <v>60411</v>
      </c>
      <c r="K80" s="4">
        <v>60445.23</v>
      </c>
      <c r="L80" t="s">
        <v>16</v>
      </c>
    </row>
    <row r="81" spans="1:12">
      <c r="A81">
        <v>129427</v>
      </c>
      <c r="B81" t="s">
        <v>132</v>
      </c>
      <c r="C81" t="s">
        <v>13</v>
      </c>
      <c r="D81" t="s">
        <v>119</v>
      </c>
      <c r="E81" t="s">
        <v>15</v>
      </c>
      <c r="F81" s="1">
        <v>37306</v>
      </c>
      <c r="G81" s="1">
        <v>43646</v>
      </c>
      <c r="H81">
        <v>6340</v>
      </c>
      <c r="I81" s="3">
        <v>17.36986301369863</v>
      </c>
      <c r="J81" s="4">
        <v>64035</v>
      </c>
      <c r="K81" s="4">
        <v>64418.35</v>
      </c>
      <c r="L81" t="s">
        <v>16</v>
      </c>
    </row>
    <row r="82" spans="1:12">
      <c r="A82">
        <v>129793</v>
      </c>
      <c r="B82" t="s">
        <v>133</v>
      </c>
      <c r="C82" t="s">
        <v>13</v>
      </c>
      <c r="D82" t="s">
        <v>119</v>
      </c>
      <c r="E82" t="s">
        <v>15</v>
      </c>
      <c r="F82" s="1">
        <v>39237</v>
      </c>
      <c r="G82" s="1">
        <v>43646</v>
      </c>
      <c r="H82">
        <v>4409</v>
      </c>
      <c r="I82" s="3">
        <v>12.079452054794521</v>
      </c>
      <c r="J82" s="4">
        <v>62223</v>
      </c>
      <c r="K82" s="4">
        <v>62177.06</v>
      </c>
      <c r="L82" t="s">
        <v>16</v>
      </c>
    </row>
    <row r="83" spans="1:12">
      <c r="A83">
        <v>130201</v>
      </c>
      <c r="B83" t="s">
        <v>134</v>
      </c>
      <c r="C83" t="s">
        <v>13</v>
      </c>
      <c r="D83" t="s">
        <v>119</v>
      </c>
      <c r="E83" t="s">
        <v>15</v>
      </c>
      <c r="F83" s="1">
        <v>41722</v>
      </c>
      <c r="G83" s="1">
        <v>43646</v>
      </c>
      <c r="H83">
        <v>1924</v>
      </c>
      <c r="I83" s="3">
        <v>5.2712328767123289</v>
      </c>
      <c r="J83" s="4">
        <v>60411</v>
      </c>
      <c r="K83" s="4">
        <v>60101.52</v>
      </c>
      <c r="L83" t="s">
        <v>16</v>
      </c>
    </row>
    <row r="84" spans="1:12">
      <c r="A84">
        <v>130274</v>
      </c>
      <c r="B84" t="s">
        <v>135</v>
      </c>
      <c r="C84" t="s">
        <v>13</v>
      </c>
      <c r="D84" t="s">
        <v>119</v>
      </c>
      <c r="E84" t="s">
        <v>15</v>
      </c>
      <c r="F84" s="1">
        <v>38586</v>
      </c>
      <c r="G84" s="1">
        <v>43646</v>
      </c>
      <c r="H84">
        <v>5060</v>
      </c>
      <c r="I84" s="3">
        <v>13.863013698630137</v>
      </c>
      <c r="J84" s="4">
        <v>62223</v>
      </c>
      <c r="K84" s="4">
        <v>62062.85</v>
      </c>
      <c r="L84" t="s">
        <v>16</v>
      </c>
    </row>
    <row r="85" spans="1:12">
      <c r="A85">
        <v>130401</v>
      </c>
      <c r="B85" t="s">
        <v>136</v>
      </c>
      <c r="C85" t="s">
        <v>13</v>
      </c>
      <c r="D85" t="s">
        <v>119</v>
      </c>
      <c r="E85" t="s">
        <v>15</v>
      </c>
      <c r="F85" s="1">
        <v>35072</v>
      </c>
      <c r="G85" s="1">
        <v>43646</v>
      </c>
      <c r="H85">
        <v>8574</v>
      </c>
      <c r="I85" s="3">
        <v>23.490410958904111</v>
      </c>
      <c r="J85" s="4">
        <v>65847</v>
      </c>
      <c r="K85" s="4">
        <v>66558.039999999994</v>
      </c>
      <c r="L85" t="s">
        <v>16</v>
      </c>
    </row>
    <row r="86" spans="1:12">
      <c r="A86">
        <v>130567</v>
      </c>
      <c r="B86" t="s">
        <v>137</v>
      </c>
      <c r="C86" t="s">
        <v>13</v>
      </c>
      <c r="D86" t="s">
        <v>119</v>
      </c>
      <c r="E86" t="s">
        <v>15</v>
      </c>
      <c r="F86" s="1">
        <v>31607</v>
      </c>
      <c r="G86" s="1">
        <v>43646</v>
      </c>
      <c r="H86">
        <v>12039</v>
      </c>
      <c r="I86" s="3">
        <v>32.983561643835614</v>
      </c>
      <c r="J86" s="4">
        <v>69471</v>
      </c>
      <c r="K86" s="4">
        <v>69419.69</v>
      </c>
      <c r="L86" t="s">
        <v>16</v>
      </c>
    </row>
    <row r="87" spans="1:12">
      <c r="A87">
        <v>131194</v>
      </c>
      <c r="B87" t="s">
        <v>138</v>
      </c>
      <c r="C87" t="s">
        <v>13</v>
      </c>
      <c r="D87" t="s">
        <v>119</v>
      </c>
      <c r="E87" t="s">
        <v>15</v>
      </c>
      <c r="F87" s="1">
        <v>41743</v>
      </c>
      <c r="G87" s="1">
        <v>43646</v>
      </c>
      <c r="H87">
        <v>1903</v>
      </c>
      <c r="I87" s="3">
        <v>5.2136986301369861</v>
      </c>
      <c r="J87" s="4">
        <v>52044</v>
      </c>
      <c r="K87" s="4">
        <v>49608.95</v>
      </c>
      <c r="L87" t="s">
        <v>16</v>
      </c>
    </row>
    <row r="88" spans="1:12">
      <c r="A88">
        <v>131377</v>
      </c>
      <c r="B88" t="s">
        <v>139</v>
      </c>
      <c r="C88" t="s">
        <v>13</v>
      </c>
      <c r="D88" t="s">
        <v>119</v>
      </c>
      <c r="E88" t="s">
        <v>15</v>
      </c>
      <c r="F88" s="1">
        <v>35342</v>
      </c>
      <c r="G88" s="1">
        <v>43646</v>
      </c>
      <c r="H88">
        <v>8304</v>
      </c>
      <c r="I88" s="3">
        <v>22.75068493150685</v>
      </c>
      <c r="J88" s="4">
        <v>65847</v>
      </c>
      <c r="K88" s="4">
        <v>66546.31</v>
      </c>
      <c r="L88" t="s">
        <v>16</v>
      </c>
    </row>
    <row r="89" spans="1:12">
      <c r="A89">
        <v>131469</v>
      </c>
      <c r="B89" t="s">
        <v>140</v>
      </c>
      <c r="C89" t="s">
        <v>13</v>
      </c>
      <c r="D89" t="s">
        <v>119</v>
      </c>
      <c r="E89" t="s">
        <v>15</v>
      </c>
      <c r="F89" s="1">
        <v>36676</v>
      </c>
      <c r="G89" s="1">
        <v>43646</v>
      </c>
      <c r="H89">
        <v>6970</v>
      </c>
      <c r="I89" s="3">
        <v>19.095890410958905</v>
      </c>
      <c r="J89" s="4">
        <v>64035</v>
      </c>
      <c r="K89" s="4">
        <v>64139.74</v>
      </c>
      <c r="L89" t="s">
        <v>16</v>
      </c>
    </row>
    <row r="90" spans="1:12">
      <c r="A90">
        <v>132021</v>
      </c>
      <c r="B90" t="s">
        <v>141</v>
      </c>
      <c r="C90" t="s">
        <v>13</v>
      </c>
      <c r="D90" t="s">
        <v>119</v>
      </c>
      <c r="E90" t="s">
        <v>15</v>
      </c>
      <c r="F90" s="1">
        <v>36717</v>
      </c>
      <c r="G90" s="1">
        <v>43646</v>
      </c>
      <c r="H90">
        <v>6929</v>
      </c>
      <c r="I90" s="3">
        <v>18.983561643835618</v>
      </c>
      <c r="J90" s="4">
        <v>64035</v>
      </c>
      <c r="K90" s="4">
        <v>64726.76</v>
      </c>
      <c r="L90" t="s">
        <v>16</v>
      </c>
    </row>
    <row r="91" spans="1:12">
      <c r="A91">
        <v>132198</v>
      </c>
      <c r="B91" t="s">
        <v>142</v>
      </c>
      <c r="C91" t="s">
        <v>13</v>
      </c>
      <c r="D91" t="s">
        <v>119</v>
      </c>
      <c r="E91" t="s">
        <v>15</v>
      </c>
      <c r="F91" s="1">
        <v>40835</v>
      </c>
      <c r="G91" s="1">
        <v>43646</v>
      </c>
      <c r="H91">
        <v>2811</v>
      </c>
      <c r="I91" s="3">
        <v>7.7013698630136984</v>
      </c>
      <c r="J91" s="4">
        <v>60411</v>
      </c>
      <c r="K91" s="4">
        <v>60598.8</v>
      </c>
      <c r="L91" t="s">
        <v>16</v>
      </c>
    </row>
    <row r="92" spans="1:12">
      <c r="A92">
        <v>132268</v>
      </c>
      <c r="B92" t="s">
        <v>143</v>
      </c>
      <c r="C92" t="s">
        <v>13</v>
      </c>
      <c r="D92" t="s">
        <v>119</v>
      </c>
      <c r="E92" t="s">
        <v>15</v>
      </c>
      <c r="F92" s="1">
        <v>33105</v>
      </c>
      <c r="G92" s="1">
        <v>43646</v>
      </c>
      <c r="H92">
        <v>10541</v>
      </c>
      <c r="I92" s="3">
        <v>28.87945205479452</v>
      </c>
      <c r="J92" s="4">
        <v>67659</v>
      </c>
      <c r="K92" s="4">
        <v>68389.78</v>
      </c>
      <c r="L92" t="s">
        <v>16</v>
      </c>
    </row>
    <row r="93" spans="1:12">
      <c r="A93">
        <v>132312</v>
      </c>
      <c r="B93" t="s">
        <v>144</v>
      </c>
      <c r="C93" t="s">
        <v>13</v>
      </c>
      <c r="D93" t="s">
        <v>119</v>
      </c>
      <c r="E93" t="s">
        <v>15</v>
      </c>
      <c r="F93" s="1">
        <v>37445</v>
      </c>
      <c r="G93" s="1">
        <v>43646</v>
      </c>
      <c r="H93">
        <v>6201</v>
      </c>
      <c r="I93" s="3">
        <v>16.989041095890411</v>
      </c>
      <c r="J93" s="4">
        <v>64035</v>
      </c>
      <c r="K93" s="4">
        <v>63976.480000000003</v>
      </c>
      <c r="L93" t="s">
        <v>16</v>
      </c>
    </row>
    <row r="94" spans="1:12">
      <c r="A94">
        <v>132493</v>
      </c>
      <c r="B94" t="s">
        <v>145</v>
      </c>
      <c r="C94" t="s">
        <v>13</v>
      </c>
      <c r="D94" t="s">
        <v>119</v>
      </c>
      <c r="E94" t="s">
        <v>15</v>
      </c>
      <c r="F94" s="1">
        <v>39884</v>
      </c>
      <c r="G94" s="1">
        <v>43646</v>
      </c>
      <c r="H94">
        <v>3762</v>
      </c>
      <c r="I94" s="3">
        <v>10.306849315068494</v>
      </c>
      <c r="J94" s="4">
        <v>62223</v>
      </c>
      <c r="K94" s="4">
        <v>61086.64</v>
      </c>
      <c r="L94" t="s">
        <v>16</v>
      </c>
    </row>
    <row r="95" spans="1:12">
      <c r="A95">
        <v>132783</v>
      </c>
      <c r="B95" t="s">
        <v>146</v>
      </c>
      <c r="C95" t="s">
        <v>13</v>
      </c>
      <c r="D95" t="s">
        <v>119</v>
      </c>
      <c r="E95" t="s">
        <v>15</v>
      </c>
      <c r="F95" s="1">
        <v>39601</v>
      </c>
      <c r="G95" s="1">
        <v>43646</v>
      </c>
      <c r="H95">
        <v>4045</v>
      </c>
      <c r="I95" s="3">
        <v>11.082191780821917</v>
      </c>
      <c r="J95" s="4">
        <v>62223</v>
      </c>
      <c r="K95" s="4">
        <v>63545.03</v>
      </c>
      <c r="L95" t="s">
        <v>16</v>
      </c>
    </row>
    <row r="96" spans="1:12">
      <c r="A96">
        <v>132912</v>
      </c>
      <c r="B96" t="s">
        <v>147</v>
      </c>
      <c r="C96" t="s">
        <v>13</v>
      </c>
      <c r="D96" t="s">
        <v>119</v>
      </c>
      <c r="E96" t="s">
        <v>15</v>
      </c>
      <c r="F96" s="1">
        <v>32776</v>
      </c>
      <c r="G96" s="1">
        <v>43646</v>
      </c>
      <c r="H96">
        <v>10870</v>
      </c>
      <c r="I96" s="3">
        <v>29.780821917808218</v>
      </c>
      <c r="J96" s="4">
        <v>60411</v>
      </c>
      <c r="K96" s="4">
        <v>61063.5</v>
      </c>
      <c r="L96" t="s">
        <v>16</v>
      </c>
    </row>
    <row r="97" spans="1:12">
      <c r="A97">
        <v>133060</v>
      </c>
      <c r="B97" t="s">
        <v>148</v>
      </c>
      <c r="C97" t="s">
        <v>13</v>
      </c>
      <c r="D97" t="s">
        <v>119</v>
      </c>
      <c r="E97" t="s">
        <v>15</v>
      </c>
      <c r="F97" s="1">
        <v>40255</v>
      </c>
      <c r="G97" s="1">
        <v>43646</v>
      </c>
      <c r="H97">
        <v>3391</v>
      </c>
      <c r="I97" s="3">
        <v>9.2904109589041095</v>
      </c>
      <c r="J97" s="4">
        <v>60411</v>
      </c>
      <c r="K97" s="4">
        <v>61063.48</v>
      </c>
      <c r="L97" t="s">
        <v>16</v>
      </c>
    </row>
    <row r="98" spans="1:12">
      <c r="A98">
        <v>133827</v>
      </c>
      <c r="B98" t="s">
        <v>149</v>
      </c>
      <c r="C98" t="s">
        <v>13</v>
      </c>
      <c r="D98" t="s">
        <v>119</v>
      </c>
      <c r="E98" t="s">
        <v>15</v>
      </c>
      <c r="F98" s="1">
        <v>42614</v>
      </c>
      <c r="G98" s="1">
        <v>43646</v>
      </c>
      <c r="H98">
        <v>1032</v>
      </c>
      <c r="I98" s="3">
        <v>2.8273972602739725</v>
      </c>
      <c r="J98" s="4">
        <v>59429</v>
      </c>
      <c r="K98" s="4">
        <v>52328.72</v>
      </c>
      <c r="L98" t="s">
        <v>16</v>
      </c>
    </row>
    <row r="99" spans="1:12">
      <c r="A99">
        <v>134054</v>
      </c>
      <c r="B99" t="s">
        <v>150</v>
      </c>
      <c r="C99" t="s">
        <v>13</v>
      </c>
      <c r="D99" t="s">
        <v>119</v>
      </c>
      <c r="E99" t="s">
        <v>15</v>
      </c>
      <c r="F99" s="1">
        <v>33234</v>
      </c>
      <c r="G99" s="1">
        <v>43646</v>
      </c>
      <c r="H99">
        <v>10412</v>
      </c>
      <c r="I99" s="3">
        <v>28.526027397260275</v>
      </c>
      <c r="J99" s="4">
        <v>67659</v>
      </c>
      <c r="K99" s="4">
        <v>67869.33</v>
      </c>
      <c r="L99" t="s">
        <v>16</v>
      </c>
    </row>
    <row r="100" spans="1:12">
      <c r="A100">
        <v>134415</v>
      </c>
      <c r="B100" t="s">
        <v>151</v>
      </c>
      <c r="C100" t="s">
        <v>152</v>
      </c>
      <c r="D100" t="s">
        <v>119</v>
      </c>
      <c r="E100" t="s">
        <v>15</v>
      </c>
      <c r="F100" s="1">
        <v>43433</v>
      </c>
      <c r="G100" s="1">
        <v>43646</v>
      </c>
      <c r="H100">
        <v>213</v>
      </c>
      <c r="I100" s="3">
        <v>0.58356164383561648</v>
      </c>
      <c r="J100" s="4">
        <v>87500</v>
      </c>
      <c r="K100" s="4">
        <v>47440.32</v>
      </c>
      <c r="L100" t="s">
        <v>16</v>
      </c>
    </row>
    <row r="101" spans="1:12">
      <c r="A101">
        <v>135064</v>
      </c>
      <c r="B101" t="s">
        <v>153</v>
      </c>
      <c r="C101" t="s">
        <v>13</v>
      </c>
      <c r="D101" t="s">
        <v>119</v>
      </c>
      <c r="E101" t="s">
        <v>15</v>
      </c>
      <c r="F101" s="1">
        <v>35614</v>
      </c>
      <c r="G101" s="1">
        <v>43646</v>
      </c>
      <c r="H101">
        <v>8032</v>
      </c>
      <c r="I101" s="3">
        <v>22.005479452054793</v>
      </c>
      <c r="J101" s="4">
        <v>65847</v>
      </c>
      <c r="K101" s="4">
        <v>66304.78</v>
      </c>
      <c r="L101" t="s">
        <v>16</v>
      </c>
    </row>
    <row r="102" spans="1:12">
      <c r="A102">
        <v>135693</v>
      </c>
      <c r="B102" t="s">
        <v>154</v>
      </c>
      <c r="C102" t="s">
        <v>13</v>
      </c>
      <c r="D102" t="s">
        <v>119</v>
      </c>
      <c r="E102" t="s">
        <v>15</v>
      </c>
      <c r="F102" s="1">
        <v>42828</v>
      </c>
      <c r="G102" s="1">
        <v>43646</v>
      </c>
      <c r="H102">
        <v>818</v>
      </c>
      <c r="I102" s="3">
        <v>2.2410958904109588</v>
      </c>
      <c r="J102" s="4">
        <v>52044</v>
      </c>
      <c r="K102" s="4">
        <v>51670.55</v>
      </c>
      <c r="L102" t="s">
        <v>16</v>
      </c>
    </row>
    <row r="103" spans="1:12">
      <c r="A103">
        <v>135894</v>
      </c>
      <c r="B103" t="s">
        <v>155</v>
      </c>
      <c r="C103" t="s">
        <v>13</v>
      </c>
      <c r="D103" t="s">
        <v>119</v>
      </c>
      <c r="E103" t="s">
        <v>15</v>
      </c>
      <c r="F103" s="1">
        <v>41610</v>
      </c>
      <c r="G103" s="1">
        <v>43646</v>
      </c>
      <c r="H103">
        <v>2036</v>
      </c>
      <c r="I103" s="3">
        <v>5.5780821917808217</v>
      </c>
      <c r="J103" s="4">
        <v>60411</v>
      </c>
      <c r="K103" s="4">
        <v>60366.44</v>
      </c>
      <c r="L103" t="s">
        <v>16</v>
      </c>
    </row>
    <row r="104" spans="1:12">
      <c r="A104">
        <v>137385</v>
      </c>
      <c r="B104" t="s">
        <v>156</v>
      </c>
      <c r="C104" t="s">
        <v>13</v>
      </c>
      <c r="D104" t="s">
        <v>119</v>
      </c>
      <c r="E104" t="s">
        <v>15</v>
      </c>
      <c r="F104" s="1">
        <v>41722</v>
      </c>
      <c r="G104" s="1">
        <v>43646</v>
      </c>
      <c r="H104">
        <v>1924</v>
      </c>
      <c r="I104" s="3">
        <v>5.2712328767123289</v>
      </c>
      <c r="J104" s="4">
        <v>60411</v>
      </c>
      <c r="K104" s="4">
        <v>60101.49</v>
      </c>
      <c r="L104" t="s">
        <v>16</v>
      </c>
    </row>
    <row r="105" spans="1:12">
      <c r="A105">
        <v>126840</v>
      </c>
      <c r="B105" t="s">
        <v>157</v>
      </c>
      <c r="C105" t="s">
        <v>158</v>
      </c>
      <c r="D105" t="s">
        <v>159</v>
      </c>
      <c r="E105" t="s">
        <v>15</v>
      </c>
      <c r="F105" s="1">
        <v>41821</v>
      </c>
      <c r="G105" s="1">
        <v>43646</v>
      </c>
      <c r="H105">
        <v>1825</v>
      </c>
      <c r="I105" s="3">
        <v>5</v>
      </c>
      <c r="J105" s="4">
        <v>65300</v>
      </c>
      <c r="K105" s="4">
        <v>65752.350000000006</v>
      </c>
      <c r="L105" t="s">
        <v>16</v>
      </c>
    </row>
    <row r="106" spans="1:12">
      <c r="A106">
        <v>126923</v>
      </c>
      <c r="B106" t="s">
        <v>160</v>
      </c>
      <c r="C106" t="s">
        <v>37</v>
      </c>
      <c r="D106" t="s">
        <v>159</v>
      </c>
      <c r="E106" t="s">
        <v>15</v>
      </c>
      <c r="F106" s="1">
        <v>40360</v>
      </c>
      <c r="G106" s="1">
        <v>43646</v>
      </c>
      <c r="H106">
        <v>3286</v>
      </c>
      <c r="I106" s="3">
        <v>9.0027397260273965</v>
      </c>
      <c r="J106" s="4">
        <v>63075</v>
      </c>
      <c r="K106" s="4">
        <v>61633.22</v>
      </c>
      <c r="L106" t="s">
        <v>16</v>
      </c>
    </row>
    <row r="107" spans="1:12">
      <c r="A107">
        <v>129477</v>
      </c>
      <c r="B107" t="s">
        <v>161</v>
      </c>
      <c r="C107" t="s">
        <v>20</v>
      </c>
      <c r="D107" t="s">
        <v>159</v>
      </c>
      <c r="E107" t="s">
        <v>15</v>
      </c>
      <c r="F107" s="1">
        <v>38341</v>
      </c>
      <c r="G107" s="1">
        <v>43646</v>
      </c>
      <c r="H107">
        <v>5305</v>
      </c>
      <c r="I107" s="3">
        <v>14.534246575342467</v>
      </c>
      <c r="J107" s="4">
        <v>57099</v>
      </c>
      <c r="K107" s="4">
        <v>55683.18</v>
      </c>
      <c r="L107" t="s">
        <v>16</v>
      </c>
    </row>
    <row r="108" spans="1:12">
      <c r="A108">
        <v>132089</v>
      </c>
      <c r="B108" t="s">
        <v>162</v>
      </c>
      <c r="C108" t="s">
        <v>37</v>
      </c>
      <c r="D108" t="s">
        <v>159</v>
      </c>
      <c r="E108" t="s">
        <v>15</v>
      </c>
      <c r="F108" s="1">
        <v>32615</v>
      </c>
      <c r="G108" s="1">
        <v>43646</v>
      </c>
      <c r="H108">
        <v>11031</v>
      </c>
      <c r="I108" s="3">
        <v>30.221917808219178</v>
      </c>
      <c r="J108" s="4">
        <v>72535</v>
      </c>
      <c r="K108" s="4">
        <v>70880.929999999993</v>
      </c>
      <c r="L108" t="s">
        <v>16</v>
      </c>
    </row>
    <row r="109" spans="1:12">
      <c r="A109">
        <v>132118</v>
      </c>
      <c r="B109" t="s">
        <v>163</v>
      </c>
      <c r="C109" t="s">
        <v>164</v>
      </c>
      <c r="D109" t="s">
        <v>159</v>
      </c>
      <c r="E109" t="s">
        <v>15</v>
      </c>
      <c r="F109" s="1">
        <v>43349</v>
      </c>
      <c r="G109" s="1">
        <v>43646</v>
      </c>
      <c r="H109">
        <v>297</v>
      </c>
      <c r="I109" s="3">
        <v>0.81369863013698629</v>
      </c>
      <c r="J109" s="4">
        <v>58300</v>
      </c>
      <c r="K109" s="4">
        <v>44846</v>
      </c>
      <c r="L109" t="s">
        <v>16</v>
      </c>
    </row>
    <row r="110" spans="1:12">
      <c r="A110">
        <v>136014</v>
      </c>
      <c r="B110" t="s">
        <v>165</v>
      </c>
      <c r="C110" t="s">
        <v>166</v>
      </c>
      <c r="D110" t="s">
        <v>159</v>
      </c>
      <c r="E110" t="s">
        <v>15</v>
      </c>
      <c r="F110" s="1">
        <v>32791</v>
      </c>
      <c r="G110" s="1">
        <v>43646</v>
      </c>
      <c r="H110">
        <v>10855</v>
      </c>
      <c r="I110" s="3">
        <v>29.739726027397261</v>
      </c>
      <c r="J110" s="4">
        <v>88643</v>
      </c>
      <c r="K110" s="4">
        <v>90441.43</v>
      </c>
      <c r="L110" t="s">
        <v>16</v>
      </c>
    </row>
    <row r="111" spans="1:12">
      <c r="A111">
        <v>123889</v>
      </c>
      <c r="B111" t="s">
        <v>167</v>
      </c>
      <c r="C111" t="s">
        <v>168</v>
      </c>
      <c r="D111" t="s">
        <v>169</v>
      </c>
      <c r="E111" t="s">
        <v>15</v>
      </c>
      <c r="F111" s="1">
        <v>41614</v>
      </c>
      <c r="G111" s="1">
        <v>43646</v>
      </c>
      <c r="H111">
        <v>2032</v>
      </c>
      <c r="I111" s="3">
        <v>5.5671232876712331</v>
      </c>
      <c r="J111" s="4">
        <v>67932</v>
      </c>
      <c r="K111" s="4">
        <v>68141.98</v>
      </c>
      <c r="L111" t="s">
        <v>16</v>
      </c>
    </row>
    <row r="112" spans="1:12">
      <c r="A112">
        <v>128519</v>
      </c>
      <c r="B112" t="s">
        <v>170</v>
      </c>
      <c r="C112" t="s">
        <v>18</v>
      </c>
      <c r="D112" t="s">
        <v>169</v>
      </c>
      <c r="E112" t="s">
        <v>15</v>
      </c>
      <c r="F112" s="1">
        <v>38925</v>
      </c>
      <c r="G112" s="1">
        <v>43646</v>
      </c>
      <c r="H112">
        <v>4721</v>
      </c>
      <c r="I112" s="3">
        <v>12.934246575342465</v>
      </c>
      <c r="J112" s="4">
        <v>48246</v>
      </c>
      <c r="K112" s="4">
        <v>29022.32</v>
      </c>
      <c r="L112" t="s">
        <v>16</v>
      </c>
    </row>
    <row r="113" spans="1:12">
      <c r="A113">
        <v>129779</v>
      </c>
      <c r="B113" t="s">
        <v>171</v>
      </c>
      <c r="C113" t="s">
        <v>20</v>
      </c>
      <c r="D113" t="s">
        <v>169</v>
      </c>
      <c r="E113" t="s">
        <v>15</v>
      </c>
      <c r="F113" s="1">
        <v>38845</v>
      </c>
      <c r="G113" s="1">
        <v>43646</v>
      </c>
      <c r="H113">
        <v>4801</v>
      </c>
      <c r="I113" s="3">
        <v>13.153424657534247</v>
      </c>
      <c r="J113" s="4">
        <v>56205</v>
      </c>
      <c r="K113" s="4">
        <v>55783.33</v>
      </c>
      <c r="L113" t="s">
        <v>16</v>
      </c>
    </row>
    <row r="114" spans="1:12">
      <c r="A114">
        <v>130902</v>
      </c>
      <c r="B114" t="s">
        <v>172</v>
      </c>
      <c r="C114" t="s">
        <v>173</v>
      </c>
      <c r="D114" t="s">
        <v>169</v>
      </c>
      <c r="E114" t="s">
        <v>15</v>
      </c>
      <c r="F114" s="1">
        <v>42450</v>
      </c>
      <c r="G114" s="1">
        <v>43646</v>
      </c>
      <c r="H114">
        <v>1196</v>
      </c>
      <c r="I114" s="3">
        <v>3.2767123287671232</v>
      </c>
      <c r="J114" s="4">
        <v>50103</v>
      </c>
      <c r="K114" s="4">
        <v>44478</v>
      </c>
      <c r="L114" t="s">
        <v>16</v>
      </c>
    </row>
    <row r="115" spans="1:12">
      <c r="A115">
        <v>132472</v>
      </c>
      <c r="B115" t="s">
        <v>174</v>
      </c>
      <c r="C115" t="s">
        <v>175</v>
      </c>
      <c r="D115" t="s">
        <v>169</v>
      </c>
      <c r="E115" t="s">
        <v>15</v>
      </c>
      <c r="F115" s="1">
        <v>42229</v>
      </c>
      <c r="G115" s="1">
        <v>43646</v>
      </c>
      <c r="H115">
        <v>1417</v>
      </c>
      <c r="I115" s="3">
        <v>3.882191780821918</v>
      </c>
      <c r="J115" s="4">
        <v>46904</v>
      </c>
      <c r="K115" s="4">
        <v>46744.81</v>
      </c>
      <c r="L115" t="s">
        <v>16</v>
      </c>
    </row>
    <row r="116" spans="1:12">
      <c r="A116">
        <v>132880</v>
      </c>
      <c r="B116" t="s">
        <v>176</v>
      </c>
      <c r="C116" t="s">
        <v>177</v>
      </c>
      <c r="D116" t="s">
        <v>169</v>
      </c>
      <c r="E116" t="s">
        <v>15</v>
      </c>
      <c r="F116" s="1">
        <v>41841</v>
      </c>
      <c r="G116" s="1">
        <v>43646</v>
      </c>
      <c r="H116">
        <v>1805</v>
      </c>
      <c r="I116" s="3">
        <v>4.9452054794520546</v>
      </c>
      <c r="J116" s="4">
        <v>34359</v>
      </c>
      <c r="K116" s="4">
        <v>34006.68</v>
      </c>
      <c r="L116" t="s">
        <v>16</v>
      </c>
    </row>
    <row r="117" spans="1:12">
      <c r="A117">
        <v>132895</v>
      </c>
      <c r="B117" t="s">
        <v>178</v>
      </c>
      <c r="C117" t="s">
        <v>173</v>
      </c>
      <c r="D117" t="s">
        <v>169</v>
      </c>
      <c r="E117" t="s">
        <v>15</v>
      </c>
      <c r="F117" s="1">
        <v>41779</v>
      </c>
      <c r="G117" s="1">
        <v>43646</v>
      </c>
      <c r="H117">
        <v>1867</v>
      </c>
      <c r="I117" s="3">
        <v>5.1150684931506847</v>
      </c>
      <c r="J117" s="4">
        <v>50927</v>
      </c>
      <c r="K117" s="4">
        <v>51495.96</v>
      </c>
      <c r="L117" t="s">
        <v>16</v>
      </c>
    </row>
    <row r="118" spans="1:12">
      <c r="A118">
        <v>133793</v>
      </c>
      <c r="B118" t="s">
        <v>179</v>
      </c>
      <c r="C118" t="s">
        <v>173</v>
      </c>
      <c r="D118" t="s">
        <v>169</v>
      </c>
      <c r="E118" t="s">
        <v>15</v>
      </c>
      <c r="F118" s="1">
        <v>43419</v>
      </c>
      <c r="G118" s="1">
        <v>43646</v>
      </c>
      <c r="H118">
        <v>227</v>
      </c>
      <c r="I118" s="3">
        <v>0.62191780821917808</v>
      </c>
      <c r="J118" s="4">
        <v>42131</v>
      </c>
      <c r="K118" s="4">
        <v>24306.43</v>
      </c>
      <c r="L118" t="s">
        <v>16</v>
      </c>
    </row>
    <row r="119" spans="1:12">
      <c r="A119">
        <v>137216</v>
      </c>
      <c r="B119" t="s">
        <v>180</v>
      </c>
      <c r="C119" t="s">
        <v>181</v>
      </c>
      <c r="D119" t="s">
        <v>169</v>
      </c>
      <c r="E119" t="s">
        <v>15</v>
      </c>
      <c r="F119" s="1">
        <v>39709</v>
      </c>
      <c r="G119" s="1">
        <v>43646</v>
      </c>
      <c r="H119">
        <v>3937</v>
      </c>
      <c r="I119" s="3">
        <v>10.786301369863013</v>
      </c>
      <c r="J119" s="4">
        <v>44584</v>
      </c>
      <c r="K119" s="4">
        <v>43826.81</v>
      </c>
      <c r="L119" t="s">
        <v>16</v>
      </c>
    </row>
    <row r="120" spans="1:12">
      <c r="A120">
        <v>129456</v>
      </c>
      <c r="B120" t="s">
        <v>182</v>
      </c>
      <c r="C120" t="s">
        <v>183</v>
      </c>
      <c r="D120" t="s">
        <v>184</v>
      </c>
      <c r="E120" t="s">
        <v>15</v>
      </c>
      <c r="F120" s="1">
        <v>43181</v>
      </c>
      <c r="G120" s="1">
        <v>43646</v>
      </c>
      <c r="H120">
        <v>465</v>
      </c>
      <c r="I120" s="3">
        <v>1.273972602739726</v>
      </c>
      <c r="J120" s="4">
        <v>60700</v>
      </c>
      <c r="K120" s="4">
        <v>60886.09</v>
      </c>
      <c r="L120" t="s">
        <v>16</v>
      </c>
    </row>
    <row r="121" spans="1:12">
      <c r="A121">
        <v>129618</v>
      </c>
      <c r="B121" t="s">
        <v>185</v>
      </c>
      <c r="C121" t="s">
        <v>18</v>
      </c>
      <c r="D121" t="s">
        <v>184</v>
      </c>
      <c r="E121" t="s">
        <v>15</v>
      </c>
      <c r="F121" s="1">
        <v>38799</v>
      </c>
      <c r="G121" s="1">
        <v>43646</v>
      </c>
      <c r="H121">
        <v>4847</v>
      </c>
      <c r="I121" s="3">
        <v>13.27945205479452</v>
      </c>
      <c r="J121" s="4">
        <v>50300</v>
      </c>
      <c r="K121" s="4">
        <v>48470.09</v>
      </c>
      <c r="L121" t="s">
        <v>16</v>
      </c>
    </row>
    <row r="122" spans="1:12">
      <c r="A122">
        <v>129695</v>
      </c>
      <c r="B122" t="s">
        <v>186</v>
      </c>
      <c r="C122" t="s">
        <v>183</v>
      </c>
      <c r="D122" t="s">
        <v>184</v>
      </c>
      <c r="E122" t="s">
        <v>15</v>
      </c>
      <c r="F122" s="1">
        <v>38659</v>
      </c>
      <c r="G122" s="1">
        <v>43646</v>
      </c>
      <c r="H122">
        <v>4987</v>
      </c>
      <c r="I122" s="3">
        <v>13.663013698630136</v>
      </c>
      <c r="J122" s="4">
        <v>69000</v>
      </c>
      <c r="K122" s="4">
        <v>59411.57</v>
      </c>
      <c r="L122" t="s">
        <v>16</v>
      </c>
    </row>
    <row r="123" spans="1:12">
      <c r="A123">
        <v>136338</v>
      </c>
      <c r="B123" t="s">
        <v>187</v>
      </c>
      <c r="C123" t="s">
        <v>188</v>
      </c>
      <c r="D123" t="s">
        <v>184</v>
      </c>
      <c r="E123" t="s">
        <v>15</v>
      </c>
      <c r="F123" s="1">
        <v>38991</v>
      </c>
      <c r="G123" s="1">
        <v>43646</v>
      </c>
      <c r="H123">
        <v>4655</v>
      </c>
      <c r="I123" s="3">
        <v>12.753424657534246</v>
      </c>
      <c r="J123" s="4">
        <v>57099</v>
      </c>
      <c r="K123" s="4">
        <v>57045.66</v>
      </c>
      <c r="L123" t="s">
        <v>16</v>
      </c>
    </row>
    <row r="124" spans="1:12">
      <c r="A124">
        <v>124570</v>
      </c>
      <c r="B124" t="s">
        <v>189</v>
      </c>
      <c r="C124" t="s">
        <v>190</v>
      </c>
      <c r="D124" t="s">
        <v>191</v>
      </c>
      <c r="E124" t="s">
        <v>192</v>
      </c>
      <c r="F124" s="1">
        <v>42712</v>
      </c>
      <c r="G124" s="1">
        <v>43646</v>
      </c>
      <c r="H124">
        <v>934</v>
      </c>
      <c r="I124" s="3">
        <v>2.558904109589041</v>
      </c>
      <c r="J124" s="4">
        <v>71186</v>
      </c>
      <c r="K124" s="4">
        <v>70251.14</v>
      </c>
      <c r="L124" t="s">
        <v>16</v>
      </c>
    </row>
    <row r="125" spans="1:12">
      <c r="A125">
        <v>125411</v>
      </c>
      <c r="B125" t="s">
        <v>193</v>
      </c>
      <c r="C125" t="s">
        <v>190</v>
      </c>
      <c r="D125" t="s">
        <v>191</v>
      </c>
      <c r="E125" t="s">
        <v>192</v>
      </c>
      <c r="F125" s="1">
        <v>39608</v>
      </c>
      <c r="G125" s="1">
        <v>43646</v>
      </c>
      <c r="H125">
        <v>4038</v>
      </c>
      <c r="I125" s="3">
        <v>11.063013698630137</v>
      </c>
      <c r="J125" s="4">
        <v>71186</v>
      </c>
      <c r="K125" s="4">
        <v>70251.14</v>
      </c>
      <c r="L125" t="s">
        <v>16</v>
      </c>
    </row>
    <row r="126" spans="1:12">
      <c r="A126">
        <v>125477</v>
      </c>
      <c r="B126" t="s">
        <v>194</v>
      </c>
      <c r="C126" t="s">
        <v>190</v>
      </c>
      <c r="D126" t="s">
        <v>191</v>
      </c>
      <c r="E126" t="s">
        <v>192</v>
      </c>
      <c r="F126" s="1">
        <v>42712</v>
      </c>
      <c r="G126" s="1">
        <v>43646</v>
      </c>
      <c r="H126">
        <v>934</v>
      </c>
      <c r="I126" s="3">
        <v>2.558904109589041</v>
      </c>
      <c r="J126" s="4">
        <v>71186</v>
      </c>
      <c r="K126" s="4">
        <v>70251.14</v>
      </c>
      <c r="L126" t="s">
        <v>16</v>
      </c>
    </row>
    <row r="127" spans="1:12">
      <c r="A127">
        <v>126061</v>
      </c>
      <c r="B127" t="s">
        <v>195</v>
      </c>
      <c r="C127" t="s">
        <v>190</v>
      </c>
      <c r="D127" t="s">
        <v>191</v>
      </c>
      <c r="E127" t="s">
        <v>192</v>
      </c>
      <c r="F127" s="1">
        <v>38330</v>
      </c>
      <c r="G127" s="1">
        <v>43646</v>
      </c>
      <c r="H127">
        <v>5316</v>
      </c>
      <c r="I127" s="3">
        <v>14.564383561643835</v>
      </c>
      <c r="J127" s="4">
        <v>71186</v>
      </c>
      <c r="K127" s="4">
        <v>70251.14</v>
      </c>
      <c r="L127" t="s">
        <v>16</v>
      </c>
    </row>
    <row r="128" spans="1:12">
      <c r="A128">
        <v>126394</v>
      </c>
      <c r="B128" t="s">
        <v>196</v>
      </c>
      <c r="C128" t="s">
        <v>190</v>
      </c>
      <c r="D128" t="s">
        <v>191</v>
      </c>
      <c r="E128" t="s">
        <v>192</v>
      </c>
      <c r="F128" s="1">
        <v>41918</v>
      </c>
      <c r="G128" s="1">
        <v>43646</v>
      </c>
      <c r="H128">
        <v>1728</v>
      </c>
      <c r="I128" s="3">
        <v>4.7342465753424658</v>
      </c>
      <c r="J128" s="4">
        <v>71186</v>
      </c>
      <c r="K128" s="4">
        <v>70251.14</v>
      </c>
      <c r="L128" t="s">
        <v>16</v>
      </c>
    </row>
    <row r="129" spans="1:12">
      <c r="A129">
        <v>127090</v>
      </c>
      <c r="B129" t="s">
        <v>197</v>
      </c>
      <c r="C129" t="s">
        <v>190</v>
      </c>
      <c r="D129" t="s">
        <v>191</v>
      </c>
      <c r="E129" t="s">
        <v>192</v>
      </c>
      <c r="F129" s="1">
        <v>42712</v>
      </c>
      <c r="G129" s="1">
        <v>43646</v>
      </c>
      <c r="H129">
        <v>934</v>
      </c>
      <c r="I129" s="3">
        <v>2.558904109589041</v>
      </c>
      <c r="J129" s="4">
        <v>71186</v>
      </c>
      <c r="K129" s="4">
        <v>70251.14</v>
      </c>
      <c r="L129" t="s">
        <v>16</v>
      </c>
    </row>
    <row r="130" spans="1:12">
      <c r="A130">
        <v>129231</v>
      </c>
      <c r="B130" t="s">
        <v>198</v>
      </c>
      <c r="C130" t="s">
        <v>190</v>
      </c>
      <c r="D130" t="s">
        <v>191</v>
      </c>
      <c r="E130" t="s">
        <v>192</v>
      </c>
      <c r="F130" s="1">
        <v>39422</v>
      </c>
      <c r="G130" s="1">
        <v>43646</v>
      </c>
      <c r="H130">
        <v>4224</v>
      </c>
      <c r="I130" s="3">
        <v>11.572602739726028</v>
      </c>
      <c r="J130" s="4">
        <v>71186</v>
      </c>
      <c r="K130" s="4">
        <v>70251.14</v>
      </c>
      <c r="L130" t="s">
        <v>16</v>
      </c>
    </row>
    <row r="131" spans="1:12">
      <c r="A131">
        <v>131771</v>
      </c>
      <c r="B131" t="s">
        <v>199</v>
      </c>
      <c r="C131" t="s">
        <v>190</v>
      </c>
      <c r="D131" t="s">
        <v>191</v>
      </c>
      <c r="E131" t="s">
        <v>192</v>
      </c>
      <c r="F131" s="1">
        <v>41696</v>
      </c>
      <c r="G131" s="1">
        <v>43646</v>
      </c>
      <c r="H131">
        <v>1950</v>
      </c>
      <c r="I131" s="3">
        <v>5.3424657534246576</v>
      </c>
      <c r="J131" s="4">
        <v>71186</v>
      </c>
      <c r="K131" s="4">
        <v>48799.19</v>
      </c>
      <c r="L131" t="s">
        <v>16</v>
      </c>
    </row>
    <row r="132" spans="1:12">
      <c r="A132">
        <v>132111</v>
      </c>
      <c r="B132" t="s">
        <v>200</v>
      </c>
      <c r="C132" t="s">
        <v>201</v>
      </c>
      <c r="D132" t="s">
        <v>191</v>
      </c>
      <c r="E132" t="s">
        <v>192</v>
      </c>
      <c r="F132" s="1">
        <v>39139</v>
      </c>
      <c r="G132" s="1">
        <v>43646</v>
      </c>
      <c r="H132">
        <v>4507</v>
      </c>
      <c r="I132" s="3">
        <v>12.347945205479451</v>
      </c>
      <c r="J132" s="4">
        <v>78679</v>
      </c>
      <c r="K132" s="4">
        <v>78295.78</v>
      </c>
      <c r="L132" t="s">
        <v>16</v>
      </c>
    </row>
    <row r="133" spans="1:12">
      <c r="A133">
        <v>133355</v>
      </c>
      <c r="B133" t="s">
        <v>202</v>
      </c>
      <c r="C133" t="s">
        <v>190</v>
      </c>
      <c r="D133" t="s">
        <v>191</v>
      </c>
      <c r="E133" t="s">
        <v>192</v>
      </c>
      <c r="F133" s="1">
        <v>35527</v>
      </c>
      <c r="G133" s="1">
        <v>43646</v>
      </c>
      <c r="H133">
        <v>8119</v>
      </c>
      <c r="I133" s="3">
        <v>22.243835616438357</v>
      </c>
      <c r="J133" s="4">
        <v>71186</v>
      </c>
      <c r="K133" s="4">
        <v>70251.14</v>
      </c>
      <c r="L133" t="s">
        <v>16</v>
      </c>
    </row>
    <row r="134" spans="1:12">
      <c r="A134">
        <v>133811</v>
      </c>
      <c r="B134" t="s">
        <v>203</v>
      </c>
      <c r="C134" t="s">
        <v>190</v>
      </c>
      <c r="D134" t="s">
        <v>191</v>
      </c>
      <c r="E134" t="s">
        <v>192</v>
      </c>
      <c r="F134" s="1">
        <v>35040</v>
      </c>
      <c r="G134" s="1">
        <v>43646</v>
      </c>
      <c r="H134">
        <v>8606</v>
      </c>
      <c r="I134" s="3">
        <v>23.578082191780823</v>
      </c>
      <c r="J134" s="4">
        <v>71186</v>
      </c>
      <c r="K134" s="4">
        <v>78313.22</v>
      </c>
      <c r="L134" t="s">
        <v>16</v>
      </c>
    </row>
    <row r="135" spans="1:12">
      <c r="A135">
        <v>134523</v>
      </c>
      <c r="B135" t="s">
        <v>204</v>
      </c>
      <c r="C135" t="s">
        <v>190</v>
      </c>
      <c r="D135" t="s">
        <v>191</v>
      </c>
      <c r="E135" t="s">
        <v>192</v>
      </c>
      <c r="F135" s="1">
        <v>42219</v>
      </c>
      <c r="G135" s="1">
        <v>43646</v>
      </c>
      <c r="H135">
        <v>1427</v>
      </c>
      <c r="I135" s="3">
        <v>3.9095890410958902</v>
      </c>
      <c r="J135" s="4">
        <v>71186</v>
      </c>
      <c r="K135" s="4">
        <v>70251.14</v>
      </c>
      <c r="L135" t="s">
        <v>16</v>
      </c>
    </row>
    <row r="136" spans="1:12">
      <c r="A136">
        <v>134574</v>
      </c>
      <c r="B136" t="s">
        <v>205</v>
      </c>
      <c r="C136" t="s">
        <v>206</v>
      </c>
      <c r="D136" t="s">
        <v>191</v>
      </c>
      <c r="E136" t="s">
        <v>192</v>
      </c>
      <c r="F136" s="1">
        <v>39329</v>
      </c>
      <c r="G136" s="1">
        <v>43646</v>
      </c>
      <c r="H136">
        <v>4317</v>
      </c>
      <c r="I136" s="3">
        <v>11.827397260273973</v>
      </c>
      <c r="J136" s="4">
        <v>122387</v>
      </c>
      <c r="K136" s="4">
        <v>76158.98</v>
      </c>
      <c r="L136" t="s">
        <v>16</v>
      </c>
    </row>
    <row r="137" spans="1:12">
      <c r="A137">
        <v>135173</v>
      </c>
      <c r="B137" t="s">
        <v>207</v>
      </c>
      <c r="C137" t="s">
        <v>190</v>
      </c>
      <c r="D137" t="s">
        <v>191</v>
      </c>
      <c r="E137" t="s">
        <v>192</v>
      </c>
      <c r="F137" s="1">
        <v>41351</v>
      </c>
      <c r="G137" s="1">
        <v>43646</v>
      </c>
      <c r="H137">
        <v>2295</v>
      </c>
      <c r="I137" s="3">
        <v>6.2876712328767121</v>
      </c>
      <c r="J137" s="4">
        <v>71186</v>
      </c>
      <c r="K137" s="4">
        <v>70251.14</v>
      </c>
      <c r="L137" t="s">
        <v>16</v>
      </c>
    </row>
    <row r="138" spans="1:12">
      <c r="A138">
        <v>135415</v>
      </c>
      <c r="B138" t="s">
        <v>208</v>
      </c>
      <c r="C138" t="s">
        <v>190</v>
      </c>
      <c r="D138" t="s">
        <v>191</v>
      </c>
      <c r="E138" t="s">
        <v>192</v>
      </c>
      <c r="F138" s="1">
        <v>40247</v>
      </c>
      <c r="G138" s="1">
        <v>43646</v>
      </c>
      <c r="H138">
        <v>3399</v>
      </c>
      <c r="I138" s="3">
        <v>9.3123287671232884</v>
      </c>
      <c r="J138" s="4">
        <v>71186</v>
      </c>
      <c r="K138" s="4">
        <v>70251.14</v>
      </c>
      <c r="L138" t="s">
        <v>16</v>
      </c>
    </row>
    <row r="139" spans="1:12">
      <c r="A139">
        <v>123625</v>
      </c>
      <c r="B139" t="s">
        <v>209</v>
      </c>
      <c r="C139" t="s">
        <v>210</v>
      </c>
      <c r="D139" t="s">
        <v>211</v>
      </c>
      <c r="E139" t="s">
        <v>192</v>
      </c>
      <c r="F139" s="1">
        <v>42716</v>
      </c>
      <c r="G139" s="1">
        <v>43646</v>
      </c>
      <c r="H139">
        <v>930</v>
      </c>
      <c r="I139" s="3">
        <v>2.547945205479452</v>
      </c>
      <c r="J139" s="4">
        <v>64823</v>
      </c>
      <c r="K139" s="4">
        <v>64774.11</v>
      </c>
      <c r="L139" t="s">
        <v>16</v>
      </c>
    </row>
    <row r="140" spans="1:12">
      <c r="A140">
        <v>124261</v>
      </c>
      <c r="B140" t="s">
        <v>212</v>
      </c>
      <c r="C140" t="s">
        <v>210</v>
      </c>
      <c r="D140" t="s">
        <v>211</v>
      </c>
      <c r="E140" t="s">
        <v>192</v>
      </c>
      <c r="F140" s="1">
        <v>38535</v>
      </c>
      <c r="G140" s="1">
        <v>43646</v>
      </c>
      <c r="H140">
        <v>5111</v>
      </c>
      <c r="I140" s="3">
        <v>14.002739726027396</v>
      </c>
      <c r="J140" s="4">
        <v>67874</v>
      </c>
      <c r="K140" s="4">
        <v>68083.88</v>
      </c>
      <c r="L140" t="s">
        <v>16</v>
      </c>
    </row>
    <row r="141" spans="1:12">
      <c r="A141">
        <v>124491</v>
      </c>
      <c r="B141" t="s">
        <v>213</v>
      </c>
      <c r="C141" t="s">
        <v>214</v>
      </c>
      <c r="D141" t="s">
        <v>211</v>
      </c>
      <c r="E141" t="s">
        <v>192</v>
      </c>
      <c r="F141" s="1">
        <v>41438</v>
      </c>
      <c r="G141" s="1">
        <v>43646</v>
      </c>
      <c r="H141">
        <v>2208</v>
      </c>
      <c r="I141" s="3">
        <v>6.0493150684931507</v>
      </c>
      <c r="J141" s="4">
        <v>37741</v>
      </c>
      <c r="K141" s="4">
        <v>4418.7</v>
      </c>
      <c r="L141" t="s">
        <v>16</v>
      </c>
    </row>
    <row r="142" spans="1:12">
      <c r="A142">
        <v>124509</v>
      </c>
      <c r="B142" t="s">
        <v>215</v>
      </c>
      <c r="C142" t="s">
        <v>216</v>
      </c>
      <c r="D142" t="s">
        <v>211</v>
      </c>
      <c r="E142" t="s">
        <v>192</v>
      </c>
      <c r="F142" s="1">
        <v>43283</v>
      </c>
      <c r="G142" s="1">
        <v>43646</v>
      </c>
      <c r="H142">
        <v>363</v>
      </c>
      <c r="I142" s="3">
        <v>0.9945205479452055</v>
      </c>
      <c r="J142" s="4">
        <v>24960</v>
      </c>
      <c r="K142" s="3">
        <v>834.63</v>
      </c>
      <c r="L142" t="s">
        <v>16</v>
      </c>
    </row>
    <row r="143" spans="1:12">
      <c r="A143">
        <v>125991</v>
      </c>
      <c r="B143" t="s">
        <v>217</v>
      </c>
      <c r="C143" t="s">
        <v>210</v>
      </c>
      <c r="D143" t="s">
        <v>211</v>
      </c>
      <c r="E143" t="s">
        <v>192</v>
      </c>
      <c r="F143" s="1">
        <v>42712</v>
      </c>
      <c r="G143" s="1">
        <v>43646</v>
      </c>
      <c r="H143">
        <v>934</v>
      </c>
      <c r="I143" s="3">
        <v>2.558904109589041</v>
      </c>
      <c r="J143" s="4">
        <v>56688</v>
      </c>
      <c r="K143" s="4">
        <v>56864.06</v>
      </c>
      <c r="L143" t="s">
        <v>16</v>
      </c>
    </row>
    <row r="144" spans="1:12">
      <c r="A144">
        <v>126319</v>
      </c>
      <c r="B144" t="s">
        <v>218</v>
      </c>
      <c r="C144" t="s">
        <v>210</v>
      </c>
      <c r="D144" t="s">
        <v>211</v>
      </c>
      <c r="E144" t="s">
        <v>192</v>
      </c>
      <c r="F144" s="1">
        <v>39176</v>
      </c>
      <c r="G144" s="1">
        <v>43646</v>
      </c>
      <c r="H144">
        <v>4470</v>
      </c>
      <c r="I144" s="3">
        <v>12.246575342465754</v>
      </c>
      <c r="J144" s="4">
        <v>67874</v>
      </c>
      <c r="K144" s="4">
        <v>68344.91</v>
      </c>
      <c r="L144" t="s">
        <v>16</v>
      </c>
    </row>
    <row r="145" spans="1:12">
      <c r="A145">
        <v>126899</v>
      </c>
      <c r="B145" t="s">
        <v>219</v>
      </c>
      <c r="C145" t="s">
        <v>210</v>
      </c>
      <c r="D145" t="s">
        <v>211</v>
      </c>
      <c r="E145" t="s">
        <v>192</v>
      </c>
      <c r="F145" s="1">
        <v>28453</v>
      </c>
      <c r="G145" s="1">
        <v>43646</v>
      </c>
      <c r="H145">
        <v>15193</v>
      </c>
      <c r="I145" s="3">
        <v>41.624657534246573</v>
      </c>
      <c r="J145" s="4">
        <v>77100</v>
      </c>
      <c r="K145" s="4">
        <v>77931.520000000004</v>
      </c>
      <c r="L145" t="s">
        <v>16</v>
      </c>
    </row>
    <row r="146" spans="1:12">
      <c r="A146">
        <v>127190</v>
      </c>
      <c r="B146" t="s">
        <v>220</v>
      </c>
      <c r="C146" t="s">
        <v>221</v>
      </c>
      <c r="D146" t="s">
        <v>211</v>
      </c>
      <c r="E146" t="s">
        <v>192</v>
      </c>
      <c r="F146" s="1">
        <v>39975</v>
      </c>
      <c r="G146" s="1">
        <v>43646</v>
      </c>
      <c r="H146">
        <v>3671</v>
      </c>
      <c r="I146" s="3">
        <v>10.057534246575342</v>
      </c>
      <c r="J146" s="4">
        <v>42328</v>
      </c>
      <c r="K146" s="4">
        <v>42389.25</v>
      </c>
      <c r="L146" t="s">
        <v>16</v>
      </c>
    </row>
    <row r="147" spans="1:12">
      <c r="A147">
        <v>128226</v>
      </c>
      <c r="B147" t="s">
        <v>222</v>
      </c>
      <c r="C147" t="s">
        <v>221</v>
      </c>
      <c r="D147" t="s">
        <v>211</v>
      </c>
      <c r="E147" t="s">
        <v>192</v>
      </c>
      <c r="F147" s="1">
        <v>40077</v>
      </c>
      <c r="G147" s="1">
        <v>43646</v>
      </c>
      <c r="H147">
        <v>3569</v>
      </c>
      <c r="I147" s="3">
        <v>9.7780821917808218</v>
      </c>
      <c r="J147" s="4">
        <v>48836</v>
      </c>
      <c r="K147" s="4">
        <v>49637.04</v>
      </c>
      <c r="L147" t="s">
        <v>16</v>
      </c>
    </row>
    <row r="148" spans="1:12">
      <c r="A148">
        <v>128392</v>
      </c>
      <c r="B148" t="s">
        <v>223</v>
      </c>
      <c r="C148" t="s">
        <v>210</v>
      </c>
      <c r="D148" t="s">
        <v>211</v>
      </c>
      <c r="E148" t="s">
        <v>192</v>
      </c>
      <c r="F148" s="1">
        <v>39237</v>
      </c>
      <c r="G148" s="1">
        <v>43646</v>
      </c>
      <c r="H148">
        <v>4409</v>
      </c>
      <c r="I148" s="3">
        <v>12.079452054794521</v>
      </c>
      <c r="J148" s="4">
        <v>56021</v>
      </c>
      <c r="K148" s="4">
        <v>54869.52</v>
      </c>
      <c r="L148" t="s">
        <v>16</v>
      </c>
    </row>
    <row r="149" spans="1:12">
      <c r="A149">
        <v>128937</v>
      </c>
      <c r="B149" t="s">
        <v>224</v>
      </c>
      <c r="C149" t="s">
        <v>216</v>
      </c>
      <c r="D149" t="s">
        <v>211</v>
      </c>
      <c r="E149" t="s">
        <v>192</v>
      </c>
      <c r="F149" s="1">
        <v>40899</v>
      </c>
      <c r="G149" s="1">
        <v>43646</v>
      </c>
      <c r="H149">
        <v>2747</v>
      </c>
      <c r="I149" s="3">
        <v>7.5260273972602736</v>
      </c>
      <c r="J149" s="4">
        <v>31200</v>
      </c>
      <c r="K149" s="4">
        <v>5398.65</v>
      </c>
      <c r="L149" t="s">
        <v>16</v>
      </c>
    </row>
    <row r="150" spans="1:12">
      <c r="A150">
        <v>128986</v>
      </c>
      <c r="B150" t="s">
        <v>225</v>
      </c>
      <c r="C150" t="s">
        <v>214</v>
      </c>
      <c r="D150" t="s">
        <v>211</v>
      </c>
      <c r="E150" t="s">
        <v>192</v>
      </c>
      <c r="F150" s="1">
        <v>41141</v>
      </c>
      <c r="G150" s="1">
        <v>43646</v>
      </c>
      <c r="H150">
        <v>2505</v>
      </c>
      <c r="I150" s="3">
        <v>6.8630136986301373</v>
      </c>
      <c r="J150" s="4">
        <v>45044</v>
      </c>
      <c r="K150" s="4">
        <v>45183.26</v>
      </c>
      <c r="L150" t="s">
        <v>16</v>
      </c>
    </row>
    <row r="151" spans="1:12">
      <c r="A151">
        <v>130216</v>
      </c>
      <c r="B151" t="s">
        <v>226</v>
      </c>
      <c r="C151" t="s">
        <v>214</v>
      </c>
      <c r="D151" t="s">
        <v>211</v>
      </c>
      <c r="E151" t="s">
        <v>192</v>
      </c>
      <c r="F151" s="1">
        <v>43143</v>
      </c>
      <c r="G151" s="1">
        <v>43646</v>
      </c>
      <c r="H151">
        <v>503</v>
      </c>
      <c r="I151" s="3">
        <v>1.3780821917808219</v>
      </c>
      <c r="J151" s="4">
        <v>39101</v>
      </c>
      <c r="K151" s="4">
        <v>18829.740000000002</v>
      </c>
      <c r="L151" t="s">
        <v>16</v>
      </c>
    </row>
    <row r="152" spans="1:12">
      <c r="A152">
        <v>130514</v>
      </c>
      <c r="B152" t="s">
        <v>227</v>
      </c>
      <c r="C152" t="s">
        <v>221</v>
      </c>
      <c r="D152" t="s">
        <v>211</v>
      </c>
      <c r="E152" t="s">
        <v>192</v>
      </c>
      <c r="F152" s="1">
        <v>43382</v>
      </c>
      <c r="G152" s="1">
        <v>43646</v>
      </c>
      <c r="H152">
        <v>264</v>
      </c>
      <c r="I152" s="3">
        <v>0.72328767123287674</v>
      </c>
      <c r="J152" s="4">
        <v>48045</v>
      </c>
      <c r="K152" s="4">
        <v>33076.93</v>
      </c>
      <c r="L152" t="s">
        <v>16</v>
      </c>
    </row>
    <row r="153" spans="1:12">
      <c r="A153">
        <v>130825</v>
      </c>
      <c r="B153" t="s">
        <v>228</v>
      </c>
      <c r="C153" t="s">
        <v>214</v>
      </c>
      <c r="D153" t="s">
        <v>211</v>
      </c>
      <c r="E153" t="s">
        <v>192</v>
      </c>
      <c r="F153" s="1">
        <v>43535</v>
      </c>
      <c r="G153" s="1">
        <v>43646</v>
      </c>
      <c r="H153">
        <v>111</v>
      </c>
      <c r="I153" s="3">
        <v>0.30410958904109592</v>
      </c>
      <c r="J153" s="4">
        <v>37741</v>
      </c>
      <c r="K153" s="4">
        <v>5264.77</v>
      </c>
      <c r="L153" t="s">
        <v>16</v>
      </c>
    </row>
    <row r="154" spans="1:12">
      <c r="A154">
        <v>130829</v>
      </c>
      <c r="B154" t="s">
        <v>229</v>
      </c>
      <c r="C154" t="s">
        <v>210</v>
      </c>
      <c r="D154" t="s">
        <v>211</v>
      </c>
      <c r="E154" t="s">
        <v>192</v>
      </c>
      <c r="F154" s="1">
        <v>41351</v>
      </c>
      <c r="G154" s="1">
        <v>43646</v>
      </c>
      <c r="H154">
        <v>2295</v>
      </c>
      <c r="I154" s="3">
        <v>6.2876712328767121</v>
      </c>
      <c r="J154" s="4">
        <v>65897</v>
      </c>
      <c r="K154" s="4">
        <v>66100.36</v>
      </c>
      <c r="L154" t="s">
        <v>16</v>
      </c>
    </row>
    <row r="155" spans="1:12">
      <c r="A155">
        <v>130924</v>
      </c>
      <c r="B155" t="s">
        <v>230</v>
      </c>
      <c r="C155" t="s">
        <v>210</v>
      </c>
      <c r="D155" t="s">
        <v>211</v>
      </c>
      <c r="E155" t="s">
        <v>192</v>
      </c>
      <c r="F155" s="1">
        <v>39176</v>
      </c>
      <c r="G155" s="1">
        <v>43646</v>
      </c>
      <c r="H155">
        <v>4470</v>
      </c>
      <c r="I155" s="3">
        <v>12.246575342465754</v>
      </c>
      <c r="J155" s="4">
        <v>67874</v>
      </c>
      <c r="K155" s="4">
        <v>68605.990000000005</v>
      </c>
      <c r="L155" t="s">
        <v>16</v>
      </c>
    </row>
    <row r="156" spans="1:12">
      <c r="A156">
        <v>131253</v>
      </c>
      <c r="B156" t="s">
        <v>231</v>
      </c>
      <c r="C156" t="s">
        <v>214</v>
      </c>
      <c r="D156" t="s">
        <v>211</v>
      </c>
      <c r="E156" t="s">
        <v>192</v>
      </c>
      <c r="F156" s="1">
        <v>42716</v>
      </c>
      <c r="G156" s="1">
        <v>43646</v>
      </c>
      <c r="H156">
        <v>930</v>
      </c>
      <c r="I156" s="3">
        <v>2.547945205479452</v>
      </c>
      <c r="J156" s="4">
        <v>39102</v>
      </c>
      <c r="K156" s="4">
        <v>21514.45</v>
      </c>
      <c r="L156" t="s">
        <v>16</v>
      </c>
    </row>
    <row r="157" spans="1:12">
      <c r="A157">
        <v>131404</v>
      </c>
      <c r="B157" t="s">
        <v>232</v>
      </c>
      <c r="C157" t="s">
        <v>216</v>
      </c>
      <c r="D157" t="s">
        <v>211</v>
      </c>
      <c r="E157" t="s">
        <v>192</v>
      </c>
      <c r="F157" s="1">
        <v>43367</v>
      </c>
      <c r="G157" s="1">
        <v>43646</v>
      </c>
      <c r="H157">
        <v>279</v>
      </c>
      <c r="I157" s="3">
        <v>0.76438356164383559</v>
      </c>
      <c r="J157" s="4">
        <v>31200</v>
      </c>
      <c r="K157" s="4">
        <v>10635</v>
      </c>
      <c r="L157" t="s">
        <v>16</v>
      </c>
    </row>
    <row r="158" spans="1:12">
      <c r="A158">
        <v>131532</v>
      </c>
      <c r="B158" t="s">
        <v>233</v>
      </c>
      <c r="C158" t="s">
        <v>210</v>
      </c>
      <c r="D158" t="s">
        <v>211</v>
      </c>
      <c r="E158" t="s">
        <v>192</v>
      </c>
      <c r="F158" s="1">
        <v>42850</v>
      </c>
      <c r="G158" s="1">
        <v>43646</v>
      </c>
      <c r="H158">
        <v>796</v>
      </c>
      <c r="I158" s="3">
        <v>2.1808219178082191</v>
      </c>
      <c r="J158" s="4">
        <v>54044</v>
      </c>
      <c r="K158" s="4">
        <v>52161.98</v>
      </c>
      <c r="L158" t="s">
        <v>16</v>
      </c>
    </row>
    <row r="159" spans="1:12">
      <c r="A159">
        <v>131687</v>
      </c>
      <c r="B159" t="s">
        <v>234</v>
      </c>
      <c r="C159" t="s">
        <v>214</v>
      </c>
      <c r="D159" t="s">
        <v>211</v>
      </c>
      <c r="E159" t="s">
        <v>192</v>
      </c>
      <c r="F159" s="1">
        <v>43241</v>
      </c>
      <c r="G159" s="1">
        <v>43646</v>
      </c>
      <c r="H159">
        <v>405</v>
      </c>
      <c r="I159" s="3">
        <v>1.1095890410958904</v>
      </c>
      <c r="J159" s="4">
        <v>37741</v>
      </c>
      <c r="K159" s="4">
        <v>5081.3100000000004</v>
      </c>
      <c r="L159" t="s">
        <v>16</v>
      </c>
    </row>
    <row r="160" spans="1:12">
      <c r="A160">
        <v>132517</v>
      </c>
      <c r="B160" t="s">
        <v>235</v>
      </c>
      <c r="C160" t="s">
        <v>210</v>
      </c>
      <c r="D160" t="s">
        <v>211</v>
      </c>
      <c r="E160" t="s">
        <v>192</v>
      </c>
      <c r="F160" s="1">
        <v>41113</v>
      </c>
      <c r="G160" s="1">
        <v>43646</v>
      </c>
      <c r="H160">
        <v>2533</v>
      </c>
      <c r="I160" s="3">
        <v>6.9397260273972599</v>
      </c>
      <c r="J160" s="4">
        <v>65897</v>
      </c>
      <c r="K160" s="4">
        <v>64754.78</v>
      </c>
      <c r="L160" t="s">
        <v>16</v>
      </c>
    </row>
    <row r="161" spans="1:12">
      <c r="A161">
        <v>132825</v>
      </c>
      <c r="B161" t="s">
        <v>236</v>
      </c>
      <c r="C161" t="s">
        <v>210</v>
      </c>
      <c r="D161" t="s">
        <v>211</v>
      </c>
      <c r="E161" t="s">
        <v>192</v>
      </c>
      <c r="F161" s="1">
        <v>42712</v>
      </c>
      <c r="G161" s="1">
        <v>43646</v>
      </c>
      <c r="H161">
        <v>934</v>
      </c>
      <c r="I161" s="3">
        <v>2.558904109589041</v>
      </c>
      <c r="J161" s="4">
        <v>56688</v>
      </c>
      <c r="K161" s="4">
        <v>56885.22</v>
      </c>
      <c r="L161" t="s">
        <v>16</v>
      </c>
    </row>
    <row r="162" spans="1:12">
      <c r="A162">
        <v>132906</v>
      </c>
      <c r="B162" t="s">
        <v>237</v>
      </c>
      <c r="C162" t="s">
        <v>238</v>
      </c>
      <c r="D162" t="s">
        <v>211</v>
      </c>
      <c r="E162" t="s">
        <v>192</v>
      </c>
      <c r="F162" s="1">
        <v>35289</v>
      </c>
      <c r="G162" s="1">
        <v>43646</v>
      </c>
      <c r="H162">
        <v>8357</v>
      </c>
      <c r="I162" s="3">
        <v>22.895890410958906</v>
      </c>
      <c r="J162" s="4">
        <v>21008</v>
      </c>
      <c r="K162" s="4">
        <v>3141</v>
      </c>
      <c r="L162" t="s">
        <v>16</v>
      </c>
    </row>
    <row r="163" spans="1:12">
      <c r="A163">
        <v>132966</v>
      </c>
      <c r="B163" t="s">
        <v>239</v>
      </c>
      <c r="C163" t="s">
        <v>221</v>
      </c>
      <c r="D163" t="s">
        <v>211</v>
      </c>
      <c r="E163" t="s">
        <v>192</v>
      </c>
      <c r="F163" s="1">
        <v>43157</v>
      </c>
      <c r="G163" s="1">
        <v>43646</v>
      </c>
      <c r="H163">
        <v>489</v>
      </c>
      <c r="I163" s="3">
        <v>1.3397260273972602</v>
      </c>
      <c r="J163" s="4">
        <v>42328</v>
      </c>
      <c r="K163" s="4">
        <v>40456.44</v>
      </c>
      <c r="L163" t="s">
        <v>16</v>
      </c>
    </row>
    <row r="164" spans="1:12">
      <c r="A164">
        <v>132994</v>
      </c>
      <c r="B164" t="s">
        <v>240</v>
      </c>
      <c r="C164" t="s">
        <v>210</v>
      </c>
      <c r="D164" t="s">
        <v>211</v>
      </c>
      <c r="E164" t="s">
        <v>192</v>
      </c>
      <c r="F164" s="1">
        <v>42712</v>
      </c>
      <c r="G164" s="1">
        <v>43646</v>
      </c>
      <c r="H164">
        <v>934</v>
      </c>
      <c r="I164" s="3">
        <v>2.558904109589041</v>
      </c>
      <c r="J164" s="4">
        <v>54044</v>
      </c>
      <c r="K164" s="4">
        <v>50408.95</v>
      </c>
      <c r="L164" t="s">
        <v>16</v>
      </c>
    </row>
    <row r="165" spans="1:12">
      <c r="A165">
        <v>133175</v>
      </c>
      <c r="B165" t="s">
        <v>241</v>
      </c>
      <c r="C165" t="s">
        <v>216</v>
      </c>
      <c r="D165" t="s">
        <v>211</v>
      </c>
      <c r="E165" t="s">
        <v>192</v>
      </c>
      <c r="F165" s="1">
        <v>40332</v>
      </c>
      <c r="G165" s="1">
        <v>43646</v>
      </c>
      <c r="H165">
        <v>3314</v>
      </c>
      <c r="I165" s="3">
        <v>9.0794520547945208</v>
      </c>
      <c r="J165" s="4">
        <v>27040</v>
      </c>
      <c r="K165" s="3"/>
      <c r="L165" t="s">
        <v>16</v>
      </c>
    </row>
    <row r="166" spans="1:12">
      <c r="A166">
        <v>133857</v>
      </c>
      <c r="B166" t="s">
        <v>242</v>
      </c>
      <c r="C166" t="s">
        <v>221</v>
      </c>
      <c r="D166" t="s">
        <v>211</v>
      </c>
      <c r="E166" t="s">
        <v>192</v>
      </c>
      <c r="F166" s="1">
        <v>43423</v>
      </c>
      <c r="G166" s="1">
        <v>43646</v>
      </c>
      <c r="H166">
        <v>223</v>
      </c>
      <c r="I166" s="3">
        <v>0.61095890410958908</v>
      </c>
      <c r="J166" s="4">
        <v>48045</v>
      </c>
      <c r="K166" s="4">
        <v>27718.21</v>
      </c>
      <c r="L166" t="s">
        <v>16</v>
      </c>
    </row>
    <row r="167" spans="1:12">
      <c r="A167">
        <v>134017</v>
      </c>
      <c r="B167" t="s">
        <v>243</v>
      </c>
      <c r="C167" t="s">
        <v>214</v>
      </c>
      <c r="D167" t="s">
        <v>211</v>
      </c>
      <c r="E167" t="s">
        <v>192</v>
      </c>
      <c r="F167" s="1">
        <v>43493</v>
      </c>
      <c r="G167" s="1">
        <v>43646</v>
      </c>
      <c r="H167">
        <v>153</v>
      </c>
      <c r="I167" s="3">
        <v>0.41917808219178082</v>
      </c>
      <c r="J167" s="4">
        <v>37741</v>
      </c>
      <c r="K167" s="4">
        <v>6190.08</v>
      </c>
      <c r="L167" t="s">
        <v>16</v>
      </c>
    </row>
    <row r="168" spans="1:12">
      <c r="A168">
        <v>134223</v>
      </c>
      <c r="B168" t="s">
        <v>244</v>
      </c>
      <c r="C168" t="s">
        <v>214</v>
      </c>
      <c r="D168" t="s">
        <v>211</v>
      </c>
      <c r="E168" t="s">
        <v>192</v>
      </c>
      <c r="F168" s="1">
        <v>39447</v>
      </c>
      <c r="G168" s="1">
        <v>43646</v>
      </c>
      <c r="H168">
        <v>4199</v>
      </c>
      <c r="I168" s="3">
        <v>11.504109589041096</v>
      </c>
      <c r="J168" s="4">
        <v>46395</v>
      </c>
      <c r="K168" s="4">
        <v>24020.71</v>
      </c>
      <c r="L168" t="s">
        <v>16</v>
      </c>
    </row>
    <row r="169" spans="1:12">
      <c r="A169">
        <v>135082</v>
      </c>
      <c r="B169" t="s">
        <v>245</v>
      </c>
      <c r="C169" t="s">
        <v>221</v>
      </c>
      <c r="D169" t="s">
        <v>211</v>
      </c>
      <c r="E169" t="s">
        <v>192</v>
      </c>
      <c r="F169" s="1">
        <v>43451</v>
      </c>
      <c r="G169" s="1">
        <v>43646</v>
      </c>
      <c r="H169">
        <v>195</v>
      </c>
      <c r="I169" s="3">
        <v>0.53424657534246578</v>
      </c>
      <c r="J169" s="4">
        <v>42328</v>
      </c>
      <c r="K169" s="4">
        <v>20708.72</v>
      </c>
      <c r="L169" t="s">
        <v>16</v>
      </c>
    </row>
    <row r="170" spans="1:12">
      <c r="A170">
        <v>135460</v>
      </c>
      <c r="B170" t="s">
        <v>246</v>
      </c>
      <c r="C170" t="s">
        <v>210</v>
      </c>
      <c r="D170" t="s">
        <v>211</v>
      </c>
      <c r="E170" t="s">
        <v>192</v>
      </c>
      <c r="F170" s="1">
        <v>42712</v>
      </c>
      <c r="G170" s="1">
        <v>43646</v>
      </c>
      <c r="H170">
        <v>934</v>
      </c>
      <c r="I170" s="3">
        <v>2.558904109589041</v>
      </c>
      <c r="J170" s="4">
        <v>56688</v>
      </c>
      <c r="K170" s="4">
        <v>56863.32</v>
      </c>
      <c r="L170" t="s">
        <v>16</v>
      </c>
    </row>
    <row r="171" spans="1:12">
      <c r="A171">
        <v>135501</v>
      </c>
      <c r="B171" t="s">
        <v>247</v>
      </c>
      <c r="C171" t="s">
        <v>214</v>
      </c>
      <c r="D171" t="s">
        <v>211</v>
      </c>
      <c r="E171" t="s">
        <v>192</v>
      </c>
      <c r="F171" s="1">
        <v>43556</v>
      </c>
      <c r="G171" s="1">
        <v>43646</v>
      </c>
      <c r="H171">
        <v>90</v>
      </c>
      <c r="I171" s="3">
        <v>0.24657534246575341</v>
      </c>
      <c r="J171" s="4">
        <v>37741</v>
      </c>
      <c r="K171" s="4">
        <v>3839.74</v>
      </c>
      <c r="L171" t="s">
        <v>16</v>
      </c>
    </row>
    <row r="172" spans="1:12">
      <c r="A172">
        <v>135865</v>
      </c>
      <c r="B172" t="s">
        <v>248</v>
      </c>
      <c r="C172" t="s">
        <v>210</v>
      </c>
      <c r="D172" t="s">
        <v>211</v>
      </c>
      <c r="E172" t="s">
        <v>192</v>
      </c>
      <c r="F172" s="1">
        <v>42712</v>
      </c>
      <c r="G172" s="1">
        <v>43646</v>
      </c>
      <c r="H172">
        <v>934</v>
      </c>
      <c r="I172" s="3">
        <v>2.558904109589041</v>
      </c>
      <c r="J172" s="4">
        <v>54044</v>
      </c>
      <c r="K172" s="4">
        <v>49543.79</v>
      </c>
      <c r="L172" t="s">
        <v>16</v>
      </c>
    </row>
    <row r="173" spans="1:12">
      <c r="A173">
        <v>135987</v>
      </c>
      <c r="B173" t="s">
        <v>249</v>
      </c>
      <c r="C173" t="s">
        <v>216</v>
      </c>
      <c r="D173" t="s">
        <v>211</v>
      </c>
      <c r="E173" t="s">
        <v>192</v>
      </c>
      <c r="F173" s="1">
        <v>42177</v>
      </c>
      <c r="G173" s="1">
        <v>43646</v>
      </c>
      <c r="H173">
        <v>1469</v>
      </c>
      <c r="I173" s="3">
        <v>4.0246575342465754</v>
      </c>
      <c r="J173" s="4">
        <v>21008</v>
      </c>
      <c r="K173" s="4">
        <v>3620.58</v>
      </c>
      <c r="L173" t="s">
        <v>16</v>
      </c>
    </row>
    <row r="174" spans="1:12">
      <c r="A174">
        <v>136367</v>
      </c>
      <c r="B174" t="s">
        <v>250</v>
      </c>
      <c r="C174" t="s">
        <v>221</v>
      </c>
      <c r="D174" t="s">
        <v>211</v>
      </c>
      <c r="E174" t="s">
        <v>192</v>
      </c>
      <c r="F174" s="1">
        <v>42038</v>
      </c>
      <c r="G174" s="1">
        <v>43646</v>
      </c>
      <c r="H174">
        <v>1608</v>
      </c>
      <c r="I174" s="3">
        <v>4.4054794520547942</v>
      </c>
      <c r="J174" s="4">
        <v>48045</v>
      </c>
      <c r="K174" s="4">
        <v>48563.01</v>
      </c>
      <c r="L174" t="s">
        <v>16</v>
      </c>
    </row>
    <row r="175" spans="1:12">
      <c r="A175">
        <v>136568</v>
      </c>
      <c r="B175" t="s">
        <v>251</v>
      </c>
      <c r="C175" t="s">
        <v>214</v>
      </c>
      <c r="D175" t="s">
        <v>211</v>
      </c>
      <c r="E175" t="s">
        <v>192</v>
      </c>
      <c r="F175" s="1">
        <v>42739</v>
      </c>
      <c r="G175" s="1">
        <v>43646</v>
      </c>
      <c r="H175">
        <v>907</v>
      </c>
      <c r="I175" s="3">
        <v>2.484931506849315</v>
      </c>
      <c r="J175" s="4">
        <v>39102</v>
      </c>
      <c r="K175" s="4">
        <v>11433.64</v>
      </c>
      <c r="L175" t="s">
        <v>16</v>
      </c>
    </row>
    <row r="176" spans="1:12">
      <c r="A176">
        <v>136609</v>
      </c>
      <c r="B176" t="s">
        <v>252</v>
      </c>
      <c r="C176" t="s">
        <v>221</v>
      </c>
      <c r="D176" t="s">
        <v>211</v>
      </c>
      <c r="E176" t="s">
        <v>192</v>
      </c>
      <c r="F176" s="1">
        <v>43570</v>
      </c>
      <c r="G176" s="1">
        <v>43646</v>
      </c>
      <c r="H176">
        <v>76</v>
      </c>
      <c r="I176" s="3">
        <v>0.20821917808219179</v>
      </c>
      <c r="J176" s="4">
        <v>40487</v>
      </c>
      <c r="K176" s="4">
        <v>7007.36</v>
      </c>
      <c r="L176" t="s">
        <v>16</v>
      </c>
    </row>
    <row r="177" spans="1:12">
      <c r="A177">
        <v>136810</v>
      </c>
      <c r="B177" t="s">
        <v>253</v>
      </c>
      <c r="C177" t="s">
        <v>214</v>
      </c>
      <c r="D177" t="s">
        <v>211</v>
      </c>
      <c r="E177" t="s">
        <v>192</v>
      </c>
      <c r="F177" s="1">
        <v>42712</v>
      </c>
      <c r="G177" s="1">
        <v>43646</v>
      </c>
      <c r="H177">
        <v>934</v>
      </c>
      <c r="I177" s="3">
        <v>2.558904109589041</v>
      </c>
      <c r="J177" s="4">
        <v>39102</v>
      </c>
      <c r="K177" s="4">
        <v>20660.97</v>
      </c>
      <c r="L177" t="s">
        <v>16</v>
      </c>
    </row>
    <row r="178" spans="1:12">
      <c r="A178">
        <v>136938</v>
      </c>
      <c r="B178" t="s">
        <v>254</v>
      </c>
      <c r="C178" t="s">
        <v>214</v>
      </c>
      <c r="D178" t="s">
        <v>211</v>
      </c>
      <c r="E178" t="s">
        <v>192</v>
      </c>
      <c r="F178" s="1">
        <v>39545</v>
      </c>
      <c r="G178" s="1">
        <v>43646</v>
      </c>
      <c r="H178">
        <v>4101</v>
      </c>
      <c r="I178" s="3">
        <v>11.235616438356164</v>
      </c>
      <c r="J178" s="4">
        <v>37741</v>
      </c>
      <c r="K178" s="4">
        <v>15949.62</v>
      </c>
      <c r="L178" t="s">
        <v>16</v>
      </c>
    </row>
    <row r="179" spans="1:12">
      <c r="A179">
        <v>137422</v>
      </c>
      <c r="B179" t="s">
        <v>255</v>
      </c>
      <c r="C179" t="s">
        <v>210</v>
      </c>
      <c r="D179" t="s">
        <v>211</v>
      </c>
      <c r="E179" t="s">
        <v>192</v>
      </c>
      <c r="F179" s="1">
        <v>42711</v>
      </c>
      <c r="G179" s="1">
        <v>43646</v>
      </c>
      <c r="H179">
        <v>935</v>
      </c>
      <c r="I179" s="3">
        <v>2.5616438356164384</v>
      </c>
      <c r="J179" s="4">
        <v>65897</v>
      </c>
      <c r="K179" s="4">
        <v>66607.66</v>
      </c>
      <c r="L179" t="s">
        <v>16</v>
      </c>
    </row>
    <row r="180" spans="1:12">
      <c r="A180">
        <v>124103</v>
      </c>
      <c r="B180" t="s">
        <v>256</v>
      </c>
      <c r="C180" t="s">
        <v>257</v>
      </c>
      <c r="D180" t="s">
        <v>258</v>
      </c>
      <c r="E180" t="s">
        <v>192</v>
      </c>
      <c r="F180" s="1">
        <v>40966</v>
      </c>
      <c r="G180" s="1">
        <v>43646</v>
      </c>
      <c r="H180">
        <v>2680</v>
      </c>
      <c r="I180" s="3">
        <v>7.3424657534246576</v>
      </c>
      <c r="J180" s="4">
        <v>71543</v>
      </c>
      <c r="K180" s="4">
        <v>72551.14</v>
      </c>
      <c r="L180" t="s">
        <v>16</v>
      </c>
    </row>
    <row r="181" spans="1:12">
      <c r="A181">
        <v>125787</v>
      </c>
      <c r="B181" t="s">
        <v>259</v>
      </c>
      <c r="C181" t="s">
        <v>260</v>
      </c>
      <c r="D181" t="s">
        <v>258</v>
      </c>
      <c r="E181" t="s">
        <v>192</v>
      </c>
      <c r="F181" s="1">
        <v>43633</v>
      </c>
      <c r="G181" s="1">
        <v>43646</v>
      </c>
      <c r="H181">
        <v>13</v>
      </c>
      <c r="I181" s="3">
        <v>3.5616438356164383E-2</v>
      </c>
      <c r="J181" s="4">
        <v>87000</v>
      </c>
      <c r="K181" s="3"/>
      <c r="L181" t="s">
        <v>16</v>
      </c>
    </row>
    <row r="182" spans="1:12">
      <c r="A182">
        <v>126753</v>
      </c>
      <c r="B182" t="s">
        <v>261</v>
      </c>
      <c r="C182" t="s">
        <v>262</v>
      </c>
      <c r="D182" t="s">
        <v>258</v>
      </c>
      <c r="E182" t="s">
        <v>192</v>
      </c>
      <c r="F182" s="1">
        <v>43157</v>
      </c>
      <c r="G182" s="1">
        <v>43646</v>
      </c>
      <c r="H182">
        <v>489</v>
      </c>
      <c r="I182" s="3">
        <v>1.3397260273972602</v>
      </c>
      <c r="J182" s="4">
        <v>51000</v>
      </c>
      <c r="K182" s="4">
        <v>45910.28</v>
      </c>
      <c r="L182" t="s">
        <v>16</v>
      </c>
    </row>
    <row r="183" spans="1:12">
      <c r="A183">
        <v>126865</v>
      </c>
      <c r="B183" t="s">
        <v>263</v>
      </c>
      <c r="C183" t="s">
        <v>262</v>
      </c>
      <c r="D183" t="s">
        <v>258</v>
      </c>
      <c r="E183" t="s">
        <v>192</v>
      </c>
      <c r="F183" s="1">
        <v>40623</v>
      </c>
      <c r="G183" s="1">
        <v>43646</v>
      </c>
      <c r="H183">
        <v>3023</v>
      </c>
      <c r="I183" s="3">
        <v>8.2821917808219183</v>
      </c>
      <c r="J183" s="4">
        <v>72204</v>
      </c>
      <c r="K183" s="4">
        <v>72799.62</v>
      </c>
      <c r="L183" t="s">
        <v>16</v>
      </c>
    </row>
    <row r="184" spans="1:12">
      <c r="A184">
        <v>129612</v>
      </c>
      <c r="B184" t="s">
        <v>264</v>
      </c>
      <c r="C184" t="s">
        <v>265</v>
      </c>
      <c r="D184" t="s">
        <v>258</v>
      </c>
      <c r="E184" t="s">
        <v>192</v>
      </c>
      <c r="F184" s="1">
        <v>42024</v>
      </c>
      <c r="G184" s="1">
        <v>43646</v>
      </c>
      <c r="H184">
        <v>1622</v>
      </c>
      <c r="I184" s="3">
        <v>4.4438356164383563</v>
      </c>
      <c r="J184" s="4">
        <v>120010</v>
      </c>
      <c r="K184" s="4">
        <v>93480.69</v>
      </c>
      <c r="L184" t="s">
        <v>16</v>
      </c>
    </row>
    <row r="185" spans="1:12">
      <c r="A185">
        <v>129624</v>
      </c>
      <c r="B185" t="s">
        <v>266</v>
      </c>
      <c r="C185" t="s">
        <v>262</v>
      </c>
      <c r="D185" t="s">
        <v>258</v>
      </c>
      <c r="E185" t="s">
        <v>192</v>
      </c>
      <c r="F185" s="1">
        <v>40714</v>
      </c>
      <c r="G185" s="1">
        <v>43646</v>
      </c>
      <c r="H185">
        <v>2932</v>
      </c>
      <c r="I185" s="3">
        <v>8.0328767123287665</v>
      </c>
      <c r="J185" s="4">
        <v>50000</v>
      </c>
      <c r="K185" s="3"/>
      <c r="L185" t="s">
        <v>16</v>
      </c>
    </row>
    <row r="186" spans="1:12">
      <c r="A186">
        <v>129782</v>
      </c>
      <c r="B186" t="s">
        <v>267</v>
      </c>
      <c r="C186" t="s">
        <v>262</v>
      </c>
      <c r="D186" t="s">
        <v>258</v>
      </c>
      <c r="E186" t="s">
        <v>192</v>
      </c>
      <c r="F186" s="1">
        <v>39207</v>
      </c>
      <c r="G186" s="1">
        <v>43646</v>
      </c>
      <c r="H186">
        <v>4439</v>
      </c>
      <c r="I186" s="3">
        <v>12.161643835616438</v>
      </c>
      <c r="J186" s="4">
        <v>51200</v>
      </c>
      <c r="K186" s="4">
        <v>51750.79</v>
      </c>
      <c r="L186" t="s">
        <v>16</v>
      </c>
    </row>
    <row r="187" spans="1:12">
      <c r="A187">
        <v>130266</v>
      </c>
      <c r="B187" t="s">
        <v>268</v>
      </c>
      <c r="C187" t="s">
        <v>257</v>
      </c>
      <c r="D187" t="s">
        <v>258</v>
      </c>
      <c r="E187" t="s">
        <v>192</v>
      </c>
      <c r="F187" s="1">
        <v>39839</v>
      </c>
      <c r="G187" s="1">
        <v>43646</v>
      </c>
      <c r="H187">
        <v>3807</v>
      </c>
      <c r="I187" s="3">
        <v>10.43013698630137</v>
      </c>
      <c r="J187" s="4">
        <v>78966</v>
      </c>
      <c r="K187" s="4">
        <v>3037.16</v>
      </c>
      <c r="L187" t="s">
        <v>16</v>
      </c>
    </row>
    <row r="188" spans="1:12">
      <c r="A188">
        <v>130835</v>
      </c>
      <c r="B188" t="s">
        <v>269</v>
      </c>
      <c r="C188" t="s">
        <v>262</v>
      </c>
      <c r="D188" t="s">
        <v>258</v>
      </c>
      <c r="E188" t="s">
        <v>192</v>
      </c>
      <c r="F188" s="1">
        <v>38495</v>
      </c>
      <c r="G188" s="1">
        <v>43646</v>
      </c>
      <c r="H188">
        <v>5151</v>
      </c>
      <c r="I188" s="3">
        <v>14.112328767123287</v>
      </c>
      <c r="J188" s="4">
        <v>56222</v>
      </c>
      <c r="K188" s="4">
        <v>57078.41</v>
      </c>
      <c r="L188" t="s">
        <v>16</v>
      </c>
    </row>
    <row r="189" spans="1:12">
      <c r="A189">
        <v>130883</v>
      </c>
      <c r="B189" t="s">
        <v>270</v>
      </c>
      <c r="C189" t="s">
        <v>271</v>
      </c>
      <c r="D189" t="s">
        <v>258</v>
      </c>
      <c r="E189" t="s">
        <v>192</v>
      </c>
      <c r="F189" s="1">
        <v>38664</v>
      </c>
      <c r="G189" s="1">
        <v>43646</v>
      </c>
      <c r="H189">
        <v>4982</v>
      </c>
      <c r="I189" s="3">
        <v>13.64931506849315</v>
      </c>
      <c r="J189" s="4">
        <v>70000</v>
      </c>
      <c r="K189" s="4">
        <v>67707.179999999993</v>
      </c>
      <c r="L189" t="s">
        <v>16</v>
      </c>
    </row>
    <row r="190" spans="1:12">
      <c r="A190">
        <v>131328</v>
      </c>
      <c r="B190" t="s">
        <v>272</v>
      </c>
      <c r="C190" t="s">
        <v>262</v>
      </c>
      <c r="D190" t="s">
        <v>258</v>
      </c>
      <c r="E190" t="s">
        <v>192</v>
      </c>
      <c r="F190" s="1">
        <v>41239</v>
      </c>
      <c r="G190" s="1">
        <v>43646</v>
      </c>
      <c r="H190">
        <v>2407</v>
      </c>
      <c r="I190" s="3">
        <v>6.5945205479452058</v>
      </c>
      <c r="J190" s="4">
        <v>51000</v>
      </c>
      <c r="K190" s="4">
        <v>45570.63</v>
      </c>
      <c r="L190" t="s">
        <v>16</v>
      </c>
    </row>
    <row r="191" spans="1:12">
      <c r="A191">
        <v>131655</v>
      </c>
      <c r="B191" t="s">
        <v>273</v>
      </c>
      <c r="C191" t="s">
        <v>262</v>
      </c>
      <c r="D191" t="s">
        <v>258</v>
      </c>
      <c r="E191" t="s">
        <v>192</v>
      </c>
      <c r="F191" s="1">
        <v>43423</v>
      </c>
      <c r="G191" s="1">
        <v>43646</v>
      </c>
      <c r="H191">
        <v>223</v>
      </c>
      <c r="I191" s="3">
        <v>0.61095890410958908</v>
      </c>
      <c r="J191" s="4">
        <v>58679</v>
      </c>
      <c r="K191" s="4">
        <v>27718.2</v>
      </c>
      <c r="L191" t="s">
        <v>16</v>
      </c>
    </row>
    <row r="192" spans="1:12">
      <c r="A192">
        <v>131684</v>
      </c>
      <c r="B192" t="s">
        <v>274</v>
      </c>
      <c r="C192" t="s">
        <v>262</v>
      </c>
      <c r="D192" t="s">
        <v>258</v>
      </c>
      <c r="E192" t="s">
        <v>192</v>
      </c>
      <c r="F192" s="1">
        <v>42709</v>
      </c>
      <c r="G192" s="1">
        <v>43646</v>
      </c>
      <c r="H192">
        <v>937</v>
      </c>
      <c r="I192" s="3">
        <v>2.5671232876712327</v>
      </c>
      <c r="J192" s="4">
        <v>62357</v>
      </c>
      <c r="K192" s="4">
        <v>57082.81</v>
      </c>
      <c r="L192" t="s">
        <v>16</v>
      </c>
    </row>
    <row r="193" spans="1:12">
      <c r="A193">
        <v>131757</v>
      </c>
      <c r="B193" t="s">
        <v>275</v>
      </c>
      <c r="C193" t="s">
        <v>262</v>
      </c>
      <c r="D193" t="s">
        <v>258</v>
      </c>
      <c r="E193" t="s">
        <v>192</v>
      </c>
      <c r="F193" s="1">
        <v>40889</v>
      </c>
      <c r="G193" s="1">
        <v>43646</v>
      </c>
      <c r="H193">
        <v>2757</v>
      </c>
      <c r="I193" s="3">
        <v>7.5534246575342463</v>
      </c>
      <c r="J193" s="4">
        <v>60704</v>
      </c>
      <c r="K193" s="4">
        <v>61358.720000000001</v>
      </c>
      <c r="L193" t="s">
        <v>16</v>
      </c>
    </row>
    <row r="194" spans="1:12">
      <c r="A194">
        <v>132297</v>
      </c>
      <c r="B194" t="s">
        <v>276</v>
      </c>
      <c r="C194" t="s">
        <v>262</v>
      </c>
      <c r="D194" t="s">
        <v>258</v>
      </c>
      <c r="E194" t="s">
        <v>192</v>
      </c>
      <c r="F194" s="1">
        <v>39256</v>
      </c>
      <c r="G194" s="1">
        <v>43646</v>
      </c>
      <c r="H194">
        <v>4390</v>
      </c>
      <c r="I194" s="3">
        <v>12.027397260273972</v>
      </c>
      <c r="J194" s="4">
        <v>51000</v>
      </c>
      <c r="K194" s="4">
        <v>50961.279999999999</v>
      </c>
      <c r="L194" t="s">
        <v>16</v>
      </c>
    </row>
    <row r="195" spans="1:12">
      <c r="A195">
        <v>133325</v>
      </c>
      <c r="B195" t="s">
        <v>277</v>
      </c>
      <c r="C195" t="s">
        <v>262</v>
      </c>
      <c r="D195" t="s">
        <v>258</v>
      </c>
      <c r="E195" t="s">
        <v>192</v>
      </c>
      <c r="F195" s="1">
        <v>39104</v>
      </c>
      <c r="G195" s="1">
        <v>43646</v>
      </c>
      <c r="H195">
        <v>4542</v>
      </c>
      <c r="I195" s="3">
        <v>12.443835616438356</v>
      </c>
      <c r="J195" s="4">
        <v>55200</v>
      </c>
      <c r="K195" s="4">
        <v>56043.79</v>
      </c>
      <c r="L195" t="s">
        <v>16</v>
      </c>
    </row>
    <row r="196" spans="1:12">
      <c r="A196">
        <v>134278</v>
      </c>
      <c r="B196" t="s">
        <v>278</v>
      </c>
      <c r="C196" t="s">
        <v>279</v>
      </c>
      <c r="D196" t="s">
        <v>258</v>
      </c>
      <c r="E196" t="s">
        <v>192</v>
      </c>
      <c r="F196" s="1">
        <v>43382</v>
      </c>
      <c r="G196" s="1">
        <v>43646</v>
      </c>
      <c r="H196">
        <v>264</v>
      </c>
      <c r="I196" s="3">
        <v>0.72328767123287674</v>
      </c>
      <c r="J196" s="4">
        <v>80000</v>
      </c>
      <c r="K196" s="4">
        <v>55076.61</v>
      </c>
      <c r="L196" t="s">
        <v>16</v>
      </c>
    </row>
    <row r="197" spans="1:12">
      <c r="A197">
        <v>134542</v>
      </c>
      <c r="B197" t="s">
        <v>280</v>
      </c>
      <c r="C197" t="s">
        <v>262</v>
      </c>
      <c r="D197" t="s">
        <v>258</v>
      </c>
      <c r="E197" t="s">
        <v>192</v>
      </c>
      <c r="F197" s="1">
        <v>33022</v>
      </c>
      <c r="G197" s="1">
        <v>43646</v>
      </c>
      <c r="H197">
        <v>10624</v>
      </c>
      <c r="I197" s="3">
        <v>29.106849315068494</v>
      </c>
      <c r="J197" s="4">
        <v>62150</v>
      </c>
      <c r="K197" s="4">
        <v>62820.31</v>
      </c>
      <c r="L197" t="s">
        <v>16</v>
      </c>
    </row>
    <row r="198" spans="1:12">
      <c r="A198">
        <v>134852</v>
      </c>
      <c r="B198" t="s">
        <v>281</v>
      </c>
      <c r="C198" t="s">
        <v>282</v>
      </c>
      <c r="D198" t="s">
        <v>258</v>
      </c>
      <c r="E198" t="s">
        <v>192</v>
      </c>
      <c r="F198" s="1">
        <v>42219</v>
      </c>
      <c r="G198" s="1">
        <v>43646</v>
      </c>
      <c r="H198">
        <v>1427</v>
      </c>
      <c r="I198" s="3">
        <v>3.9095890410958902</v>
      </c>
      <c r="J198" s="4">
        <v>122100</v>
      </c>
      <c r="K198" s="4">
        <v>122946.29</v>
      </c>
      <c r="L198" t="s">
        <v>16</v>
      </c>
    </row>
    <row r="199" spans="1:12">
      <c r="A199">
        <v>135532</v>
      </c>
      <c r="B199" t="s">
        <v>283</v>
      </c>
      <c r="C199" t="s">
        <v>35</v>
      </c>
      <c r="D199" t="s">
        <v>258</v>
      </c>
      <c r="E199" t="s">
        <v>192</v>
      </c>
      <c r="F199" s="1">
        <v>39587</v>
      </c>
      <c r="G199" s="1">
        <v>43646</v>
      </c>
      <c r="H199">
        <v>4059</v>
      </c>
      <c r="I199" s="3">
        <v>11.12054794520548</v>
      </c>
      <c r="J199" s="4">
        <v>187200</v>
      </c>
      <c r="K199" s="4">
        <v>4050</v>
      </c>
      <c r="L199" t="s">
        <v>16</v>
      </c>
    </row>
    <row r="200" spans="1:12">
      <c r="A200">
        <v>137361</v>
      </c>
      <c r="B200" t="s">
        <v>284</v>
      </c>
      <c r="C200" t="s">
        <v>257</v>
      </c>
      <c r="D200" t="s">
        <v>258</v>
      </c>
      <c r="E200" t="s">
        <v>192</v>
      </c>
      <c r="F200" s="1">
        <v>42219</v>
      </c>
      <c r="G200" s="1">
        <v>43646</v>
      </c>
      <c r="H200">
        <v>1427</v>
      </c>
      <c r="I200" s="3">
        <v>3.9095890410958902</v>
      </c>
      <c r="J200" s="4">
        <v>78966</v>
      </c>
      <c r="K200" s="3"/>
      <c r="L200" t="s">
        <v>16</v>
      </c>
    </row>
    <row r="201" spans="1:12">
      <c r="A201">
        <v>124222</v>
      </c>
      <c r="B201" t="s">
        <v>285</v>
      </c>
      <c r="C201" t="s">
        <v>286</v>
      </c>
      <c r="D201" t="s">
        <v>287</v>
      </c>
      <c r="E201" t="s">
        <v>288</v>
      </c>
      <c r="F201" s="1">
        <v>43402</v>
      </c>
      <c r="G201" s="1">
        <v>43646</v>
      </c>
      <c r="H201">
        <v>244</v>
      </c>
      <c r="I201" s="3">
        <v>0.66849315068493154</v>
      </c>
      <c r="J201" s="4">
        <v>61032</v>
      </c>
      <c r="K201" s="4">
        <v>39436.080000000002</v>
      </c>
      <c r="L201" t="s">
        <v>16</v>
      </c>
    </row>
    <row r="202" spans="1:12">
      <c r="A202">
        <v>125232</v>
      </c>
      <c r="B202" t="s">
        <v>289</v>
      </c>
      <c r="C202" t="s">
        <v>290</v>
      </c>
      <c r="D202" t="s">
        <v>287</v>
      </c>
      <c r="E202" t="s">
        <v>288</v>
      </c>
      <c r="F202" s="1">
        <v>42339</v>
      </c>
      <c r="G202" s="1">
        <v>43646</v>
      </c>
      <c r="H202">
        <v>1307</v>
      </c>
      <c r="I202" s="3">
        <v>3.580821917808219</v>
      </c>
      <c r="J202" s="4">
        <v>69734</v>
      </c>
      <c r="K202" s="4">
        <v>68544.899999999994</v>
      </c>
      <c r="L202" t="s">
        <v>16</v>
      </c>
    </row>
    <row r="203" spans="1:12">
      <c r="A203">
        <v>126460</v>
      </c>
      <c r="B203" t="s">
        <v>291</v>
      </c>
      <c r="C203" t="s">
        <v>286</v>
      </c>
      <c r="D203" t="s">
        <v>287</v>
      </c>
      <c r="E203" t="s">
        <v>288</v>
      </c>
      <c r="F203" s="1">
        <v>43164</v>
      </c>
      <c r="G203" s="1">
        <v>43646</v>
      </c>
      <c r="H203">
        <v>482</v>
      </c>
      <c r="I203" s="3">
        <v>1.3205479452054794</v>
      </c>
      <c r="J203" s="4">
        <v>51000</v>
      </c>
      <c r="K203" s="4">
        <v>51414.27</v>
      </c>
      <c r="L203" t="s">
        <v>16</v>
      </c>
    </row>
    <row r="204" spans="1:12">
      <c r="A204">
        <v>126584</v>
      </c>
      <c r="B204" t="s">
        <v>292</v>
      </c>
      <c r="C204" t="s">
        <v>293</v>
      </c>
      <c r="D204" t="s">
        <v>287</v>
      </c>
      <c r="E204" t="s">
        <v>288</v>
      </c>
      <c r="F204" s="1">
        <v>39366</v>
      </c>
      <c r="G204" s="1">
        <v>43646</v>
      </c>
      <c r="H204">
        <v>4280</v>
      </c>
      <c r="I204" s="3">
        <v>11.726027397260275</v>
      </c>
      <c r="J204" s="4">
        <v>50927</v>
      </c>
      <c r="K204" s="4">
        <v>51549.75</v>
      </c>
      <c r="L204" t="s">
        <v>16</v>
      </c>
    </row>
    <row r="205" spans="1:12">
      <c r="A205">
        <v>127154</v>
      </c>
      <c r="B205" t="s">
        <v>294</v>
      </c>
      <c r="C205" t="s">
        <v>295</v>
      </c>
      <c r="D205" t="s">
        <v>287</v>
      </c>
      <c r="E205" t="s">
        <v>288</v>
      </c>
      <c r="F205" s="1">
        <v>42586</v>
      </c>
      <c r="G205" s="1">
        <v>43646</v>
      </c>
      <c r="H205">
        <v>1060</v>
      </c>
      <c r="I205" s="3">
        <v>2.904109589041096</v>
      </c>
      <c r="J205" s="4">
        <v>50103</v>
      </c>
      <c r="K205" s="4">
        <v>43562.16</v>
      </c>
      <c r="L205" t="s">
        <v>16</v>
      </c>
    </row>
    <row r="206" spans="1:12">
      <c r="A206">
        <v>127409</v>
      </c>
      <c r="B206" t="s">
        <v>296</v>
      </c>
      <c r="C206" t="s">
        <v>297</v>
      </c>
      <c r="D206" t="s">
        <v>287</v>
      </c>
      <c r="E206" t="s">
        <v>288</v>
      </c>
      <c r="F206" s="1">
        <v>35443</v>
      </c>
      <c r="G206" s="1">
        <v>43646</v>
      </c>
      <c r="H206">
        <v>8203</v>
      </c>
      <c r="I206" s="3">
        <v>22.473972602739725</v>
      </c>
      <c r="J206" s="4">
        <v>75689</v>
      </c>
      <c r="K206" s="4">
        <v>76239.48</v>
      </c>
      <c r="L206" t="s">
        <v>16</v>
      </c>
    </row>
    <row r="207" spans="1:12">
      <c r="A207">
        <v>129194</v>
      </c>
      <c r="B207" t="s">
        <v>298</v>
      </c>
      <c r="C207" t="s">
        <v>35</v>
      </c>
      <c r="D207" t="s">
        <v>287</v>
      </c>
      <c r="E207" t="s">
        <v>288</v>
      </c>
      <c r="F207" s="1">
        <v>43502</v>
      </c>
      <c r="G207" s="1">
        <v>43646</v>
      </c>
      <c r="H207">
        <v>144</v>
      </c>
      <c r="I207" s="3">
        <v>0.39452054794520547</v>
      </c>
      <c r="J207" s="4">
        <v>41600</v>
      </c>
      <c r="K207" s="4">
        <v>8220</v>
      </c>
      <c r="L207" t="s">
        <v>16</v>
      </c>
    </row>
    <row r="208" spans="1:12">
      <c r="A208">
        <v>129634</v>
      </c>
      <c r="B208" t="s">
        <v>299</v>
      </c>
      <c r="C208" t="s">
        <v>297</v>
      </c>
      <c r="D208" t="s">
        <v>287</v>
      </c>
      <c r="E208" t="s">
        <v>288</v>
      </c>
      <c r="F208" s="1">
        <v>42639</v>
      </c>
      <c r="G208" s="1">
        <v>43646</v>
      </c>
      <c r="H208">
        <v>1007</v>
      </c>
      <c r="I208" s="3">
        <v>2.7589041095890412</v>
      </c>
      <c r="J208" s="4">
        <v>70000</v>
      </c>
      <c r="K208" s="4">
        <v>68850.67</v>
      </c>
      <c r="L208" t="s">
        <v>16</v>
      </c>
    </row>
    <row r="209" spans="1:12">
      <c r="A209">
        <v>129732</v>
      </c>
      <c r="B209" t="s">
        <v>300</v>
      </c>
      <c r="C209" t="s">
        <v>265</v>
      </c>
      <c r="D209" t="s">
        <v>287</v>
      </c>
      <c r="E209" t="s">
        <v>288</v>
      </c>
      <c r="F209" s="1">
        <v>43417</v>
      </c>
      <c r="G209" s="1">
        <v>43646</v>
      </c>
      <c r="H209">
        <v>229</v>
      </c>
      <c r="I209" s="3">
        <v>0.62739726027397258</v>
      </c>
      <c r="J209" s="4">
        <v>120000</v>
      </c>
      <c r="K209" s="4">
        <v>72460.960000000006</v>
      </c>
      <c r="L209" t="s">
        <v>16</v>
      </c>
    </row>
    <row r="210" spans="1:12">
      <c r="A210">
        <v>129813</v>
      </c>
      <c r="B210" t="s">
        <v>301</v>
      </c>
      <c r="C210" t="s">
        <v>286</v>
      </c>
      <c r="D210" t="s">
        <v>287</v>
      </c>
      <c r="E210" t="s">
        <v>288</v>
      </c>
      <c r="F210" s="1">
        <v>43370</v>
      </c>
      <c r="G210" s="1">
        <v>43646</v>
      </c>
      <c r="H210">
        <v>276</v>
      </c>
      <c r="I210" s="3">
        <v>0.75616438356164384</v>
      </c>
      <c r="J210" s="4">
        <v>50000</v>
      </c>
      <c r="K210" s="4">
        <v>36153.83</v>
      </c>
      <c r="L210" t="s">
        <v>16</v>
      </c>
    </row>
    <row r="211" spans="1:12">
      <c r="A211">
        <v>130387</v>
      </c>
      <c r="B211" t="s">
        <v>302</v>
      </c>
      <c r="C211" t="s">
        <v>35</v>
      </c>
      <c r="D211" t="s">
        <v>287</v>
      </c>
      <c r="E211" t="s">
        <v>288</v>
      </c>
      <c r="F211" s="1">
        <v>43500</v>
      </c>
      <c r="G211" s="1">
        <v>43646</v>
      </c>
      <c r="H211">
        <v>146</v>
      </c>
      <c r="I211" s="3">
        <v>0.4</v>
      </c>
      <c r="J211" s="4">
        <v>41600</v>
      </c>
      <c r="K211" s="4">
        <v>6560</v>
      </c>
      <c r="L211" t="s">
        <v>16</v>
      </c>
    </row>
    <row r="212" spans="1:12">
      <c r="A212">
        <v>130535</v>
      </c>
      <c r="B212" t="s">
        <v>303</v>
      </c>
      <c r="C212" t="s">
        <v>304</v>
      </c>
      <c r="D212" t="s">
        <v>287</v>
      </c>
      <c r="E212" t="s">
        <v>288</v>
      </c>
      <c r="F212" s="1">
        <v>43580</v>
      </c>
      <c r="G212" s="1">
        <v>43646</v>
      </c>
      <c r="H212">
        <v>66</v>
      </c>
      <c r="I212" s="3">
        <v>0.18082191780821918</v>
      </c>
      <c r="J212" s="4">
        <v>78966</v>
      </c>
      <c r="K212" s="4">
        <v>12148.64</v>
      </c>
      <c r="L212" t="s">
        <v>16</v>
      </c>
    </row>
    <row r="213" spans="1:12">
      <c r="A213">
        <v>131601</v>
      </c>
      <c r="B213" t="s">
        <v>305</v>
      </c>
      <c r="C213" t="s">
        <v>271</v>
      </c>
      <c r="D213" t="s">
        <v>287</v>
      </c>
      <c r="E213" t="s">
        <v>288</v>
      </c>
      <c r="F213" s="1">
        <v>32349</v>
      </c>
      <c r="G213" s="1">
        <v>43646</v>
      </c>
      <c r="H213">
        <v>11297</v>
      </c>
      <c r="I213" s="3">
        <v>30.950684931506849</v>
      </c>
      <c r="J213" s="4">
        <v>71871</v>
      </c>
      <c r="K213" s="4">
        <v>72004.02</v>
      </c>
      <c r="L213" t="s">
        <v>16</v>
      </c>
    </row>
    <row r="214" spans="1:12">
      <c r="A214">
        <v>131769</v>
      </c>
      <c r="B214" t="s">
        <v>306</v>
      </c>
      <c r="C214" t="s">
        <v>307</v>
      </c>
      <c r="D214" t="s">
        <v>287</v>
      </c>
      <c r="E214" t="s">
        <v>288</v>
      </c>
      <c r="F214" s="1">
        <v>43493</v>
      </c>
      <c r="G214" s="1">
        <v>43646</v>
      </c>
      <c r="H214">
        <v>153</v>
      </c>
      <c r="I214" s="3">
        <v>0.41917808219178082</v>
      </c>
      <c r="J214" s="4">
        <v>100000</v>
      </c>
      <c r="K214" s="4">
        <v>39615.24</v>
      </c>
      <c r="L214" t="s">
        <v>16</v>
      </c>
    </row>
    <row r="215" spans="1:12">
      <c r="A215">
        <v>132571</v>
      </c>
      <c r="B215" t="s">
        <v>308</v>
      </c>
      <c r="C215" t="s">
        <v>309</v>
      </c>
      <c r="D215" t="s">
        <v>287</v>
      </c>
      <c r="E215" t="s">
        <v>288</v>
      </c>
      <c r="F215" s="1">
        <v>42572</v>
      </c>
      <c r="G215" s="1">
        <v>43646</v>
      </c>
      <c r="H215">
        <v>1074</v>
      </c>
      <c r="I215" s="3">
        <v>2.9424657534246577</v>
      </c>
      <c r="J215" s="4">
        <v>51708</v>
      </c>
      <c r="K215" s="4">
        <v>52316.76</v>
      </c>
      <c r="L215" t="s">
        <v>16</v>
      </c>
    </row>
    <row r="216" spans="1:12">
      <c r="A216">
        <v>133092</v>
      </c>
      <c r="B216" t="s">
        <v>310</v>
      </c>
      <c r="C216" t="s">
        <v>307</v>
      </c>
      <c r="D216" t="s">
        <v>287</v>
      </c>
      <c r="E216" t="s">
        <v>288</v>
      </c>
      <c r="F216" s="1">
        <v>42261</v>
      </c>
      <c r="G216" s="1">
        <v>43646</v>
      </c>
      <c r="H216">
        <v>1385</v>
      </c>
      <c r="I216" s="3">
        <v>3.7945205479452055</v>
      </c>
      <c r="J216" s="4">
        <v>103700</v>
      </c>
      <c r="K216" s="4">
        <v>94697.04</v>
      </c>
      <c r="L216" t="s">
        <v>16</v>
      </c>
    </row>
    <row r="217" spans="1:12">
      <c r="A217">
        <v>133569</v>
      </c>
      <c r="B217" t="s">
        <v>311</v>
      </c>
      <c r="C217" t="s">
        <v>286</v>
      </c>
      <c r="D217" t="s">
        <v>287</v>
      </c>
      <c r="E217" t="s">
        <v>288</v>
      </c>
      <c r="F217" s="1">
        <v>42992</v>
      </c>
      <c r="G217" s="1">
        <v>43646</v>
      </c>
      <c r="H217">
        <v>654</v>
      </c>
      <c r="I217" s="3">
        <v>1.7917808219178082</v>
      </c>
      <c r="J217" s="4">
        <v>61404</v>
      </c>
      <c r="K217" s="4">
        <v>63122.44</v>
      </c>
      <c r="L217" t="s">
        <v>16</v>
      </c>
    </row>
    <row r="218" spans="1:12">
      <c r="A218">
        <v>134563</v>
      </c>
      <c r="B218" t="s">
        <v>312</v>
      </c>
      <c r="C218" t="s">
        <v>297</v>
      </c>
      <c r="D218" t="s">
        <v>287</v>
      </c>
      <c r="E218" t="s">
        <v>288</v>
      </c>
      <c r="F218" s="1">
        <v>43577</v>
      </c>
      <c r="G218" s="1">
        <v>43646</v>
      </c>
      <c r="H218">
        <v>69</v>
      </c>
      <c r="I218" s="3">
        <v>0.18904109589041096</v>
      </c>
      <c r="J218" s="4">
        <v>72000</v>
      </c>
      <c r="K218" s="4">
        <v>10522.62</v>
      </c>
      <c r="L218" t="s">
        <v>16</v>
      </c>
    </row>
    <row r="219" spans="1:12">
      <c r="A219">
        <v>136641</v>
      </c>
      <c r="B219" t="s">
        <v>313</v>
      </c>
      <c r="C219" t="s">
        <v>314</v>
      </c>
      <c r="D219" t="s">
        <v>287</v>
      </c>
      <c r="E219" t="s">
        <v>288</v>
      </c>
      <c r="F219" s="1">
        <v>42828</v>
      </c>
      <c r="G219" s="1">
        <v>43646</v>
      </c>
      <c r="H219">
        <v>818</v>
      </c>
      <c r="I219" s="3">
        <v>2.2410958904109588</v>
      </c>
      <c r="J219" s="4">
        <v>55436</v>
      </c>
      <c r="K219" s="4">
        <v>55163.62</v>
      </c>
      <c r="L219" t="s">
        <v>16</v>
      </c>
    </row>
    <row r="220" spans="1:12">
      <c r="A220">
        <v>136845</v>
      </c>
      <c r="B220" t="s">
        <v>315</v>
      </c>
      <c r="C220" t="s">
        <v>297</v>
      </c>
      <c r="D220" t="s">
        <v>287</v>
      </c>
      <c r="E220" t="s">
        <v>288</v>
      </c>
      <c r="F220" s="1">
        <v>42642</v>
      </c>
      <c r="G220" s="1">
        <v>43646</v>
      </c>
      <c r="H220">
        <v>1004</v>
      </c>
      <c r="I220" s="3">
        <v>2.7506849315068491</v>
      </c>
      <c r="J220" s="4">
        <v>64505</v>
      </c>
      <c r="K220" s="4">
        <v>60679.28</v>
      </c>
      <c r="L220" t="s">
        <v>16</v>
      </c>
    </row>
    <row r="221" spans="1:12">
      <c r="A221">
        <v>126441</v>
      </c>
      <c r="B221" t="s">
        <v>316</v>
      </c>
      <c r="C221" t="s">
        <v>317</v>
      </c>
      <c r="D221" t="s">
        <v>318</v>
      </c>
      <c r="E221" t="s">
        <v>319</v>
      </c>
      <c r="F221" s="1">
        <v>38925</v>
      </c>
      <c r="G221" s="1">
        <v>43646</v>
      </c>
      <c r="H221">
        <v>4721</v>
      </c>
      <c r="I221" s="3">
        <v>12.934246575342465</v>
      </c>
      <c r="J221" s="4">
        <v>37401</v>
      </c>
      <c r="K221" s="4">
        <v>33952.639999999999</v>
      </c>
      <c r="L221" t="s">
        <v>16</v>
      </c>
    </row>
    <row r="222" spans="1:12">
      <c r="A222">
        <v>127357</v>
      </c>
      <c r="B222" t="s">
        <v>320</v>
      </c>
      <c r="C222" t="s">
        <v>321</v>
      </c>
      <c r="D222" t="s">
        <v>318</v>
      </c>
      <c r="E222" t="s">
        <v>319</v>
      </c>
      <c r="F222" s="1">
        <v>28156</v>
      </c>
      <c r="G222" s="1">
        <v>43646</v>
      </c>
      <c r="H222">
        <v>15490</v>
      </c>
      <c r="I222" s="3">
        <v>42.438356164383563</v>
      </c>
      <c r="J222" s="4">
        <v>105792</v>
      </c>
      <c r="K222" s="4">
        <v>107309.9</v>
      </c>
      <c r="L222" t="s">
        <v>16</v>
      </c>
    </row>
    <row r="223" spans="1:12">
      <c r="A223">
        <v>128665</v>
      </c>
      <c r="B223" t="s">
        <v>322</v>
      </c>
      <c r="C223" t="s">
        <v>323</v>
      </c>
      <c r="D223" t="s">
        <v>318</v>
      </c>
      <c r="E223" t="s">
        <v>319</v>
      </c>
      <c r="F223" s="1">
        <v>41099</v>
      </c>
      <c r="G223" s="1">
        <v>43646</v>
      </c>
      <c r="H223">
        <v>2547</v>
      </c>
      <c r="I223" s="3">
        <v>6.978082191780822</v>
      </c>
      <c r="J223" s="4">
        <v>69817</v>
      </c>
      <c r="K223" s="4">
        <v>69894.94</v>
      </c>
      <c r="L223" t="s">
        <v>16</v>
      </c>
    </row>
    <row r="224" spans="1:12">
      <c r="A224">
        <v>128859</v>
      </c>
      <c r="B224" t="s">
        <v>324</v>
      </c>
      <c r="C224" t="s">
        <v>325</v>
      </c>
      <c r="D224" t="s">
        <v>318</v>
      </c>
      <c r="E224" t="s">
        <v>319</v>
      </c>
      <c r="F224" s="1">
        <v>31985</v>
      </c>
      <c r="G224" s="1">
        <v>43646</v>
      </c>
      <c r="H224">
        <v>11661</v>
      </c>
      <c r="I224" s="3">
        <v>31.947945205479453</v>
      </c>
      <c r="J224" s="4">
        <v>51799</v>
      </c>
      <c r="K224" s="4">
        <v>53770.04</v>
      </c>
      <c r="L224" t="s">
        <v>16</v>
      </c>
    </row>
    <row r="225" spans="1:12">
      <c r="A225">
        <v>128927</v>
      </c>
      <c r="B225" t="s">
        <v>326</v>
      </c>
      <c r="C225" t="s">
        <v>321</v>
      </c>
      <c r="D225" t="s">
        <v>318</v>
      </c>
      <c r="E225" t="s">
        <v>319</v>
      </c>
      <c r="F225" s="1">
        <v>31383</v>
      </c>
      <c r="G225" s="1">
        <v>43646</v>
      </c>
      <c r="H225">
        <v>12263</v>
      </c>
      <c r="I225" s="3">
        <v>33.597260273972601</v>
      </c>
      <c r="J225" s="4">
        <v>95309</v>
      </c>
      <c r="K225" s="4">
        <v>95073.1</v>
      </c>
      <c r="L225" t="s">
        <v>16</v>
      </c>
    </row>
    <row r="226" spans="1:12">
      <c r="A226">
        <v>131234</v>
      </c>
      <c r="B226" t="s">
        <v>327</v>
      </c>
      <c r="C226" t="s">
        <v>323</v>
      </c>
      <c r="D226" t="s">
        <v>318</v>
      </c>
      <c r="E226" t="s">
        <v>319</v>
      </c>
      <c r="F226" s="1">
        <v>39174</v>
      </c>
      <c r="G226" s="1">
        <v>43646</v>
      </c>
      <c r="H226">
        <v>4472</v>
      </c>
      <c r="I226" s="3">
        <v>12.252054794520548</v>
      </c>
      <c r="J226" s="4">
        <v>67267</v>
      </c>
      <c r="K226" s="4">
        <v>67910.42</v>
      </c>
      <c r="L226" t="s">
        <v>16</v>
      </c>
    </row>
    <row r="227" spans="1:12">
      <c r="A227">
        <v>132261</v>
      </c>
      <c r="B227" t="s">
        <v>328</v>
      </c>
      <c r="C227" t="s">
        <v>329</v>
      </c>
      <c r="D227" t="s">
        <v>318</v>
      </c>
      <c r="E227" t="s">
        <v>319</v>
      </c>
      <c r="F227" s="1">
        <v>42639</v>
      </c>
      <c r="G227" s="1">
        <v>43646</v>
      </c>
      <c r="H227">
        <v>1007</v>
      </c>
      <c r="I227" s="3">
        <v>2.7589041095890412</v>
      </c>
      <c r="J227" s="4">
        <v>84864</v>
      </c>
      <c r="K227" s="4">
        <v>40807.480000000003</v>
      </c>
      <c r="L227" t="s">
        <v>16</v>
      </c>
    </row>
    <row r="228" spans="1:12">
      <c r="A228">
        <v>133107</v>
      </c>
      <c r="B228" t="s">
        <v>330</v>
      </c>
      <c r="C228" t="s">
        <v>331</v>
      </c>
      <c r="D228" t="s">
        <v>318</v>
      </c>
      <c r="E228" t="s">
        <v>319</v>
      </c>
      <c r="F228" s="1">
        <v>43619</v>
      </c>
      <c r="G228" s="1">
        <v>43646</v>
      </c>
      <c r="H228">
        <v>27</v>
      </c>
      <c r="I228" s="3">
        <v>7.3972602739726029E-2</v>
      </c>
      <c r="J228" s="4">
        <v>150000</v>
      </c>
      <c r="K228" s="4">
        <v>5191.84</v>
      </c>
      <c r="L228" t="s">
        <v>16</v>
      </c>
    </row>
    <row r="229" spans="1:12">
      <c r="A229">
        <v>134468</v>
      </c>
      <c r="B229" t="s">
        <v>332</v>
      </c>
      <c r="C229" t="s">
        <v>333</v>
      </c>
      <c r="D229" t="s">
        <v>318</v>
      </c>
      <c r="E229" t="s">
        <v>319</v>
      </c>
      <c r="F229" s="1">
        <v>37205</v>
      </c>
      <c r="G229" s="1">
        <v>43646</v>
      </c>
      <c r="H229">
        <v>6441</v>
      </c>
      <c r="I229" s="3">
        <v>17.646575342465752</v>
      </c>
      <c r="J229" s="4">
        <v>82338</v>
      </c>
      <c r="K229" s="4">
        <v>82760.25</v>
      </c>
      <c r="L229" t="s">
        <v>16</v>
      </c>
    </row>
    <row r="230" spans="1:12">
      <c r="A230">
        <v>135904</v>
      </c>
      <c r="B230" t="s">
        <v>334</v>
      </c>
      <c r="C230" t="s">
        <v>321</v>
      </c>
      <c r="D230" t="s">
        <v>318</v>
      </c>
      <c r="E230" t="s">
        <v>319</v>
      </c>
      <c r="F230" s="1">
        <v>43031</v>
      </c>
      <c r="G230" s="1">
        <v>43646</v>
      </c>
      <c r="H230">
        <v>615</v>
      </c>
      <c r="I230" s="3">
        <v>1.6849315068493151</v>
      </c>
      <c r="J230" s="4">
        <v>80735</v>
      </c>
      <c r="K230" s="4">
        <v>78299.759999999995</v>
      </c>
      <c r="L230" t="s">
        <v>16</v>
      </c>
    </row>
    <row r="231" spans="1:12">
      <c r="A231">
        <v>137113</v>
      </c>
      <c r="B231" t="s">
        <v>335</v>
      </c>
      <c r="C231" t="s">
        <v>323</v>
      </c>
      <c r="D231" t="s">
        <v>318</v>
      </c>
      <c r="E231" t="s">
        <v>319</v>
      </c>
      <c r="F231" s="1">
        <v>39531</v>
      </c>
      <c r="G231" s="1">
        <v>43646</v>
      </c>
      <c r="H231">
        <v>4115</v>
      </c>
      <c r="I231" s="3">
        <v>11.273972602739725</v>
      </c>
      <c r="J231" s="4">
        <v>67701</v>
      </c>
      <c r="K231" s="4">
        <v>67532.95</v>
      </c>
      <c r="L231" t="s">
        <v>16</v>
      </c>
    </row>
    <row r="232" spans="1:12">
      <c r="A232">
        <v>123647</v>
      </c>
      <c r="B232" t="s">
        <v>336</v>
      </c>
      <c r="C232" t="s">
        <v>323</v>
      </c>
      <c r="D232" t="s">
        <v>337</v>
      </c>
      <c r="E232" t="s">
        <v>319</v>
      </c>
      <c r="F232" s="1">
        <v>40945</v>
      </c>
      <c r="G232" s="1">
        <v>43646</v>
      </c>
      <c r="H232">
        <v>2701</v>
      </c>
      <c r="I232" s="3">
        <v>7.4</v>
      </c>
      <c r="J232" s="4">
        <v>67236</v>
      </c>
      <c r="K232" s="4">
        <v>60600.92</v>
      </c>
      <c r="L232" t="s">
        <v>16</v>
      </c>
    </row>
    <row r="233" spans="1:12">
      <c r="A233">
        <v>123756</v>
      </c>
      <c r="B233" t="s">
        <v>338</v>
      </c>
      <c r="C233" t="s">
        <v>339</v>
      </c>
      <c r="D233" t="s">
        <v>337</v>
      </c>
      <c r="E233" t="s">
        <v>319</v>
      </c>
      <c r="F233" s="1">
        <v>41309</v>
      </c>
      <c r="G233" s="1">
        <v>43646</v>
      </c>
      <c r="H233">
        <v>2337</v>
      </c>
      <c r="I233" s="3">
        <v>6.4027397260273968</v>
      </c>
      <c r="J233" s="4">
        <v>76457</v>
      </c>
      <c r="K233" s="4">
        <v>72521.509999999995</v>
      </c>
      <c r="L233" t="s">
        <v>16</v>
      </c>
    </row>
    <row r="234" spans="1:12">
      <c r="A234">
        <v>125233</v>
      </c>
      <c r="B234" t="s">
        <v>340</v>
      </c>
      <c r="C234" t="s">
        <v>341</v>
      </c>
      <c r="D234" t="s">
        <v>337</v>
      </c>
      <c r="E234" t="s">
        <v>319</v>
      </c>
      <c r="F234" s="1">
        <v>42695</v>
      </c>
      <c r="G234" s="1">
        <v>43646</v>
      </c>
      <c r="H234">
        <v>951</v>
      </c>
      <c r="I234" s="3">
        <v>2.6054794520547944</v>
      </c>
      <c r="J234" s="4">
        <v>44061</v>
      </c>
      <c r="K234" s="4">
        <v>43508.4</v>
      </c>
      <c r="L234" t="s">
        <v>16</v>
      </c>
    </row>
    <row r="235" spans="1:12">
      <c r="A235">
        <v>125400</v>
      </c>
      <c r="B235" t="s">
        <v>342</v>
      </c>
      <c r="C235" t="s">
        <v>339</v>
      </c>
      <c r="D235" t="s">
        <v>337</v>
      </c>
      <c r="E235" t="s">
        <v>319</v>
      </c>
      <c r="F235" s="1">
        <v>37354</v>
      </c>
      <c r="G235" s="1">
        <v>43646</v>
      </c>
      <c r="H235">
        <v>6292</v>
      </c>
      <c r="I235" s="3">
        <v>17.238356164383561</v>
      </c>
      <c r="J235" s="4">
        <v>79313</v>
      </c>
      <c r="K235" s="4">
        <v>79781.7</v>
      </c>
      <c r="L235" t="s">
        <v>16</v>
      </c>
    </row>
    <row r="236" spans="1:12">
      <c r="A236">
        <v>126130</v>
      </c>
      <c r="B236" t="s">
        <v>343</v>
      </c>
      <c r="C236" t="s">
        <v>339</v>
      </c>
      <c r="D236" t="s">
        <v>337</v>
      </c>
      <c r="E236" t="s">
        <v>319</v>
      </c>
      <c r="F236" s="1">
        <v>41673</v>
      </c>
      <c r="G236" s="1">
        <v>43646</v>
      </c>
      <c r="H236">
        <v>1973</v>
      </c>
      <c r="I236" s="3">
        <v>5.4054794520547942</v>
      </c>
      <c r="J236" s="4">
        <v>79895</v>
      </c>
      <c r="K236" s="4">
        <v>80537.14</v>
      </c>
      <c r="L236" t="s">
        <v>16</v>
      </c>
    </row>
    <row r="237" spans="1:12">
      <c r="A237">
        <v>127028</v>
      </c>
      <c r="B237" t="s">
        <v>344</v>
      </c>
      <c r="C237" t="s">
        <v>339</v>
      </c>
      <c r="D237" t="s">
        <v>337</v>
      </c>
      <c r="E237" t="s">
        <v>319</v>
      </c>
      <c r="F237" s="1">
        <v>43409</v>
      </c>
      <c r="G237" s="1">
        <v>43646</v>
      </c>
      <c r="H237">
        <v>237</v>
      </c>
      <c r="I237" s="3">
        <v>0.64931506849315068</v>
      </c>
      <c r="J237" s="4">
        <v>78000</v>
      </c>
      <c r="K237" s="4">
        <v>48375.03</v>
      </c>
      <c r="L237" t="s">
        <v>16</v>
      </c>
    </row>
    <row r="238" spans="1:12">
      <c r="A238">
        <v>128181</v>
      </c>
      <c r="B238" t="s">
        <v>345</v>
      </c>
      <c r="C238" t="s">
        <v>323</v>
      </c>
      <c r="D238" t="s">
        <v>337</v>
      </c>
      <c r="E238" t="s">
        <v>319</v>
      </c>
      <c r="F238" s="1">
        <v>39146</v>
      </c>
      <c r="G238" s="1">
        <v>43646</v>
      </c>
      <c r="H238">
        <v>4500</v>
      </c>
      <c r="I238" s="3">
        <v>12.328767123287671</v>
      </c>
      <c r="J238" s="4">
        <v>66700</v>
      </c>
      <c r="K238" s="4">
        <v>67161.009999999995</v>
      </c>
      <c r="L238" t="s">
        <v>16</v>
      </c>
    </row>
    <row r="239" spans="1:12">
      <c r="A239">
        <v>128350</v>
      </c>
      <c r="B239" t="s">
        <v>346</v>
      </c>
      <c r="C239" t="s">
        <v>323</v>
      </c>
      <c r="D239" t="s">
        <v>337</v>
      </c>
      <c r="E239" t="s">
        <v>319</v>
      </c>
      <c r="F239" s="1">
        <v>43031</v>
      </c>
      <c r="G239" s="1">
        <v>43646</v>
      </c>
      <c r="H239">
        <v>615</v>
      </c>
      <c r="I239" s="3">
        <v>1.6849315068493151</v>
      </c>
      <c r="J239" s="4">
        <v>68340</v>
      </c>
      <c r="K239" s="4">
        <v>68551.28</v>
      </c>
      <c r="L239" t="s">
        <v>16</v>
      </c>
    </row>
    <row r="240" spans="1:12">
      <c r="A240">
        <v>128815</v>
      </c>
      <c r="B240" t="s">
        <v>347</v>
      </c>
      <c r="C240" t="s">
        <v>339</v>
      </c>
      <c r="D240" t="s">
        <v>337</v>
      </c>
      <c r="E240" t="s">
        <v>319</v>
      </c>
      <c r="F240" s="1">
        <v>35926</v>
      </c>
      <c r="G240" s="1">
        <v>43646</v>
      </c>
      <c r="H240">
        <v>7720</v>
      </c>
      <c r="I240" s="3">
        <v>21.150684931506849</v>
      </c>
      <c r="J240" s="4">
        <v>76848</v>
      </c>
      <c r="K240" s="4">
        <v>77301.17</v>
      </c>
      <c r="L240" t="s">
        <v>16</v>
      </c>
    </row>
    <row r="241" spans="1:12">
      <c r="A241">
        <v>129901</v>
      </c>
      <c r="B241" t="s">
        <v>348</v>
      </c>
      <c r="C241" t="s">
        <v>339</v>
      </c>
      <c r="D241" t="s">
        <v>337</v>
      </c>
      <c r="E241" t="s">
        <v>319</v>
      </c>
      <c r="F241" s="1">
        <v>38229</v>
      </c>
      <c r="G241" s="1">
        <v>43646</v>
      </c>
      <c r="H241">
        <v>5417</v>
      </c>
      <c r="I241" s="3">
        <v>14.841095890410958</v>
      </c>
      <c r="J241" s="4">
        <v>75009</v>
      </c>
      <c r="K241" s="4">
        <v>75676.639999999999</v>
      </c>
      <c r="L241" t="s">
        <v>16</v>
      </c>
    </row>
    <row r="242" spans="1:12">
      <c r="A242">
        <v>130065</v>
      </c>
      <c r="B242" t="s">
        <v>349</v>
      </c>
      <c r="C242" t="s">
        <v>323</v>
      </c>
      <c r="D242" t="s">
        <v>337</v>
      </c>
      <c r="E242" t="s">
        <v>319</v>
      </c>
      <c r="F242" s="1">
        <v>39951</v>
      </c>
      <c r="G242" s="1">
        <v>43646</v>
      </c>
      <c r="H242">
        <v>3695</v>
      </c>
      <c r="I242" s="3">
        <v>10.123287671232877</v>
      </c>
      <c r="J242" s="4">
        <v>66805</v>
      </c>
      <c r="K242" s="4">
        <v>66263.58</v>
      </c>
      <c r="L242" t="s">
        <v>16</v>
      </c>
    </row>
    <row r="243" spans="1:12">
      <c r="A243">
        <v>130389</v>
      </c>
      <c r="B243" t="s">
        <v>350</v>
      </c>
      <c r="C243" t="s">
        <v>351</v>
      </c>
      <c r="D243" t="s">
        <v>337</v>
      </c>
      <c r="E243" t="s">
        <v>319</v>
      </c>
      <c r="F243" s="1">
        <v>43395</v>
      </c>
      <c r="G243" s="1">
        <v>43646</v>
      </c>
      <c r="H243">
        <v>251</v>
      </c>
      <c r="I243" s="3">
        <v>0.68767123287671228</v>
      </c>
      <c r="J243" s="4">
        <v>60000</v>
      </c>
      <c r="K243" s="4">
        <v>39230.75</v>
      </c>
      <c r="L243" t="s">
        <v>16</v>
      </c>
    </row>
    <row r="244" spans="1:12">
      <c r="A244">
        <v>131015</v>
      </c>
      <c r="B244" t="s">
        <v>352</v>
      </c>
      <c r="C244" t="s">
        <v>323</v>
      </c>
      <c r="D244" t="s">
        <v>337</v>
      </c>
      <c r="E244" t="s">
        <v>319</v>
      </c>
      <c r="F244" s="1">
        <v>42849</v>
      </c>
      <c r="G244" s="1">
        <v>43646</v>
      </c>
      <c r="H244">
        <v>797</v>
      </c>
      <c r="I244" s="3">
        <v>2.1835616438356165</v>
      </c>
      <c r="J244" s="4">
        <v>68201</v>
      </c>
      <c r="K244" s="4">
        <v>68408.63</v>
      </c>
      <c r="L244" t="s">
        <v>16</v>
      </c>
    </row>
    <row r="245" spans="1:12">
      <c r="A245">
        <v>131177</v>
      </c>
      <c r="B245" t="s">
        <v>353</v>
      </c>
      <c r="C245" t="s">
        <v>321</v>
      </c>
      <c r="D245" t="s">
        <v>337</v>
      </c>
      <c r="E245" t="s">
        <v>319</v>
      </c>
      <c r="F245" s="1">
        <v>29248</v>
      </c>
      <c r="G245" s="1">
        <v>43646</v>
      </c>
      <c r="H245">
        <v>14398</v>
      </c>
      <c r="I245" s="3">
        <v>39.446575342465756</v>
      </c>
      <c r="J245" s="4">
        <v>111064</v>
      </c>
      <c r="K245" s="4">
        <v>111970.21</v>
      </c>
      <c r="L245" t="s">
        <v>16</v>
      </c>
    </row>
    <row r="246" spans="1:12">
      <c r="A246">
        <v>131295</v>
      </c>
      <c r="B246" t="s">
        <v>354</v>
      </c>
      <c r="C246" t="s">
        <v>339</v>
      </c>
      <c r="D246" t="s">
        <v>337</v>
      </c>
      <c r="E246" t="s">
        <v>319</v>
      </c>
      <c r="F246" s="1">
        <v>43409</v>
      </c>
      <c r="G246" s="1">
        <v>43646</v>
      </c>
      <c r="H246">
        <v>237</v>
      </c>
      <c r="I246" s="3">
        <v>0.64931506849315068</v>
      </c>
      <c r="J246" s="4">
        <v>80000</v>
      </c>
      <c r="K246" s="4">
        <v>49555.72</v>
      </c>
      <c r="L246" t="s">
        <v>16</v>
      </c>
    </row>
    <row r="247" spans="1:12">
      <c r="A247">
        <v>131650</v>
      </c>
      <c r="B247" t="s">
        <v>355</v>
      </c>
      <c r="C247" t="s">
        <v>356</v>
      </c>
      <c r="D247" t="s">
        <v>337</v>
      </c>
      <c r="E247" t="s">
        <v>319</v>
      </c>
      <c r="F247" s="1">
        <v>43626</v>
      </c>
      <c r="G247" s="1">
        <v>43646</v>
      </c>
      <c r="H247">
        <v>20</v>
      </c>
      <c r="I247" s="3">
        <v>5.4794520547945202E-2</v>
      </c>
      <c r="J247" s="4">
        <v>140000</v>
      </c>
      <c r="K247" s="4">
        <v>2176.84</v>
      </c>
      <c r="L247" t="s">
        <v>16</v>
      </c>
    </row>
    <row r="248" spans="1:12">
      <c r="A248">
        <v>132447</v>
      </c>
      <c r="B248" t="s">
        <v>357</v>
      </c>
      <c r="C248" t="s">
        <v>358</v>
      </c>
      <c r="D248" t="s">
        <v>337</v>
      </c>
      <c r="E248" t="s">
        <v>319</v>
      </c>
      <c r="F248" s="1">
        <v>41759</v>
      </c>
      <c r="G248" s="1">
        <v>43646</v>
      </c>
      <c r="H248">
        <v>1887</v>
      </c>
      <c r="I248" s="3">
        <v>5.1698630136986301</v>
      </c>
      <c r="J248" s="4">
        <v>56919</v>
      </c>
      <c r="K248" s="4">
        <v>55966.32</v>
      </c>
      <c r="L248" t="s">
        <v>16</v>
      </c>
    </row>
    <row r="249" spans="1:12">
      <c r="A249">
        <v>132453</v>
      </c>
      <c r="B249" t="s">
        <v>359</v>
      </c>
      <c r="C249" t="s">
        <v>321</v>
      </c>
      <c r="D249" t="s">
        <v>337</v>
      </c>
      <c r="E249" t="s">
        <v>319</v>
      </c>
      <c r="F249" s="1">
        <v>38601</v>
      </c>
      <c r="G249" s="1">
        <v>43646</v>
      </c>
      <c r="H249">
        <v>5045</v>
      </c>
      <c r="I249" s="3">
        <v>13.821917808219178</v>
      </c>
      <c r="J249" s="4">
        <v>89662</v>
      </c>
      <c r="K249" s="4">
        <v>89507.1</v>
      </c>
      <c r="L249" t="s">
        <v>16</v>
      </c>
    </row>
    <row r="250" spans="1:12">
      <c r="A250">
        <v>132515</v>
      </c>
      <c r="B250" t="s">
        <v>360</v>
      </c>
      <c r="C250" t="s">
        <v>323</v>
      </c>
      <c r="D250" t="s">
        <v>337</v>
      </c>
      <c r="E250" t="s">
        <v>319</v>
      </c>
      <c r="F250" s="1">
        <v>39475</v>
      </c>
      <c r="G250" s="1">
        <v>43646</v>
      </c>
      <c r="H250">
        <v>4171</v>
      </c>
      <c r="I250" s="3">
        <v>11.427397260273972</v>
      </c>
      <c r="J250" s="4">
        <v>67267</v>
      </c>
      <c r="K250" s="4">
        <v>67149.490000000005</v>
      </c>
      <c r="L250" t="s">
        <v>16</v>
      </c>
    </row>
    <row r="251" spans="1:12">
      <c r="A251">
        <v>132686</v>
      </c>
      <c r="B251" t="s">
        <v>361</v>
      </c>
      <c r="C251" t="s">
        <v>323</v>
      </c>
      <c r="D251" t="s">
        <v>337</v>
      </c>
      <c r="E251" t="s">
        <v>319</v>
      </c>
      <c r="F251" s="1">
        <v>41759</v>
      </c>
      <c r="G251" s="1">
        <v>43646</v>
      </c>
      <c r="H251">
        <v>1887</v>
      </c>
      <c r="I251" s="3">
        <v>5.1698630136986301</v>
      </c>
      <c r="J251" s="4">
        <v>65053</v>
      </c>
      <c r="K251" s="4">
        <v>64940.53</v>
      </c>
      <c r="L251" t="s">
        <v>16</v>
      </c>
    </row>
    <row r="252" spans="1:12">
      <c r="A252">
        <v>132830</v>
      </c>
      <c r="B252" t="s">
        <v>362</v>
      </c>
      <c r="C252" t="s">
        <v>323</v>
      </c>
      <c r="D252" t="s">
        <v>337</v>
      </c>
      <c r="E252" t="s">
        <v>319</v>
      </c>
      <c r="F252" s="1">
        <v>37391</v>
      </c>
      <c r="G252" s="1">
        <v>43646</v>
      </c>
      <c r="H252">
        <v>6255</v>
      </c>
      <c r="I252" s="3">
        <v>17.136986301369863</v>
      </c>
      <c r="J252" s="4">
        <v>67267</v>
      </c>
      <c r="K252" s="4">
        <v>65868.479999999996</v>
      </c>
      <c r="L252" t="s">
        <v>16</v>
      </c>
    </row>
    <row r="253" spans="1:12">
      <c r="A253">
        <v>134088</v>
      </c>
      <c r="B253" t="s">
        <v>363</v>
      </c>
      <c r="C253" t="s">
        <v>339</v>
      </c>
      <c r="D253" t="s">
        <v>337</v>
      </c>
      <c r="E253" t="s">
        <v>319</v>
      </c>
      <c r="F253" s="1">
        <v>41701</v>
      </c>
      <c r="G253" s="1">
        <v>43646</v>
      </c>
      <c r="H253">
        <v>1945</v>
      </c>
      <c r="I253" s="3">
        <v>5.3287671232876717</v>
      </c>
      <c r="J253" s="4">
        <v>79895</v>
      </c>
      <c r="K253" s="4">
        <v>80012.759999999995</v>
      </c>
      <c r="L253" t="s">
        <v>16</v>
      </c>
    </row>
    <row r="254" spans="1:12">
      <c r="A254">
        <v>134364</v>
      </c>
      <c r="B254" t="s">
        <v>364</v>
      </c>
      <c r="C254" t="s">
        <v>339</v>
      </c>
      <c r="D254" t="s">
        <v>337</v>
      </c>
      <c r="E254" t="s">
        <v>319</v>
      </c>
      <c r="F254" s="1">
        <v>39141</v>
      </c>
      <c r="G254" s="1">
        <v>43646</v>
      </c>
      <c r="H254">
        <v>4505</v>
      </c>
      <c r="I254" s="3">
        <v>12.342465753424657</v>
      </c>
      <c r="J254" s="4">
        <v>76467</v>
      </c>
      <c r="K254" s="4">
        <v>76876.87</v>
      </c>
      <c r="L254" t="s">
        <v>16</v>
      </c>
    </row>
    <row r="255" spans="1:12">
      <c r="A255">
        <v>134835</v>
      </c>
      <c r="B255" t="s">
        <v>365</v>
      </c>
      <c r="C255" t="s">
        <v>323</v>
      </c>
      <c r="D255" t="s">
        <v>337</v>
      </c>
      <c r="E255" t="s">
        <v>319</v>
      </c>
      <c r="F255" s="1">
        <v>42152</v>
      </c>
      <c r="G255" s="1">
        <v>43646</v>
      </c>
      <c r="H255">
        <v>1494</v>
      </c>
      <c r="I255" s="3">
        <v>4.0931506849315067</v>
      </c>
      <c r="J255" s="4">
        <v>79584</v>
      </c>
      <c r="K255" s="4">
        <v>80121.38</v>
      </c>
      <c r="L255" t="s">
        <v>16</v>
      </c>
    </row>
    <row r="256" spans="1:12">
      <c r="A256">
        <v>135663</v>
      </c>
      <c r="B256" t="s">
        <v>366</v>
      </c>
      <c r="C256" t="s">
        <v>323</v>
      </c>
      <c r="D256" t="s">
        <v>337</v>
      </c>
      <c r="E256" t="s">
        <v>319</v>
      </c>
      <c r="F256" s="1">
        <v>39069</v>
      </c>
      <c r="G256" s="1">
        <v>43646</v>
      </c>
      <c r="H256">
        <v>4577</v>
      </c>
      <c r="I256" s="3">
        <v>12.53972602739726</v>
      </c>
      <c r="J256" s="4">
        <v>67267</v>
      </c>
      <c r="K256" s="4">
        <v>67149.490000000005</v>
      </c>
      <c r="L256" t="s">
        <v>16</v>
      </c>
    </row>
    <row r="257" spans="1:12">
      <c r="A257">
        <v>136355</v>
      </c>
      <c r="B257" t="s">
        <v>367</v>
      </c>
      <c r="C257" t="s">
        <v>339</v>
      </c>
      <c r="D257" t="s">
        <v>337</v>
      </c>
      <c r="E257" t="s">
        <v>319</v>
      </c>
      <c r="F257" s="1">
        <v>42261</v>
      </c>
      <c r="G257" s="1">
        <v>43646</v>
      </c>
      <c r="H257">
        <v>1385</v>
      </c>
      <c r="I257" s="3">
        <v>3.7945205479452055</v>
      </c>
      <c r="J257" s="4">
        <v>88767.05</v>
      </c>
      <c r="K257" s="4">
        <v>91380.7</v>
      </c>
      <c r="L257" t="s">
        <v>16</v>
      </c>
    </row>
    <row r="258" spans="1:12">
      <c r="A258">
        <v>136838</v>
      </c>
      <c r="B258" t="s">
        <v>368</v>
      </c>
      <c r="C258" t="s">
        <v>323</v>
      </c>
      <c r="D258" t="s">
        <v>337</v>
      </c>
      <c r="E258" t="s">
        <v>319</v>
      </c>
      <c r="F258" s="1">
        <v>42499</v>
      </c>
      <c r="G258" s="1">
        <v>43646</v>
      </c>
      <c r="H258">
        <v>1147</v>
      </c>
      <c r="I258" s="3">
        <v>3.1424657534246574</v>
      </c>
      <c r="J258" s="4">
        <v>71402</v>
      </c>
      <c r="K258" s="4">
        <v>71221.59</v>
      </c>
      <c r="L258" t="s">
        <v>16</v>
      </c>
    </row>
    <row r="259" spans="1:12">
      <c r="A259">
        <v>137177</v>
      </c>
      <c r="B259" t="s">
        <v>369</v>
      </c>
      <c r="C259" t="s">
        <v>321</v>
      </c>
      <c r="D259" t="s">
        <v>337</v>
      </c>
      <c r="E259" t="s">
        <v>319</v>
      </c>
      <c r="F259" s="1">
        <v>26568</v>
      </c>
      <c r="G259" s="1">
        <v>43646</v>
      </c>
      <c r="H259">
        <v>17078</v>
      </c>
      <c r="I259" s="3">
        <v>46.789041095890411</v>
      </c>
      <c r="J259" s="4">
        <v>114499</v>
      </c>
      <c r="K259" s="4">
        <v>114218.75</v>
      </c>
      <c r="L259" t="s">
        <v>16</v>
      </c>
    </row>
    <row r="260" spans="1:12">
      <c r="A260">
        <v>124418</v>
      </c>
      <c r="B260" t="s">
        <v>370</v>
      </c>
      <c r="C260" t="s">
        <v>371</v>
      </c>
      <c r="D260" t="s">
        <v>372</v>
      </c>
      <c r="E260" t="s">
        <v>373</v>
      </c>
      <c r="F260" s="1">
        <v>34732</v>
      </c>
      <c r="G260" s="1">
        <v>43646</v>
      </c>
      <c r="H260">
        <v>8914</v>
      </c>
      <c r="I260" s="3">
        <v>24.421917808219177</v>
      </c>
      <c r="J260" s="4">
        <v>42374</v>
      </c>
      <c r="K260" s="4">
        <v>44001.86</v>
      </c>
      <c r="L260" t="s">
        <v>16</v>
      </c>
    </row>
    <row r="261" spans="1:12">
      <c r="A261">
        <v>124648</v>
      </c>
      <c r="B261" t="s">
        <v>374</v>
      </c>
      <c r="C261" t="s">
        <v>375</v>
      </c>
      <c r="D261" t="s">
        <v>372</v>
      </c>
      <c r="E261" t="s">
        <v>373</v>
      </c>
      <c r="F261" s="1">
        <v>42194</v>
      </c>
      <c r="G261" s="1">
        <v>43646</v>
      </c>
      <c r="H261">
        <v>1452</v>
      </c>
      <c r="I261" s="3">
        <v>3.978082191780822</v>
      </c>
      <c r="J261" s="4">
        <v>59428</v>
      </c>
      <c r="K261" s="4">
        <v>59665.97</v>
      </c>
      <c r="L261" t="s">
        <v>16</v>
      </c>
    </row>
    <row r="262" spans="1:12">
      <c r="A262">
        <v>125076</v>
      </c>
      <c r="B262" t="s">
        <v>376</v>
      </c>
      <c r="C262" t="s">
        <v>377</v>
      </c>
      <c r="D262" t="s">
        <v>372</v>
      </c>
      <c r="E262" t="s">
        <v>373</v>
      </c>
      <c r="F262" s="1">
        <v>36762</v>
      </c>
      <c r="G262" s="1">
        <v>43646</v>
      </c>
      <c r="H262">
        <v>6884</v>
      </c>
      <c r="I262" s="3">
        <v>18.860273972602741</v>
      </c>
      <c r="J262" s="4">
        <v>42747</v>
      </c>
      <c r="K262" s="4">
        <v>42684.6</v>
      </c>
      <c r="L262" t="s">
        <v>16</v>
      </c>
    </row>
    <row r="263" spans="1:12">
      <c r="A263">
        <v>125096</v>
      </c>
      <c r="B263" t="s">
        <v>378</v>
      </c>
      <c r="C263" t="s">
        <v>371</v>
      </c>
      <c r="D263" t="s">
        <v>372</v>
      </c>
      <c r="E263" t="s">
        <v>373</v>
      </c>
      <c r="F263" s="1">
        <v>37480</v>
      </c>
      <c r="G263" s="1">
        <v>43646</v>
      </c>
      <c r="H263">
        <v>6166</v>
      </c>
      <c r="I263" s="3">
        <v>16.893150684931506</v>
      </c>
      <c r="J263" s="4">
        <v>41208</v>
      </c>
      <c r="K263" s="4">
        <v>42302.52</v>
      </c>
      <c r="L263" t="s">
        <v>16</v>
      </c>
    </row>
    <row r="264" spans="1:12">
      <c r="A264">
        <v>125332</v>
      </c>
      <c r="B264" t="s">
        <v>379</v>
      </c>
      <c r="C264" t="s">
        <v>164</v>
      </c>
      <c r="D264" t="s">
        <v>372</v>
      </c>
      <c r="E264" t="s">
        <v>373</v>
      </c>
      <c r="F264" s="1">
        <v>41130</v>
      </c>
      <c r="G264" s="1">
        <v>43646</v>
      </c>
      <c r="H264">
        <v>2516</v>
      </c>
      <c r="I264" s="3">
        <v>6.8931506849315065</v>
      </c>
      <c r="J264" s="4">
        <v>56885</v>
      </c>
      <c r="K264" s="4">
        <v>56328.1</v>
      </c>
      <c r="L264" t="s">
        <v>16</v>
      </c>
    </row>
    <row r="265" spans="1:12">
      <c r="A265">
        <v>125612</v>
      </c>
      <c r="B265" t="s">
        <v>380</v>
      </c>
      <c r="C265" t="s">
        <v>381</v>
      </c>
      <c r="D265" t="s">
        <v>372</v>
      </c>
      <c r="E265" t="s">
        <v>373</v>
      </c>
      <c r="F265" s="1">
        <v>41298</v>
      </c>
      <c r="G265" s="1">
        <v>43646</v>
      </c>
      <c r="H265">
        <v>2348</v>
      </c>
      <c r="I265" s="3">
        <v>6.4328767123287669</v>
      </c>
      <c r="J265" s="4">
        <v>72612</v>
      </c>
      <c r="K265" s="4">
        <v>73962.720000000001</v>
      </c>
      <c r="L265" t="s">
        <v>16</v>
      </c>
    </row>
    <row r="266" spans="1:12">
      <c r="A266">
        <v>125738</v>
      </c>
      <c r="B266" t="s">
        <v>382</v>
      </c>
      <c r="C266" t="s">
        <v>35</v>
      </c>
      <c r="D266" t="s">
        <v>372</v>
      </c>
      <c r="E266" t="s">
        <v>373</v>
      </c>
      <c r="F266" s="1">
        <v>43600</v>
      </c>
      <c r="G266" s="1">
        <v>43646</v>
      </c>
      <c r="H266">
        <v>46</v>
      </c>
      <c r="I266" s="3">
        <v>0.12602739726027398</v>
      </c>
      <c r="J266" s="4">
        <v>75450</v>
      </c>
      <c r="K266" s="4">
        <v>5384.87</v>
      </c>
      <c r="L266" t="s">
        <v>16</v>
      </c>
    </row>
    <row r="267" spans="1:12">
      <c r="A267">
        <v>126647</v>
      </c>
      <c r="B267" t="s">
        <v>383</v>
      </c>
      <c r="C267" t="s">
        <v>384</v>
      </c>
      <c r="D267" t="s">
        <v>372</v>
      </c>
      <c r="E267" t="s">
        <v>373</v>
      </c>
      <c r="F267" s="1">
        <v>43060</v>
      </c>
      <c r="G267" s="1">
        <v>43646</v>
      </c>
      <c r="H267">
        <v>586</v>
      </c>
      <c r="I267" s="3">
        <v>1.6054794520547946</v>
      </c>
      <c r="J267" s="4">
        <v>72000</v>
      </c>
      <c r="K267" s="4">
        <v>66601.789999999994</v>
      </c>
      <c r="L267" t="s">
        <v>16</v>
      </c>
    </row>
    <row r="268" spans="1:12">
      <c r="A268">
        <v>127296</v>
      </c>
      <c r="B268" t="s">
        <v>385</v>
      </c>
      <c r="C268" t="s">
        <v>386</v>
      </c>
      <c r="D268" t="s">
        <v>372</v>
      </c>
      <c r="E268" t="s">
        <v>373</v>
      </c>
      <c r="F268" s="1">
        <v>39244</v>
      </c>
      <c r="G268" s="1">
        <v>43646</v>
      </c>
      <c r="H268">
        <v>4402</v>
      </c>
      <c r="I268" s="3">
        <v>12.06027397260274</v>
      </c>
      <c r="J268" s="4">
        <v>34073</v>
      </c>
      <c r="K268" s="4">
        <v>34547.65</v>
      </c>
      <c r="L268" t="s">
        <v>16</v>
      </c>
    </row>
    <row r="269" spans="1:12">
      <c r="A269">
        <v>127361</v>
      </c>
      <c r="B269" t="s">
        <v>387</v>
      </c>
      <c r="C269" t="s">
        <v>371</v>
      </c>
      <c r="D269" t="s">
        <v>372</v>
      </c>
      <c r="E269" t="s">
        <v>373</v>
      </c>
      <c r="F269" s="1">
        <v>41422</v>
      </c>
      <c r="G269" s="1">
        <v>43646</v>
      </c>
      <c r="H269">
        <v>2224</v>
      </c>
      <c r="I269" s="3">
        <v>6.0931506849315067</v>
      </c>
      <c r="J269" s="4">
        <v>38876</v>
      </c>
      <c r="K269" s="4">
        <v>40164.07</v>
      </c>
      <c r="L269" t="s">
        <v>16</v>
      </c>
    </row>
    <row r="270" spans="1:12">
      <c r="A270">
        <v>127449</v>
      </c>
      <c r="B270" t="s">
        <v>388</v>
      </c>
      <c r="C270" t="s">
        <v>389</v>
      </c>
      <c r="D270" t="s">
        <v>372</v>
      </c>
      <c r="E270" t="s">
        <v>373</v>
      </c>
      <c r="F270" s="1">
        <v>37508</v>
      </c>
      <c r="G270" s="1">
        <v>43646</v>
      </c>
      <c r="H270">
        <v>6138</v>
      </c>
      <c r="I270" s="3">
        <v>16.816438356164383</v>
      </c>
      <c r="J270" s="4">
        <v>100327</v>
      </c>
      <c r="K270" s="4">
        <v>101278.74</v>
      </c>
      <c r="L270" t="s">
        <v>16</v>
      </c>
    </row>
    <row r="271" spans="1:12">
      <c r="A271">
        <v>128318</v>
      </c>
      <c r="B271" t="s">
        <v>390</v>
      </c>
      <c r="C271" t="s">
        <v>333</v>
      </c>
      <c r="D271" t="s">
        <v>372</v>
      </c>
      <c r="E271" t="s">
        <v>373</v>
      </c>
      <c r="F271" s="1">
        <v>42341</v>
      </c>
      <c r="G271" s="1">
        <v>43646</v>
      </c>
      <c r="H271">
        <v>1305</v>
      </c>
      <c r="I271" s="3">
        <v>3.5753424657534247</v>
      </c>
      <c r="J271" s="4">
        <v>85995</v>
      </c>
      <c r="K271" s="4">
        <v>86484.97</v>
      </c>
      <c r="L271" t="s">
        <v>16</v>
      </c>
    </row>
    <row r="272" spans="1:12">
      <c r="A272">
        <v>128398</v>
      </c>
      <c r="B272" t="s">
        <v>391</v>
      </c>
      <c r="C272" t="s">
        <v>392</v>
      </c>
      <c r="D272" t="s">
        <v>372</v>
      </c>
      <c r="E272" t="s">
        <v>373</v>
      </c>
      <c r="F272" s="1">
        <v>35331</v>
      </c>
      <c r="G272" s="1">
        <v>43646</v>
      </c>
      <c r="H272">
        <v>8315</v>
      </c>
      <c r="I272" s="3">
        <v>22.780821917808218</v>
      </c>
      <c r="J272" s="4">
        <v>59531</v>
      </c>
      <c r="K272" s="4">
        <v>57530.82</v>
      </c>
      <c r="L272" t="s">
        <v>16</v>
      </c>
    </row>
    <row r="273" spans="1:12">
      <c r="A273">
        <v>129237</v>
      </c>
      <c r="B273" t="s">
        <v>393</v>
      </c>
      <c r="C273" t="s">
        <v>164</v>
      </c>
      <c r="D273" t="s">
        <v>372</v>
      </c>
      <c r="E273" t="s">
        <v>373</v>
      </c>
      <c r="F273" s="1">
        <v>39813</v>
      </c>
      <c r="G273" s="1">
        <v>43646</v>
      </c>
      <c r="H273">
        <v>3833</v>
      </c>
      <c r="I273" s="3">
        <v>10.501369863013698</v>
      </c>
      <c r="J273" s="4">
        <v>56885</v>
      </c>
      <c r="K273" s="4">
        <v>56546.22</v>
      </c>
      <c r="L273" t="s">
        <v>16</v>
      </c>
    </row>
    <row r="274" spans="1:12">
      <c r="A274">
        <v>129401</v>
      </c>
      <c r="B274" t="s">
        <v>394</v>
      </c>
      <c r="C274" t="s">
        <v>35</v>
      </c>
      <c r="D274" t="s">
        <v>372</v>
      </c>
      <c r="E274" t="s">
        <v>373</v>
      </c>
      <c r="F274" s="1">
        <v>43600</v>
      </c>
      <c r="G274" s="1">
        <v>43646</v>
      </c>
      <c r="H274">
        <v>46</v>
      </c>
      <c r="I274" s="3">
        <v>0.12602739726027398</v>
      </c>
      <c r="J274" s="4">
        <v>75450</v>
      </c>
      <c r="K274" s="4">
        <v>5728.39</v>
      </c>
      <c r="L274" t="s">
        <v>16</v>
      </c>
    </row>
    <row r="275" spans="1:12">
      <c r="A275">
        <v>130092</v>
      </c>
      <c r="B275" t="s">
        <v>395</v>
      </c>
      <c r="C275" t="s">
        <v>386</v>
      </c>
      <c r="D275" t="s">
        <v>372</v>
      </c>
      <c r="E275" t="s">
        <v>373</v>
      </c>
      <c r="F275" s="1">
        <v>32744</v>
      </c>
      <c r="G275" s="1">
        <v>43646</v>
      </c>
      <c r="H275">
        <v>10902</v>
      </c>
      <c r="I275" s="3">
        <v>29.86849315068493</v>
      </c>
      <c r="J275" s="4">
        <v>38041</v>
      </c>
      <c r="K275" s="4">
        <v>38402.019999999997</v>
      </c>
      <c r="L275" t="s">
        <v>16</v>
      </c>
    </row>
    <row r="276" spans="1:12">
      <c r="A276">
        <v>130799</v>
      </c>
      <c r="B276" t="s">
        <v>396</v>
      </c>
      <c r="C276" t="s">
        <v>386</v>
      </c>
      <c r="D276" t="s">
        <v>372</v>
      </c>
      <c r="E276" t="s">
        <v>373</v>
      </c>
      <c r="F276" s="1">
        <v>43524</v>
      </c>
      <c r="G276" s="1">
        <v>43646</v>
      </c>
      <c r="H276">
        <v>122</v>
      </c>
      <c r="I276" s="3">
        <v>0.33424657534246577</v>
      </c>
      <c r="J276" s="4">
        <v>31169</v>
      </c>
      <c r="K276" s="4">
        <v>9662.43</v>
      </c>
      <c r="L276" t="s">
        <v>16</v>
      </c>
    </row>
    <row r="277" spans="1:12">
      <c r="A277">
        <v>130979</v>
      </c>
      <c r="B277" t="s">
        <v>397</v>
      </c>
      <c r="C277" t="s">
        <v>398</v>
      </c>
      <c r="D277" t="s">
        <v>372</v>
      </c>
      <c r="E277" t="s">
        <v>373</v>
      </c>
      <c r="F277" s="1">
        <v>43475</v>
      </c>
      <c r="G277" s="1">
        <v>43646</v>
      </c>
      <c r="H277">
        <v>171</v>
      </c>
      <c r="I277" s="3">
        <v>0.46849315068493153</v>
      </c>
      <c r="J277" s="4">
        <v>76000</v>
      </c>
      <c r="K277" s="4">
        <v>33270.21</v>
      </c>
      <c r="L277" t="s">
        <v>16</v>
      </c>
    </row>
    <row r="278" spans="1:12">
      <c r="A278">
        <v>131995</v>
      </c>
      <c r="B278" t="s">
        <v>399</v>
      </c>
      <c r="C278" t="s">
        <v>386</v>
      </c>
      <c r="D278" t="s">
        <v>372</v>
      </c>
      <c r="E278" t="s">
        <v>373</v>
      </c>
      <c r="F278" s="1">
        <v>42660</v>
      </c>
      <c r="G278" s="1">
        <v>43646</v>
      </c>
      <c r="H278">
        <v>986</v>
      </c>
      <c r="I278" s="3">
        <v>2.7013698630136984</v>
      </c>
      <c r="J278" s="4">
        <v>31698</v>
      </c>
      <c r="K278" s="4">
        <v>33948.04</v>
      </c>
      <c r="L278" t="s">
        <v>16</v>
      </c>
    </row>
    <row r="279" spans="1:12">
      <c r="A279">
        <v>132881</v>
      </c>
      <c r="B279" t="s">
        <v>400</v>
      </c>
      <c r="C279" t="s">
        <v>377</v>
      </c>
      <c r="D279" t="s">
        <v>372</v>
      </c>
      <c r="E279" t="s">
        <v>373</v>
      </c>
      <c r="F279" s="1">
        <v>42625</v>
      </c>
      <c r="G279" s="1">
        <v>43646</v>
      </c>
      <c r="H279">
        <v>1021</v>
      </c>
      <c r="I279" s="3">
        <v>2.7972602739726029</v>
      </c>
      <c r="J279" s="4">
        <v>40327</v>
      </c>
      <c r="K279" s="4">
        <v>40449.360000000001</v>
      </c>
      <c r="L279" t="s">
        <v>16</v>
      </c>
    </row>
    <row r="280" spans="1:12">
      <c r="A280">
        <v>133141</v>
      </c>
      <c r="B280" t="s">
        <v>401</v>
      </c>
      <c r="C280" t="s">
        <v>377</v>
      </c>
      <c r="D280" t="s">
        <v>372</v>
      </c>
      <c r="E280" t="s">
        <v>373</v>
      </c>
      <c r="F280" s="1">
        <v>41116</v>
      </c>
      <c r="G280" s="1">
        <v>43646</v>
      </c>
      <c r="H280">
        <v>2530</v>
      </c>
      <c r="I280" s="3">
        <v>6.9315068493150687</v>
      </c>
      <c r="J280" s="4">
        <v>40327</v>
      </c>
      <c r="K280" s="4">
        <v>41122.769999999997</v>
      </c>
      <c r="L280" t="s">
        <v>16</v>
      </c>
    </row>
    <row r="281" spans="1:12">
      <c r="A281">
        <v>135087</v>
      </c>
      <c r="B281" t="s">
        <v>402</v>
      </c>
      <c r="C281" t="s">
        <v>371</v>
      </c>
      <c r="D281" t="s">
        <v>372</v>
      </c>
      <c r="E281" t="s">
        <v>373</v>
      </c>
      <c r="F281" s="1">
        <v>38120</v>
      </c>
      <c r="G281" s="1">
        <v>43646</v>
      </c>
      <c r="H281">
        <v>5526</v>
      </c>
      <c r="I281" s="3">
        <v>15.139726027397261</v>
      </c>
      <c r="J281" s="4">
        <v>41208</v>
      </c>
      <c r="K281" s="4">
        <v>41501.39</v>
      </c>
      <c r="L281" t="s">
        <v>16</v>
      </c>
    </row>
    <row r="282" spans="1:12">
      <c r="A282">
        <v>135594</v>
      </c>
      <c r="B282" t="s">
        <v>403</v>
      </c>
      <c r="C282" t="s">
        <v>386</v>
      </c>
      <c r="D282" t="s">
        <v>372</v>
      </c>
      <c r="E282" t="s">
        <v>373</v>
      </c>
      <c r="F282" s="1">
        <v>42767</v>
      </c>
      <c r="G282" s="1">
        <v>43646</v>
      </c>
      <c r="H282">
        <v>879</v>
      </c>
      <c r="I282" s="3">
        <v>2.408219178082192</v>
      </c>
      <c r="J282" s="4">
        <v>31697</v>
      </c>
      <c r="K282" s="4">
        <v>33487.5</v>
      </c>
      <c r="L282" t="s">
        <v>16</v>
      </c>
    </row>
    <row r="283" spans="1:12">
      <c r="A283">
        <v>135914</v>
      </c>
      <c r="B283" t="s">
        <v>404</v>
      </c>
      <c r="C283" t="s">
        <v>405</v>
      </c>
      <c r="D283" t="s">
        <v>372</v>
      </c>
      <c r="E283" t="s">
        <v>373</v>
      </c>
      <c r="F283" s="1">
        <v>39828</v>
      </c>
      <c r="G283" s="1">
        <v>43646</v>
      </c>
      <c r="H283">
        <v>3818</v>
      </c>
      <c r="I283" s="3">
        <v>10.46027397260274</v>
      </c>
      <c r="J283" s="4">
        <v>50927</v>
      </c>
      <c r="K283" s="4">
        <v>53888.76</v>
      </c>
      <c r="L283" t="s">
        <v>16</v>
      </c>
    </row>
    <row r="284" spans="1:12">
      <c r="A284">
        <v>137256</v>
      </c>
      <c r="B284" t="s">
        <v>406</v>
      </c>
      <c r="C284" t="s">
        <v>371</v>
      </c>
      <c r="D284" t="s">
        <v>372</v>
      </c>
      <c r="E284" t="s">
        <v>373</v>
      </c>
      <c r="F284" s="1">
        <v>34739</v>
      </c>
      <c r="G284" s="1">
        <v>43646</v>
      </c>
      <c r="H284">
        <v>8907</v>
      </c>
      <c r="I284" s="3">
        <v>24.402739726027399</v>
      </c>
      <c r="J284" s="4">
        <v>42374</v>
      </c>
      <c r="K284" s="4">
        <v>43437.94</v>
      </c>
      <c r="L284" t="s">
        <v>16</v>
      </c>
    </row>
    <row r="285" spans="1:12">
      <c r="A285">
        <v>123712</v>
      </c>
      <c r="B285" t="s">
        <v>407</v>
      </c>
      <c r="C285" t="s">
        <v>384</v>
      </c>
      <c r="D285" t="s">
        <v>408</v>
      </c>
      <c r="E285" t="s">
        <v>409</v>
      </c>
      <c r="F285" s="1">
        <v>42702</v>
      </c>
      <c r="G285" s="1">
        <v>43646</v>
      </c>
      <c r="H285">
        <v>944</v>
      </c>
      <c r="I285" s="3">
        <v>2.5863013698630137</v>
      </c>
      <c r="J285" s="4">
        <v>65053</v>
      </c>
      <c r="K285" s="4">
        <v>62147.08</v>
      </c>
      <c r="L285" t="s">
        <v>16</v>
      </c>
    </row>
    <row r="286" spans="1:12">
      <c r="A286">
        <v>124011</v>
      </c>
      <c r="B286" t="s">
        <v>410</v>
      </c>
      <c r="C286" t="s">
        <v>257</v>
      </c>
      <c r="D286" t="s">
        <v>408</v>
      </c>
      <c r="E286" t="s">
        <v>409</v>
      </c>
      <c r="F286" s="1">
        <v>36374</v>
      </c>
      <c r="G286" s="1">
        <v>43646</v>
      </c>
      <c r="H286">
        <v>7272</v>
      </c>
      <c r="I286" s="3">
        <v>19.923287671232877</v>
      </c>
      <c r="J286" s="4">
        <v>72818</v>
      </c>
      <c r="K286" s="4">
        <v>72661.14</v>
      </c>
      <c r="L286" t="s">
        <v>16</v>
      </c>
    </row>
    <row r="287" spans="1:12">
      <c r="A287">
        <v>124938</v>
      </c>
      <c r="B287" t="s">
        <v>411</v>
      </c>
      <c r="C287" t="s">
        <v>412</v>
      </c>
      <c r="D287" t="s">
        <v>408</v>
      </c>
      <c r="E287" t="s">
        <v>409</v>
      </c>
      <c r="F287" s="1">
        <v>43178</v>
      </c>
      <c r="G287" s="1">
        <v>43646</v>
      </c>
      <c r="H287">
        <v>468</v>
      </c>
      <c r="I287" s="3">
        <v>1.2821917808219179</v>
      </c>
      <c r="J287" s="4">
        <v>43856</v>
      </c>
      <c r="K287" s="4">
        <v>43989.03</v>
      </c>
      <c r="L287" t="s">
        <v>16</v>
      </c>
    </row>
    <row r="288" spans="1:12">
      <c r="A288">
        <v>126330</v>
      </c>
      <c r="B288" t="s">
        <v>413</v>
      </c>
      <c r="C288" t="s">
        <v>414</v>
      </c>
      <c r="D288" t="s">
        <v>408</v>
      </c>
      <c r="E288" t="s">
        <v>409</v>
      </c>
      <c r="F288" s="1">
        <v>41955</v>
      </c>
      <c r="G288" s="1">
        <v>43646</v>
      </c>
      <c r="H288">
        <v>1691</v>
      </c>
      <c r="I288" s="3">
        <v>4.6328767123287671</v>
      </c>
      <c r="J288" s="4">
        <v>53134</v>
      </c>
      <c r="K288" s="4">
        <v>52833.75</v>
      </c>
      <c r="L288" t="s">
        <v>16</v>
      </c>
    </row>
    <row r="289" spans="1:12">
      <c r="A289">
        <v>126419</v>
      </c>
      <c r="B289" t="s">
        <v>415</v>
      </c>
      <c r="C289" t="s">
        <v>412</v>
      </c>
      <c r="D289" t="s">
        <v>408</v>
      </c>
      <c r="E289" t="s">
        <v>409</v>
      </c>
      <c r="F289" s="1">
        <v>35401</v>
      </c>
      <c r="G289" s="1">
        <v>43646</v>
      </c>
      <c r="H289">
        <v>8245</v>
      </c>
      <c r="I289" s="3">
        <v>22.589041095890412</v>
      </c>
      <c r="J289" s="4">
        <v>57916</v>
      </c>
      <c r="K289" s="4">
        <v>58512.98</v>
      </c>
      <c r="L289" t="s">
        <v>16</v>
      </c>
    </row>
    <row r="290" spans="1:12">
      <c r="A290">
        <v>130344</v>
      </c>
      <c r="B290" t="s">
        <v>416</v>
      </c>
      <c r="C290" t="s">
        <v>417</v>
      </c>
      <c r="D290" t="s">
        <v>408</v>
      </c>
      <c r="E290" t="s">
        <v>409</v>
      </c>
      <c r="F290" s="1">
        <v>29260</v>
      </c>
      <c r="G290" s="1">
        <v>43646</v>
      </c>
      <c r="H290">
        <v>14386</v>
      </c>
      <c r="I290" s="3">
        <v>39.413698630136984</v>
      </c>
      <c r="J290" s="4">
        <v>63751</v>
      </c>
      <c r="K290" s="4">
        <v>63702.8</v>
      </c>
      <c r="L290" t="s">
        <v>16</v>
      </c>
    </row>
    <row r="291" spans="1:12">
      <c r="A291">
        <v>131059</v>
      </c>
      <c r="B291" t="s">
        <v>418</v>
      </c>
      <c r="C291" t="s">
        <v>260</v>
      </c>
      <c r="D291" t="s">
        <v>408</v>
      </c>
      <c r="E291" t="s">
        <v>409</v>
      </c>
      <c r="F291" s="1">
        <v>35047</v>
      </c>
      <c r="G291" s="1">
        <v>43646</v>
      </c>
      <c r="H291">
        <v>8599</v>
      </c>
      <c r="I291" s="3">
        <v>23.55890410958904</v>
      </c>
      <c r="J291" s="4">
        <v>103208</v>
      </c>
      <c r="K291" s="4">
        <v>105724.09</v>
      </c>
      <c r="L291" t="s">
        <v>16</v>
      </c>
    </row>
    <row r="292" spans="1:12">
      <c r="A292">
        <v>131791</v>
      </c>
      <c r="B292" t="s">
        <v>419</v>
      </c>
      <c r="C292" t="s">
        <v>417</v>
      </c>
      <c r="D292" t="s">
        <v>408</v>
      </c>
      <c r="E292" t="s">
        <v>409</v>
      </c>
      <c r="F292" s="1">
        <v>41942</v>
      </c>
      <c r="G292" s="1">
        <v>43646</v>
      </c>
      <c r="H292">
        <v>1704</v>
      </c>
      <c r="I292" s="3">
        <v>4.6684931506849319</v>
      </c>
      <c r="J292" s="4">
        <v>55436</v>
      </c>
      <c r="K292" s="4">
        <v>54634.15</v>
      </c>
      <c r="L292" t="s">
        <v>16</v>
      </c>
    </row>
    <row r="293" spans="1:12">
      <c r="A293">
        <v>133484</v>
      </c>
      <c r="B293" t="s">
        <v>420</v>
      </c>
      <c r="C293" t="s">
        <v>421</v>
      </c>
      <c r="D293" t="s">
        <v>408</v>
      </c>
      <c r="E293" t="s">
        <v>409</v>
      </c>
      <c r="F293" s="1">
        <v>35038</v>
      </c>
      <c r="G293" s="1">
        <v>43646</v>
      </c>
      <c r="H293">
        <v>8608</v>
      </c>
      <c r="I293" s="3">
        <v>23.583561643835615</v>
      </c>
      <c r="J293" s="4">
        <v>122387</v>
      </c>
      <c r="K293" s="4">
        <v>121029.72</v>
      </c>
      <c r="L293" t="s">
        <v>16</v>
      </c>
    </row>
    <row r="294" spans="1:12">
      <c r="A294">
        <v>133590</v>
      </c>
      <c r="B294" t="s">
        <v>422</v>
      </c>
      <c r="C294" t="s">
        <v>257</v>
      </c>
      <c r="D294" t="s">
        <v>408</v>
      </c>
      <c r="E294" t="s">
        <v>409</v>
      </c>
      <c r="F294" s="1">
        <v>35068</v>
      </c>
      <c r="G294" s="1">
        <v>43646</v>
      </c>
      <c r="H294">
        <v>8578</v>
      </c>
      <c r="I294" s="3">
        <v>23.5013698630137</v>
      </c>
      <c r="J294" s="4">
        <v>71964</v>
      </c>
      <c r="K294" s="4">
        <v>72613.86</v>
      </c>
      <c r="L294" t="s">
        <v>16</v>
      </c>
    </row>
    <row r="295" spans="1:12">
      <c r="A295">
        <v>135618</v>
      </c>
      <c r="B295" t="s">
        <v>423</v>
      </c>
      <c r="C295" t="s">
        <v>424</v>
      </c>
      <c r="D295" t="s">
        <v>408</v>
      </c>
      <c r="E295" t="s">
        <v>409</v>
      </c>
      <c r="F295" s="1">
        <v>35324</v>
      </c>
      <c r="G295" s="1">
        <v>43646</v>
      </c>
      <c r="H295">
        <v>8322</v>
      </c>
      <c r="I295" s="3">
        <v>22.8</v>
      </c>
      <c r="J295" s="4">
        <v>165371</v>
      </c>
      <c r="K295" s="4">
        <v>166880.57999999999</v>
      </c>
      <c r="L295" t="s">
        <v>16</v>
      </c>
    </row>
    <row r="296" spans="1:12">
      <c r="A296">
        <v>137264</v>
      </c>
      <c r="B296" t="s">
        <v>425</v>
      </c>
      <c r="C296" t="s">
        <v>329</v>
      </c>
      <c r="D296" t="s">
        <v>408</v>
      </c>
      <c r="E296" t="s">
        <v>409</v>
      </c>
      <c r="F296" s="1">
        <v>38896</v>
      </c>
      <c r="G296" s="1">
        <v>43646</v>
      </c>
      <c r="H296">
        <v>4750</v>
      </c>
      <c r="I296" s="3">
        <v>13.013698630136986</v>
      </c>
      <c r="J296" s="4">
        <v>44179</v>
      </c>
      <c r="K296" s="4">
        <v>37402.9</v>
      </c>
      <c r="L296" t="s">
        <v>16</v>
      </c>
    </row>
    <row r="297" spans="1:12">
      <c r="A297">
        <v>123839</v>
      </c>
      <c r="B297" t="s">
        <v>426</v>
      </c>
      <c r="C297" t="s">
        <v>295</v>
      </c>
      <c r="D297" t="s">
        <v>427</v>
      </c>
      <c r="E297" t="s">
        <v>428</v>
      </c>
      <c r="F297" s="1">
        <v>32790</v>
      </c>
      <c r="G297" s="1">
        <v>43646</v>
      </c>
      <c r="H297">
        <v>10856</v>
      </c>
      <c r="I297" s="3">
        <v>29.742465753424657</v>
      </c>
      <c r="J297" s="4">
        <v>57039</v>
      </c>
      <c r="K297" s="4">
        <v>56996.08</v>
      </c>
      <c r="L297" t="s">
        <v>16</v>
      </c>
    </row>
    <row r="298" spans="1:12">
      <c r="A298">
        <v>127339</v>
      </c>
      <c r="B298" t="s">
        <v>429</v>
      </c>
      <c r="C298" t="s">
        <v>430</v>
      </c>
      <c r="D298" t="s">
        <v>427</v>
      </c>
      <c r="E298" t="s">
        <v>428</v>
      </c>
      <c r="F298" s="1">
        <v>38182</v>
      </c>
      <c r="G298" s="1">
        <v>43646</v>
      </c>
      <c r="H298">
        <v>5464</v>
      </c>
      <c r="I298" s="3">
        <v>14.96986301369863</v>
      </c>
      <c r="J298" s="4">
        <v>58762</v>
      </c>
      <c r="K298" s="4">
        <v>57055.86</v>
      </c>
      <c r="L298" t="s">
        <v>16</v>
      </c>
    </row>
    <row r="299" spans="1:12">
      <c r="A299">
        <v>129555</v>
      </c>
      <c r="B299" t="s">
        <v>431</v>
      </c>
      <c r="C299" t="s">
        <v>265</v>
      </c>
      <c r="D299" t="s">
        <v>427</v>
      </c>
      <c r="E299" t="s">
        <v>428</v>
      </c>
      <c r="F299" s="1">
        <v>27542</v>
      </c>
      <c r="G299" s="1">
        <v>43646</v>
      </c>
      <c r="H299">
        <v>16104</v>
      </c>
      <c r="I299" s="3">
        <v>44.12054794520548</v>
      </c>
      <c r="J299" s="4">
        <v>116280</v>
      </c>
      <c r="K299" s="4">
        <v>116768.91</v>
      </c>
      <c r="L299" t="s">
        <v>16</v>
      </c>
    </row>
    <row r="300" spans="1:12">
      <c r="A300">
        <v>129862</v>
      </c>
      <c r="B300" t="s">
        <v>432</v>
      </c>
      <c r="C300" t="s">
        <v>329</v>
      </c>
      <c r="D300" t="s">
        <v>427</v>
      </c>
      <c r="E300" t="s">
        <v>428</v>
      </c>
      <c r="F300" s="1">
        <v>29885</v>
      </c>
      <c r="G300" s="1">
        <v>43646</v>
      </c>
      <c r="H300">
        <v>13761</v>
      </c>
      <c r="I300" s="3">
        <v>37.701369863013696</v>
      </c>
      <c r="J300" s="4">
        <v>68390</v>
      </c>
      <c r="K300" s="4">
        <v>31383.39</v>
      </c>
      <c r="L300" t="s">
        <v>16</v>
      </c>
    </row>
    <row r="301" spans="1:12">
      <c r="A301">
        <v>130543</v>
      </c>
      <c r="B301" t="s">
        <v>433</v>
      </c>
      <c r="C301" t="s">
        <v>434</v>
      </c>
      <c r="D301" t="s">
        <v>427</v>
      </c>
      <c r="E301" t="s">
        <v>428</v>
      </c>
      <c r="F301" s="1">
        <v>27932</v>
      </c>
      <c r="G301" s="1">
        <v>43646</v>
      </c>
      <c r="H301">
        <v>15714</v>
      </c>
      <c r="I301" s="3">
        <v>43.052054794520551</v>
      </c>
      <c r="J301" s="4">
        <v>74024</v>
      </c>
      <c r="K301" s="4">
        <v>74741.539999999994</v>
      </c>
      <c r="L301" t="s">
        <v>16</v>
      </c>
    </row>
    <row r="302" spans="1:12">
      <c r="A302">
        <v>130870</v>
      </c>
      <c r="B302" t="s">
        <v>435</v>
      </c>
      <c r="C302" t="s">
        <v>434</v>
      </c>
      <c r="D302" t="s">
        <v>427</v>
      </c>
      <c r="E302" t="s">
        <v>428</v>
      </c>
      <c r="F302" s="1">
        <v>39169</v>
      </c>
      <c r="G302" s="1">
        <v>43646</v>
      </c>
      <c r="H302">
        <v>4477</v>
      </c>
      <c r="I302" s="3">
        <v>12.265753424657534</v>
      </c>
      <c r="J302" s="4">
        <v>69817</v>
      </c>
      <c r="K302" s="4">
        <v>67828.34</v>
      </c>
      <c r="L302" t="s">
        <v>16</v>
      </c>
    </row>
    <row r="303" spans="1:12">
      <c r="A303">
        <v>134391</v>
      </c>
      <c r="B303" t="s">
        <v>436</v>
      </c>
      <c r="C303" t="s">
        <v>430</v>
      </c>
      <c r="D303" t="s">
        <v>427</v>
      </c>
      <c r="E303" t="s">
        <v>428</v>
      </c>
      <c r="F303" s="1">
        <v>42121</v>
      </c>
      <c r="G303" s="1">
        <v>43646</v>
      </c>
      <c r="H303">
        <v>1525</v>
      </c>
      <c r="I303" s="3">
        <v>4.1780821917808222</v>
      </c>
      <c r="J303" s="4">
        <v>54541</v>
      </c>
      <c r="K303" s="4">
        <v>55149.84</v>
      </c>
      <c r="L303" t="s">
        <v>16</v>
      </c>
    </row>
    <row r="304" spans="1:12">
      <c r="A304">
        <v>136388</v>
      </c>
      <c r="B304" t="s">
        <v>437</v>
      </c>
      <c r="C304" t="s">
        <v>430</v>
      </c>
      <c r="D304" t="s">
        <v>427</v>
      </c>
      <c r="E304" t="s">
        <v>428</v>
      </c>
      <c r="F304" s="1">
        <v>39349</v>
      </c>
      <c r="G304" s="1">
        <v>43646</v>
      </c>
      <c r="H304">
        <v>4297</v>
      </c>
      <c r="I304" s="3">
        <v>11.772602739726027</v>
      </c>
      <c r="J304" s="4">
        <v>57099</v>
      </c>
      <c r="K304" s="4">
        <v>57496.65</v>
      </c>
      <c r="L304" t="s">
        <v>16</v>
      </c>
    </row>
    <row r="305" spans="1:12">
      <c r="A305">
        <v>137427</v>
      </c>
      <c r="B305" t="s">
        <v>438</v>
      </c>
      <c r="C305" t="s">
        <v>430</v>
      </c>
      <c r="D305" t="s">
        <v>427</v>
      </c>
      <c r="E305" t="s">
        <v>428</v>
      </c>
      <c r="F305" s="1">
        <v>28198</v>
      </c>
      <c r="G305" s="1">
        <v>43646</v>
      </c>
      <c r="H305">
        <v>15448</v>
      </c>
      <c r="I305" s="3">
        <v>42.323287671232876</v>
      </c>
      <c r="J305" s="4">
        <v>64860</v>
      </c>
      <c r="K305" s="4">
        <v>65310</v>
      </c>
      <c r="L305" t="s">
        <v>16</v>
      </c>
    </row>
    <row r="306" spans="1:12">
      <c r="A306">
        <v>126104</v>
      </c>
      <c r="B306" t="s">
        <v>439</v>
      </c>
      <c r="C306" t="s">
        <v>440</v>
      </c>
      <c r="D306" t="s">
        <v>441</v>
      </c>
      <c r="E306" t="s">
        <v>442</v>
      </c>
      <c r="F306" s="1">
        <v>33952</v>
      </c>
      <c r="G306" s="1">
        <v>43646</v>
      </c>
      <c r="H306">
        <v>9694</v>
      </c>
      <c r="I306" s="3">
        <v>26.55890410958904</v>
      </c>
      <c r="J306" s="4">
        <v>89200</v>
      </c>
      <c r="K306" s="4">
        <v>91706.96</v>
      </c>
      <c r="L306" t="s">
        <v>16</v>
      </c>
    </row>
    <row r="307" spans="1:12">
      <c r="A307">
        <v>126562</v>
      </c>
      <c r="B307" t="s">
        <v>443</v>
      </c>
      <c r="C307" t="s">
        <v>444</v>
      </c>
      <c r="D307" t="s">
        <v>441</v>
      </c>
      <c r="E307" t="s">
        <v>442</v>
      </c>
      <c r="F307" s="1">
        <v>38677</v>
      </c>
      <c r="G307" s="1">
        <v>43646</v>
      </c>
      <c r="H307">
        <v>4969</v>
      </c>
      <c r="I307" s="3">
        <v>13.613698630136986</v>
      </c>
      <c r="J307" s="4">
        <v>95500</v>
      </c>
      <c r="K307" s="4">
        <v>98725.34</v>
      </c>
      <c r="L307" t="s">
        <v>16</v>
      </c>
    </row>
    <row r="308" spans="1:12">
      <c r="A308">
        <v>128578</v>
      </c>
      <c r="B308" t="s">
        <v>445</v>
      </c>
      <c r="C308" t="s">
        <v>446</v>
      </c>
      <c r="D308" t="s">
        <v>441</v>
      </c>
      <c r="E308" t="s">
        <v>442</v>
      </c>
      <c r="F308" s="1">
        <v>34771</v>
      </c>
      <c r="G308" s="1">
        <v>43646</v>
      </c>
      <c r="H308">
        <v>8875</v>
      </c>
      <c r="I308" s="3">
        <v>24.315068493150687</v>
      </c>
      <c r="J308" s="4">
        <v>118000</v>
      </c>
      <c r="K308" s="4">
        <v>119521.92</v>
      </c>
      <c r="L308" t="s">
        <v>16</v>
      </c>
    </row>
    <row r="309" spans="1:12">
      <c r="A309">
        <v>130185</v>
      </c>
      <c r="B309" t="s">
        <v>447</v>
      </c>
      <c r="C309" t="s">
        <v>448</v>
      </c>
      <c r="D309" t="s">
        <v>441</v>
      </c>
      <c r="E309" t="s">
        <v>442</v>
      </c>
      <c r="F309" s="1">
        <v>38569</v>
      </c>
      <c r="G309" s="1">
        <v>43646</v>
      </c>
      <c r="H309">
        <v>5077</v>
      </c>
      <c r="I309" s="3">
        <v>13.90958904109589</v>
      </c>
      <c r="J309" s="4">
        <v>66770</v>
      </c>
      <c r="K309" s="4">
        <v>62986.5</v>
      </c>
      <c r="L309" t="s">
        <v>16</v>
      </c>
    </row>
    <row r="310" spans="1:12">
      <c r="A310">
        <v>130752</v>
      </c>
      <c r="B310" t="s">
        <v>449</v>
      </c>
      <c r="C310" t="s">
        <v>448</v>
      </c>
      <c r="D310" t="s">
        <v>441</v>
      </c>
      <c r="E310" t="s">
        <v>442</v>
      </c>
      <c r="F310" s="1">
        <v>37124</v>
      </c>
      <c r="G310" s="1">
        <v>43646</v>
      </c>
      <c r="H310">
        <v>6522</v>
      </c>
      <c r="I310" s="3">
        <v>17.86849315068493</v>
      </c>
      <c r="J310" s="4">
        <v>82620</v>
      </c>
      <c r="K310" s="4">
        <v>84080.91</v>
      </c>
      <c r="L310" t="s">
        <v>16</v>
      </c>
    </row>
    <row r="311" spans="1:12">
      <c r="A311">
        <v>133267</v>
      </c>
      <c r="B311" t="s">
        <v>450</v>
      </c>
      <c r="C311" t="s">
        <v>448</v>
      </c>
      <c r="D311" t="s">
        <v>441</v>
      </c>
      <c r="E311" t="s">
        <v>442</v>
      </c>
      <c r="F311" s="1">
        <v>43185</v>
      </c>
      <c r="G311" s="1">
        <v>43646</v>
      </c>
      <c r="H311">
        <v>461</v>
      </c>
      <c r="I311" s="3">
        <v>1.263013698630137</v>
      </c>
      <c r="J311" s="4">
        <v>66770</v>
      </c>
      <c r="K311" s="4">
        <v>62303.28</v>
      </c>
      <c r="L311" t="s">
        <v>16</v>
      </c>
    </row>
    <row r="312" spans="1:12">
      <c r="A312">
        <v>123683</v>
      </c>
      <c r="B312" t="s">
        <v>451</v>
      </c>
      <c r="C312" t="s">
        <v>452</v>
      </c>
      <c r="D312" t="s">
        <v>453</v>
      </c>
      <c r="E312" t="s">
        <v>454</v>
      </c>
      <c r="F312" s="1">
        <v>34729</v>
      </c>
      <c r="G312" s="1">
        <v>43646</v>
      </c>
      <c r="H312">
        <v>8917</v>
      </c>
      <c r="I312" s="3">
        <v>24.43013698630137</v>
      </c>
      <c r="J312" s="4">
        <v>69911</v>
      </c>
      <c r="K312" s="4">
        <v>64499.99</v>
      </c>
      <c r="L312" t="s">
        <v>16</v>
      </c>
    </row>
    <row r="313" spans="1:12">
      <c r="A313">
        <v>123782</v>
      </c>
      <c r="B313" t="s">
        <v>455</v>
      </c>
      <c r="C313" t="s">
        <v>456</v>
      </c>
      <c r="D313" t="s">
        <v>453</v>
      </c>
      <c r="E313" t="s">
        <v>454</v>
      </c>
      <c r="F313" s="1">
        <v>31369</v>
      </c>
      <c r="G313" s="1">
        <v>43646</v>
      </c>
      <c r="H313">
        <v>12277</v>
      </c>
      <c r="I313" s="3">
        <v>33.635616438356166</v>
      </c>
      <c r="J313" s="4">
        <v>73440</v>
      </c>
      <c r="K313" s="4">
        <v>74290.649999999994</v>
      </c>
      <c r="L313" t="s">
        <v>16</v>
      </c>
    </row>
    <row r="314" spans="1:12">
      <c r="A314">
        <v>123883</v>
      </c>
      <c r="B314" t="s">
        <v>457</v>
      </c>
      <c r="C314" t="s">
        <v>458</v>
      </c>
      <c r="D314" t="s">
        <v>453</v>
      </c>
      <c r="E314" t="s">
        <v>454</v>
      </c>
      <c r="F314" s="1">
        <v>40389</v>
      </c>
      <c r="G314" s="1">
        <v>43646</v>
      </c>
      <c r="H314">
        <v>3257</v>
      </c>
      <c r="I314" s="3">
        <v>8.9232876712328775</v>
      </c>
      <c r="J314" s="4">
        <v>83900</v>
      </c>
      <c r="K314" s="4">
        <v>84157.27</v>
      </c>
      <c r="L314" t="s">
        <v>16</v>
      </c>
    </row>
    <row r="315" spans="1:12">
      <c r="A315">
        <v>124117</v>
      </c>
      <c r="B315" t="s">
        <v>459</v>
      </c>
      <c r="C315" t="s">
        <v>265</v>
      </c>
      <c r="D315" t="s">
        <v>453</v>
      </c>
      <c r="E315" t="s">
        <v>454</v>
      </c>
      <c r="F315" s="1">
        <v>32756</v>
      </c>
      <c r="G315" s="1">
        <v>43646</v>
      </c>
      <c r="H315">
        <v>10890</v>
      </c>
      <c r="I315" s="3">
        <v>29.835616438356166</v>
      </c>
      <c r="J315" s="4">
        <v>122400</v>
      </c>
      <c r="K315" s="4">
        <v>123712.97</v>
      </c>
      <c r="L315" t="s">
        <v>16</v>
      </c>
    </row>
    <row r="316" spans="1:12">
      <c r="A316">
        <v>124528</v>
      </c>
      <c r="B316" t="s">
        <v>460</v>
      </c>
      <c r="C316" t="s">
        <v>458</v>
      </c>
      <c r="D316" t="s">
        <v>453</v>
      </c>
      <c r="E316" t="s">
        <v>454</v>
      </c>
      <c r="F316" s="1">
        <v>40976</v>
      </c>
      <c r="G316" s="1">
        <v>43646</v>
      </c>
      <c r="H316">
        <v>2670</v>
      </c>
      <c r="I316" s="3">
        <v>7.3150684931506849</v>
      </c>
      <c r="J316" s="4">
        <v>76500</v>
      </c>
      <c r="K316" s="4">
        <v>76902.62</v>
      </c>
      <c r="L316" t="s">
        <v>16</v>
      </c>
    </row>
    <row r="317" spans="1:12">
      <c r="A317">
        <v>124660</v>
      </c>
      <c r="B317" t="s">
        <v>461</v>
      </c>
      <c r="C317" t="s">
        <v>18</v>
      </c>
      <c r="D317" t="s">
        <v>453</v>
      </c>
      <c r="E317" t="s">
        <v>454</v>
      </c>
      <c r="F317" s="1">
        <v>28486</v>
      </c>
      <c r="G317" s="1">
        <v>43646</v>
      </c>
      <c r="H317">
        <v>15160</v>
      </c>
      <c r="I317" s="3">
        <v>41.534246575342465</v>
      </c>
      <c r="J317" s="4">
        <v>70000</v>
      </c>
      <c r="K317" s="4">
        <v>62120.1</v>
      </c>
      <c r="L317" t="s">
        <v>16</v>
      </c>
    </row>
    <row r="318" spans="1:12">
      <c r="A318">
        <v>124688</v>
      </c>
      <c r="B318" t="s">
        <v>462</v>
      </c>
      <c r="C318" t="s">
        <v>463</v>
      </c>
      <c r="D318" t="s">
        <v>453</v>
      </c>
      <c r="E318" t="s">
        <v>454</v>
      </c>
      <c r="F318" s="1">
        <v>43164</v>
      </c>
      <c r="G318" s="1">
        <v>43646</v>
      </c>
      <c r="H318">
        <v>482</v>
      </c>
      <c r="I318" s="3">
        <v>1.3205479452054794</v>
      </c>
      <c r="J318" s="4">
        <v>70000</v>
      </c>
      <c r="K318" s="4">
        <v>50463.95</v>
      </c>
      <c r="L318" t="s">
        <v>16</v>
      </c>
    </row>
    <row r="319" spans="1:12">
      <c r="A319">
        <v>124830</v>
      </c>
      <c r="B319" t="s">
        <v>464</v>
      </c>
      <c r="C319" t="s">
        <v>465</v>
      </c>
      <c r="D319" t="s">
        <v>453</v>
      </c>
      <c r="E319" t="s">
        <v>454</v>
      </c>
      <c r="F319" s="1">
        <v>42416</v>
      </c>
      <c r="G319" s="1">
        <v>43646</v>
      </c>
      <c r="H319">
        <v>1230</v>
      </c>
      <c r="I319" s="3">
        <v>3.3698630136986303</v>
      </c>
      <c r="J319" s="4">
        <v>62053</v>
      </c>
      <c r="K319" s="4">
        <v>75354.179999999993</v>
      </c>
      <c r="L319" t="s">
        <v>16</v>
      </c>
    </row>
    <row r="320" spans="1:12">
      <c r="A320">
        <v>124941</v>
      </c>
      <c r="B320" t="s">
        <v>466</v>
      </c>
      <c r="C320" t="s">
        <v>467</v>
      </c>
      <c r="D320" t="s">
        <v>453</v>
      </c>
      <c r="E320" t="s">
        <v>454</v>
      </c>
      <c r="F320" s="1">
        <v>39405</v>
      </c>
      <c r="G320" s="1">
        <v>43646</v>
      </c>
      <c r="H320">
        <v>4241</v>
      </c>
      <c r="I320" s="3">
        <v>11.61917808219178</v>
      </c>
      <c r="J320" s="4">
        <v>80800</v>
      </c>
      <c r="K320" s="4">
        <v>82295.78</v>
      </c>
      <c r="L320" t="s">
        <v>16</v>
      </c>
    </row>
    <row r="321" spans="1:12">
      <c r="A321">
        <v>124959</v>
      </c>
      <c r="B321" t="s">
        <v>468</v>
      </c>
      <c r="C321" t="s">
        <v>469</v>
      </c>
      <c r="D321" t="s">
        <v>453</v>
      </c>
      <c r="E321" t="s">
        <v>454</v>
      </c>
      <c r="F321" s="1">
        <v>41708</v>
      </c>
      <c r="G321" s="1">
        <v>43646</v>
      </c>
      <c r="H321">
        <v>1938</v>
      </c>
      <c r="I321" s="3">
        <v>5.3095890410958901</v>
      </c>
      <c r="J321" s="4">
        <v>56919</v>
      </c>
      <c r="K321" s="4">
        <v>60972.19</v>
      </c>
      <c r="L321" t="s">
        <v>16</v>
      </c>
    </row>
    <row r="322" spans="1:12">
      <c r="A322">
        <v>125142</v>
      </c>
      <c r="B322" t="s">
        <v>470</v>
      </c>
      <c r="C322" t="s">
        <v>471</v>
      </c>
      <c r="D322" t="s">
        <v>453</v>
      </c>
      <c r="E322" t="s">
        <v>454</v>
      </c>
      <c r="F322" s="1">
        <v>38012</v>
      </c>
      <c r="G322" s="1">
        <v>43646</v>
      </c>
      <c r="H322">
        <v>5634</v>
      </c>
      <c r="I322" s="3">
        <v>15.435616438356165</v>
      </c>
      <c r="J322" s="4">
        <v>80700</v>
      </c>
      <c r="K322" s="4">
        <v>82194.539999999994</v>
      </c>
      <c r="L322" t="s">
        <v>16</v>
      </c>
    </row>
    <row r="323" spans="1:12">
      <c r="A323">
        <v>125282</v>
      </c>
      <c r="B323" t="s">
        <v>472</v>
      </c>
      <c r="C323" t="s">
        <v>473</v>
      </c>
      <c r="D323" t="s">
        <v>453</v>
      </c>
      <c r="E323" t="s">
        <v>454</v>
      </c>
      <c r="F323" s="1">
        <v>40714</v>
      </c>
      <c r="G323" s="1">
        <v>43646</v>
      </c>
      <c r="H323">
        <v>2932</v>
      </c>
      <c r="I323" s="3">
        <v>8.0328767123287665</v>
      </c>
      <c r="J323" s="4">
        <v>50927</v>
      </c>
      <c r="K323" s="4">
        <v>52859.69</v>
      </c>
      <c r="L323" t="s">
        <v>16</v>
      </c>
    </row>
    <row r="324" spans="1:12">
      <c r="A324">
        <v>125323</v>
      </c>
      <c r="B324" t="s">
        <v>474</v>
      </c>
      <c r="C324" t="s">
        <v>469</v>
      </c>
      <c r="D324" t="s">
        <v>453</v>
      </c>
      <c r="E324" t="s">
        <v>454</v>
      </c>
      <c r="F324" s="1">
        <v>41141</v>
      </c>
      <c r="G324" s="1">
        <v>43646</v>
      </c>
      <c r="H324">
        <v>2505</v>
      </c>
      <c r="I324" s="3">
        <v>6.8630136986301373</v>
      </c>
      <c r="J324" s="4">
        <v>57857</v>
      </c>
      <c r="K324" s="4">
        <v>70177.289999999994</v>
      </c>
      <c r="L324" t="s">
        <v>16</v>
      </c>
    </row>
    <row r="325" spans="1:12">
      <c r="A325">
        <v>125379</v>
      </c>
      <c r="B325" t="s">
        <v>475</v>
      </c>
      <c r="C325" t="s">
        <v>260</v>
      </c>
      <c r="D325" t="s">
        <v>453</v>
      </c>
      <c r="E325" t="s">
        <v>454</v>
      </c>
      <c r="F325" s="1">
        <v>42416</v>
      </c>
      <c r="G325" s="1">
        <v>43646</v>
      </c>
      <c r="H325">
        <v>1230</v>
      </c>
      <c r="I325" s="3">
        <v>3.3698630136986303</v>
      </c>
      <c r="J325" s="4">
        <v>79600</v>
      </c>
      <c r="K325" s="4">
        <v>80919.67</v>
      </c>
      <c r="L325" t="s">
        <v>16</v>
      </c>
    </row>
    <row r="326" spans="1:12">
      <c r="A326">
        <v>125384</v>
      </c>
      <c r="B326" t="s">
        <v>476</v>
      </c>
      <c r="C326" t="s">
        <v>307</v>
      </c>
      <c r="D326" t="s">
        <v>453</v>
      </c>
      <c r="E326" t="s">
        <v>454</v>
      </c>
      <c r="F326" s="1">
        <v>43276</v>
      </c>
      <c r="G326" s="1">
        <v>43646</v>
      </c>
      <c r="H326">
        <v>370</v>
      </c>
      <c r="I326" s="3">
        <v>1.0136986301369864</v>
      </c>
      <c r="J326" s="4">
        <v>103224</v>
      </c>
      <c r="K326" s="4">
        <v>90609.21</v>
      </c>
      <c r="L326" t="s">
        <v>16</v>
      </c>
    </row>
    <row r="327" spans="1:12">
      <c r="A327">
        <v>125881</v>
      </c>
      <c r="B327" t="s">
        <v>477</v>
      </c>
      <c r="C327" t="s">
        <v>478</v>
      </c>
      <c r="D327" t="s">
        <v>453</v>
      </c>
      <c r="E327" t="s">
        <v>454</v>
      </c>
      <c r="F327" s="1">
        <v>32092</v>
      </c>
      <c r="G327" s="1">
        <v>43646</v>
      </c>
      <c r="H327">
        <v>11554</v>
      </c>
      <c r="I327" s="3">
        <v>31.654794520547945</v>
      </c>
      <c r="J327" s="4">
        <v>150000</v>
      </c>
      <c r="K327" s="4">
        <v>149255.78</v>
      </c>
      <c r="L327" t="s">
        <v>16</v>
      </c>
    </row>
    <row r="328" spans="1:12">
      <c r="A328">
        <v>125953</v>
      </c>
      <c r="B328" t="s">
        <v>479</v>
      </c>
      <c r="C328" t="s">
        <v>297</v>
      </c>
      <c r="D328" t="s">
        <v>453</v>
      </c>
      <c r="E328" t="s">
        <v>454</v>
      </c>
      <c r="F328" s="1">
        <v>39818</v>
      </c>
      <c r="G328" s="1">
        <v>43646</v>
      </c>
      <c r="H328">
        <v>3828</v>
      </c>
      <c r="I328" s="3">
        <v>10.487671232876712</v>
      </c>
      <c r="J328" s="4">
        <v>71221</v>
      </c>
      <c r="K328" s="4">
        <v>68753.97</v>
      </c>
      <c r="L328" t="s">
        <v>16</v>
      </c>
    </row>
    <row r="329" spans="1:12">
      <c r="A329">
        <v>125981</v>
      </c>
      <c r="B329" t="s">
        <v>480</v>
      </c>
      <c r="C329" t="s">
        <v>481</v>
      </c>
      <c r="D329" t="s">
        <v>453</v>
      </c>
      <c r="E329" t="s">
        <v>454</v>
      </c>
      <c r="F329" s="1">
        <v>40575</v>
      </c>
      <c r="G329" s="1">
        <v>43646</v>
      </c>
      <c r="H329">
        <v>3071</v>
      </c>
      <c r="I329" s="3">
        <v>8.4136986301369863</v>
      </c>
      <c r="J329" s="4">
        <v>188000</v>
      </c>
      <c r="K329" s="4">
        <v>190494.16</v>
      </c>
      <c r="L329" t="s">
        <v>16</v>
      </c>
    </row>
    <row r="330" spans="1:12">
      <c r="A330">
        <v>126320</v>
      </c>
      <c r="B330" t="s">
        <v>482</v>
      </c>
      <c r="C330" t="s">
        <v>483</v>
      </c>
      <c r="D330" t="s">
        <v>453</v>
      </c>
      <c r="E330" t="s">
        <v>454</v>
      </c>
      <c r="F330" s="1">
        <v>43227</v>
      </c>
      <c r="G330" s="1">
        <v>43646</v>
      </c>
      <c r="H330">
        <v>419</v>
      </c>
      <c r="I330" s="3">
        <v>1.1479452054794521</v>
      </c>
      <c r="J330" s="4">
        <v>60500</v>
      </c>
      <c r="K330" s="4">
        <v>57739.22</v>
      </c>
      <c r="L330" t="s">
        <v>16</v>
      </c>
    </row>
    <row r="331" spans="1:12">
      <c r="A331">
        <v>126585</v>
      </c>
      <c r="B331" t="s">
        <v>484</v>
      </c>
      <c r="C331" t="s">
        <v>485</v>
      </c>
      <c r="D331" t="s">
        <v>453</v>
      </c>
      <c r="E331" t="s">
        <v>454</v>
      </c>
      <c r="F331" s="1">
        <v>43382</v>
      </c>
      <c r="G331" s="1">
        <v>43646</v>
      </c>
      <c r="H331">
        <v>264</v>
      </c>
      <c r="I331" s="3">
        <v>0.72328767123287674</v>
      </c>
      <c r="J331" s="4">
        <v>120000</v>
      </c>
      <c r="K331" s="4">
        <v>64368.95</v>
      </c>
      <c r="L331" t="s">
        <v>16</v>
      </c>
    </row>
    <row r="332" spans="1:12">
      <c r="A332">
        <v>127206</v>
      </c>
      <c r="B332" t="s">
        <v>486</v>
      </c>
      <c r="C332" t="s">
        <v>452</v>
      </c>
      <c r="D332" t="s">
        <v>453</v>
      </c>
      <c r="E332" t="s">
        <v>454</v>
      </c>
      <c r="F332" s="1">
        <v>39489</v>
      </c>
      <c r="G332" s="1">
        <v>43646</v>
      </c>
      <c r="H332">
        <v>4157</v>
      </c>
      <c r="I332" s="3">
        <v>11.389041095890411</v>
      </c>
      <c r="J332" s="4">
        <v>66922</v>
      </c>
      <c r="K332" s="4">
        <v>64044.41</v>
      </c>
      <c r="L332" t="s">
        <v>16</v>
      </c>
    </row>
    <row r="333" spans="1:12">
      <c r="A333">
        <v>127439</v>
      </c>
      <c r="B333" t="s">
        <v>487</v>
      </c>
      <c r="C333" t="s">
        <v>488</v>
      </c>
      <c r="D333" t="s">
        <v>453</v>
      </c>
      <c r="E333" t="s">
        <v>454</v>
      </c>
      <c r="F333" s="1">
        <v>42926</v>
      </c>
      <c r="G333" s="1">
        <v>43646</v>
      </c>
      <c r="H333">
        <v>720</v>
      </c>
      <c r="I333" s="3">
        <v>1.9726027397260273</v>
      </c>
      <c r="J333" s="4">
        <v>143616</v>
      </c>
      <c r="K333" s="4">
        <v>145789.14000000001</v>
      </c>
      <c r="L333" t="s">
        <v>16</v>
      </c>
    </row>
    <row r="334" spans="1:12">
      <c r="A334">
        <v>127986</v>
      </c>
      <c r="B334" t="s">
        <v>489</v>
      </c>
      <c r="C334" t="s">
        <v>452</v>
      </c>
      <c r="D334" t="s">
        <v>453</v>
      </c>
      <c r="E334" t="s">
        <v>454</v>
      </c>
      <c r="F334" s="1">
        <v>42401</v>
      </c>
      <c r="G334" s="1">
        <v>43646</v>
      </c>
      <c r="H334">
        <v>1245</v>
      </c>
      <c r="I334" s="3">
        <v>3.4109589041095889</v>
      </c>
      <c r="J334" s="4">
        <v>72870</v>
      </c>
      <c r="K334" s="4">
        <v>73223.31</v>
      </c>
      <c r="L334" t="s">
        <v>16</v>
      </c>
    </row>
    <row r="335" spans="1:12">
      <c r="A335">
        <v>128022</v>
      </c>
      <c r="B335" t="s">
        <v>490</v>
      </c>
      <c r="C335" t="s">
        <v>478</v>
      </c>
      <c r="D335" t="s">
        <v>453</v>
      </c>
      <c r="E335" t="s">
        <v>454</v>
      </c>
      <c r="F335" s="1">
        <v>42373</v>
      </c>
      <c r="G335" s="1">
        <v>43646</v>
      </c>
      <c r="H335">
        <v>1273</v>
      </c>
      <c r="I335" s="3">
        <v>3.4876712328767123</v>
      </c>
      <c r="J335" s="4">
        <v>154000</v>
      </c>
      <c r="K335" s="4">
        <v>121943.17</v>
      </c>
      <c r="L335" t="s">
        <v>16</v>
      </c>
    </row>
    <row r="336" spans="1:12">
      <c r="A336">
        <v>128505</v>
      </c>
      <c r="B336" t="s">
        <v>491</v>
      </c>
      <c r="C336" t="s">
        <v>18</v>
      </c>
      <c r="D336" t="s">
        <v>453</v>
      </c>
      <c r="E336" t="s">
        <v>454</v>
      </c>
      <c r="F336" s="1">
        <v>42989</v>
      </c>
      <c r="G336" s="1">
        <v>43646</v>
      </c>
      <c r="H336">
        <v>657</v>
      </c>
      <c r="I336" s="3">
        <v>1.8</v>
      </c>
      <c r="J336" s="4">
        <v>66300</v>
      </c>
      <c r="K336" s="4">
        <v>67015.009999999995</v>
      </c>
      <c r="L336" t="s">
        <v>16</v>
      </c>
    </row>
    <row r="337" spans="1:12">
      <c r="A337">
        <v>128688</v>
      </c>
      <c r="B337" t="s">
        <v>492</v>
      </c>
      <c r="C337" t="s">
        <v>488</v>
      </c>
      <c r="D337" t="s">
        <v>453</v>
      </c>
      <c r="E337" t="s">
        <v>454</v>
      </c>
      <c r="F337" s="1">
        <v>40518</v>
      </c>
      <c r="G337" s="1">
        <v>43646</v>
      </c>
      <c r="H337">
        <v>3128</v>
      </c>
      <c r="I337" s="3">
        <v>8.5698630136986296</v>
      </c>
      <c r="J337" s="4">
        <v>116000</v>
      </c>
      <c r="K337" s="4">
        <v>116536.56</v>
      </c>
      <c r="L337" t="s">
        <v>16</v>
      </c>
    </row>
    <row r="338" spans="1:12">
      <c r="A338">
        <v>128747</v>
      </c>
      <c r="B338" t="s">
        <v>493</v>
      </c>
      <c r="C338" t="s">
        <v>295</v>
      </c>
      <c r="D338" t="s">
        <v>453</v>
      </c>
      <c r="E338" t="s">
        <v>454</v>
      </c>
      <c r="F338" s="1">
        <v>38397</v>
      </c>
      <c r="G338" s="1">
        <v>43646</v>
      </c>
      <c r="H338">
        <v>5249</v>
      </c>
      <c r="I338" s="3">
        <v>14.38082191780822</v>
      </c>
      <c r="J338" s="4">
        <v>52455</v>
      </c>
      <c r="K338" s="4">
        <v>56260.18</v>
      </c>
      <c r="L338" t="s">
        <v>16</v>
      </c>
    </row>
    <row r="339" spans="1:12">
      <c r="A339">
        <v>128900</v>
      </c>
      <c r="B339" t="s">
        <v>494</v>
      </c>
      <c r="C339" t="s">
        <v>35</v>
      </c>
      <c r="D339" t="s">
        <v>453</v>
      </c>
      <c r="E339" t="s">
        <v>454</v>
      </c>
      <c r="F339" s="1">
        <v>43445</v>
      </c>
      <c r="G339" s="1">
        <v>43646</v>
      </c>
      <c r="H339">
        <v>201</v>
      </c>
      <c r="I339" s="3">
        <v>0.55068493150684927</v>
      </c>
      <c r="J339" s="4">
        <v>60008</v>
      </c>
      <c r="K339" s="4">
        <v>15860.42</v>
      </c>
      <c r="L339" t="s">
        <v>16</v>
      </c>
    </row>
    <row r="340" spans="1:12">
      <c r="A340">
        <v>128905</v>
      </c>
      <c r="B340" t="s">
        <v>495</v>
      </c>
      <c r="C340" t="s">
        <v>216</v>
      </c>
      <c r="D340" t="s">
        <v>453</v>
      </c>
      <c r="E340" t="s">
        <v>454</v>
      </c>
      <c r="F340" s="1">
        <v>43256</v>
      </c>
      <c r="G340" s="1">
        <v>43646</v>
      </c>
      <c r="H340">
        <v>390</v>
      </c>
      <c r="I340" s="3">
        <v>1.0684931506849316</v>
      </c>
      <c r="J340" s="4">
        <v>36608</v>
      </c>
      <c r="K340" s="4">
        <v>14265.06</v>
      </c>
      <c r="L340" t="s">
        <v>16</v>
      </c>
    </row>
    <row r="341" spans="1:12">
      <c r="A341">
        <v>128965</v>
      </c>
      <c r="B341" t="s">
        <v>496</v>
      </c>
      <c r="C341" t="s">
        <v>18</v>
      </c>
      <c r="D341" t="s">
        <v>453</v>
      </c>
      <c r="E341" t="s">
        <v>454</v>
      </c>
      <c r="F341" s="1">
        <v>43528</v>
      </c>
      <c r="G341" s="1">
        <v>43646</v>
      </c>
      <c r="H341">
        <v>118</v>
      </c>
      <c r="I341" s="3">
        <v>0.32328767123287672</v>
      </c>
      <c r="J341" s="4">
        <v>60000</v>
      </c>
      <c r="K341" s="4">
        <v>14037.9</v>
      </c>
      <c r="L341" t="s">
        <v>16</v>
      </c>
    </row>
    <row r="342" spans="1:12">
      <c r="A342">
        <v>129072</v>
      </c>
      <c r="B342" t="s">
        <v>497</v>
      </c>
      <c r="C342" t="s">
        <v>498</v>
      </c>
      <c r="D342" t="s">
        <v>453</v>
      </c>
      <c r="E342" t="s">
        <v>454</v>
      </c>
      <c r="F342" s="1">
        <v>42919</v>
      </c>
      <c r="G342" s="1">
        <v>43646</v>
      </c>
      <c r="H342">
        <v>727</v>
      </c>
      <c r="I342" s="3">
        <v>1.9917808219178081</v>
      </c>
      <c r="J342" s="4">
        <v>102000</v>
      </c>
      <c r="K342" s="4">
        <v>102940.24</v>
      </c>
      <c r="L342" t="s">
        <v>16</v>
      </c>
    </row>
    <row r="343" spans="1:12">
      <c r="A343">
        <v>129468</v>
      </c>
      <c r="B343" t="s">
        <v>499</v>
      </c>
      <c r="C343" t="s">
        <v>238</v>
      </c>
      <c r="D343" t="s">
        <v>453</v>
      </c>
      <c r="E343" t="s">
        <v>454</v>
      </c>
      <c r="F343" s="1">
        <v>43458</v>
      </c>
      <c r="G343" s="1">
        <v>43646</v>
      </c>
      <c r="H343">
        <v>188</v>
      </c>
      <c r="I343" s="3">
        <v>0.51506849315068493</v>
      </c>
      <c r="J343" s="4">
        <v>29120</v>
      </c>
      <c r="K343" s="4">
        <v>11647.79</v>
      </c>
      <c r="L343" t="s">
        <v>16</v>
      </c>
    </row>
    <row r="344" spans="1:12">
      <c r="A344">
        <v>129885</v>
      </c>
      <c r="B344" t="s">
        <v>500</v>
      </c>
      <c r="C344" t="s">
        <v>501</v>
      </c>
      <c r="D344" t="s">
        <v>453</v>
      </c>
      <c r="E344" t="s">
        <v>454</v>
      </c>
      <c r="F344" s="1">
        <v>39937</v>
      </c>
      <c r="G344" s="1">
        <v>43646</v>
      </c>
      <c r="H344">
        <v>3709</v>
      </c>
      <c r="I344" s="3">
        <v>10.161643835616438</v>
      </c>
      <c r="J344" s="4">
        <v>34701</v>
      </c>
      <c r="K344" s="4">
        <v>37395.589999999997</v>
      </c>
      <c r="L344" t="s">
        <v>16</v>
      </c>
    </row>
    <row r="345" spans="1:12">
      <c r="A345">
        <v>129907</v>
      </c>
      <c r="B345" t="s">
        <v>502</v>
      </c>
      <c r="C345" t="s">
        <v>503</v>
      </c>
      <c r="D345" t="s">
        <v>453</v>
      </c>
      <c r="E345" t="s">
        <v>454</v>
      </c>
      <c r="F345" s="1">
        <v>39741</v>
      </c>
      <c r="G345" s="1">
        <v>43646</v>
      </c>
      <c r="H345">
        <v>3905</v>
      </c>
      <c r="I345" s="3">
        <v>10.698630136986301</v>
      </c>
      <c r="J345" s="4">
        <v>57099</v>
      </c>
      <c r="K345" s="4">
        <v>77147.95</v>
      </c>
      <c r="L345" t="s">
        <v>16</v>
      </c>
    </row>
    <row r="346" spans="1:12">
      <c r="A346">
        <v>130236</v>
      </c>
      <c r="B346" t="s">
        <v>504</v>
      </c>
      <c r="C346" t="s">
        <v>505</v>
      </c>
      <c r="D346" t="s">
        <v>453</v>
      </c>
      <c r="E346" t="s">
        <v>454</v>
      </c>
      <c r="F346" s="1">
        <v>38317</v>
      </c>
      <c r="G346" s="1">
        <v>43646</v>
      </c>
      <c r="H346">
        <v>5329</v>
      </c>
      <c r="I346" s="3">
        <v>14.6</v>
      </c>
      <c r="J346" s="4">
        <v>53862</v>
      </c>
      <c r="K346" s="4">
        <v>48071.81</v>
      </c>
      <c r="L346" t="s">
        <v>16</v>
      </c>
    </row>
    <row r="347" spans="1:12">
      <c r="A347">
        <v>130496</v>
      </c>
      <c r="B347" t="s">
        <v>506</v>
      </c>
      <c r="C347" t="s">
        <v>507</v>
      </c>
      <c r="D347" t="s">
        <v>453</v>
      </c>
      <c r="E347" t="s">
        <v>454</v>
      </c>
      <c r="F347" s="1">
        <v>43619</v>
      </c>
      <c r="G347" s="1">
        <v>43646</v>
      </c>
      <c r="H347">
        <v>27</v>
      </c>
      <c r="I347" s="3">
        <v>7.3972602739726029E-2</v>
      </c>
      <c r="J347" s="4">
        <v>155000</v>
      </c>
      <c r="K347" s="4">
        <v>5961.54</v>
      </c>
      <c r="L347" t="s">
        <v>16</v>
      </c>
    </row>
    <row r="348" spans="1:12">
      <c r="A348">
        <v>130638</v>
      </c>
      <c r="B348" t="s">
        <v>508</v>
      </c>
      <c r="C348" t="s">
        <v>509</v>
      </c>
      <c r="D348" t="s">
        <v>453</v>
      </c>
      <c r="E348" t="s">
        <v>454</v>
      </c>
      <c r="F348" s="1">
        <v>41426</v>
      </c>
      <c r="G348" s="1">
        <v>43646</v>
      </c>
      <c r="H348">
        <v>2220</v>
      </c>
      <c r="I348" s="3">
        <v>6.0821917808219181</v>
      </c>
      <c r="J348" s="4">
        <v>75400</v>
      </c>
      <c r="K348" s="4">
        <v>75881.919999999998</v>
      </c>
      <c r="L348" t="s">
        <v>16</v>
      </c>
    </row>
    <row r="349" spans="1:12">
      <c r="A349">
        <v>130878</v>
      </c>
      <c r="B349" t="s">
        <v>510</v>
      </c>
      <c r="C349" t="s">
        <v>503</v>
      </c>
      <c r="D349" t="s">
        <v>453</v>
      </c>
      <c r="E349" t="s">
        <v>454</v>
      </c>
      <c r="F349" s="1">
        <v>43116</v>
      </c>
      <c r="G349" s="1">
        <v>43646</v>
      </c>
      <c r="H349">
        <v>530</v>
      </c>
      <c r="I349" s="3">
        <v>1.452054794520548</v>
      </c>
      <c r="J349" s="4">
        <v>51708</v>
      </c>
      <c r="K349" s="4">
        <v>53863.74</v>
      </c>
      <c r="L349" t="s">
        <v>16</v>
      </c>
    </row>
    <row r="350" spans="1:12">
      <c r="A350">
        <v>131027</v>
      </c>
      <c r="B350" t="s">
        <v>511</v>
      </c>
      <c r="C350" t="s">
        <v>307</v>
      </c>
      <c r="D350" t="s">
        <v>453</v>
      </c>
      <c r="E350" t="s">
        <v>454</v>
      </c>
      <c r="F350" s="1">
        <v>41685</v>
      </c>
      <c r="G350" s="1">
        <v>43646</v>
      </c>
      <c r="H350">
        <v>1961</v>
      </c>
      <c r="I350" s="3">
        <v>5.3726027397260276</v>
      </c>
      <c r="J350" s="4">
        <v>103000</v>
      </c>
      <c r="K350" s="4">
        <v>100444.3</v>
      </c>
      <c r="L350" t="s">
        <v>16</v>
      </c>
    </row>
    <row r="351" spans="1:12">
      <c r="A351">
        <v>131135</v>
      </c>
      <c r="B351" t="s">
        <v>512</v>
      </c>
      <c r="C351" t="s">
        <v>260</v>
      </c>
      <c r="D351" t="s">
        <v>453</v>
      </c>
      <c r="E351" t="s">
        <v>454</v>
      </c>
      <c r="F351" s="1">
        <v>42416</v>
      </c>
      <c r="G351" s="1">
        <v>43646</v>
      </c>
      <c r="H351">
        <v>1230</v>
      </c>
      <c r="I351" s="3">
        <v>3.3698630136986303</v>
      </c>
      <c r="J351" s="4">
        <v>72450</v>
      </c>
      <c r="K351" s="4">
        <v>71413.36</v>
      </c>
      <c r="L351" t="s">
        <v>16</v>
      </c>
    </row>
    <row r="352" spans="1:12">
      <c r="A352">
        <v>131535</v>
      </c>
      <c r="B352" t="s">
        <v>513</v>
      </c>
      <c r="C352" t="s">
        <v>514</v>
      </c>
      <c r="D352" t="s">
        <v>453</v>
      </c>
      <c r="E352" t="s">
        <v>454</v>
      </c>
      <c r="F352" s="1">
        <v>42737</v>
      </c>
      <c r="G352" s="1">
        <v>43646</v>
      </c>
      <c r="H352">
        <v>909</v>
      </c>
      <c r="I352" s="3">
        <v>2.4904109589041097</v>
      </c>
      <c r="J352" s="4">
        <v>73868</v>
      </c>
      <c r="K352" s="4">
        <v>60203.11</v>
      </c>
      <c r="L352" t="s">
        <v>16</v>
      </c>
    </row>
    <row r="353" spans="1:12">
      <c r="A353">
        <v>131591</v>
      </c>
      <c r="B353" t="s">
        <v>515</v>
      </c>
      <c r="C353" t="s">
        <v>516</v>
      </c>
      <c r="D353" t="s">
        <v>453</v>
      </c>
      <c r="E353" t="s">
        <v>454</v>
      </c>
      <c r="F353" s="1">
        <v>41660</v>
      </c>
      <c r="G353" s="1">
        <v>43646</v>
      </c>
      <c r="H353">
        <v>1986</v>
      </c>
      <c r="I353" s="3">
        <v>5.441095890410959</v>
      </c>
      <c r="J353" s="4">
        <v>35329</v>
      </c>
      <c r="K353" s="4">
        <v>38725.18</v>
      </c>
      <c r="L353" t="s">
        <v>16</v>
      </c>
    </row>
    <row r="354" spans="1:12">
      <c r="A354">
        <v>131795</v>
      </c>
      <c r="B354" t="s">
        <v>517</v>
      </c>
      <c r="C354" t="s">
        <v>503</v>
      </c>
      <c r="D354" t="s">
        <v>453</v>
      </c>
      <c r="E354" t="s">
        <v>454</v>
      </c>
      <c r="F354" s="1">
        <v>39727</v>
      </c>
      <c r="G354" s="1">
        <v>43646</v>
      </c>
      <c r="H354">
        <v>3919</v>
      </c>
      <c r="I354" s="3">
        <v>10.736986301369862</v>
      </c>
      <c r="J354" s="4">
        <v>57099</v>
      </c>
      <c r="K354" s="4">
        <v>70593.960000000006</v>
      </c>
      <c r="L354" t="s">
        <v>16</v>
      </c>
    </row>
    <row r="355" spans="1:12">
      <c r="A355">
        <v>131863</v>
      </c>
      <c r="B355" t="s">
        <v>518</v>
      </c>
      <c r="C355" t="s">
        <v>519</v>
      </c>
      <c r="D355" t="s">
        <v>453</v>
      </c>
      <c r="E355" t="s">
        <v>454</v>
      </c>
      <c r="F355" s="1">
        <v>42331</v>
      </c>
      <c r="G355" s="1">
        <v>43646</v>
      </c>
      <c r="H355">
        <v>1315</v>
      </c>
      <c r="I355" s="3">
        <v>3.6027397260273974</v>
      </c>
      <c r="J355" s="4">
        <v>56919</v>
      </c>
      <c r="K355" s="4">
        <v>53905.07</v>
      </c>
      <c r="L355" t="s">
        <v>16</v>
      </c>
    </row>
    <row r="356" spans="1:12">
      <c r="A356">
        <v>131890</v>
      </c>
      <c r="B356" t="s">
        <v>520</v>
      </c>
      <c r="C356" t="s">
        <v>469</v>
      </c>
      <c r="D356" t="s">
        <v>453</v>
      </c>
      <c r="E356" t="s">
        <v>454</v>
      </c>
      <c r="F356" s="1">
        <v>39979</v>
      </c>
      <c r="G356" s="1">
        <v>43646</v>
      </c>
      <c r="H356">
        <v>3667</v>
      </c>
      <c r="I356" s="3">
        <v>10.046575342465754</v>
      </c>
      <c r="J356" s="4">
        <v>56919</v>
      </c>
      <c r="K356" s="4">
        <v>69172.53</v>
      </c>
      <c r="L356" t="s">
        <v>16</v>
      </c>
    </row>
    <row r="357" spans="1:12">
      <c r="A357">
        <v>131971</v>
      </c>
      <c r="B357" t="s">
        <v>521</v>
      </c>
      <c r="C357" t="s">
        <v>317</v>
      </c>
      <c r="D357" t="s">
        <v>453</v>
      </c>
      <c r="E357" t="s">
        <v>454</v>
      </c>
      <c r="F357" s="1">
        <v>39741</v>
      </c>
      <c r="G357" s="1">
        <v>43646</v>
      </c>
      <c r="H357">
        <v>3905</v>
      </c>
      <c r="I357" s="3">
        <v>10.698630136986301</v>
      </c>
      <c r="J357" s="4">
        <v>37401</v>
      </c>
      <c r="K357" s="4">
        <v>38075.730000000003</v>
      </c>
      <c r="L357" t="s">
        <v>16</v>
      </c>
    </row>
    <row r="358" spans="1:12">
      <c r="A358">
        <v>132434</v>
      </c>
      <c r="B358" t="s">
        <v>522</v>
      </c>
      <c r="C358" t="s">
        <v>507</v>
      </c>
      <c r="D358" t="s">
        <v>453</v>
      </c>
      <c r="E358" t="s">
        <v>454</v>
      </c>
      <c r="F358" s="1">
        <v>38215</v>
      </c>
      <c r="G358" s="1">
        <v>43646</v>
      </c>
      <c r="H358">
        <v>5431</v>
      </c>
      <c r="I358" s="3">
        <v>14.87945205479452</v>
      </c>
      <c r="J358" s="4">
        <v>183300</v>
      </c>
      <c r="K358" s="4">
        <v>184570</v>
      </c>
      <c r="L358" t="s">
        <v>16</v>
      </c>
    </row>
    <row r="359" spans="1:12">
      <c r="A359">
        <v>132508</v>
      </c>
      <c r="B359" t="s">
        <v>523</v>
      </c>
      <c r="C359" t="s">
        <v>257</v>
      </c>
      <c r="D359" t="s">
        <v>453</v>
      </c>
      <c r="E359" t="s">
        <v>454</v>
      </c>
      <c r="F359" s="1">
        <v>39364</v>
      </c>
      <c r="G359" s="1">
        <v>43646</v>
      </c>
      <c r="H359">
        <v>4282</v>
      </c>
      <c r="I359" s="3">
        <v>11.731506849315069</v>
      </c>
      <c r="J359" s="4">
        <v>90000</v>
      </c>
      <c r="K359" s="3"/>
      <c r="L359" t="s">
        <v>16</v>
      </c>
    </row>
    <row r="360" spans="1:12">
      <c r="A360">
        <v>132590</v>
      </c>
      <c r="B360" t="s">
        <v>524</v>
      </c>
      <c r="C360" t="s">
        <v>35</v>
      </c>
      <c r="D360" t="s">
        <v>453</v>
      </c>
      <c r="E360" t="s">
        <v>454</v>
      </c>
      <c r="F360" s="1">
        <v>42933</v>
      </c>
      <c r="G360" s="1">
        <v>43646</v>
      </c>
      <c r="H360">
        <v>713</v>
      </c>
      <c r="I360" s="3">
        <v>1.9534246575342467</v>
      </c>
      <c r="J360" s="4">
        <v>40789</v>
      </c>
      <c r="K360" s="4">
        <v>31334.89</v>
      </c>
      <c r="L360" t="s">
        <v>16</v>
      </c>
    </row>
    <row r="361" spans="1:12">
      <c r="A361">
        <v>132703</v>
      </c>
      <c r="B361" t="s">
        <v>525</v>
      </c>
      <c r="C361" t="s">
        <v>309</v>
      </c>
      <c r="D361" t="s">
        <v>453</v>
      </c>
      <c r="E361" t="s">
        <v>454</v>
      </c>
      <c r="F361" s="1">
        <v>42569</v>
      </c>
      <c r="G361" s="1">
        <v>43646</v>
      </c>
      <c r="H361">
        <v>1077</v>
      </c>
      <c r="I361" s="3">
        <v>2.9506849315068493</v>
      </c>
      <c r="J361" s="4">
        <v>72000</v>
      </c>
      <c r="K361" s="4">
        <v>68242.559999999998</v>
      </c>
      <c r="L361" t="s">
        <v>16</v>
      </c>
    </row>
    <row r="362" spans="1:12">
      <c r="A362">
        <v>132802</v>
      </c>
      <c r="B362" t="s">
        <v>526</v>
      </c>
      <c r="C362" t="s">
        <v>469</v>
      </c>
      <c r="D362" t="s">
        <v>453</v>
      </c>
      <c r="E362" t="s">
        <v>454</v>
      </c>
      <c r="F362" s="1">
        <v>39503</v>
      </c>
      <c r="G362" s="1">
        <v>43646</v>
      </c>
      <c r="H362">
        <v>4143</v>
      </c>
      <c r="I362" s="3">
        <v>11.35068493150685</v>
      </c>
      <c r="J362" s="4">
        <v>59593</v>
      </c>
      <c r="K362" s="4">
        <v>69353.929999999993</v>
      </c>
      <c r="L362" t="s">
        <v>16</v>
      </c>
    </row>
    <row r="363" spans="1:12">
      <c r="A363">
        <v>133016</v>
      </c>
      <c r="B363" t="s">
        <v>527</v>
      </c>
      <c r="C363" t="s">
        <v>528</v>
      </c>
      <c r="D363" t="s">
        <v>453</v>
      </c>
      <c r="E363" t="s">
        <v>454</v>
      </c>
      <c r="F363" s="1">
        <v>28940</v>
      </c>
      <c r="G363" s="1">
        <v>43646</v>
      </c>
      <c r="H363">
        <v>14706</v>
      </c>
      <c r="I363" s="3">
        <v>40.290410958904111</v>
      </c>
      <c r="J363" s="4">
        <v>52700</v>
      </c>
      <c r="K363" s="4">
        <v>57546.75</v>
      </c>
      <c r="L363" t="s">
        <v>16</v>
      </c>
    </row>
    <row r="364" spans="1:12">
      <c r="A364">
        <v>133155</v>
      </c>
      <c r="B364" t="s">
        <v>529</v>
      </c>
      <c r="C364" t="s">
        <v>503</v>
      </c>
      <c r="D364" t="s">
        <v>453</v>
      </c>
      <c r="E364" t="s">
        <v>454</v>
      </c>
      <c r="F364" s="1">
        <v>43102</v>
      </c>
      <c r="G364" s="1">
        <v>43646</v>
      </c>
      <c r="H364">
        <v>544</v>
      </c>
      <c r="I364" s="3">
        <v>1.4904109589041097</v>
      </c>
      <c r="J364" s="4">
        <v>51708</v>
      </c>
      <c r="K364" s="4">
        <v>59661.64</v>
      </c>
      <c r="L364" t="s">
        <v>16</v>
      </c>
    </row>
    <row r="365" spans="1:12">
      <c r="A365">
        <v>133323</v>
      </c>
      <c r="B365" t="s">
        <v>530</v>
      </c>
      <c r="C365" t="s">
        <v>503</v>
      </c>
      <c r="D365" t="s">
        <v>453</v>
      </c>
      <c r="E365" t="s">
        <v>454</v>
      </c>
      <c r="F365" s="1">
        <v>40091</v>
      </c>
      <c r="G365" s="1">
        <v>43646</v>
      </c>
      <c r="H365">
        <v>3555</v>
      </c>
      <c r="I365" s="3">
        <v>9.7397260273972606</v>
      </c>
      <c r="J365" s="4">
        <v>55436</v>
      </c>
      <c r="K365" s="4">
        <v>104762.66</v>
      </c>
      <c r="L365" t="s">
        <v>16</v>
      </c>
    </row>
    <row r="366" spans="1:12">
      <c r="A366">
        <v>133392</v>
      </c>
      <c r="B366" t="s">
        <v>531</v>
      </c>
      <c r="C366" t="s">
        <v>514</v>
      </c>
      <c r="D366" t="s">
        <v>453</v>
      </c>
      <c r="E366" t="s">
        <v>454</v>
      </c>
      <c r="F366" s="1">
        <v>39251</v>
      </c>
      <c r="G366" s="1">
        <v>43646</v>
      </c>
      <c r="H366">
        <v>4395</v>
      </c>
      <c r="I366" s="3">
        <v>12.04109589041096</v>
      </c>
      <c r="J366" s="4">
        <v>95000</v>
      </c>
      <c r="K366" s="4">
        <v>65868.3</v>
      </c>
      <c r="L366" t="s">
        <v>16</v>
      </c>
    </row>
    <row r="367" spans="1:12">
      <c r="A367">
        <v>133712</v>
      </c>
      <c r="B367" t="s">
        <v>532</v>
      </c>
      <c r="C367" t="s">
        <v>295</v>
      </c>
      <c r="D367" t="s">
        <v>453</v>
      </c>
      <c r="E367" t="s">
        <v>454</v>
      </c>
      <c r="F367" s="1">
        <v>42191</v>
      </c>
      <c r="G367" s="1">
        <v>43646</v>
      </c>
      <c r="H367">
        <v>1455</v>
      </c>
      <c r="I367" s="3">
        <v>3.9863013698630136</v>
      </c>
      <c r="J367" s="4">
        <v>50103</v>
      </c>
      <c r="K367" s="4">
        <v>47983.12</v>
      </c>
      <c r="L367" t="s">
        <v>16</v>
      </c>
    </row>
    <row r="368" spans="1:12">
      <c r="A368">
        <v>133737</v>
      </c>
      <c r="B368" t="s">
        <v>533</v>
      </c>
      <c r="C368" t="s">
        <v>307</v>
      </c>
      <c r="D368" t="s">
        <v>453</v>
      </c>
      <c r="E368" t="s">
        <v>454</v>
      </c>
      <c r="F368" s="1">
        <v>41395</v>
      </c>
      <c r="G368" s="1">
        <v>43646</v>
      </c>
      <c r="H368">
        <v>2251</v>
      </c>
      <c r="I368" s="3">
        <v>6.1671232876712327</v>
      </c>
      <c r="J368" s="4">
        <v>101200</v>
      </c>
      <c r="K368" s="4">
        <v>102616.83</v>
      </c>
      <c r="L368" t="s">
        <v>16</v>
      </c>
    </row>
    <row r="369" spans="1:12">
      <c r="A369">
        <v>133983</v>
      </c>
      <c r="B369" t="s">
        <v>534</v>
      </c>
      <c r="C369" t="s">
        <v>307</v>
      </c>
      <c r="D369" t="s">
        <v>453</v>
      </c>
      <c r="E369" t="s">
        <v>454</v>
      </c>
      <c r="F369" s="1">
        <v>42667</v>
      </c>
      <c r="G369" s="1">
        <v>43646</v>
      </c>
      <c r="H369">
        <v>979</v>
      </c>
      <c r="I369" s="3">
        <v>2.6821917808219178</v>
      </c>
      <c r="J369" s="4">
        <v>100000</v>
      </c>
      <c r="K369" s="4">
        <v>81852.28</v>
      </c>
      <c r="L369" t="s">
        <v>16</v>
      </c>
    </row>
    <row r="370" spans="1:12">
      <c r="A370">
        <v>134221</v>
      </c>
      <c r="B370" t="s">
        <v>535</v>
      </c>
      <c r="C370" t="s">
        <v>503</v>
      </c>
      <c r="D370" t="s">
        <v>453</v>
      </c>
      <c r="E370" t="s">
        <v>454</v>
      </c>
      <c r="F370" s="1">
        <v>39527</v>
      </c>
      <c r="G370" s="1">
        <v>43646</v>
      </c>
      <c r="H370">
        <v>4119</v>
      </c>
      <c r="I370" s="3">
        <v>11.284931506849315</v>
      </c>
      <c r="J370" s="4">
        <v>57099</v>
      </c>
      <c r="K370" s="4">
        <v>74330.52</v>
      </c>
      <c r="L370" t="s">
        <v>16</v>
      </c>
    </row>
    <row r="371" spans="1:12">
      <c r="A371">
        <v>134234</v>
      </c>
      <c r="B371" t="s">
        <v>536</v>
      </c>
      <c r="C371" t="s">
        <v>295</v>
      </c>
      <c r="D371" t="s">
        <v>453</v>
      </c>
      <c r="E371" t="s">
        <v>454</v>
      </c>
      <c r="F371" s="1">
        <v>42024</v>
      </c>
      <c r="G371" s="1">
        <v>43646</v>
      </c>
      <c r="H371">
        <v>1622</v>
      </c>
      <c r="I371" s="3">
        <v>4.4438356164383563</v>
      </c>
      <c r="J371" s="4">
        <v>50103</v>
      </c>
      <c r="K371" s="4">
        <v>50228.63</v>
      </c>
      <c r="L371" t="s">
        <v>16</v>
      </c>
    </row>
    <row r="372" spans="1:12">
      <c r="A372">
        <v>134948</v>
      </c>
      <c r="B372" t="s">
        <v>537</v>
      </c>
      <c r="C372" t="s">
        <v>452</v>
      </c>
      <c r="D372" t="s">
        <v>453</v>
      </c>
      <c r="E372" t="s">
        <v>454</v>
      </c>
      <c r="F372" s="1">
        <v>42191</v>
      </c>
      <c r="G372" s="1">
        <v>43646</v>
      </c>
      <c r="H372">
        <v>1455</v>
      </c>
      <c r="I372" s="3">
        <v>3.9863013698630136</v>
      </c>
      <c r="J372" s="4">
        <v>63735</v>
      </c>
      <c r="K372" s="4">
        <v>61460.6</v>
      </c>
      <c r="L372" t="s">
        <v>16</v>
      </c>
    </row>
    <row r="373" spans="1:12">
      <c r="A373">
        <v>134988</v>
      </c>
      <c r="B373" t="s">
        <v>538</v>
      </c>
      <c r="C373" t="s">
        <v>465</v>
      </c>
      <c r="D373" t="s">
        <v>453</v>
      </c>
      <c r="E373" t="s">
        <v>454</v>
      </c>
      <c r="F373" s="1">
        <v>36867</v>
      </c>
      <c r="G373" s="1">
        <v>43646</v>
      </c>
      <c r="H373">
        <v>6779</v>
      </c>
      <c r="I373" s="3">
        <v>18.572602739726026</v>
      </c>
      <c r="J373" s="4">
        <v>66859</v>
      </c>
      <c r="K373" s="4">
        <v>90676.41</v>
      </c>
      <c r="L373" t="s">
        <v>16</v>
      </c>
    </row>
    <row r="374" spans="1:12">
      <c r="A374">
        <v>135101</v>
      </c>
      <c r="B374" t="s">
        <v>539</v>
      </c>
      <c r="C374" t="s">
        <v>503</v>
      </c>
      <c r="D374" t="s">
        <v>453</v>
      </c>
      <c r="E374" t="s">
        <v>454</v>
      </c>
      <c r="F374" s="1">
        <v>43605</v>
      </c>
      <c r="G374" s="1">
        <v>43646</v>
      </c>
      <c r="H374">
        <v>41</v>
      </c>
      <c r="I374" s="3">
        <v>0.11232876712328767</v>
      </c>
      <c r="J374" s="4">
        <v>51708</v>
      </c>
      <c r="K374" s="4">
        <v>4790.4399999999996</v>
      </c>
      <c r="L374" t="s">
        <v>16</v>
      </c>
    </row>
    <row r="375" spans="1:12">
      <c r="A375">
        <v>135465</v>
      </c>
      <c r="B375" t="s">
        <v>540</v>
      </c>
      <c r="C375" t="s">
        <v>18</v>
      </c>
      <c r="D375" t="s">
        <v>453</v>
      </c>
      <c r="E375" t="s">
        <v>454</v>
      </c>
      <c r="F375" s="1">
        <v>30375</v>
      </c>
      <c r="G375" s="1">
        <v>43646</v>
      </c>
      <c r="H375">
        <v>13271</v>
      </c>
      <c r="I375" s="3">
        <v>36.358904109589041</v>
      </c>
      <c r="J375" s="4">
        <v>76573</v>
      </c>
      <c r="K375" s="4">
        <v>77142.289999999994</v>
      </c>
      <c r="L375" t="s">
        <v>16</v>
      </c>
    </row>
    <row r="376" spans="1:12">
      <c r="A376">
        <v>135531</v>
      </c>
      <c r="B376" t="s">
        <v>541</v>
      </c>
      <c r="C376" t="s">
        <v>542</v>
      </c>
      <c r="D376" t="s">
        <v>453</v>
      </c>
      <c r="E376" t="s">
        <v>454</v>
      </c>
      <c r="F376" s="1">
        <v>43197</v>
      </c>
      <c r="G376" s="1">
        <v>43646</v>
      </c>
      <c r="H376">
        <v>449</v>
      </c>
      <c r="I376" s="3">
        <v>1.2301369863013698</v>
      </c>
      <c r="J376" s="4">
        <v>117300</v>
      </c>
      <c r="K376" s="4">
        <v>117662.73</v>
      </c>
      <c r="L376" t="s">
        <v>16</v>
      </c>
    </row>
    <row r="377" spans="1:12">
      <c r="A377">
        <v>135899</v>
      </c>
      <c r="B377" t="s">
        <v>543</v>
      </c>
      <c r="C377" t="s">
        <v>18</v>
      </c>
      <c r="D377" t="s">
        <v>453</v>
      </c>
      <c r="E377" t="s">
        <v>454</v>
      </c>
      <c r="F377" s="1">
        <v>42388</v>
      </c>
      <c r="G377" s="1">
        <v>43646</v>
      </c>
      <c r="H377">
        <v>1258</v>
      </c>
      <c r="I377" s="3">
        <v>3.4465753424657533</v>
      </c>
      <c r="J377" s="4">
        <v>52632</v>
      </c>
      <c r="K377" s="4">
        <v>53199.64</v>
      </c>
      <c r="L377" t="s">
        <v>16</v>
      </c>
    </row>
    <row r="378" spans="1:12">
      <c r="A378">
        <v>136042</v>
      </c>
      <c r="B378" t="s">
        <v>544</v>
      </c>
      <c r="C378" t="s">
        <v>483</v>
      </c>
      <c r="D378" t="s">
        <v>453</v>
      </c>
      <c r="E378" t="s">
        <v>454</v>
      </c>
      <c r="F378" s="1">
        <v>42611</v>
      </c>
      <c r="G378" s="1">
        <v>43646</v>
      </c>
      <c r="H378">
        <v>1035</v>
      </c>
      <c r="I378" s="3">
        <v>2.8356164383561642</v>
      </c>
      <c r="J378" s="4">
        <v>47858</v>
      </c>
      <c r="K378" s="4">
        <v>39768.949999999997</v>
      </c>
      <c r="L378" t="s">
        <v>16</v>
      </c>
    </row>
    <row r="379" spans="1:12">
      <c r="A379">
        <v>136232</v>
      </c>
      <c r="B379" t="s">
        <v>545</v>
      </c>
      <c r="C379" t="s">
        <v>465</v>
      </c>
      <c r="D379" t="s">
        <v>453</v>
      </c>
      <c r="E379" t="s">
        <v>454</v>
      </c>
      <c r="F379" s="1">
        <v>40035</v>
      </c>
      <c r="G379" s="1">
        <v>43646</v>
      </c>
      <c r="H379">
        <v>3611</v>
      </c>
      <c r="I379" s="3">
        <v>9.8931506849315074</v>
      </c>
      <c r="J379" s="4">
        <v>63075</v>
      </c>
      <c r="K379" s="4">
        <v>69373.09</v>
      </c>
      <c r="L379" t="s">
        <v>16</v>
      </c>
    </row>
    <row r="380" spans="1:12">
      <c r="A380">
        <v>136626</v>
      </c>
      <c r="B380" t="s">
        <v>546</v>
      </c>
      <c r="C380" t="s">
        <v>498</v>
      </c>
      <c r="D380" t="s">
        <v>453</v>
      </c>
      <c r="E380" t="s">
        <v>454</v>
      </c>
      <c r="F380" s="1">
        <v>43129</v>
      </c>
      <c r="G380" s="1">
        <v>43646</v>
      </c>
      <c r="H380">
        <v>517</v>
      </c>
      <c r="I380" s="3">
        <v>1.4164383561643836</v>
      </c>
      <c r="J380" s="4">
        <v>90000</v>
      </c>
      <c r="K380" s="4">
        <v>72854.58</v>
      </c>
      <c r="L380" t="s">
        <v>16</v>
      </c>
    </row>
    <row r="381" spans="1:12">
      <c r="A381">
        <v>136631</v>
      </c>
      <c r="B381" t="s">
        <v>547</v>
      </c>
      <c r="C381" t="s">
        <v>469</v>
      </c>
      <c r="D381" t="s">
        <v>453</v>
      </c>
      <c r="E381" t="s">
        <v>454</v>
      </c>
      <c r="F381" s="1">
        <v>38187</v>
      </c>
      <c r="G381" s="1">
        <v>43646</v>
      </c>
      <c r="H381">
        <v>5459</v>
      </c>
      <c r="I381" s="3">
        <v>14.956164383561644</v>
      </c>
      <c r="J381" s="4">
        <v>57857</v>
      </c>
      <c r="K381" s="4">
        <v>71464.45</v>
      </c>
      <c r="L381" t="s">
        <v>16</v>
      </c>
    </row>
    <row r="382" spans="1:12">
      <c r="A382">
        <v>137030</v>
      </c>
      <c r="B382" t="s">
        <v>548</v>
      </c>
      <c r="C382" t="s">
        <v>505</v>
      </c>
      <c r="D382" t="s">
        <v>453</v>
      </c>
      <c r="E382" t="s">
        <v>454</v>
      </c>
      <c r="F382" s="1">
        <v>32405</v>
      </c>
      <c r="G382" s="1">
        <v>43646</v>
      </c>
      <c r="H382">
        <v>11241</v>
      </c>
      <c r="I382" s="3">
        <v>30.797260273972604</v>
      </c>
      <c r="J382" s="4">
        <v>61104</v>
      </c>
      <c r="K382" s="4">
        <v>74757.25</v>
      </c>
      <c r="L382" t="s">
        <v>16</v>
      </c>
    </row>
    <row r="383" spans="1:12">
      <c r="A383">
        <v>137131</v>
      </c>
      <c r="B383" t="s">
        <v>549</v>
      </c>
      <c r="C383" t="s">
        <v>265</v>
      </c>
      <c r="D383" t="s">
        <v>453</v>
      </c>
      <c r="E383" t="s">
        <v>454</v>
      </c>
      <c r="F383" s="1">
        <v>32095</v>
      </c>
      <c r="G383" s="1">
        <v>43646</v>
      </c>
      <c r="H383">
        <v>11551</v>
      </c>
      <c r="I383" s="3">
        <v>31.646575342465752</v>
      </c>
      <c r="J383" s="4">
        <v>130000</v>
      </c>
      <c r="K383" s="4">
        <v>51499.87</v>
      </c>
      <c r="L383" t="s">
        <v>16</v>
      </c>
    </row>
    <row r="384" spans="1:12">
      <c r="A384">
        <v>124995</v>
      </c>
      <c r="B384" t="s">
        <v>550</v>
      </c>
      <c r="C384" t="s">
        <v>238</v>
      </c>
      <c r="D384" t="s">
        <v>551</v>
      </c>
      <c r="E384" t="s">
        <v>454</v>
      </c>
      <c r="F384" s="1">
        <v>43213</v>
      </c>
      <c r="G384" s="1">
        <v>43646</v>
      </c>
      <c r="H384">
        <v>433</v>
      </c>
      <c r="I384" s="3">
        <v>1.1863013698630136</v>
      </c>
      <c r="J384" s="4">
        <v>29120</v>
      </c>
      <c r="K384" s="4">
        <v>22255.38</v>
      </c>
      <c r="L384" t="s">
        <v>16</v>
      </c>
    </row>
    <row r="385" spans="1:12">
      <c r="A385">
        <v>125244</v>
      </c>
      <c r="B385" t="s">
        <v>552</v>
      </c>
      <c r="C385" t="s">
        <v>351</v>
      </c>
      <c r="D385" t="s">
        <v>551</v>
      </c>
      <c r="E385" t="s">
        <v>454</v>
      </c>
      <c r="F385" s="1">
        <v>42667</v>
      </c>
      <c r="G385" s="1">
        <v>43646</v>
      </c>
      <c r="H385">
        <v>979</v>
      </c>
      <c r="I385" s="3">
        <v>2.6821917808219178</v>
      </c>
      <c r="J385" s="4">
        <v>45153</v>
      </c>
      <c r="K385" s="4">
        <v>34851.25</v>
      </c>
      <c r="L385" t="s">
        <v>16</v>
      </c>
    </row>
    <row r="386" spans="1:12">
      <c r="A386">
        <v>125306</v>
      </c>
      <c r="B386" t="s">
        <v>553</v>
      </c>
      <c r="C386" t="s">
        <v>554</v>
      </c>
      <c r="D386" t="s">
        <v>551</v>
      </c>
      <c r="E386" t="s">
        <v>454</v>
      </c>
      <c r="F386" s="1">
        <v>42401</v>
      </c>
      <c r="G386" s="1">
        <v>43646</v>
      </c>
      <c r="H386">
        <v>1245</v>
      </c>
      <c r="I386" s="3">
        <v>3.4109589041095889</v>
      </c>
      <c r="J386" s="4">
        <v>56919</v>
      </c>
      <c r="K386" s="4">
        <v>61226.51</v>
      </c>
      <c r="L386" t="s">
        <v>16</v>
      </c>
    </row>
    <row r="387" spans="1:12">
      <c r="A387">
        <v>126080</v>
      </c>
      <c r="B387" t="s">
        <v>555</v>
      </c>
      <c r="C387" t="s">
        <v>50</v>
      </c>
      <c r="D387" t="s">
        <v>551</v>
      </c>
      <c r="E387" t="s">
        <v>454</v>
      </c>
      <c r="F387" s="1">
        <v>42650</v>
      </c>
      <c r="G387" s="1">
        <v>43646</v>
      </c>
      <c r="H387">
        <v>996</v>
      </c>
      <c r="I387" s="3">
        <v>2.7287671232876711</v>
      </c>
      <c r="J387" s="4">
        <v>75000</v>
      </c>
      <c r="K387" s="4">
        <v>72302</v>
      </c>
      <c r="L387" t="s">
        <v>16</v>
      </c>
    </row>
    <row r="388" spans="1:12">
      <c r="A388">
        <v>126183</v>
      </c>
      <c r="B388" t="s">
        <v>556</v>
      </c>
      <c r="C388" t="s">
        <v>557</v>
      </c>
      <c r="D388" t="s">
        <v>551</v>
      </c>
      <c r="E388" t="s">
        <v>454</v>
      </c>
      <c r="F388" s="1">
        <v>42261</v>
      </c>
      <c r="G388" s="1">
        <v>43646</v>
      </c>
      <c r="H388">
        <v>1385</v>
      </c>
      <c r="I388" s="3">
        <v>3.7945205479452055</v>
      </c>
      <c r="J388" s="4">
        <v>47828</v>
      </c>
      <c r="K388" s="4">
        <v>45925.63</v>
      </c>
      <c r="L388" t="s">
        <v>16</v>
      </c>
    </row>
    <row r="389" spans="1:12">
      <c r="A389">
        <v>126209</v>
      </c>
      <c r="B389" t="s">
        <v>558</v>
      </c>
      <c r="C389" t="s">
        <v>307</v>
      </c>
      <c r="D389" t="s">
        <v>551</v>
      </c>
      <c r="E389" t="s">
        <v>454</v>
      </c>
      <c r="F389" s="1">
        <v>29420</v>
      </c>
      <c r="G389" s="1">
        <v>43646</v>
      </c>
      <c r="H389">
        <v>14226</v>
      </c>
      <c r="I389" s="3">
        <v>38.975342465753428</v>
      </c>
      <c r="J389" s="4">
        <v>102612</v>
      </c>
      <c r="K389" s="4">
        <v>103948.59</v>
      </c>
      <c r="L389" t="s">
        <v>16</v>
      </c>
    </row>
    <row r="390" spans="1:12">
      <c r="A390">
        <v>126623</v>
      </c>
      <c r="B390" t="s">
        <v>559</v>
      </c>
      <c r="C390" t="s">
        <v>528</v>
      </c>
      <c r="D390" t="s">
        <v>551</v>
      </c>
      <c r="E390" t="s">
        <v>454</v>
      </c>
      <c r="F390" s="1">
        <v>25811</v>
      </c>
      <c r="G390" s="1">
        <v>43646</v>
      </c>
      <c r="H390">
        <v>17835</v>
      </c>
      <c r="I390" s="3">
        <v>48.863013698630134</v>
      </c>
      <c r="J390" s="4">
        <v>52700</v>
      </c>
      <c r="K390" s="4">
        <v>52660.27</v>
      </c>
      <c r="L390" t="s">
        <v>16</v>
      </c>
    </row>
    <row r="391" spans="1:12">
      <c r="A391">
        <v>126892</v>
      </c>
      <c r="B391" t="s">
        <v>560</v>
      </c>
      <c r="C391" t="s">
        <v>282</v>
      </c>
      <c r="D391" t="s">
        <v>551</v>
      </c>
      <c r="E391" t="s">
        <v>454</v>
      </c>
      <c r="F391" s="1">
        <v>42863</v>
      </c>
      <c r="G391" s="1">
        <v>43646</v>
      </c>
      <c r="H391">
        <v>783</v>
      </c>
      <c r="I391" s="3">
        <v>2.1452054794520548</v>
      </c>
      <c r="J391" s="4">
        <v>119646</v>
      </c>
      <c r="K391" s="4">
        <v>121559.55</v>
      </c>
      <c r="L391" t="s">
        <v>16</v>
      </c>
    </row>
    <row r="392" spans="1:12">
      <c r="A392">
        <v>126921</v>
      </c>
      <c r="B392" t="s">
        <v>561</v>
      </c>
      <c r="C392" t="s">
        <v>557</v>
      </c>
      <c r="D392" t="s">
        <v>551</v>
      </c>
      <c r="E392" t="s">
        <v>454</v>
      </c>
      <c r="F392" s="1">
        <v>34883</v>
      </c>
      <c r="G392" s="1">
        <v>43646</v>
      </c>
      <c r="H392">
        <v>8763</v>
      </c>
      <c r="I392" s="3">
        <v>24.008219178082193</v>
      </c>
      <c r="J392" s="4">
        <v>60425</v>
      </c>
      <c r="K392" s="4">
        <v>61243.02</v>
      </c>
      <c r="L392" t="s">
        <v>16</v>
      </c>
    </row>
    <row r="393" spans="1:12">
      <c r="A393">
        <v>128006</v>
      </c>
      <c r="B393" t="s">
        <v>562</v>
      </c>
      <c r="C393" t="s">
        <v>563</v>
      </c>
      <c r="D393" t="s">
        <v>551</v>
      </c>
      <c r="E393" t="s">
        <v>454</v>
      </c>
      <c r="F393" s="1">
        <v>42205</v>
      </c>
      <c r="G393" s="1">
        <v>43646</v>
      </c>
      <c r="H393">
        <v>1441</v>
      </c>
      <c r="I393" s="3">
        <v>3.9479452054794519</v>
      </c>
      <c r="J393" s="4">
        <v>69600</v>
      </c>
      <c r="K393" s="4">
        <v>70974.240000000005</v>
      </c>
      <c r="L393" t="s">
        <v>16</v>
      </c>
    </row>
    <row r="394" spans="1:12">
      <c r="A394">
        <v>128675</v>
      </c>
      <c r="B394" t="s">
        <v>564</v>
      </c>
      <c r="C394" t="s">
        <v>238</v>
      </c>
      <c r="D394" t="s">
        <v>551</v>
      </c>
      <c r="E394" t="s">
        <v>454</v>
      </c>
      <c r="F394" s="1">
        <v>43487</v>
      </c>
      <c r="G394" s="1">
        <v>43646</v>
      </c>
      <c r="H394">
        <v>159</v>
      </c>
      <c r="I394" s="3">
        <v>0.43561643835616437</v>
      </c>
      <c r="J394" s="4">
        <v>32240</v>
      </c>
      <c r="K394" s="4">
        <v>14418.59</v>
      </c>
      <c r="L394" t="s">
        <v>16</v>
      </c>
    </row>
    <row r="395" spans="1:12">
      <c r="A395">
        <v>129034</v>
      </c>
      <c r="B395" t="s">
        <v>565</v>
      </c>
      <c r="C395" t="s">
        <v>557</v>
      </c>
      <c r="D395" t="s">
        <v>551</v>
      </c>
      <c r="E395" t="s">
        <v>454</v>
      </c>
      <c r="F395" s="1">
        <v>34520</v>
      </c>
      <c r="G395" s="1">
        <v>43646</v>
      </c>
      <c r="H395">
        <v>9126</v>
      </c>
      <c r="I395" s="3">
        <v>25.002739726027396</v>
      </c>
      <c r="J395" s="4">
        <v>62088</v>
      </c>
      <c r="K395" s="4">
        <v>61076.65</v>
      </c>
      <c r="L395" t="s">
        <v>16</v>
      </c>
    </row>
    <row r="396" spans="1:12">
      <c r="A396">
        <v>129179</v>
      </c>
      <c r="B396" t="s">
        <v>566</v>
      </c>
      <c r="C396" t="s">
        <v>567</v>
      </c>
      <c r="D396" t="s">
        <v>551</v>
      </c>
      <c r="E396" t="s">
        <v>454</v>
      </c>
      <c r="F396" s="1">
        <v>29619</v>
      </c>
      <c r="G396" s="1">
        <v>43646</v>
      </c>
      <c r="H396">
        <v>14027</v>
      </c>
      <c r="I396" s="3">
        <v>38.43013698630137</v>
      </c>
      <c r="J396" s="4">
        <v>53940</v>
      </c>
      <c r="K396" s="4">
        <v>54196.38</v>
      </c>
      <c r="L396" t="s">
        <v>16</v>
      </c>
    </row>
    <row r="397" spans="1:12">
      <c r="A397">
        <v>129190</v>
      </c>
      <c r="B397" t="s">
        <v>568</v>
      </c>
      <c r="C397" t="s">
        <v>507</v>
      </c>
      <c r="D397" t="s">
        <v>551</v>
      </c>
      <c r="E397" t="s">
        <v>454</v>
      </c>
      <c r="F397" s="1">
        <v>42961</v>
      </c>
      <c r="G397" s="1">
        <v>43646</v>
      </c>
      <c r="H397">
        <v>685</v>
      </c>
      <c r="I397" s="3">
        <v>1.8767123287671232</v>
      </c>
      <c r="J397" s="4">
        <v>178000</v>
      </c>
      <c r="K397" s="4">
        <v>162264.73000000001</v>
      </c>
      <c r="L397" t="s">
        <v>16</v>
      </c>
    </row>
    <row r="398" spans="1:12">
      <c r="A398">
        <v>129484</v>
      </c>
      <c r="B398" t="s">
        <v>569</v>
      </c>
      <c r="C398" t="s">
        <v>317</v>
      </c>
      <c r="D398" t="s">
        <v>551</v>
      </c>
      <c r="E398" t="s">
        <v>454</v>
      </c>
      <c r="F398" s="1">
        <v>39062</v>
      </c>
      <c r="G398" s="1">
        <v>43646</v>
      </c>
      <c r="H398">
        <v>4584</v>
      </c>
      <c r="I398" s="3">
        <v>12.558904109589042</v>
      </c>
      <c r="J398" s="4">
        <v>37401</v>
      </c>
      <c r="K398" s="4">
        <v>36368.35</v>
      </c>
      <c r="L398" t="s">
        <v>16</v>
      </c>
    </row>
    <row r="399" spans="1:12">
      <c r="A399">
        <v>129565</v>
      </c>
      <c r="B399" t="s">
        <v>570</v>
      </c>
      <c r="C399" t="s">
        <v>571</v>
      </c>
      <c r="D399" t="s">
        <v>551</v>
      </c>
      <c r="E399" t="s">
        <v>454</v>
      </c>
      <c r="F399" s="1">
        <v>39167</v>
      </c>
      <c r="G399" s="1">
        <v>43646</v>
      </c>
      <c r="H399">
        <v>4479</v>
      </c>
      <c r="I399" s="3">
        <v>12.271232876712329</v>
      </c>
      <c r="J399" s="4">
        <v>73900</v>
      </c>
      <c r="K399" s="4">
        <v>76166.559999999998</v>
      </c>
      <c r="L399" t="s">
        <v>16</v>
      </c>
    </row>
    <row r="400" spans="1:12">
      <c r="A400">
        <v>129566</v>
      </c>
      <c r="B400" t="s">
        <v>572</v>
      </c>
      <c r="C400" t="s">
        <v>498</v>
      </c>
      <c r="D400" t="s">
        <v>551</v>
      </c>
      <c r="E400" t="s">
        <v>454</v>
      </c>
      <c r="F400" s="1">
        <v>37306</v>
      </c>
      <c r="G400" s="1">
        <v>43646</v>
      </c>
      <c r="H400">
        <v>6340</v>
      </c>
      <c r="I400" s="3">
        <v>17.36986301369863</v>
      </c>
      <c r="J400" s="4">
        <v>97920</v>
      </c>
      <c r="K400" s="4">
        <v>99600.34</v>
      </c>
      <c r="L400" t="s">
        <v>16</v>
      </c>
    </row>
    <row r="401" spans="1:12">
      <c r="A401">
        <v>129620</v>
      </c>
      <c r="B401" t="s">
        <v>573</v>
      </c>
      <c r="C401" t="s">
        <v>563</v>
      </c>
      <c r="D401" t="s">
        <v>551</v>
      </c>
      <c r="E401" t="s">
        <v>454</v>
      </c>
      <c r="F401" s="1">
        <v>29108</v>
      </c>
      <c r="G401" s="1">
        <v>43646</v>
      </c>
      <c r="H401">
        <v>14538</v>
      </c>
      <c r="I401" s="3">
        <v>39.830136986301369</v>
      </c>
      <c r="J401" s="4">
        <v>67830</v>
      </c>
      <c r="K401" s="4">
        <v>68402.58</v>
      </c>
      <c r="L401" t="s">
        <v>16</v>
      </c>
    </row>
    <row r="402" spans="1:12">
      <c r="A402">
        <v>129663</v>
      </c>
      <c r="B402" t="s">
        <v>574</v>
      </c>
      <c r="C402" t="s">
        <v>452</v>
      </c>
      <c r="D402" t="s">
        <v>551</v>
      </c>
      <c r="E402" t="s">
        <v>454</v>
      </c>
      <c r="F402" s="1">
        <v>39757</v>
      </c>
      <c r="G402" s="1">
        <v>43646</v>
      </c>
      <c r="H402">
        <v>3889</v>
      </c>
      <c r="I402" s="3">
        <v>10.654794520547945</v>
      </c>
      <c r="J402" s="4">
        <v>60655</v>
      </c>
      <c r="K402" s="4">
        <v>60302.2</v>
      </c>
      <c r="L402" t="s">
        <v>16</v>
      </c>
    </row>
    <row r="403" spans="1:12">
      <c r="A403">
        <v>130060</v>
      </c>
      <c r="B403" t="s">
        <v>575</v>
      </c>
      <c r="C403" t="s">
        <v>351</v>
      </c>
      <c r="D403" t="s">
        <v>551</v>
      </c>
      <c r="E403" t="s">
        <v>454</v>
      </c>
      <c r="F403" s="1">
        <v>40332</v>
      </c>
      <c r="G403" s="1">
        <v>43646</v>
      </c>
      <c r="H403">
        <v>3314</v>
      </c>
      <c r="I403" s="3">
        <v>9.0794520547945208</v>
      </c>
      <c r="J403" s="4">
        <v>45153</v>
      </c>
      <c r="K403" s="4">
        <v>35450.29</v>
      </c>
      <c r="L403" t="s">
        <v>16</v>
      </c>
    </row>
    <row r="404" spans="1:12">
      <c r="A404">
        <v>130100</v>
      </c>
      <c r="B404" t="s">
        <v>576</v>
      </c>
      <c r="C404" t="s">
        <v>317</v>
      </c>
      <c r="D404" t="s">
        <v>551</v>
      </c>
      <c r="E404" t="s">
        <v>454</v>
      </c>
      <c r="F404" s="1">
        <v>34695</v>
      </c>
      <c r="G404" s="1">
        <v>43646</v>
      </c>
      <c r="H404">
        <v>8951</v>
      </c>
      <c r="I404" s="3">
        <v>24.523287671232875</v>
      </c>
      <c r="J404" s="4">
        <v>39579</v>
      </c>
      <c r="K404" s="4">
        <v>39548.699999999997</v>
      </c>
      <c r="L404" t="s">
        <v>16</v>
      </c>
    </row>
    <row r="405" spans="1:12">
      <c r="A405">
        <v>130377</v>
      </c>
      <c r="B405" t="s">
        <v>577</v>
      </c>
      <c r="C405" t="s">
        <v>351</v>
      </c>
      <c r="D405" t="s">
        <v>551</v>
      </c>
      <c r="E405" t="s">
        <v>454</v>
      </c>
      <c r="F405" s="1">
        <v>42632</v>
      </c>
      <c r="G405" s="1">
        <v>43646</v>
      </c>
      <c r="H405">
        <v>1014</v>
      </c>
      <c r="I405" s="3">
        <v>2.7780821917808218</v>
      </c>
      <c r="J405" s="4">
        <v>45153</v>
      </c>
      <c r="K405" s="4">
        <v>28433.43</v>
      </c>
      <c r="L405" t="s">
        <v>16</v>
      </c>
    </row>
    <row r="406" spans="1:12">
      <c r="A406">
        <v>132167</v>
      </c>
      <c r="B406" t="s">
        <v>578</v>
      </c>
      <c r="C406" t="s">
        <v>557</v>
      </c>
      <c r="D406" t="s">
        <v>551</v>
      </c>
      <c r="E406" t="s">
        <v>454</v>
      </c>
      <c r="F406" s="1">
        <v>30349</v>
      </c>
      <c r="G406" s="1">
        <v>43646</v>
      </c>
      <c r="H406">
        <v>13297</v>
      </c>
      <c r="I406" s="3">
        <v>36.43013698630137</v>
      </c>
      <c r="J406" s="4">
        <v>63751</v>
      </c>
      <c r="K406" s="4">
        <v>64193.19</v>
      </c>
      <c r="L406" t="s">
        <v>16</v>
      </c>
    </row>
    <row r="407" spans="1:12">
      <c r="A407">
        <v>132287</v>
      </c>
      <c r="B407" t="s">
        <v>579</v>
      </c>
      <c r="C407" t="s">
        <v>238</v>
      </c>
      <c r="D407" t="s">
        <v>551</v>
      </c>
      <c r="E407" t="s">
        <v>454</v>
      </c>
      <c r="F407" s="1">
        <v>42138</v>
      </c>
      <c r="G407" s="1">
        <v>43646</v>
      </c>
      <c r="H407">
        <v>1508</v>
      </c>
      <c r="I407" s="3">
        <v>4.1315068493150688</v>
      </c>
      <c r="J407" s="4">
        <v>29120</v>
      </c>
      <c r="K407" s="4">
        <v>10093.719999999999</v>
      </c>
      <c r="L407" t="s">
        <v>16</v>
      </c>
    </row>
    <row r="408" spans="1:12">
      <c r="A408">
        <v>132700</v>
      </c>
      <c r="B408" t="s">
        <v>580</v>
      </c>
      <c r="C408" t="s">
        <v>238</v>
      </c>
      <c r="D408" t="s">
        <v>551</v>
      </c>
      <c r="E408" t="s">
        <v>454</v>
      </c>
      <c r="F408" s="1">
        <v>43493</v>
      </c>
      <c r="G408" s="1">
        <v>43646</v>
      </c>
      <c r="H408">
        <v>153</v>
      </c>
      <c r="I408" s="3">
        <v>0.41917808219178082</v>
      </c>
      <c r="J408" s="4">
        <v>31200</v>
      </c>
      <c r="K408" s="4">
        <v>10672.28</v>
      </c>
      <c r="L408" t="s">
        <v>16</v>
      </c>
    </row>
    <row r="409" spans="1:12">
      <c r="A409">
        <v>133507</v>
      </c>
      <c r="B409" t="s">
        <v>581</v>
      </c>
      <c r="C409" t="s">
        <v>582</v>
      </c>
      <c r="D409" t="s">
        <v>551</v>
      </c>
      <c r="E409" t="s">
        <v>454</v>
      </c>
      <c r="F409" s="1">
        <v>42401</v>
      </c>
      <c r="G409" s="1">
        <v>43646</v>
      </c>
      <c r="H409">
        <v>1245</v>
      </c>
      <c r="I409" s="3">
        <v>3.4109589041095889</v>
      </c>
      <c r="J409" s="4">
        <v>52268</v>
      </c>
      <c r="K409" s="4">
        <v>56702.31</v>
      </c>
      <c r="L409" t="s">
        <v>16</v>
      </c>
    </row>
    <row r="410" spans="1:12">
      <c r="A410">
        <v>134013</v>
      </c>
      <c r="B410" t="s">
        <v>583</v>
      </c>
      <c r="C410" t="s">
        <v>452</v>
      </c>
      <c r="D410" t="s">
        <v>551</v>
      </c>
      <c r="E410" t="s">
        <v>454</v>
      </c>
      <c r="F410" s="1">
        <v>41666</v>
      </c>
      <c r="G410" s="1">
        <v>43646</v>
      </c>
      <c r="H410">
        <v>1980</v>
      </c>
      <c r="I410" s="3">
        <v>5.4246575342465757</v>
      </c>
      <c r="J410" s="4">
        <v>68456</v>
      </c>
      <c r="K410" s="4">
        <v>62630.97</v>
      </c>
      <c r="L410" t="s">
        <v>16</v>
      </c>
    </row>
    <row r="411" spans="1:12">
      <c r="A411">
        <v>134124</v>
      </c>
      <c r="B411" t="s">
        <v>584</v>
      </c>
      <c r="C411" t="s">
        <v>585</v>
      </c>
      <c r="D411" t="s">
        <v>551</v>
      </c>
      <c r="E411" t="s">
        <v>454</v>
      </c>
      <c r="F411" s="1">
        <v>41876</v>
      </c>
      <c r="G411" s="1">
        <v>43646</v>
      </c>
      <c r="H411">
        <v>1770</v>
      </c>
      <c r="I411" s="3">
        <v>4.8493150684931505</v>
      </c>
      <c r="J411" s="4">
        <v>115700</v>
      </c>
      <c r="K411" s="4">
        <v>129800.81</v>
      </c>
      <c r="L411" t="s">
        <v>16</v>
      </c>
    </row>
    <row r="412" spans="1:12">
      <c r="A412">
        <v>135306</v>
      </c>
      <c r="B412" t="s">
        <v>586</v>
      </c>
      <c r="C412" t="s">
        <v>295</v>
      </c>
      <c r="D412" t="s">
        <v>551</v>
      </c>
      <c r="E412" t="s">
        <v>454</v>
      </c>
      <c r="F412" s="1">
        <v>36081</v>
      </c>
      <c r="G412" s="1">
        <v>43646</v>
      </c>
      <c r="H412">
        <v>7565</v>
      </c>
      <c r="I412" s="3">
        <v>20.726027397260275</v>
      </c>
      <c r="J412" s="4">
        <v>55511</v>
      </c>
      <c r="K412" s="4">
        <v>55850.59</v>
      </c>
      <c r="L412" t="s">
        <v>16</v>
      </c>
    </row>
    <row r="413" spans="1:12">
      <c r="A413">
        <v>135666</v>
      </c>
      <c r="B413" t="s">
        <v>587</v>
      </c>
      <c r="C413" t="s">
        <v>563</v>
      </c>
      <c r="D413" t="s">
        <v>551</v>
      </c>
      <c r="E413" t="s">
        <v>454</v>
      </c>
      <c r="F413" s="1">
        <v>39111</v>
      </c>
      <c r="G413" s="1">
        <v>43646</v>
      </c>
      <c r="H413">
        <v>4535</v>
      </c>
      <c r="I413" s="3">
        <v>12.424657534246576</v>
      </c>
      <c r="J413" s="4">
        <v>64600</v>
      </c>
      <c r="K413" s="4">
        <v>65623.44</v>
      </c>
      <c r="L413" t="s">
        <v>16</v>
      </c>
    </row>
    <row r="414" spans="1:12">
      <c r="A414">
        <v>135757</v>
      </c>
      <c r="B414" t="s">
        <v>588</v>
      </c>
      <c r="C414" t="s">
        <v>297</v>
      </c>
      <c r="D414" t="s">
        <v>551</v>
      </c>
      <c r="E414" t="s">
        <v>454</v>
      </c>
      <c r="F414" s="1">
        <v>32706</v>
      </c>
      <c r="G414" s="1">
        <v>43646</v>
      </c>
      <c r="H414">
        <v>10940</v>
      </c>
      <c r="I414" s="3">
        <v>29.972602739726028</v>
      </c>
      <c r="J414" s="4">
        <v>65461</v>
      </c>
      <c r="K414" s="4">
        <v>72552.23</v>
      </c>
      <c r="L414" t="s">
        <v>16</v>
      </c>
    </row>
    <row r="415" spans="1:12">
      <c r="A415">
        <v>136178</v>
      </c>
      <c r="B415" t="s">
        <v>589</v>
      </c>
      <c r="C415" t="s">
        <v>590</v>
      </c>
      <c r="D415" t="s">
        <v>551</v>
      </c>
      <c r="E415" t="s">
        <v>454</v>
      </c>
      <c r="F415" s="1">
        <v>36844</v>
      </c>
      <c r="G415" s="1">
        <v>43646</v>
      </c>
      <c r="H415">
        <v>6802</v>
      </c>
      <c r="I415" s="3">
        <v>18.635616438356163</v>
      </c>
      <c r="J415" s="4">
        <v>37741</v>
      </c>
      <c r="K415" s="4">
        <v>34744.9</v>
      </c>
      <c r="L415" t="s">
        <v>16</v>
      </c>
    </row>
    <row r="416" spans="1:12">
      <c r="A416">
        <v>136274</v>
      </c>
      <c r="B416" t="s">
        <v>591</v>
      </c>
      <c r="C416" t="s">
        <v>501</v>
      </c>
      <c r="D416" t="s">
        <v>551</v>
      </c>
      <c r="E416" t="s">
        <v>454</v>
      </c>
      <c r="F416" s="1">
        <v>37144</v>
      </c>
      <c r="G416" s="1">
        <v>43646</v>
      </c>
      <c r="H416">
        <v>6502</v>
      </c>
      <c r="I416" s="3">
        <v>17.813698630136987</v>
      </c>
      <c r="J416" s="4">
        <v>35712</v>
      </c>
      <c r="K416" s="4">
        <v>36489.129999999997</v>
      </c>
      <c r="L416" t="s">
        <v>16</v>
      </c>
    </row>
    <row r="417" spans="1:12">
      <c r="A417">
        <v>136350</v>
      </c>
      <c r="B417" t="s">
        <v>592</v>
      </c>
      <c r="C417" t="s">
        <v>260</v>
      </c>
      <c r="D417" t="s">
        <v>551</v>
      </c>
      <c r="E417" t="s">
        <v>454</v>
      </c>
      <c r="F417" s="1">
        <v>36423</v>
      </c>
      <c r="G417" s="1">
        <v>43646</v>
      </c>
      <c r="H417">
        <v>7223</v>
      </c>
      <c r="I417" s="3">
        <v>19.789041095890411</v>
      </c>
      <c r="J417" s="4">
        <v>80000</v>
      </c>
      <c r="K417" s="4">
        <v>67595.95</v>
      </c>
      <c r="L417" t="s">
        <v>16</v>
      </c>
    </row>
    <row r="418" spans="1:12">
      <c r="A418">
        <v>136386</v>
      </c>
      <c r="B418" t="s">
        <v>593</v>
      </c>
      <c r="C418" t="s">
        <v>557</v>
      </c>
      <c r="D418" t="s">
        <v>551</v>
      </c>
      <c r="E418" t="s">
        <v>454</v>
      </c>
      <c r="F418" s="1">
        <v>33938</v>
      </c>
      <c r="G418" s="1">
        <v>43646</v>
      </c>
      <c r="H418">
        <v>9708</v>
      </c>
      <c r="I418" s="3">
        <v>26.597260273972601</v>
      </c>
      <c r="J418" s="4">
        <v>62088</v>
      </c>
      <c r="K418" s="4">
        <v>68892.17</v>
      </c>
      <c r="L418" t="s">
        <v>16</v>
      </c>
    </row>
    <row r="419" spans="1:12">
      <c r="A419">
        <v>136942</v>
      </c>
      <c r="B419" t="s">
        <v>594</v>
      </c>
      <c r="C419" t="s">
        <v>238</v>
      </c>
      <c r="D419" t="s">
        <v>551</v>
      </c>
      <c r="E419" t="s">
        <v>454</v>
      </c>
      <c r="F419" s="1">
        <v>43563</v>
      </c>
      <c r="G419" s="1">
        <v>43646</v>
      </c>
      <c r="H419">
        <v>83</v>
      </c>
      <c r="I419" s="3">
        <v>0.22739726027397261</v>
      </c>
      <c r="J419" s="4">
        <v>29120</v>
      </c>
      <c r="K419" s="4">
        <v>4722.62</v>
      </c>
      <c r="L419" t="s">
        <v>16</v>
      </c>
    </row>
    <row r="420" spans="1:12">
      <c r="A420">
        <v>124604</v>
      </c>
      <c r="B420" t="s">
        <v>595</v>
      </c>
      <c r="C420" t="s">
        <v>384</v>
      </c>
      <c r="D420" t="s">
        <v>596</v>
      </c>
      <c r="E420" t="s">
        <v>454</v>
      </c>
      <c r="F420" s="1">
        <v>42723</v>
      </c>
      <c r="G420" s="1">
        <v>43646</v>
      </c>
      <c r="H420">
        <v>923</v>
      </c>
      <c r="I420" s="3">
        <v>2.5287671232876714</v>
      </c>
      <c r="J420" s="4">
        <v>82212</v>
      </c>
      <c r="K420" s="4">
        <v>82886.64</v>
      </c>
      <c r="L420" t="s">
        <v>16</v>
      </c>
    </row>
    <row r="421" spans="1:12">
      <c r="A421">
        <v>125894</v>
      </c>
      <c r="B421" t="s">
        <v>597</v>
      </c>
      <c r="C421" t="s">
        <v>598</v>
      </c>
      <c r="D421" t="s">
        <v>596</v>
      </c>
      <c r="E421" t="s">
        <v>454</v>
      </c>
      <c r="F421" s="1">
        <v>41780</v>
      </c>
      <c r="G421" s="1">
        <v>43646</v>
      </c>
      <c r="H421">
        <v>1866</v>
      </c>
      <c r="I421" s="3">
        <v>5.1123287671232873</v>
      </c>
      <c r="J421" s="4">
        <v>42131</v>
      </c>
      <c r="K421" s="4">
        <v>18401.48</v>
      </c>
      <c r="L421" t="s">
        <v>16</v>
      </c>
    </row>
    <row r="422" spans="1:12">
      <c r="A422">
        <v>129977</v>
      </c>
      <c r="B422" t="s">
        <v>599</v>
      </c>
      <c r="C422" t="s">
        <v>384</v>
      </c>
      <c r="D422" t="s">
        <v>596</v>
      </c>
      <c r="E422" t="s">
        <v>454</v>
      </c>
      <c r="F422" s="1">
        <v>43337</v>
      </c>
      <c r="G422" s="1">
        <v>43646</v>
      </c>
      <c r="H422">
        <v>309</v>
      </c>
      <c r="I422" s="3">
        <v>0.84657534246575339</v>
      </c>
      <c r="J422" s="4">
        <v>77500</v>
      </c>
      <c r="K422" s="4">
        <v>62921.18</v>
      </c>
      <c r="L422" t="s">
        <v>16</v>
      </c>
    </row>
    <row r="423" spans="1:12">
      <c r="A423">
        <v>131456</v>
      </c>
      <c r="B423" t="s">
        <v>600</v>
      </c>
      <c r="C423" t="s">
        <v>598</v>
      </c>
      <c r="D423" t="s">
        <v>596</v>
      </c>
      <c r="E423" t="s">
        <v>454</v>
      </c>
      <c r="F423" s="1">
        <v>43351</v>
      </c>
      <c r="G423" s="1">
        <v>43646</v>
      </c>
      <c r="H423">
        <v>295</v>
      </c>
      <c r="I423" s="3">
        <v>0.80821917808219179</v>
      </c>
      <c r="J423" s="4">
        <v>42131</v>
      </c>
      <c r="K423" s="4">
        <v>42872.99</v>
      </c>
      <c r="L423" t="s">
        <v>16</v>
      </c>
    </row>
    <row r="424" spans="1:12">
      <c r="A424">
        <v>132600</v>
      </c>
      <c r="B424" t="s">
        <v>601</v>
      </c>
      <c r="C424" t="s">
        <v>602</v>
      </c>
      <c r="D424" t="s">
        <v>596</v>
      </c>
      <c r="E424" t="s">
        <v>454</v>
      </c>
      <c r="F424" s="1">
        <v>42639</v>
      </c>
      <c r="G424" s="1">
        <v>43646</v>
      </c>
      <c r="H424">
        <v>1007</v>
      </c>
      <c r="I424" s="3">
        <v>2.7589041095890412</v>
      </c>
      <c r="J424" s="4">
        <v>135300</v>
      </c>
      <c r="K424" s="4">
        <v>136342.65</v>
      </c>
      <c r="L424" t="s">
        <v>16</v>
      </c>
    </row>
    <row r="425" spans="1:12">
      <c r="A425">
        <v>133219</v>
      </c>
      <c r="B425" t="s">
        <v>603</v>
      </c>
      <c r="C425" t="s">
        <v>604</v>
      </c>
      <c r="D425" t="s">
        <v>596</v>
      </c>
      <c r="E425" t="s">
        <v>454</v>
      </c>
      <c r="F425" s="1">
        <v>32532</v>
      </c>
      <c r="G425" s="1">
        <v>43646</v>
      </c>
      <c r="H425">
        <v>11114</v>
      </c>
      <c r="I425" s="3">
        <v>30.449315068493149</v>
      </c>
      <c r="J425" s="4">
        <v>88740</v>
      </c>
      <c r="K425" s="4">
        <v>89979.06</v>
      </c>
      <c r="L425" t="s">
        <v>16</v>
      </c>
    </row>
    <row r="426" spans="1:12">
      <c r="A426">
        <v>133287</v>
      </c>
      <c r="B426" t="s">
        <v>605</v>
      </c>
      <c r="C426" t="s">
        <v>384</v>
      </c>
      <c r="D426" t="s">
        <v>596</v>
      </c>
      <c r="E426" t="s">
        <v>454</v>
      </c>
      <c r="F426" s="1">
        <v>32993</v>
      </c>
      <c r="G426" s="1">
        <v>43646</v>
      </c>
      <c r="H426">
        <v>10653</v>
      </c>
      <c r="I426" s="3">
        <v>29.186301369863013</v>
      </c>
      <c r="J426" s="4">
        <v>64505</v>
      </c>
      <c r="K426" s="4">
        <v>65577.5</v>
      </c>
      <c r="L426" t="s">
        <v>16</v>
      </c>
    </row>
    <row r="427" spans="1:12">
      <c r="A427">
        <v>135571</v>
      </c>
      <c r="B427" t="s">
        <v>606</v>
      </c>
      <c r="C427" t="s">
        <v>598</v>
      </c>
      <c r="D427" t="s">
        <v>596</v>
      </c>
      <c r="E427" t="s">
        <v>454</v>
      </c>
      <c r="F427" s="1">
        <v>42261</v>
      </c>
      <c r="G427" s="1">
        <v>43646</v>
      </c>
      <c r="H427">
        <v>1385</v>
      </c>
      <c r="I427" s="3">
        <v>3.7945205479452055</v>
      </c>
      <c r="J427" s="4">
        <v>44061</v>
      </c>
      <c r="K427" s="4">
        <v>46114.45</v>
      </c>
      <c r="L427" t="s">
        <v>16</v>
      </c>
    </row>
    <row r="428" spans="1:12">
      <c r="A428">
        <v>137178</v>
      </c>
      <c r="B428" t="s">
        <v>607</v>
      </c>
      <c r="C428" t="s">
        <v>384</v>
      </c>
      <c r="D428" t="s">
        <v>596</v>
      </c>
      <c r="E428" t="s">
        <v>454</v>
      </c>
      <c r="F428" s="1">
        <v>43351</v>
      </c>
      <c r="G428" s="1">
        <v>43646</v>
      </c>
      <c r="H428">
        <v>295</v>
      </c>
      <c r="I428" s="3">
        <v>0.80821917808219179</v>
      </c>
      <c r="J428" s="4">
        <v>77500</v>
      </c>
      <c r="K428" s="4">
        <v>59615.03</v>
      </c>
      <c r="L428" t="s">
        <v>16</v>
      </c>
    </row>
    <row r="429" spans="1:12">
      <c r="A429">
        <v>124088</v>
      </c>
      <c r="B429" t="s">
        <v>608</v>
      </c>
      <c r="C429" t="s">
        <v>257</v>
      </c>
      <c r="D429" t="s">
        <v>609</v>
      </c>
      <c r="E429" t="s">
        <v>454</v>
      </c>
      <c r="F429" s="1">
        <v>35731</v>
      </c>
      <c r="G429" s="1">
        <v>43646</v>
      </c>
      <c r="H429">
        <v>7915</v>
      </c>
      <c r="I429" s="3">
        <v>21.684931506849313</v>
      </c>
      <c r="J429" s="4">
        <v>69790</v>
      </c>
      <c r="K429" s="4">
        <v>74819.83</v>
      </c>
      <c r="L429" t="s">
        <v>16</v>
      </c>
    </row>
    <row r="430" spans="1:12">
      <c r="A430">
        <v>126238</v>
      </c>
      <c r="B430" t="s">
        <v>610</v>
      </c>
      <c r="C430" t="s">
        <v>611</v>
      </c>
      <c r="D430" t="s">
        <v>612</v>
      </c>
      <c r="E430" t="s">
        <v>454</v>
      </c>
      <c r="F430" s="1">
        <v>41855</v>
      </c>
      <c r="G430" s="1">
        <v>43646</v>
      </c>
      <c r="H430">
        <v>1791</v>
      </c>
      <c r="I430" s="3">
        <v>4.9068493150684933</v>
      </c>
      <c r="J430" s="4">
        <v>73848</v>
      </c>
      <c r="K430" s="4">
        <v>74665.320000000007</v>
      </c>
      <c r="L430" t="s">
        <v>16</v>
      </c>
    </row>
    <row r="431" spans="1:12">
      <c r="A431">
        <v>130425</v>
      </c>
      <c r="B431" t="s">
        <v>613</v>
      </c>
      <c r="C431" t="s">
        <v>265</v>
      </c>
      <c r="D431" t="s">
        <v>612</v>
      </c>
      <c r="E431" t="s">
        <v>454</v>
      </c>
      <c r="F431" s="1">
        <v>43066</v>
      </c>
      <c r="G431" s="1">
        <v>43646</v>
      </c>
      <c r="H431">
        <v>580</v>
      </c>
      <c r="I431" s="3">
        <v>1.5890410958904109</v>
      </c>
      <c r="J431" s="4">
        <v>110200</v>
      </c>
      <c r="K431" s="4">
        <v>111288.01</v>
      </c>
      <c r="L431" t="s">
        <v>16</v>
      </c>
    </row>
    <row r="432" spans="1:12">
      <c r="A432">
        <v>130698</v>
      </c>
      <c r="B432" t="s">
        <v>614</v>
      </c>
      <c r="C432" t="s">
        <v>615</v>
      </c>
      <c r="D432" t="s">
        <v>612</v>
      </c>
      <c r="E432" t="s">
        <v>454</v>
      </c>
      <c r="F432" s="1">
        <v>31671</v>
      </c>
      <c r="G432" s="1">
        <v>43646</v>
      </c>
      <c r="H432">
        <v>11975</v>
      </c>
      <c r="I432" s="3">
        <v>32.80821917808219</v>
      </c>
      <c r="J432" s="4">
        <v>97277</v>
      </c>
      <c r="K432" s="4">
        <v>92446.01</v>
      </c>
      <c r="L432" t="s">
        <v>16</v>
      </c>
    </row>
    <row r="433" spans="1:12">
      <c r="A433">
        <v>131801</v>
      </c>
      <c r="B433" t="s">
        <v>616</v>
      </c>
      <c r="C433" t="s">
        <v>617</v>
      </c>
      <c r="D433" t="s">
        <v>612</v>
      </c>
      <c r="E433" t="s">
        <v>454</v>
      </c>
      <c r="F433" s="1">
        <v>31491</v>
      </c>
      <c r="G433" s="1">
        <v>43646</v>
      </c>
      <c r="H433">
        <v>12155</v>
      </c>
      <c r="I433" s="3">
        <v>33.301369863013697</v>
      </c>
      <c r="J433" s="4">
        <v>53940</v>
      </c>
      <c r="K433" s="4">
        <v>54759.81</v>
      </c>
      <c r="L433" t="s">
        <v>16</v>
      </c>
    </row>
    <row r="434" spans="1:12">
      <c r="A434">
        <v>133468</v>
      </c>
      <c r="B434" t="s">
        <v>618</v>
      </c>
      <c r="C434" t="s">
        <v>314</v>
      </c>
      <c r="D434" t="s">
        <v>612</v>
      </c>
      <c r="E434" t="s">
        <v>454</v>
      </c>
      <c r="F434" s="1">
        <v>30333</v>
      </c>
      <c r="G434" s="1">
        <v>43646</v>
      </c>
      <c r="H434">
        <v>13313</v>
      </c>
      <c r="I434" s="3">
        <v>36.473972602739728</v>
      </c>
      <c r="J434" s="4">
        <v>63751</v>
      </c>
      <c r="K434" s="4">
        <v>64446.37</v>
      </c>
      <c r="L434" t="s">
        <v>16</v>
      </c>
    </row>
    <row r="435" spans="1:12">
      <c r="A435">
        <v>123939</v>
      </c>
      <c r="B435" t="s">
        <v>619</v>
      </c>
      <c r="C435" t="s">
        <v>620</v>
      </c>
      <c r="D435" t="s">
        <v>621</v>
      </c>
      <c r="E435" t="s">
        <v>454</v>
      </c>
      <c r="F435" s="1">
        <v>39179</v>
      </c>
      <c r="G435" s="1">
        <v>43646</v>
      </c>
      <c r="H435">
        <v>4467</v>
      </c>
      <c r="I435" s="3">
        <v>12.238356164383562</v>
      </c>
      <c r="J435" s="4">
        <v>42847</v>
      </c>
      <c r="K435" s="4">
        <v>44291.22</v>
      </c>
      <c r="L435" t="s">
        <v>16</v>
      </c>
    </row>
    <row r="436" spans="1:12">
      <c r="A436">
        <v>123947</v>
      </c>
      <c r="B436" t="s">
        <v>622</v>
      </c>
      <c r="C436" t="s">
        <v>620</v>
      </c>
      <c r="D436" t="s">
        <v>621</v>
      </c>
      <c r="E436" t="s">
        <v>454</v>
      </c>
      <c r="F436" s="1">
        <v>33455</v>
      </c>
      <c r="G436" s="1">
        <v>43646</v>
      </c>
      <c r="H436">
        <v>10191</v>
      </c>
      <c r="I436" s="3">
        <v>27.920547945205481</v>
      </c>
      <c r="J436" s="4">
        <v>46591</v>
      </c>
      <c r="K436" s="4">
        <v>61035.56</v>
      </c>
      <c r="L436" t="s">
        <v>16</v>
      </c>
    </row>
    <row r="437" spans="1:12">
      <c r="A437">
        <v>124044</v>
      </c>
      <c r="B437" t="s">
        <v>623</v>
      </c>
      <c r="C437" t="s">
        <v>620</v>
      </c>
      <c r="D437" t="s">
        <v>621</v>
      </c>
      <c r="E437" t="s">
        <v>454</v>
      </c>
      <c r="F437" s="1">
        <v>39755</v>
      </c>
      <c r="G437" s="1">
        <v>43646</v>
      </c>
      <c r="H437">
        <v>3891</v>
      </c>
      <c r="I437" s="3">
        <v>10.66027397260274</v>
      </c>
      <c r="J437" s="4">
        <v>42847</v>
      </c>
      <c r="K437" s="4">
        <v>46924.52</v>
      </c>
      <c r="L437" t="s">
        <v>16</v>
      </c>
    </row>
    <row r="438" spans="1:12">
      <c r="A438">
        <v>125679</v>
      </c>
      <c r="B438" t="s">
        <v>624</v>
      </c>
      <c r="C438" t="s">
        <v>620</v>
      </c>
      <c r="D438" t="s">
        <v>621</v>
      </c>
      <c r="E438" t="s">
        <v>454</v>
      </c>
      <c r="F438" s="1">
        <v>43533</v>
      </c>
      <c r="G438" s="1">
        <v>43646</v>
      </c>
      <c r="H438">
        <v>113</v>
      </c>
      <c r="I438" s="3">
        <v>0.30958904109589042</v>
      </c>
      <c r="J438" s="4">
        <v>35168</v>
      </c>
      <c r="K438" s="4">
        <v>9583.36</v>
      </c>
      <c r="L438" t="s">
        <v>16</v>
      </c>
    </row>
    <row r="439" spans="1:12">
      <c r="A439">
        <v>126311</v>
      </c>
      <c r="B439" t="s">
        <v>625</v>
      </c>
      <c r="C439" t="s">
        <v>620</v>
      </c>
      <c r="D439" t="s">
        <v>621</v>
      </c>
      <c r="E439" t="s">
        <v>454</v>
      </c>
      <c r="F439" s="1">
        <v>33380</v>
      </c>
      <c r="G439" s="1">
        <v>43646</v>
      </c>
      <c r="H439">
        <v>10266</v>
      </c>
      <c r="I439" s="3">
        <v>28.126027397260273</v>
      </c>
      <c r="J439" s="4">
        <v>46591</v>
      </c>
      <c r="K439" s="4">
        <v>47087.56</v>
      </c>
      <c r="L439" t="s">
        <v>16</v>
      </c>
    </row>
    <row r="440" spans="1:12">
      <c r="A440">
        <v>126485</v>
      </c>
      <c r="B440" t="s">
        <v>626</v>
      </c>
      <c r="C440" t="s">
        <v>620</v>
      </c>
      <c r="D440" t="s">
        <v>621</v>
      </c>
      <c r="E440" t="s">
        <v>454</v>
      </c>
      <c r="F440" s="1">
        <v>38859</v>
      </c>
      <c r="G440" s="1">
        <v>43646</v>
      </c>
      <c r="H440">
        <v>4787</v>
      </c>
      <c r="I440" s="3">
        <v>13.115068493150686</v>
      </c>
      <c r="J440" s="4">
        <v>42847</v>
      </c>
      <c r="K440" s="4">
        <v>62175.199999999997</v>
      </c>
      <c r="L440" t="s">
        <v>16</v>
      </c>
    </row>
    <row r="441" spans="1:12">
      <c r="A441">
        <v>126672</v>
      </c>
      <c r="B441" t="s">
        <v>627</v>
      </c>
      <c r="C441" t="s">
        <v>628</v>
      </c>
      <c r="D441" t="s">
        <v>621</v>
      </c>
      <c r="E441" t="s">
        <v>454</v>
      </c>
      <c r="F441" s="1">
        <v>42317</v>
      </c>
      <c r="G441" s="1">
        <v>43646</v>
      </c>
      <c r="H441">
        <v>1329</v>
      </c>
      <c r="I441" s="3">
        <v>3.6410958904109587</v>
      </c>
      <c r="J441" s="4">
        <v>46150</v>
      </c>
      <c r="K441" s="4">
        <v>54885.69</v>
      </c>
      <c r="L441" t="s">
        <v>16</v>
      </c>
    </row>
    <row r="442" spans="1:12">
      <c r="A442">
        <v>127702</v>
      </c>
      <c r="B442" t="s">
        <v>629</v>
      </c>
      <c r="C442" t="s">
        <v>620</v>
      </c>
      <c r="D442" t="s">
        <v>621</v>
      </c>
      <c r="E442" t="s">
        <v>454</v>
      </c>
      <c r="F442" s="1">
        <v>42877</v>
      </c>
      <c r="G442" s="1">
        <v>43646</v>
      </c>
      <c r="H442">
        <v>769</v>
      </c>
      <c r="I442" s="3">
        <v>2.106849315068493</v>
      </c>
      <c r="J442" s="4">
        <v>36561</v>
      </c>
      <c r="K442" s="4">
        <v>48233.39</v>
      </c>
      <c r="L442" t="s">
        <v>16</v>
      </c>
    </row>
    <row r="443" spans="1:12">
      <c r="A443">
        <v>128205</v>
      </c>
      <c r="B443" t="s">
        <v>630</v>
      </c>
      <c r="C443" t="s">
        <v>631</v>
      </c>
      <c r="D443" t="s">
        <v>621</v>
      </c>
      <c r="E443" t="s">
        <v>454</v>
      </c>
      <c r="F443" s="1">
        <v>34078</v>
      </c>
      <c r="G443" s="1">
        <v>43646</v>
      </c>
      <c r="H443">
        <v>9568</v>
      </c>
      <c r="I443" s="3">
        <v>26.213698630136985</v>
      </c>
      <c r="J443" s="4">
        <v>69900</v>
      </c>
      <c r="K443" s="4">
        <v>71477.72</v>
      </c>
      <c r="L443" t="s">
        <v>16</v>
      </c>
    </row>
    <row r="444" spans="1:12">
      <c r="A444">
        <v>128838</v>
      </c>
      <c r="B444" t="s">
        <v>632</v>
      </c>
      <c r="C444" t="s">
        <v>620</v>
      </c>
      <c r="D444" t="s">
        <v>621</v>
      </c>
      <c r="E444" t="s">
        <v>454</v>
      </c>
      <c r="F444" s="1">
        <v>41156</v>
      </c>
      <c r="G444" s="1">
        <v>43646</v>
      </c>
      <c r="H444">
        <v>2490</v>
      </c>
      <c r="I444" s="3">
        <v>6.8219178082191778</v>
      </c>
      <c r="J444" s="4">
        <v>41599</v>
      </c>
      <c r="K444" s="4">
        <v>42745.97</v>
      </c>
      <c r="L444" t="s">
        <v>16</v>
      </c>
    </row>
    <row r="445" spans="1:12">
      <c r="A445">
        <v>130183</v>
      </c>
      <c r="B445" t="s">
        <v>633</v>
      </c>
      <c r="C445" t="s">
        <v>628</v>
      </c>
      <c r="D445" t="s">
        <v>621</v>
      </c>
      <c r="E445" t="s">
        <v>454</v>
      </c>
      <c r="F445" s="1">
        <v>41141</v>
      </c>
      <c r="G445" s="1">
        <v>43646</v>
      </c>
      <c r="H445">
        <v>2505</v>
      </c>
      <c r="I445" s="3">
        <v>6.8630136986301373</v>
      </c>
      <c r="J445" s="4">
        <v>46905</v>
      </c>
      <c r="K445" s="4">
        <v>56713.17</v>
      </c>
      <c r="L445" t="s">
        <v>16</v>
      </c>
    </row>
    <row r="446" spans="1:12">
      <c r="A446">
        <v>130234</v>
      </c>
      <c r="B446" t="s">
        <v>634</v>
      </c>
      <c r="C446" t="s">
        <v>620</v>
      </c>
      <c r="D446" t="s">
        <v>621</v>
      </c>
      <c r="E446" t="s">
        <v>454</v>
      </c>
      <c r="F446" s="1">
        <v>32454</v>
      </c>
      <c r="G446" s="1">
        <v>43646</v>
      </c>
      <c r="H446">
        <v>11192</v>
      </c>
      <c r="I446" s="3">
        <v>30.663013698630138</v>
      </c>
      <c r="J446" s="4">
        <v>47839</v>
      </c>
      <c r="K446" s="4">
        <v>63812.01</v>
      </c>
      <c r="L446" t="s">
        <v>16</v>
      </c>
    </row>
    <row r="447" spans="1:12">
      <c r="A447">
        <v>130257</v>
      </c>
      <c r="B447" t="s">
        <v>635</v>
      </c>
      <c r="C447" t="s">
        <v>628</v>
      </c>
      <c r="D447" t="s">
        <v>621</v>
      </c>
      <c r="E447" t="s">
        <v>454</v>
      </c>
      <c r="F447" s="1">
        <v>32846</v>
      </c>
      <c r="G447" s="1">
        <v>43646</v>
      </c>
      <c r="H447">
        <v>10800</v>
      </c>
      <c r="I447" s="3">
        <v>29.589041095890412</v>
      </c>
      <c r="J447" s="4">
        <v>52533</v>
      </c>
      <c r="K447" s="4">
        <v>56721.32</v>
      </c>
      <c r="L447" t="s">
        <v>16</v>
      </c>
    </row>
    <row r="448" spans="1:12">
      <c r="A448">
        <v>130819</v>
      </c>
      <c r="B448" t="s">
        <v>636</v>
      </c>
      <c r="C448" t="s">
        <v>620</v>
      </c>
      <c r="D448" t="s">
        <v>621</v>
      </c>
      <c r="E448" t="s">
        <v>454</v>
      </c>
      <c r="F448" s="1">
        <v>43533</v>
      </c>
      <c r="G448" s="1">
        <v>43646</v>
      </c>
      <c r="H448">
        <v>113</v>
      </c>
      <c r="I448" s="3">
        <v>0.30958904109589042</v>
      </c>
      <c r="J448" s="4">
        <v>35168</v>
      </c>
      <c r="K448" s="4">
        <v>9308.4</v>
      </c>
      <c r="L448" t="s">
        <v>16</v>
      </c>
    </row>
    <row r="449" spans="1:12">
      <c r="A449">
        <v>131578</v>
      </c>
      <c r="B449" t="s">
        <v>637</v>
      </c>
      <c r="C449" t="s">
        <v>628</v>
      </c>
      <c r="D449" t="s">
        <v>621</v>
      </c>
      <c r="E449" t="s">
        <v>454</v>
      </c>
      <c r="F449" s="1">
        <v>38418</v>
      </c>
      <c r="G449" s="1">
        <v>43646</v>
      </c>
      <c r="H449">
        <v>5228</v>
      </c>
      <c r="I449" s="3">
        <v>14.323287671232876</v>
      </c>
      <c r="J449" s="4">
        <v>48312</v>
      </c>
      <c r="K449" s="4">
        <v>54080.28</v>
      </c>
      <c r="L449" t="s">
        <v>16</v>
      </c>
    </row>
    <row r="450" spans="1:12">
      <c r="A450">
        <v>132336</v>
      </c>
      <c r="B450" t="s">
        <v>638</v>
      </c>
      <c r="C450" t="s">
        <v>620</v>
      </c>
      <c r="D450" t="s">
        <v>621</v>
      </c>
      <c r="E450" t="s">
        <v>454</v>
      </c>
      <c r="F450" s="1">
        <v>41141</v>
      </c>
      <c r="G450" s="1">
        <v>43646</v>
      </c>
      <c r="H450">
        <v>2505</v>
      </c>
      <c r="I450" s="3">
        <v>6.8630136986301373</v>
      </c>
      <c r="J450" s="4">
        <v>41599</v>
      </c>
      <c r="K450" s="4">
        <v>55454.03</v>
      </c>
      <c r="L450" t="s">
        <v>16</v>
      </c>
    </row>
    <row r="451" spans="1:12">
      <c r="A451">
        <v>133318</v>
      </c>
      <c r="B451" t="s">
        <v>639</v>
      </c>
      <c r="C451" t="s">
        <v>620</v>
      </c>
      <c r="D451" t="s">
        <v>621</v>
      </c>
      <c r="E451" t="s">
        <v>454</v>
      </c>
      <c r="F451" s="1">
        <v>41786</v>
      </c>
      <c r="G451" s="1">
        <v>43646</v>
      </c>
      <c r="H451">
        <v>1860</v>
      </c>
      <c r="I451" s="3">
        <v>5.095890410958904</v>
      </c>
      <c r="J451" s="4">
        <v>41598</v>
      </c>
      <c r="K451" s="4">
        <v>45860.2</v>
      </c>
      <c r="L451" t="s">
        <v>16</v>
      </c>
    </row>
    <row r="452" spans="1:12">
      <c r="A452">
        <v>133445</v>
      </c>
      <c r="B452" t="s">
        <v>640</v>
      </c>
      <c r="C452" t="s">
        <v>641</v>
      </c>
      <c r="D452" t="s">
        <v>621</v>
      </c>
      <c r="E452" t="s">
        <v>454</v>
      </c>
      <c r="F452" s="1">
        <v>38817</v>
      </c>
      <c r="G452" s="1">
        <v>43646</v>
      </c>
      <c r="H452">
        <v>4829</v>
      </c>
      <c r="I452" s="3">
        <v>13.230136986301369</v>
      </c>
      <c r="J452" s="4">
        <v>40327</v>
      </c>
      <c r="K452" s="4">
        <v>40406.839999999997</v>
      </c>
      <c r="L452" t="s">
        <v>16</v>
      </c>
    </row>
    <row r="453" spans="1:12">
      <c r="A453">
        <v>135350</v>
      </c>
      <c r="B453" t="s">
        <v>642</v>
      </c>
      <c r="C453" t="s">
        <v>620</v>
      </c>
      <c r="D453" t="s">
        <v>621</v>
      </c>
      <c r="E453" t="s">
        <v>454</v>
      </c>
      <c r="F453" s="1">
        <v>32489</v>
      </c>
      <c r="G453" s="1">
        <v>43646</v>
      </c>
      <c r="H453">
        <v>11157</v>
      </c>
      <c r="I453" s="3">
        <v>30.567123287671233</v>
      </c>
      <c r="J453" s="4">
        <v>47839</v>
      </c>
      <c r="K453" s="4">
        <v>76855.179999999993</v>
      </c>
      <c r="L453" t="s">
        <v>16</v>
      </c>
    </row>
    <row r="454" spans="1:12">
      <c r="A454">
        <v>136517</v>
      </c>
      <c r="B454" t="s">
        <v>643</v>
      </c>
      <c r="C454" t="s">
        <v>620</v>
      </c>
      <c r="D454" t="s">
        <v>621</v>
      </c>
      <c r="E454" t="s">
        <v>454</v>
      </c>
      <c r="F454" s="1">
        <v>41786</v>
      </c>
      <c r="G454" s="1">
        <v>43646</v>
      </c>
      <c r="H454">
        <v>1860</v>
      </c>
      <c r="I454" s="3">
        <v>5.095890410958904</v>
      </c>
      <c r="J454" s="4">
        <v>41598</v>
      </c>
      <c r="K454" s="4">
        <v>56484.480000000003</v>
      </c>
      <c r="L454" t="s">
        <v>16</v>
      </c>
    </row>
    <row r="455" spans="1:12">
      <c r="A455">
        <v>136855</v>
      </c>
      <c r="B455" t="s">
        <v>644</v>
      </c>
      <c r="C455" t="s">
        <v>620</v>
      </c>
      <c r="D455" t="s">
        <v>621</v>
      </c>
      <c r="E455" t="s">
        <v>454</v>
      </c>
      <c r="F455" s="1">
        <v>42905</v>
      </c>
      <c r="G455" s="1">
        <v>43646</v>
      </c>
      <c r="H455">
        <v>741</v>
      </c>
      <c r="I455" s="3">
        <v>2.0301369863013701</v>
      </c>
      <c r="J455" s="4">
        <v>36561</v>
      </c>
      <c r="K455" s="4">
        <v>39874.94</v>
      </c>
      <c r="L455" t="s">
        <v>16</v>
      </c>
    </row>
    <row r="456" spans="1:12">
      <c r="A456">
        <v>137185</v>
      </c>
      <c r="B456" t="s">
        <v>645</v>
      </c>
      <c r="C456" t="s">
        <v>628</v>
      </c>
      <c r="D456" t="s">
        <v>621</v>
      </c>
      <c r="E456" t="s">
        <v>454</v>
      </c>
      <c r="F456" s="1">
        <v>37544</v>
      </c>
      <c r="G456" s="1">
        <v>43646</v>
      </c>
      <c r="H456">
        <v>6102</v>
      </c>
      <c r="I456" s="3">
        <v>16.717808219178082</v>
      </c>
      <c r="J456" s="4">
        <v>46904</v>
      </c>
      <c r="K456" s="4">
        <v>56315.05</v>
      </c>
      <c r="L456" t="s">
        <v>16</v>
      </c>
    </row>
    <row r="457" spans="1:12">
      <c r="A457">
        <v>125115</v>
      </c>
      <c r="B457" t="s">
        <v>646</v>
      </c>
      <c r="C457" t="s">
        <v>647</v>
      </c>
      <c r="D457" t="s">
        <v>648</v>
      </c>
      <c r="E457" t="s">
        <v>649</v>
      </c>
      <c r="F457" s="1">
        <v>39979</v>
      </c>
      <c r="G457" s="1">
        <v>43646</v>
      </c>
      <c r="H457">
        <v>3667</v>
      </c>
      <c r="I457" s="3">
        <v>10.046575342465754</v>
      </c>
      <c r="J457" s="4">
        <v>50927</v>
      </c>
      <c r="K457" s="4">
        <v>51502.12</v>
      </c>
      <c r="L457" t="s">
        <v>16</v>
      </c>
    </row>
    <row r="458" spans="1:12">
      <c r="A458">
        <v>128534</v>
      </c>
      <c r="B458" t="s">
        <v>650</v>
      </c>
      <c r="C458" t="s">
        <v>325</v>
      </c>
      <c r="D458" t="s">
        <v>648</v>
      </c>
      <c r="E458" t="s">
        <v>649</v>
      </c>
      <c r="F458" s="1">
        <v>35128</v>
      </c>
      <c r="G458" s="1">
        <v>43646</v>
      </c>
      <c r="H458">
        <v>8518</v>
      </c>
      <c r="I458" s="3">
        <v>23.336986301369862</v>
      </c>
      <c r="J458" s="4">
        <v>48376</v>
      </c>
      <c r="K458" s="4">
        <v>49176.59</v>
      </c>
      <c r="L458" t="s">
        <v>16</v>
      </c>
    </row>
    <row r="459" spans="1:12">
      <c r="A459">
        <v>128733</v>
      </c>
      <c r="B459" t="s">
        <v>651</v>
      </c>
      <c r="C459" t="s">
        <v>652</v>
      </c>
      <c r="D459" t="s">
        <v>648</v>
      </c>
      <c r="E459" t="s">
        <v>649</v>
      </c>
      <c r="F459" s="1">
        <v>42765</v>
      </c>
      <c r="G459" s="1">
        <v>43646</v>
      </c>
      <c r="H459">
        <v>881</v>
      </c>
      <c r="I459" s="3">
        <v>2.4136986301369863</v>
      </c>
      <c r="J459" s="4">
        <v>40677</v>
      </c>
      <c r="K459" s="4">
        <v>43016.87</v>
      </c>
      <c r="L459" t="s">
        <v>16</v>
      </c>
    </row>
    <row r="460" spans="1:12">
      <c r="A460">
        <v>131756</v>
      </c>
      <c r="B460" t="s">
        <v>653</v>
      </c>
      <c r="C460" t="s">
        <v>325</v>
      </c>
      <c r="D460" t="s">
        <v>648</v>
      </c>
      <c r="E460" t="s">
        <v>649</v>
      </c>
      <c r="F460" s="1">
        <v>36871</v>
      </c>
      <c r="G460" s="1">
        <v>43646</v>
      </c>
      <c r="H460">
        <v>6775</v>
      </c>
      <c r="I460" s="3">
        <v>18.561643835616437</v>
      </c>
      <c r="J460" s="4">
        <v>47746</v>
      </c>
      <c r="K460" s="4">
        <v>47709.73</v>
      </c>
      <c r="L460" t="s">
        <v>16</v>
      </c>
    </row>
    <row r="461" spans="1:12">
      <c r="A461">
        <v>131960</v>
      </c>
      <c r="B461" t="s">
        <v>654</v>
      </c>
      <c r="C461" t="s">
        <v>317</v>
      </c>
      <c r="D461" t="s">
        <v>648</v>
      </c>
      <c r="E461" t="s">
        <v>649</v>
      </c>
      <c r="F461" s="1">
        <v>35455</v>
      </c>
      <c r="G461" s="1">
        <v>43646</v>
      </c>
      <c r="H461">
        <v>8191</v>
      </c>
      <c r="I461" s="3">
        <v>22.44109589041096</v>
      </c>
      <c r="J461" s="4">
        <v>39579</v>
      </c>
      <c r="K461" s="4">
        <v>39619.75</v>
      </c>
      <c r="L461" t="s">
        <v>16</v>
      </c>
    </row>
    <row r="462" spans="1:12">
      <c r="A462">
        <v>132328</v>
      </c>
      <c r="B462" t="s">
        <v>655</v>
      </c>
      <c r="C462" t="s">
        <v>656</v>
      </c>
      <c r="D462" t="s">
        <v>648</v>
      </c>
      <c r="E462" t="s">
        <v>649</v>
      </c>
      <c r="F462" s="1">
        <v>35513</v>
      </c>
      <c r="G462" s="1">
        <v>43646</v>
      </c>
      <c r="H462">
        <v>8133</v>
      </c>
      <c r="I462" s="3">
        <v>22.282191780821918</v>
      </c>
      <c r="J462" s="4">
        <v>121800</v>
      </c>
      <c r="K462" s="4">
        <v>123938.05</v>
      </c>
      <c r="L462" t="s">
        <v>16</v>
      </c>
    </row>
    <row r="463" spans="1:12">
      <c r="A463">
        <v>132394</v>
      </c>
      <c r="B463" t="s">
        <v>657</v>
      </c>
      <c r="C463" t="s">
        <v>317</v>
      </c>
      <c r="D463" t="s">
        <v>648</v>
      </c>
      <c r="E463" t="s">
        <v>649</v>
      </c>
      <c r="F463" s="1">
        <v>39022</v>
      </c>
      <c r="G463" s="1">
        <v>43646</v>
      </c>
      <c r="H463">
        <v>4624</v>
      </c>
      <c r="I463" s="3">
        <v>12.668493150684931</v>
      </c>
      <c r="J463" s="4">
        <v>37401</v>
      </c>
      <c r="K463" s="4">
        <v>38946.82</v>
      </c>
      <c r="L463" t="s">
        <v>16</v>
      </c>
    </row>
    <row r="464" spans="1:12">
      <c r="A464">
        <v>133203</v>
      </c>
      <c r="B464" t="s">
        <v>658</v>
      </c>
      <c r="C464" t="s">
        <v>509</v>
      </c>
      <c r="D464" t="s">
        <v>648</v>
      </c>
      <c r="E464" t="s">
        <v>649</v>
      </c>
      <c r="F464" s="1">
        <v>41967</v>
      </c>
      <c r="G464" s="1">
        <v>43646</v>
      </c>
      <c r="H464">
        <v>1679</v>
      </c>
      <c r="I464" s="3">
        <v>4.5999999999999996</v>
      </c>
      <c r="J464" s="4">
        <v>92000</v>
      </c>
      <c r="K464" s="4">
        <v>67262.83</v>
      </c>
      <c r="L464" t="s">
        <v>16</v>
      </c>
    </row>
    <row r="465" spans="1:12">
      <c r="A465">
        <v>133864</v>
      </c>
      <c r="B465" t="s">
        <v>659</v>
      </c>
      <c r="C465" t="s">
        <v>656</v>
      </c>
      <c r="D465" t="s">
        <v>648</v>
      </c>
      <c r="E465" t="s">
        <v>649</v>
      </c>
      <c r="F465" s="1">
        <v>30410</v>
      </c>
      <c r="G465" s="1">
        <v>43646</v>
      </c>
      <c r="H465">
        <v>13236</v>
      </c>
      <c r="I465" s="3">
        <v>36.263013698630139</v>
      </c>
      <c r="J465" s="4">
        <v>85417</v>
      </c>
      <c r="K465" s="4">
        <v>75408.100000000006</v>
      </c>
      <c r="L465" t="s">
        <v>16</v>
      </c>
    </row>
    <row r="466" spans="1:12">
      <c r="A466">
        <v>134173</v>
      </c>
      <c r="B466" t="s">
        <v>660</v>
      </c>
      <c r="C466" t="s">
        <v>656</v>
      </c>
      <c r="D466" t="s">
        <v>648</v>
      </c>
      <c r="E466" t="s">
        <v>649</v>
      </c>
      <c r="F466" s="1">
        <v>42975</v>
      </c>
      <c r="G466" s="1">
        <v>43646</v>
      </c>
      <c r="H466">
        <v>671</v>
      </c>
      <c r="I466" s="3">
        <v>1.8383561643835618</v>
      </c>
      <c r="J466" s="4">
        <v>113100</v>
      </c>
      <c r="K466" s="4">
        <v>114708.8</v>
      </c>
      <c r="L466" t="s">
        <v>16</v>
      </c>
    </row>
    <row r="467" spans="1:12">
      <c r="A467">
        <v>134959</v>
      </c>
      <c r="B467" t="s">
        <v>661</v>
      </c>
      <c r="C467" t="s">
        <v>656</v>
      </c>
      <c r="D467" t="s">
        <v>648</v>
      </c>
      <c r="E467" t="s">
        <v>649</v>
      </c>
      <c r="F467" s="1">
        <v>43507</v>
      </c>
      <c r="G467" s="1">
        <v>43646</v>
      </c>
      <c r="H467">
        <v>139</v>
      </c>
      <c r="I467" s="3">
        <v>0.38082191780821917</v>
      </c>
      <c r="J467" s="4">
        <v>85417</v>
      </c>
      <c r="K467" s="4">
        <v>29567.43</v>
      </c>
      <c r="L467" t="s">
        <v>16</v>
      </c>
    </row>
    <row r="468" spans="1:12">
      <c r="A468">
        <v>124051</v>
      </c>
      <c r="B468" t="s">
        <v>662</v>
      </c>
      <c r="C468" t="s">
        <v>501</v>
      </c>
      <c r="D468" t="s">
        <v>663</v>
      </c>
      <c r="E468" t="s">
        <v>649</v>
      </c>
      <c r="F468" s="1">
        <v>34449</v>
      </c>
      <c r="G468" s="1">
        <v>43646</v>
      </c>
      <c r="H468">
        <v>9197</v>
      </c>
      <c r="I468" s="3">
        <v>25.197260273972603</v>
      </c>
      <c r="J468" s="4">
        <v>37734</v>
      </c>
      <c r="K468" s="4">
        <v>38379.82</v>
      </c>
      <c r="L468" t="s">
        <v>16</v>
      </c>
    </row>
    <row r="469" spans="1:12">
      <c r="A469">
        <v>125687</v>
      </c>
      <c r="B469" t="s">
        <v>664</v>
      </c>
      <c r="C469" t="s">
        <v>665</v>
      </c>
      <c r="D469" t="s">
        <v>663</v>
      </c>
      <c r="E469" t="s">
        <v>649</v>
      </c>
      <c r="F469" s="1">
        <v>33476</v>
      </c>
      <c r="G469" s="1">
        <v>43646</v>
      </c>
      <c r="H469">
        <v>10170</v>
      </c>
      <c r="I469" s="3">
        <v>27.863013698630137</v>
      </c>
      <c r="J469" s="4">
        <v>62088</v>
      </c>
      <c r="K469" s="4">
        <v>62437.49</v>
      </c>
      <c r="L469" t="s">
        <v>16</v>
      </c>
    </row>
    <row r="470" spans="1:12">
      <c r="A470">
        <v>125804</v>
      </c>
      <c r="B470" t="s">
        <v>666</v>
      </c>
      <c r="C470" t="s">
        <v>667</v>
      </c>
      <c r="D470" t="s">
        <v>663</v>
      </c>
      <c r="E470" t="s">
        <v>649</v>
      </c>
      <c r="F470" s="1">
        <v>34057</v>
      </c>
      <c r="G470" s="1">
        <v>43646</v>
      </c>
      <c r="H470">
        <v>9589</v>
      </c>
      <c r="I470" s="3">
        <v>26.271232876712329</v>
      </c>
      <c r="J470" s="4">
        <v>40668</v>
      </c>
      <c r="K470" s="4">
        <v>51987.06</v>
      </c>
      <c r="L470" t="s">
        <v>16</v>
      </c>
    </row>
    <row r="471" spans="1:12">
      <c r="A471">
        <v>126904</v>
      </c>
      <c r="B471" t="s">
        <v>668</v>
      </c>
      <c r="C471" t="s">
        <v>317</v>
      </c>
      <c r="D471" t="s">
        <v>663</v>
      </c>
      <c r="E471" t="s">
        <v>649</v>
      </c>
      <c r="F471" s="1">
        <v>34876</v>
      </c>
      <c r="G471" s="1">
        <v>43646</v>
      </c>
      <c r="H471">
        <v>8770</v>
      </c>
      <c r="I471" s="3">
        <v>24.027397260273972</v>
      </c>
      <c r="J471" s="4">
        <v>39579</v>
      </c>
      <c r="K471" s="4">
        <v>45343.95</v>
      </c>
      <c r="L471" t="s">
        <v>16</v>
      </c>
    </row>
    <row r="472" spans="1:12">
      <c r="A472">
        <v>128537</v>
      </c>
      <c r="B472" t="s">
        <v>669</v>
      </c>
      <c r="C472" t="s">
        <v>670</v>
      </c>
      <c r="D472" t="s">
        <v>663</v>
      </c>
      <c r="E472" t="s">
        <v>649</v>
      </c>
      <c r="F472" s="1">
        <v>36353</v>
      </c>
      <c r="G472" s="1">
        <v>43646</v>
      </c>
      <c r="H472">
        <v>7293</v>
      </c>
      <c r="I472" s="3">
        <v>19.980821917808218</v>
      </c>
      <c r="J472" s="4">
        <v>44760</v>
      </c>
      <c r="K472" s="4">
        <v>64017.68</v>
      </c>
      <c r="L472" t="s">
        <v>16</v>
      </c>
    </row>
    <row r="473" spans="1:12">
      <c r="A473">
        <v>130158</v>
      </c>
      <c r="B473" t="s">
        <v>671</v>
      </c>
      <c r="C473" t="s">
        <v>528</v>
      </c>
      <c r="D473" t="s">
        <v>663</v>
      </c>
      <c r="E473" t="s">
        <v>649</v>
      </c>
      <c r="F473" s="1">
        <v>35534</v>
      </c>
      <c r="G473" s="1">
        <v>43646</v>
      </c>
      <c r="H473">
        <v>8112</v>
      </c>
      <c r="I473" s="3">
        <v>22.224657534246575</v>
      </c>
      <c r="J473" s="4">
        <v>49097</v>
      </c>
      <c r="K473" s="4">
        <v>67305.679999999993</v>
      </c>
      <c r="L473" t="s">
        <v>16</v>
      </c>
    </row>
    <row r="474" spans="1:12">
      <c r="A474">
        <v>130642</v>
      </c>
      <c r="B474" t="s">
        <v>672</v>
      </c>
      <c r="C474" t="s">
        <v>317</v>
      </c>
      <c r="D474" t="s">
        <v>663</v>
      </c>
      <c r="E474" t="s">
        <v>649</v>
      </c>
      <c r="F474" s="1">
        <v>43045</v>
      </c>
      <c r="G474" s="1">
        <v>43646</v>
      </c>
      <c r="H474">
        <v>601</v>
      </c>
      <c r="I474" s="3">
        <v>1.6465753424657534</v>
      </c>
      <c r="J474" s="4">
        <v>31488</v>
      </c>
      <c r="K474" s="4">
        <v>28575.54</v>
      </c>
      <c r="L474" t="s">
        <v>16</v>
      </c>
    </row>
    <row r="475" spans="1:12">
      <c r="A475">
        <v>130884</v>
      </c>
      <c r="B475" t="s">
        <v>673</v>
      </c>
      <c r="C475" t="s">
        <v>238</v>
      </c>
      <c r="D475" t="s">
        <v>663</v>
      </c>
      <c r="E475" t="s">
        <v>649</v>
      </c>
      <c r="F475" s="1">
        <v>40701</v>
      </c>
      <c r="G475" s="1">
        <v>43646</v>
      </c>
      <c r="H475">
        <v>2945</v>
      </c>
      <c r="I475" s="3">
        <v>8.0684931506849313</v>
      </c>
      <c r="J475" s="4">
        <v>29120</v>
      </c>
      <c r="K475" s="4">
        <v>18053</v>
      </c>
      <c r="L475" t="s">
        <v>16</v>
      </c>
    </row>
    <row r="476" spans="1:12">
      <c r="A476">
        <v>132014</v>
      </c>
      <c r="B476" t="s">
        <v>674</v>
      </c>
      <c r="C476" t="s">
        <v>317</v>
      </c>
      <c r="D476" t="s">
        <v>663</v>
      </c>
      <c r="E476" t="s">
        <v>649</v>
      </c>
      <c r="F476" s="1">
        <v>38838</v>
      </c>
      <c r="G476" s="1">
        <v>43646</v>
      </c>
      <c r="H476">
        <v>4808</v>
      </c>
      <c r="I476" s="3">
        <v>13.172602739726027</v>
      </c>
      <c r="J476" s="4">
        <v>37401</v>
      </c>
      <c r="K476" s="4">
        <v>49163.45</v>
      </c>
      <c r="L476" t="s">
        <v>16</v>
      </c>
    </row>
    <row r="477" spans="1:12">
      <c r="A477">
        <v>133707</v>
      </c>
      <c r="B477" t="s">
        <v>675</v>
      </c>
      <c r="C477" t="s">
        <v>667</v>
      </c>
      <c r="D477" t="s">
        <v>663</v>
      </c>
      <c r="E477" t="s">
        <v>649</v>
      </c>
      <c r="F477" s="1">
        <v>33696</v>
      </c>
      <c r="G477" s="1">
        <v>43646</v>
      </c>
      <c r="H477">
        <v>9950</v>
      </c>
      <c r="I477" s="3">
        <v>27.260273972602739</v>
      </c>
      <c r="J477" s="4">
        <v>40668</v>
      </c>
      <c r="K477" s="4">
        <v>49022.34</v>
      </c>
      <c r="L477" t="s">
        <v>16</v>
      </c>
    </row>
    <row r="478" spans="1:12">
      <c r="A478">
        <v>134020</v>
      </c>
      <c r="B478" t="s">
        <v>676</v>
      </c>
      <c r="C478" t="s">
        <v>238</v>
      </c>
      <c r="D478" t="s">
        <v>663</v>
      </c>
      <c r="E478" t="s">
        <v>649</v>
      </c>
      <c r="F478" s="1">
        <v>43479</v>
      </c>
      <c r="G478" s="1">
        <v>43646</v>
      </c>
      <c r="H478">
        <v>167</v>
      </c>
      <c r="I478" s="3">
        <v>0.45753424657534247</v>
      </c>
      <c r="J478" s="4">
        <v>29120</v>
      </c>
      <c r="K478" s="4">
        <v>9813.51</v>
      </c>
      <c r="L478" t="s">
        <v>16</v>
      </c>
    </row>
    <row r="479" spans="1:12">
      <c r="A479">
        <v>134662</v>
      </c>
      <c r="B479" t="s">
        <v>677</v>
      </c>
      <c r="C479" t="s">
        <v>238</v>
      </c>
      <c r="D479" t="s">
        <v>663</v>
      </c>
      <c r="E479" t="s">
        <v>649</v>
      </c>
      <c r="F479" s="1">
        <v>43549</v>
      </c>
      <c r="G479" s="1">
        <v>43646</v>
      </c>
      <c r="H479">
        <v>97</v>
      </c>
      <c r="I479" s="3">
        <v>0.26575342465753427</v>
      </c>
      <c r="J479" s="4">
        <v>29120</v>
      </c>
      <c r="K479" s="4">
        <v>5951.4</v>
      </c>
      <c r="L479" t="s">
        <v>16</v>
      </c>
    </row>
    <row r="480" spans="1:12">
      <c r="A480">
        <v>135598</v>
      </c>
      <c r="B480" t="s">
        <v>678</v>
      </c>
      <c r="C480" t="s">
        <v>665</v>
      </c>
      <c r="D480" t="s">
        <v>663</v>
      </c>
      <c r="E480" t="s">
        <v>649</v>
      </c>
      <c r="F480" s="1">
        <v>39748</v>
      </c>
      <c r="G480" s="1">
        <v>43646</v>
      </c>
      <c r="H480">
        <v>3898</v>
      </c>
      <c r="I480" s="3">
        <v>10.67945205479452</v>
      </c>
      <c r="J480" s="4">
        <v>47323</v>
      </c>
      <c r="K480" s="4">
        <v>47624.21</v>
      </c>
      <c r="L480" t="s">
        <v>16</v>
      </c>
    </row>
    <row r="481" spans="1:12">
      <c r="A481">
        <v>136351</v>
      </c>
      <c r="B481" t="s">
        <v>679</v>
      </c>
      <c r="C481" t="s">
        <v>528</v>
      </c>
      <c r="D481" t="s">
        <v>663</v>
      </c>
      <c r="E481" t="s">
        <v>649</v>
      </c>
      <c r="F481" s="1">
        <v>34463</v>
      </c>
      <c r="G481" s="1">
        <v>43646</v>
      </c>
      <c r="H481">
        <v>9183</v>
      </c>
      <c r="I481" s="3">
        <v>25.158904109589042</v>
      </c>
      <c r="J481" s="4">
        <v>50448</v>
      </c>
      <c r="K481" s="4">
        <v>69266.289999999994</v>
      </c>
      <c r="L481" t="s">
        <v>16</v>
      </c>
    </row>
    <row r="482" spans="1:12">
      <c r="A482">
        <v>124074</v>
      </c>
      <c r="B482" t="s">
        <v>680</v>
      </c>
      <c r="C482" t="s">
        <v>670</v>
      </c>
      <c r="D482" t="s">
        <v>681</v>
      </c>
      <c r="E482" t="s">
        <v>649</v>
      </c>
      <c r="F482" s="1">
        <v>37179</v>
      </c>
      <c r="G482" s="1">
        <v>43646</v>
      </c>
      <c r="H482">
        <v>6467</v>
      </c>
      <c r="I482" s="3">
        <v>17.717808219178082</v>
      </c>
      <c r="J482" s="4">
        <v>47450</v>
      </c>
      <c r="K482" s="4">
        <v>61898.68</v>
      </c>
      <c r="L482" t="s">
        <v>16</v>
      </c>
    </row>
    <row r="483" spans="1:12">
      <c r="A483">
        <v>124462</v>
      </c>
      <c r="B483" t="s">
        <v>682</v>
      </c>
      <c r="C483" t="s">
        <v>665</v>
      </c>
      <c r="D483" t="s">
        <v>681</v>
      </c>
      <c r="E483" t="s">
        <v>649</v>
      </c>
      <c r="F483" s="1">
        <v>41457</v>
      </c>
      <c r="G483" s="1">
        <v>43646</v>
      </c>
      <c r="H483">
        <v>2189</v>
      </c>
      <c r="I483" s="3">
        <v>5.9972602739726026</v>
      </c>
      <c r="J483" s="4">
        <v>47828</v>
      </c>
      <c r="K483" s="4">
        <v>47487.85</v>
      </c>
      <c r="L483" t="s">
        <v>16</v>
      </c>
    </row>
    <row r="484" spans="1:12">
      <c r="A484">
        <v>125303</v>
      </c>
      <c r="B484" t="s">
        <v>683</v>
      </c>
      <c r="C484" t="s">
        <v>386</v>
      </c>
      <c r="D484" t="s">
        <v>681</v>
      </c>
      <c r="E484" t="s">
        <v>649</v>
      </c>
      <c r="F484" s="1">
        <v>32951</v>
      </c>
      <c r="G484" s="1">
        <v>43646</v>
      </c>
      <c r="H484">
        <v>10695</v>
      </c>
      <c r="I484" s="3">
        <v>29.301369863013697</v>
      </c>
      <c r="J484" s="4">
        <v>37049</v>
      </c>
      <c r="K484" s="4">
        <v>42324.98</v>
      </c>
      <c r="L484" t="s">
        <v>16</v>
      </c>
    </row>
    <row r="485" spans="1:12">
      <c r="A485">
        <v>125995</v>
      </c>
      <c r="B485" t="s">
        <v>684</v>
      </c>
      <c r="C485" t="s">
        <v>501</v>
      </c>
      <c r="D485" t="s">
        <v>681</v>
      </c>
      <c r="E485" t="s">
        <v>649</v>
      </c>
      <c r="F485" s="1">
        <v>36986</v>
      </c>
      <c r="G485" s="1">
        <v>43646</v>
      </c>
      <c r="H485">
        <v>6660</v>
      </c>
      <c r="I485" s="3">
        <v>18.246575342465754</v>
      </c>
      <c r="J485" s="4">
        <v>35712</v>
      </c>
      <c r="K485" s="4">
        <v>46969.39</v>
      </c>
      <c r="L485" t="s">
        <v>16</v>
      </c>
    </row>
    <row r="486" spans="1:12">
      <c r="A486">
        <v>126056</v>
      </c>
      <c r="B486" t="s">
        <v>685</v>
      </c>
      <c r="C486" t="s">
        <v>386</v>
      </c>
      <c r="D486" t="s">
        <v>681</v>
      </c>
      <c r="E486" t="s">
        <v>649</v>
      </c>
      <c r="F486" s="1">
        <v>37165</v>
      </c>
      <c r="G486" s="1">
        <v>43646</v>
      </c>
      <c r="H486">
        <v>6481</v>
      </c>
      <c r="I486" s="3">
        <v>17.756164383561643</v>
      </c>
      <c r="J486" s="4">
        <v>35065</v>
      </c>
      <c r="K486" s="4">
        <v>37163.879999999997</v>
      </c>
      <c r="L486" t="s">
        <v>16</v>
      </c>
    </row>
    <row r="487" spans="1:12">
      <c r="A487">
        <v>126966</v>
      </c>
      <c r="B487" t="s">
        <v>686</v>
      </c>
      <c r="C487" t="s">
        <v>386</v>
      </c>
      <c r="D487" t="s">
        <v>681</v>
      </c>
      <c r="E487" t="s">
        <v>649</v>
      </c>
      <c r="F487" s="1">
        <v>35443</v>
      </c>
      <c r="G487" s="1">
        <v>43646</v>
      </c>
      <c r="H487">
        <v>8203</v>
      </c>
      <c r="I487" s="3">
        <v>22.473972602739725</v>
      </c>
      <c r="J487" s="4">
        <v>36057</v>
      </c>
      <c r="K487" s="4">
        <v>38653.49</v>
      </c>
      <c r="L487" t="s">
        <v>16</v>
      </c>
    </row>
    <row r="488" spans="1:12">
      <c r="A488">
        <v>127426</v>
      </c>
      <c r="B488" t="s">
        <v>687</v>
      </c>
      <c r="C488" t="s">
        <v>688</v>
      </c>
      <c r="D488" t="s">
        <v>681</v>
      </c>
      <c r="E488" t="s">
        <v>649</v>
      </c>
      <c r="F488" s="1">
        <v>43374</v>
      </c>
      <c r="G488" s="1">
        <v>43646</v>
      </c>
      <c r="H488">
        <v>272</v>
      </c>
      <c r="I488" s="3">
        <v>0.74520547945205484</v>
      </c>
      <c r="J488" s="4">
        <v>30702</v>
      </c>
      <c r="K488" s="4">
        <v>12929.41</v>
      </c>
      <c r="L488" t="s">
        <v>16</v>
      </c>
    </row>
    <row r="489" spans="1:12">
      <c r="A489">
        <v>127490</v>
      </c>
      <c r="B489" t="s">
        <v>689</v>
      </c>
      <c r="C489" t="s">
        <v>690</v>
      </c>
      <c r="D489" t="s">
        <v>681</v>
      </c>
      <c r="E489" t="s">
        <v>649</v>
      </c>
      <c r="F489" s="1">
        <v>41367</v>
      </c>
      <c r="G489" s="1">
        <v>43646</v>
      </c>
      <c r="H489">
        <v>2279</v>
      </c>
      <c r="I489" s="3">
        <v>6.2438356164383562</v>
      </c>
      <c r="J489" s="4">
        <v>34578</v>
      </c>
      <c r="K489" s="4">
        <v>34044.11</v>
      </c>
      <c r="L489" t="s">
        <v>16</v>
      </c>
    </row>
    <row r="490" spans="1:12">
      <c r="A490">
        <v>127499</v>
      </c>
      <c r="B490" t="s">
        <v>691</v>
      </c>
      <c r="C490" t="s">
        <v>692</v>
      </c>
      <c r="D490" t="s">
        <v>681</v>
      </c>
      <c r="E490" t="s">
        <v>649</v>
      </c>
      <c r="F490" s="1">
        <v>37452</v>
      </c>
      <c r="G490" s="1">
        <v>43646</v>
      </c>
      <c r="H490">
        <v>6194</v>
      </c>
      <c r="I490" s="3">
        <v>16.969863013698632</v>
      </c>
      <c r="J490" s="4">
        <v>41227</v>
      </c>
      <c r="K490" s="4">
        <v>44007.18</v>
      </c>
      <c r="L490" t="s">
        <v>16</v>
      </c>
    </row>
    <row r="491" spans="1:12">
      <c r="A491">
        <v>127500</v>
      </c>
      <c r="B491" t="s">
        <v>693</v>
      </c>
      <c r="C491" t="s">
        <v>692</v>
      </c>
      <c r="D491" t="s">
        <v>681</v>
      </c>
      <c r="E491" t="s">
        <v>649</v>
      </c>
      <c r="F491" s="1">
        <v>37879</v>
      </c>
      <c r="G491" s="1">
        <v>43646</v>
      </c>
      <c r="H491">
        <v>5767</v>
      </c>
      <c r="I491" s="3">
        <v>15.8</v>
      </c>
      <c r="J491" s="4">
        <v>41227</v>
      </c>
      <c r="K491" s="4">
        <v>42400.04</v>
      </c>
      <c r="L491" t="s">
        <v>16</v>
      </c>
    </row>
    <row r="492" spans="1:12">
      <c r="A492">
        <v>128290</v>
      </c>
      <c r="B492" t="s">
        <v>694</v>
      </c>
      <c r="C492" t="s">
        <v>665</v>
      </c>
      <c r="D492" t="s">
        <v>681</v>
      </c>
      <c r="E492" t="s">
        <v>649</v>
      </c>
      <c r="F492" s="1">
        <v>34960</v>
      </c>
      <c r="G492" s="1">
        <v>43646</v>
      </c>
      <c r="H492">
        <v>8686</v>
      </c>
      <c r="I492" s="3">
        <v>23.797260273972604</v>
      </c>
      <c r="J492" s="4">
        <v>60425</v>
      </c>
      <c r="K492" s="4">
        <v>61089.09</v>
      </c>
      <c r="L492" t="s">
        <v>16</v>
      </c>
    </row>
    <row r="493" spans="1:12">
      <c r="A493">
        <v>128666</v>
      </c>
      <c r="B493" t="s">
        <v>695</v>
      </c>
      <c r="C493" t="s">
        <v>295</v>
      </c>
      <c r="D493" t="s">
        <v>681</v>
      </c>
      <c r="E493" t="s">
        <v>649</v>
      </c>
      <c r="F493" s="1">
        <v>41128</v>
      </c>
      <c r="G493" s="1">
        <v>43646</v>
      </c>
      <c r="H493">
        <v>2518</v>
      </c>
      <c r="I493" s="3">
        <v>6.8986301369863012</v>
      </c>
      <c r="J493" s="4">
        <v>50927</v>
      </c>
      <c r="K493" s="4">
        <v>61542.96</v>
      </c>
      <c r="L493" t="s">
        <v>16</v>
      </c>
    </row>
    <row r="494" spans="1:12">
      <c r="A494">
        <v>128759</v>
      </c>
      <c r="B494" t="s">
        <v>696</v>
      </c>
      <c r="C494" t="s">
        <v>670</v>
      </c>
      <c r="D494" t="s">
        <v>681</v>
      </c>
      <c r="E494" t="s">
        <v>649</v>
      </c>
      <c r="F494" s="1">
        <v>38859</v>
      </c>
      <c r="G494" s="1">
        <v>43646</v>
      </c>
      <c r="H494">
        <v>4787</v>
      </c>
      <c r="I494" s="3">
        <v>13.115068493150686</v>
      </c>
      <c r="J494" s="4">
        <v>46107</v>
      </c>
      <c r="K494" s="4">
        <v>65274.89</v>
      </c>
      <c r="L494" t="s">
        <v>16</v>
      </c>
    </row>
    <row r="495" spans="1:12">
      <c r="A495">
        <v>128760</v>
      </c>
      <c r="B495" t="s">
        <v>697</v>
      </c>
      <c r="C495" t="s">
        <v>386</v>
      </c>
      <c r="D495" t="s">
        <v>681</v>
      </c>
      <c r="E495" t="s">
        <v>649</v>
      </c>
      <c r="F495" s="1">
        <v>38327</v>
      </c>
      <c r="G495" s="1">
        <v>43646</v>
      </c>
      <c r="H495">
        <v>5319</v>
      </c>
      <c r="I495" s="3">
        <v>14.572602739726028</v>
      </c>
      <c r="J495" s="4">
        <v>31697</v>
      </c>
      <c r="K495" s="4">
        <v>34516.89</v>
      </c>
      <c r="L495" t="s">
        <v>16</v>
      </c>
    </row>
    <row r="496" spans="1:12">
      <c r="A496">
        <v>129055</v>
      </c>
      <c r="B496" t="s">
        <v>698</v>
      </c>
      <c r="C496" t="s">
        <v>670</v>
      </c>
      <c r="D496" t="s">
        <v>681</v>
      </c>
      <c r="E496" t="s">
        <v>649</v>
      </c>
      <c r="F496" s="1">
        <v>38965</v>
      </c>
      <c r="G496" s="1">
        <v>43646</v>
      </c>
      <c r="H496">
        <v>4681</v>
      </c>
      <c r="I496" s="3">
        <v>12.824657534246576</v>
      </c>
      <c r="J496" s="4">
        <v>42074</v>
      </c>
      <c r="K496" s="4">
        <v>65534.32</v>
      </c>
      <c r="L496" t="s">
        <v>16</v>
      </c>
    </row>
    <row r="497" spans="1:12">
      <c r="A497">
        <v>129076</v>
      </c>
      <c r="B497" t="s">
        <v>699</v>
      </c>
      <c r="C497" t="s">
        <v>700</v>
      </c>
      <c r="D497" t="s">
        <v>681</v>
      </c>
      <c r="E497" t="s">
        <v>649</v>
      </c>
      <c r="F497" s="1">
        <v>42163</v>
      </c>
      <c r="G497" s="1">
        <v>43646</v>
      </c>
      <c r="H497">
        <v>1483</v>
      </c>
      <c r="I497" s="3">
        <v>4.0630136986301366</v>
      </c>
      <c r="J497" s="4">
        <v>34633</v>
      </c>
      <c r="K497" s="4">
        <v>36328.85</v>
      </c>
      <c r="L497" t="s">
        <v>16</v>
      </c>
    </row>
    <row r="498" spans="1:12">
      <c r="A498">
        <v>129106</v>
      </c>
      <c r="B498" t="s">
        <v>701</v>
      </c>
      <c r="C498" t="s">
        <v>702</v>
      </c>
      <c r="D498" t="s">
        <v>681</v>
      </c>
      <c r="E498" t="s">
        <v>649</v>
      </c>
      <c r="F498" s="1">
        <v>42877</v>
      </c>
      <c r="G498" s="1">
        <v>43646</v>
      </c>
      <c r="H498">
        <v>769</v>
      </c>
      <c r="I498" s="3">
        <v>2.106849315068493</v>
      </c>
      <c r="J498" s="4">
        <v>34192</v>
      </c>
      <c r="K498" s="4">
        <v>43548.88</v>
      </c>
      <c r="L498" t="s">
        <v>16</v>
      </c>
    </row>
    <row r="499" spans="1:12">
      <c r="A499">
        <v>129713</v>
      </c>
      <c r="B499" t="s">
        <v>703</v>
      </c>
      <c r="C499" t="s">
        <v>704</v>
      </c>
      <c r="D499" t="s">
        <v>681</v>
      </c>
      <c r="E499" t="s">
        <v>649</v>
      </c>
      <c r="F499" s="1">
        <v>41865</v>
      </c>
      <c r="G499" s="1">
        <v>43646</v>
      </c>
      <c r="H499">
        <v>1781</v>
      </c>
      <c r="I499" s="3">
        <v>4.8794520547945206</v>
      </c>
      <c r="J499" s="4">
        <v>32293</v>
      </c>
      <c r="K499" s="4">
        <v>36285.730000000003</v>
      </c>
      <c r="L499" t="s">
        <v>16</v>
      </c>
    </row>
    <row r="500" spans="1:12">
      <c r="A500">
        <v>130117</v>
      </c>
      <c r="B500" t="s">
        <v>705</v>
      </c>
      <c r="C500" t="s">
        <v>665</v>
      </c>
      <c r="D500" t="s">
        <v>681</v>
      </c>
      <c r="E500" t="s">
        <v>649</v>
      </c>
      <c r="F500" s="1">
        <v>33420</v>
      </c>
      <c r="G500" s="1">
        <v>43646</v>
      </c>
      <c r="H500">
        <v>10226</v>
      </c>
      <c r="I500" s="3">
        <v>28.016438356164382</v>
      </c>
      <c r="J500" s="4">
        <v>52312</v>
      </c>
      <c r="K500" s="4">
        <v>54411.54</v>
      </c>
      <c r="L500" t="s">
        <v>16</v>
      </c>
    </row>
    <row r="501" spans="1:12">
      <c r="A501">
        <v>130287</v>
      </c>
      <c r="B501" t="s">
        <v>706</v>
      </c>
      <c r="C501" t="s">
        <v>665</v>
      </c>
      <c r="D501" t="s">
        <v>681</v>
      </c>
      <c r="E501" t="s">
        <v>649</v>
      </c>
      <c r="F501" s="1">
        <v>32401</v>
      </c>
      <c r="G501" s="1">
        <v>43646</v>
      </c>
      <c r="H501">
        <v>11245</v>
      </c>
      <c r="I501" s="3">
        <v>30.80821917808219</v>
      </c>
      <c r="J501" s="4">
        <v>63751</v>
      </c>
      <c r="K501" s="4">
        <v>64031.5</v>
      </c>
      <c r="L501" t="s">
        <v>16</v>
      </c>
    </row>
    <row r="502" spans="1:12">
      <c r="A502">
        <v>130370</v>
      </c>
      <c r="B502" t="s">
        <v>707</v>
      </c>
      <c r="C502" t="s">
        <v>317</v>
      </c>
      <c r="D502" t="s">
        <v>681</v>
      </c>
      <c r="E502" t="s">
        <v>649</v>
      </c>
      <c r="F502" s="1">
        <v>38943</v>
      </c>
      <c r="G502" s="1">
        <v>43646</v>
      </c>
      <c r="H502">
        <v>4703</v>
      </c>
      <c r="I502" s="3">
        <v>12.884931506849314</v>
      </c>
      <c r="J502" s="4">
        <v>37401</v>
      </c>
      <c r="K502" s="4">
        <v>41042.959999999999</v>
      </c>
      <c r="L502" t="s">
        <v>16</v>
      </c>
    </row>
    <row r="503" spans="1:12">
      <c r="A503">
        <v>131274</v>
      </c>
      <c r="B503" t="s">
        <v>708</v>
      </c>
      <c r="C503" t="s">
        <v>709</v>
      </c>
      <c r="D503" t="s">
        <v>681</v>
      </c>
      <c r="E503" t="s">
        <v>649</v>
      </c>
      <c r="F503" s="1">
        <v>36731</v>
      </c>
      <c r="G503" s="1">
        <v>43646</v>
      </c>
      <c r="H503">
        <v>6915</v>
      </c>
      <c r="I503" s="3">
        <v>18.945205479452056</v>
      </c>
      <c r="J503" s="4">
        <v>73338</v>
      </c>
      <c r="K503" s="4">
        <v>77175.39</v>
      </c>
      <c r="L503" t="s">
        <v>16</v>
      </c>
    </row>
    <row r="504" spans="1:12">
      <c r="A504">
        <v>131463</v>
      </c>
      <c r="B504" t="s">
        <v>710</v>
      </c>
      <c r="C504" t="s">
        <v>317</v>
      </c>
      <c r="D504" t="s">
        <v>681</v>
      </c>
      <c r="E504" t="s">
        <v>649</v>
      </c>
      <c r="F504" s="1">
        <v>35807</v>
      </c>
      <c r="G504" s="1">
        <v>43646</v>
      </c>
      <c r="H504">
        <v>7839</v>
      </c>
      <c r="I504" s="3">
        <v>21.476712328767125</v>
      </c>
      <c r="J504" s="4">
        <v>39017</v>
      </c>
      <c r="K504" s="4">
        <v>42574.47</v>
      </c>
      <c r="L504" t="s">
        <v>16</v>
      </c>
    </row>
    <row r="505" spans="1:12">
      <c r="A505">
        <v>131582</v>
      </c>
      <c r="B505" t="s">
        <v>711</v>
      </c>
      <c r="C505" t="s">
        <v>501</v>
      </c>
      <c r="D505" t="s">
        <v>681</v>
      </c>
      <c r="E505" t="s">
        <v>649</v>
      </c>
      <c r="F505" s="1">
        <v>39620</v>
      </c>
      <c r="G505" s="1">
        <v>43646</v>
      </c>
      <c r="H505">
        <v>4026</v>
      </c>
      <c r="I505" s="3">
        <v>11.03013698630137</v>
      </c>
      <c r="J505" s="4">
        <v>30316</v>
      </c>
      <c r="K505" s="4">
        <v>31087.87</v>
      </c>
      <c r="L505" t="s">
        <v>16</v>
      </c>
    </row>
    <row r="506" spans="1:12">
      <c r="A506">
        <v>131675</v>
      </c>
      <c r="B506" t="s">
        <v>712</v>
      </c>
      <c r="C506" t="s">
        <v>238</v>
      </c>
      <c r="D506" t="s">
        <v>681</v>
      </c>
      <c r="E506" t="s">
        <v>649</v>
      </c>
      <c r="F506" s="1">
        <v>41072</v>
      </c>
      <c r="G506" s="1">
        <v>43646</v>
      </c>
      <c r="H506">
        <v>2574</v>
      </c>
      <c r="I506" s="3">
        <v>7.0520547945205481</v>
      </c>
      <c r="J506" s="4">
        <v>29120</v>
      </c>
      <c r="K506" s="4">
        <v>22606.22</v>
      </c>
      <c r="L506" t="s">
        <v>16</v>
      </c>
    </row>
    <row r="507" spans="1:12">
      <c r="A507">
        <v>131779</v>
      </c>
      <c r="B507" t="s">
        <v>713</v>
      </c>
      <c r="C507" t="s">
        <v>386</v>
      </c>
      <c r="D507" t="s">
        <v>681</v>
      </c>
      <c r="E507" t="s">
        <v>649</v>
      </c>
      <c r="F507" s="1">
        <v>34998</v>
      </c>
      <c r="G507" s="1">
        <v>43646</v>
      </c>
      <c r="H507">
        <v>8648</v>
      </c>
      <c r="I507" s="3">
        <v>23.693150684931506</v>
      </c>
      <c r="J507" s="4">
        <v>36057</v>
      </c>
      <c r="K507" s="4">
        <v>36454.9</v>
      </c>
      <c r="L507" t="s">
        <v>16</v>
      </c>
    </row>
    <row r="508" spans="1:12">
      <c r="A508">
        <v>131829</v>
      </c>
      <c r="B508" t="s">
        <v>714</v>
      </c>
      <c r="C508" t="s">
        <v>386</v>
      </c>
      <c r="D508" t="s">
        <v>681</v>
      </c>
      <c r="E508" t="s">
        <v>649</v>
      </c>
      <c r="F508" s="1">
        <v>39256</v>
      </c>
      <c r="G508" s="1">
        <v>43646</v>
      </c>
      <c r="H508">
        <v>4390</v>
      </c>
      <c r="I508" s="3">
        <v>12.027397260273972</v>
      </c>
      <c r="J508" s="4">
        <v>33081</v>
      </c>
      <c r="K508" s="4">
        <v>35244.550000000003</v>
      </c>
      <c r="L508" t="s">
        <v>16</v>
      </c>
    </row>
    <row r="509" spans="1:12">
      <c r="A509">
        <v>131908</v>
      </c>
      <c r="B509" t="s">
        <v>715</v>
      </c>
      <c r="C509" t="s">
        <v>688</v>
      </c>
      <c r="D509" t="s">
        <v>681</v>
      </c>
      <c r="E509" t="s">
        <v>649</v>
      </c>
      <c r="F509" s="1">
        <v>38915</v>
      </c>
      <c r="G509" s="1">
        <v>43646</v>
      </c>
      <c r="H509">
        <v>4731</v>
      </c>
      <c r="I509" s="3">
        <v>12.961643835616439</v>
      </c>
      <c r="J509" s="4">
        <v>33342</v>
      </c>
      <c r="K509" s="4">
        <v>42540.99</v>
      </c>
      <c r="L509" t="s">
        <v>16</v>
      </c>
    </row>
    <row r="510" spans="1:12">
      <c r="A510">
        <v>131933</v>
      </c>
      <c r="B510" t="s">
        <v>716</v>
      </c>
      <c r="C510" t="s">
        <v>670</v>
      </c>
      <c r="D510" t="s">
        <v>681</v>
      </c>
      <c r="E510" t="s">
        <v>649</v>
      </c>
      <c r="F510" s="1">
        <v>41253</v>
      </c>
      <c r="G510" s="1">
        <v>43646</v>
      </c>
      <c r="H510">
        <v>2393</v>
      </c>
      <c r="I510" s="3">
        <v>6.5561643835616437</v>
      </c>
      <c r="J510" s="4">
        <v>39634</v>
      </c>
      <c r="K510" s="4">
        <v>45390.49</v>
      </c>
      <c r="L510" t="s">
        <v>16</v>
      </c>
    </row>
    <row r="511" spans="1:12">
      <c r="A511">
        <v>131937</v>
      </c>
      <c r="B511" t="s">
        <v>717</v>
      </c>
      <c r="C511" t="s">
        <v>386</v>
      </c>
      <c r="D511" t="s">
        <v>681</v>
      </c>
      <c r="E511" t="s">
        <v>649</v>
      </c>
      <c r="F511" s="1">
        <v>37389</v>
      </c>
      <c r="G511" s="1">
        <v>43646</v>
      </c>
      <c r="H511">
        <v>6257</v>
      </c>
      <c r="I511" s="3">
        <v>17.142465753424659</v>
      </c>
      <c r="J511" s="4">
        <v>35065</v>
      </c>
      <c r="K511" s="4">
        <v>42166.43</v>
      </c>
      <c r="L511" t="s">
        <v>16</v>
      </c>
    </row>
    <row r="512" spans="1:12">
      <c r="A512">
        <v>132185</v>
      </c>
      <c r="B512" t="s">
        <v>718</v>
      </c>
      <c r="C512" t="s">
        <v>670</v>
      </c>
      <c r="D512" t="s">
        <v>681</v>
      </c>
      <c r="E512" t="s">
        <v>649</v>
      </c>
      <c r="F512" s="1">
        <v>42793</v>
      </c>
      <c r="G512" s="1">
        <v>43646</v>
      </c>
      <c r="H512">
        <v>853</v>
      </c>
      <c r="I512" s="3">
        <v>2.3369863013698629</v>
      </c>
      <c r="J512" s="4">
        <v>40730</v>
      </c>
      <c r="K512" s="4">
        <v>48058.73</v>
      </c>
      <c r="L512" t="s">
        <v>16</v>
      </c>
    </row>
    <row r="513" spans="1:12">
      <c r="A513">
        <v>132298</v>
      </c>
      <c r="B513" t="s">
        <v>719</v>
      </c>
      <c r="C513" t="s">
        <v>720</v>
      </c>
      <c r="D513" t="s">
        <v>681</v>
      </c>
      <c r="E513" t="s">
        <v>649</v>
      </c>
      <c r="F513" s="1">
        <v>39232</v>
      </c>
      <c r="G513" s="1">
        <v>43646</v>
      </c>
      <c r="H513">
        <v>4414</v>
      </c>
      <c r="I513" s="3">
        <v>12.093150684931507</v>
      </c>
      <c r="J513" s="4">
        <v>35383</v>
      </c>
      <c r="K513" s="4">
        <v>22554.560000000001</v>
      </c>
      <c r="L513" t="s">
        <v>16</v>
      </c>
    </row>
    <row r="514" spans="1:12">
      <c r="A514">
        <v>132585</v>
      </c>
      <c r="B514" t="s">
        <v>721</v>
      </c>
      <c r="C514" t="s">
        <v>670</v>
      </c>
      <c r="D514" t="s">
        <v>681</v>
      </c>
      <c r="E514" t="s">
        <v>649</v>
      </c>
      <c r="F514" s="1">
        <v>39148</v>
      </c>
      <c r="G514" s="1">
        <v>43646</v>
      </c>
      <c r="H514">
        <v>4498</v>
      </c>
      <c r="I514" s="3">
        <v>12.323287671232876</v>
      </c>
      <c r="J514" s="4">
        <v>40730</v>
      </c>
      <c r="K514" s="4">
        <v>47716.46</v>
      </c>
      <c r="L514" t="s">
        <v>16</v>
      </c>
    </row>
    <row r="515" spans="1:12">
      <c r="A515">
        <v>132692</v>
      </c>
      <c r="B515" t="s">
        <v>722</v>
      </c>
      <c r="C515" t="s">
        <v>723</v>
      </c>
      <c r="D515" t="s">
        <v>681</v>
      </c>
      <c r="E515" t="s">
        <v>649</v>
      </c>
      <c r="F515" s="1">
        <v>38140</v>
      </c>
      <c r="G515" s="1">
        <v>43646</v>
      </c>
      <c r="H515">
        <v>5506</v>
      </c>
      <c r="I515" s="3">
        <v>15.084931506849315</v>
      </c>
      <c r="J515" s="4">
        <v>69700</v>
      </c>
      <c r="K515" s="4">
        <v>70236.45</v>
      </c>
      <c r="L515" t="s">
        <v>16</v>
      </c>
    </row>
    <row r="516" spans="1:12">
      <c r="A516">
        <v>134244</v>
      </c>
      <c r="B516" t="s">
        <v>724</v>
      </c>
      <c r="C516" t="s">
        <v>688</v>
      </c>
      <c r="D516" t="s">
        <v>681</v>
      </c>
      <c r="E516" t="s">
        <v>649</v>
      </c>
      <c r="F516" s="1">
        <v>39426</v>
      </c>
      <c r="G516" s="1">
        <v>43646</v>
      </c>
      <c r="H516">
        <v>4220</v>
      </c>
      <c r="I516" s="3">
        <v>11.561643835616438</v>
      </c>
      <c r="J516" s="4">
        <v>32371</v>
      </c>
      <c r="K516" s="4">
        <v>37874.449999999997</v>
      </c>
      <c r="L516" t="s">
        <v>16</v>
      </c>
    </row>
    <row r="517" spans="1:12">
      <c r="A517">
        <v>135085</v>
      </c>
      <c r="B517" t="s">
        <v>725</v>
      </c>
      <c r="C517" t="s">
        <v>688</v>
      </c>
      <c r="D517" t="s">
        <v>681</v>
      </c>
      <c r="E517" t="s">
        <v>649</v>
      </c>
      <c r="F517" s="1">
        <v>42331</v>
      </c>
      <c r="G517" s="1">
        <v>43646</v>
      </c>
      <c r="H517">
        <v>1315</v>
      </c>
      <c r="I517" s="3">
        <v>3.6027397260273974</v>
      </c>
      <c r="J517" s="4">
        <v>30702</v>
      </c>
      <c r="K517" s="4">
        <v>29633.81</v>
      </c>
      <c r="L517" t="s">
        <v>16</v>
      </c>
    </row>
    <row r="518" spans="1:12">
      <c r="A518">
        <v>135553</v>
      </c>
      <c r="B518" t="s">
        <v>726</v>
      </c>
      <c r="C518" t="s">
        <v>692</v>
      </c>
      <c r="D518" t="s">
        <v>681</v>
      </c>
      <c r="E518" t="s">
        <v>649</v>
      </c>
      <c r="F518" s="1">
        <v>37487</v>
      </c>
      <c r="G518" s="1">
        <v>43646</v>
      </c>
      <c r="H518">
        <v>6159</v>
      </c>
      <c r="I518" s="3">
        <v>16.873972602739727</v>
      </c>
      <c r="J518" s="4">
        <v>41227</v>
      </c>
      <c r="K518" s="4">
        <v>43514.34</v>
      </c>
      <c r="L518" t="s">
        <v>16</v>
      </c>
    </row>
    <row r="519" spans="1:12">
      <c r="A519">
        <v>135746</v>
      </c>
      <c r="B519" t="s">
        <v>727</v>
      </c>
      <c r="C519" t="s">
        <v>667</v>
      </c>
      <c r="D519" t="s">
        <v>681</v>
      </c>
      <c r="E519" t="s">
        <v>649</v>
      </c>
      <c r="F519" s="1">
        <v>34078</v>
      </c>
      <c r="G519" s="1">
        <v>43646</v>
      </c>
      <c r="H519">
        <v>9568</v>
      </c>
      <c r="I519" s="3">
        <v>26.213698630136985</v>
      </c>
      <c r="J519" s="4">
        <v>40668</v>
      </c>
      <c r="K519" s="4">
        <v>59632.59</v>
      </c>
      <c r="L519" t="s">
        <v>16</v>
      </c>
    </row>
    <row r="520" spans="1:12">
      <c r="A520">
        <v>135752</v>
      </c>
      <c r="B520" t="s">
        <v>728</v>
      </c>
      <c r="C520" t="s">
        <v>317</v>
      </c>
      <c r="D520" t="s">
        <v>681</v>
      </c>
      <c r="E520" t="s">
        <v>649</v>
      </c>
      <c r="F520" s="1">
        <v>40399</v>
      </c>
      <c r="G520" s="1">
        <v>43646</v>
      </c>
      <c r="H520">
        <v>3247</v>
      </c>
      <c r="I520" s="3">
        <v>8.8958904109589039</v>
      </c>
      <c r="J520" s="4">
        <v>36312</v>
      </c>
      <c r="K520" s="4">
        <v>41541.25</v>
      </c>
      <c r="L520" t="s">
        <v>16</v>
      </c>
    </row>
    <row r="521" spans="1:12">
      <c r="A521">
        <v>135829</v>
      </c>
      <c r="B521" t="s">
        <v>729</v>
      </c>
      <c r="C521" t="s">
        <v>670</v>
      </c>
      <c r="D521" t="s">
        <v>681</v>
      </c>
      <c r="E521" t="s">
        <v>649</v>
      </c>
      <c r="F521" s="1">
        <v>38642</v>
      </c>
      <c r="G521" s="1">
        <v>43646</v>
      </c>
      <c r="H521">
        <v>5004</v>
      </c>
      <c r="I521" s="3">
        <v>13.70958904109589</v>
      </c>
      <c r="J521" s="4">
        <v>46107</v>
      </c>
      <c r="K521" s="4">
        <v>64339.51</v>
      </c>
      <c r="L521" t="s">
        <v>16</v>
      </c>
    </row>
    <row r="522" spans="1:12">
      <c r="A522">
        <v>136010</v>
      </c>
      <c r="B522" t="s">
        <v>730</v>
      </c>
      <c r="C522" t="s">
        <v>692</v>
      </c>
      <c r="D522" t="s">
        <v>681</v>
      </c>
      <c r="E522" t="s">
        <v>649</v>
      </c>
      <c r="F522" s="1">
        <v>34899</v>
      </c>
      <c r="G522" s="1">
        <v>43646</v>
      </c>
      <c r="H522">
        <v>8747</v>
      </c>
      <c r="I522" s="3">
        <v>23.964383561643835</v>
      </c>
      <c r="J522" s="4">
        <v>42394</v>
      </c>
      <c r="K522" s="4">
        <v>45547.51</v>
      </c>
      <c r="L522" t="s">
        <v>16</v>
      </c>
    </row>
    <row r="523" spans="1:12">
      <c r="A523">
        <v>137052</v>
      </c>
      <c r="B523" t="s">
        <v>731</v>
      </c>
      <c r="C523" t="s">
        <v>317</v>
      </c>
      <c r="D523" t="s">
        <v>681</v>
      </c>
      <c r="E523" t="s">
        <v>649</v>
      </c>
      <c r="F523" s="1">
        <v>36850</v>
      </c>
      <c r="G523" s="1">
        <v>43646</v>
      </c>
      <c r="H523">
        <v>6796</v>
      </c>
      <c r="I523" s="3">
        <v>18.61917808219178</v>
      </c>
      <c r="J523" s="4">
        <v>38490</v>
      </c>
      <c r="K523" s="4">
        <v>42710.29</v>
      </c>
      <c r="L523" t="s">
        <v>16</v>
      </c>
    </row>
    <row r="524" spans="1:12">
      <c r="A524">
        <v>137208</v>
      </c>
      <c r="B524" t="s">
        <v>732</v>
      </c>
      <c r="C524" t="s">
        <v>665</v>
      </c>
      <c r="D524" t="s">
        <v>681</v>
      </c>
      <c r="E524" t="s">
        <v>649</v>
      </c>
      <c r="F524" s="1">
        <v>43283</v>
      </c>
      <c r="G524" s="1">
        <v>43646</v>
      </c>
      <c r="H524">
        <v>363</v>
      </c>
      <c r="I524" s="3">
        <v>0.9945205479452055</v>
      </c>
      <c r="J524" s="4">
        <v>45660</v>
      </c>
      <c r="K524" s="4">
        <v>44720.88</v>
      </c>
      <c r="L524" t="s">
        <v>16</v>
      </c>
    </row>
    <row r="525" spans="1:12">
      <c r="A525">
        <v>123707</v>
      </c>
      <c r="B525" t="s">
        <v>733</v>
      </c>
      <c r="C525" t="s">
        <v>704</v>
      </c>
      <c r="D525" t="s">
        <v>734</v>
      </c>
      <c r="E525" t="s">
        <v>649</v>
      </c>
      <c r="F525" s="1">
        <v>42245</v>
      </c>
      <c r="G525" s="1">
        <v>43646</v>
      </c>
      <c r="H525">
        <v>1401</v>
      </c>
      <c r="I525" s="3">
        <v>3.8383561643835615</v>
      </c>
      <c r="J525" s="4">
        <v>31720</v>
      </c>
      <c r="K525" s="4">
        <v>34801.71</v>
      </c>
      <c r="L525" t="s">
        <v>16</v>
      </c>
    </row>
    <row r="526" spans="1:12">
      <c r="A526">
        <v>123768</v>
      </c>
      <c r="B526" t="s">
        <v>735</v>
      </c>
      <c r="C526" t="s">
        <v>665</v>
      </c>
      <c r="D526" t="s">
        <v>734</v>
      </c>
      <c r="E526" t="s">
        <v>649</v>
      </c>
      <c r="F526" s="1">
        <v>40876</v>
      </c>
      <c r="G526" s="1">
        <v>43646</v>
      </c>
      <c r="H526">
        <v>2770</v>
      </c>
      <c r="I526" s="3">
        <v>7.5890410958904111</v>
      </c>
      <c r="J526" s="4">
        <v>47828</v>
      </c>
      <c r="K526" s="4">
        <v>47507.86</v>
      </c>
      <c r="L526" t="s">
        <v>16</v>
      </c>
    </row>
    <row r="527" spans="1:12">
      <c r="A527">
        <v>123803</v>
      </c>
      <c r="B527" t="s">
        <v>736</v>
      </c>
      <c r="C527" t="s">
        <v>737</v>
      </c>
      <c r="D527" t="s">
        <v>734</v>
      </c>
      <c r="E527" t="s">
        <v>649</v>
      </c>
      <c r="F527" s="1">
        <v>39037</v>
      </c>
      <c r="G527" s="1">
        <v>43646</v>
      </c>
      <c r="H527">
        <v>4609</v>
      </c>
      <c r="I527" s="3">
        <v>12.627397260273973</v>
      </c>
      <c r="J527" s="4">
        <v>31697</v>
      </c>
      <c r="K527" s="3"/>
      <c r="L527" t="s">
        <v>16</v>
      </c>
    </row>
    <row r="528" spans="1:12">
      <c r="A528">
        <v>124025</v>
      </c>
      <c r="B528" t="s">
        <v>738</v>
      </c>
      <c r="C528" t="s">
        <v>700</v>
      </c>
      <c r="D528" t="s">
        <v>734</v>
      </c>
      <c r="E528" t="s">
        <v>649</v>
      </c>
      <c r="F528" s="1">
        <v>41793</v>
      </c>
      <c r="G528" s="1">
        <v>43646</v>
      </c>
      <c r="H528">
        <v>1853</v>
      </c>
      <c r="I528" s="3">
        <v>5.0767123287671234</v>
      </c>
      <c r="J528" s="4">
        <v>34633</v>
      </c>
      <c r="K528" s="4">
        <v>34006.21</v>
      </c>
      <c r="L528" t="s">
        <v>16</v>
      </c>
    </row>
    <row r="529" spans="1:12">
      <c r="A529">
        <v>124350</v>
      </c>
      <c r="B529" t="s">
        <v>739</v>
      </c>
      <c r="C529" t="s">
        <v>704</v>
      </c>
      <c r="D529" t="s">
        <v>734</v>
      </c>
      <c r="E529" t="s">
        <v>649</v>
      </c>
      <c r="F529" s="1">
        <v>43031</v>
      </c>
      <c r="G529" s="1">
        <v>43646</v>
      </c>
      <c r="H529">
        <v>615</v>
      </c>
      <c r="I529" s="3">
        <v>1.6849315068493151</v>
      </c>
      <c r="J529" s="4">
        <v>31256</v>
      </c>
      <c r="K529" s="4">
        <v>26582.19</v>
      </c>
      <c r="L529" t="s">
        <v>16</v>
      </c>
    </row>
    <row r="530" spans="1:12">
      <c r="A530">
        <v>124428</v>
      </c>
      <c r="B530" t="s">
        <v>740</v>
      </c>
      <c r="C530" t="s">
        <v>741</v>
      </c>
      <c r="D530" t="s">
        <v>734</v>
      </c>
      <c r="E530" t="s">
        <v>649</v>
      </c>
      <c r="F530" s="1">
        <v>38405</v>
      </c>
      <c r="G530" s="1">
        <v>43646</v>
      </c>
      <c r="H530">
        <v>5241</v>
      </c>
      <c r="I530" s="3">
        <v>14.358904109589041</v>
      </c>
      <c r="J530" s="4">
        <v>46107</v>
      </c>
      <c r="K530" s="4">
        <v>49493.51</v>
      </c>
      <c r="L530" t="s">
        <v>16</v>
      </c>
    </row>
    <row r="531" spans="1:12">
      <c r="A531">
        <v>124579</v>
      </c>
      <c r="B531" t="s">
        <v>742</v>
      </c>
      <c r="C531" t="s">
        <v>743</v>
      </c>
      <c r="D531" t="s">
        <v>734</v>
      </c>
      <c r="E531" t="s">
        <v>649</v>
      </c>
      <c r="F531" s="1">
        <v>31453</v>
      </c>
      <c r="G531" s="1">
        <v>43646</v>
      </c>
      <c r="H531">
        <v>12193</v>
      </c>
      <c r="I531" s="3">
        <v>33.405479452054792</v>
      </c>
      <c r="J531" s="4">
        <v>63751</v>
      </c>
      <c r="K531" s="4">
        <v>95397.65</v>
      </c>
      <c r="L531" t="s">
        <v>16</v>
      </c>
    </row>
    <row r="532" spans="1:12">
      <c r="A532">
        <v>124674</v>
      </c>
      <c r="B532" t="s">
        <v>744</v>
      </c>
      <c r="C532" t="s">
        <v>745</v>
      </c>
      <c r="D532" t="s">
        <v>734</v>
      </c>
      <c r="E532" t="s">
        <v>649</v>
      </c>
      <c r="F532" s="1">
        <v>38677</v>
      </c>
      <c r="G532" s="1">
        <v>43646</v>
      </c>
      <c r="H532">
        <v>4969</v>
      </c>
      <c r="I532" s="3">
        <v>13.613698630136986</v>
      </c>
      <c r="J532" s="4">
        <v>36323</v>
      </c>
      <c r="K532" s="4">
        <v>41953.5</v>
      </c>
      <c r="L532" t="s">
        <v>16</v>
      </c>
    </row>
    <row r="533" spans="1:12">
      <c r="A533">
        <v>124791</v>
      </c>
      <c r="B533" t="s">
        <v>746</v>
      </c>
      <c r="C533" t="s">
        <v>747</v>
      </c>
      <c r="D533" t="s">
        <v>734</v>
      </c>
      <c r="E533" t="s">
        <v>649</v>
      </c>
      <c r="F533" s="1">
        <v>26952</v>
      </c>
      <c r="G533" s="1">
        <v>43646</v>
      </c>
      <c r="H533">
        <v>16694</v>
      </c>
      <c r="I533" s="3">
        <v>45.736986301369861</v>
      </c>
      <c r="J533" s="4">
        <v>42483</v>
      </c>
      <c r="K533" s="4">
        <v>43052.35</v>
      </c>
      <c r="L533" t="s">
        <v>16</v>
      </c>
    </row>
    <row r="534" spans="1:12">
      <c r="A534">
        <v>124799</v>
      </c>
      <c r="B534" t="s">
        <v>748</v>
      </c>
      <c r="C534" t="s">
        <v>737</v>
      </c>
      <c r="D534" t="s">
        <v>734</v>
      </c>
      <c r="E534" t="s">
        <v>649</v>
      </c>
      <c r="F534" s="1">
        <v>39295</v>
      </c>
      <c r="G534" s="1">
        <v>43646</v>
      </c>
      <c r="H534">
        <v>4351</v>
      </c>
      <c r="I534" s="3">
        <v>11.920547945205479</v>
      </c>
      <c r="J534" s="4">
        <v>33865</v>
      </c>
      <c r="K534" s="4">
        <v>46818.82</v>
      </c>
      <c r="L534" t="s">
        <v>16</v>
      </c>
    </row>
    <row r="535" spans="1:12">
      <c r="A535">
        <v>124808</v>
      </c>
      <c r="B535" t="s">
        <v>749</v>
      </c>
      <c r="C535" t="s">
        <v>704</v>
      </c>
      <c r="D535" t="s">
        <v>734</v>
      </c>
      <c r="E535" t="s">
        <v>649</v>
      </c>
      <c r="F535" s="1">
        <v>36003</v>
      </c>
      <c r="G535" s="1">
        <v>43646</v>
      </c>
      <c r="H535">
        <v>7643</v>
      </c>
      <c r="I535" s="3">
        <v>20.93972602739726</v>
      </c>
      <c r="J535" s="4">
        <v>35225</v>
      </c>
      <c r="K535" s="4">
        <v>46612.62</v>
      </c>
      <c r="L535" t="s">
        <v>16</v>
      </c>
    </row>
    <row r="536" spans="1:12">
      <c r="A536">
        <v>124963</v>
      </c>
      <c r="B536" t="s">
        <v>750</v>
      </c>
      <c r="C536" t="s">
        <v>700</v>
      </c>
      <c r="D536" t="s">
        <v>734</v>
      </c>
      <c r="E536" t="s">
        <v>649</v>
      </c>
      <c r="F536" s="1">
        <v>42150</v>
      </c>
      <c r="G536" s="1">
        <v>43646</v>
      </c>
      <c r="H536">
        <v>1496</v>
      </c>
      <c r="I536" s="3">
        <v>4.0986301369863014</v>
      </c>
      <c r="J536" s="4">
        <v>34633</v>
      </c>
      <c r="K536" s="4">
        <v>35889.230000000003</v>
      </c>
      <c r="L536" t="s">
        <v>16</v>
      </c>
    </row>
    <row r="537" spans="1:12">
      <c r="A537">
        <v>125119</v>
      </c>
      <c r="B537" t="s">
        <v>751</v>
      </c>
      <c r="C537" t="s">
        <v>752</v>
      </c>
      <c r="D537" t="s">
        <v>734</v>
      </c>
      <c r="E537" t="s">
        <v>649</v>
      </c>
      <c r="F537" s="1">
        <v>29635</v>
      </c>
      <c r="G537" s="1">
        <v>43646</v>
      </c>
      <c r="H537">
        <v>14011</v>
      </c>
      <c r="I537" s="3">
        <v>38.386301369863013</v>
      </c>
      <c r="J537" s="4">
        <v>43173</v>
      </c>
      <c r="K537" s="4">
        <v>68038.81</v>
      </c>
      <c r="L537" t="s">
        <v>16</v>
      </c>
    </row>
    <row r="538" spans="1:12">
      <c r="A538">
        <v>125145</v>
      </c>
      <c r="B538" t="s">
        <v>753</v>
      </c>
      <c r="C538" t="s">
        <v>704</v>
      </c>
      <c r="D538" t="s">
        <v>734</v>
      </c>
      <c r="E538" t="s">
        <v>649</v>
      </c>
      <c r="F538" s="1">
        <v>43283</v>
      </c>
      <c r="G538" s="1">
        <v>43646</v>
      </c>
      <c r="H538">
        <v>363</v>
      </c>
      <c r="I538" s="3">
        <v>0.9945205479452055</v>
      </c>
      <c r="J538" s="4">
        <v>31256</v>
      </c>
      <c r="K538" s="4">
        <v>39954.449999999997</v>
      </c>
      <c r="L538" t="s">
        <v>16</v>
      </c>
    </row>
    <row r="539" spans="1:12">
      <c r="A539">
        <v>125236</v>
      </c>
      <c r="B539" t="s">
        <v>754</v>
      </c>
      <c r="C539" t="s">
        <v>501</v>
      </c>
      <c r="D539" t="s">
        <v>734</v>
      </c>
      <c r="E539" t="s">
        <v>649</v>
      </c>
      <c r="F539" s="1">
        <v>42959</v>
      </c>
      <c r="G539" s="1">
        <v>43646</v>
      </c>
      <c r="H539">
        <v>687</v>
      </c>
      <c r="I539" s="3">
        <v>1.8821917808219177</v>
      </c>
      <c r="J539" s="4">
        <v>30316</v>
      </c>
      <c r="K539" s="4">
        <v>33105.74</v>
      </c>
      <c r="L539" t="s">
        <v>16</v>
      </c>
    </row>
    <row r="540" spans="1:12">
      <c r="A540">
        <v>125498</v>
      </c>
      <c r="B540" t="s">
        <v>755</v>
      </c>
      <c r="C540" t="s">
        <v>756</v>
      </c>
      <c r="D540" t="s">
        <v>734</v>
      </c>
      <c r="E540" t="s">
        <v>649</v>
      </c>
      <c r="F540" s="1">
        <v>36843</v>
      </c>
      <c r="G540" s="1">
        <v>43646</v>
      </c>
      <c r="H540">
        <v>6803</v>
      </c>
      <c r="I540" s="3">
        <v>18.638356164383563</v>
      </c>
      <c r="J540" s="4">
        <v>41227</v>
      </c>
      <c r="K540" s="4">
        <v>58041.22</v>
      </c>
      <c r="L540" t="s">
        <v>16</v>
      </c>
    </row>
    <row r="541" spans="1:12">
      <c r="A541">
        <v>125794</v>
      </c>
      <c r="B541" t="s">
        <v>757</v>
      </c>
      <c r="C541" t="s">
        <v>690</v>
      </c>
      <c r="D541" t="s">
        <v>734</v>
      </c>
      <c r="E541" t="s">
        <v>649</v>
      </c>
      <c r="F541" s="1">
        <v>38565</v>
      </c>
      <c r="G541" s="1">
        <v>43646</v>
      </c>
      <c r="H541">
        <v>5081</v>
      </c>
      <c r="I541" s="3">
        <v>13.920547945205479</v>
      </c>
      <c r="J541" s="4">
        <v>35615</v>
      </c>
      <c r="K541" s="4">
        <v>59977.47</v>
      </c>
      <c r="L541" t="s">
        <v>16</v>
      </c>
    </row>
    <row r="542" spans="1:12">
      <c r="A542">
        <v>125907</v>
      </c>
      <c r="B542" t="s">
        <v>758</v>
      </c>
      <c r="C542" t="s">
        <v>752</v>
      </c>
      <c r="D542" t="s">
        <v>734</v>
      </c>
      <c r="E542" t="s">
        <v>649</v>
      </c>
      <c r="F542" s="1">
        <v>37278</v>
      </c>
      <c r="G542" s="1">
        <v>43646</v>
      </c>
      <c r="H542">
        <v>6368</v>
      </c>
      <c r="I542" s="3">
        <v>17.446575342465753</v>
      </c>
      <c r="J542" s="4">
        <v>39795</v>
      </c>
      <c r="K542" s="4">
        <v>38418.97</v>
      </c>
      <c r="L542" t="s">
        <v>16</v>
      </c>
    </row>
    <row r="543" spans="1:12">
      <c r="A543">
        <v>125948</v>
      </c>
      <c r="B543" t="s">
        <v>759</v>
      </c>
      <c r="C543" t="s">
        <v>386</v>
      </c>
      <c r="D543" t="s">
        <v>734</v>
      </c>
      <c r="E543" t="s">
        <v>649</v>
      </c>
      <c r="F543" s="1">
        <v>34531</v>
      </c>
      <c r="G543" s="1">
        <v>43646</v>
      </c>
      <c r="H543">
        <v>9115</v>
      </c>
      <c r="I543" s="3">
        <v>24.972602739726028</v>
      </c>
      <c r="J543" s="4">
        <v>37049</v>
      </c>
      <c r="K543" s="4">
        <v>37361.81</v>
      </c>
      <c r="L543" t="s">
        <v>16</v>
      </c>
    </row>
    <row r="544" spans="1:12">
      <c r="A544">
        <v>126150</v>
      </c>
      <c r="B544" t="s">
        <v>760</v>
      </c>
      <c r="C544" t="s">
        <v>737</v>
      </c>
      <c r="D544" t="s">
        <v>734</v>
      </c>
      <c r="E544" t="s">
        <v>649</v>
      </c>
      <c r="F544" s="1">
        <v>43455</v>
      </c>
      <c r="G544" s="1">
        <v>43646</v>
      </c>
      <c r="H544">
        <v>191</v>
      </c>
      <c r="I544" s="3">
        <v>0.52328767123287667</v>
      </c>
      <c r="J544" s="4">
        <v>31697</v>
      </c>
      <c r="K544" s="4">
        <v>22551.93</v>
      </c>
      <c r="L544" t="s">
        <v>16</v>
      </c>
    </row>
    <row r="545" spans="1:12">
      <c r="A545">
        <v>126744</v>
      </c>
      <c r="B545" t="s">
        <v>761</v>
      </c>
      <c r="C545" t="s">
        <v>501</v>
      </c>
      <c r="D545" t="s">
        <v>734</v>
      </c>
      <c r="E545" t="s">
        <v>649</v>
      </c>
      <c r="F545" s="1">
        <v>43575</v>
      </c>
      <c r="G545" s="1">
        <v>43646</v>
      </c>
      <c r="H545">
        <v>71</v>
      </c>
      <c r="I545" s="3">
        <v>0.19452054794520549</v>
      </c>
      <c r="J545" s="4">
        <v>29638</v>
      </c>
      <c r="K545" s="4">
        <v>4414.21</v>
      </c>
      <c r="L545" t="s">
        <v>16</v>
      </c>
    </row>
    <row r="546" spans="1:12">
      <c r="A546">
        <v>126775</v>
      </c>
      <c r="B546" t="s">
        <v>762</v>
      </c>
      <c r="C546" t="s">
        <v>688</v>
      </c>
      <c r="D546" t="s">
        <v>734</v>
      </c>
      <c r="E546" t="s">
        <v>649</v>
      </c>
      <c r="F546" s="1">
        <v>38663</v>
      </c>
      <c r="G546" s="1">
        <v>43646</v>
      </c>
      <c r="H546">
        <v>4983</v>
      </c>
      <c r="I546" s="3">
        <v>13.652054794520549</v>
      </c>
      <c r="J546" s="4">
        <v>33342</v>
      </c>
      <c r="K546" s="4">
        <v>40261</v>
      </c>
      <c r="L546" t="s">
        <v>16</v>
      </c>
    </row>
    <row r="547" spans="1:12">
      <c r="A547">
        <v>126821</v>
      </c>
      <c r="B547" t="s">
        <v>763</v>
      </c>
      <c r="C547" t="s">
        <v>688</v>
      </c>
      <c r="D547" t="s">
        <v>734</v>
      </c>
      <c r="E547" t="s">
        <v>649</v>
      </c>
      <c r="F547" s="1">
        <v>36976</v>
      </c>
      <c r="G547" s="1">
        <v>43646</v>
      </c>
      <c r="H547">
        <v>6670</v>
      </c>
      <c r="I547" s="3">
        <v>18.273972602739725</v>
      </c>
      <c r="J547" s="4">
        <v>34313</v>
      </c>
      <c r="K547" s="4">
        <v>49319.72</v>
      </c>
      <c r="L547" t="s">
        <v>16</v>
      </c>
    </row>
    <row r="548" spans="1:12">
      <c r="A548">
        <v>126874</v>
      </c>
      <c r="B548" t="s">
        <v>764</v>
      </c>
      <c r="C548" t="s">
        <v>317</v>
      </c>
      <c r="D548" t="s">
        <v>734</v>
      </c>
      <c r="E548" t="s">
        <v>649</v>
      </c>
      <c r="F548" s="1">
        <v>42219</v>
      </c>
      <c r="G548" s="1">
        <v>43646</v>
      </c>
      <c r="H548">
        <v>1427</v>
      </c>
      <c r="I548" s="3">
        <v>3.9095890410958902</v>
      </c>
      <c r="J548" s="4">
        <v>35750</v>
      </c>
      <c r="K548" s="4">
        <v>39955.85</v>
      </c>
      <c r="L548" t="s">
        <v>16</v>
      </c>
    </row>
    <row r="549" spans="1:12">
      <c r="A549">
        <v>127187</v>
      </c>
      <c r="B549" t="s">
        <v>765</v>
      </c>
      <c r="C549" t="s">
        <v>704</v>
      </c>
      <c r="D549" t="s">
        <v>734</v>
      </c>
      <c r="E549" t="s">
        <v>649</v>
      </c>
      <c r="F549" s="1">
        <v>38229</v>
      </c>
      <c r="G549" s="1">
        <v>43646</v>
      </c>
      <c r="H549">
        <v>5417</v>
      </c>
      <c r="I549" s="3">
        <v>14.841095890410958</v>
      </c>
      <c r="J549" s="4">
        <v>34248</v>
      </c>
      <c r="K549" s="4">
        <v>34775.82</v>
      </c>
      <c r="L549" t="s">
        <v>16</v>
      </c>
    </row>
    <row r="550" spans="1:12">
      <c r="A550">
        <v>127217</v>
      </c>
      <c r="B550" t="s">
        <v>766</v>
      </c>
      <c r="C550" t="s">
        <v>501</v>
      </c>
      <c r="D550" t="s">
        <v>734</v>
      </c>
      <c r="E550" t="s">
        <v>649</v>
      </c>
      <c r="F550" s="1">
        <v>43143</v>
      </c>
      <c r="G550" s="1">
        <v>43646</v>
      </c>
      <c r="H550">
        <v>503</v>
      </c>
      <c r="I550" s="3">
        <v>1.3780821917808219</v>
      </c>
      <c r="J550" s="4">
        <v>29638</v>
      </c>
      <c r="K550" s="4">
        <v>28784.69</v>
      </c>
      <c r="L550" t="s">
        <v>16</v>
      </c>
    </row>
    <row r="551" spans="1:12">
      <c r="A551">
        <v>127294</v>
      </c>
      <c r="B551" t="s">
        <v>767</v>
      </c>
      <c r="C551" t="s">
        <v>737</v>
      </c>
      <c r="D551" t="s">
        <v>734</v>
      </c>
      <c r="E551" t="s">
        <v>649</v>
      </c>
      <c r="F551" s="1">
        <v>36353</v>
      </c>
      <c r="G551" s="1">
        <v>43646</v>
      </c>
      <c r="H551">
        <v>7293</v>
      </c>
      <c r="I551" s="3">
        <v>19.980821917808218</v>
      </c>
      <c r="J551" s="4">
        <v>36913</v>
      </c>
      <c r="K551" s="4">
        <v>52292.32</v>
      </c>
      <c r="L551" t="s">
        <v>16</v>
      </c>
    </row>
    <row r="552" spans="1:12">
      <c r="A552">
        <v>127697</v>
      </c>
      <c r="B552" t="s">
        <v>768</v>
      </c>
      <c r="C552" t="s">
        <v>704</v>
      </c>
      <c r="D552" t="s">
        <v>734</v>
      </c>
      <c r="E552" t="s">
        <v>649</v>
      </c>
      <c r="F552" s="1">
        <v>39256</v>
      </c>
      <c r="G552" s="1">
        <v>43646</v>
      </c>
      <c r="H552">
        <v>4390</v>
      </c>
      <c r="I552" s="3">
        <v>12.027397260273972</v>
      </c>
      <c r="J552" s="4">
        <v>31256</v>
      </c>
      <c r="K552" s="4">
        <v>16385.53</v>
      </c>
      <c r="L552" t="s">
        <v>16</v>
      </c>
    </row>
    <row r="553" spans="1:12">
      <c r="A553">
        <v>127741</v>
      </c>
      <c r="B553" t="s">
        <v>769</v>
      </c>
      <c r="C553" t="s">
        <v>700</v>
      </c>
      <c r="D553" t="s">
        <v>734</v>
      </c>
      <c r="E553" t="s">
        <v>649</v>
      </c>
      <c r="F553" s="1">
        <v>42275</v>
      </c>
      <c r="G553" s="1">
        <v>43646</v>
      </c>
      <c r="H553">
        <v>1371</v>
      </c>
      <c r="I553" s="3">
        <v>3.7561643835616438</v>
      </c>
      <c r="J553" s="4">
        <v>33727</v>
      </c>
      <c r="K553" s="4">
        <v>36144.769999999997</v>
      </c>
      <c r="L553" t="s">
        <v>16</v>
      </c>
    </row>
    <row r="554" spans="1:12">
      <c r="A554">
        <v>127811</v>
      </c>
      <c r="B554" t="s">
        <v>770</v>
      </c>
      <c r="C554" t="s">
        <v>720</v>
      </c>
      <c r="D554" t="s">
        <v>734</v>
      </c>
      <c r="E554" t="s">
        <v>649</v>
      </c>
      <c r="F554" s="1">
        <v>40990</v>
      </c>
      <c r="G554" s="1">
        <v>43646</v>
      </c>
      <c r="H554">
        <v>2656</v>
      </c>
      <c r="I554" s="3">
        <v>7.2767123287671236</v>
      </c>
      <c r="J554" s="4">
        <v>36398</v>
      </c>
      <c r="K554" s="4">
        <v>42456.88</v>
      </c>
      <c r="L554" t="s">
        <v>16</v>
      </c>
    </row>
    <row r="555" spans="1:12">
      <c r="A555">
        <v>128158</v>
      </c>
      <c r="B555" t="s">
        <v>771</v>
      </c>
      <c r="C555" t="s">
        <v>709</v>
      </c>
      <c r="D555" t="s">
        <v>734</v>
      </c>
      <c r="E555" t="s">
        <v>649</v>
      </c>
      <c r="F555" s="1">
        <v>39114</v>
      </c>
      <c r="G555" s="1">
        <v>43646</v>
      </c>
      <c r="H555">
        <v>4532</v>
      </c>
      <c r="I555" s="3">
        <v>12.416438356164383</v>
      </c>
      <c r="J555" s="4">
        <v>60655</v>
      </c>
      <c r="K555" s="4">
        <v>54940.47</v>
      </c>
      <c r="L555" t="s">
        <v>16</v>
      </c>
    </row>
    <row r="556" spans="1:12">
      <c r="A556">
        <v>128175</v>
      </c>
      <c r="B556" t="s">
        <v>772</v>
      </c>
      <c r="C556" t="s">
        <v>773</v>
      </c>
      <c r="D556" t="s">
        <v>734</v>
      </c>
      <c r="E556" t="s">
        <v>649</v>
      </c>
      <c r="F556" s="1">
        <v>40809</v>
      </c>
      <c r="G556" s="1">
        <v>43646</v>
      </c>
      <c r="H556">
        <v>2837</v>
      </c>
      <c r="I556" s="3">
        <v>7.7726027397260271</v>
      </c>
      <c r="J556" s="4">
        <v>34578</v>
      </c>
      <c r="K556" s="4">
        <v>27958.65</v>
      </c>
      <c r="L556" t="s">
        <v>16</v>
      </c>
    </row>
    <row r="557" spans="1:12">
      <c r="A557">
        <v>128674</v>
      </c>
      <c r="B557" t="s">
        <v>774</v>
      </c>
      <c r="C557" t="s">
        <v>720</v>
      </c>
      <c r="D557" t="s">
        <v>734</v>
      </c>
      <c r="E557" t="s">
        <v>649</v>
      </c>
      <c r="F557" s="1">
        <v>43031</v>
      </c>
      <c r="G557" s="1">
        <v>43646</v>
      </c>
      <c r="H557">
        <v>615</v>
      </c>
      <c r="I557" s="3">
        <v>1.6849315068493151</v>
      </c>
      <c r="J557" s="4">
        <v>35383</v>
      </c>
      <c r="K557" s="4">
        <v>39341.199999999997</v>
      </c>
      <c r="L557" t="s">
        <v>16</v>
      </c>
    </row>
    <row r="558" spans="1:12">
      <c r="A558">
        <v>128730</v>
      </c>
      <c r="B558" t="s">
        <v>775</v>
      </c>
      <c r="C558" t="s">
        <v>690</v>
      </c>
      <c r="D558" t="s">
        <v>734</v>
      </c>
      <c r="E558" t="s">
        <v>649</v>
      </c>
      <c r="F558" s="1">
        <v>37893</v>
      </c>
      <c r="G558" s="1">
        <v>43646</v>
      </c>
      <c r="H558">
        <v>5753</v>
      </c>
      <c r="I558" s="3">
        <v>15.761643835616438</v>
      </c>
      <c r="J558" s="4">
        <v>35965</v>
      </c>
      <c r="K558" s="4">
        <v>43825.95</v>
      </c>
      <c r="L558" t="s">
        <v>16</v>
      </c>
    </row>
    <row r="559" spans="1:12">
      <c r="A559">
        <v>128775</v>
      </c>
      <c r="B559" t="s">
        <v>776</v>
      </c>
      <c r="C559" t="s">
        <v>737</v>
      </c>
      <c r="D559" t="s">
        <v>734</v>
      </c>
      <c r="E559" t="s">
        <v>649</v>
      </c>
      <c r="F559" s="1">
        <v>38565</v>
      </c>
      <c r="G559" s="1">
        <v>43646</v>
      </c>
      <c r="H559">
        <v>5081</v>
      </c>
      <c r="I559" s="3">
        <v>13.920547945205479</v>
      </c>
      <c r="J559" s="4">
        <v>34881</v>
      </c>
      <c r="K559" s="4">
        <v>48615.59</v>
      </c>
      <c r="L559" t="s">
        <v>16</v>
      </c>
    </row>
    <row r="560" spans="1:12">
      <c r="A560">
        <v>129251</v>
      </c>
      <c r="B560" t="s">
        <v>777</v>
      </c>
      <c r="C560" t="s">
        <v>752</v>
      </c>
      <c r="D560" t="s">
        <v>734</v>
      </c>
      <c r="E560" t="s">
        <v>649</v>
      </c>
      <c r="F560" s="1">
        <v>38565</v>
      </c>
      <c r="G560" s="1">
        <v>43646</v>
      </c>
      <c r="H560">
        <v>5081</v>
      </c>
      <c r="I560" s="3">
        <v>13.920547945205479</v>
      </c>
      <c r="J560" s="4">
        <v>38669</v>
      </c>
      <c r="K560" s="4">
        <v>54256.65</v>
      </c>
      <c r="L560" t="s">
        <v>16</v>
      </c>
    </row>
    <row r="561" spans="1:12">
      <c r="A561">
        <v>129960</v>
      </c>
      <c r="B561" t="s">
        <v>778</v>
      </c>
      <c r="C561" t="s">
        <v>737</v>
      </c>
      <c r="D561" t="s">
        <v>734</v>
      </c>
      <c r="E561" t="s">
        <v>649</v>
      </c>
      <c r="F561" s="1">
        <v>29200</v>
      </c>
      <c r="G561" s="1">
        <v>43646</v>
      </c>
      <c r="H561">
        <v>14446</v>
      </c>
      <c r="I561" s="3">
        <v>39.578082191780823</v>
      </c>
      <c r="J561" s="4">
        <v>38945</v>
      </c>
      <c r="K561" s="4">
        <v>56616.69</v>
      </c>
      <c r="L561" t="s">
        <v>16</v>
      </c>
    </row>
    <row r="562" spans="1:12">
      <c r="A562">
        <v>129968</v>
      </c>
      <c r="B562" t="s">
        <v>779</v>
      </c>
      <c r="C562" t="s">
        <v>720</v>
      </c>
      <c r="D562" t="s">
        <v>734</v>
      </c>
      <c r="E562" t="s">
        <v>649</v>
      </c>
      <c r="F562" s="1">
        <v>36998</v>
      </c>
      <c r="G562" s="1">
        <v>43646</v>
      </c>
      <c r="H562">
        <v>6648</v>
      </c>
      <c r="I562" s="3">
        <v>18.213698630136985</v>
      </c>
      <c r="J562" s="4">
        <v>35383</v>
      </c>
      <c r="K562" s="4">
        <v>48910.14</v>
      </c>
      <c r="L562" t="s">
        <v>16</v>
      </c>
    </row>
    <row r="563" spans="1:12">
      <c r="A563">
        <v>130074</v>
      </c>
      <c r="B563" t="s">
        <v>780</v>
      </c>
      <c r="C563" t="s">
        <v>688</v>
      </c>
      <c r="D563" t="s">
        <v>734</v>
      </c>
      <c r="E563" t="s">
        <v>649</v>
      </c>
      <c r="F563" s="1">
        <v>37354</v>
      </c>
      <c r="G563" s="1">
        <v>43646</v>
      </c>
      <c r="H563">
        <v>6292</v>
      </c>
      <c r="I563" s="3">
        <v>17.238356164383561</v>
      </c>
      <c r="J563" s="4">
        <v>34313</v>
      </c>
      <c r="K563" s="4">
        <v>34932.04</v>
      </c>
      <c r="L563" t="s">
        <v>16</v>
      </c>
    </row>
    <row r="564" spans="1:12">
      <c r="A564">
        <v>130081</v>
      </c>
      <c r="B564" t="s">
        <v>781</v>
      </c>
      <c r="C564" t="s">
        <v>737</v>
      </c>
      <c r="D564" t="s">
        <v>734</v>
      </c>
      <c r="E564" t="s">
        <v>649</v>
      </c>
      <c r="F564" s="1">
        <v>38628</v>
      </c>
      <c r="G564" s="1">
        <v>43646</v>
      </c>
      <c r="H564">
        <v>5018</v>
      </c>
      <c r="I564" s="3">
        <v>13.747945205479452</v>
      </c>
      <c r="J564" s="4">
        <v>34881</v>
      </c>
      <c r="K564" s="4">
        <v>54841.01</v>
      </c>
      <c r="L564" t="s">
        <v>16</v>
      </c>
    </row>
    <row r="565" spans="1:12">
      <c r="A565">
        <v>130196</v>
      </c>
      <c r="B565" t="s">
        <v>782</v>
      </c>
      <c r="C565" t="s">
        <v>700</v>
      </c>
      <c r="D565" t="s">
        <v>734</v>
      </c>
      <c r="E565" t="s">
        <v>649</v>
      </c>
      <c r="F565" s="1">
        <v>43417</v>
      </c>
      <c r="G565" s="1">
        <v>43646</v>
      </c>
      <c r="H565">
        <v>229</v>
      </c>
      <c r="I565" s="3">
        <v>0.62739726027397258</v>
      </c>
      <c r="J565" s="4">
        <v>33132</v>
      </c>
      <c r="K565" s="4">
        <v>17447.2</v>
      </c>
      <c r="L565" t="s">
        <v>16</v>
      </c>
    </row>
    <row r="566" spans="1:12">
      <c r="A566">
        <v>130406</v>
      </c>
      <c r="B566" t="s">
        <v>783</v>
      </c>
      <c r="C566" t="s">
        <v>690</v>
      </c>
      <c r="D566" t="s">
        <v>734</v>
      </c>
      <c r="E566" t="s">
        <v>649</v>
      </c>
      <c r="F566" s="1">
        <v>42863</v>
      </c>
      <c r="G566" s="1">
        <v>43646</v>
      </c>
      <c r="H566">
        <v>783</v>
      </c>
      <c r="I566" s="3">
        <v>2.1452054794520548</v>
      </c>
      <c r="J566" s="4">
        <v>32945</v>
      </c>
      <c r="K566" s="4">
        <v>34335.57</v>
      </c>
      <c r="L566" t="s">
        <v>16</v>
      </c>
    </row>
    <row r="567" spans="1:12">
      <c r="A567">
        <v>130528</v>
      </c>
      <c r="B567" t="s">
        <v>784</v>
      </c>
      <c r="C567" t="s">
        <v>690</v>
      </c>
      <c r="D567" t="s">
        <v>734</v>
      </c>
      <c r="E567" t="s">
        <v>649</v>
      </c>
      <c r="F567" s="1">
        <v>38012</v>
      </c>
      <c r="G567" s="1">
        <v>43646</v>
      </c>
      <c r="H567">
        <v>5634</v>
      </c>
      <c r="I567" s="3">
        <v>15.435616438356165</v>
      </c>
      <c r="J567" s="4">
        <v>36652</v>
      </c>
      <c r="K567" s="4">
        <v>43089.81</v>
      </c>
      <c r="L567" t="s">
        <v>16</v>
      </c>
    </row>
    <row r="568" spans="1:12">
      <c r="A568">
        <v>130900</v>
      </c>
      <c r="B568" t="s">
        <v>785</v>
      </c>
      <c r="C568" t="s">
        <v>700</v>
      </c>
      <c r="D568" t="s">
        <v>734</v>
      </c>
      <c r="E568" t="s">
        <v>649</v>
      </c>
      <c r="F568" s="1">
        <v>42287</v>
      </c>
      <c r="G568" s="1">
        <v>43646</v>
      </c>
      <c r="H568">
        <v>1359</v>
      </c>
      <c r="I568" s="3">
        <v>3.7232876712328768</v>
      </c>
      <c r="J568" s="4">
        <v>33727</v>
      </c>
      <c r="K568" s="4">
        <v>29379.48</v>
      </c>
      <c r="L568" t="s">
        <v>16</v>
      </c>
    </row>
    <row r="569" spans="1:12">
      <c r="A569">
        <v>130978</v>
      </c>
      <c r="B569" t="s">
        <v>786</v>
      </c>
      <c r="C569" t="s">
        <v>665</v>
      </c>
      <c r="D569" t="s">
        <v>734</v>
      </c>
      <c r="E569" t="s">
        <v>649</v>
      </c>
      <c r="F569" s="1">
        <v>38565</v>
      </c>
      <c r="G569" s="1">
        <v>43646</v>
      </c>
      <c r="H569">
        <v>5081</v>
      </c>
      <c r="I569" s="3">
        <v>13.920547945205479</v>
      </c>
      <c r="J569" s="4">
        <v>57099</v>
      </c>
      <c r="K569" s="4">
        <v>57757.19</v>
      </c>
      <c r="L569" t="s">
        <v>16</v>
      </c>
    </row>
    <row r="570" spans="1:12">
      <c r="A570">
        <v>131596</v>
      </c>
      <c r="B570" t="s">
        <v>787</v>
      </c>
      <c r="C570" t="s">
        <v>720</v>
      </c>
      <c r="D570" t="s">
        <v>734</v>
      </c>
      <c r="E570" t="s">
        <v>649</v>
      </c>
      <c r="F570" s="1">
        <v>41445</v>
      </c>
      <c r="G570" s="1">
        <v>43646</v>
      </c>
      <c r="H570">
        <v>2201</v>
      </c>
      <c r="I570" s="3">
        <v>6.0301369863013701</v>
      </c>
      <c r="J570" s="4">
        <v>35383</v>
      </c>
      <c r="K570" s="4">
        <v>35788.239999999998</v>
      </c>
      <c r="L570" t="s">
        <v>16</v>
      </c>
    </row>
    <row r="571" spans="1:12">
      <c r="A571">
        <v>131831</v>
      </c>
      <c r="B571" t="s">
        <v>788</v>
      </c>
      <c r="C571" t="s">
        <v>700</v>
      </c>
      <c r="D571" t="s">
        <v>734</v>
      </c>
      <c r="E571" t="s">
        <v>649</v>
      </c>
      <c r="F571" s="1">
        <v>42905</v>
      </c>
      <c r="G571" s="1">
        <v>43646</v>
      </c>
      <c r="H571">
        <v>741</v>
      </c>
      <c r="I571" s="3">
        <v>2.0301369863013701</v>
      </c>
      <c r="J571" s="4">
        <v>33132</v>
      </c>
      <c r="K571" s="4">
        <v>33946.65</v>
      </c>
      <c r="L571" t="s">
        <v>16</v>
      </c>
    </row>
    <row r="572" spans="1:12">
      <c r="A572">
        <v>131983</v>
      </c>
      <c r="B572" t="s">
        <v>789</v>
      </c>
      <c r="C572" t="s">
        <v>737</v>
      </c>
      <c r="D572" t="s">
        <v>734</v>
      </c>
      <c r="E572" t="s">
        <v>649</v>
      </c>
      <c r="F572" s="1">
        <v>42121</v>
      </c>
      <c r="G572" s="1">
        <v>43646</v>
      </c>
      <c r="H572">
        <v>1525</v>
      </c>
      <c r="I572" s="3">
        <v>4.1780821917808222</v>
      </c>
      <c r="J572" s="4">
        <v>33865</v>
      </c>
      <c r="K572" s="4">
        <v>48895.46</v>
      </c>
      <c r="L572" t="s">
        <v>16</v>
      </c>
    </row>
    <row r="573" spans="1:12">
      <c r="A573">
        <v>132015</v>
      </c>
      <c r="B573" t="s">
        <v>790</v>
      </c>
      <c r="C573" t="s">
        <v>752</v>
      </c>
      <c r="D573" t="s">
        <v>734</v>
      </c>
      <c r="E573" t="s">
        <v>649</v>
      </c>
      <c r="F573" s="1">
        <v>38663</v>
      </c>
      <c r="G573" s="1">
        <v>43646</v>
      </c>
      <c r="H573">
        <v>4983</v>
      </c>
      <c r="I573" s="3">
        <v>13.652054794520549</v>
      </c>
      <c r="J573" s="4">
        <v>38669</v>
      </c>
      <c r="K573" s="4">
        <v>42797.66</v>
      </c>
      <c r="L573" t="s">
        <v>16</v>
      </c>
    </row>
    <row r="574" spans="1:12">
      <c r="A574">
        <v>132317</v>
      </c>
      <c r="B574" t="s">
        <v>791</v>
      </c>
      <c r="C574" t="s">
        <v>317</v>
      </c>
      <c r="D574" t="s">
        <v>734</v>
      </c>
      <c r="E574" t="s">
        <v>649</v>
      </c>
      <c r="F574" s="1">
        <v>39256</v>
      </c>
      <c r="G574" s="1">
        <v>43646</v>
      </c>
      <c r="H574">
        <v>4390</v>
      </c>
      <c r="I574" s="3">
        <v>12.027397260273972</v>
      </c>
      <c r="J574" s="4">
        <v>31488</v>
      </c>
      <c r="K574" s="4">
        <v>35748.639999999999</v>
      </c>
      <c r="L574" t="s">
        <v>16</v>
      </c>
    </row>
    <row r="575" spans="1:12">
      <c r="A575">
        <v>132777</v>
      </c>
      <c r="B575" t="s">
        <v>792</v>
      </c>
      <c r="C575" t="s">
        <v>720</v>
      </c>
      <c r="D575" t="s">
        <v>734</v>
      </c>
      <c r="E575" t="s">
        <v>649</v>
      </c>
      <c r="F575" s="1">
        <v>37830</v>
      </c>
      <c r="G575" s="1">
        <v>43646</v>
      </c>
      <c r="H575">
        <v>5816</v>
      </c>
      <c r="I575" s="3">
        <v>15.934246575342465</v>
      </c>
      <c r="J575" s="4">
        <v>35383</v>
      </c>
      <c r="K575" s="4">
        <v>52834.99</v>
      </c>
      <c r="L575" t="s">
        <v>16</v>
      </c>
    </row>
    <row r="576" spans="1:12">
      <c r="A576">
        <v>132869</v>
      </c>
      <c r="B576" t="s">
        <v>793</v>
      </c>
      <c r="C576" t="s">
        <v>509</v>
      </c>
      <c r="D576" t="s">
        <v>734</v>
      </c>
      <c r="E576" t="s">
        <v>649</v>
      </c>
      <c r="F576" s="1">
        <v>41058</v>
      </c>
      <c r="G576" s="1">
        <v>43646</v>
      </c>
      <c r="H576">
        <v>2588</v>
      </c>
      <c r="I576" s="3">
        <v>7.0904109589041093</v>
      </c>
      <c r="J576" s="4">
        <v>92000</v>
      </c>
      <c r="K576" s="4">
        <v>76858.75</v>
      </c>
      <c r="L576" t="s">
        <v>16</v>
      </c>
    </row>
    <row r="577" spans="1:12">
      <c r="A577">
        <v>132993</v>
      </c>
      <c r="B577" t="s">
        <v>794</v>
      </c>
      <c r="C577" t="s">
        <v>737</v>
      </c>
      <c r="D577" t="s">
        <v>734</v>
      </c>
      <c r="E577" t="s">
        <v>649</v>
      </c>
      <c r="F577" s="1">
        <v>29200</v>
      </c>
      <c r="G577" s="1">
        <v>43646</v>
      </c>
      <c r="H577">
        <v>14446</v>
      </c>
      <c r="I577" s="3">
        <v>39.578082191780823</v>
      </c>
      <c r="J577" s="4">
        <v>38945</v>
      </c>
      <c r="K577" s="4">
        <v>64208.7</v>
      </c>
      <c r="L577" t="s">
        <v>16</v>
      </c>
    </row>
    <row r="578" spans="1:12">
      <c r="A578">
        <v>134063</v>
      </c>
      <c r="B578" t="s">
        <v>795</v>
      </c>
      <c r="C578" t="s">
        <v>501</v>
      </c>
      <c r="D578" t="s">
        <v>734</v>
      </c>
      <c r="E578" t="s">
        <v>649</v>
      </c>
      <c r="F578" s="1">
        <v>41435</v>
      </c>
      <c r="G578" s="1">
        <v>43646</v>
      </c>
      <c r="H578">
        <v>2211</v>
      </c>
      <c r="I578" s="3">
        <v>6.0575342465753428</v>
      </c>
      <c r="J578" s="4">
        <v>33690</v>
      </c>
      <c r="K578" s="4">
        <v>37037.599999999999</v>
      </c>
      <c r="L578" t="s">
        <v>16</v>
      </c>
    </row>
    <row r="579" spans="1:12">
      <c r="A579">
        <v>134237</v>
      </c>
      <c r="B579" t="s">
        <v>796</v>
      </c>
      <c r="C579" t="s">
        <v>665</v>
      </c>
      <c r="D579" t="s">
        <v>734</v>
      </c>
      <c r="E579" t="s">
        <v>649</v>
      </c>
      <c r="F579" s="1">
        <v>33840</v>
      </c>
      <c r="G579" s="1">
        <v>43646</v>
      </c>
      <c r="H579">
        <v>9806</v>
      </c>
      <c r="I579" s="3">
        <v>26.865753424657534</v>
      </c>
      <c r="J579" s="4">
        <v>62088</v>
      </c>
      <c r="K579" s="4">
        <v>63056.02</v>
      </c>
      <c r="L579" t="s">
        <v>16</v>
      </c>
    </row>
    <row r="580" spans="1:12">
      <c r="A580">
        <v>134844</v>
      </c>
      <c r="B580" t="s">
        <v>797</v>
      </c>
      <c r="C580" t="s">
        <v>688</v>
      </c>
      <c r="D580" t="s">
        <v>734</v>
      </c>
      <c r="E580" t="s">
        <v>649</v>
      </c>
      <c r="F580" s="1">
        <v>39125</v>
      </c>
      <c r="G580" s="1">
        <v>43646</v>
      </c>
      <c r="H580">
        <v>4521</v>
      </c>
      <c r="I580" s="3">
        <v>12.386301369863014</v>
      </c>
      <c r="J580" s="4">
        <v>33342</v>
      </c>
      <c r="K580" s="4">
        <v>38404.269999999997</v>
      </c>
      <c r="L580" t="s">
        <v>16</v>
      </c>
    </row>
    <row r="581" spans="1:12">
      <c r="A581">
        <v>134846</v>
      </c>
      <c r="B581" t="s">
        <v>798</v>
      </c>
      <c r="C581" t="s">
        <v>317</v>
      </c>
      <c r="D581" t="s">
        <v>734</v>
      </c>
      <c r="E581" t="s">
        <v>649</v>
      </c>
      <c r="F581" s="1">
        <v>40925</v>
      </c>
      <c r="G581" s="1">
        <v>43646</v>
      </c>
      <c r="H581">
        <v>2721</v>
      </c>
      <c r="I581" s="3">
        <v>7.4547945205479449</v>
      </c>
      <c r="J581" s="4">
        <v>35750</v>
      </c>
      <c r="K581" s="4">
        <v>58122.95</v>
      </c>
      <c r="L581" t="s">
        <v>16</v>
      </c>
    </row>
    <row r="582" spans="1:12">
      <c r="A582">
        <v>134930</v>
      </c>
      <c r="B582" t="s">
        <v>799</v>
      </c>
      <c r="C582" t="s">
        <v>501</v>
      </c>
      <c r="D582" t="s">
        <v>734</v>
      </c>
      <c r="E582" t="s">
        <v>649</v>
      </c>
      <c r="F582" s="1">
        <v>36619</v>
      </c>
      <c r="G582" s="1">
        <v>43646</v>
      </c>
      <c r="H582">
        <v>7027</v>
      </c>
      <c r="I582" s="3">
        <v>19.252054794520546</v>
      </c>
      <c r="J582" s="4">
        <v>35712</v>
      </c>
      <c r="K582" s="4">
        <v>38125.360000000001</v>
      </c>
      <c r="L582" t="s">
        <v>16</v>
      </c>
    </row>
    <row r="583" spans="1:12">
      <c r="A583">
        <v>135037</v>
      </c>
      <c r="B583" t="s">
        <v>800</v>
      </c>
      <c r="C583" t="s">
        <v>704</v>
      </c>
      <c r="D583" t="s">
        <v>734</v>
      </c>
      <c r="E583" t="s">
        <v>649</v>
      </c>
      <c r="F583" s="1">
        <v>43073</v>
      </c>
      <c r="G583" s="1">
        <v>43646</v>
      </c>
      <c r="H583">
        <v>573</v>
      </c>
      <c r="I583" s="3">
        <v>1.5698630136986302</v>
      </c>
      <c r="J583" s="4">
        <v>31256</v>
      </c>
      <c r="K583" s="4">
        <v>27499.95</v>
      </c>
      <c r="L583" t="s">
        <v>16</v>
      </c>
    </row>
    <row r="584" spans="1:12">
      <c r="A584">
        <v>135124</v>
      </c>
      <c r="B584" t="s">
        <v>801</v>
      </c>
      <c r="C584" t="s">
        <v>670</v>
      </c>
      <c r="D584" t="s">
        <v>734</v>
      </c>
      <c r="E584" t="s">
        <v>649</v>
      </c>
      <c r="F584" s="1">
        <v>39118</v>
      </c>
      <c r="G584" s="1">
        <v>43646</v>
      </c>
      <c r="H584">
        <v>4528</v>
      </c>
      <c r="I584" s="3">
        <v>12.405479452054795</v>
      </c>
      <c r="J584" s="4">
        <v>46107</v>
      </c>
      <c r="K584" s="4">
        <v>75829.81</v>
      </c>
      <c r="L584" t="s">
        <v>16</v>
      </c>
    </row>
    <row r="585" spans="1:12">
      <c r="A585">
        <v>135227</v>
      </c>
      <c r="B585" t="s">
        <v>802</v>
      </c>
      <c r="C585" t="s">
        <v>704</v>
      </c>
      <c r="D585" t="s">
        <v>734</v>
      </c>
      <c r="E585" t="s">
        <v>649</v>
      </c>
      <c r="F585" s="1">
        <v>42891</v>
      </c>
      <c r="G585" s="1">
        <v>43646</v>
      </c>
      <c r="H585">
        <v>755</v>
      </c>
      <c r="I585" s="3">
        <v>2.0684931506849313</v>
      </c>
      <c r="J585" s="4">
        <v>32292</v>
      </c>
      <c r="K585" s="4">
        <v>30264.63</v>
      </c>
      <c r="L585" t="s">
        <v>16</v>
      </c>
    </row>
    <row r="586" spans="1:12">
      <c r="A586">
        <v>135228</v>
      </c>
      <c r="B586" t="s">
        <v>803</v>
      </c>
      <c r="C586" t="s">
        <v>670</v>
      </c>
      <c r="D586" t="s">
        <v>734</v>
      </c>
      <c r="E586" t="s">
        <v>649</v>
      </c>
      <c r="F586" s="1">
        <v>38572</v>
      </c>
      <c r="G586" s="1">
        <v>43646</v>
      </c>
      <c r="H586">
        <v>5074</v>
      </c>
      <c r="I586" s="3">
        <v>13.901369863013699</v>
      </c>
      <c r="J586" s="4">
        <v>46107</v>
      </c>
      <c r="K586" s="4">
        <v>59757.89</v>
      </c>
      <c r="L586" t="s">
        <v>16</v>
      </c>
    </row>
    <row r="587" spans="1:12">
      <c r="A587">
        <v>135448</v>
      </c>
      <c r="B587" t="s">
        <v>804</v>
      </c>
      <c r="C587" t="s">
        <v>737</v>
      </c>
      <c r="D587" t="s">
        <v>734</v>
      </c>
      <c r="E587" t="s">
        <v>649</v>
      </c>
      <c r="F587" s="1">
        <v>40743</v>
      </c>
      <c r="G587" s="1">
        <v>43646</v>
      </c>
      <c r="H587">
        <v>2903</v>
      </c>
      <c r="I587" s="3">
        <v>7.9534246575342467</v>
      </c>
      <c r="J587" s="4">
        <v>33865</v>
      </c>
      <c r="K587" s="4">
        <v>54136.81</v>
      </c>
      <c r="L587" t="s">
        <v>16</v>
      </c>
    </row>
    <row r="588" spans="1:12">
      <c r="A588">
        <v>135467</v>
      </c>
      <c r="B588" t="s">
        <v>805</v>
      </c>
      <c r="C588" t="s">
        <v>720</v>
      </c>
      <c r="D588" t="s">
        <v>734</v>
      </c>
      <c r="E588" t="s">
        <v>649</v>
      </c>
      <c r="F588" s="1">
        <v>40038</v>
      </c>
      <c r="G588" s="1">
        <v>43646</v>
      </c>
      <c r="H588">
        <v>3608</v>
      </c>
      <c r="I588" s="3">
        <v>9.8849315068493144</v>
      </c>
      <c r="J588" s="4">
        <v>35383</v>
      </c>
      <c r="K588" s="4">
        <v>47215.08</v>
      </c>
      <c r="L588" t="s">
        <v>16</v>
      </c>
    </row>
    <row r="589" spans="1:12">
      <c r="A589">
        <v>135586</v>
      </c>
      <c r="B589" t="s">
        <v>806</v>
      </c>
      <c r="C589" t="s">
        <v>688</v>
      </c>
      <c r="D589" t="s">
        <v>734</v>
      </c>
      <c r="E589" t="s">
        <v>649</v>
      </c>
      <c r="F589" s="1">
        <v>38663</v>
      </c>
      <c r="G589" s="1">
        <v>43646</v>
      </c>
      <c r="H589">
        <v>4983</v>
      </c>
      <c r="I589" s="3">
        <v>13.652054794520549</v>
      </c>
      <c r="J589" s="4">
        <v>33342</v>
      </c>
      <c r="K589" s="4">
        <v>45745.34</v>
      </c>
      <c r="L589" t="s">
        <v>16</v>
      </c>
    </row>
    <row r="590" spans="1:12">
      <c r="A590">
        <v>135672</v>
      </c>
      <c r="B590" t="s">
        <v>807</v>
      </c>
      <c r="C590" t="s">
        <v>688</v>
      </c>
      <c r="D590" t="s">
        <v>734</v>
      </c>
      <c r="E590" t="s">
        <v>649</v>
      </c>
      <c r="F590" s="1">
        <v>43395</v>
      </c>
      <c r="G590" s="1">
        <v>43646</v>
      </c>
      <c r="H590">
        <v>251</v>
      </c>
      <c r="I590" s="3">
        <v>0.68767123287671228</v>
      </c>
      <c r="J590" s="4">
        <v>30702</v>
      </c>
      <c r="K590" s="4">
        <v>17365.96</v>
      </c>
      <c r="L590" t="s">
        <v>16</v>
      </c>
    </row>
    <row r="591" spans="1:12">
      <c r="A591">
        <v>135866</v>
      </c>
      <c r="B591" t="s">
        <v>808</v>
      </c>
      <c r="C591" t="s">
        <v>756</v>
      </c>
      <c r="D591" t="s">
        <v>734</v>
      </c>
      <c r="E591" t="s">
        <v>649</v>
      </c>
      <c r="F591" s="1">
        <v>38117</v>
      </c>
      <c r="G591" s="1">
        <v>43646</v>
      </c>
      <c r="H591">
        <v>5529</v>
      </c>
      <c r="I591" s="3">
        <v>15.147945205479452</v>
      </c>
      <c r="J591" s="4">
        <v>41227</v>
      </c>
      <c r="K591" s="4">
        <v>56112.08</v>
      </c>
      <c r="L591" t="s">
        <v>16</v>
      </c>
    </row>
    <row r="592" spans="1:12">
      <c r="A592">
        <v>135942</v>
      </c>
      <c r="B592" t="s">
        <v>809</v>
      </c>
      <c r="C592" t="s">
        <v>720</v>
      </c>
      <c r="D592" t="s">
        <v>734</v>
      </c>
      <c r="E592" t="s">
        <v>649</v>
      </c>
      <c r="F592" s="1">
        <v>41281</v>
      </c>
      <c r="G592" s="1">
        <v>43646</v>
      </c>
      <c r="H592">
        <v>2365</v>
      </c>
      <c r="I592" s="3">
        <v>6.4794520547945202</v>
      </c>
      <c r="J592" s="4">
        <v>36398</v>
      </c>
      <c r="K592" s="4">
        <v>45334.09</v>
      </c>
      <c r="L592" t="s">
        <v>16</v>
      </c>
    </row>
    <row r="593" spans="1:12">
      <c r="A593">
        <v>135993</v>
      </c>
      <c r="B593" t="s">
        <v>810</v>
      </c>
      <c r="C593" t="s">
        <v>704</v>
      </c>
      <c r="D593" t="s">
        <v>734</v>
      </c>
      <c r="E593" t="s">
        <v>649</v>
      </c>
      <c r="F593" s="1">
        <v>42828</v>
      </c>
      <c r="G593" s="1">
        <v>43646</v>
      </c>
      <c r="H593">
        <v>818</v>
      </c>
      <c r="I593" s="3">
        <v>2.2410958904109588</v>
      </c>
      <c r="J593" s="4">
        <v>31256</v>
      </c>
      <c r="K593" s="4">
        <v>33899.269999999997</v>
      </c>
      <c r="L593" t="s">
        <v>16</v>
      </c>
    </row>
    <row r="594" spans="1:12">
      <c r="A594">
        <v>136326</v>
      </c>
      <c r="B594" t="s">
        <v>811</v>
      </c>
      <c r="C594" t="s">
        <v>700</v>
      </c>
      <c r="D594" t="s">
        <v>734</v>
      </c>
      <c r="E594" t="s">
        <v>649</v>
      </c>
      <c r="F594" s="1">
        <v>43311</v>
      </c>
      <c r="G594" s="1">
        <v>43646</v>
      </c>
      <c r="H594">
        <v>335</v>
      </c>
      <c r="I594" s="3">
        <v>0.9178082191780822</v>
      </c>
      <c r="J594" s="4">
        <v>33132</v>
      </c>
      <c r="K594" s="4">
        <v>32378.240000000002</v>
      </c>
      <c r="L594" t="s">
        <v>16</v>
      </c>
    </row>
    <row r="595" spans="1:12">
      <c r="A595">
        <v>136462</v>
      </c>
      <c r="B595" t="s">
        <v>812</v>
      </c>
      <c r="C595" t="s">
        <v>700</v>
      </c>
      <c r="D595" t="s">
        <v>734</v>
      </c>
      <c r="E595" t="s">
        <v>649</v>
      </c>
      <c r="F595" s="1">
        <v>42163</v>
      </c>
      <c r="G595" s="1">
        <v>43646</v>
      </c>
      <c r="H595">
        <v>1483</v>
      </c>
      <c r="I595" s="3">
        <v>4.0630136986301366</v>
      </c>
      <c r="J595" s="4">
        <v>34633</v>
      </c>
      <c r="K595" s="4">
        <v>33975.440000000002</v>
      </c>
      <c r="L595" t="s">
        <v>16</v>
      </c>
    </row>
    <row r="596" spans="1:12">
      <c r="A596">
        <v>136713</v>
      </c>
      <c r="B596" t="s">
        <v>813</v>
      </c>
      <c r="C596" t="s">
        <v>700</v>
      </c>
      <c r="D596" t="s">
        <v>734</v>
      </c>
      <c r="E596" t="s">
        <v>649</v>
      </c>
      <c r="F596" s="1">
        <v>43311</v>
      </c>
      <c r="G596" s="1">
        <v>43646</v>
      </c>
      <c r="H596">
        <v>335</v>
      </c>
      <c r="I596" s="3">
        <v>0.9178082191780822</v>
      </c>
      <c r="J596" s="4">
        <v>33132</v>
      </c>
      <c r="K596" s="4">
        <v>30857.15</v>
      </c>
      <c r="L596" t="s">
        <v>16</v>
      </c>
    </row>
    <row r="597" spans="1:12">
      <c r="A597">
        <v>136751</v>
      </c>
      <c r="B597" t="s">
        <v>814</v>
      </c>
      <c r="C597" t="s">
        <v>756</v>
      </c>
      <c r="D597" t="s">
        <v>734</v>
      </c>
      <c r="E597" t="s">
        <v>649</v>
      </c>
      <c r="F597" s="1">
        <v>38565</v>
      </c>
      <c r="G597" s="1">
        <v>43646</v>
      </c>
      <c r="H597">
        <v>5081</v>
      </c>
      <c r="I597" s="3">
        <v>13.920547945205479</v>
      </c>
      <c r="J597" s="4">
        <v>40060</v>
      </c>
      <c r="K597" s="4">
        <v>54418.79</v>
      </c>
      <c r="L597" t="s">
        <v>16</v>
      </c>
    </row>
    <row r="598" spans="1:12">
      <c r="A598">
        <v>136753</v>
      </c>
      <c r="B598" t="s">
        <v>815</v>
      </c>
      <c r="C598" t="s">
        <v>737</v>
      </c>
      <c r="D598" t="s">
        <v>734</v>
      </c>
      <c r="E598" t="s">
        <v>649</v>
      </c>
      <c r="F598" s="1">
        <v>37165</v>
      </c>
      <c r="G598" s="1">
        <v>43646</v>
      </c>
      <c r="H598">
        <v>6481</v>
      </c>
      <c r="I598" s="3">
        <v>17.756164383561643</v>
      </c>
      <c r="J598" s="4">
        <v>35897</v>
      </c>
      <c r="K598" s="4">
        <v>56795.31</v>
      </c>
      <c r="L598" t="s">
        <v>16</v>
      </c>
    </row>
    <row r="599" spans="1:12">
      <c r="A599">
        <v>136755</v>
      </c>
      <c r="B599" t="s">
        <v>816</v>
      </c>
      <c r="C599" t="s">
        <v>688</v>
      </c>
      <c r="D599" t="s">
        <v>734</v>
      </c>
      <c r="E599" t="s">
        <v>649</v>
      </c>
      <c r="F599" s="1">
        <v>37466</v>
      </c>
      <c r="G599" s="1">
        <v>43646</v>
      </c>
      <c r="H599">
        <v>6180</v>
      </c>
      <c r="I599" s="3">
        <v>16.931506849315067</v>
      </c>
      <c r="J599" s="4">
        <v>34313</v>
      </c>
      <c r="K599" s="4">
        <v>56328.03</v>
      </c>
      <c r="L599" t="s">
        <v>16</v>
      </c>
    </row>
    <row r="600" spans="1:12">
      <c r="A600">
        <v>136999</v>
      </c>
      <c r="B600" t="s">
        <v>817</v>
      </c>
      <c r="C600" t="s">
        <v>720</v>
      </c>
      <c r="D600" t="s">
        <v>734</v>
      </c>
      <c r="E600" t="s">
        <v>649</v>
      </c>
      <c r="F600" s="1">
        <v>39461</v>
      </c>
      <c r="G600" s="1">
        <v>43646</v>
      </c>
      <c r="H600">
        <v>4185</v>
      </c>
      <c r="I600" s="3">
        <v>11.465753424657533</v>
      </c>
      <c r="J600" s="4">
        <v>36398</v>
      </c>
      <c r="K600" s="4">
        <v>33589</v>
      </c>
      <c r="L600" t="s">
        <v>16</v>
      </c>
    </row>
    <row r="601" spans="1:12">
      <c r="A601">
        <v>137245</v>
      </c>
      <c r="B601" t="s">
        <v>818</v>
      </c>
      <c r="C601" t="s">
        <v>720</v>
      </c>
      <c r="D601" t="s">
        <v>734</v>
      </c>
      <c r="E601" t="s">
        <v>649</v>
      </c>
      <c r="F601" s="1">
        <v>39085</v>
      </c>
      <c r="G601" s="1">
        <v>43646</v>
      </c>
      <c r="H601">
        <v>4561</v>
      </c>
      <c r="I601" s="3">
        <v>12.495890410958904</v>
      </c>
      <c r="J601" s="4">
        <v>38846</v>
      </c>
      <c r="K601" s="4">
        <v>50075.33</v>
      </c>
      <c r="L601" t="s">
        <v>16</v>
      </c>
    </row>
    <row r="602" spans="1:12">
      <c r="A602">
        <v>137263</v>
      </c>
      <c r="B602" t="s">
        <v>819</v>
      </c>
      <c r="C602" t="s">
        <v>720</v>
      </c>
      <c r="D602" t="s">
        <v>734</v>
      </c>
      <c r="E602" t="s">
        <v>649</v>
      </c>
      <c r="F602" s="1">
        <v>42359</v>
      </c>
      <c r="G602" s="1">
        <v>43646</v>
      </c>
      <c r="H602">
        <v>1287</v>
      </c>
      <c r="I602" s="3">
        <v>3.526027397260274</v>
      </c>
      <c r="J602" s="4">
        <v>36398</v>
      </c>
      <c r="K602" s="4">
        <v>52217.919999999998</v>
      </c>
      <c r="L602" t="s">
        <v>16</v>
      </c>
    </row>
    <row r="603" spans="1:12">
      <c r="A603">
        <v>124295</v>
      </c>
      <c r="B603" t="s">
        <v>820</v>
      </c>
      <c r="C603" t="s">
        <v>821</v>
      </c>
      <c r="D603" t="s">
        <v>822</v>
      </c>
      <c r="E603" t="s">
        <v>649</v>
      </c>
      <c r="F603" s="1">
        <v>41826</v>
      </c>
      <c r="G603" s="1">
        <v>43646</v>
      </c>
      <c r="H603">
        <v>1820</v>
      </c>
      <c r="I603" s="3">
        <v>4.9863013698630141</v>
      </c>
      <c r="J603" s="4">
        <v>22318</v>
      </c>
      <c r="K603" s="3"/>
      <c r="L603" t="s">
        <v>16</v>
      </c>
    </row>
    <row r="604" spans="1:12">
      <c r="A604">
        <v>124834</v>
      </c>
      <c r="B604" t="s">
        <v>823</v>
      </c>
      <c r="C604" t="s">
        <v>821</v>
      </c>
      <c r="D604" t="s">
        <v>822</v>
      </c>
      <c r="E604" t="s">
        <v>649</v>
      </c>
      <c r="F604" s="1">
        <v>43360</v>
      </c>
      <c r="G604" s="1">
        <v>43646</v>
      </c>
      <c r="H604">
        <v>286</v>
      </c>
      <c r="I604" s="3">
        <v>0.78356164383561644</v>
      </c>
      <c r="J604" s="4">
        <v>22318</v>
      </c>
      <c r="K604" s="4">
        <v>15877.45</v>
      </c>
      <c r="L604" t="s">
        <v>16</v>
      </c>
    </row>
    <row r="605" spans="1:12">
      <c r="A605">
        <v>126794</v>
      </c>
      <c r="B605" t="s">
        <v>824</v>
      </c>
      <c r="C605" t="s">
        <v>821</v>
      </c>
      <c r="D605" t="s">
        <v>822</v>
      </c>
      <c r="E605" t="s">
        <v>649</v>
      </c>
      <c r="F605" s="1">
        <v>43479</v>
      </c>
      <c r="G605" s="1">
        <v>43646</v>
      </c>
      <c r="H605">
        <v>167</v>
      </c>
      <c r="I605" s="3">
        <v>0.45753424657534247</v>
      </c>
      <c r="J605" s="4">
        <v>22318</v>
      </c>
      <c r="K605" s="4">
        <v>10343.51</v>
      </c>
      <c r="L605" t="s">
        <v>16</v>
      </c>
    </row>
    <row r="606" spans="1:12">
      <c r="A606">
        <v>127636</v>
      </c>
      <c r="B606" t="s">
        <v>825</v>
      </c>
      <c r="C606" t="s">
        <v>821</v>
      </c>
      <c r="D606" t="s">
        <v>822</v>
      </c>
      <c r="E606" t="s">
        <v>649</v>
      </c>
      <c r="F606" s="1">
        <v>40332</v>
      </c>
      <c r="G606" s="1">
        <v>43646</v>
      </c>
      <c r="H606">
        <v>3314</v>
      </c>
      <c r="I606" s="3">
        <v>9.0794520547945208</v>
      </c>
      <c r="J606" s="4">
        <v>22318</v>
      </c>
      <c r="K606" s="3"/>
      <c r="L606" t="s">
        <v>16</v>
      </c>
    </row>
    <row r="607" spans="1:12">
      <c r="A607">
        <v>127801</v>
      </c>
      <c r="B607" t="s">
        <v>826</v>
      </c>
      <c r="C607" t="s">
        <v>821</v>
      </c>
      <c r="D607" t="s">
        <v>822</v>
      </c>
      <c r="E607" t="s">
        <v>649</v>
      </c>
      <c r="F607" s="1">
        <v>42625</v>
      </c>
      <c r="G607" s="1">
        <v>43646</v>
      </c>
      <c r="H607">
        <v>1021</v>
      </c>
      <c r="I607" s="3">
        <v>2.7972602739726029</v>
      </c>
      <c r="J607" s="4">
        <v>22318</v>
      </c>
      <c r="K607" s="3"/>
      <c r="L607" t="s">
        <v>16</v>
      </c>
    </row>
    <row r="608" spans="1:12">
      <c r="A608">
        <v>128773</v>
      </c>
      <c r="B608" t="s">
        <v>827</v>
      </c>
      <c r="C608" t="s">
        <v>821</v>
      </c>
      <c r="D608" t="s">
        <v>822</v>
      </c>
      <c r="E608" t="s">
        <v>649</v>
      </c>
      <c r="F608" s="1">
        <v>43472</v>
      </c>
      <c r="G608" s="1">
        <v>43646</v>
      </c>
      <c r="H608">
        <v>174</v>
      </c>
      <c r="I608" s="3">
        <v>0.47671232876712327</v>
      </c>
      <c r="J608" s="4">
        <v>22318</v>
      </c>
      <c r="K608" s="4">
        <v>10686.06</v>
      </c>
      <c r="L608" t="s">
        <v>16</v>
      </c>
    </row>
    <row r="609" spans="1:12">
      <c r="A609">
        <v>129853</v>
      </c>
      <c r="B609" t="s">
        <v>828</v>
      </c>
      <c r="C609" t="s">
        <v>821</v>
      </c>
      <c r="D609" t="s">
        <v>822</v>
      </c>
      <c r="E609" t="s">
        <v>649</v>
      </c>
      <c r="F609" s="1">
        <v>41072</v>
      </c>
      <c r="G609" s="1">
        <v>43646</v>
      </c>
      <c r="H609">
        <v>2574</v>
      </c>
      <c r="I609" s="3">
        <v>7.0520547945205481</v>
      </c>
      <c r="J609" s="4">
        <v>22318</v>
      </c>
      <c r="K609" s="3"/>
      <c r="L609" t="s">
        <v>16</v>
      </c>
    </row>
    <row r="610" spans="1:12">
      <c r="A610">
        <v>133182</v>
      </c>
      <c r="B610" t="s">
        <v>829</v>
      </c>
      <c r="C610" t="s">
        <v>821</v>
      </c>
      <c r="D610" t="s">
        <v>822</v>
      </c>
      <c r="E610" t="s">
        <v>649</v>
      </c>
      <c r="F610" s="1">
        <v>43409</v>
      </c>
      <c r="G610" s="1">
        <v>43646</v>
      </c>
      <c r="H610">
        <v>237</v>
      </c>
      <c r="I610" s="3">
        <v>0.64931506849315068</v>
      </c>
      <c r="J610" s="4">
        <v>22318</v>
      </c>
      <c r="K610" s="4">
        <v>13000.02</v>
      </c>
      <c r="L610" t="s">
        <v>16</v>
      </c>
    </row>
    <row r="611" spans="1:12">
      <c r="A611">
        <v>133725</v>
      </c>
      <c r="B611" t="s">
        <v>830</v>
      </c>
      <c r="C611" t="s">
        <v>821</v>
      </c>
      <c r="D611" t="s">
        <v>822</v>
      </c>
      <c r="E611" t="s">
        <v>649</v>
      </c>
      <c r="F611" s="1">
        <v>43521</v>
      </c>
      <c r="G611" s="1">
        <v>43646</v>
      </c>
      <c r="H611">
        <v>125</v>
      </c>
      <c r="I611" s="3">
        <v>0.34246575342465752</v>
      </c>
      <c r="J611" s="4">
        <v>22318</v>
      </c>
      <c r="K611" s="4">
        <v>7116.53</v>
      </c>
      <c r="L611" t="s">
        <v>16</v>
      </c>
    </row>
    <row r="612" spans="1:12">
      <c r="A612">
        <v>134602</v>
      </c>
      <c r="B612" t="s">
        <v>831</v>
      </c>
      <c r="C612" t="s">
        <v>821</v>
      </c>
      <c r="D612" t="s">
        <v>822</v>
      </c>
      <c r="E612" t="s">
        <v>649</v>
      </c>
      <c r="F612" s="1">
        <v>43479</v>
      </c>
      <c r="G612" s="1">
        <v>43646</v>
      </c>
      <c r="H612">
        <v>167</v>
      </c>
      <c r="I612" s="3">
        <v>0.45753424657534247</v>
      </c>
      <c r="J612" s="4">
        <v>22318</v>
      </c>
      <c r="K612" s="4">
        <v>1132</v>
      </c>
      <c r="L612" t="s">
        <v>16</v>
      </c>
    </row>
    <row r="613" spans="1:12">
      <c r="A613">
        <v>134972</v>
      </c>
      <c r="B613" t="s">
        <v>832</v>
      </c>
      <c r="C613" t="s">
        <v>821</v>
      </c>
      <c r="D613" t="s">
        <v>822</v>
      </c>
      <c r="E613" t="s">
        <v>649</v>
      </c>
      <c r="F613" s="1">
        <v>39256</v>
      </c>
      <c r="G613" s="1">
        <v>43646</v>
      </c>
      <c r="H613">
        <v>4390</v>
      </c>
      <c r="I613" s="3">
        <v>12.027397260273972</v>
      </c>
      <c r="J613" s="4">
        <v>29120</v>
      </c>
      <c r="K613" s="3"/>
      <c r="L613" t="s">
        <v>16</v>
      </c>
    </row>
    <row r="614" spans="1:12">
      <c r="A614">
        <v>135817</v>
      </c>
      <c r="B614" t="s">
        <v>833</v>
      </c>
      <c r="C614" t="s">
        <v>821</v>
      </c>
      <c r="D614" t="s">
        <v>822</v>
      </c>
      <c r="E614" t="s">
        <v>649</v>
      </c>
      <c r="F614" s="1">
        <v>42854</v>
      </c>
      <c r="G614" s="1">
        <v>43646</v>
      </c>
      <c r="H614">
        <v>792</v>
      </c>
      <c r="I614" s="3">
        <v>2.1698630136986301</v>
      </c>
      <c r="J614" s="4">
        <v>22318</v>
      </c>
      <c r="K614" s="3">
        <v>1</v>
      </c>
      <c r="L614" t="s">
        <v>16</v>
      </c>
    </row>
    <row r="615" spans="1:12">
      <c r="A615">
        <v>123983</v>
      </c>
      <c r="B615" t="s">
        <v>834</v>
      </c>
      <c r="C615" t="s">
        <v>821</v>
      </c>
      <c r="D615" t="s">
        <v>835</v>
      </c>
      <c r="E615" t="s">
        <v>649</v>
      </c>
      <c r="F615" s="1">
        <v>40712</v>
      </c>
      <c r="G615" s="1">
        <v>43646</v>
      </c>
      <c r="H615">
        <v>2934</v>
      </c>
      <c r="I615" s="3">
        <v>8.0383561643835613</v>
      </c>
      <c r="J615" s="4">
        <v>22318</v>
      </c>
      <c r="K615" s="4">
        <v>4691.62</v>
      </c>
      <c r="L615" t="s">
        <v>16</v>
      </c>
    </row>
    <row r="616" spans="1:12">
      <c r="A616">
        <v>124283</v>
      </c>
      <c r="B616" t="s">
        <v>836</v>
      </c>
      <c r="C616" t="s">
        <v>821</v>
      </c>
      <c r="D616" t="s">
        <v>835</v>
      </c>
      <c r="E616" t="s">
        <v>649</v>
      </c>
      <c r="F616" s="1">
        <v>43521</v>
      </c>
      <c r="G616" s="1">
        <v>43646</v>
      </c>
      <c r="H616">
        <v>125</v>
      </c>
      <c r="I616" s="3">
        <v>0.34246575342465752</v>
      </c>
      <c r="J616" s="4">
        <v>22318</v>
      </c>
      <c r="K616" s="4">
        <v>8889.64</v>
      </c>
      <c r="L616" t="s">
        <v>16</v>
      </c>
    </row>
    <row r="617" spans="1:12">
      <c r="A617">
        <v>129792</v>
      </c>
      <c r="B617" t="s">
        <v>837</v>
      </c>
      <c r="C617" t="s">
        <v>821</v>
      </c>
      <c r="D617" t="s">
        <v>835</v>
      </c>
      <c r="E617" t="s">
        <v>649</v>
      </c>
      <c r="F617" s="1">
        <v>39209</v>
      </c>
      <c r="G617" s="1">
        <v>43646</v>
      </c>
      <c r="H617">
        <v>4437</v>
      </c>
      <c r="I617" s="3">
        <v>12.156164383561643</v>
      </c>
      <c r="J617" s="4">
        <v>22318</v>
      </c>
      <c r="K617" s="3"/>
      <c r="L617" t="s">
        <v>16</v>
      </c>
    </row>
    <row r="618" spans="1:12">
      <c r="A618">
        <v>134282</v>
      </c>
      <c r="B618" t="s">
        <v>838</v>
      </c>
      <c r="C618" t="s">
        <v>821</v>
      </c>
      <c r="D618" t="s">
        <v>835</v>
      </c>
      <c r="E618" t="s">
        <v>649</v>
      </c>
      <c r="F618" s="1">
        <v>41645</v>
      </c>
      <c r="G618" s="1">
        <v>43646</v>
      </c>
      <c r="H618">
        <v>2001</v>
      </c>
      <c r="I618" s="3">
        <v>5.4821917808219176</v>
      </c>
      <c r="J618" s="4">
        <v>22318</v>
      </c>
      <c r="K618" s="4">
        <v>2856.81</v>
      </c>
      <c r="L618" t="s">
        <v>16</v>
      </c>
    </row>
    <row r="619" spans="1:12">
      <c r="A619">
        <v>135143</v>
      </c>
      <c r="B619" t="s">
        <v>839</v>
      </c>
      <c r="C619" t="s">
        <v>821</v>
      </c>
      <c r="D619" t="s">
        <v>835</v>
      </c>
      <c r="E619" t="s">
        <v>649</v>
      </c>
      <c r="F619" s="1">
        <v>43479</v>
      </c>
      <c r="G619" s="1">
        <v>43646</v>
      </c>
      <c r="H619">
        <v>167</v>
      </c>
      <c r="I619" s="3">
        <v>0.45753424657534247</v>
      </c>
      <c r="J619" s="4">
        <v>22318</v>
      </c>
      <c r="K619" s="4">
        <v>11269</v>
      </c>
      <c r="L619" t="s">
        <v>16</v>
      </c>
    </row>
    <row r="620" spans="1:12">
      <c r="A620">
        <v>130212</v>
      </c>
      <c r="B620" t="s">
        <v>840</v>
      </c>
      <c r="C620" t="s">
        <v>821</v>
      </c>
      <c r="D620" t="s">
        <v>841</v>
      </c>
      <c r="E620" t="s">
        <v>649</v>
      </c>
      <c r="F620" s="1">
        <v>43437</v>
      </c>
      <c r="G620" s="1">
        <v>43646</v>
      </c>
      <c r="H620">
        <v>209</v>
      </c>
      <c r="I620" s="3">
        <v>0.57260273972602738</v>
      </c>
      <c r="J620" s="4">
        <v>22318</v>
      </c>
      <c r="K620" s="4">
        <v>14750.73</v>
      </c>
      <c r="L620" t="s">
        <v>16</v>
      </c>
    </row>
    <row r="621" spans="1:12">
      <c r="A621">
        <v>130909</v>
      </c>
      <c r="B621" t="s">
        <v>842</v>
      </c>
      <c r="C621" t="s">
        <v>821</v>
      </c>
      <c r="D621" t="s">
        <v>841</v>
      </c>
      <c r="E621" t="s">
        <v>649</v>
      </c>
      <c r="F621" s="1">
        <v>43507</v>
      </c>
      <c r="G621" s="1">
        <v>43646</v>
      </c>
      <c r="H621">
        <v>139</v>
      </c>
      <c r="I621" s="3">
        <v>0.38082191780821917</v>
      </c>
      <c r="J621" s="4">
        <v>29120</v>
      </c>
      <c r="K621" s="4">
        <v>16747.5</v>
      </c>
      <c r="L621" t="s">
        <v>16</v>
      </c>
    </row>
    <row r="622" spans="1:12">
      <c r="A622">
        <v>131910</v>
      </c>
      <c r="B622" t="s">
        <v>843</v>
      </c>
      <c r="C622" t="s">
        <v>821</v>
      </c>
      <c r="D622" t="s">
        <v>841</v>
      </c>
      <c r="E622" t="s">
        <v>649</v>
      </c>
      <c r="F622" s="1">
        <v>43633</v>
      </c>
      <c r="G622" s="1">
        <v>43646</v>
      </c>
      <c r="H622">
        <v>13</v>
      </c>
      <c r="I622" s="3">
        <v>3.5616438356164383E-2</v>
      </c>
      <c r="J622" s="4">
        <v>22318</v>
      </c>
      <c r="K622" s="3"/>
      <c r="L622" t="s">
        <v>16</v>
      </c>
    </row>
    <row r="623" spans="1:12">
      <c r="A623">
        <v>126499</v>
      </c>
      <c r="B623" t="s">
        <v>844</v>
      </c>
      <c r="C623" t="s">
        <v>704</v>
      </c>
      <c r="D623" t="s">
        <v>845</v>
      </c>
      <c r="E623" t="s">
        <v>649</v>
      </c>
      <c r="F623" s="1">
        <v>39274</v>
      </c>
      <c r="G623" s="1">
        <v>43646</v>
      </c>
      <c r="H623">
        <v>4372</v>
      </c>
      <c r="I623" s="3">
        <v>11.978082191780821</v>
      </c>
      <c r="J623" s="4">
        <v>32293</v>
      </c>
      <c r="K623" s="4">
        <v>34283.61</v>
      </c>
      <c r="L623" t="s">
        <v>16</v>
      </c>
    </row>
    <row r="624" spans="1:12">
      <c r="A624">
        <v>126542</v>
      </c>
      <c r="B624" t="s">
        <v>846</v>
      </c>
      <c r="C624" t="s">
        <v>821</v>
      </c>
      <c r="D624" t="s">
        <v>845</v>
      </c>
      <c r="E624" t="s">
        <v>649</v>
      </c>
      <c r="F624" s="1">
        <v>43409</v>
      </c>
      <c r="G624" s="1">
        <v>43646</v>
      </c>
      <c r="H624">
        <v>237</v>
      </c>
      <c r="I624" s="3">
        <v>0.64931506849315068</v>
      </c>
      <c r="J624" s="4">
        <v>22318</v>
      </c>
      <c r="K624" s="4">
        <v>13294.51</v>
      </c>
      <c r="L624" t="s">
        <v>16</v>
      </c>
    </row>
    <row r="625" spans="1:12">
      <c r="A625">
        <v>136035</v>
      </c>
      <c r="B625" t="s">
        <v>847</v>
      </c>
      <c r="C625" t="s">
        <v>821</v>
      </c>
      <c r="D625" t="s">
        <v>845</v>
      </c>
      <c r="E625" t="s">
        <v>649</v>
      </c>
      <c r="F625" s="1">
        <v>43199</v>
      </c>
      <c r="G625" s="1">
        <v>43646</v>
      </c>
      <c r="H625">
        <v>447</v>
      </c>
      <c r="I625" s="3">
        <v>1.2246575342465753</v>
      </c>
      <c r="J625" s="4">
        <v>29120</v>
      </c>
      <c r="K625" s="4">
        <v>23513.61</v>
      </c>
      <c r="L625" t="s">
        <v>16</v>
      </c>
    </row>
    <row r="626" spans="1:12">
      <c r="A626">
        <v>123901</v>
      </c>
      <c r="B626" t="s">
        <v>848</v>
      </c>
      <c r="C626" t="s">
        <v>849</v>
      </c>
      <c r="D626" t="s">
        <v>850</v>
      </c>
      <c r="E626" t="s">
        <v>649</v>
      </c>
      <c r="F626" s="1">
        <v>39111</v>
      </c>
      <c r="G626" s="1">
        <v>43646</v>
      </c>
      <c r="H626">
        <v>4535</v>
      </c>
      <c r="I626" s="3">
        <v>12.424657534246576</v>
      </c>
      <c r="J626" s="4">
        <v>44849</v>
      </c>
      <c r="K626" s="4">
        <v>64486.2</v>
      </c>
      <c r="L626" t="s">
        <v>16</v>
      </c>
    </row>
    <row r="627" spans="1:12">
      <c r="A627">
        <v>125146</v>
      </c>
      <c r="B627" t="s">
        <v>851</v>
      </c>
      <c r="C627" t="s">
        <v>849</v>
      </c>
      <c r="D627" t="s">
        <v>850</v>
      </c>
      <c r="E627" t="s">
        <v>649</v>
      </c>
      <c r="F627" s="1">
        <v>42625</v>
      </c>
      <c r="G627" s="1">
        <v>43646</v>
      </c>
      <c r="H627">
        <v>1021</v>
      </c>
      <c r="I627" s="3">
        <v>2.7972602739726029</v>
      </c>
      <c r="J627" s="4">
        <v>37502</v>
      </c>
      <c r="K627" s="4">
        <v>47222.48</v>
      </c>
      <c r="L627" t="s">
        <v>16</v>
      </c>
    </row>
    <row r="628" spans="1:12">
      <c r="A628">
        <v>128183</v>
      </c>
      <c r="B628" t="s">
        <v>852</v>
      </c>
      <c r="C628" t="s">
        <v>849</v>
      </c>
      <c r="D628" t="s">
        <v>850</v>
      </c>
      <c r="E628" t="s">
        <v>649</v>
      </c>
      <c r="F628" s="1">
        <v>42625</v>
      </c>
      <c r="G628" s="1">
        <v>43646</v>
      </c>
      <c r="H628">
        <v>1021</v>
      </c>
      <c r="I628" s="3">
        <v>2.7972602739726029</v>
      </c>
      <c r="J628" s="4">
        <v>36399</v>
      </c>
      <c r="K628" s="4">
        <v>37974.089999999997</v>
      </c>
      <c r="L628" t="s">
        <v>16</v>
      </c>
    </row>
    <row r="629" spans="1:12">
      <c r="A629">
        <v>128380</v>
      </c>
      <c r="B629" t="s">
        <v>853</v>
      </c>
      <c r="C629" t="s">
        <v>821</v>
      </c>
      <c r="D629" t="s">
        <v>850</v>
      </c>
      <c r="E629" t="s">
        <v>649</v>
      </c>
      <c r="F629" s="1">
        <v>43591</v>
      </c>
      <c r="G629" s="1">
        <v>43646</v>
      </c>
      <c r="H629">
        <v>55</v>
      </c>
      <c r="I629" s="3">
        <v>0.15068493150684931</v>
      </c>
      <c r="J629" s="4">
        <v>22318</v>
      </c>
      <c r="K629" s="4">
        <v>7139.59</v>
      </c>
      <c r="L629" t="s">
        <v>16</v>
      </c>
    </row>
    <row r="630" spans="1:12">
      <c r="A630">
        <v>128413</v>
      </c>
      <c r="B630" t="s">
        <v>854</v>
      </c>
      <c r="C630" t="s">
        <v>704</v>
      </c>
      <c r="D630" t="s">
        <v>850</v>
      </c>
      <c r="E630" t="s">
        <v>649</v>
      </c>
      <c r="F630" s="1">
        <v>43353</v>
      </c>
      <c r="G630" s="1">
        <v>43646</v>
      </c>
      <c r="H630">
        <v>293</v>
      </c>
      <c r="I630" s="3">
        <v>0.80273972602739729</v>
      </c>
      <c r="J630" s="4">
        <v>31256</v>
      </c>
      <c r="K630" s="4">
        <v>16478.5</v>
      </c>
      <c r="L630" t="s">
        <v>16</v>
      </c>
    </row>
    <row r="631" spans="1:12">
      <c r="A631">
        <v>128947</v>
      </c>
      <c r="B631" t="s">
        <v>855</v>
      </c>
      <c r="C631" t="s">
        <v>849</v>
      </c>
      <c r="D631" t="s">
        <v>850</v>
      </c>
      <c r="E631" t="s">
        <v>649</v>
      </c>
      <c r="F631" s="1">
        <v>38628</v>
      </c>
      <c r="G631" s="1">
        <v>43646</v>
      </c>
      <c r="H631">
        <v>5018</v>
      </c>
      <c r="I631" s="3">
        <v>13.747945205479452</v>
      </c>
      <c r="J631" s="4">
        <v>40190</v>
      </c>
      <c r="K631" s="4">
        <v>52031.28</v>
      </c>
      <c r="L631" t="s">
        <v>16</v>
      </c>
    </row>
    <row r="632" spans="1:12">
      <c r="A632">
        <v>129100</v>
      </c>
      <c r="B632" t="s">
        <v>856</v>
      </c>
      <c r="C632" t="s">
        <v>849</v>
      </c>
      <c r="D632" t="s">
        <v>850</v>
      </c>
      <c r="E632" t="s">
        <v>649</v>
      </c>
      <c r="F632" s="1">
        <v>41585</v>
      </c>
      <c r="G632" s="1">
        <v>43646</v>
      </c>
      <c r="H632">
        <v>2061</v>
      </c>
      <c r="I632" s="3">
        <v>5.646575342465753</v>
      </c>
      <c r="J632" s="4">
        <v>36398</v>
      </c>
      <c r="K632" s="4">
        <v>37698.800000000003</v>
      </c>
      <c r="L632" t="s">
        <v>16</v>
      </c>
    </row>
    <row r="633" spans="1:12">
      <c r="A633">
        <v>129166</v>
      </c>
      <c r="B633" t="s">
        <v>857</v>
      </c>
      <c r="C633" t="s">
        <v>700</v>
      </c>
      <c r="D633" t="s">
        <v>850</v>
      </c>
      <c r="E633" t="s">
        <v>649</v>
      </c>
      <c r="F633" s="1">
        <v>43360</v>
      </c>
      <c r="G633" s="1">
        <v>43646</v>
      </c>
      <c r="H633">
        <v>286</v>
      </c>
      <c r="I633" s="3">
        <v>0.78356164383561644</v>
      </c>
      <c r="J633" s="4">
        <v>33132</v>
      </c>
      <c r="K633" s="4">
        <v>21151.77</v>
      </c>
      <c r="L633" t="s">
        <v>16</v>
      </c>
    </row>
    <row r="634" spans="1:12">
      <c r="A634">
        <v>129379</v>
      </c>
      <c r="B634" t="s">
        <v>858</v>
      </c>
      <c r="C634" t="s">
        <v>849</v>
      </c>
      <c r="D634" t="s">
        <v>850</v>
      </c>
      <c r="E634" t="s">
        <v>649</v>
      </c>
      <c r="F634" s="1">
        <v>41939</v>
      </c>
      <c r="G634" s="1">
        <v>43646</v>
      </c>
      <c r="H634">
        <v>1707</v>
      </c>
      <c r="I634" s="3">
        <v>4.6767123287671231</v>
      </c>
      <c r="J634" s="4">
        <v>39025</v>
      </c>
      <c r="K634" s="4">
        <v>46728.74</v>
      </c>
      <c r="L634" t="s">
        <v>16</v>
      </c>
    </row>
    <row r="635" spans="1:12">
      <c r="A635">
        <v>130067</v>
      </c>
      <c r="B635" t="s">
        <v>859</v>
      </c>
      <c r="C635" t="s">
        <v>704</v>
      </c>
      <c r="D635" t="s">
        <v>850</v>
      </c>
      <c r="E635" t="s">
        <v>649</v>
      </c>
      <c r="F635" s="1">
        <v>39975</v>
      </c>
      <c r="G635" s="1">
        <v>43646</v>
      </c>
      <c r="H635">
        <v>3671</v>
      </c>
      <c r="I635" s="3">
        <v>10.057534246575342</v>
      </c>
      <c r="J635" s="4">
        <v>31256</v>
      </c>
      <c r="K635" s="4">
        <v>22879.59</v>
      </c>
      <c r="L635" t="s">
        <v>16</v>
      </c>
    </row>
    <row r="636" spans="1:12">
      <c r="A636">
        <v>130173</v>
      </c>
      <c r="B636" t="s">
        <v>860</v>
      </c>
      <c r="C636" t="s">
        <v>704</v>
      </c>
      <c r="D636" t="s">
        <v>850</v>
      </c>
      <c r="E636" t="s">
        <v>649</v>
      </c>
      <c r="F636" s="1">
        <v>43353</v>
      </c>
      <c r="G636" s="1">
        <v>43646</v>
      </c>
      <c r="H636">
        <v>293</v>
      </c>
      <c r="I636" s="3">
        <v>0.80273972602739729</v>
      </c>
      <c r="J636" s="4">
        <v>31256</v>
      </c>
      <c r="K636" s="4">
        <v>20893.150000000001</v>
      </c>
      <c r="L636" t="s">
        <v>16</v>
      </c>
    </row>
    <row r="637" spans="1:12">
      <c r="A637">
        <v>130259</v>
      </c>
      <c r="B637" t="s">
        <v>861</v>
      </c>
      <c r="C637" t="s">
        <v>670</v>
      </c>
      <c r="D637" t="s">
        <v>850</v>
      </c>
      <c r="E637" t="s">
        <v>649</v>
      </c>
      <c r="F637" s="1">
        <v>38636</v>
      </c>
      <c r="G637" s="1">
        <v>43646</v>
      </c>
      <c r="H637">
        <v>5010</v>
      </c>
      <c r="I637" s="3">
        <v>13.726027397260275</v>
      </c>
      <c r="J637" s="4">
        <v>40977</v>
      </c>
      <c r="K637" s="4">
        <v>43965.69</v>
      </c>
      <c r="L637" t="s">
        <v>16</v>
      </c>
    </row>
    <row r="638" spans="1:12">
      <c r="A638">
        <v>130294</v>
      </c>
      <c r="B638" t="s">
        <v>862</v>
      </c>
      <c r="C638" t="s">
        <v>704</v>
      </c>
      <c r="D638" t="s">
        <v>850</v>
      </c>
      <c r="E638" t="s">
        <v>649</v>
      </c>
      <c r="F638" s="1">
        <v>43388</v>
      </c>
      <c r="G638" s="1">
        <v>43646</v>
      </c>
      <c r="H638">
        <v>258</v>
      </c>
      <c r="I638" s="3">
        <v>0.70684931506849313</v>
      </c>
      <c r="J638" s="4">
        <v>31256</v>
      </c>
      <c r="K638" s="4">
        <v>13673.08</v>
      </c>
      <c r="L638" t="s">
        <v>16</v>
      </c>
    </row>
    <row r="639" spans="1:12">
      <c r="A639">
        <v>130320</v>
      </c>
      <c r="B639" t="s">
        <v>863</v>
      </c>
      <c r="C639" t="s">
        <v>849</v>
      </c>
      <c r="D639" t="s">
        <v>850</v>
      </c>
      <c r="E639" t="s">
        <v>649</v>
      </c>
      <c r="F639" s="1">
        <v>41086</v>
      </c>
      <c r="G639" s="1">
        <v>43646</v>
      </c>
      <c r="H639">
        <v>2560</v>
      </c>
      <c r="I639" s="3">
        <v>7.0136986301369859</v>
      </c>
      <c r="J639" s="4">
        <v>36398</v>
      </c>
      <c r="K639" s="3"/>
      <c r="L639" t="s">
        <v>16</v>
      </c>
    </row>
    <row r="640" spans="1:12">
      <c r="A640">
        <v>130946</v>
      </c>
      <c r="B640" t="s">
        <v>864</v>
      </c>
      <c r="C640" t="s">
        <v>704</v>
      </c>
      <c r="D640" t="s">
        <v>850</v>
      </c>
      <c r="E640" t="s">
        <v>649</v>
      </c>
      <c r="F640" s="1">
        <v>41064</v>
      </c>
      <c r="G640" s="1">
        <v>43646</v>
      </c>
      <c r="H640">
        <v>2582</v>
      </c>
      <c r="I640" s="3">
        <v>7.0739726027397261</v>
      </c>
      <c r="J640" s="4">
        <v>32292</v>
      </c>
      <c r="K640" s="4">
        <v>34172.01</v>
      </c>
      <c r="L640" t="s">
        <v>16</v>
      </c>
    </row>
    <row r="641" spans="1:12">
      <c r="A641">
        <v>131465</v>
      </c>
      <c r="B641" t="s">
        <v>865</v>
      </c>
      <c r="C641" t="s">
        <v>821</v>
      </c>
      <c r="D641" t="s">
        <v>850</v>
      </c>
      <c r="E641" t="s">
        <v>649</v>
      </c>
      <c r="F641" s="1">
        <v>43402</v>
      </c>
      <c r="G641" s="1">
        <v>43646</v>
      </c>
      <c r="H641">
        <v>244</v>
      </c>
      <c r="I641" s="3">
        <v>0.66849315068493154</v>
      </c>
      <c r="J641" s="4">
        <v>22318</v>
      </c>
      <c r="K641" s="4">
        <v>17892.53</v>
      </c>
      <c r="L641" t="s">
        <v>16</v>
      </c>
    </row>
    <row r="642" spans="1:12">
      <c r="A642">
        <v>131587</v>
      </c>
      <c r="B642" t="s">
        <v>866</v>
      </c>
      <c r="C642" t="s">
        <v>700</v>
      </c>
      <c r="D642" t="s">
        <v>850</v>
      </c>
      <c r="E642" t="s">
        <v>649</v>
      </c>
      <c r="F642" s="1">
        <v>43381</v>
      </c>
      <c r="G642" s="1">
        <v>43646</v>
      </c>
      <c r="H642">
        <v>265</v>
      </c>
      <c r="I642" s="3">
        <v>0.72602739726027399</v>
      </c>
      <c r="J642" s="4">
        <v>33132</v>
      </c>
      <c r="K642" s="4">
        <v>27371.47</v>
      </c>
      <c r="L642" t="s">
        <v>16</v>
      </c>
    </row>
    <row r="643" spans="1:12">
      <c r="A643">
        <v>132052</v>
      </c>
      <c r="B643" t="s">
        <v>867</v>
      </c>
      <c r="C643" t="s">
        <v>821</v>
      </c>
      <c r="D643" t="s">
        <v>850</v>
      </c>
      <c r="E643" t="s">
        <v>649</v>
      </c>
      <c r="F643" s="1">
        <v>43227</v>
      </c>
      <c r="G643" s="1">
        <v>43646</v>
      </c>
      <c r="H643">
        <v>419</v>
      </c>
      <c r="I643" s="3">
        <v>1.1479452054794521</v>
      </c>
      <c r="J643" s="4">
        <v>29120</v>
      </c>
      <c r="K643" s="4">
        <v>29583.61</v>
      </c>
      <c r="L643" t="s">
        <v>16</v>
      </c>
    </row>
    <row r="644" spans="1:12">
      <c r="A644">
        <v>132633</v>
      </c>
      <c r="B644" t="s">
        <v>868</v>
      </c>
      <c r="C644" t="s">
        <v>849</v>
      </c>
      <c r="D644" t="s">
        <v>850</v>
      </c>
      <c r="E644" t="s">
        <v>649</v>
      </c>
      <c r="F644" s="1">
        <v>41036</v>
      </c>
      <c r="G644" s="1">
        <v>43646</v>
      </c>
      <c r="H644">
        <v>2610</v>
      </c>
      <c r="I644" s="3">
        <v>7.1506849315068495</v>
      </c>
      <c r="J644" s="4">
        <v>36399</v>
      </c>
      <c r="K644" s="4">
        <v>37034.300000000003</v>
      </c>
      <c r="L644" t="s">
        <v>16</v>
      </c>
    </row>
    <row r="645" spans="1:12">
      <c r="A645">
        <v>133138</v>
      </c>
      <c r="B645" t="s">
        <v>869</v>
      </c>
      <c r="C645" t="s">
        <v>704</v>
      </c>
      <c r="D645" t="s">
        <v>850</v>
      </c>
      <c r="E645" t="s">
        <v>649</v>
      </c>
      <c r="F645" s="1">
        <v>41447</v>
      </c>
      <c r="G645" s="1">
        <v>43646</v>
      </c>
      <c r="H645">
        <v>2199</v>
      </c>
      <c r="I645" s="3">
        <v>6.0246575342465754</v>
      </c>
      <c r="J645" s="4">
        <v>31256</v>
      </c>
      <c r="K645" s="4">
        <v>18823.080000000002</v>
      </c>
      <c r="L645" t="s">
        <v>16</v>
      </c>
    </row>
    <row r="646" spans="1:12">
      <c r="A646">
        <v>133792</v>
      </c>
      <c r="B646" t="s">
        <v>870</v>
      </c>
      <c r="C646" t="s">
        <v>849</v>
      </c>
      <c r="D646" t="s">
        <v>850</v>
      </c>
      <c r="E646" t="s">
        <v>649</v>
      </c>
      <c r="F646" s="1">
        <v>39254</v>
      </c>
      <c r="G646" s="1">
        <v>43646</v>
      </c>
      <c r="H646">
        <v>4392</v>
      </c>
      <c r="I646" s="3">
        <v>12.032876712328767</v>
      </c>
      <c r="J646" s="4">
        <v>37502</v>
      </c>
      <c r="K646" s="4">
        <v>38805.129999999997</v>
      </c>
      <c r="L646" t="s">
        <v>16</v>
      </c>
    </row>
    <row r="647" spans="1:12">
      <c r="A647">
        <v>134004</v>
      </c>
      <c r="B647" t="s">
        <v>871</v>
      </c>
      <c r="C647" t="s">
        <v>821</v>
      </c>
      <c r="D647" t="s">
        <v>850</v>
      </c>
      <c r="E647" t="s">
        <v>649</v>
      </c>
      <c r="F647" s="1">
        <v>43605</v>
      </c>
      <c r="G647" s="1">
        <v>43646</v>
      </c>
      <c r="H647">
        <v>41</v>
      </c>
      <c r="I647" s="3">
        <v>0.11232876712328767</v>
      </c>
      <c r="J647" s="4">
        <v>29120</v>
      </c>
      <c r="K647" s="4">
        <v>1964.61</v>
      </c>
      <c r="L647" t="s">
        <v>16</v>
      </c>
    </row>
    <row r="648" spans="1:12">
      <c r="A648">
        <v>134110</v>
      </c>
      <c r="B648" t="s">
        <v>872</v>
      </c>
      <c r="C648" t="s">
        <v>849</v>
      </c>
      <c r="D648" t="s">
        <v>850</v>
      </c>
      <c r="E648" t="s">
        <v>649</v>
      </c>
      <c r="F648" s="1">
        <v>42226</v>
      </c>
      <c r="G648" s="1">
        <v>43646</v>
      </c>
      <c r="H648">
        <v>1420</v>
      </c>
      <c r="I648" s="3">
        <v>3.8904109589041096</v>
      </c>
      <c r="J648" s="4">
        <v>39025</v>
      </c>
      <c r="K648" s="4">
        <v>38849.089999999997</v>
      </c>
      <c r="L648" t="s">
        <v>16</v>
      </c>
    </row>
    <row r="649" spans="1:12">
      <c r="A649">
        <v>135310</v>
      </c>
      <c r="B649" t="s">
        <v>873</v>
      </c>
      <c r="C649" t="s">
        <v>849</v>
      </c>
      <c r="D649" t="s">
        <v>850</v>
      </c>
      <c r="E649" t="s">
        <v>649</v>
      </c>
      <c r="F649" s="1">
        <v>41904</v>
      </c>
      <c r="G649" s="1">
        <v>43646</v>
      </c>
      <c r="H649">
        <v>1742</v>
      </c>
      <c r="I649" s="3">
        <v>4.7726027397260271</v>
      </c>
      <c r="J649" s="4">
        <v>36399</v>
      </c>
      <c r="K649" s="4">
        <v>41740.769999999997</v>
      </c>
      <c r="L649" t="s">
        <v>16</v>
      </c>
    </row>
    <row r="650" spans="1:12">
      <c r="A650">
        <v>135405</v>
      </c>
      <c r="B650" t="s">
        <v>874</v>
      </c>
      <c r="C650" t="s">
        <v>821</v>
      </c>
      <c r="D650" t="s">
        <v>850</v>
      </c>
      <c r="E650" t="s">
        <v>649</v>
      </c>
      <c r="F650" s="1">
        <v>43388</v>
      </c>
      <c r="G650" s="1">
        <v>43646</v>
      </c>
      <c r="H650">
        <v>258</v>
      </c>
      <c r="I650" s="3">
        <v>0.70684931506849313</v>
      </c>
      <c r="J650" s="4">
        <v>22318</v>
      </c>
      <c r="K650" s="4">
        <v>13079.47</v>
      </c>
      <c r="L650" t="s">
        <v>16</v>
      </c>
    </row>
    <row r="651" spans="1:12">
      <c r="A651">
        <v>136193</v>
      </c>
      <c r="B651" t="s">
        <v>875</v>
      </c>
      <c r="C651" t="s">
        <v>238</v>
      </c>
      <c r="D651" t="s">
        <v>850</v>
      </c>
      <c r="E651" t="s">
        <v>649</v>
      </c>
      <c r="F651" s="1">
        <v>43339</v>
      </c>
      <c r="G651" s="1">
        <v>43646</v>
      </c>
      <c r="H651">
        <v>307</v>
      </c>
      <c r="I651" s="3">
        <v>0.84109589041095889</v>
      </c>
      <c r="J651" s="4">
        <v>29120</v>
      </c>
      <c r="K651" s="4">
        <v>17536.82</v>
      </c>
      <c r="L651" t="s">
        <v>16</v>
      </c>
    </row>
    <row r="652" spans="1:12">
      <c r="A652">
        <v>136260</v>
      </c>
      <c r="B652" t="s">
        <v>876</v>
      </c>
      <c r="C652" t="s">
        <v>849</v>
      </c>
      <c r="D652" t="s">
        <v>850</v>
      </c>
      <c r="E652" t="s">
        <v>649</v>
      </c>
      <c r="F652" s="1">
        <v>39975</v>
      </c>
      <c r="G652" s="1">
        <v>43646</v>
      </c>
      <c r="H652">
        <v>3671</v>
      </c>
      <c r="I652" s="3">
        <v>10.057534246575342</v>
      </c>
      <c r="J652" s="4">
        <v>36399</v>
      </c>
      <c r="K652" s="4">
        <v>41101.519999999997</v>
      </c>
      <c r="L652" t="s">
        <v>16</v>
      </c>
    </row>
    <row r="653" spans="1:12">
      <c r="A653">
        <v>124584</v>
      </c>
      <c r="B653" t="s">
        <v>877</v>
      </c>
      <c r="C653" t="s">
        <v>821</v>
      </c>
      <c r="D653" t="s">
        <v>878</v>
      </c>
      <c r="E653" t="s">
        <v>649</v>
      </c>
      <c r="F653" s="1">
        <v>43423</v>
      </c>
      <c r="G653" s="1">
        <v>43646</v>
      </c>
      <c r="H653">
        <v>223</v>
      </c>
      <c r="I653" s="3">
        <v>0.61095890410958908</v>
      </c>
      <c r="J653" s="4">
        <v>22318</v>
      </c>
      <c r="K653" s="4">
        <v>12991.45</v>
      </c>
      <c r="L653" t="s">
        <v>16</v>
      </c>
    </row>
    <row r="654" spans="1:12">
      <c r="A654">
        <v>127210</v>
      </c>
      <c r="B654" t="s">
        <v>879</v>
      </c>
      <c r="C654" t="s">
        <v>821</v>
      </c>
      <c r="D654" t="s">
        <v>878</v>
      </c>
      <c r="E654" t="s">
        <v>649</v>
      </c>
      <c r="F654" s="1">
        <v>43255</v>
      </c>
      <c r="G654" s="1">
        <v>43646</v>
      </c>
      <c r="H654">
        <v>391</v>
      </c>
      <c r="I654" s="3">
        <v>1.0712328767123287</v>
      </c>
      <c r="J654" s="4">
        <v>29120</v>
      </c>
      <c r="K654" s="4">
        <v>50707.72</v>
      </c>
      <c r="L654" t="s">
        <v>16</v>
      </c>
    </row>
    <row r="655" spans="1:12">
      <c r="A655">
        <v>129622</v>
      </c>
      <c r="B655" t="s">
        <v>880</v>
      </c>
      <c r="C655" t="s">
        <v>821</v>
      </c>
      <c r="D655" t="s">
        <v>878</v>
      </c>
      <c r="E655" t="s">
        <v>649</v>
      </c>
      <c r="F655" s="1">
        <v>39552</v>
      </c>
      <c r="G655" s="1">
        <v>43646</v>
      </c>
      <c r="H655">
        <v>4094</v>
      </c>
      <c r="I655" s="3">
        <v>11.216438356164383</v>
      </c>
      <c r="J655" s="4">
        <v>22318</v>
      </c>
      <c r="K655" s="4">
        <v>20354.93</v>
      </c>
      <c r="L655" t="s">
        <v>16</v>
      </c>
    </row>
    <row r="656" spans="1:12">
      <c r="A656">
        <v>131009</v>
      </c>
      <c r="B656" t="s">
        <v>881</v>
      </c>
      <c r="C656" t="s">
        <v>821</v>
      </c>
      <c r="D656" t="s">
        <v>878</v>
      </c>
      <c r="E656" t="s">
        <v>649</v>
      </c>
      <c r="F656" s="1">
        <v>43409</v>
      </c>
      <c r="G656" s="1">
        <v>43646</v>
      </c>
      <c r="H656">
        <v>237</v>
      </c>
      <c r="I656" s="3">
        <v>0.64931506849315068</v>
      </c>
      <c r="J656" s="4">
        <v>22318</v>
      </c>
      <c r="K656" s="4">
        <v>14318.7</v>
      </c>
      <c r="L656" t="s">
        <v>16</v>
      </c>
    </row>
    <row r="657" spans="1:12">
      <c r="A657">
        <v>133163</v>
      </c>
      <c r="B657" t="s">
        <v>882</v>
      </c>
      <c r="C657" t="s">
        <v>821</v>
      </c>
      <c r="D657" t="s">
        <v>878</v>
      </c>
      <c r="E657" t="s">
        <v>649</v>
      </c>
      <c r="F657" s="1">
        <v>43619</v>
      </c>
      <c r="G657" s="1">
        <v>43646</v>
      </c>
      <c r="H657">
        <v>27</v>
      </c>
      <c r="I657" s="3">
        <v>7.3972602739726029E-2</v>
      </c>
      <c r="J657" s="4">
        <v>22318</v>
      </c>
      <c r="K657" s="4">
        <v>1014.83</v>
      </c>
      <c r="L657" t="s">
        <v>16</v>
      </c>
    </row>
    <row r="658" spans="1:12">
      <c r="A658">
        <v>133257</v>
      </c>
      <c r="B658" t="s">
        <v>883</v>
      </c>
      <c r="C658" t="s">
        <v>821</v>
      </c>
      <c r="D658" t="s">
        <v>878</v>
      </c>
      <c r="E658" t="s">
        <v>649</v>
      </c>
      <c r="F658" s="1">
        <v>43507</v>
      </c>
      <c r="G658" s="1">
        <v>43646</v>
      </c>
      <c r="H658">
        <v>139</v>
      </c>
      <c r="I658" s="3">
        <v>0.38082191780821917</v>
      </c>
      <c r="J658" s="4">
        <v>22318</v>
      </c>
      <c r="K658" s="4">
        <v>7349.93</v>
      </c>
      <c r="L658" t="s">
        <v>16</v>
      </c>
    </row>
    <row r="659" spans="1:12">
      <c r="A659">
        <v>133685</v>
      </c>
      <c r="B659" t="s">
        <v>884</v>
      </c>
      <c r="C659" t="s">
        <v>688</v>
      </c>
      <c r="D659" t="s">
        <v>878</v>
      </c>
      <c r="E659" t="s">
        <v>649</v>
      </c>
      <c r="F659" s="1">
        <v>41485</v>
      </c>
      <c r="G659" s="1">
        <v>43646</v>
      </c>
      <c r="H659">
        <v>2161</v>
      </c>
      <c r="I659" s="3">
        <v>5.9205479452054792</v>
      </c>
      <c r="J659" s="4">
        <v>32371</v>
      </c>
      <c r="K659" s="4">
        <v>34577.58</v>
      </c>
      <c r="L659" t="s">
        <v>16</v>
      </c>
    </row>
    <row r="660" spans="1:12">
      <c r="A660">
        <v>134160</v>
      </c>
      <c r="B660" t="s">
        <v>885</v>
      </c>
      <c r="C660" t="s">
        <v>821</v>
      </c>
      <c r="D660" t="s">
        <v>878</v>
      </c>
      <c r="E660" t="s">
        <v>649</v>
      </c>
      <c r="F660" s="1">
        <v>42388</v>
      </c>
      <c r="G660" s="1">
        <v>43646</v>
      </c>
      <c r="H660">
        <v>1258</v>
      </c>
      <c r="I660" s="3">
        <v>3.4465753424657533</v>
      </c>
      <c r="J660" s="4">
        <v>22318</v>
      </c>
      <c r="K660" s="4">
        <v>14404.15</v>
      </c>
      <c r="L660" t="s">
        <v>16</v>
      </c>
    </row>
    <row r="661" spans="1:12">
      <c r="A661">
        <v>124461</v>
      </c>
      <c r="B661" t="s">
        <v>886</v>
      </c>
      <c r="C661" t="s">
        <v>887</v>
      </c>
      <c r="D661" t="s">
        <v>888</v>
      </c>
      <c r="E661" t="s">
        <v>649</v>
      </c>
      <c r="F661" s="1">
        <v>42905</v>
      </c>
      <c r="G661" s="1">
        <v>43646</v>
      </c>
      <c r="H661">
        <v>741</v>
      </c>
      <c r="I661" s="3">
        <v>2.0301369863013701</v>
      </c>
      <c r="J661" s="4">
        <v>38339</v>
      </c>
      <c r="K661" s="4">
        <v>57224.41</v>
      </c>
      <c r="L661" t="s">
        <v>16</v>
      </c>
    </row>
    <row r="662" spans="1:12">
      <c r="A662">
        <v>124572</v>
      </c>
      <c r="B662" t="s">
        <v>889</v>
      </c>
      <c r="C662" t="s">
        <v>704</v>
      </c>
      <c r="D662" t="s">
        <v>888</v>
      </c>
      <c r="E662" t="s">
        <v>649</v>
      </c>
      <c r="F662" s="1">
        <v>40701</v>
      </c>
      <c r="G662" s="1">
        <v>43646</v>
      </c>
      <c r="H662">
        <v>2945</v>
      </c>
      <c r="I662" s="3">
        <v>8.0684931506849313</v>
      </c>
      <c r="J662" s="4">
        <v>31720</v>
      </c>
      <c r="K662" s="4">
        <v>35933.61</v>
      </c>
      <c r="L662" t="s">
        <v>16</v>
      </c>
    </row>
    <row r="663" spans="1:12">
      <c r="A663">
        <v>125330</v>
      </c>
      <c r="B663" t="s">
        <v>890</v>
      </c>
      <c r="C663" t="s">
        <v>887</v>
      </c>
      <c r="D663" t="s">
        <v>888</v>
      </c>
      <c r="E663" t="s">
        <v>649</v>
      </c>
      <c r="F663" s="1">
        <v>41387</v>
      </c>
      <c r="G663" s="1">
        <v>43646</v>
      </c>
      <c r="H663">
        <v>2259</v>
      </c>
      <c r="I663" s="3">
        <v>6.1890410958904107</v>
      </c>
      <c r="J663" s="4">
        <v>38339</v>
      </c>
      <c r="K663" s="4">
        <v>42972.4</v>
      </c>
      <c r="L663" t="s">
        <v>16</v>
      </c>
    </row>
    <row r="664" spans="1:12">
      <c r="A664">
        <v>125805</v>
      </c>
      <c r="B664" t="s">
        <v>891</v>
      </c>
      <c r="C664" t="s">
        <v>704</v>
      </c>
      <c r="D664" t="s">
        <v>888</v>
      </c>
      <c r="E664" t="s">
        <v>649</v>
      </c>
      <c r="F664" s="1">
        <v>43382</v>
      </c>
      <c r="G664" s="1">
        <v>43646</v>
      </c>
      <c r="H664">
        <v>264</v>
      </c>
      <c r="I664" s="3">
        <v>0.72328767123287674</v>
      </c>
      <c r="J664" s="4">
        <v>31256</v>
      </c>
      <c r="K664" s="4">
        <v>14107.54</v>
      </c>
      <c r="L664" t="s">
        <v>16</v>
      </c>
    </row>
    <row r="665" spans="1:12">
      <c r="A665">
        <v>126099</v>
      </c>
      <c r="B665" t="s">
        <v>892</v>
      </c>
      <c r="C665" t="s">
        <v>887</v>
      </c>
      <c r="D665" t="s">
        <v>888</v>
      </c>
      <c r="E665" t="s">
        <v>649</v>
      </c>
      <c r="F665" s="1">
        <v>31544</v>
      </c>
      <c r="G665" s="1">
        <v>43646</v>
      </c>
      <c r="H665">
        <v>12102</v>
      </c>
      <c r="I665" s="3">
        <v>33.156164383561645</v>
      </c>
      <c r="J665" s="4">
        <v>49553</v>
      </c>
      <c r="K665" s="4">
        <v>80940.62</v>
      </c>
      <c r="L665" t="s">
        <v>16</v>
      </c>
    </row>
    <row r="666" spans="1:12">
      <c r="A666">
        <v>127538</v>
      </c>
      <c r="B666" t="s">
        <v>893</v>
      </c>
      <c r="C666" t="s">
        <v>894</v>
      </c>
      <c r="D666" t="s">
        <v>888</v>
      </c>
      <c r="E666" t="s">
        <v>649</v>
      </c>
      <c r="F666" s="1">
        <v>40911</v>
      </c>
      <c r="G666" s="1">
        <v>43646</v>
      </c>
      <c r="H666">
        <v>2735</v>
      </c>
      <c r="I666" s="3">
        <v>7.493150684931507</v>
      </c>
      <c r="J666" s="4">
        <v>60980</v>
      </c>
      <c r="K666" s="4">
        <v>57785.98</v>
      </c>
      <c r="L666" t="s">
        <v>16</v>
      </c>
    </row>
    <row r="667" spans="1:12">
      <c r="A667">
        <v>128472</v>
      </c>
      <c r="B667" t="s">
        <v>895</v>
      </c>
      <c r="C667" t="s">
        <v>704</v>
      </c>
      <c r="D667" t="s">
        <v>888</v>
      </c>
      <c r="E667" t="s">
        <v>649</v>
      </c>
      <c r="F667" s="1">
        <v>43339</v>
      </c>
      <c r="G667" s="1">
        <v>43646</v>
      </c>
      <c r="H667">
        <v>307</v>
      </c>
      <c r="I667" s="3">
        <v>0.84109589041095889</v>
      </c>
      <c r="J667" s="4">
        <v>31256</v>
      </c>
      <c r="K667" s="4">
        <v>25136.5</v>
      </c>
      <c r="L667" t="s">
        <v>16</v>
      </c>
    </row>
    <row r="668" spans="1:12">
      <c r="A668">
        <v>128512</v>
      </c>
      <c r="B668" t="s">
        <v>896</v>
      </c>
      <c r="C668" t="s">
        <v>897</v>
      </c>
      <c r="D668" t="s">
        <v>888</v>
      </c>
      <c r="E668" t="s">
        <v>649</v>
      </c>
      <c r="F668" s="1">
        <v>43417</v>
      </c>
      <c r="G668" s="1">
        <v>43646</v>
      </c>
      <c r="H668">
        <v>229</v>
      </c>
      <c r="I668" s="3">
        <v>0.62739726027397258</v>
      </c>
      <c r="J668" s="4">
        <v>35383</v>
      </c>
      <c r="K668" s="4">
        <v>18976.419999999998</v>
      </c>
      <c r="L668" t="s">
        <v>16</v>
      </c>
    </row>
    <row r="669" spans="1:12">
      <c r="A669">
        <v>129356</v>
      </c>
      <c r="B669" t="s">
        <v>898</v>
      </c>
      <c r="C669" t="s">
        <v>704</v>
      </c>
      <c r="D669" t="s">
        <v>888</v>
      </c>
      <c r="E669" t="s">
        <v>649</v>
      </c>
      <c r="F669" s="1">
        <v>42275</v>
      </c>
      <c r="G669" s="1">
        <v>43646</v>
      </c>
      <c r="H669">
        <v>1371</v>
      </c>
      <c r="I669" s="3">
        <v>3.7561643835616438</v>
      </c>
      <c r="J669" s="4">
        <v>31720</v>
      </c>
      <c r="K669" s="4">
        <v>33138.07</v>
      </c>
      <c r="L669" t="s">
        <v>16</v>
      </c>
    </row>
    <row r="670" spans="1:12">
      <c r="A670">
        <v>129777</v>
      </c>
      <c r="B670" t="s">
        <v>899</v>
      </c>
      <c r="C670" t="s">
        <v>887</v>
      </c>
      <c r="D670" t="s">
        <v>888</v>
      </c>
      <c r="E670" t="s">
        <v>649</v>
      </c>
      <c r="F670" s="1">
        <v>43199</v>
      </c>
      <c r="G670" s="1">
        <v>43646</v>
      </c>
      <c r="H670">
        <v>447</v>
      </c>
      <c r="I670" s="3">
        <v>1.2246575342465753</v>
      </c>
      <c r="J670" s="4">
        <v>38339</v>
      </c>
      <c r="K670" s="4">
        <v>40651.919999999998</v>
      </c>
      <c r="L670" t="s">
        <v>16</v>
      </c>
    </row>
    <row r="671" spans="1:12">
      <c r="A671">
        <v>131224</v>
      </c>
      <c r="B671" t="s">
        <v>900</v>
      </c>
      <c r="C671" t="s">
        <v>887</v>
      </c>
      <c r="D671" t="s">
        <v>888</v>
      </c>
      <c r="E671" t="s">
        <v>649</v>
      </c>
      <c r="F671" s="1">
        <v>38299</v>
      </c>
      <c r="G671" s="1">
        <v>43646</v>
      </c>
      <c r="H671">
        <v>5347</v>
      </c>
      <c r="I671" s="3">
        <v>14.64931506849315</v>
      </c>
      <c r="J671" s="4">
        <v>44381</v>
      </c>
      <c r="K671" s="4">
        <v>52834.23</v>
      </c>
      <c r="L671" t="s">
        <v>16</v>
      </c>
    </row>
    <row r="672" spans="1:12">
      <c r="A672">
        <v>131793</v>
      </c>
      <c r="B672" t="s">
        <v>901</v>
      </c>
      <c r="C672" t="s">
        <v>704</v>
      </c>
      <c r="D672" t="s">
        <v>888</v>
      </c>
      <c r="E672" t="s">
        <v>649</v>
      </c>
      <c r="F672" s="1">
        <v>38775</v>
      </c>
      <c r="G672" s="1">
        <v>43646</v>
      </c>
      <c r="H672">
        <v>4871</v>
      </c>
      <c r="I672" s="3">
        <v>13.345205479452055</v>
      </c>
      <c r="J672" s="4">
        <v>33270</v>
      </c>
      <c r="K672" s="4">
        <v>36529.620000000003</v>
      </c>
      <c r="L672" t="s">
        <v>16</v>
      </c>
    </row>
    <row r="673" spans="1:12">
      <c r="A673">
        <v>133612</v>
      </c>
      <c r="B673" t="s">
        <v>902</v>
      </c>
      <c r="C673" t="s">
        <v>887</v>
      </c>
      <c r="D673" t="s">
        <v>888</v>
      </c>
      <c r="E673" t="s">
        <v>649</v>
      </c>
      <c r="F673" s="1">
        <v>41939</v>
      </c>
      <c r="G673" s="1">
        <v>43646</v>
      </c>
      <c r="H673">
        <v>1707</v>
      </c>
      <c r="I673" s="3">
        <v>4.6767123287671231</v>
      </c>
      <c r="J673" s="4">
        <v>43088</v>
      </c>
      <c r="K673" s="4">
        <v>65806.02</v>
      </c>
      <c r="L673" t="s">
        <v>16</v>
      </c>
    </row>
    <row r="674" spans="1:12">
      <c r="A674">
        <v>133692</v>
      </c>
      <c r="B674" t="s">
        <v>903</v>
      </c>
      <c r="C674" t="s">
        <v>665</v>
      </c>
      <c r="D674" t="s">
        <v>888</v>
      </c>
      <c r="E674" t="s">
        <v>649</v>
      </c>
      <c r="F674" s="1">
        <v>38878</v>
      </c>
      <c r="G674" s="1">
        <v>43646</v>
      </c>
      <c r="H674">
        <v>4768</v>
      </c>
      <c r="I674" s="3">
        <v>13.063013698630137</v>
      </c>
      <c r="J674" s="4">
        <v>45660</v>
      </c>
      <c r="K674" s="4">
        <v>72427.240000000005</v>
      </c>
      <c r="L674" t="s">
        <v>16</v>
      </c>
    </row>
    <row r="675" spans="1:12">
      <c r="A675">
        <v>133848</v>
      </c>
      <c r="B675" t="s">
        <v>904</v>
      </c>
      <c r="C675" t="s">
        <v>905</v>
      </c>
      <c r="D675" t="s">
        <v>888</v>
      </c>
      <c r="E675" t="s">
        <v>649</v>
      </c>
      <c r="F675" s="1">
        <v>42310</v>
      </c>
      <c r="G675" s="1">
        <v>43646</v>
      </c>
      <c r="H675">
        <v>1336</v>
      </c>
      <c r="I675" s="3">
        <v>3.6602739726027398</v>
      </c>
      <c r="J675" s="4">
        <v>35750</v>
      </c>
      <c r="K675" s="4">
        <v>49546.83</v>
      </c>
      <c r="L675" t="s">
        <v>16</v>
      </c>
    </row>
    <row r="676" spans="1:12">
      <c r="A676">
        <v>134864</v>
      </c>
      <c r="B676" t="s">
        <v>906</v>
      </c>
      <c r="C676" t="s">
        <v>821</v>
      </c>
      <c r="D676" t="s">
        <v>888</v>
      </c>
      <c r="E676" t="s">
        <v>649</v>
      </c>
      <c r="F676" s="1">
        <v>43535</v>
      </c>
      <c r="G676" s="1">
        <v>43646</v>
      </c>
      <c r="H676">
        <v>111</v>
      </c>
      <c r="I676" s="3">
        <v>0.30410958904109592</v>
      </c>
      <c r="J676" s="4">
        <v>22318</v>
      </c>
      <c r="K676" s="4">
        <v>6330.81</v>
      </c>
      <c r="L676" t="s">
        <v>16</v>
      </c>
    </row>
    <row r="677" spans="1:12">
      <c r="A677">
        <v>136466</v>
      </c>
      <c r="B677" t="s">
        <v>907</v>
      </c>
      <c r="C677" t="s">
        <v>821</v>
      </c>
      <c r="D677" t="s">
        <v>888</v>
      </c>
      <c r="E677" t="s">
        <v>649</v>
      </c>
      <c r="F677" s="1">
        <v>43521</v>
      </c>
      <c r="G677" s="1">
        <v>43646</v>
      </c>
      <c r="H677">
        <v>125</v>
      </c>
      <c r="I677" s="3">
        <v>0.34246575342465752</v>
      </c>
      <c r="J677" s="4">
        <v>22318</v>
      </c>
      <c r="K677" s="4">
        <v>6095.71</v>
      </c>
      <c r="L677" t="s">
        <v>16</v>
      </c>
    </row>
    <row r="678" spans="1:12">
      <c r="A678">
        <v>136554</v>
      </c>
      <c r="B678" t="s">
        <v>908</v>
      </c>
      <c r="C678" t="s">
        <v>905</v>
      </c>
      <c r="D678" t="s">
        <v>888</v>
      </c>
      <c r="E678" t="s">
        <v>649</v>
      </c>
      <c r="F678" s="1">
        <v>43300</v>
      </c>
      <c r="G678" s="1">
        <v>43646</v>
      </c>
      <c r="H678">
        <v>346</v>
      </c>
      <c r="I678" s="3">
        <v>0.94794520547945205</v>
      </c>
      <c r="J678" s="4">
        <v>31488</v>
      </c>
      <c r="K678" s="4">
        <v>10969.01</v>
      </c>
      <c r="L678" t="s">
        <v>16</v>
      </c>
    </row>
    <row r="679" spans="1:12">
      <c r="A679">
        <v>136679</v>
      </c>
      <c r="B679" t="s">
        <v>909</v>
      </c>
      <c r="C679" t="s">
        <v>704</v>
      </c>
      <c r="D679" t="s">
        <v>888</v>
      </c>
      <c r="E679" t="s">
        <v>649</v>
      </c>
      <c r="F679" s="1">
        <v>41548</v>
      </c>
      <c r="G679" s="1">
        <v>43646</v>
      </c>
      <c r="H679">
        <v>2098</v>
      </c>
      <c r="I679" s="3">
        <v>5.7479452054794518</v>
      </c>
      <c r="J679" s="4">
        <v>32292</v>
      </c>
      <c r="K679" s="4">
        <v>37370.25</v>
      </c>
      <c r="L679" t="s">
        <v>16</v>
      </c>
    </row>
    <row r="680" spans="1:12">
      <c r="A680">
        <v>136693</v>
      </c>
      <c r="B680" t="s">
        <v>910</v>
      </c>
      <c r="C680" t="s">
        <v>887</v>
      </c>
      <c r="D680" t="s">
        <v>888</v>
      </c>
      <c r="E680" t="s">
        <v>649</v>
      </c>
      <c r="F680" s="1">
        <v>43276</v>
      </c>
      <c r="G680" s="1">
        <v>43646</v>
      </c>
      <c r="H680">
        <v>370</v>
      </c>
      <c r="I680" s="3">
        <v>1.0136986301369864</v>
      </c>
      <c r="J680" s="4">
        <v>38339</v>
      </c>
      <c r="K680" s="4">
        <v>15874.78</v>
      </c>
      <c r="L680" t="s">
        <v>16</v>
      </c>
    </row>
    <row r="681" spans="1:12">
      <c r="A681">
        <v>124035</v>
      </c>
      <c r="B681" t="s">
        <v>911</v>
      </c>
      <c r="C681" t="s">
        <v>704</v>
      </c>
      <c r="D681" t="s">
        <v>912</v>
      </c>
      <c r="E681" t="s">
        <v>649</v>
      </c>
      <c r="F681" s="1">
        <v>38965</v>
      </c>
      <c r="G681" s="1">
        <v>43646</v>
      </c>
      <c r="H681">
        <v>4681</v>
      </c>
      <c r="I681" s="3">
        <v>12.824657534246576</v>
      </c>
      <c r="J681" s="4">
        <v>31720</v>
      </c>
      <c r="K681" s="4">
        <v>38772.85</v>
      </c>
      <c r="L681" t="s">
        <v>16</v>
      </c>
    </row>
    <row r="682" spans="1:12">
      <c r="A682">
        <v>124438</v>
      </c>
      <c r="B682" t="s">
        <v>913</v>
      </c>
      <c r="C682" t="s">
        <v>665</v>
      </c>
      <c r="D682" t="s">
        <v>912</v>
      </c>
      <c r="E682" t="s">
        <v>649</v>
      </c>
      <c r="F682" s="1">
        <v>39569</v>
      </c>
      <c r="G682" s="1">
        <v>43646</v>
      </c>
      <c r="H682">
        <v>4077</v>
      </c>
      <c r="I682" s="3">
        <v>11.169863013698631</v>
      </c>
      <c r="J682" s="4">
        <v>57099</v>
      </c>
      <c r="K682" s="4">
        <v>56011.14</v>
      </c>
      <c r="L682" t="s">
        <v>16</v>
      </c>
    </row>
    <row r="683" spans="1:12">
      <c r="A683">
        <v>125757</v>
      </c>
      <c r="B683" t="s">
        <v>914</v>
      </c>
      <c r="C683" t="s">
        <v>821</v>
      </c>
      <c r="D683" t="s">
        <v>912</v>
      </c>
      <c r="E683" t="s">
        <v>649</v>
      </c>
      <c r="F683" s="1">
        <v>41011</v>
      </c>
      <c r="G683" s="1">
        <v>43646</v>
      </c>
      <c r="H683">
        <v>2635</v>
      </c>
      <c r="I683" s="3">
        <v>7.2191780821917808</v>
      </c>
      <c r="J683" s="4">
        <v>22318</v>
      </c>
      <c r="K683" s="3"/>
      <c r="L683" t="s">
        <v>16</v>
      </c>
    </row>
    <row r="684" spans="1:12">
      <c r="A684">
        <v>125895</v>
      </c>
      <c r="B684" t="s">
        <v>915</v>
      </c>
      <c r="C684" t="s">
        <v>704</v>
      </c>
      <c r="D684" t="s">
        <v>912</v>
      </c>
      <c r="E684" t="s">
        <v>649</v>
      </c>
      <c r="F684" s="1">
        <v>42275</v>
      </c>
      <c r="G684" s="1">
        <v>43646</v>
      </c>
      <c r="H684">
        <v>1371</v>
      </c>
      <c r="I684" s="3">
        <v>3.7561643835616438</v>
      </c>
      <c r="J684" s="4">
        <v>31720</v>
      </c>
      <c r="K684" s="4">
        <v>30920.44</v>
      </c>
      <c r="L684" t="s">
        <v>16</v>
      </c>
    </row>
    <row r="685" spans="1:12">
      <c r="A685">
        <v>128045</v>
      </c>
      <c r="B685" t="s">
        <v>916</v>
      </c>
      <c r="C685" t="s">
        <v>704</v>
      </c>
      <c r="D685" t="s">
        <v>912</v>
      </c>
      <c r="E685" t="s">
        <v>649</v>
      </c>
      <c r="F685" s="1">
        <v>43241</v>
      </c>
      <c r="G685" s="1">
        <v>43646</v>
      </c>
      <c r="H685">
        <v>405</v>
      </c>
      <c r="I685" s="3">
        <v>1.1095890410958904</v>
      </c>
      <c r="J685" s="4">
        <v>31256</v>
      </c>
      <c r="K685" s="4">
        <v>37737.550000000003</v>
      </c>
      <c r="L685" t="s">
        <v>16</v>
      </c>
    </row>
    <row r="686" spans="1:12">
      <c r="A686">
        <v>128366</v>
      </c>
      <c r="B686" t="s">
        <v>917</v>
      </c>
      <c r="C686" t="s">
        <v>905</v>
      </c>
      <c r="D686" t="s">
        <v>912</v>
      </c>
      <c r="E686" t="s">
        <v>649</v>
      </c>
      <c r="F686" s="1">
        <v>42765</v>
      </c>
      <c r="G686" s="1">
        <v>43646</v>
      </c>
      <c r="H686">
        <v>881</v>
      </c>
      <c r="I686" s="3">
        <v>2.4136986301369863</v>
      </c>
      <c r="J686" s="4">
        <v>32270</v>
      </c>
      <c r="K686" s="4">
        <v>40767.57</v>
      </c>
      <c r="L686" t="s">
        <v>16</v>
      </c>
    </row>
    <row r="687" spans="1:12">
      <c r="A687">
        <v>128465</v>
      </c>
      <c r="B687" t="s">
        <v>918</v>
      </c>
      <c r="C687" t="s">
        <v>821</v>
      </c>
      <c r="D687" t="s">
        <v>912</v>
      </c>
      <c r="E687" t="s">
        <v>649</v>
      </c>
      <c r="F687" s="1">
        <v>39256</v>
      </c>
      <c r="G687" s="1">
        <v>43646</v>
      </c>
      <c r="H687">
        <v>4390</v>
      </c>
      <c r="I687" s="3">
        <v>12.027397260273972</v>
      </c>
      <c r="J687" s="4">
        <v>22318</v>
      </c>
      <c r="K687" s="4">
        <v>2574.19</v>
      </c>
      <c r="L687" t="s">
        <v>16</v>
      </c>
    </row>
    <row r="688" spans="1:12">
      <c r="A688">
        <v>129352</v>
      </c>
      <c r="B688" t="s">
        <v>919</v>
      </c>
      <c r="C688" t="s">
        <v>905</v>
      </c>
      <c r="D688" t="s">
        <v>912</v>
      </c>
      <c r="E688" t="s">
        <v>649</v>
      </c>
      <c r="F688" s="1">
        <v>43159</v>
      </c>
      <c r="G688" s="1">
        <v>43646</v>
      </c>
      <c r="H688">
        <v>487</v>
      </c>
      <c r="I688" s="3">
        <v>1.3342465753424657</v>
      </c>
      <c r="J688" s="4">
        <v>32270</v>
      </c>
      <c r="K688" s="4">
        <v>37047.26</v>
      </c>
      <c r="L688" t="s">
        <v>16</v>
      </c>
    </row>
    <row r="689" spans="1:12">
      <c r="A689">
        <v>131981</v>
      </c>
      <c r="B689" t="s">
        <v>920</v>
      </c>
      <c r="C689" t="s">
        <v>821</v>
      </c>
      <c r="D689" t="s">
        <v>912</v>
      </c>
      <c r="E689" t="s">
        <v>649</v>
      </c>
      <c r="F689" s="1">
        <v>43591</v>
      </c>
      <c r="G689" s="1">
        <v>43646</v>
      </c>
      <c r="H689">
        <v>55</v>
      </c>
      <c r="I689" s="3">
        <v>0.15068493150684931</v>
      </c>
      <c r="J689" s="4">
        <v>22318</v>
      </c>
      <c r="K689" s="4">
        <v>2295.54</v>
      </c>
      <c r="L689" t="s">
        <v>16</v>
      </c>
    </row>
    <row r="690" spans="1:12">
      <c r="A690">
        <v>132101</v>
      </c>
      <c r="B690" t="s">
        <v>921</v>
      </c>
      <c r="C690" t="s">
        <v>922</v>
      </c>
      <c r="D690" t="s">
        <v>912</v>
      </c>
      <c r="E690" t="s">
        <v>649</v>
      </c>
      <c r="F690" s="1">
        <v>26966</v>
      </c>
      <c r="G690" s="1">
        <v>43646</v>
      </c>
      <c r="H690">
        <v>16680</v>
      </c>
      <c r="I690" s="3">
        <v>45.698630136986303</v>
      </c>
      <c r="J690" s="4">
        <v>50415</v>
      </c>
      <c r="K690" s="4">
        <v>75560.149999999994</v>
      </c>
      <c r="L690" t="s">
        <v>16</v>
      </c>
    </row>
    <row r="691" spans="1:12">
      <c r="A691">
        <v>134638</v>
      </c>
      <c r="B691" t="s">
        <v>923</v>
      </c>
      <c r="C691" t="s">
        <v>922</v>
      </c>
      <c r="D691" t="s">
        <v>912</v>
      </c>
      <c r="E691" t="s">
        <v>649</v>
      </c>
      <c r="F691" s="1">
        <v>43339</v>
      </c>
      <c r="G691" s="1">
        <v>43646</v>
      </c>
      <c r="H691">
        <v>307</v>
      </c>
      <c r="I691" s="3">
        <v>0.84109589041095889</v>
      </c>
      <c r="J691" s="4">
        <v>38339</v>
      </c>
      <c r="K691" s="4">
        <v>30001.200000000001</v>
      </c>
      <c r="L691" t="s">
        <v>16</v>
      </c>
    </row>
    <row r="692" spans="1:12">
      <c r="A692">
        <v>135849</v>
      </c>
      <c r="B692" t="s">
        <v>924</v>
      </c>
      <c r="C692" t="s">
        <v>922</v>
      </c>
      <c r="D692" t="s">
        <v>912</v>
      </c>
      <c r="E692" t="s">
        <v>649</v>
      </c>
      <c r="F692" s="1">
        <v>40147</v>
      </c>
      <c r="G692" s="1">
        <v>43646</v>
      </c>
      <c r="H692">
        <v>3499</v>
      </c>
      <c r="I692" s="3">
        <v>9.5863013698630137</v>
      </c>
      <c r="J692" s="4">
        <v>43088</v>
      </c>
      <c r="K692" s="4">
        <v>53343.33</v>
      </c>
      <c r="L692" t="s">
        <v>16</v>
      </c>
    </row>
    <row r="693" spans="1:12">
      <c r="A693">
        <v>136659</v>
      </c>
      <c r="B693" t="s">
        <v>925</v>
      </c>
      <c r="C693" t="s">
        <v>922</v>
      </c>
      <c r="D693" t="s">
        <v>912</v>
      </c>
      <c r="E693" t="s">
        <v>649</v>
      </c>
      <c r="F693" s="1">
        <v>31097</v>
      </c>
      <c r="G693" s="1">
        <v>43646</v>
      </c>
      <c r="H693">
        <v>12549</v>
      </c>
      <c r="I693" s="3">
        <v>34.38082191780822</v>
      </c>
      <c r="J693" s="4">
        <v>49553</v>
      </c>
      <c r="K693" s="4">
        <v>59208.67</v>
      </c>
      <c r="L693" t="s">
        <v>16</v>
      </c>
    </row>
    <row r="694" spans="1:12">
      <c r="A694">
        <v>123714</v>
      </c>
      <c r="B694" t="s">
        <v>926</v>
      </c>
      <c r="C694" t="s">
        <v>709</v>
      </c>
      <c r="D694" t="s">
        <v>927</v>
      </c>
      <c r="E694" t="s">
        <v>649</v>
      </c>
      <c r="F694" s="1">
        <v>42919</v>
      </c>
      <c r="G694" s="1">
        <v>43646</v>
      </c>
      <c r="H694">
        <v>727</v>
      </c>
      <c r="I694" s="3">
        <v>1.9917808219178081</v>
      </c>
      <c r="J694" s="4">
        <v>60700</v>
      </c>
      <c r="K694" s="4">
        <v>62137.04</v>
      </c>
      <c r="L694" t="s">
        <v>16</v>
      </c>
    </row>
    <row r="695" spans="1:12">
      <c r="A695">
        <v>123953</v>
      </c>
      <c r="B695" t="s">
        <v>928</v>
      </c>
      <c r="C695" t="s">
        <v>665</v>
      </c>
      <c r="D695" t="s">
        <v>927</v>
      </c>
      <c r="E695" t="s">
        <v>649</v>
      </c>
      <c r="F695" s="1">
        <v>38903</v>
      </c>
      <c r="G695" s="1">
        <v>43646</v>
      </c>
      <c r="H695">
        <v>4743</v>
      </c>
      <c r="I695" s="3">
        <v>12.994520547945205</v>
      </c>
      <c r="J695" s="4">
        <v>57099</v>
      </c>
      <c r="K695" s="4">
        <v>56807.76</v>
      </c>
      <c r="L695" t="s">
        <v>16</v>
      </c>
    </row>
    <row r="696" spans="1:12">
      <c r="A696">
        <v>123955</v>
      </c>
      <c r="B696" t="s">
        <v>929</v>
      </c>
      <c r="C696" t="s">
        <v>670</v>
      </c>
      <c r="D696" t="s">
        <v>927</v>
      </c>
      <c r="E696" t="s">
        <v>649</v>
      </c>
      <c r="F696" s="1">
        <v>39069</v>
      </c>
      <c r="G696" s="1">
        <v>43646</v>
      </c>
      <c r="H696">
        <v>4577</v>
      </c>
      <c r="I696" s="3">
        <v>12.53972602739726</v>
      </c>
      <c r="J696" s="4">
        <v>40977</v>
      </c>
      <c r="K696" s="4">
        <v>73393.149999999994</v>
      </c>
      <c r="L696" t="s">
        <v>16</v>
      </c>
    </row>
    <row r="697" spans="1:12">
      <c r="A697">
        <v>125184</v>
      </c>
      <c r="B697" t="s">
        <v>930</v>
      </c>
      <c r="C697" t="s">
        <v>665</v>
      </c>
      <c r="D697" t="s">
        <v>927</v>
      </c>
      <c r="E697" t="s">
        <v>649</v>
      </c>
      <c r="F697" s="1">
        <v>40107</v>
      </c>
      <c r="G697" s="1">
        <v>43646</v>
      </c>
      <c r="H697">
        <v>3539</v>
      </c>
      <c r="I697" s="3">
        <v>9.6958904109589046</v>
      </c>
      <c r="J697" s="4">
        <v>45660</v>
      </c>
      <c r="K697" s="4">
        <v>47512.83</v>
      </c>
      <c r="L697" t="s">
        <v>16</v>
      </c>
    </row>
    <row r="698" spans="1:12">
      <c r="A698">
        <v>125247</v>
      </c>
      <c r="B698" t="s">
        <v>931</v>
      </c>
      <c r="C698" t="s">
        <v>665</v>
      </c>
      <c r="D698" t="s">
        <v>927</v>
      </c>
      <c r="E698" t="s">
        <v>649</v>
      </c>
      <c r="F698" s="1">
        <v>31507</v>
      </c>
      <c r="G698" s="1">
        <v>43646</v>
      </c>
      <c r="H698">
        <v>12139</v>
      </c>
      <c r="I698" s="3">
        <v>33.257534246575339</v>
      </c>
      <c r="J698" s="4">
        <v>62857</v>
      </c>
      <c r="K698" s="4">
        <v>56676.11</v>
      </c>
      <c r="L698" t="s">
        <v>16</v>
      </c>
    </row>
    <row r="699" spans="1:12">
      <c r="A699">
        <v>126882</v>
      </c>
      <c r="B699" t="s">
        <v>932</v>
      </c>
      <c r="C699" t="s">
        <v>709</v>
      </c>
      <c r="D699" t="s">
        <v>927</v>
      </c>
      <c r="E699" t="s">
        <v>649</v>
      </c>
      <c r="F699" s="1">
        <v>34659</v>
      </c>
      <c r="G699" s="1">
        <v>43646</v>
      </c>
      <c r="H699">
        <v>8987</v>
      </c>
      <c r="I699" s="3">
        <v>24.621917808219177</v>
      </c>
      <c r="J699" s="4">
        <v>71720</v>
      </c>
      <c r="K699" s="4">
        <v>69759.77</v>
      </c>
      <c r="L699" t="s">
        <v>16</v>
      </c>
    </row>
    <row r="700" spans="1:12">
      <c r="A700">
        <v>129276</v>
      </c>
      <c r="B700" t="s">
        <v>933</v>
      </c>
      <c r="C700" t="s">
        <v>665</v>
      </c>
      <c r="D700" t="s">
        <v>927</v>
      </c>
      <c r="E700" t="s">
        <v>649</v>
      </c>
      <c r="F700" s="1">
        <v>40038</v>
      </c>
      <c r="G700" s="1">
        <v>43646</v>
      </c>
      <c r="H700">
        <v>3608</v>
      </c>
      <c r="I700" s="3">
        <v>9.8849315068493144</v>
      </c>
      <c r="J700" s="4">
        <v>47828</v>
      </c>
      <c r="K700" s="4">
        <v>47169.64</v>
      </c>
      <c r="L700" t="s">
        <v>16</v>
      </c>
    </row>
    <row r="701" spans="1:12">
      <c r="A701">
        <v>129771</v>
      </c>
      <c r="B701" t="s">
        <v>934</v>
      </c>
      <c r="C701" t="s">
        <v>665</v>
      </c>
      <c r="D701" t="s">
        <v>927</v>
      </c>
      <c r="E701" t="s">
        <v>649</v>
      </c>
      <c r="F701" s="1">
        <v>37165</v>
      </c>
      <c r="G701" s="1">
        <v>43646</v>
      </c>
      <c r="H701">
        <v>6481</v>
      </c>
      <c r="I701" s="3">
        <v>17.756164383561643</v>
      </c>
      <c r="J701" s="4">
        <v>48986</v>
      </c>
      <c r="K701" s="4">
        <v>51045.63</v>
      </c>
      <c r="L701" t="s">
        <v>16</v>
      </c>
    </row>
    <row r="702" spans="1:12">
      <c r="A702">
        <v>130415</v>
      </c>
      <c r="B702" t="s">
        <v>935</v>
      </c>
      <c r="C702" t="s">
        <v>665</v>
      </c>
      <c r="D702" t="s">
        <v>927</v>
      </c>
      <c r="E702" t="s">
        <v>649</v>
      </c>
      <c r="F702" s="1">
        <v>38012</v>
      </c>
      <c r="G702" s="1">
        <v>43646</v>
      </c>
      <c r="H702">
        <v>5634</v>
      </c>
      <c r="I702" s="3">
        <v>15.435616438356165</v>
      </c>
      <c r="J702" s="4">
        <v>55436</v>
      </c>
      <c r="K702" s="4">
        <v>55863.360000000001</v>
      </c>
      <c r="L702" t="s">
        <v>16</v>
      </c>
    </row>
    <row r="703" spans="1:12">
      <c r="A703">
        <v>131320</v>
      </c>
      <c r="B703" t="s">
        <v>936</v>
      </c>
      <c r="C703" t="s">
        <v>665</v>
      </c>
      <c r="D703" t="s">
        <v>927</v>
      </c>
      <c r="E703" t="s">
        <v>649</v>
      </c>
      <c r="F703" s="1">
        <v>34988</v>
      </c>
      <c r="G703" s="1">
        <v>43646</v>
      </c>
      <c r="H703">
        <v>8658</v>
      </c>
      <c r="I703" s="3">
        <v>23.720547945205478</v>
      </c>
      <c r="J703" s="4">
        <v>60425</v>
      </c>
      <c r="K703" s="4">
        <v>61487.73</v>
      </c>
      <c r="L703" t="s">
        <v>16</v>
      </c>
    </row>
    <row r="704" spans="1:12">
      <c r="A704">
        <v>131665</v>
      </c>
      <c r="B704" t="s">
        <v>937</v>
      </c>
      <c r="C704" t="s">
        <v>665</v>
      </c>
      <c r="D704" t="s">
        <v>927</v>
      </c>
      <c r="E704" t="s">
        <v>649</v>
      </c>
      <c r="F704" s="1">
        <v>40834</v>
      </c>
      <c r="G704" s="1">
        <v>43646</v>
      </c>
      <c r="H704">
        <v>2812</v>
      </c>
      <c r="I704" s="3">
        <v>7.7041095890410958</v>
      </c>
      <c r="J704" s="4">
        <v>55436</v>
      </c>
      <c r="K704" s="4">
        <v>55711.82</v>
      </c>
      <c r="L704" t="s">
        <v>16</v>
      </c>
    </row>
    <row r="705" spans="1:12">
      <c r="A705">
        <v>132346</v>
      </c>
      <c r="B705" t="s">
        <v>938</v>
      </c>
      <c r="C705" t="s">
        <v>665</v>
      </c>
      <c r="D705" t="s">
        <v>927</v>
      </c>
      <c r="E705" t="s">
        <v>649</v>
      </c>
      <c r="F705" s="1">
        <v>36717</v>
      </c>
      <c r="G705" s="1">
        <v>43646</v>
      </c>
      <c r="H705">
        <v>6929</v>
      </c>
      <c r="I705" s="3">
        <v>18.983561643835618</v>
      </c>
      <c r="J705" s="4">
        <v>58762</v>
      </c>
      <c r="K705" s="4">
        <v>59971.62</v>
      </c>
      <c r="L705" t="s">
        <v>16</v>
      </c>
    </row>
    <row r="706" spans="1:12">
      <c r="A706">
        <v>132555</v>
      </c>
      <c r="B706" t="s">
        <v>939</v>
      </c>
      <c r="C706" t="s">
        <v>665</v>
      </c>
      <c r="D706" t="s">
        <v>927</v>
      </c>
      <c r="E706" t="s">
        <v>649</v>
      </c>
      <c r="F706" s="1">
        <v>31915</v>
      </c>
      <c r="G706" s="1">
        <v>43646</v>
      </c>
      <c r="H706">
        <v>11731</v>
      </c>
      <c r="I706" s="3">
        <v>32.139726027397259</v>
      </c>
      <c r="J706" s="4">
        <v>45660</v>
      </c>
      <c r="K706" s="4">
        <v>8894.6</v>
      </c>
      <c r="L706" t="s">
        <v>16</v>
      </c>
    </row>
    <row r="707" spans="1:12">
      <c r="A707">
        <v>132884</v>
      </c>
      <c r="B707" t="s">
        <v>940</v>
      </c>
      <c r="C707" t="s">
        <v>665</v>
      </c>
      <c r="D707" t="s">
        <v>927</v>
      </c>
      <c r="E707" t="s">
        <v>649</v>
      </c>
      <c r="F707" s="1">
        <v>40645</v>
      </c>
      <c r="G707" s="1">
        <v>43646</v>
      </c>
      <c r="H707">
        <v>3001</v>
      </c>
      <c r="I707" s="3">
        <v>8.2219178082191782</v>
      </c>
      <c r="J707" s="4">
        <v>47828</v>
      </c>
      <c r="K707" s="4">
        <v>46945.21</v>
      </c>
      <c r="L707" t="s">
        <v>16</v>
      </c>
    </row>
    <row r="708" spans="1:12">
      <c r="A708">
        <v>133638</v>
      </c>
      <c r="B708" t="s">
        <v>941</v>
      </c>
      <c r="C708" t="s">
        <v>709</v>
      </c>
      <c r="D708" t="s">
        <v>927</v>
      </c>
      <c r="E708" t="s">
        <v>649</v>
      </c>
      <c r="F708" s="1">
        <v>34659</v>
      </c>
      <c r="G708" s="1">
        <v>43646</v>
      </c>
      <c r="H708">
        <v>8987</v>
      </c>
      <c r="I708" s="3">
        <v>24.621917808219177</v>
      </c>
      <c r="J708" s="4">
        <v>75200</v>
      </c>
      <c r="K708" s="4">
        <v>78448.45</v>
      </c>
      <c r="L708" t="s">
        <v>16</v>
      </c>
    </row>
    <row r="709" spans="1:12">
      <c r="A709">
        <v>133789</v>
      </c>
      <c r="B709" t="s">
        <v>942</v>
      </c>
      <c r="C709" t="s">
        <v>665</v>
      </c>
      <c r="D709" t="s">
        <v>927</v>
      </c>
      <c r="E709" t="s">
        <v>649</v>
      </c>
      <c r="F709" s="1">
        <v>37697</v>
      </c>
      <c r="G709" s="1">
        <v>43646</v>
      </c>
      <c r="H709">
        <v>5949</v>
      </c>
      <c r="I709" s="3">
        <v>16.298630136986301</v>
      </c>
      <c r="J709" s="4">
        <v>51154</v>
      </c>
      <c r="K709" s="4">
        <v>50495.79</v>
      </c>
      <c r="L709" t="s">
        <v>16</v>
      </c>
    </row>
    <row r="710" spans="1:12">
      <c r="A710">
        <v>134932</v>
      </c>
      <c r="B710" t="s">
        <v>943</v>
      </c>
      <c r="C710" t="s">
        <v>665</v>
      </c>
      <c r="D710" t="s">
        <v>927</v>
      </c>
      <c r="E710" t="s">
        <v>649</v>
      </c>
      <c r="F710" s="1">
        <v>41136</v>
      </c>
      <c r="G710" s="1">
        <v>43646</v>
      </c>
      <c r="H710">
        <v>2510</v>
      </c>
      <c r="I710" s="3">
        <v>6.8767123287671232</v>
      </c>
      <c r="J710" s="4">
        <v>47828</v>
      </c>
      <c r="K710" s="4">
        <v>44995.19</v>
      </c>
      <c r="L710" t="s">
        <v>16</v>
      </c>
    </row>
    <row r="711" spans="1:12">
      <c r="A711">
        <v>135872</v>
      </c>
      <c r="B711" t="s">
        <v>944</v>
      </c>
      <c r="C711" t="s">
        <v>665</v>
      </c>
      <c r="D711" t="s">
        <v>927</v>
      </c>
      <c r="E711" t="s">
        <v>649</v>
      </c>
      <c r="F711" s="1">
        <v>35331</v>
      </c>
      <c r="G711" s="1">
        <v>43646</v>
      </c>
      <c r="H711">
        <v>8315</v>
      </c>
      <c r="I711" s="3">
        <v>22.780821917808218</v>
      </c>
      <c r="J711" s="4">
        <v>60425</v>
      </c>
      <c r="K711" s="4">
        <v>61663.26</v>
      </c>
      <c r="L711" t="s">
        <v>16</v>
      </c>
    </row>
    <row r="712" spans="1:12">
      <c r="A712">
        <v>124399</v>
      </c>
      <c r="B712" t="s">
        <v>945</v>
      </c>
      <c r="C712" t="s">
        <v>704</v>
      </c>
      <c r="D712" t="s">
        <v>946</v>
      </c>
      <c r="E712" t="s">
        <v>649</v>
      </c>
      <c r="F712" s="1">
        <v>42275</v>
      </c>
      <c r="G712" s="1">
        <v>43646</v>
      </c>
      <c r="H712">
        <v>1371</v>
      </c>
      <c r="I712" s="3">
        <v>3.7561643835616438</v>
      </c>
      <c r="J712" s="4">
        <v>31720</v>
      </c>
      <c r="K712" s="4">
        <v>37325.620000000003</v>
      </c>
      <c r="L712" t="s">
        <v>16</v>
      </c>
    </row>
    <row r="713" spans="1:12">
      <c r="A713">
        <v>124416</v>
      </c>
      <c r="B713" t="s">
        <v>947</v>
      </c>
      <c r="C713" t="s">
        <v>700</v>
      </c>
      <c r="D713" t="s">
        <v>946</v>
      </c>
      <c r="E713" t="s">
        <v>649</v>
      </c>
      <c r="F713" s="1">
        <v>42191</v>
      </c>
      <c r="G713" s="1">
        <v>43646</v>
      </c>
      <c r="H713">
        <v>1455</v>
      </c>
      <c r="I713" s="3">
        <v>3.9863013698630136</v>
      </c>
      <c r="J713" s="4">
        <v>34633</v>
      </c>
      <c r="K713" s="4">
        <v>36088.400000000001</v>
      </c>
      <c r="L713" t="s">
        <v>16</v>
      </c>
    </row>
    <row r="714" spans="1:12">
      <c r="A714">
        <v>124956</v>
      </c>
      <c r="B714" t="s">
        <v>948</v>
      </c>
      <c r="C714" t="s">
        <v>704</v>
      </c>
      <c r="D714" t="s">
        <v>946</v>
      </c>
      <c r="E714" t="s">
        <v>649</v>
      </c>
      <c r="F714" s="1">
        <v>42275</v>
      </c>
      <c r="G714" s="1">
        <v>43646</v>
      </c>
      <c r="H714">
        <v>1371</v>
      </c>
      <c r="I714" s="3">
        <v>3.7561643835616438</v>
      </c>
      <c r="J714" s="4">
        <v>31720</v>
      </c>
      <c r="K714" s="4">
        <v>46503.28</v>
      </c>
      <c r="L714" t="s">
        <v>16</v>
      </c>
    </row>
    <row r="715" spans="1:12">
      <c r="A715">
        <v>125705</v>
      </c>
      <c r="B715" t="s">
        <v>949</v>
      </c>
      <c r="C715" t="s">
        <v>704</v>
      </c>
      <c r="D715" t="s">
        <v>946</v>
      </c>
      <c r="E715" t="s">
        <v>649</v>
      </c>
      <c r="F715" s="1">
        <v>34813</v>
      </c>
      <c r="G715" s="1">
        <v>43646</v>
      </c>
      <c r="H715">
        <v>8833</v>
      </c>
      <c r="I715" s="3">
        <v>24.2</v>
      </c>
      <c r="J715" s="4">
        <v>35226</v>
      </c>
      <c r="K715" s="4">
        <v>42427.45</v>
      </c>
      <c r="L715" t="s">
        <v>16</v>
      </c>
    </row>
    <row r="716" spans="1:12">
      <c r="A716">
        <v>125768</v>
      </c>
      <c r="B716" t="s">
        <v>950</v>
      </c>
      <c r="C716" t="s">
        <v>704</v>
      </c>
      <c r="D716" t="s">
        <v>946</v>
      </c>
      <c r="E716" t="s">
        <v>649</v>
      </c>
      <c r="F716" s="1">
        <v>42303</v>
      </c>
      <c r="G716" s="1">
        <v>43646</v>
      </c>
      <c r="H716">
        <v>1343</v>
      </c>
      <c r="I716" s="3">
        <v>3.6794520547945204</v>
      </c>
      <c r="J716" s="4">
        <v>31720</v>
      </c>
      <c r="K716" s="4">
        <v>37162.89</v>
      </c>
      <c r="L716" t="s">
        <v>16</v>
      </c>
    </row>
    <row r="717" spans="1:12">
      <c r="A717">
        <v>126701</v>
      </c>
      <c r="B717" t="s">
        <v>951</v>
      </c>
      <c r="C717" t="s">
        <v>704</v>
      </c>
      <c r="D717" t="s">
        <v>946</v>
      </c>
      <c r="E717" t="s">
        <v>649</v>
      </c>
      <c r="F717" s="1">
        <v>39503</v>
      </c>
      <c r="G717" s="1">
        <v>43646</v>
      </c>
      <c r="H717">
        <v>4143</v>
      </c>
      <c r="I717" s="3">
        <v>11.35068493150685</v>
      </c>
      <c r="J717" s="4">
        <v>32293</v>
      </c>
      <c r="K717" s="4">
        <v>35591.46</v>
      </c>
      <c r="L717" t="s">
        <v>16</v>
      </c>
    </row>
    <row r="718" spans="1:12">
      <c r="A718">
        <v>126881</v>
      </c>
      <c r="B718" t="s">
        <v>952</v>
      </c>
      <c r="C718" t="s">
        <v>704</v>
      </c>
      <c r="D718" t="s">
        <v>946</v>
      </c>
      <c r="E718" t="s">
        <v>649</v>
      </c>
      <c r="F718" s="1">
        <v>35059</v>
      </c>
      <c r="G718" s="1">
        <v>43646</v>
      </c>
      <c r="H718">
        <v>8587</v>
      </c>
      <c r="I718" s="3">
        <v>23.526027397260275</v>
      </c>
      <c r="J718" s="4">
        <v>35225</v>
      </c>
      <c r="K718" s="4">
        <v>37041.69</v>
      </c>
      <c r="L718" t="s">
        <v>16</v>
      </c>
    </row>
    <row r="719" spans="1:12">
      <c r="A719">
        <v>127247</v>
      </c>
      <c r="B719" t="s">
        <v>953</v>
      </c>
      <c r="C719" t="s">
        <v>386</v>
      </c>
      <c r="D719" t="s">
        <v>946</v>
      </c>
      <c r="E719" t="s">
        <v>649</v>
      </c>
      <c r="F719" s="1">
        <v>39022</v>
      </c>
      <c r="G719" s="1">
        <v>43646</v>
      </c>
      <c r="H719">
        <v>4624</v>
      </c>
      <c r="I719" s="3">
        <v>12.668493150684931</v>
      </c>
      <c r="J719" s="4">
        <v>34073</v>
      </c>
      <c r="K719" s="4">
        <v>35295.730000000003</v>
      </c>
      <c r="L719" t="s">
        <v>16</v>
      </c>
    </row>
    <row r="720" spans="1:12">
      <c r="A720">
        <v>127541</v>
      </c>
      <c r="B720" t="s">
        <v>954</v>
      </c>
      <c r="C720" t="s">
        <v>386</v>
      </c>
      <c r="D720" t="s">
        <v>946</v>
      </c>
      <c r="E720" t="s">
        <v>649</v>
      </c>
      <c r="F720" s="1">
        <v>35611</v>
      </c>
      <c r="G720" s="1">
        <v>43646</v>
      </c>
      <c r="H720">
        <v>8035</v>
      </c>
      <c r="I720" s="3">
        <v>22.013698630136986</v>
      </c>
      <c r="J720" s="4">
        <v>36057</v>
      </c>
      <c r="K720" s="4">
        <v>55751.41</v>
      </c>
      <c r="L720" t="s">
        <v>16</v>
      </c>
    </row>
    <row r="721" spans="1:12">
      <c r="A721">
        <v>127764</v>
      </c>
      <c r="B721" t="s">
        <v>955</v>
      </c>
      <c r="C721" t="s">
        <v>700</v>
      </c>
      <c r="D721" t="s">
        <v>946</v>
      </c>
      <c r="E721" t="s">
        <v>649</v>
      </c>
      <c r="F721" s="1">
        <v>42287</v>
      </c>
      <c r="G721" s="1">
        <v>43646</v>
      </c>
      <c r="H721">
        <v>1359</v>
      </c>
      <c r="I721" s="3">
        <v>3.7232876712328768</v>
      </c>
      <c r="J721" s="4">
        <v>33727</v>
      </c>
      <c r="K721" s="4">
        <v>33776.44</v>
      </c>
      <c r="L721" t="s">
        <v>16</v>
      </c>
    </row>
    <row r="722" spans="1:12">
      <c r="A722">
        <v>128209</v>
      </c>
      <c r="B722" t="s">
        <v>956</v>
      </c>
      <c r="C722" t="s">
        <v>704</v>
      </c>
      <c r="D722" t="s">
        <v>946</v>
      </c>
      <c r="E722" t="s">
        <v>649</v>
      </c>
      <c r="F722" s="1">
        <v>43005</v>
      </c>
      <c r="G722" s="1">
        <v>43646</v>
      </c>
      <c r="H722">
        <v>641</v>
      </c>
      <c r="I722" s="3">
        <v>1.7561643835616438</v>
      </c>
      <c r="J722" s="4">
        <v>31256</v>
      </c>
      <c r="K722" s="4">
        <v>34751.79</v>
      </c>
      <c r="L722" t="s">
        <v>16</v>
      </c>
    </row>
    <row r="723" spans="1:12">
      <c r="A723">
        <v>129023</v>
      </c>
      <c r="B723" t="s">
        <v>957</v>
      </c>
      <c r="C723" t="s">
        <v>386</v>
      </c>
      <c r="D723" t="s">
        <v>946</v>
      </c>
      <c r="E723" t="s">
        <v>649</v>
      </c>
      <c r="F723" s="1">
        <v>36913</v>
      </c>
      <c r="G723" s="1">
        <v>43646</v>
      </c>
      <c r="H723">
        <v>6733</v>
      </c>
      <c r="I723" s="3">
        <v>18.446575342465753</v>
      </c>
      <c r="J723" s="4">
        <v>35065</v>
      </c>
      <c r="K723" s="4">
        <v>45828</v>
      </c>
      <c r="L723" t="s">
        <v>16</v>
      </c>
    </row>
    <row r="724" spans="1:12">
      <c r="A724">
        <v>129073</v>
      </c>
      <c r="B724" t="s">
        <v>958</v>
      </c>
      <c r="C724" t="s">
        <v>704</v>
      </c>
      <c r="D724" t="s">
        <v>946</v>
      </c>
      <c r="E724" t="s">
        <v>649</v>
      </c>
      <c r="F724" s="1">
        <v>42416</v>
      </c>
      <c r="G724" s="1">
        <v>43646</v>
      </c>
      <c r="H724">
        <v>1230</v>
      </c>
      <c r="I724" s="3">
        <v>3.3698630136986303</v>
      </c>
      <c r="J724" s="4">
        <v>31720</v>
      </c>
      <c r="K724" s="4">
        <v>39476.85</v>
      </c>
      <c r="L724" t="s">
        <v>16</v>
      </c>
    </row>
    <row r="725" spans="1:12">
      <c r="A725">
        <v>129407</v>
      </c>
      <c r="B725" t="s">
        <v>959</v>
      </c>
      <c r="C725" t="s">
        <v>704</v>
      </c>
      <c r="D725" t="s">
        <v>946</v>
      </c>
      <c r="E725" t="s">
        <v>649</v>
      </c>
      <c r="F725" s="1">
        <v>43018</v>
      </c>
      <c r="G725" s="1">
        <v>43646</v>
      </c>
      <c r="H725">
        <v>628</v>
      </c>
      <c r="I725" s="3">
        <v>1.7205479452054795</v>
      </c>
      <c r="J725" s="4">
        <v>31256</v>
      </c>
      <c r="K725" s="4">
        <v>40479.96</v>
      </c>
      <c r="L725" t="s">
        <v>16</v>
      </c>
    </row>
    <row r="726" spans="1:12">
      <c r="A726">
        <v>129478</v>
      </c>
      <c r="B726" t="s">
        <v>960</v>
      </c>
      <c r="C726" t="s">
        <v>704</v>
      </c>
      <c r="D726" t="s">
        <v>946</v>
      </c>
      <c r="E726" t="s">
        <v>649</v>
      </c>
      <c r="F726" s="1">
        <v>42681</v>
      </c>
      <c r="G726" s="1">
        <v>43646</v>
      </c>
      <c r="H726">
        <v>965</v>
      </c>
      <c r="I726" s="3">
        <v>2.6438356164383561</v>
      </c>
      <c r="J726" s="4">
        <v>31720</v>
      </c>
      <c r="K726" s="4">
        <v>33423.99</v>
      </c>
      <c r="L726" t="s">
        <v>16</v>
      </c>
    </row>
    <row r="727" spans="1:12">
      <c r="A727">
        <v>129920</v>
      </c>
      <c r="B727" t="s">
        <v>961</v>
      </c>
      <c r="C727" t="s">
        <v>704</v>
      </c>
      <c r="D727" t="s">
        <v>946</v>
      </c>
      <c r="E727" t="s">
        <v>649</v>
      </c>
      <c r="F727" s="1">
        <v>42345</v>
      </c>
      <c r="G727" s="1">
        <v>43646</v>
      </c>
      <c r="H727">
        <v>1301</v>
      </c>
      <c r="I727" s="3">
        <v>3.5643835616438357</v>
      </c>
      <c r="J727" s="4">
        <v>31720</v>
      </c>
      <c r="K727" s="4">
        <v>38326.959999999999</v>
      </c>
      <c r="L727" t="s">
        <v>16</v>
      </c>
    </row>
    <row r="728" spans="1:12">
      <c r="A728">
        <v>130025</v>
      </c>
      <c r="B728" t="s">
        <v>962</v>
      </c>
      <c r="C728" t="s">
        <v>887</v>
      </c>
      <c r="D728" t="s">
        <v>946</v>
      </c>
      <c r="E728" t="s">
        <v>649</v>
      </c>
      <c r="F728" s="1">
        <v>38999</v>
      </c>
      <c r="G728" s="1">
        <v>43646</v>
      </c>
      <c r="H728">
        <v>4647</v>
      </c>
      <c r="I728" s="3">
        <v>12.731506849315069</v>
      </c>
      <c r="J728" s="4">
        <v>44381</v>
      </c>
      <c r="K728" s="4">
        <v>79632.22</v>
      </c>
      <c r="L728" t="s">
        <v>16</v>
      </c>
    </row>
    <row r="729" spans="1:12">
      <c r="A729">
        <v>130118</v>
      </c>
      <c r="B729" t="s">
        <v>963</v>
      </c>
      <c r="C729" t="s">
        <v>704</v>
      </c>
      <c r="D729" t="s">
        <v>946</v>
      </c>
      <c r="E729" t="s">
        <v>649</v>
      </c>
      <c r="F729" s="1">
        <v>42877</v>
      </c>
      <c r="G729" s="1">
        <v>43646</v>
      </c>
      <c r="H729">
        <v>769</v>
      </c>
      <c r="I729" s="3">
        <v>2.106849315068493</v>
      </c>
      <c r="J729" s="4">
        <v>31256</v>
      </c>
      <c r="K729" s="4">
        <v>53091.65</v>
      </c>
      <c r="L729" t="s">
        <v>16</v>
      </c>
    </row>
    <row r="730" spans="1:12">
      <c r="A730">
        <v>130679</v>
      </c>
      <c r="B730" t="s">
        <v>964</v>
      </c>
      <c r="C730" t="s">
        <v>720</v>
      </c>
      <c r="D730" t="s">
        <v>946</v>
      </c>
      <c r="E730" t="s">
        <v>649</v>
      </c>
      <c r="F730" s="1">
        <v>41817</v>
      </c>
      <c r="G730" s="1">
        <v>43646</v>
      </c>
      <c r="H730">
        <v>1829</v>
      </c>
      <c r="I730" s="3">
        <v>5.0109589041095894</v>
      </c>
      <c r="J730" s="4">
        <v>36399</v>
      </c>
      <c r="K730" s="4">
        <v>42463.94</v>
      </c>
      <c r="L730" t="s">
        <v>16</v>
      </c>
    </row>
    <row r="731" spans="1:12">
      <c r="A731">
        <v>131581</v>
      </c>
      <c r="B731" t="s">
        <v>965</v>
      </c>
      <c r="C731" t="s">
        <v>704</v>
      </c>
      <c r="D731" t="s">
        <v>946</v>
      </c>
      <c r="E731" t="s">
        <v>649</v>
      </c>
      <c r="F731" s="1">
        <v>43005</v>
      </c>
      <c r="G731" s="1">
        <v>43646</v>
      </c>
      <c r="H731">
        <v>641</v>
      </c>
      <c r="I731" s="3">
        <v>1.7561643835616438</v>
      </c>
      <c r="J731" s="4">
        <v>31256</v>
      </c>
      <c r="K731" s="4">
        <v>37918.14</v>
      </c>
      <c r="L731" t="s">
        <v>16</v>
      </c>
    </row>
    <row r="732" spans="1:12">
      <c r="A732">
        <v>131662</v>
      </c>
      <c r="B732" t="s">
        <v>966</v>
      </c>
      <c r="C732" t="s">
        <v>704</v>
      </c>
      <c r="D732" t="s">
        <v>946</v>
      </c>
      <c r="E732" t="s">
        <v>649</v>
      </c>
      <c r="F732" s="1">
        <v>42275</v>
      </c>
      <c r="G732" s="1">
        <v>43646</v>
      </c>
      <c r="H732">
        <v>1371</v>
      </c>
      <c r="I732" s="3">
        <v>3.7561643835616438</v>
      </c>
      <c r="J732" s="4">
        <v>31720</v>
      </c>
      <c r="K732" s="4">
        <v>20765.8</v>
      </c>
      <c r="L732" t="s">
        <v>16</v>
      </c>
    </row>
    <row r="733" spans="1:12">
      <c r="A733">
        <v>131693</v>
      </c>
      <c r="B733" t="s">
        <v>967</v>
      </c>
      <c r="C733" t="s">
        <v>887</v>
      </c>
      <c r="D733" t="s">
        <v>946</v>
      </c>
      <c r="E733" t="s">
        <v>649</v>
      </c>
      <c r="F733" s="1">
        <v>41240</v>
      </c>
      <c r="G733" s="1">
        <v>43646</v>
      </c>
      <c r="H733">
        <v>2406</v>
      </c>
      <c r="I733" s="3">
        <v>6.5917808219178085</v>
      </c>
      <c r="J733" s="4">
        <v>38339</v>
      </c>
      <c r="K733" s="4">
        <v>49234.75</v>
      </c>
      <c r="L733" t="s">
        <v>16</v>
      </c>
    </row>
    <row r="734" spans="1:12">
      <c r="A734">
        <v>131909</v>
      </c>
      <c r="B734" t="s">
        <v>968</v>
      </c>
      <c r="C734" t="s">
        <v>704</v>
      </c>
      <c r="D734" t="s">
        <v>946</v>
      </c>
      <c r="E734" t="s">
        <v>649</v>
      </c>
      <c r="F734" s="1">
        <v>39620</v>
      </c>
      <c r="G734" s="1">
        <v>43646</v>
      </c>
      <c r="H734">
        <v>4026</v>
      </c>
      <c r="I734" s="3">
        <v>11.03013698630137</v>
      </c>
      <c r="J734" s="4">
        <v>31720</v>
      </c>
      <c r="K734" s="4">
        <v>42472.65</v>
      </c>
      <c r="L734" t="s">
        <v>16</v>
      </c>
    </row>
    <row r="735" spans="1:12">
      <c r="A735">
        <v>132129</v>
      </c>
      <c r="B735" t="s">
        <v>969</v>
      </c>
      <c r="C735" t="s">
        <v>690</v>
      </c>
      <c r="D735" t="s">
        <v>946</v>
      </c>
      <c r="E735" t="s">
        <v>649</v>
      </c>
      <c r="F735" s="1">
        <v>38262</v>
      </c>
      <c r="G735" s="1">
        <v>43646</v>
      </c>
      <c r="H735">
        <v>5384</v>
      </c>
      <c r="I735" s="3">
        <v>14.75068493150685</v>
      </c>
      <c r="J735" s="4">
        <v>34946</v>
      </c>
      <c r="K735" s="4">
        <v>45174.53</v>
      </c>
      <c r="L735" t="s">
        <v>16</v>
      </c>
    </row>
    <row r="736" spans="1:12">
      <c r="A736">
        <v>132362</v>
      </c>
      <c r="B736" t="s">
        <v>970</v>
      </c>
      <c r="C736" t="s">
        <v>704</v>
      </c>
      <c r="D736" t="s">
        <v>946</v>
      </c>
      <c r="E736" t="s">
        <v>649</v>
      </c>
      <c r="F736" s="1">
        <v>43003</v>
      </c>
      <c r="G736" s="1">
        <v>43646</v>
      </c>
      <c r="H736">
        <v>643</v>
      </c>
      <c r="I736" s="3">
        <v>1.7616438356164383</v>
      </c>
      <c r="J736" s="4">
        <v>31256</v>
      </c>
      <c r="K736" s="4">
        <v>33027.910000000003</v>
      </c>
      <c r="L736" t="s">
        <v>16</v>
      </c>
    </row>
    <row r="737" spans="1:12">
      <c r="A737">
        <v>133070</v>
      </c>
      <c r="B737" t="s">
        <v>971</v>
      </c>
      <c r="C737" t="s">
        <v>704</v>
      </c>
      <c r="D737" t="s">
        <v>946</v>
      </c>
      <c r="E737" t="s">
        <v>649</v>
      </c>
      <c r="F737" s="1">
        <v>42787</v>
      </c>
      <c r="G737" s="1">
        <v>43646</v>
      </c>
      <c r="H737">
        <v>859</v>
      </c>
      <c r="I737" s="3">
        <v>2.3534246575342466</v>
      </c>
      <c r="J737" s="4">
        <v>31720</v>
      </c>
      <c r="K737" s="4">
        <v>34962.230000000003</v>
      </c>
      <c r="L737" t="s">
        <v>16</v>
      </c>
    </row>
    <row r="738" spans="1:12">
      <c r="A738">
        <v>133673</v>
      </c>
      <c r="B738" t="s">
        <v>972</v>
      </c>
      <c r="C738" t="s">
        <v>704</v>
      </c>
      <c r="D738" t="s">
        <v>946</v>
      </c>
      <c r="E738" t="s">
        <v>649</v>
      </c>
      <c r="F738" s="1">
        <v>42345</v>
      </c>
      <c r="G738" s="1">
        <v>43646</v>
      </c>
      <c r="H738">
        <v>1301</v>
      </c>
      <c r="I738" s="3">
        <v>3.5643835616438357</v>
      </c>
      <c r="J738" s="4">
        <v>31720</v>
      </c>
      <c r="K738" s="4">
        <v>32632.04</v>
      </c>
      <c r="L738" t="s">
        <v>16</v>
      </c>
    </row>
    <row r="739" spans="1:12">
      <c r="A739">
        <v>133723</v>
      </c>
      <c r="B739" t="s">
        <v>973</v>
      </c>
      <c r="C739" t="s">
        <v>386</v>
      </c>
      <c r="D739" t="s">
        <v>946</v>
      </c>
      <c r="E739" t="s">
        <v>649</v>
      </c>
      <c r="F739" s="1">
        <v>34932</v>
      </c>
      <c r="G739" s="1">
        <v>43646</v>
      </c>
      <c r="H739">
        <v>8714</v>
      </c>
      <c r="I739" s="3">
        <v>23.873972602739727</v>
      </c>
      <c r="J739" s="4">
        <v>36057</v>
      </c>
      <c r="K739" s="4">
        <v>43797.17</v>
      </c>
      <c r="L739" t="s">
        <v>16</v>
      </c>
    </row>
    <row r="740" spans="1:12">
      <c r="A740">
        <v>134127</v>
      </c>
      <c r="B740" t="s">
        <v>974</v>
      </c>
      <c r="C740" t="s">
        <v>704</v>
      </c>
      <c r="D740" t="s">
        <v>946</v>
      </c>
      <c r="E740" t="s">
        <v>649</v>
      </c>
      <c r="F740" s="1">
        <v>41884</v>
      </c>
      <c r="G740" s="1">
        <v>43646</v>
      </c>
      <c r="H740">
        <v>1762</v>
      </c>
      <c r="I740" s="3">
        <v>4.8273972602739725</v>
      </c>
      <c r="J740" s="4">
        <v>32293</v>
      </c>
      <c r="K740" s="4">
        <v>40677.800000000003</v>
      </c>
      <c r="L740" t="s">
        <v>16</v>
      </c>
    </row>
    <row r="741" spans="1:12">
      <c r="A741">
        <v>134281</v>
      </c>
      <c r="B741" t="s">
        <v>975</v>
      </c>
      <c r="C741" t="s">
        <v>704</v>
      </c>
      <c r="D741" t="s">
        <v>946</v>
      </c>
      <c r="E741" t="s">
        <v>649</v>
      </c>
      <c r="F741" s="1">
        <v>42359</v>
      </c>
      <c r="G741" s="1">
        <v>43646</v>
      </c>
      <c r="H741">
        <v>1287</v>
      </c>
      <c r="I741" s="3">
        <v>3.526027397260274</v>
      </c>
      <c r="J741" s="4">
        <v>32292</v>
      </c>
      <c r="K741" s="4">
        <v>54021.279999999999</v>
      </c>
      <c r="L741" t="s">
        <v>16</v>
      </c>
    </row>
    <row r="742" spans="1:12">
      <c r="A742">
        <v>134843</v>
      </c>
      <c r="B742" t="s">
        <v>976</v>
      </c>
      <c r="C742" t="s">
        <v>704</v>
      </c>
      <c r="D742" t="s">
        <v>946</v>
      </c>
      <c r="E742" t="s">
        <v>649</v>
      </c>
      <c r="F742" s="1">
        <v>42345</v>
      </c>
      <c r="G742" s="1">
        <v>43646</v>
      </c>
      <c r="H742">
        <v>1301</v>
      </c>
      <c r="I742" s="3">
        <v>3.5643835616438357</v>
      </c>
      <c r="J742" s="4">
        <v>31720</v>
      </c>
      <c r="K742" s="4">
        <v>36553.040000000001</v>
      </c>
      <c r="L742" t="s">
        <v>16</v>
      </c>
    </row>
    <row r="743" spans="1:12">
      <c r="A743">
        <v>135705</v>
      </c>
      <c r="B743" t="s">
        <v>977</v>
      </c>
      <c r="C743" t="s">
        <v>704</v>
      </c>
      <c r="D743" t="s">
        <v>946</v>
      </c>
      <c r="E743" t="s">
        <v>649</v>
      </c>
      <c r="F743" s="1">
        <v>42359</v>
      </c>
      <c r="G743" s="1">
        <v>43646</v>
      </c>
      <c r="H743">
        <v>1287</v>
      </c>
      <c r="I743" s="3">
        <v>3.526027397260274</v>
      </c>
      <c r="J743" s="4">
        <v>31720</v>
      </c>
      <c r="K743" s="4">
        <v>29677.59</v>
      </c>
      <c r="L743" t="s">
        <v>16</v>
      </c>
    </row>
    <row r="744" spans="1:12">
      <c r="A744">
        <v>136835</v>
      </c>
      <c r="B744" t="s">
        <v>978</v>
      </c>
      <c r="C744" t="s">
        <v>704</v>
      </c>
      <c r="D744" t="s">
        <v>946</v>
      </c>
      <c r="E744" t="s">
        <v>649</v>
      </c>
      <c r="F744" s="1">
        <v>42086</v>
      </c>
      <c r="G744" s="1">
        <v>43646</v>
      </c>
      <c r="H744">
        <v>1560</v>
      </c>
      <c r="I744" s="3">
        <v>4.2739726027397262</v>
      </c>
      <c r="J744" s="4">
        <v>32292</v>
      </c>
      <c r="K744" s="4">
        <v>33908.050000000003</v>
      </c>
      <c r="L744" t="s">
        <v>16</v>
      </c>
    </row>
    <row r="745" spans="1:12">
      <c r="A745">
        <v>136891</v>
      </c>
      <c r="B745" t="s">
        <v>979</v>
      </c>
      <c r="C745" t="s">
        <v>704</v>
      </c>
      <c r="D745" t="s">
        <v>946</v>
      </c>
      <c r="E745" t="s">
        <v>649</v>
      </c>
      <c r="F745" s="1">
        <v>42345</v>
      </c>
      <c r="G745" s="1">
        <v>43646</v>
      </c>
      <c r="H745">
        <v>1301</v>
      </c>
      <c r="I745" s="3">
        <v>3.5643835616438357</v>
      </c>
      <c r="J745" s="4">
        <v>31720</v>
      </c>
      <c r="K745" s="4">
        <v>31081.31</v>
      </c>
      <c r="L745" t="s">
        <v>16</v>
      </c>
    </row>
    <row r="746" spans="1:12">
      <c r="A746">
        <v>137122</v>
      </c>
      <c r="B746" t="s">
        <v>980</v>
      </c>
      <c r="C746" t="s">
        <v>386</v>
      </c>
      <c r="D746" t="s">
        <v>946</v>
      </c>
      <c r="E746" t="s">
        <v>649</v>
      </c>
      <c r="F746" s="1">
        <v>34232</v>
      </c>
      <c r="G746" s="1">
        <v>43646</v>
      </c>
      <c r="H746">
        <v>9414</v>
      </c>
      <c r="I746" s="3">
        <v>25.791780821917808</v>
      </c>
      <c r="J746" s="4">
        <v>37049</v>
      </c>
      <c r="K746" s="4">
        <v>44871.43</v>
      </c>
      <c r="L746" t="s">
        <v>16</v>
      </c>
    </row>
    <row r="747" spans="1:12">
      <c r="A747">
        <v>123785</v>
      </c>
      <c r="B747" t="s">
        <v>981</v>
      </c>
      <c r="C747" t="s">
        <v>982</v>
      </c>
      <c r="D747" t="s">
        <v>983</v>
      </c>
      <c r="E747" t="s">
        <v>649</v>
      </c>
      <c r="F747" s="1">
        <v>41624</v>
      </c>
      <c r="G747" s="1">
        <v>43646</v>
      </c>
      <c r="H747">
        <v>2022</v>
      </c>
      <c r="I747" s="3">
        <v>5.5397260273972604</v>
      </c>
      <c r="J747" s="4">
        <v>33441</v>
      </c>
      <c r="K747" s="4">
        <v>38306.839999999997</v>
      </c>
      <c r="L747" t="s">
        <v>16</v>
      </c>
    </row>
    <row r="748" spans="1:12">
      <c r="A748">
        <v>123833</v>
      </c>
      <c r="B748" t="s">
        <v>984</v>
      </c>
      <c r="C748" t="s">
        <v>982</v>
      </c>
      <c r="D748" t="s">
        <v>983</v>
      </c>
      <c r="E748" t="s">
        <v>649</v>
      </c>
      <c r="F748" s="1">
        <v>42261</v>
      </c>
      <c r="G748" s="1">
        <v>43646</v>
      </c>
      <c r="H748">
        <v>1385</v>
      </c>
      <c r="I748" s="3">
        <v>3.7945205479452055</v>
      </c>
      <c r="J748" s="4">
        <v>32734</v>
      </c>
      <c r="K748" s="4">
        <v>34365.93</v>
      </c>
      <c r="L748" t="s">
        <v>16</v>
      </c>
    </row>
    <row r="749" spans="1:12">
      <c r="A749">
        <v>123844</v>
      </c>
      <c r="B749" t="s">
        <v>985</v>
      </c>
      <c r="C749" t="s">
        <v>982</v>
      </c>
      <c r="D749" t="s">
        <v>983</v>
      </c>
      <c r="E749" t="s">
        <v>649</v>
      </c>
      <c r="F749" s="1">
        <v>43388</v>
      </c>
      <c r="G749" s="1">
        <v>43646</v>
      </c>
      <c r="H749">
        <v>258</v>
      </c>
      <c r="I749" s="3">
        <v>0.70684931506849313</v>
      </c>
      <c r="J749" s="4">
        <v>32227</v>
      </c>
      <c r="K749" s="4">
        <v>17875.93</v>
      </c>
      <c r="L749" t="s">
        <v>16</v>
      </c>
    </row>
    <row r="750" spans="1:12">
      <c r="A750">
        <v>123856</v>
      </c>
      <c r="B750" t="s">
        <v>986</v>
      </c>
      <c r="C750" t="s">
        <v>897</v>
      </c>
      <c r="D750" t="s">
        <v>983</v>
      </c>
      <c r="E750" t="s">
        <v>649</v>
      </c>
      <c r="F750" s="1">
        <v>42611</v>
      </c>
      <c r="G750" s="1">
        <v>43646</v>
      </c>
      <c r="H750">
        <v>1035</v>
      </c>
      <c r="I750" s="3">
        <v>2.8356164383561642</v>
      </c>
      <c r="J750" s="4">
        <v>36398</v>
      </c>
      <c r="K750" s="4">
        <v>46470.11</v>
      </c>
      <c r="L750" t="s">
        <v>16</v>
      </c>
    </row>
    <row r="751" spans="1:12">
      <c r="A751">
        <v>123923</v>
      </c>
      <c r="B751" t="s">
        <v>987</v>
      </c>
      <c r="C751" t="s">
        <v>982</v>
      </c>
      <c r="D751" t="s">
        <v>983</v>
      </c>
      <c r="E751" t="s">
        <v>649</v>
      </c>
      <c r="F751" s="1">
        <v>42226</v>
      </c>
      <c r="G751" s="1">
        <v>43646</v>
      </c>
      <c r="H751">
        <v>1420</v>
      </c>
      <c r="I751" s="3">
        <v>3.8904109589041096</v>
      </c>
      <c r="J751" s="4">
        <v>32734</v>
      </c>
      <c r="K751" s="4">
        <v>38302.75</v>
      </c>
      <c r="L751" t="s">
        <v>16</v>
      </c>
    </row>
    <row r="752" spans="1:12">
      <c r="A752">
        <v>123933</v>
      </c>
      <c r="B752" t="s">
        <v>988</v>
      </c>
      <c r="C752" t="s">
        <v>982</v>
      </c>
      <c r="D752" t="s">
        <v>983</v>
      </c>
      <c r="E752" t="s">
        <v>649</v>
      </c>
      <c r="F752" s="1">
        <v>43339</v>
      </c>
      <c r="G752" s="1">
        <v>43646</v>
      </c>
      <c r="H752">
        <v>307</v>
      </c>
      <c r="I752" s="3">
        <v>0.84109589041095889</v>
      </c>
      <c r="J752" s="4">
        <v>32227</v>
      </c>
      <c r="K752" s="4">
        <v>24423.79</v>
      </c>
      <c r="L752" t="s">
        <v>16</v>
      </c>
    </row>
    <row r="753" spans="1:12">
      <c r="A753">
        <v>123964</v>
      </c>
      <c r="B753" t="s">
        <v>989</v>
      </c>
      <c r="C753" t="s">
        <v>982</v>
      </c>
      <c r="D753" t="s">
        <v>983</v>
      </c>
      <c r="E753" t="s">
        <v>649</v>
      </c>
      <c r="F753" s="1">
        <v>42233</v>
      </c>
      <c r="G753" s="1">
        <v>43646</v>
      </c>
      <c r="H753">
        <v>1413</v>
      </c>
      <c r="I753" s="3">
        <v>3.871232876712329</v>
      </c>
      <c r="J753" s="4">
        <v>32734</v>
      </c>
      <c r="K753" s="4">
        <v>39229.07</v>
      </c>
      <c r="L753" t="s">
        <v>16</v>
      </c>
    </row>
    <row r="754" spans="1:12">
      <c r="A754">
        <v>123971</v>
      </c>
      <c r="B754" t="s">
        <v>990</v>
      </c>
      <c r="C754" t="s">
        <v>982</v>
      </c>
      <c r="D754" t="s">
        <v>983</v>
      </c>
      <c r="E754" t="s">
        <v>649</v>
      </c>
      <c r="F754" s="1">
        <v>43437</v>
      </c>
      <c r="G754" s="1">
        <v>43646</v>
      </c>
      <c r="H754">
        <v>209</v>
      </c>
      <c r="I754" s="3">
        <v>0.57260273972602738</v>
      </c>
      <c r="J754" s="4">
        <v>32227</v>
      </c>
      <c r="K754" s="4">
        <v>13664.38</v>
      </c>
      <c r="L754" t="s">
        <v>16</v>
      </c>
    </row>
    <row r="755" spans="1:12">
      <c r="A755">
        <v>124024</v>
      </c>
      <c r="B755" t="s">
        <v>991</v>
      </c>
      <c r="C755" t="s">
        <v>982</v>
      </c>
      <c r="D755" t="s">
        <v>983</v>
      </c>
      <c r="E755" t="s">
        <v>649</v>
      </c>
      <c r="F755" s="1">
        <v>38017</v>
      </c>
      <c r="G755" s="1">
        <v>43646</v>
      </c>
      <c r="H755">
        <v>5629</v>
      </c>
      <c r="I755" s="3">
        <v>15.421917808219177</v>
      </c>
      <c r="J755" s="4">
        <v>35438</v>
      </c>
      <c r="K755" s="4">
        <v>33614.39</v>
      </c>
      <c r="L755" t="s">
        <v>16</v>
      </c>
    </row>
    <row r="756" spans="1:12">
      <c r="A756">
        <v>124091</v>
      </c>
      <c r="B756" t="s">
        <v>992</v>
      </c>
      <c r="C756" t="s">
        <v>982</v>
      </c>
      <c r="D756" t="s">
        <v>983</v>
      </c>
      <c r="E756" t="s">
        <v>649</v>
      </c>
      <c r="F756" s="1">
        <v>43360</v>
      </c>
      <c r="G756" s="1">
        <v>43646</v>
      </c>
      <c r="H756">
        <v>286</v>
      </c>
      <c r="I756" s="3">
        <v>0.78356164383561644</v>
      </c>
      <c r="J756" s="4">
        <v>32227</v>
      </c>
      <c r="K756" s="4">
        <v>23364.67</v>
      </c>
      <c r="L756" t="s">
        <v>16</v>
      </c>
    </row>
    <row r="757" spans="1:12">
      <c r="A757">
        <v>124178</v>
      </c>
      <c r="B757" t="s">
        <v>993</v>
      </c>
      <c r="C757" t="s">
        <v>704</v>
      </c>
      <c r="D757" t="s">
        <v>983</v>
      </c>
      <c r="E757" t="s">
        <v>649</v>
      </c>
      <c r="F757" s="1">
        <v>42388</v>
      </c>
      <c r="G757" s="1">
        <v>43646</v>
      </c>
      <c r="H757">
        <v>1258</v>
      </c>
      <c r="I757" s="3">
        <v>3.4465753424657533</v>
      </c>
      <c r="J757" s="4">
        <v>31720</v>
      </c>
      <c r="K757" s="4">
        <v>38355.910000000003</v>
      </c>
      <c r="L757" t="s">
        <v>16</v>
      </c>
    </row>
    <row r="758" spans="1:12">
      <c r="A758">
        <v>124267</v>
      </c>
      <c r="B758" t="s">
        <v>994</v>
      </c>
      <c r="C758" t="s">
        <v>982</v>
      </c>
      <c r="D758" t="s">
        <v>983</v>
      </c>
      <c r="E758" t="s">
        <v>649</v>
      </c>
      <c r="F758" s="1">
        <v>40631</v>
      </c>
      <c r="G758" s="1">
        <v>43646</v>
      </c>
      <c r="H758">
        <v>3015</v>
      </c>
      <c r="I758" s="3">
        <v>8.2602739726027394</v>
      </c>
      <c r="J758" s="4">
        <v>33441</v>
      </c>
      <c r="K758" s="4">
        <v>37844.879999999997</v>
      </c>
      <c r="L758" t="s">
        <v>16</v>
      </c>
    </row>
    <row r="759" spans="1:12">
      <c r="A759">
        <v>124329</v>
      </c>
      <c r="B759" t="s">
        <v>995</v>
      </c>
      <c r="C759" t="s">
        <v>982</v>
      </c>
      <c r="D759" t="s">
        <v>983</v>
      </c>
      <c r="E759" t="s">
        <v>649</v>
      </c>
      <c r="F759" s="1">
        <v>42226</v>
      </c>
      <c r="G759" s="1">
        <v>43646</v>
      </c>
      <c r="H759">
        <v>1420</v>
      </c>
      <c r="I759" s="3">
        <v>3.8904109589041096</v>
      </c>
      <c r="J759" s="4">
        <v>32734</v>
      </c>
      <c r="K759" s="4">
        <v>41852.879999999997</v>
      </c>
      <c r="L759" t="s">
        <v>16</v>
      </c>
    </row>
    <row r="760" spans="1:12">
      <c r="A760">
        <v>124488</v>
      </c>
      <c r="B760" t="s">
        <v>996</v>
      </c>
      <c r="C760" t="s">
        <v>897</v>
      </c>
      <c r="D760" t="s">
        <v>983</v>
      </c>
      <c r="E760" t="s">
        <v>649</v>
      </c>
      <c r="F760" s="1">
        <v>43325</v>
      </c>
      <c r="G760" s="1">
        <v>43646</v>
      </c>
      <c r="H760">
        <v>321</v>
      </c>
      <c r="I760" s="3">
        <v>0.8794520547945206</v>
      </c>
      <c r="J760" s="4">
        <v>35383</v>
      </c>
      <c r="K760" s="4">
        <v>35552.800000000003</v>
      </c>
      <c r="L760" t="s">
        <v>16</v>
      </c>
    </row>
    <row r="761" spans="1:12">
      <c r="A761">
        <v>124576</v>
      </c>
      <c r="B761" t="s">
        <v>997</v>
      </c>
      <c r="C761" t="s">
        <v>982</v>
      </c>
      <c r="D761" t="s">
        <v>983</v>
      </c>
      <c r="E761" t="s">
        <v>649</v>
      </c>
      <c r="F761" s="1">
        <v>41382</v>
      </c>
      <c r="G761" s="1">
        <v>43646</v>
      </c>
      <c r="H761">
        <v>2264</v>
      </c>
      <c r="I761" s="3">
        <v>6.2027397260273975</v>
      </c>
      <c r="J761" s="4">
        <v>33441</v>
      </c>
      <c r="K761" s="4">
        <v>44508.89</v>
      </c>
      <c r="L761" t="s">
        <v>16</v>
      </c>
    </row>
    <row r="762" spans="1:12">
      <c r="A762">
        <v>124578</v>
      </c>
      <c r="B762" t="s">
        <v>998</v>
      </c>
      <c r="C762" t="s">
        <v>982</v>
      </c>
      <c r="D762" t="s">
        <v>983</v>
      </c>
      <c r="E762" t="s">
        <v>649</v>
      </c>
      <c r="F762" s="1">
        <v>41647</v>
      </c>
      <c r="G762" s="1">
        <v>43646</v>
      </c>
      <c r="H762">
        <v>1999</v>
      </c>
      <c r="I762" s="3">
        <v>5.4767123287671229</v>
      </c>
      <c r="J762" s="4">
        <v>33441</v>
      </c>
      <c r="K762" s="4">
        <v>38751.910000000003</v>
      </c>
      <c r="L762" t="s">
        <v>16</v>
      </c>
    </row>
    <row r="763" spans="1:12">
      <c r="A763">
        <v>124677</v>
      </c>
      <c r="B763" t="s">
        <v>999</v>
      </c>
      <c r="C763" t="s">
        <v>982</v>
      </c>
      <c r="D763" t="s">
        <v>983</v>
      </c>
      <c r="E763" t="s">
        <v>649</v>
      </c>
      <c r="F763" s="1">
        <v>42261</v>
      </c>
      <c r="G763" s="1">
        <v>43646</v>
      </c>
      <c r="H763">
        <v>1385</v>
      </c>
      <c r="I763" s="3">
        <v>3.7945205479452055</v>
      </c>
      <c r="J763" s="4">
        <v>32734</v>
      </c>
      <c r="K763" s="4">
        <v>37575.360000000001</v>
      </c>
      <c r="L763" t="s">
        <v>16</v>
      </c>
    </row>
    <row r="764" spans="1:12">
      <c r="A764">
        <v>124885</v>
      </c>
      <c r="B764" t="s">
        <v>1000</v>
      </c>
      <c r="C764" t="s">
        <v>982</v>
      </c>
      <c r="D764" t="s">
        <v>983</v>
      </c>
      <c r="E764" t="s">
        <v>649</v>
      </c>
      <c r="F764" s="1">
        <v>41310</v>
      </c>
      <c r="G764" s="1">
        <v>43646</v>
      </c>
      <c r="H764">
        <v>2336</v>
      </c>
      <c r="I764" s="3">
        <v>6.4</v>
      </c>
      <c r="J764" s="4">
        <v>33441</v>
      </c>
      <c r="K764" s="4">
        <v>36632.6</v>
      </c>
      <c r="L764" t="s">
        <v>16</v>
      </c>
    </row>
    <row r="765" spans="1:12">
      <c r="A765">
        <v>124975</v>
      </c>
      <c r="B765" t="s">
        <v>1001</v>
      </c>
      <c r="C765" t="s">
        <v>982</v>
      </c>
      <c r="D765" t="s">
        <v>983</v>
      </c>
      <c r="E765" t="s">
        <v>649</v>
      </c>
      <c r="F765" s="1">
        <v>43374</v>
      </c>
      <c r="G765" s="1">
        <v>43646</v>
      </c>
      <c r="H765">
        <v>272</v>
      </c>
      <c r="I765" s="3">
        <v>0.74520547945205484</v>
      </c>
      <c r="J765" s="4">
        <v>32227</v>
      </c>
      <c r="K765" s="4">
        <v>19335.150000000001</v>
      </c>
      <c r="L765" t="s">
        <v>16</v>
      </c>
    </row>
    <row r="766" spans="1:12">
      <c r="A766">
        <v>125059</v>
      </c>
      <c r="B766" t="s">
        <v>1002</v>
      </c>
      <c r="C766" t="s">
        <v>982</v>
      </c>
      <c r="D766" t="s">
        <v>983</v>
      </c>
      <c r="E766" t="s">
        <v>649</v>
      </c>
      <c r="F766" s="1">
        <v>43283</v>
      </c>
      <c r="G766" s="1">
        <v>43646</v>
      </c>
      <c r="H766">
        <v>363</v>
      </c>
      <c r="I766" s="3">
        <v>0.9945205479452055</v>
      </c>
      <c r="J766" s="4">
        <v>32227</v>
      </c>
      <c r="K766" s="4">
        <v>36793.589999999997</v>
      </c>
      <c r="L766" t="s">
        <v>16</v>
      </c>
    </row>
    <row r="767" spans="1:12">
      <c r="A767">
        <v>125172</v>
      </c>
      <c r="B767" t="s">
        <v>1003</v>
      </c>
      <c r="C767" t="s">
        <v>982</v>
      </c>
      <c r="D767" t="s">
        <v>983</v>
      </c>
      <c r="E767" t="s">
        <v>649</v>
      </c>
      <c r="F767" s="1">
        <v>41639</v>
      </c>
      <c r="G767" s="1">
        <v>43646</v>
      </c>
      <c r="H767">
        <v>2007</v>
      </c>
      <c r="I767" s="3">
        <v>5.4986301369863018</v>
      </c>
      <c r="J767" s="4">
        <v>33441</v>
      </c>
      <c r="K767" s="4">
        <v>42680.46</v>
      </c>
      <c r="L767" t="s">
        <v>16</v>
      </c>
    </row>
    <row r="768" spans="1:12">
      <c r="A768">
        <v>125393</v>
      </c>
      <c r="B768" t="s">
        <v>1004</v>
      </c>
      <c r="C768" t="s">
        <v>982</v>
      </c>
      <c r="D768" t="s">
        <v>983</v>
      </c>
      <c r="E768" t="s">
        <v>649</v>
      </c>
      <c r="F768" s="1">
        <v>39975</v>
      </c>
      <c r="G768" s="1">
        <v>43646</v>
      </c>
      <c r="H768">
        <v>3671</v>
      </c>
      <c r="I768" s="3">
        <v>10.057534246575342</v>
      </c>
      <c r="J768" s="4">
        <v>32227</v>
      </c>
      <c r="K768" s="4">
        <v>28491.599999999999</v>
      </c>
      <c r="L768" t="s">
        <v>16</v>
      </c>
    </row>
    <row r="769" spans="1:12">
      <c r="A769">
        <v>125574</v>
      </c>
      <c r="B769" t="s">
        <v>1005</v>
      </c>
      <c r="C769" t="s">
        <v>982</v>
      </c>
      <c r="D769" t="s">
        <v>983</v>
      </c>
      <c r="E769" t="s">
        <v>649</v>
      </c>
      <c r="F769" s="1">
        <v>42639</v>
      </c>
      <c r="G769" s="1">
        <v>43646</v>
      </c>
      <c r="H769">
        <v>1007</v>
      </c>
      <c r="I769" s="3">
        <v>2.7589041095890412</v>
      </c>
      <c r="J769" s="4">
        <v>32734</v>
      </c>
      <c r="K769" s="4">
        <v>40279.29</v>
      </c>
      <c r="L769" t="s">
        <v>16</v>
      </c>
    </row>
    <row r="770" spans="1:12">
      <c r="A770">
        <v>125626</v>
      </c>
      <c r="B770" t="s">
        <v>1006</v>
      </c>
      <c r="C770" t="s">
        <v>897</v>
      </c>
      <c r="D770" t="s">
        <v>983</v>
      </c>
      <c r="E770" t="s">
        <v>649</v>
      </c>
      <c r="F770" s="1">
        <v>42233</v>
      </c>
      <c r="G770" s="1">
        <v>43646</v>
      </c>
      <c r="H770">
        <v>1413</v>
      </c>
      <c r="I770" s="3">
        <v>3.871232876712329</v>
      </c>
      <c r="J770" s="4">
        <v>36398</v>
      </c>
      <c r="K770" s="4">
        <v>40676.65</v>
      </c>
      <c r="L770" t="s">
        <v>16</v>
      </c>
    </row>
    <row r="771" spans="1:12">
      <c r="A771">
        <v>125845</v>
      </c>
      <c r="B771" t="s">
        <v>1007</v>
      </c>
      <c r="C771" t="s">
        <v>982</v>
      </c>
      <c r="D771" t="s">
        <v>983</v>
      </c>
      <c r="E771" t="s">
        <v>649</v>
      </c>
      <c r="F771" s="1">
        <v>43360</v>
      </c>
      <c r="G771" s="1">
        <v>43646</v>
      </c>
      <c r="H771">
        <v>286</v>
      </c>
      <c r="I771" s="3">
        <v>0.78356164383561644</v>
      </c>
      <c r="J771" s="4">
        <v>32227</v>
      </c>
      <c r="K771" s="4">
        <v>26325.119999999999</v>
      </c>
      <c r="L771" t="s">
        <v>16</v>
      </c>
    </row>
    <row r="772" spans="1:12">
      <c r="A772">
        <v>125930</v>
      </c>
      <c r="B772" t="s">
        <v>1008</v>
      </c>
      <c r="C772" t="s">
        <v>897</v>
      </c>
      <c r="D772" t="s">
        <v>983</v>
      </c>
      <c r="E772" t="s">
        <v>649</v>
      </c>
      <c r="F772" s="1">
        <v>42275</v>
      </c>
      <c r="G772" s="1">
        <v>43646</v>
      </c>
      <c r="H772">
        <v>1371</v>
      </c>
      <c r="I772" s="3">
        <v>3.7561643835616438</v>
      </c>
      <c r="J772" s="4">
        <v>36398</v>
      </c>
      <c r="K772" s="4">
        <v>45363.96</v>
      </c>
      <c r="L772" t="s">
        <v>16</v>
      </c>
    </row>
    <row r="773" spans="1:12">
      <c r="A773">
        <v>126176</v>
      </c>
      <c r="B773" t="s">
        <v>1009</v>
      </c>
      <c r="C773" t="s">
        <v>897</v>
      </c>
      <c r="D773" t="s">
        <v>983</v>
      </c>
      <c r="E773" t="s">
        <v>649</v>
      </c>
      <c r="F773" s="1">
        <v>43269</v>
      </c>
      <c r="G773" s="1">
        <v>43646</v>
      </c>
      <c r="H773">
        <v>377</v>
      </c>
      <c r="I773" s="3">
        <v>1.0328767123287672</v>
      </c>
      <c r="J773" s="4">
        <v>35383</v>
      </c>
      <c r="K773" s="4">
        <v>41980.17</v>
      </c>
      <c r="L773" t="s">
        <v>16</v>
      </c>
    </row>
    <row r="774" spans="1:12">
      <c r="A774">
        <v>126476</v>
      </c>
      <c r="B774" t="s">
        <v>1010</v>
      </c>
      <c r="C774" t="s">
        <v>982</v>
      </c>
      <c r="D774" t="s">
        <v>983</v>
      </c>
      <c r="E774" t="s">
        <v>649</v>
      </c>
      <c r="F774" s="1">
        <v>42793</v>
      </c>
      <c r="G774" s="1">
        <v>43646</v>
      </c>
      <c r="H774">
        <v>853</v>
      </c>
      <c r="I774" s="3">
        <v>2.3369863013698629</v>
      </c>
      <c r="J774" s="4">
        <v>32734</v>
      </c>
      <c r="K774" s="4">
        <v>33565.599999999999</v>
      </c>
      <c r="L774" t="s">
        <v>16</v>
      </c>
    </row>
    <row r="775" spans="1:12">
      <c r="A775">
        <v>126747</v>
      </c>
      <c r="B775" t="s">
        <v>1011</v>
      </c>
      <c r="C775" t="s">
        <v>897</v>
      </c>
      <c r="D775" t="s">
        <v>983</v>
      </c>
      <c r="E775" t="s">
        <v>649</v>
      </c>
      <c r="F775" s="1">
        <v>43325</v>
      </c>
      <c r="G775" s="1">
        <v>43646</v>
      </c>
      <c r="H775">
        <v>321</v>
      </c>
      <c r="I775" s="3">
        <v>0.8794520547945206</v>
      </c>
      <c r="J775" s="4">
        <v>35383</v>
      </c>
      <c r="K775" s="4">
        <v>31729.11</v>
      </c>
      <c r="L775" t="s">
        <v>16</v>
      </c>
    </row>
    <row r="776" spans="1:12">
      <c r="A776">
        <v>127091</v>
      </c>
      <c r="B776" t="s">
        <v>1012</v>
      </c>
      <c r="C776" t="s">
        <v>982</v>
      </c>
      <c r="D776" t="s">
        <v>983</v>
      </c>
      <c r="E776" t="s">
        <v>649</v>
      </c>
      <c r="F776" s="1">
        <v>43360</v>
      </c>
      <c r="G776" s="1">
        <v>43646</v>
      </c>
      <c r="H776">
        <v>286</v>
      </c>
      <c r="I776" s="3">
        <v>0.78356164383561644</v>
      </c>
      <c r="J776" s="4">
        <v>32227</v>
      </c>
      <c r="K776" s="4">
        <v>22803.61</v>
      </c>
      <c r="L776" t="s">
        <v>16</v>
      </c>
    </row>
    <row r="777" spans="1:12">
      <c r="A777">
        <v>127176</v>
      </c>
      <c r="B777" t="s">
        <v>1013</v>
      </c>
      <c r="C777" t="s">
        <v>897</v>
      </c>
      <c r="D777" t="s">
        <v>983</v>
      </c>
      <c r="E777" t="s">
        <v>649</v>
      </c>
      <c r="F777" s="1">
        <v>42625</v>
      </c>
      <c r="G777" s="1">
        <v>43646</v>
      </c>
      <c r="H777">
        <v>1021</v>
      </c>
      <c r="I777" s="3">
        <v>2.7972602739726029</v>
      </c>
      <c r="J777" s="4">
        <v>36398</v>
      </c>
      <c r="K777" s="4">
        <v>43663.42</v>
      </c>
      <c r="L777" t="s">
        <v>16</v>
      </c>
    </row>
    <row r="778" spans="1:12">
      <c r="A778">
        <v>127212</v>
      </c>
      <c r="B778" t="s">
        <v>1014</v>
      </c>
      <c r="C778" t="s">
        <v>700</v>
      </c>
      <c r="D778" t="s">
        <v>983</v>
      </c>
      <c r="E778" t="s">
        <v>649</v>
      </c>
      <c r="F778" s="1">
        <v>43325</v>
      </c>
      <c r="G778" s="1">
        <v>43646</v>
      </c>
      <c r="H778">
        <v>321</v>
      </c>
      <c r="I778" s="3">
        <v>0.8794520547945206</v>
      </c>
      <c r="J778" s="4">
        <v>33132</v>
      </c>
      <c r="K778" s="4">
        <v>31779.72</v>
      </c>
      <c r="L778" t="s">
        <v>16</v>
      </c>
    </row>
    <row r="779" spans="1:12">
      <c r="A779">
        <v>127227</v>
      </c>
      <c r="B779" t="s">
        <v>1015</v>
      </c>
      <c r="C779" t="s">
        <v>982</v>
      </c>
      <c r="D779" t="s">
        <v>983</v>
      </c>
      <c r="E779" t="s">
        <v>649</v>
      </c>
      <c r="F779" s="1">
        <v>41435</v>
      </c>
      <c r="G779" s="1">
        <v>43646</v>
      </c>
      <c r="H779">
        <v>2211</v>
      </c>
      <c r="I779" s="3">
        <v>6.0575342465753428</v>
      </c>
      <c r="J779" s="4">
        <v>32227</v>
      </c>
      <c r="K779" s="4">
        <v>14782.99</v>
      </c>
      <c r="L779" t="s">
        <v>16</v>
      </c>
    </row>
    <row r="780" spans="1:12">
      <c r="A780">
        <v>127417</v>
      </c>
      <c r="B780" t="s">
        <v>1016</v>
      </c>
      <c r="C780" t="s">
        <v>982</v>
      </c>
      <c r="D780" t="s">
        <v>983</v>
      </c>
      <c r="E780" t="s">
        <v>649</v>
      </c>
      <c r="F780" s="1">
        <v>42233</v>
      </c>
      <c r="G780" s="1">
        <v>43646</v>
      </c>
      <c r="H780">
        <v>1413</v>
      </c>
      <c r="I780" s="3">
        <v>3.871232876712329</v>
      </c>
      <c r="J780" s="4">
        <v>32734</v>
      </c>
      <c r="K780" s="4">
        <v>38137.35</v>
      </c>
      <c r="L780" t="s">
        <v>16</v>
      </c>
    </row>
    <row r="781" spans="1:12">
      <c r="A781">
        <v>127711</v>
      </c>
      <c r="B781" t="s">
        <v>1017</v>
      </c>
      <c r="C781" t="s">
        <v>982</v>
      </c>
      <c r="D781" t="s">
        <v>983</v>
      </c>
      <c r="E781" t="s">
        <v>649</v>
      </c>
      <c r="F781" s="1">
        <v>42787</v>
      </c>
      <c r="G781" s="1">
        <v>43646</v>
      </c>
      <c r="H781">
        <v>859</v>
      </c>
      <c r="I781" s="3">
        <v>2.3534246575342466</v>
      </c>
      <c r="J781" s="4">
        <v>32734</v>
      </c>
      <c r="K781" s="4">
        <v>30302.09</v>
      </c>
      <c r="L781" t="s">
        <v>16</v>
      </c>
    </row>
    <row r="782" spans="1:12">
      <c r="A782">
        <v>127823</v>
      </c>
      <c r="B782" t="s">
        <v>1018</v>
      </c>
      <c r="C782" t="s">
        <v>982</v>
      </c>
      <c r="D782" t="s">
        <v>983</v>
      </c>
      <c r="E782" t="s">
        <v>649</v>
      </c>
      <c r="F782" s="1">
        <v>43325</v>
      </c>
      <c r="G782" s="1">
        <v>43646</v>
      </c>
      <c r="H782">
        <v>321</v>
      </c>
      <c r="I782" s="3">
        <v>0.8794520547945206</v>
      </c>
      <c r="J782" s="4">
        <v>32227</v>
      </c>
      <c r="K782" s="4">
        <v>27049.439999999999</v>
      </c>
      <c r="L782" t="s">
        <v>16</v>
      </c>
    </row>
    <row r="783" spans="1:12">
      <c r="A783">
        <v>127929</v>
      </c>
      <c r="B783" t="s">
        <v>1019</v>
      </c>
      <c r="C783" t="s">
        <v>982</v>
      </c>
      <c r="D783" t="s">
        <v>983</v>
      </c>
      <c r="E783" t="s">
        <v>649</v>
      </c>
      <c r="F783" s="1">
        <v>41198</v>
      </c>
      <c r="G783" s="1">
        <v>43646</v>
      </c>
      <c r="H783">
        <v>2448</v>
      </c>
      <c r="I783" s="3">
        <v>6.7068493150684931</v>
      </c>
      <c r="J783" s="4">
        <v>33441</v>
      </c>
      <c r="K783" s="4">
        <v>43503.66</v>
      </c>
      <c r="L783" t="s">
        <v>16</v>
      </c>
    </row>
    <row r="784" spans="1:12">
      <c r="A784">
        <v>128427</v>
      </c>
      <c r="B784" t="s">
        <v>1020</v>
      </c>
      <c r="C784" t="s">
        <v>982</v>
      </c>
      <c r="D784" t="s">
        <v>983</v>
      </c>
      <c r="E784" t="s">
        <v>649</v>
      </c>
      <c r="F784" s="1">
        <v>42891</v>
      </c>
      <c r="G784" s="1">
        <v>43646</v>
      </c>
      <c r="H784">
        <v>755</v>
      </c>
      <c r="I784" s="3">
        <v>2.0684931506849313</v>
      </c>
      <c r="J784" s="4">
        <v>32734</v>
      </c>
      <c r="K784" s="4">
        <v>36451.35</v>
      </c>
      <c r="L784" t="s">
        <v>16</v>
      </c>
    </row>
    <row r="785" spans="1:12">
      <c r="A785">
        <v>128440</v>
      </c>
      <c r="B785" t="s">
        <v>1021</v>
      </c>
      <c r="C785" t="s">
        <v>897</v>
      </c>
      <c r="D785" t="s">
        <v>983</v>
      </c>
      <c r="E785" t="s">
        <v>649</v>
      </c>
      <c r="F785" s="1">
        <v>42275</v>
      </c>
      <c r="G785" s="1">
        <v>43646</v>
      </c>
      <c r="H785">
        <v>1371</v>
      </c>
      <c r="I785" s="3">
        <v>3.7561643835616438</v>
      </c>
      <c r="J785" s="4">
        <v>36398</v>
      </c>
      <c r="K785" s="4">
        <v>26160.720000000001</v>
      </c>
      <c r="L785" t="s">
        <v>16</v>
      </c>
    </row>
    <row r="786" spans="1:12">
      <c r="A786">
        <v>128626</v>
      </c>
      <c r="B786" t="s">
        <v>1022</v>
      </c>
      <c r="C786" t="s">
        <v>982</v>
      </c>
      <c r="D786" t="s">
        <v>983</v>
      </c>
      <c r="E786" t="s">
        <v>649</v>
      </c>
      <c r="F786" s="1">
        <v>43325</v>
      </c>
      <c r="G786" s="1">
        <v>43646</v>
      </c>
      <c r="H786">
        <v>321</v>
      </c>
      <c r="I786" s="3">
        <v>0.8794520547945206</v>
      </c>
      <c r="J786" s="4">
        <v>32227</v>
      </c>
      <c r="K786" s="4">
        <v>28541.51</v>
      </c>
      <c r="L786" t="s">
        <v>16</v>
      </c>
    </row>
    <row r="787" spans="1:12">
      <c r="A787">
        <v>128723</v>
      </c>
      <c r="B787" t="s">
        <v>1023</v>
      </c>
      <c r="C787" t="s">
        <v>982</v>
      </c>
      <c r="D787" t="s">
        <v>983</v>
      </c>
      <c r="E787" t="s">
        <v>649</v>
      </c>
      <c r="F787" s="1">
        <v>41429</v>
      </c>
      <c r="G787" s="1">
        <v>43646</v>
      </c>
      <c r="H787">
        <v>2217</v>
      </c>
      <c r="I787" s="3">
        <v>6.0739726027397261</v>
      </c>
      <c r="J787" s="4">
        <v>33441</v>
      </c>
      <c r="K787" s="4">
        <v>37812.949999999997</v>
      </c>
      <c r="L787" t="s">
        <v>16</v>
      </c>
    </row>
    <row r="788" spans="1:12">
      <c r="A788">
        <v>128792</v>
      </c>
      <c r="B788" t="s">
        <v>1024</v>
      </c>
      <c r="C788" t="s">
        <v>982</v>
      </c>
      <c r="D788" t="s">
        <v>983</v>
      </c>
      <c r="E788" t="s">
        <v>649</v>
      </c>
      <c r="F788" s="1">
        <v>42315</v>
      </c>
      <c r="G788" s="1">
        <v>43646</v>
      </c>
      <c r="H788">
        <v>1331</v>
      </c>
      <c r="I788" s="3">
        <v>3.6465753424657534</v>
      </c>
      <c r="J788" s="4">
        <v>32734</v>
      </c>
      <c r="K788" s="4">
        <v>36777.49</v>
      </c>
      <c r="L788" t="s">
        <v>16</v>
      </c>
    </row>
    <row r="789" spans="1:12">
      <c r="A789">
        <v>128845</v>
      </c>
      <c r="B789" t="s">
        <v>1025</v>
      </c>
      <c r="C789" t="s">
        <v>897</v>
      </c>
      <c r="D789" t="s">
        <v>983</v>
      </c>
      <c r="E789" t="s">
        <v>649</v>
      </c>
      <c r="F789" s="1">
        <v>42695</v>
      </c>
      <c r="G789" s="1">
        <v>43646</v>
      </c>
      <c r="H789">
        <v>951</v>
      </c>
      <c r="I789" s="3">
        <v>2.6054794520547944</v>
      </c>
      <c r="J789" s="4">
        <v>36398</v>
      </c>
      <c r="K789" s="4">
        <v>42617.61</v>
      </c>
      <c r="L789" t="s">
        <v>16</v>
      </c>
    </row>
    <row r="790" spans="1:12">
      <c r="A790">
        <v>128945</v>
      </c>
      <c r="B790" t="s">
        <v>1026</v>
      </c>
      <c r="C790" t="s">
        <v>897</v>
      </c>
      <c r="D790" t="s">
        <v>983</v>
      </c>
      <c r="E790" t="s">
        <v>649</v>
      </c>
      <c r="F790" s="1">
        <v>38523</v>
      </c>
      <c r="G790" s="1">
        <v>43646</v>
      </c>
      <c r="H790">
        <v>5123</v>
      </c>
      <c r="I790" s="3">
        <v>14.035616438356165</v>
      </c>
      <c r="J790" s="4">
        <v>37723</v>
      </c>
      <c r="K790" s="4">
        <v>39861.17</v>
      </c>
      <c r="L790" t="s">
        <v>16</v>
      </c>
    </row>
    <row r="791" spans="1:12">
      <c r="A791">
        <v>129007</v>
      </c>
      <c r="B791" t="s">
        <v>1027</v>
      </c>
      <c r="C791" t="s">
        <v>704</v>
      </c>
      <c r="D791" t="s">
        <v>983</v>
      </c>
      <c r="E791" t="s">
        <v>649</v>
      </c>
      <c r="F791" s="1">
        <v>38012</v>
      </c>
      <c r="G791" s="1">
        <v>43646</v>
      </c>
      <c r="H791">
        <v>5634</v>
      </c>
      <c r="I791" s="3">
        <v>15.435616438356165</v>
      </c>
      <c r="J791" s="4">
        <v>32293</v>
      </c>
      <c r="K791" s="4">
        <v>35271.11</v>
      </c>
      <c r="L791" t="s">
        <v>16</v>
      </c>
    </row>
    <row r="792" spans="1:12">
      <c r="A792">
        <v>129381</v>
      </c>
      <c r="B792" t="s">
        <v>1028</v>
      </c>
      <c r="C792" t="s">
        <v>982</v>
      </c>
      <c r="D792" t="s">
        <v>983</v>
      </c>
      <c r="E792" t="s">
        <v>649</v>
      </c>
      <c r="F792" s="1">
        <v>42654</v>
      </c>
      <c r="G792" s="1">
        <v>43646</v>
      </c>
      <c r="H792">
        <v>992</v>
      </c>
      <c r="I792" s="3">
        <v>2.7178082191780821</v>
      </c>
      <c r="J792" s="4">
        <v>32734</v>
      </c>
      <c r="K792" s="4">
        <v>25727.39</v>
      </c>
      <c r="L792" t="s">
        <v>16</v>
      </c>
    </row>
    <row r="793" spans="1:12">
      <c r="A793">
        <v>129667</v>
      </c>
      <c r="B793" t="s">
        <v>1029</v>
      </c>
      <c r="C793" t="s">
        <v>982</v>
      </c>
      <c r="D793" t="s">
        <v>983</v>
      </c>
      <c r="E793" t="s">
        <v>649</v>
      </c>
      <c r="F793" s="1">
        <v>42891</v>
      </c>
      <c r="G793" s="1">
        <v>43646</v>
      </c>
      <c r="H793">
        <v>755</v>
      </c>
      <c r="I793" s="3">
        <v>2.0684931506849313</v>
      </c>
      <c r="J793" s="4">
        <v>32734</v>
      </c>
      <c r="K793" s="4">
        <v>33644.870000000003</v>
      </c>
      <c r="L793" t="s">
        <v>16</v>
      </c>
    </row>
    <row r="794" spans="1:12">
      <c r="A794">
        <v>129675</v>
      </c>
      <c r="B794" t="s">
        <v>1030</v>
      </c>
      <c r="C794" t="s">
        <v>704</v>
      </c>
      <c r="D794" t="s">
        <v>983</v>
      </c>
      <c r="E794" t="s">
        <v>649</v>
      </c>
      <c r="F794" s="1">
        <v>39265</v>
      </c>
      <c r="G794" s="1">
        <v>43646</v>
      </c>
      <c r="H794">
        <v>4381</v>
      </c>
      <c r="I794" s="3">
        <v>12.002739726027396</v>
      </c>
      <c r="J794" s="4">
        <v>33270</v>
      </c>
      <c r="K794" s="4">
        <v>34049.14</v>
      </c>
      <c r="L794" t="s">
        <v>16</v>
      </c>
    </row>
    <row r="795" spans="1:12">
      <c r="A795">
        <v>129678</v>
      </c>
      <c r="B795" t="s">
        <v>1031</v>
      </c>
      <c r="C795" t="s">
        <v>982</v>
      </c>
      <c r="D795" t="s">
        <v>983</v>
      </c>
      <c r="E795" t="s">
        <v>649</v>
      </c>
      <c r="F795" s="1">
        <v>40406</v>
      </c>
      <c r="G795" s="1">
        <v>43646</v>
      </c>
      <c r="H795">
        <v>3240</v>
      </c>
      <c r="I795" s="3">
        <v>8.8767123287671232</v>
      </c>
      <c r="J795" s="4">
        <v>33441</v>
      </c>
      <c r="K795" s="4">
        <v>34144.68</v>
      </c>
      <c r="L795" t="s">
        <v>16</v>
      </c>
    </row>
    <row r="796" spans="1:12">
      <c r="A796">
        <v>129735</v>
      </c>
      <c r="B796" t="s">
        <v>1032</v>
      </c>
      <c r="C796" t="s">
        <v>897</v>
      </c>
      <c r="D796" t="s">
        <v>983</v>
      </c>
      <c r="E796" t="s">
        <v>649</v>
      </c>
      <c r="F796" s="1">
        <v>43087</v>
      </c>
      <c r="G796" s="1">
        <v>43646</v>
      </c>
      <c r="H796">
        <v>559</v>
      </c>
      <c r="I796" s="3">
        <v>1.5315068493150685</v>
      </c>
      <c r="J796" s="4">
        <v>35383</v>
      </c>
      <c r="K796" s="4">
        <v>42451.06</v>
      </c>
      <c r="L796" t="s">
        <v>16</v>
      </c>
    </row>
    <row r="797" spans="1:12">
      <c r="A797">
        <v>129854</v>
      </c>
      <c r="B797" t="s">
        <v>1033</v>
      </c>
      <c r="C797" t="s">
        <v>982</v>
      </c>
      <c r="D797" t="s">
        <v>983</v>
      </c>
      <c r="E797" t="s">
        <v>649</v>
      </c>
      <c r="F797" s="1">
        <v>42752</v>
      </c>
      <c r="G797" s="1">
        <v>43646</v>
      </c>
      <c r="H797">
        <v>894</v>
      </c>
      <c r="I797" s="3">
        <v>2.4493150684931506</v>
      </c>
      <c r="J797" s="4">
        <v>32734</v>
      </c>
      <c r="K797" s="4">
        <v>34268.019999999997</v>
      </c>
      <c r="L797" t="s">
        <v>16</v>
      </c>
    </row>
    <row r="798" spans="1:12">
      <c r="A798">
        <v>129970</v>
      </c>
      <c r="B798" t="s">
        <v>1034</v>
      </c>
      <c r="C798" t="s">
        <v>704</v>
      </c>
      <c r="D798" t="s">
        <v>983</v>
      </c>
      <c r="E798" t="s">
        <v>649</v>
      </c>
      <c r="F798" s="1">
        <v>41228</v>
      </c>
      <c r="G798" s="1">
        <v>43646</v>
      </c>
      <c r="H798">
        <v>2418</v>
      </c>
      <c r="I798" s="3">
        <v>6.624657534246575</v>
      </c>
      <c r="J798" s="4">
        <v>31720</v>
      </c>
      <c r="K798" s="4">
        <v>37278.080000000002</v>
      </c>
      <c r="L798" t="s">
        <v>16</v>
      </c>
    </row>
    <row r="799" spans="1:12">
      <c r="A799">
        <v>130111</v>
      </c>
      <c r="B799" t="s">
        <v>1035</v>
      </c>
      <c r="C799" t="s">
        <v>982</v>
      </c>
      <c r="D799" t="s">
        <v>983</v>
      </c>
      <c r="E799" t="s">
        <v>649</v>
      </c>
      <c r="F799" s="1">
        <v>41059</v>
      </c>
      <c r="G799" s="1">
        <v>43646</v>
      </c>
      <c r="H799">
        <v>2587</v>
      </c>
      <c r="I799" s="3">
        <v>7.087671232876712</v>
      </c>
      <c r="J799" s="4">
        <v>32227</v>
      </c>
      <c r="K799" s="4">
        <v>34946.089999999997</v>
      </c>
      <c r="L799" t="s">
        <v>16</v>
      </c>
    </row>
    <row r="800" spans="1:12">
      <c r="A800">
        <v>130149</v>
      </c>
      <c r="B800" t="s">
        <v>1036</v>
      </c>
      <c r="C800" t="s">
        <v>897</v>
      </c>
      <c r="D800" t="s">
        <v>983</v>
      </c>
      <c r="E800" t="s">
        <v>649</v>
      </c>
      <c r="F800" s="1">
        <v>42821</v>
      </c>
      <c r="G800" s="1">
        <v>43646</v>
      </c>
      <c r="H800">
        <v>825</v>
      </c>
      <c r="I800" s="3">
        <v>2.2602739726027399</v>
      </c>
      <c r="J800" s="4">
        <v>35383</v>
      </c>
      <c r="K800" s="4">
        <v>38183.279999999999</v>
      </c>
      <c r="L800" t="s">
        <v>16</v>
      </c>
    </row>
    <row r="801" spans="1:12">
      <c r="A801">
        <v>130176</v>
      </c>
      <c r="B801" t="s">
        <v>1037</v>
      </c>
      <c r="C801" t="s">
        <v>982</v>
      </c>
      <c r="D801" t="s">
        <v>983</v>
      </c>
      <c r="E801" t="s">
        <v>649</v>
      </c>
      <c r="F801" s="1">
        <v>42849</v>
      </c>
      <c r="G801" s="1">
        <v>43646</v>
      </c>
      <c r="H801">
        <v>797</v>
      </c>
      <c r="I801" s="3">
        <v>2.1835616438356165</v>
      </c>
      <c r="J801" s="4">
        <v>32734</v>
      </c>
      <c r="K801" s="4">
        <v>37255.74</v>
      </c>
      <c r="L801" t="s">
        <v>16</v>
      </c>
    </row>
    <row r="802" spans="1:12">
      <c r="A802">
        <v>130278</v>
      </c>
      <c r="B802" t="s">
        <v>1038</v>
      </c>
      <c r="C802" t="s">
        <v>982</v>
      </c>
      <c r="D802" t="s">
        <v>983</v>
      </c>
      <c r="E802" t="s">
        <v>649</v>
      </c>
      <c r="F802" s="1">
        <v>42275</v>
      </c>
      <c r="G802" s="1">
        <v>43646</v>
      </c>
      <c r="H802">
        <v>1371</v>
      </c>
      <c r="I802" s="3">
        <v>3.7561643835616438</v>
      </c>
      <c r="J802" s="4">
        <v>32734</v>
      </c>
      <c r="K802" s="4">
        <v>41294.21</v>
      </c>
      <c r="L802" t="s">
        <v>16</v>
      </c>
    </row>
    <row r="803" spans="1:12">
      <c r="A803">
        <v>130433</v>
      </c>
      <c r="B803" t="s">
        <v>1039</v>
      </c>
      <c r="C803" t="s">
        <v>982</v>
      </c>
      <c r="D803" t="s">
        <v>983</v>
      </c>
      <c r="E803" t="s">
        <v>649</v>
      </c>
      <c r="F803" s="1">
        <v>42891</v>
      </c>
      <c r="G803" s="1">
        <v>43646</v>
      </c>
      <c r="H803">
        <v>755</v>
      </c>
      <c r="I803" s="3">
        <v>2.0684931506849313</v>
      </c>
      <c r="J803" s="4">
        <v>32227</v>
      </c>
      <c r="K803" s="4">
        <v>36608.14</v>
      </c>
      <c r="L803" t="s">
        <v>16</v>
      </c>
    </row>
    <row r="804" spans="1:12">
      <c r="A804">
        <v>130607</v>
      </c>
      <c r="B804" t="s">
        <v>1040</v>
      </c>
      <c r="C804" t="s">
        <v>897</v>
      </c>
      <c r="D804" t="s">
        <v>983</v>
      </c>
      <c r="E804" t="s">
        <v>649</v>
      </c>
      <c r="F804" s="1">
        <v>41506</v>
      </c>
      <c r="G804" s="1">
        <v>43646</v>
      </c>
      <c r="H804">
        <v>2140</v>
      </c>
      <c r="I804" s="3">
        <v>5.8630136986301373</v>
      </c>
      <c r="J804" s="4">
        <v>37723</v>
      </c>
      <c r="K804" s="4">
        <v>48401.42</v>
      </c>
      <c r="L804" t="s">
        <v>16</v>
      </c>
    </row>
    <row r="805" spans="1:12">
      <c r="A805">
        <v>130688</v>
      </c>
      <c r="B805" t="s">
        <v>1041</v>
      </c>
      <c r="C805" t="s">
        <v>982</v>
      </c>
      <c r="D805" t="s">
        <v>983</v>
      </c>
      <c r="E805" t="s">
        <v>649</v>
      </c>
      <c r="F805" s="1">
        <v>42877</v>
      </c>
      <c r="G805" s="1">
        <v>43646</v>
      </c>
      <c r="H805">
        <v>769</v>
      </c>
      <c r="I805" s="3">
        <v>2.106849315068493</v>
      </c>
      <c r="J805" s="4">
        <v>32734</v>
      </c>
      <c r="K805" s="4">
        <v>34323.08</v>
      </c>
      <c r="L805" t="s">
        <v>16</v>
      </c>
    </row>
    <row r="806" spans="1:12">
      <c r="A806">
        <v>130912</v>
      </c>
      <c r="B806" t="s">
        <v>1042</v>
      </c>
      <c r="C806" t="s">
        <v>897</v>
      </c>
      <c r="D806" t="s">
        <v>983</v>
      </c>
      <c r="E806" t="s">
        <v>649</v>
      </c>
      <c r="F806" s="1">
        <v>38229</v>
      </c>
      <c r="G806" s="1">
        <v>43646</v>
      </c>
      <c r="H806">
        <v>5417</v>
      </c>
      <c r="I806" s="3">
        <v>14.841095890410958</v>
      </c>
      <c r="J806" s="4">
        <v>37723</v>
      </c>
      <c r="K806" s="4">
        <v>41663.339999999997</v>
      </c>
      <c r="L806" t="s">
        <v>16</v>
      </c>
    </row>
    <row r="807" spans="1:12">
      <c r="A807">
        <v>131047</v>
      </c>
      <c r="B807" t="s">
        <v>1043</v>
      </c>
      <c r="C807" t="s">
        <v>982</v>
      </c>
      <c r="D807" t="s">
        <v>983</v>
      </c>
      <c r="E807" t="s">
        <v>649</v>
      </c>
      <c r="F807" s="1">
        <v>43417</v>
      </c>
      <c r="G807" s="1">
        <v>43646</v>
      </c>
      <c r="H807">
        <v>229</v>
      </c>
      <c r="I807" s="3">
        <v>0.62739726027397258</v>
      </c>
      <c r="J807" s="4">
        <v>32227</v>
      </c>
      <c r="K807" s="4">
        <v>14675.7</v>
      </c>
      <c r="L807" t="s">
        <v>16</v>
      </c>
    </row>
    <row r="808" spans="1:12">
      <c r="A808">
        <v>131225</v>
      </c>
      <c r="B808" t="s">
        <v>1044</v>
      </c>
      <c r="C808" t="s">
        <v>897</v>
      </c>
      <c r="D808" t="s">
        <v>983</v>
      </c>
      <c r="E808" t="s">
        <v>649</v>
      </c>
      <c r="F808" s="1">
        <v>42611</v>
      </c>
      <c r="G808" s="1">
        <v>43646</v>
      </c>
      <c r="H808">
        <v>1035</v>
      </c>
      <c r="I808" s="3">
        <v>2.8356164383561642</v>
      </c>
      <c r="J808" s="4">
        <v>36398</v>
      </c>
      <c r="K808" s="4">
        <v>33613.730000000003</v>
      </c>
      <c r="L808" t="s">
        <v>16</v>
      </c>
    </row>
    <row r="809" spans="1:12">
      <c r="A809">
        <v>131341</v>
      </c>
      <c r="B809" t="s">
        <v>1045</v>
      </c>
      <c r="C809" t="s">
        <v>982</v>
      </c>
      <c r="D809" t="s">
        <v>983</v>
      </c>
      <c r="E809" t="s">
        <v>649</v>
      </c>
      <c r="F809" s="1">
        <v>43325</v>
      </c>
      <c r="G809" s="1">
        <v>43646</v>
      </c>
      <c r="H809">
        <v>321</v>
      </c>
      <c r="I809" s="3">
        <v>0.8794520547945206</v>
      </c>
      <c r="J809" s="4">
        <v>32227</v>
      </c>
      <c r="K809" s="4">
        <v>18281.099999999999</v>
      </c>
      <c r="L809" t="s">
        <v>16</v>
      </c>
    </row>
    <row r="810" spans="1:12">
      <c r="A810">
        <v>131560</v>
      </c>
      <c r="B810" t="s">
        <v>1046</v>
      </c>
      <c r="C810" t="s">
        <v>982</v>
      </c>
      <c r="D810" t="s">
        <v>983</v>
      </c>
      <c r="E810" t="s">
        <v>649</v>
      </c>
      <c r="F810" s="1">
        <v>38892</v>
      </c>
      <c r="G810" s="1">
        <v>43646</v>
      </c>
      <c r="H810">
        <v>4754</v>
      </c>
      <c r="I810" s="3">
        <v>13.024657534246575</v>
      </c>
      <c r="J810" s="4">
        <v>32734</v>
      </c>
      <c r="K810" s="4">
        <v>36849.29</v>
      </c>
      <c r="L810" t="s">
        <v>16</v>
      </c>
    </row>
    <row r="811" spans="1:12">
      <c r="A811">
        <v>131673</v>
      </c>
      <c r="B811" t="s">
        <v>1047</v>
      </c>
      <c r="C811" t="s">
        <v>982</v>
      </c>
      <c r="D811" t="s">
        <v>983</v>
      </c>
      <c r="E811" t="s">
        <v>649</v>
      </c>
      <c r="F811" s="1">
        <v>42793</v>
      </c>
      <c r="G811" s="1">
        <v>43646</v>
      </c>
      <c r="H811">
        <v>853</v>
      </c>
      <c r="I811" s="3">
        <v>2.3369863013698629</v>
      </c>
      <c r="J811" s="4">
        <v>32734</v>
      </c>
      <c r="K811" s="4">
        <v>47229.62</v>
      </c>
      <c r="L811" t="s">
        <v>16</v>
      </c>
    </row>
    <row r="812" spans="1:12">
      <c r="A812">
        <v>131733</v>
      </c>
      <c r="B812" t="s">
        <v>1048</v>
      </c>
      <c r="C812" t="s">
        <v>700</v>
      </c>
      <c r="D812" t="s">
        <v>983</v>
      </c>
      <c r="E812" t="s">
        <v>649</v>
      </c>
      <c r="F812" s="1">
        <v>41424</v>
      </c>
      <c r="G812" s="1">
        <v>43646</v>
      </c>
      <c r="H812">
        <v>2222</v>
      </c>
      <c r="I812" s="3">
        <v>6.087671232876712</v>
      </c>
      <c r="J812" s="4">
        <v>34632</v>
      </c>
      <c r="K812" s="4">
        <v>50775.09</v>
      </c>
      <c r="L812" t="s">
        <v>16</v>
      </c>
    </row>
    <row r="813" spans="1:12">
      <c r="A813">
        <v>131873</v>
      </c>
      <c r="B813" t="s">
        <v>1049</v>
      </c>
      <c r="C813" t="s">
        <v>704</v>
      </c>
      <c r="D813" t="s">
        <v>983</v>
      </c>
      <c r="E813" t="s">
        <v>649</v>
      </c>
      <c r="F813" s="1">
        <v>41506</v>
      </c>
      <c r="G813" s="1">
        <v>43646</v>
      </c>
      <c r="H813">
        <v>2140</v>
      </c>
      <c r="I813" s="3">
        <v>5.8630136986301373</v>
      </c>
      <c r="J813" s="4">
        <v>32293</v>
      </c>
      <c r="K813" s="4">
        <v>37993.24</v>
      </c>
      <c r="L813" t="s">
        <v>16</v>
      </c>
    </row>
    <row r="814" spans="1:12">
      <c r="A814">
        <v>131963</v>
      </c>
      <c r="B814" t="s">
        <v>1050</v>
      </c>
      <c r="C814" t="s">
        <v>982</v>
      </c>
      <c r="D814" t="s">
        <v>983</v>
      </c>
      <c r="E814" t="s">
        <v>649</v>
      </c>
      <c r="F814" s="1">
        <v>41382</v>
      </c>
      <c r="G814" s="1">
        <v>43646</v>
      </c>
      <c r="H814">
        <v>2264</v>
      </c>
      <c r="I814" s="3">
        <v>6.2027397260273975</v>
      </c>
      <c r="J814" s="4">
        <v>33441</v>
      </c>
      <c r="K814" s="4">
        <v>38603.94</v>
      </c>
      <c r="L814" t="s">
        <v>16</v>
      </c>
    </row>
    <row r="815" spans="1:12">
      <c r="A815">
        <v>131964</v>
      </c>
      <c r="B815" t="s">
        <v>1051</v>
      </c>
      <c r="C815" t="s">
        <v>982</v>
      </c>
      <c r="D815" t="s">
        <v>983</v>
      </c>
      <c r="E815" t="s">
        <v>649</v>
      </c>
      <c r="F815" s="1">
        <v>43325</v>
      </c>
      <c r="G815" s="1">
        <v>43646</v>
      </c>
      <c r="H815">
        <v>321</v>
      </c>
      <c r="I815" s="3">
        <v>0.8794520547945206</v>
      </c>
      <c r="J815" s="4">
        <v>32227</v>
      </c>
      <c r="K815" s="4">
        <v>29764.29</v>
      </c>
      <c r="L815" t="s">
        <v>16</v>
      </c>
    </row>
    <row r="816" spans="1:12">
      <c r="A816">
        <v>132276</v>
      </c>
      <c r="B816" t="s">
        <v>1052</v>
      </c>
      <c r="C816" t="s">
        <v>982</v>
      </c>
      <c r="D816" t="s">
        <v>983</v>
      </c>
      <c r="E816" t="s">
        <v>649</v>
      </c>
      <c r="F816" s="1">
        <v>42523</v>
      </c>
      <c r="G816" s="1">
        <v>43646</v>
      </c>
      <c r="H816">
        <v>1123</v>
      </c>
      <c r="I816" s="3">
        <v>3.0767123287671234</v>
      </c>
      <c r="J816" s="4">
        <v>32227</v>
      </c>
      <c r="K816" s="4">
        <v>30752.86</v>
      </c>
      <c r="L816" t="s">
        <v>16</v>
      </c>
    </row>
    <row r="817" spans="1:12">
      <c r="A817">
        <v>132351</v>
      </c>
      <c r="B817" t="s">
        <v>1053</v>
      </c>
      <c r="C817" t="s">
        <v>897</v>
      </c>
      <c r="D817" t="s">
        <v>983</v>
      </c>
      <c r="E817" t="s">
        <v>649</v>
      </c>
      <c r="F817" s="1">
        <v>42695</v>
      </c>
      <c r="G817" s="1">
        <v>43646</v>
      </c>
      <c r="H817">
        <v>951</v>
      </c>
      <c r="I817" s="3">
        <v>2.6054794520547944</v>
      </c>
      <c r="J817" s="4">
        <v>35383</v>
      </c>
      <c r="K817" s="4">
        <v>41612.68</v>
      </c>
      <c r="L817" t="s">
        <v>16</v>
      </c>
    </row>
    <row r="818" spans="1:12">
      <c r="A818">
        <v>132497</v>
      </c>
      <c r="B818" t="s">
        <v>1054</v>
      </c>
      <c r="C818" t="s">
        <v>982</v>
      </c>
      <c r="D818" t="s">
        <v>983</v>
      </c>
      <c r="E818" t="s">
        <v>649</v>
      </c>
      <c r="F818" s="1">
        <v>40449</v>
      </c>
      <c r="G818" s="1">
        <v>43646</v>
      </c>
      <c r="H818">
        <v>3197</v>
      </c>
      <c r="I818" s="3">
        <v>8.7589041095890412</v>
      </c>
      <c r="J818" s="4">
        <v>32227</v>
      </c>
      <c r="K818" s="4">
        <v>22658.79</v>
      </c>
      <c r="L818" t="s">
        <v>16</v>
      </c>
    </row>
    <row r="819" spans="1:12">
      <c r="A819">
        <v>132822</v>
      </c>
      <c r="B819" t="s">
        <v>1055</v>
      </c>
      <c r="C819" t="s">
        <v>982</v>
      </c>
      <c r="D819" t="s">
        <v>983</v>
      </c>
      <c r="E819" t="s">
        <v>649</v>
      </c>
      <c r="F819" s="1">
        <v>42793</v>
      </c>
      <c r="G819" s="1">
        <v>43646</v>
      </c>
      <c r="H819">
        <v>853</v>
      </c>
      <c r="I819" s="3">
        <v>2.3369863013698629</v>
      </c>
      <c r="J819" s="4">
        <v>32734</v>
      </c>
      <c r="K819" s="4">
        <v>35141.279999999999</v>
      </c>
      <c r="L819" t="s">
        <v>16</v>
      </c>
    </row>
    <row r="820" spans="1:12">
      <c r="A820">
        <v>132956</v>
      </c>
      <c r="B820" t="s">
        <v>1056</v>
      </c>
      <c r="C820" t="s">
        <v>982</v>
      </c>
      <c r="D820" t="s">
        <v>983</v>
      </c>
      <c r="E820" t="s">
        <v>649</v>
      </c>
      <c r="F820" s="1">
        <v>43283</v>
      </c>
      <c r="G820" s="1">
        <v>43646</v>
      </c>
      <c r="H820">
        <v>363</v>
      </c>
      <c r="I820" s="3">
        <v>0.9945205479452055</v>
      </c>
      <c r="J820" s="4">
        <v>32227</v>
      </c>
      <c r="K820" s="4">
        <v>31634.46</v>
      </c>
      <c r="L820" t="s">
        <v>16</v>
      </c>
    </row>
    <row r="821" spans="1:12">
      <c r="A821">
        <v>132976</v>
      </c>
      <c r="B821" t="s">
        <v>1057</v>
      </c>
      <c r="C821" t="s">
        <v>720</v>
      </c>
      <c r="D821" t="s">
        <v>983</v>
      </c>
      <c r="E821" t="s">
        <v>649</v>
      </c>
      <c r="F821" s="1">
        <v>43059</v>
      </c>
      <c r="G821" s="1">
        <v>43646</v>
      </c>
      <c r="H821">
        <v>587</v>
      </c>
      <c r="I821" s="3">
        <v>1.6082191780821917</v>
      </c>
      <c r="J821" s="4">
        <v>35383</v>
      </c>
      <c r="K821" s="4">
        <v>30836.639999999999</v>
      </c>
      <c r="L821" t="s">
        <v>16</v>
      </c>
    </row>
    <row r="822" spans="1:12">
      <c r="A822">
        <v>133187</v>
      </c>
      <c r="B822" t="s">
        <v>1058</v>
      </c>
      <c r="C822" t="s">
        <v>982</v>
      </c>
      <c r="D822" t="s">
        <v>983</v>
      </c>
      <c r="E822" t="s">
        <v>649</v>
      </c>
      <c r="F822" s="1">
        <v>42793</v>
      </c>
      <c r="G822" s="1">
        <v>43646</v>
      </c>
      <c r="H822">
        <v>853</v>
      </c>
      <c r="I822" s="3">
        <v>2.3369863013698629</v>
      </c>
      <c r="J822" s="4">
        <v>32734</v>
      </c>
      <c r="K822" s="4">
        <v>40934.17</v>
      </c>
      <c r="L822" t="s">
        <v>16</v>
      </c>
    </row>
    <row r="823" spans="1:12">
      <c r="A823">
        <v>133216</v>
      </c>
      <c r="B823" t="s">
        <v>1059</v>
      </c>
      <c r="C823" t="s">
        <v>897</v>
      </c>
      <c r="D823" t="s">
        <v>983</v>
      </c>
      <c r="E823" t="s">
        <v>649</v>
      </c>
      <c r="F823" s="1">
        <v>43325</v>
      </c>
      <c r="G823" s="1">
        <v>43646</v>
      </c>
      <c r="H823">
        <v>321</v>
      </c>
      <c r="I823" s="3">
        <v>0.8794520547945206</v>
      </c>
      <c r="J823" s="4">
        <v>35383</v>
      </c>
      <c r="K823" s="4">
        <v>29434.06</v>
      </c>
      <c r="L823" t="s">
        <v>16</v>
      </c>
    </row>
    <row r="824" spans="1:12">
      <c r="A824">
        <v>133357</v>
      </c>
      <c r="B824" t="s">
        <v>1060</v>
      </c>
      <c r="C824" t="s">
        <v>982</v>
      </c>
      <c r="D824" t="s">
        <v>983</v>
      </c>
      <c r="E824" t="s">
        <v>649</v>
      </c>
      <c r="F824" s="1">
        <v>42877</v>
      </c>
      <c r="G824" s="1">
        <v>43646</v>
      </c>
      <c r="H824">
        <v>769</v>
      </c>
      <c r="I824" s="3">
        <v>2.106849315068493</v>
      </c>
      <c r="J824" s="4">
        <v>32734</v>
      </c>
      <c r="K824" s="4">
        <v>35679.800000000003</v>
      </c>
      <c r="L824" t="s">
        <v>16</v>
      </c>
    </row>
    <row r="825" spans="1:12">
      <c r="A825">
        <v>133697</v>
      </c>
      <c r="B825" t="s">
        <v>1061</v>
      </c>
      <c r="C825" t="s">
        <v>982</v>
      </c>
      <c r="D825" t="s">
        <v>983</v>
      </c>
      <c r="E825" t="s">
        <v>649</v>
      </c>
      <c r="F825" s="1">
        <v>41722</v>
      </c>
      <c r="G825" s="1">
        <v>43646</v>
      </c>
      <c r="H825">
        <v>1924</v>
      </c>
      <c r="I825" s="3">
        <v>5.2712328767123289</v>
      </c>
      <c r="J825" s="4">
        <v>33441</v>
      </c>
      <c r="K825" s="4">
        <v>34611.85</v>
      </c>
      <c r="L825" t="s">
        <v>16</v>
      </c>
    </row>
    <row r="826" spans="1:12">
      <c r="A826">
        <v>133716</v>
      </c>
      <c r="B826" t="s">
        <v>1062</v>
      </c>
      <c r="C826" t="s">
        <v>897</v>
      </c>
      <c r="D826" t="s">
        <v>983</v>
      </c>
      <c r="E826" t="s">
        <v>649</v>
      </c>
      <c r="F826" s="1">
        <v>42287</v>
      </c>
      <c r="G826" s="1">
        <v>43646</v>
      </c>
      <c r="H826">
        <v>1359</v>
      </c>
      <c r="I826" s="3">
        <v>3.7232876712328768</v>
      </c>
      <c r="J826" s="4">
        <v>35383</v>
      </c>
      <c r="K826" s="4">
        <v>56839.05</v>
      </c>
      <c r="L826" t="s">
        <v>16</v>
      </c>
    </row>
    <row r="827" spans="1:12">
      <c r="A827">
        <v>133787</v>
      </c>
      <c r="B827" t="s">
        <v>1063</v>
      </c>
      <c r="C827" t="s">
        <v>704</v>
      </c>
      <c r="D827" t="s">
        <v>983</v>
      </c>
      <c r="E827" t="s">
        <v>649</v>
      </c>
      <c r="F827" s="1">
        <v>42275</v>
      </c>
      <c r="G827" s="1">
        <v>43646</v>
      </c>
      <c r="H827">
        <v>1371</v>
      </c>
      <c r="I827" s="3">
        <v>3.7561643835616438</v>
      </c>
      <c r="J827" s="4">
        <v>31720</v>
      </c>
      <c r="K827" s="4">
        <v>37459.800000000003</v>
      </c>
      <c r="L827" t="s">
        <v>16</v>
      </c>
    </row>
    <row r="828" spans="1:12">
      <c r="A828">
        <v>133856</v>
      </c>
      <c r="B828" t="s">
        <v>1064</v>
      </c>
      <c r="C828" t="s">
        <v>982</v>
      </c>
      <c r="D828" t="s">
        <v>983</v>
      </c>
      <c r="E828" t="s">
        <v>649</v>
      </c>
      <c r="F828" s="1">
        <v>42275</v>
      </c>
      <c r="G828" s="1">
        <v>43646</v>
      </c>
      <c r="H828">
        <v>1371</v>
      </c>
      <c r="I828" s="3">
        <v>3.7561643835616438</v>
      </c>
      <c r="J828" s="4">
        <v>33441</v>
      </c>
      <c r="K828" s="4">
        <v>38763.07</v>
      </c>
      <c r="L828" t="s">
        <v>16</v>
      </c>
    </row>
    <row r="829" spans="1:12">
      <c r="A829">
        <v>133889</v>
      </c>
      <c r="B829" t="s">
        <v>1065</v>
      </c>
      <c r="C829" t="s">
        <v>897</v>
      </c>
      <c r="D829" t="s">
        <v>983</v>
      </c>
      <c r="E829" t="s">
        <v>649</v>
      </c>
      <c r="F829" s="1">
        <v>38012</v>
      </c>
      <c r="G829" s="1">
        <v>43646</v>
      </c>
      <c r="H829">
        <v>5634</v>
      </c>
      <c r="I829" s="3">
        <v>15.435616438356165</v>
      </c>
      <c r="J829" s="4">
        <v>38644</v>
      </c>
      <c r="K829" s="4">
        <v>45355.26</v>
      </c>
      <c r="L829" t="s">
        <v>16</v>
      </c>
    </row>
    <row r="830" spans="1:12">
      <c r="A830">
        <v>134047</v>
      </c>
      <c r="B830" t="s">
        <v>1066</v>
      </c>
      <c r="C830" t="s">
        <v>720</v>
      </c>
      <c r="D830" t="s">
        <v>983</v>
      </c>
      <c r="E830" t="s">
        <v>649</v>
      </c>
      <c r="F830" s="1">
        <v>43087</v>
      </c>
      <c r="G830" s="1">
        <v>43646</v>
      </c>
      <c r="H830">
        <v>559</v>
      </c>
      <c r="I830" s="3">
        <v>1.5315068493150685</v>
      </c>
      <c r="J830" s="4">
        <v>35383</v>
      </c>
      <c r="K830" s="4">
        <v>35004.58</v>
      </c>
      <c r="L830" t="s">
        <v>16</v>
      </c>
    </row>
    <row r="831" spans="1:12">
      <c r="A831">
        <v>134060</v>
      </c>
      <c r="B831" t="s">
        <v>1067</v>
      </c>
      <c r="C831" t="s">
        <v>897</v>
      </c>
      <c r="D831" t="s">
        <v>983</v>
      </c>
      <c r="E831" t="s">
        <v>649</v>
      </c>
      <c r="F831" s="1">
        <v>42233</v>
      </c>
      <c r="G831" s="1">
        <v>43646</v>
      </c>
      <c r="H831">
        <v>1413</v>
      </c>
      <c r="I831" s="3">
        <v>3.871232876712329</v>
      </c>
      <c r="J831" s="4">
        <v>36398</v>
      </c>
      <c r="K831" s="4">
        <v>48615.78</v>
      </c>
      <c r="L831" t="s">
        <v>16</v>
      </c>
    </row>
    <row r="832" spans="1:12">
      <c r="A832">
        <v>134066</v>
      </c>
      <c r="B832" t="s">
        <v>1068</v>
      </c>
      <c r="C832" t="s">
        <v>700</v>
      </c>
      <c r="D832" t="s">
        <v>983</v>
      </c>
      <c r="E832" t="s">
        <v>649</v>
      </c>
      <c r="F832" s="1">
        <v>43227</v>
      </c>
      <c r="G832" s="1">
        <v>43646</v>
      </c>
      <c r="H832">
        <v>419</v>
      </c>
      <c r="I832" s="3">
        <v>1.1479452054794521</v>
      </c>
      <c r="J832" s="4">
        <v>33132</v>
      </c>
      <c r="K832" s="4">
        <v>42932.99</v>
      </c>
      <c r="L832" t="s">
        <v>16</v>
      </c>
    </row>
    <row r="833" spans="1:12">
      <c r="A833">
        <v>134309</v>
      </c>
      <c r="B833" t="s">
        <v>1069</v>
      </c>
      <c r="C833" t="s">
        <v>897</v>
      </c>
      <c r="D833" t="s">
        <v>983</v>
      </c>
      <c r="E833" t="s">
        <v>649</v>
      </c>
      <c r="F833" s="1">
        <v>43157</v>
      </c>
      <c r="G833" s="1">
        <v>43646</v>
      </c>
      <c r="H833">
        <v>489</v>
      </c>
      <c r="I833" s="3">
        <v>1.3397260273972602</v>
      </c>
      <c r="J833" s="4">
        <v>35383</v>
      </c>
      <c r="K833" s="4">
        <v>35338.81</v>
      </c>
      <c r="L833" t="s">
        <v>16</v>
      </c>
    </row>
    <row r="834" spans="1:12">
      <c r="A834">
        <v>134317</v>
      </c>
      <c r="B834" t="s">
        <v>1070</v>
      </c>
      <c r="C834" t="s">
        <v>720</v>
      </c>
      <c r="D834" t="s">
        <v>983</v>
      </c>
      <c r="E834" t="s">
        <v>649</v>
      </c>
      <c r="F834" s="1">
        <v>42191</v>
      </c>
      <c r="G834" s="1">
        <v>43646</v>
      </c>
      <c r="H834">
        <v>1455</v>
      </c>
      <c r="I834" s="3">
        <v>3.9863013698630136</v>
      </c>
      <c r="J834" s="4">
        <v>36398</v>
      </c>
      <c r="K834" s="4">
        <v>44290.55</v>
      </c>
      <c r="L834" t="s">
        <v>16</v>
      </c>
    </row>
    <row r="835" spans="1:12">
      <c r="A835">
        <v>134587</v>
      </c>
      <c r="B835" t="s">
        <v>1071</v>
      </c>
      <c r="C835" t="s">
        <v>897</v>
      </c>
      <c r="D835" t="s">
        <v>983</v>
      </c>
      <c r="E835" t="s">
        <v>649</v>
      </c>
      <c r="F835" s="1">
        <v>38892</v>
      </c>
      <c r="G835" s="1">
        <v>43646</v>
      </c>
      <c r="H835">
        <v>4754</v>
      </c>
      <c r="I835" s="3">
        <v>13.024657534246575</v>
      </c>
      <c r="J835" s="4">
        <v>35383</v>
      </c>
      <c r="K835" s="4">
        <v>40571.78</v>
      </c>
      <c r="L835" t="s">
        <v>16</v>
      </c>
    </row>
    <row r="836" spans="1:12">
      <c r="A836">
        <v>134810</v>
      </c>
      <c r="B836" t="s">
        <v>1072</v>
      </c>
      <c r="C836" t="s">
        <v>982</v>
      </c>
      <c r="D836" t="s">
        <v>983</v>
      </c>
      <c r="E836" t="s">
        <v>649</v>
      </c>
      <c r="F836" s="1">
        <v>43395</v>
      </c>
      <c r="G836" s="1">
        <v>43646</v>
      </c>
      <c r="H836">
        <v>251</v>
      </c>
      <c r="I836" s="3">
        <v>0.68767123287671228</v>
      </c>
      <c r="J836" s="4">
        <v>32227</v>
      </c>
      <c r="K836" s="4">
        <v>16137.6</v>
      </c>
      <c r="L836" t="s">
        <v>16</v>
      </c>
    </row>
    <row r="837" spans="1:12">
      <c r="A837">
        <v>134851</v>
      </c>
      <c r="B837" t="s">
        <v>1073</v>
      </c>
      <c r="C837" t="s">
        <v>982</v>
      </c>
      <c r="D837" t="s">
        <v>983</v>
      </c>
      <c r="E837" t="s">
        <v>649</v>
      </c>
      <c r="F837" s="1">
        <v>41289</v>
      </c>
      <c r="G837" s="1">
        <v>43646</v>
      </c>
      <c r="H837">
        <v>2357</v>
      </c>
      <c r="I837" s="3">
        <v>6.4575342465753423</v>
      </c>
      <c r="J837" s="4">
        <v>33441</v>
      </c>
      <c r="K837" s="4">
        <v>36948.33</v>
      </c>
      <c r="L837" t="s">
        <v>16</v>
      </c>
    </row>
    <row r="838" spans="1:12">
      <c r="A838">
        <v>134954</v>
      </c>
      <c r="B838" t="s">
        <v>1074</v>
      </c>
      <c r="C838" t="s">
        <v>982</v>
      </c>
      <c r="D838" t="s">
        <v>983</v>
      </c>
      <c r="E838" t="s">
        <v>649</v>
      </c>
      <c r="F838" s="1">
        <v>41382</v>
      </c>
      <c r="G838" s="1">
        <v>43646</v>
      </c>
      <c r="H838">
        <v>2264</v>
      </c>
      <c r="I838" s="3">
        <v>6.2027397260273975</v>
      </c>
      <c r="J838" s="4">
        <v>33441</v>
      </c>
      <c r="K838" s="4">
        <v>38466.61</v>
      </c>
      <c r="L838" t="s">
        <v>16</v>
      </c>
    </row>
    <row r="839" spans="1:12">
      <c r="A839">
        <v>135232</v>
      </c>
      <c r="B839" t="s">
        <v>1075</v>
      </c>
      <c r="C839" t="s">
        <v>897</v>
      </c>
      <c r="D839" t="s">
        <v>983</v>
      </c>
      <c r="E839" t="s">
        <v>649</v>
      </c>
      <c r="F839" s="1">
        <v>38869</v>
      </c>
      <c r="G839" s="1">
        <v>43646</v>
      </c>
      <c r="H839">
        <v>4777</v>
      </c>
      <c r="I839" s="3">
        <v>13.087671232876712</v>
      </c>
      <c r="J839" s="4">
        <v>37723</v>
      </c>
      <c r="K839" s="4">
        <v>51363.15</v>
      </c>
      <c r="L839" t="s">
        <v>16</v>
      </c>
    </row>
    <row r="840" spans="1:12">
      <c r="A840">
        <v>135741</v>
      </c>
      <c r="B840" t="s">
        <v>1076</v>
      </c>
      <c r="C840" t="s">
        <v>982</v>
      </c>
      <c r="D840" t="s">
        <v>983</v>
      </c>
      <c r="E840" t="s">
        <v>649</v>
      </c>
      <c r="F840" s="1">
        <v>42245</v>
      </c>
      <c r="G840" s="1">
        <v>43646</v>
      </c>
      <c r="H840">
        <v>1401</v>
      </c>
      <c r="I840" s="3">
        <v>3.8383561643835615</v>
      </c>
      <c r="J840" s="4">
        <v>32734</v>
      </c>
      <c r="K840" s="4">
        <v>35250.629999999997</v>
      </c>
      <c r="L840" t="s">
        <v>16</v>
      </c>
    </row>
    <row r="841" spans="1:12">
      <c r="A841">
        <v>135818</v>
      </c>
      <c r="B841" t="s">
        <v>1077</v>
      </c>
      <c r="C841" t="s">
        <v>982</v>
      </c>
      <c r="D841" t="s">
        <v>983</v>
      </c>
      <c r="E841" t="s">
        <v>649</v>
      </c>
      <c r="F841" s="1">
        <v>40442</v>
      </c>
      <c r="G841" s="1">
        <v>43646</v>
      </c>
      <c r="H841">
        <v>3204</v>
      </c>
      <c r="I841" s="3">
        <v>8.7780821917808218</v>
      </c>
      <c r="J841" s="4">
        <v>33441</v>
      </c>
      <c r="K841" s="4">
        <v>43261.68</v>
      </c>
      <c r="L841" t="s">
        <v>16</v>
      </c>
    </row>
    <row r="842" spans="1:12">
      <c r="A842">
        <v>135846</v>
      </c>
      <c r="B842" t="s">
        <v>1078</v>
      </c>
      <c r="C842" t="s">
        <v>700</v>
      </c>
      <c r="D842" t="s">
        <v>983</v>
      </c>
      <c r="E842" t="s">
        <v>649</v>
      </c>
      <c r="F842" s="1">
        <v>38012</v>
      </c>
      <c r="G842" s="1">
        <v>43646</v>
      </c>
      <c r="H842">
        <v>5634</v>
      </c>
      <c r="I842" s="3">
        <v>15.435616438356165</v>
      </c>
      <c r="J842" s="4">
        <v>36713</v>
      </c>
      <c r="K842" s="4">
        <v>38247.74</v>
      </c>
      <c r="L842" t="s">
        <v>16</v>
      </c>
    </row>
    <row r="843" spans="1:12">
      <c r="A843">
        <v>135991</v>
      </c>
      <c r="B843" t="s">
        <v>1079</v>
      </c>
      <c r="C843" t="s">
        <v>982</v>
      </c>
      <c r="D843" t="s">
        <v>983</v>
      </c>
      <c r="E843" t="s">
        <v>649</v>
      </c>
      <c r="F843" s="1">
        <v>42639</v>
      </c>
      <c r="G843" s="1">
        <v>43646</v>
      </c>
      <c r="H843">
        <v>1007</v>
      </c>
      <c r="I843" s="3">
        <v>2.7589041095890412</v>
      </c>
      <c r="J843" s="4">
        <v>32734</v>
      </c>
      <c r="K843" s="4">
        <v>35721.040000000001</v>
      </c>
      <c r="L843" t="s">
        <v>16</v>
      </c>
    </row>
    <row r="844" spans="1:12">
      <c r="A844">
        <v>136036</v>
      </c>
      <c r="B844" t="s">
        <v>1080</v>
      </c>
      <c r="C844" t="s">
        <v>982</v>
      </c>
      <c r="D844" t="s">
        <v>983</v>
      </c>
      <c r="E844" t="s">
        <v>649</v>
      </c>
      <c r="F844" s="1">
        <v>43283</v>
      </c>
      <c r="G844" s="1">
        <v>43646</v>
      </c>
      <c r="H844">
        <v>363</v>
      </c>
      <c r="I844" s="3">
        <v>0.9945205479452055</v>
      </c>
      <c r="J844" s="4">
        <v>32227</v>
      </c>
      <c r="K844" s="4">
        <v>30983.01</v>
      </c>
      <c r="L844" t="s">
        <v>16</v>
      </c>
    </row>
    <row r="845" spans="1:12">
      <c r="A845">
        <v>136037</v>
      </c>
      <c r="B845" t="s">
        <v>1081</v>
      </c>
      <c r="C845" t="s">
        <v>897</v>
      </c>
      <c r="D845" t="s">
        <v>983</v>
      </c>
      <c r="E845" t="s">
        <v>649</v>
      </c>
      <c r="F845" s="1">
        <v>42217</v>
      </c>
      <c r="G845" s="1">
        <v>43646</v>
      </c>
      <c r="H845">
        <v>1429</v>
      </c>
      <c r="I845" s="3">
        <v>3.9150684931506849</v>
      </c>
      <c r="J845" s="4">
        <v>37723</v>
      </c>
      <c r="K845" s="4">
        <v>49266.82</v>
      </c>
      <c r="L845" t="s">
        <v>16</v>
      </c>
    </row>
    <row r="846" spans="1:12">
      <c r="A846">
        <v>136038</v>
      </c>
      <c r="B846" t="s">
        <v>1082</v>
      </c>
      <c r="C846" t="s">
        <v>982</v>
      </c>
      <c r="D846" t="s">
        <v>983</v>
      </c>
      <c r="E846" t="s">
        <v>649</v>
      </c>
      <c r="F846" s="1">
        <v>43269</v>
      </c>
      <c r="G846" s="1">
        <v>43646</v>
      </c>
      <c r="H846">
        <v>377</v>
      </c>
      <c r="I846" s="3">
        <v>1.0328767123287672</v>
      </c>
      <c r="J846" s="4">
        <v>32227</v>
      </c>
      <c r="K846" s="4">
        <v>34122.080000000002</v>
      </c>
      <c r="L846" t="s">
        <v>16</v>
      </c>
    </row>
    <row r="847" spans="1:12">
      <c r="A847">
        <v>136333</v>
      </c>
      <c r="B847" t="s">
        <v>1083</v>
      </c>
      <c r="C847" t="s">
        <v>982</v>
      </c>
      <c r="D847" t="s">
        <v>983</v>
      </c>
      <c r="E847" t="s">
        <v>649</v>
      </c>
      <c r="F847" s="1">
        <v>42625</v>
      </c>
      <c r="G847" s="1">
        <v>43646</v>
      </c>
      <c r="H847">
        <v>1021</v>
      </c>
      <c r="I847" s="3">
        <v>2.7972602739726029</v>
      </c>
      <c r="J847" s="4">
        <v>32734</v>
      </c>
      <c r="K847" s="4">
        <v>39914.82</v>
      </c>
      <c r="L847" t="s">
        <v>16</v>
      </c>
    </row>
    <row r="848" spans="1:12">
      <c r="A848">
        <v>136368</v>
      </c>
      <c r="B848" t="s">
        <v>1084</v>
      </c>
      <c r="C848" t="s">
        <v>982</v>
      </c>
      <c r="D848" t="s">
        <v>983</v>
      </c>
      <c r="E848" t="s">
        <v>649</v>
      </c>
      <c r="F848" s="1">
        <v>42654</v>
      </c>
      <c r="G848" s="1">
        <v>43646</v>
      </c>
      <c r="H848">
        <v>992</v>
      </c>
      <c r="I848" s="3">
        <v>2.7178082191780821</v>
      </c>
      <c r="J848" s="4">
        <v>32734</v>
      </c>
      <c r="K848" s="4">
        <v>48249.919999999998</v>
      </c>
      <c r="L848" t="s">
        <v>16</v>
      </c>
    </row>
    <row r="849" spans="1:12">
      <c r="A849">
        <v>136468</v>
      </c>
      <c r="B849" t="s">
        <v>1085</v>
      </c>
      <c r="C849" t="s">
        <v>720</v>
      </c>
      <c r="D849" t="s">
        <v>983</v>
      </c>
      <c r="E849" t="s">
        <v>649</v>
      </c>
      <c r="F849" s="1">
        <v>42738</v>
      </c>
      <c r="G849" s="1">
        <v>43646</v>
      </c>
      <c r="H849">
        <v>908</v>
      </c>
      <c r="I849" s="3">
        <v>2.4876712328767123</v>
      </c>
      <c r="J849" s="4">
        <v>35383</v>
      </c>
      <c r="K849" s="4">
        <v>39404.5</v>
      </c>
      <c r="L849" t="s">
        <v>16</v>
      </c>
    </row>
    <row r="850" spans="1:12">
      <c r="A850">
        <v>136584</v>
      </c>
      <c r="B850" t="s">
        <v>1086</v>
      </c>
      <c r="C850" t="s">
        <v>982</v>
      </c>
      <c r="D850" t="s">
        <v>983</v>
      </c>
      <c r="E850" t="s">
        <v>649</v>
      </c>
      <c r="F850" s="1">
        <v>40311</v>
      </c>
      <c r="G850" s="1">
        <v>43646</v>
      </c>
      <c r="H850">
        <v>3335</v>
      </c>
      <c r="I850" s="3">
        <v>9.1369863013698627</v>
      </c>
      <c r="J850" s="4">
        <v>33441</v>
      </c>
      <c r="K850" s="4">
        <v>41444.46</v>
      </c>
      <c r="L850" t="s">
        <v>16</v>
      </c>
    </row>
    <row r="851" spans="1:12">
      <c r="A851">
        <v>136657</v>
      </c>
      <c r="B851" t="s">
        <v>1087</v>
      </c>
      <c r="C851" t="s">
        <v>704</v>
      </c>
      <c r="D851" t="s">
        <v>983</v>
      </c>
      <c r="E851" t="s">
        <v>649</v>
      </c>
      <c r="F851" s="1">
        <v>42388</v>
      </c>
      <c r="G851" s="1">
        <v>43646</v>
      </c>
      <c r="H851">
        <v>1258</v>
      </c>
      <c r="I851" s="3">
        <v>3.4465753424657533</v>
      </c>
      <c r="J851" s="4">
        <v>31720</v>
      </c>
      <c r="K851" s="4">
        <v>37492.720000000001</v>
      </c>
      <c r="L851" t="s">
        <v>16</v>
      </c>
    </row>
    <row r="852" spans="1:12">
      <c r="A852">
        <v>136885</v>
      </c>
      <c r="B852" t="s">
        <v>1088</v>
      </c>
      <c r="C852" t="s">
        <v>897</v>
      </c>
      <c r="D852" t="s">
        <v>983</v>
      </c>
      <c r="E852" t="s">
        <v>649</v>
      </c>
      <c r="F852" s="1">
        <v>41506</v>
      </c>
      <c r="G852" s="1">
        <v>43646</v>
      </c>
      <c r="H852">
        <v>2140</v>
      </c>
      <c r="I852" s="3">
        <v>5.8630136986301373</v>
      </c>
      <c r="J852" s="4">
        <v>37723</v>
      </c>
      <c r="K852" s="4">
        <v>61649.83</v>
      </c>
      <c r="L852" t="s">
        <v>16</v>
      </c>
    </row>
    <row r="853" spans="1:12">
      <c r="A853">
        <v>136904</v>
      </c>
      <c r="B853" t="s">
        <v>1089</v>
      </c>
      <c r="C853" t="s">
        <v>982</v>
      </c>
      <c r="D853" t="s">
        <v>983</v>
      </c>
      <c r="E853" t="s">
        <v>649</v>
      </c>
      <c r="F853" s="1">
        <v>42905</v>
      </c>
      <c r="G853" s="1">
        <v>43646</v>
      </c>
      <c r="H853">
        <v>741</v>
      </c>
      <c r="I853" s="3">
        <v>2.0301369863013701</v>
      </c>
      <c r="J853" s="4">
        <v>32227</v>
      </c>
      <c r="K853" s="4">
        <v>40416.339999999997</v>
      </c>
      <c r="L853" t="s">
        <v>16</v>
      </c>
    </row>
    <row r="854" spans="1:12">
      <c r="A854">
        <v>136958</v>
      </c>
      <c r="B854" t="s">
        <v>1090</v>
      </c>
      <c r="C854" t="s">
        <v>897</v>
      </c>
      <c r="D854" t="s">
        <v>983</v>
      </c>
      <c r="E854" t="s">
        <v>649</v>
      </c>
      <c r="F854" s="1">
        <v>43003</v>
      </c>
      <c r="G854" s="1">
        <v>43646</v>
      </c>
      <c r="H854">
        <v>643</v>
      </c>
      <c r="I854" s="3">
        <v>1.7616438356164383</v>
      </c>
      <c r="J854" s="4">
        <v>35383</v>
      </c>
      <c r="K854" s="4">
        <v>40809.449999999997</v>
      </c>
      <c r="L854" t="s">
        <v>16</v>
      </c>
    </row>
    <row r="855" spans="1:12">
      <c r="A855">
        <v>137000</v>
      </c>
      <c r="B855" t="s">
        <v>1091</v>
      </c>
      <c r="C855" t="s">
        <v>897</v>
      </c>
      <c r="D855" t="s">
        <v>983</v>
      </c>
      <c r="E855" t="s">
        <v>649</v>
      </c>
      <c r="F855" s="1">
        <v>42611</v>
      </c>
      <c r="G855" s="1">
        <v>43646</v>
      </c>
      <c r="H855">
        <v>1035</v>
      </c>
      <c r="I855" s="3">
        <v>2.8356164383561642</v>
      </c>
      <c r="J855" s="4">
        <v>36398</v>
      </c>
      <c r="K855" s="4">
        <v>47820.959999999999</v>
      </c>
      <c r="L855" t="s">
        <v>16</v>
      </c>
    </row>
    <row r="856" spans="1:12">
      <c r="A856">
        <v>137254</v>
      </c>
      <c r="B856" t="s">
        <v>1092</v>
      </c>
      <c r="C856" t="s">
        <v>982</v>
      </c>
      <c r="D856" t="s">
        <v>983</v>
      </c>
      <c r="E856" t="s">
        <v>649</v>
      </c>
      <c r="F856" s="1">
        <v>41939</v>
      </c>
      <c r="G856" s="1">
        <v>43646</v>
      </c>
      <c r="H856">
        <v>1707</v>
      </c>
      <c r="I856" s="3">
        <v>4.6767123287671231</v>
      </c>
      <c r="J856" s="4">
        <v>32734</v>
      </c>
      <c r="K856" s="4">
        <v>37027.410000000003</v>
      </c>
      <c r="L856" t="s">
        <v>16</v>
      </c>
    </row>
    <row r="857" spans="1:12">
      <c r="A857">
        <v>137327</v>
      </c>
      <c r="B857" t="s">
        <v>1093</v>
      </c>
      <c r="C857" t="s">
        <v>700</v>
      </c>
      <c r="D857" t="s">
        <v>983</v>
      </c>
      <c r="E857" t="s">
        <v>649</v>
      </c>
      <c r="F857" s="1">
        <v>43297</v>
      </c>
      <c r="G857" s="1">
        <v>43646</v>
      </c>
      <c r="H857">
        <v>349</v>
      </c>
      <c r="I857" s="3">
        <v>0.95616438356164379</v>
      </c>
      <c r="J857" s="4">
        <v>33132</v>
      </c>
      <c r="K857" s="4">
        <v>36780.15</v>
      </c>
      <c r="L857" t="s">
        <v>16</v>
      </c>
    </row>
    <row r="858" spans="1:12">
      <c r="A858">
        <v>137350</v>
      </c>
      <c r="B858" t="s">
        <v>1094</v>
      </c>
      <c r="C858" t="s">
        <v>982</v>
      </c>
      <c r="D858" t="s">
        <v>983</v>
      </c>
      <c r="E858" t="s">
        <v>649</v>
      </c>
      <c r="F858" s="1">
        <v>41513</v>
      </c>
      <c r="G858" s="1">
        <v>43646</v>
      </c>
      <c r="H858">
        <v>2133</v>
      </c>
      <c r="I858" s="3">
        <v>5.8438356164383558</v>
      </c>
      <c r="J858" s="4">
        <v>33441</v>
      </c>
      <c r="K858" s="4">
        <v>37384</v>
      </c>
      <c r="L858" t="s">
        <v>16</v>
      </c>
    </row>
    <row r="859" spans="1:12">
      <c r="A859">
        <v>123743</v>
      </c>
      <c r="B859" t="s">
        <v>1095</v>
      </c>
      <c r="C859" t="s">
        <v>704</v>
      </c>
      <c r="D859" t="s">
        <v>1096</v>
      </c>
      <c r="E859" t="s">
        <v>649</v>
      </c>
      <c r="F859" s="1">
        <v>39048</v>
      </c>
      <c r="G859" s="1">
        <v>43646</v>
      </c>
      <c r="H859">
        <v>4598</v>
      </c>
      <c r="I859" s="3">
        <v>12.597260273972603</v>
      </c>
      <c r="J859" s="4">
        <v>33270</v>
      </c>
      <c r="K859" s="4">
        <v>45953.39</v>
      </c>
      <c r="L859" t="s">
        <v>16</v>
      </c>
    </row>
    <row r="860" spans="1:12">
      <c r="A860">
        <v>125560</v>
      </c>
      <c r="B860" t="s">
        <v>1097</v>
      </c>
      <c r="C860" t="s">
        <v>982</v>
      </c>
      <c r="D860" t="s">
        <v>1096</v>
      </c>
      <c r="E860" t="s">
        <v>649</v>
      </c>
      <c r="F860" s="1">
        <v>32412</v>
      </c>
      <c r="G860" s="1">
        <v>43646</v>
      </c>
      <c r="H860">
        <v>11234</v>
      </c>
      <c r="I860" s="3">
        <v>30.778082191780822</v>
      </c>
      <c r="J860" s="4">
        <v>38433</v>
      </c>
      <c r="K860" s="4">
        <v>59676.75</v>
      </c>
      <c r="L860" t="s">
        <v>16</v>
      </c>
    </row>
    <row r="861" spans="1:12">
      <c r="A861">
        <v>126631</v>
      </c>
      <c r="B861" t="s">
        <v>1098</v>
      </c>
      <c r="C861" t="s">
        <v>704</v>
      </c>
      <c r="D861" t="s">
        <v>1096</v>
      </c>
      <c r="E861" t="s">
        <v>649</v>
      </c>
      <c r="F861" s="1">
        <v>39006</v>
      </c>
      <c r="G861" s="1">
        <v>43646</v>
      </c>
      <c r="H861">
        <v>4640</v>
      </c>
      <c r="I861" s="3">
        <v>12.712328767123287</v>
      </c>
      <c r="J861" s="4">
        <v>33271</v>
      </c>
      <c r="K861" s="4">
        <v>42040.51</v>
      </c>
      <c r="L861" t="s">
        <v>16</v>
      </c>
    </row>
    <row r="862" spans="1:12">
      <c r="A862">
        <v>126965</v>
      </c>
      <c r="B862" t="s">
        <v>1099</v>
      </c>
      <c r="C862" t="s">
        <v>982</v>
      </c>
      <c r="D862" t="s">
        <v>1096</v>
      </c>
      <c r="E862" t="s">
        <v>649</v>
      </c>
      <c r="F862" s="1">
        <v>38943</v>
      </c>
      <c r="G862" s="1">
        <v>43646</v>
      </c>
      <c r="H862">
        <v>4703</v>
      </c>
      <c r="I862" s="3">
        <v>12.884931506849314</v>
      </c>
      <c r="J862" s="4">
        <v>34439</v>
      </c>
      <c r="K862" s="4">
        <v>44398.9</v>
      </c>
      <c r="L862" t="s">
        <v>16</v>
      </c>
    </row>
    <row r="863" spans="1:12">
      <c r="A863">
        <v>129002</v>
      </c>
      <c r="B863" t="s">
        <v>1100</v>
      </c>
      <c r="C863" t="s">
        <v>982</v>
      </c>
      <c r="D863" t="s">
        <v>1096</v>
      </c>
      <c r="E863" t="s">
        <v>649</v>
      </c>
      <c r="F863" s="1">
        <v>38017</v>
      </c>
      <c r="G863" s="1">
        <v>43646</v>
      </c>
      <c r="H863">
        <v>5629</v>
      </c>
      <c r="I863" s="3">
        <v>15.421917808219177</v>
      </c>
      <c r="J863" s="4">
        <v>35438</v>
      </c>
      <c r="K863" s="4">
        <v>42190.28</v>
      </c>
      <c r="L863" t="s">
        <v>16</v>
      </c>
    </row>
    <row r="864" spans="1:12">
      <c r="A864">
        <v>129363</v>
      </c>
      <c r="B864" t="s">
        <v>1101</v>
      </c>
      <c r="C864" t="s">
        <v>704</v>
      </c>
      <c r="D864" t="s">
        <v>1096</v>
      </c>
      <c r="E864" t="s">
        <v>649</v>
      </c>
      <c r="F864" s="1">
        <v>40500</v>
      </c>
      <c r="G864" s="1">
        <v>43646</v>
      </c>
      <c r="H864">
        <v>3146</v>
      </c>
      <c r="I864" s="3">
        <v>8.6191780821917803</v>
      </c>
      <c r="J864" s="4">
        <v>32293</v>
      </c>
      <c r="K864" s="4">
        <v>36959.18</v>
      </c>
      <c r="L864" t="s">
        <v>16</v>
      </c>
    </row>
    <row r="865" spans="1:12">
      <c r="A865">
        <v>129780</v>
      </c>
      <c r="B865" t="s">
        <v>1102</v>
      </c>
      <c r="C865" t="s">
        <v>704</v>
      </c>
      <c r="D865" t="s">
        <v>1096</v>
      </c>
      <c r="E865" t="s">
        <v>649</v>
      </c>
      <c r="F865" s="1">
        <v>34057</v>
      </c>
      <c r="G865" s="1">
        <v>43646</v>
      </c>
      <c r="H865">
        <v>9589</v>
      </c>
      <c r="I865" s="3">
        <v>26.271232876712329</v>
      </c>
      <c r="J865" s="4">
        <v>36203</v>
      </c>
      <c r="K865" s="4">
        <v>36891.339999999997</v>
      </c>
      <c r="L865" t="s">
        <v>16</v>
      </c>
    </row>
    <row r="866" spans="1:12">
      <c r="A866">
        <v>130083</v>
      </c>
      <c r="B866" t="s">
        <v>1103</v>
      </c>
      <c r="C866" t="s">
        <v>897</v>
      </c>
      <c r="D866" t="s">
        <v>1096</v>
      </c>
      <c r="E866" t="s">
        <v>649</v>
      </c>
      <c r="F866" s="1">
        <v>37851</v>
      </c>
      <c r="G866" s="1">
        <v>43646</v>
      </c>
      <c r="H866">
        <v>5795</v>
      </c>
      <c r="I866" s="3">
        <v>15.876712328767123</v>
      </c>
      <c r="J866" s="4">
        <v>39969</v>
      </c>
      <c r="K866" s="4">
        <v>65351.92</v>
      </c>
      <c r="L866" t="s">
        <v>16</v>
      </c>
    </row>
    <row r="867" spans="1:12">
      <c r="A867">
        <v>132689</v>
      </c>
      <c r="B867" t="s">
        <v>1104</v>
      </c>
      <c r="C867" t="s">
        <v>704</v>
      </c>
      <c r="D867" t="s">
        <v>1096</v>
      </c>
      <c r="E867" t="s">
        <v>649</v>
      </c>
      <c r="F867" s="1">
        <v>38292</v>
      </c>
      <c r="G867" s="1">
        <v>43646</v>
      </c>
      <c r="H867">
        <v>5354</v>
      </c>
      <c r="I867" s="3">
        <v>14.668493150684931</v>
      </c>
      <c r="J867" s="4">
        <v>33271</v>
      </c>
      <c r="K867" s="4">
        <v>47366.01</v>
      </c>
      <c r="L867" t="s">
        <v>16</v>
      </c>
    </row>
    <row r="868" spans="1:12">
      <c r="A868">
        <v>133184</v>
      </c>
      <c r="B868" t="s">
        <v>1105</v>
      </c>
      <c r="C868" t="s">
        <v>982</v>
      </c>
      <c r="D868" t="s">
        <v>1096</v>
      </c>
      <c r="E868" t="s">
        <v>649</v>
      </c>
      <c r="F868" s="1">
        <v>40311</v>
      </c>
      <c r="G868" s="1">
        <v>43646</v>
      </c>
      <c r="H868">
        <v>3335</v>
      </c>
      <c r="I868" s="3">
        <v>9.1369863013698627</v>
      </c>
      <c r="J868" s="4">
        <v>33441</v>
      </c>
      <c r="K868" s="4">
        <v>55273.04</v>
      </c>
      <c r="L868" t="s">
        <v>16</v>
      </c>
    </row>
    <row r="869" spans="1:12">
      <c r="A869">
        <v>134870</v>
      </c>
      <c r="B869" t="s">
        <v>1106</v>
      </c>
      <c r="C869" t="s">
        <v>704</v>
      </c>
      <c r="D869" t="s">
        <v>1096</v>
      </c>
      <c r="E869" t="s">
        <v>649</v>
      </c>
      <c r="F869" s="1">
        <v>35975</v>
      </c>
      <c r="G869" s="1">
        <v>43646</v>
      </c>
      <c r="H869">
        <v>7671</v>
      </c>
      <c r="I869" s="3">
        <v>21.016438356164382</v>
      </c>
      <c r="J869" s="4">
        <v>35226</v>
      </c>
      <c r="K869" s="4">
        <v>43542.54</v>
      </c>
      <c r="L869" t="s">
        <v>16</v>
      </c>
    </row>
    <row r="870" spans="1:12">
      <c r="A870">
        <v>135304</v>
      </c>
      <c r="B870" t="s">
        <v>1107</v>
      </c>
      <c r="C870" t="s">
        <v>704</v>
      </c>
      <c r="D870" t="s">
        <v>1096</v>
      </c>
      <c r="E870" t="s">
        <v>649</v>
      </c>
      <c r="F870" s="1">
        <v>32646</v>
      </c>
      <c r="G870" s="1">
        <v>43646</v>
      </c>
      <c r="H870">
        <v>11000</v>
      </c>
      <c r="I870" s="3">
        <v>30.136986301369863</v>
      </c>
      <c r="J870" s="4">
        <v>37181</v>
      </c>
      <c r="K870" s="4">
        <v>37575.99</v>
      </c>
      <c r="L870" t="s">
        <v>16</v>
      </c>
    </row>
    <row r="871" spans="1:12">
      <c r="A871">
        <v>135998</v>
      </c>
      <c r="B871" t="s">
        <v>1108</v>
      </c>
      <c r="C871" t="s">
        <v>704</v>
      </c>
      <c r="D871" t="s">
        <v>1096</v>
      </c>
      <c r="E871" t="s">
        <v>649</v>
      </c>
      <c r="F871" s="1">
        <v>40038</v>
      </c>
      <c r="G871" s="1">
        <v>43646</v>
      </c>
      <c r="H871">
        <v>3608</v>
      </c>
      <c r="I871" s="3">
        <v>9.8849315068493144</v>
      </c>
      <c r="J871" s="4">
        <v>32293</v>
      </c>
      <c r="K871" s="4">
        <v>33037.360000000001</v>
      </c>
      <c r="L871" t="s">
        <v>16</v>
      </c>
    </row>
    <row r="872" spans="1:12">
      <c r="A872">
        <v>136423</v>
      </c>
      <c r="B872" t="s">
        <v>1109</v>
      </c>
      <c r="C872" t="s">
        <v>982</v>
      </c>
      <c r="D872" t="s">
        <v>1096</v>
      </c>
      <c r="E872" t="s">
        <v>649</v>
      </c>
      <c r="F872" s="1">
        <v>38789</v>
      </c>
      <c r="G872" s="1">
        <v>43646</v>
      </c>
      <c r="H872">
        <v>4857</v>
      </c>
      <c r="I872" s="3">
        <v>13.306849315068494</v>
      </c>
      <c r="J872" s="4">
        <v>34439</v>
      </c>
      <c r="K872" s="4">
        <v>35488.54</v>
      </c>
      <c r="L872" t="s">
        <v>16</v>
      </c>
    </row>
    <row r="873" spans="1:12">
      <c r="A873">
        <v>124184</v>
      </c>
      <c r="B873" t="s">
        <v>1110</v>
      </c>
      <c r="C873" t="s">
        <v>704</v>
      </c>
      <c r="D873" t="s">
        <v>1111</v>
      </c>
      <c r="E873" t="s">
        <v>649</v>
      </c>
      <c r="F873" s="1">
        <v>39274</v>
      </c>
      <c r="G873" s="1">
        <v>43646</v>
      </c>
      <c r="H873">
        <v>4372</v>
      </c>
      <c r="I873" s="3">
        <v>11.978082191780821</v>
      </c>
      <c r="J873" s="4">
        <v>32293</v>
      </c>
      <c r="K873" s="4">
        <v>39547.33</v>
      </c>
      <c r="L873" t="s">
        <v>16</v>
      </c>
    </row>
    <row r="874" spans="1:12">
      <c r="A874">
        <v>124414</v>
      </c>
      <c r="B874" t="s">
        <v>1112</v>
      </c>
      <c r="C874" t="s">
        <v>700</v>
      </c>
      <c r="D874" t="s">
        <v>1111</v>
      </c>
      <c r="E874" t="s">
        <v>649</v>
      </c>
      <c r="F874" s="1">
        <v>39098</v>
      </c>
      <c r="G874" s="1">
        <v>43646</v>
      </c>
      <c r="H874">
        <v>4548</v>
      </c>
      <c r="I874" s="3">
        <v>12.46027397260274</v>
      </c>
      <c r="J874" s="4">
        <v>35673</v>
      </c>
      <c r="K874" s="4">
        <v>38294.22</v>
      </c>
      <c r="L874" t="s">
        <v>16</v>
      </c>
    </row>
    <row r="875" spans="1:12">
      <c r="A875">
        <v>124950</v>
      </c>
      <c r="B875" t="s">
        <v>1113</v>
      </c>
      <c r="C875" t="s">
        <v>700</v>
      </c>
      <c r="D875" t="s">
        <v>1111</v>
      </c>
      <c r="E875" t="s">
        <v>649</v>
      </c>
      <c r="F875" s="1">
        <v>32365</v>
      </c>
      <c r="G875" s="1">
        <v>43646</v>
      </c>
      <c r="H875">
        <v>11281</v>
      </c>
      <c r="I875" s="3">
        <v>30.906849315068492</v>
      </c>
      <c r="J875" s="4">
        <v>39832</v>
      </c>
      <c r="K875" s="4">
        <v>44117.64</v>
      </c>
      <c r="L875" t="s">
        <v>16</v>
      </c>
    </row>
    <row r="876" spans="1:12">
      <c r="A876">
        <v>125420</v>
      </c>
      <c r="B876" t="s">
        <v>1114</v>
      </c>
      <c r="C876" t="s">
        <v>704</v>
      </c>
      <c r="D876" t="s">
        <v>1111</v>
      </c>
      <c r="E876" t="s">
        <v>649</v>
      </c>
      <c r="F876" s="1">
        <v>31978</v>
      </c>
      <c r="G876" s="1">
        <v>43646</v>
      </c>
      <c r="H876">
        <v>11668</v>
      </c>
      <c r="I876" s="3">
        <v>31.967123287671232</v>
      </c>
      <c r="J876" s="4">
        <v>37181</v>
      </c>
      <c r="K876" s="4">
        <v>39897.83</v>
      </c>
      <c r="L876" t="s">
        <v>16</v>
      </c>
    </row>
    <row r="877" spans="1:12">
      <c r="A877">
        <v>125495</v>
      </c>
      <c r="B877" t="s">
        <v>1115</v>
      </c>
      <c r="C877" t="s">
        <v>704</v>
      </c>
      <c r="D877" t="s">
        <v>1111</v>
      </c>
      <c r="E877" t="s">
        <v>649</v>
      </c>
      <c r="F877" s="1">
        <v>36269</v>
      </c>
      <c r="G877" s="1">
        <v>43646</v>
      </c>
      <c r="H877">
        <v>7377</v>
      </c>
      <c r="I877" s="3">
        <v>20.210958904109589</v>
      </c>
      <c r="J877" s="4">
        <v>35225</v>
      </c>
      <c r="K877" s="4">
        <v>48877.33</v>
      </c>
      <c r="L877" t="s">
        <v>16</v>
      </c>
    </row>
    <row r="878" spans="1:12">
      <c r="A878">
        <v>125576</v>
      </c>
      <c r="B878" t="s">
        <v>1116</v>
      </c>
      <c r="C878" t="s">
        <v>704</v>
      </c>
      <c r="D878" t="s">
        <v>1111</v>
      </c>
      <c r="E878" t="s">
        <v>649</v>
      </c>
      <c r="F878" s="1">
        <v>37319</v>
      </c>
      <c r="G878" s="1">
        <v>43646</v>
      </c>
      <c r="H878">
        <v>6327</v>
      </c>
      <c r="I878" s="3">
        <v>17.334246575342465</v>
      </c>
      <c r="J878" s="4">
        <v>34247</v>
      </c>
      <c r="K878" s="4">
        <v>34974.11</v>
      </c>
      <c r="L878" t="s">
        <v>16</v>
      </c>
    </row>
    <row r="879" spans="1:12">
      <c r="A879">
        <v>125659</v>
      </c>
      <c r="B879" t="s">
        <v>1117</v>
      </c>
      <c r="C879" t="s">
        <v>704</v>
      </c>
      <c r="D879" t="s">
        <v>1111</v>
      </c>
      <c r="E879" t="s">
        <v>649</v>
      </c>
      <c r="F879" s="1">
        <v>36815</v>
      </c>
      <c r="G879" s="1">
        <v>43646</v>
      </c>
      <c r="H879">
        <v>6831</v>
      </c>
      <c r="I879" s="3">
        <v>18.715068493150685</v>
      </c>
      <c r="J879" s="4">
        <v>34248</v>
      </c>
      <c r="K879" s="4">
        <v>35415.08</v>
      </c>
      <c r="L879" t="s">
        <v>16</v>
      </c>
    </row>
    <row r="880" spans="1:12">
      <c r="A880">
        <v>125799</v>
      </c>
      <c r="B880" t="s">
        <v>1118</v>
      </c>
      <c r="C880" t="s">
        <v>720</v>
      </c>
      <c r="D880" t="s">
        <v>1111</v>
      </c>
      <c r="E880" t="s">
        <v>649</v>
      </c>
      <c r="F880" s="1">
        <v>37109</v>
      </c>
      <c r="G880" s="1">
        <v>43646</v>
      </c>
      <c r="H880">
        <v>6537</v>
      </c>
      <c r="I880" s="3">
        <v>17.909589041095892</v>
      </c>
      <c r="J880" s="4">
        <v>39969</v>
      </c>
      <c r="K880" s="4">
        <v>50372.06</v>
      </c>
      <c r="L880" t="s">
        <v>16</v>
      </c>
    </row>
    <row r="881" spans="1:12">
      <c r="A881">
        <v>126501</v>
      </c>
      <c r="B881" t="s">
        <v>1119</v>
      </c>
      <c r="C881" t="s">
        <v>700</v>
      </c>
      <c r="D881" t="s">
        <v>1111</v>
      </c>
      <c r="E881" t="s">
        <v>649</v>
      </c>
      <c r="F881" s="1">
        <v>38313</v>
      </c>
      <c r="G881" s="1">
        <v>43646</v>
      </c>
      <c r="H881">
        <v>5333</v>
      </c>
      <c r="I881" s="3">
        <v>14.610958904109589</v>
      </c>
      <c r="J881" s="4">
        <v>35672</v>
      </c>
      <c r="K881" s="4">
        <v>40689.050000000003</v>
      </c>
      <c r="L881" t="s">
        <v>16</v>
      </c>
    </row>
    <row r="882" spans="1:12">
      <c r="A882">
        <v>126570</v>
      </c>
      <c r="B882" t="s">
        <v>1120</v>
      </c>
      <c r="C882" t="s">
        <v>704</v>
      </c>
      <c r="D882" t="s">
        <v>1111</v>
      </c>
      <c r="E882" t="s">
        <v>649</v>
      </c>
      <c r="F882" s="1">
        <v>36794</v>
      </c>
      <c r="G882" s="1">
        <v>43646</v>
      </c>
      <c r="H882">
        <v>6852</v>
      </c>
      <c r="I882" s="3">
        <v>18.772602739726029</v>
      </c>
      <c r="J882" s="4">
        <v>34248</v>
      </c>
      <c r="K882" s="4">
        <v>42488.23</v>
      </c>
      <c r="L882" t="s">
        <v>16</v>
      </c>
    </row>
    <row r="883" spans="1:12">
      <c r="A883">
        <v>127374</v>
      </c>
      <c r="B883" t="s">
        <v>1121</v>
      </c>
      <c r="C883" t="s">
        <v>704</v>
      </c>
      <c r="D883" t="s">
        <v>1111</v>
      </c>
      <c r="E883" t="s">
        <v>649</v>
      </c>
      <c r="F883" s="1">
        <v>35807</v>
      </c>
      <c r="G883" s="1">
        <v>43646</v>
      </c>
      <c r="H883">
        <v>7839</v>
      </c>
      <c r="I883" s="3">
        <v>21.476712328767125</v>
      </c>
      <c r="J883" s="4">
        <v>35225</v>
      </c>
      <c r="K883" s="4">
        <v>46101.83</v>
      </c>
      <c r="L883" t="s">
        <v>16</v>
      </c>
    </row>
    <row r="884" spans="1:12">
      <c r="A884">
        <v>127700</v>
      </c>
      <c r="B884" t="s">
        <v>1122</v>
      </c>
      <c r="C884" t="s">
        <v>700</v>
      </c>
      <c r="D884" t="s">
        <v>1111</v>
      </c>
      <c r="E884" t="s">
        <v>649</v>
      </c>
      <c r="F884" s="1">
        <v>36101</v>
      </c>
      <c r="G884" s="1">
        <v>43646</v>
      </c>
      <c r="H884">
        <v>7545</v>
      </c>
      <c r="I884" s="3">
        <v>20.671232876712327</v>
      </c>
      <c r="J884" s="4">
        <v>37753</v>
      </c>
      <c r="K884" s="4">
        <v>40357.360000000001</v>
      </c>
      <c r="L884" t="s">
        <v>16</v>
      </c>
    </row>
    <row r="885" spans="1:12">
      <c r="A885">
        <v>128303</v>
      </c>
      <c r="B885" t="s">
        <v>1123</v>
      </c>
      <c r="C885" t="s">
        <v>704</v>
      </c>
      <c r="D885" t="s">
        <v>1111</v>
      </c>
      <c r="E885" t="s">
        <v>649</v>
      </c>
      <c r="F885" s="1">
        <v>38593</v>
      </c>
      <c r="G885" s="1">
        <v>43646</v>
      </c>
      <c r="H885">
        <v>5053</v>
      </c>
      <c r="I885" s="3">
        <v>13.843835616438357</v>
      </c>
      <c r="J885" s="4">
        <v>33270</v>
      </c>
      <c r="K885" s="4">
        <v>41996.28</v>
      </c>
      <c r="L885" t="s">
        <v>16</v>
      </c>
    </row>
    <row r="886" spans="1:12">
      <c r="A886">
        <v>129154</v>
      </c>
      <c r="B886" t="s">
        <v>1124</v>
      </c>
      <c r="C886" t="s">
        <v>700</v>
      </c>
      <c r="D886" t="s">
        <v>1111</v>
      </c>
      <c r="E886" t="s">
        <v>649</v>
      </c>
      <c r="F886" s="1">
        <v>35646</v>
      </c>
      <c r="G886" s="1">
        <v>43646</v>
      </c>
      <c r="H886">
        <v>8000</v>
      </c>
      <c r="I886" s="3">
        <v>21.917808219178081</v>
      </c>
      <c r="J886" s="4">
        <v>37753</v>
      </c>
      <c r="K886" s="4">
        <v>39863.51</v>
      </c>
      <c r="L886" t="s">
        <v>16</v>
      </c>
    </row>
    <row r="887" spans="1:12">
      <c r="A887">
        <v>129703</v>
      </c>
      <c r="B887" t="s">
        <v>1125</v>
      </c>
      <c r="C887" t="s">
        <v>704</v>
      </c>
      <c r="D887" t="s">
        <v>1111</v>
      </c>
      <c r="E887" t="s">
        <v>649</v>
      </c>
      <c r="F887" s="1">
        <v>36815</v>
      </c>
      <c r="G887" s="1">
        <v>43646</v>
      </c>
      <c r="H887">
        <v>6831</v>
      </c>
      <c r="I887" s="3">
        <v>18.715068493150685</v>
      </c>
      <c r="J887" s="4">
        <v>34247</v>
      </c>
      <c r="K887" s="4">
        <v>31964.52</v>
      </c>
      <c r="L887" t="s">
        <v>16</v>
      </c>
    </row>
    <row r="888" spans="1:12">
      <c r="A888">
        <v>130014</v>
      </c>
      <c r="B888" t="s">
        <v>1126</v>
      </c>
      <c r="C888" t="s">
        <v>704</v>
      </c>
      <c r="D888" t="s">
        <v>1111</v>
      </c>
      <c r="E888" t="s">
        <v>649</v>
      </c>
      <c r="F888" s="1">
        <v>38292</v>
      </c>
      <c r="G888" s="1">
        <v>43646</v>
      </c>
      <c r="H888">
        <v>5354</v>
      </c>
      <c r="I888" s="3">
        <v>14.668493150684931</v>
      </c>
      <c r="J888" s="4">
        <v>33271</v>
      </c>
      <c r="K888" s="4">
        <v>40152.019999999997</v>
      </c>
      <c r="L888" t="s">
        <v>16</v>
      </c>
    </row>
    <row r="889" spans="1:12">
      <c r="A889">
        <v>130088</v>
      </c>
      <c r="B889" t="s">
        <v>1127</v>
      </c>
      <c r="C889" t="s">
        <v>704</v>
      </c>
      <c r="D889" t="s">
        <v>1111</v>
      </c>
      <c r="E889" t="s">
        <v>649</v>
      </c>
      <c r="F889" s="1">
        <v>36815</v>
      </c>
      <c r="G889" s="1">
        <v>43646</v>
      </c>
      <c r="H889">
        <v>6831</v>
      </c>
      <c r="I889" s="3">
        <v>18.715068493150685</v>
      </c>
      <c r="J889" s="4">
        <v>34248</v>
      </c>
      <c r="K889" s="4">
        <v>40572.07</v>
      </c>
      <c r="L889" t="s">
        <v>16</v>
      </c>
    </row>
    <row r="890" spans="1:12">
      <c r="A890">
        <v>130229</v>
      </c>
      <c r="B890" t="s">
        <v>1128</v>
      </c>
      <c r="C890" t="s">
        <v>704</v>
      </c>
      <c r="D890" t="s">
        <v>1111</v>
      </c>
      <c r="E890" t="s">
        <v>649</v>
      </c>
      <c r="F890" s="1">
        <v>38017</v>
      </c>
      <c r="G890" s="1">
        <v>43646</v>
      </c>
      <c r="H890">
        <v>5629</v>
      </c>
      <c r="I890" s="3">
        <v>15.421917808219177</v>
      </c>
      <c r="J890" s="4">
        <v>34248</v>
      </c>
      <c r="K890" s="4">
        <v>33886.980000000003</v>
      </c>
      <c r="L890" t="s">
        <v>16</v>
      </c>
    </row>
    <row r="891" spans="1:12">
      <c r="A891">
        <v>130572</v>
      </c>
      <c r="B891" t="s">
        <v>1129</v>
      </c>
      <c r="C891" t="s">
        <v>704</v>
      </c>
      <c r="D891" t="s">
        <v>1111</v>
      </c>
      <c r="E891" t="s">
        <v>649</v>
      </c>
      <c r="F891" s="1">
        <v>35432</v>
      </c>
      <c r="G891" s="1">
        <v>43646</v>
      </c>
      <c r="H891">
        <v>8214</v>
      </c>
      <c r="I891" s="3">
        <v>22.504109589041096</v>
      </c>
      <c r="J891" s="4">
        <v>35226</v>
      </c>
      <c r="K891" s="4">
        <v>34418.25</v>
      </c>
      <c r="L891" t="s">
        <v>16</v>
      </c>
    </row>
    <row r="892" spans="1:12">
      <c r="A892">
        <v>130678</v>
      </c>
      <c r="B892" t="s">
        <v>1130</v>
      </c>
      <c r="C892" t="s">
        <v>704</v>
      </c>
      <c r="D892" t="s">
        <v>1111</v>
      </c>
      <c r="E892" t="s">
        <v>649</v>
      </c>
      <c r="F892" s="1">
        <v>41064</v>
      </c>
      <c r="G892" s="1">
        <v>43646</v>
      </c>
      <c r="H892">
        <v>2582</v>
      </c>
      <c r="I892" s="3">
        <v>7.0739726027397261</v>
      </c>
      <c r="J892" s="4">
        <v>32292</v>
      </c>
      <c r="K892" s="4">
        <v>37334.949999999997</v>
      </c>
      <c r="L892" t="s">
        <v>16</v>
      </c>
    </row>
    <row r="893" spans="1:12">
      <c r="A893">
        <v>130996</v>
      </c>
      <c r="B893" t="s">
        <v>1131</v>
      </c>
      <c r="C893" t="s">
        <v>700</v>
      </c>
      <c r="D893" t="s">
        <v>1111</v>
      </c>
      <c r="E893" t="s">
        <v>649</v>
      </c>
      <c r="F893" s="1">
        <v>39057</v>
      </c>
      <c r="G893" s="1">
        <v>43646</v>
      </c>
      <c r="H893">
        <v>4589</v>
      </c>
      <c r="I893" s="3">
        <v>12.572602739726028</v>
      </c>
      <c r="J893" s="4">
        <v>35673</v>
      </c>
      <c r="K893" s="4">
        <v>44581.03</v>
      </c>
      <c r="L893" t="s">
        <v>16</v>
      </c>
    </row>
    <row r="894" spans="1:12">
      <c r="A894">
        <v>131223</v>
      </c>
      <c r="B894" t="s">
        <v>1132</v>
      </c>
      <c r="C894" t="s">
        <v>704</v>
      </c>
      <c r="D894" t="s">
        <v>1111</v>
      </c>
      <c r="E894" t="s">
        <v>649</v>
      </c>
      <c r="F894" s="1">
        <v>38859</v>
      </c>
      <c r="G894" s="1">
        <v>43646</v>
      </c>
      <c r="H894">
        <v>4787</v>
      </c>
      <c r="I894" s="3">
        <v>13.115068493150686</v>
      </c>
      <c r="J894" s="4">
        <v>33271</v>
      </c>
      <c r="K894" s="4">
        <v>35835.879999999997</v>
      </c>
      <c r="L894" t="s">
        <v>16</v>
      </c>
    </row>
    <row r="895" spans="1:12">
      <c r="A895">
        <v>131445</v>
      </c>
      <c r="B895" t="s">
        <v>1133</v>
      </c>
      <c r="C895" t="s">
        <v>704</v>
      </c>
      <c r="D895" t="s">
        <v>1111</v>
      </c>
      <c r="E895" t="s">
        <v>649</v>
      </c>
      <c r="F895" s="1">
        <v>38628</v>
      </c>
      <c r="G895" s="1">
        <v>43646</v>
      </c>
      <c r="H895">
        <v>5018</v>
      </c>
      <c r="I895" s="3">
        <v>13.747945205479452</v>
      </c>
      <c r="J895" s="4">
        <v>33270</v>
      </c>
      <c r="K895" s="4">
        <v>36504.47</v>
      </c>
      <c r="L895" t="s">
        <v>16</v>
      </c>
    </row>
    <row r="896" spans="1:12">
      <c r="A896">
        <v>131742</v>
      </c>
      <c r="B896" t="s">
        <v>1134</v>
      </c>
      <c r="C896" t="s">
        <v>704</v>
      </c>
      <c r="D896" t="s">
        <v>1111</v>
      </c>
      <c r="E896" t="s">
        <v>649</v>
      </c>
      <c r="F896" s="1">
        <v>38677</v>
      </c>
      <c r="G896" s="1">
        <v>43646</v>
      </c>
      <c r="H896">
        <v>4969</v>
      </c>
      <c r="I896" s="3">
        <v>13.613698630136986</v>
      </c>
      <c r="J896" s="4">
        <v>32293</v>
      </c>
      <c r="K896" s="4">
        <v>36717.050000000003</v>
      </c>
      <c r="L896" t="s">
        <v>16</v>
      </c>
    </row>
    <row r="897" spans="1:12">
      <c r="A897">
        <v>132767</v>
      </c>
      <c r="B897" t="s">
        <v>1135</v>
      </c>
      <c r="C897" t="s">
        <v>704</v>
      </c>
      <c r="D897" t="s">
        <v>1111</v>
      </c>
      <c r="E897" t="s">
        <v>649</v>
      </c>
      <c r="F897" s="1">
        <v>38621</v>
      </c>
      <c r="G897" s="1">
        <v>43646</v>
      </c>
      <c r="H897">
        <v>5025</v>
      </c>
      <c r="I897" s="3">
        <v>13.767123287671232</v>
      </c>
      <c r="J897" s="4">
        <v>33270</v>
      </c>
      <c r="K897" s="4">
        <v>50513.23</v>
      </c>
      <c r="L897" t="s">
        <v>16</v>
      </c>
    </row>
    <row r="898" spans="1:12">
      <c r="A898">
        <v>133436</v>
      </c>
      <c r="B898" t="s">
        <v>1136</v>
      </c>
      <c r="C898" t="s">
        <v>704</v>
      </c>
      <c r="D898" t="s">
        <v>1111</v>
      </c>
      <c r="E898" t="s">
        <v>649</v>
      </c>
      <c r="F898" s="1">
        <v>37165</v>
      </c>
      <c r="G898" s="1">
        <v>43646</v>
      </c>
      <c r="H898">
        <v>6481</v>
      </c>
      <c r="I898" s="3">
        <v>17.756164383561643</v>
      </c>
      <c r="J898" s="4">
        <v>34248</v>
      </c>
      <c r="K898" s="4">
        <v>43127.5</v>
      </c>
      <c r="L898" t="s">
        <v>16</v>
      </c>
    </row>
    <row r="899" spans="1:12">
      <c r="A899">
        <v>133489</v>
      </c>
      <c r="B899" t="s">
        <v>1137</v>
      </c>
      <c r="C899" t="s">
        <v>704</v>
      </c>
      <c r="D899" t="s">
        <v>1111</v>
      </c>
      <c r="E899" t="s">
        <v>649</v>
      </c>
      <c r="F899" s="1">
        <v>35660</v>
      </c>
      <c r="G899" s="1">
        <v>43646</v>
      </c>
      <c r="H899">
        <v>7986</v>
      </c>
      <c r="I899" s="3">
        <v>21.87945205479452</v>
      </c>
      <c r="J899" s="4">
        <v>35226</v>
      </c>
      <c r="K899" s="4">
        <v>37703.54</v>
      </c>
      <c r="L899" t="s">
        <v>16</v>
      </c>
    </row>
    <row r="900" spans="1:12">
      <c r="A900">
        <v>133522</v>
      </c>
      <c r="B900" t="s">
        <v>1138</v>
      </c>
      <c r="C900" t="s">
        <v>704</v>
      </c>
      <c r="D900" t="s">
        <v>1111</v>
      </c>
      <c r="E900" t="s">
        <v>649</v>
      </c>
      <c r="F900" s="1">
        <v>38262</v>
      </c>
      <c r="G900" s="1">
        <v>43646</v>
      </c>
      <c r="H900">
        <v>5384</v>
      </c>
      <c r="I900" s="3">
        <v>14.75068493150685</v>
      </c>
      <c r="J900" s="4">
        <v>33270</v>
      </c>
      <c r="K900" s="4">
        <v>39252.92</v>
      </c>
      <c r="L900" t="s">
        <v>16</v>
      </c>
    </row>
    <row r="901" spans="1:12">
      <c r="A901">
        <v>133884</v>
      </c>
      <c r="B901" t="s">
        <v>1139</v>
      </c>
      <c r="C901" t="s">
        <v>704</v>
      </c>
      <c r="D901" t="s">
        <v>1111</v>
      </c>
      <c r="E901" t="s">
        <v>649</v>
      </c>
      <c r="F901" s="1">
        <v>35016</v>
      </c>
      <c r="G901" s="1">
        <v>43646</v>
      </c>
      <c r="H901">
        <v>8630</v>
      </c>
      <c r="I901" s="3">
        <v>23.643835616438356</v>
      </c>
      <c r="J901" s="4">
        <v>35226</v>
      </c>
      <c r="K901" s="4">
        <v>39161.54</v>
      </c>
      <c r="L901" t="s">
        <v>16</v>
      </c>
    </row>
    <row r="902" spans="1:12">
      <c r="A902">
        <v>133909</v>
      </c>
      <c r="B902" t="s">
        <v>1140</v>
      </c>
      <c r="C902" t="s">
        <v>690</v>
      </c>
      <c r="D902" t="s">
        <v>1111</v>
      </c>
      <c r="E902" t="s">
        <v>649</v>
      </c>
      <c r="F902" s="1">
        <v>38845</v>
      </c>
      <c r="G902" s="1">
        <v>43646</v>
      </c>
      <c r="H902">
        <v>4801</v>
      </c>
      <c r="I902" s="3">
        <v>13.153424657534247</v>
      </c>
      <c r="J902" s="4">
        <v>34946</v>
      </c>
      <c r="K902" s="4">
        <v>42337.120000000003</v>
      </c>
      <c r="L902" t="s">
        <v>16</v>
      </c>
    </row>
    <row r="903" spans="1:12">
      <c r="A903">
        <v>134246</v>
      </c>
      <c r="B903" t="s">
        <v>1141</v>
      </c>
      <c r="C903" t="s">
        <v>704</v>
      </c>
      <c r="D903" t="s">
        <v>1111</v>
      </c>
      <c r="E903" t="s">
        <v>649</v>
      </c>
      <c r="F903" s="1">
        <v>31390</v>
      </c>
      <c r="G903" s="1">
        <v>43646</v>
      </c>
      <c r="H903">
        <v>12256</v>
      </c>
      <c r="I903" s="3">
        <v>33.578082191780823</v>
      </c>
      <c r="J903" s="4">
        <v>37181</v>
      </c>
      <c r="K903" s="4">
        <v>45214.41</v>
      </c>
      <c r="L903" t="s">
        <v>16</v>
      </c>
    </row>
    <row r="904" spans="1:12">
      <c r="A904">
        <v>134545</v>
      </c>
      <c r="B904" t="s">
        <v>1142</v>
      </c>
      <c r="C904" t="s">
        <v>704</v>
      </c>
      <c r="D904" t="s">
        <v>1111</v>
      </c>
      <c r="E904" t="s">
        <v>649</v>
      </c>
      <c r="F904" s="1">
        <v>35499</v>
      </c>
      <c r="G904" s="1">
        <v>43646</v>
      </c>
      <c r="H904">
        <v>8147</v>
      </c>
      <c r="I904" s="3">
        <v>22.32054794520548</v>
      </c>
      <c r="J904" s="4">
        <v>35225</v>
      </c>
      <c r="K904" s="4">
        <v>36020.06</v>
      </c>
      <c r="L904" t="s">
        <v>16</v>
      </c>
    </row>
    <row r="905" spans="1:12">
      <c r="A905">
        <v>134677</v>
      </c>
      <c r="B905" t="s">
        <v>1143</v>
      </c>
      <c r="C905" t="s">
        <v>704</v>
      </c>
      <c r="D905" t="s">
        <v>1111</v>
      </c>
      <c r="E905" t="s">
        <v>649</v>
      </c>
      <c r="F905" s="1">
        <v>38721</v>
      </c>
      <c r="G905" s="1">
        <v>43646</v>
      </c>
      <c r="H905">
        <v>4925</v>
      </c>
      <c r="I905" s="3">
        <v>13.493150684931507</v>
      </c>
      <c r="J905" s="4">
        <v>33271</v>
      </c>
      <c r="K905" s="4">
        <v>34068.71</v>
      </c>
      <c r="L905" t="s">
        <v>16</v>
      </c>
    </row>
    <row r="906" spans="1:12">
      <c r="A906">
        <v>134794</v>
      </c>
      <c r="B906" t="s">
        <v>1144</v>
      </c>
      <c r="C906" t="s">
        <v>704</v>
      </c>
      <c r="D906" t="s">
        <v>1111</v>
      </c>
      <c r="E906" t="s">
        <v>649</v>
      </c>
      <c r="F906" s="1">
        <v>40627</v>
      </c>
      <c r="G906" s="1">
        <v>43646</v>
      </c>
      <c r="H906">
        <v>3019</v>
      </c>
      <c r="I906" s="3">
        <v>8.2712328767123289</v>
      </c>
      <c r="J906" s="4">
        <v>32292</v>
      </c>
      <c r="K906" s="4">
        <v>38716.14</v>
      </c>
      <c r="L906" t="s">
        <v>16</v>
      </c>
    </row>
    <row r="907" spans="1:12">
      <c r="A907">
        <v>134968</v>
      </c>
      <c r="B907" t="s">
        <v>1145</v>
      </c>
      <c r="C907" t="s">
        <v>704</v>
      </c>
      <c r="D907" t="s">
        <v>1111</v>
      </c>
      <c r="E907" t="s">
        <v>649</v>
      </c>
      <c r="F907" s="1">
        <v>39098</v>
      </c>
      <c r="G907" s="1">
        <v>43646</v>
      </c>
      <c r="H907">
        <v>4548</v>
      </c>
      <c r="I907" s="3">
        <v>12.46027397260274</v>
      </c>
      <c r="J907" s="4">
        <v>33271</v>
      </c>
      <c r="K907" s="4">
        <v>34798.589999999997</v>
      </c>
      <c r="L907" t="s">
        <v>16</v>
      </c>
    </row>
    <row r="908" spans="1:12">
      <c r="A908">
        <v>135708</v>
      </c>
      <c r="B908" t="s">
        <v>1146</v>
      </c>
      <c r="C908" t="s">
        <v>704</v>
      </c>
      <c r="D908" t="s">
        <v>1111</v>
      </c>
      <c r="E908" t="s">
        <v>649</v>
      </c>
      <c r="F908" s="1">
        <v>36815</v>
      </c>
      <c r="G908" s="1">
        <v>43646</v>
      </c>
      <c r="H908">
        <v>6831</v>
      </c>
      <c r="I908" s="3">
        <v>18.715068493150685</v>
      </c>
      <c r="J908" s="4">
        <v>34248</v>
      </c>
      <c r="K908" s="4">
        <v>37479.64</v>
      </c>
      <c r="L908" t="s">
        <v>16</v>
      </c>
    </row>
    <row r="909" spans="1:12">
      <c r="A909">
        <v>135775</v>
      </c>
      <c r="B909" t="s">
        <v>1147</v>
      </c>
      <c r="C909" t="s">
        <v>704</v>
      </c>
      <c r="D909" t="s">
        <v>1111</v>
      </c>
      <c r="E909" t="s">
        <v>649</v>
      </c>
      <c r="F909" s="1">
        <v>32468</v>
      </c>
      <c r="G909" s="1">
        <v>43646</v>
      </c>
      <c r="H909">
        <v>11178</v>
      </c>
      <c r="I909" s="3">
        <v>30.624657534246577</v>
      </c>
      <c r="J909" s="4">
        <v>37181</v>
      </c>
      <c r="K909" s="4">
        <v>37371.120000000003</v>
      </c>
      <c r="L909" t="s">
        <v>16</v>
      </c>
    </row>
    <row r="910" spans="1:12">
      <c r="A910">
        <v>135879</v>
      </c>
      <c r="B910" t="s">
        <v>1148</v>
      </c>
      <c r="C910" t="s">
        <v>704</v>
      </c>
      <c r="D910" t="s">
        <v>1111</v>
      </c>
      <c r="E910" t="s">
        <v>649</v>
      </c>
      <c r="F910" s="1">
        <v>38777</v>
      </c>
      <c r="G910" s="1">
        <v>43646</v>
      </c>
      <c r="H910">
        <v>4869</v>
      </c>
      <c r="I910" s="3">
        <v>13.33972602739726</v>
      </c>
      <c r="J910" s="4">
        <v>32293</v>
      </c>
      <c r="K910" s="4">
        <v>33426.730000000003</v>
      </c>
      <c r="L910" t="s">
        <v>16</v>
      </c>
    </row>
    <row r="911" spans="1:12">
      <c r="A911">
        <v>136500</v>
      </c>
      <c r="B911" t="s">
        <v>1149</v>
      </c>
      <c r="C911" t="s">
        <v>700</v>
      </c>
      <c r="D911" t="s">
        <v>1111</v>
      </c>
      <c r="E911" t="s">
        <v>649</v>
      </c>
      <c r="F911" s="1">
        <v>39104</v>
      </c>
      <c r="G911" s="1">
        <v>43646</v>
      </c>
      <c r="H911">
        <v>4542</v>
      </c>
      <c r="I911" s="3">
        <v>12.443835616438356</v>
      </c>
      <c r="J911" s="4">
        <v>35673</v>
      </c>
      <c r="K911" s="4">
        <v>37318.620000000003</v>
      </c>
      <c r="L911" t="s">
        <v>16</v>
      </c>
    </row>
    <row r="912" spans="1:12">
      <c r="A912">
        <v>136756</v>
      </c>
      <c r="B912" t="s">
        <v>1150</v>
      </c>
      <c r="C912" t="s">
        <v>704</v>
      </c>
      <c r="D912" t="s">
        <v>1111</v>
      </c>
      <c r="E912" t="s">
        <v>649</v>
      </c>
      <c r="F912" s="1">
        <v>37389</v>
      </c>
      <c r="G912" s="1">
        <v>43646</v>
      </c>
      <c r="H912">
        <v>6257</v>
      </c>
      <c r="I912" s="3">
        <v>17.142465753424659</v>
      </c>
      <c r="J912" s="4">
        <v>34248</v>
      </c>
      <c r="K912" s="4">
        <v>31790.57</v>
      </c>
      <c r="L912" t="s">
        <v>16</v>
      </c>
    </row>
    <row r="913" spans="1:12">
      <c r="A913">
        <v>136890</v>
      </c>
      <c r="B913" t="s">
        <v>1151</v>
      </c>
      <c r="C913" t="s">
        <v>704</v>
      </c>
      <c r="D913" t="s">
        <v>1111</v>
      </c>
      <c r="E913" t="s">
        <v>649</v>
      </c>
      <c r="F913" s="1">
        <v>38017</v>
      </c>
      <c r="G913" s="1">
        <v>43646</v>
      </c>
      <c r="H913">
        <v>5629</v>
      </c>
      <c r="I913" s="3">
        <v>15.421917808219177</v>
      </c>
      <c r="J913" s="4">
        <v>34248</v>
      </c>
      <c r="K913" s="4">
        <v>33404.29</v>
      </c>
      <c r="L913" t="s">
        <v>16</v>
      </c>
    </row>
    <row r="914" spans="1:12">
      <c r="A914">
        <v>137022</v>
      </c>
      <c r="B914" t="s">
        <v>1152</v>
      </c>
      <c r="C914" t="s">
        <v>704</v>
      </c>
      <c r="D914" t="s">
        <v>1111</v>
      </c>
      <c r="E914" t="s">
        <v>649</v>
      </c>
      <c r="F914" s="1">
        <v>38012</v>
      </c>
      <c r="G914" s="1">
        <v>43646</v>
      </c>
      <c r="H914">
        <v>5634</v>
      </c>
      <c r="I914" s="3">
        <v>15.435616438356165</v>
      </c>
      <c r="J914" s="4">
        <v>34248</v>
      </c>
      <c r="K914" s="4">
        <v>36751.61</v>
      </c>
      <c r="L914" t="s">
        <v>16</v>
      </c>
    </row>
    <row r="915" spans="1:12">
      <c r="A915">
        <v>137290</v>
      </c>
      <c r="B915" t="s">
        <v>1153</v>
      </c>
      <c r="C915" t="s">
        <v>720</v>
      </c>
      <c r="D915" t="s">
        <v>1111</v>
      </c>
      <c r="E915" t="s">
        <v>649</v>
      </c>
      <c r="F915" s="1">
        <v>35793</v>
      </c>
      <c r="G915" s="1">
        <v>43646</v>
      </c>
      <c r="H915">
        <v>7853</v>
      </c>
      <c r="I915" s="3">
        <v>21.515068493150686</v>
      </c>
      <c r="J915" s="4">
        <v>41093</v>
      </c>
      <c r="K915" s="4">
        <v>46278.81</v>
      </c>
      <c r="L915" t="s">
        <v>16</v>
      </c>
    </row>
    <row r="916" spans="1:12">
      <c r="A916">
        <v>135034</v>
      </c>
      <c r="B916" t="s">
        <v>1154</v>
      </c>
      <c r="C916" t="s">
        <v>897</v>
      </c>
      <c r="D916" t="s">
        <v>1155</v>
      </c>
      <c r="E916" t="s">
        <v>649</v>
      </c>
      <c r="F916" s="1">
        <v>38845</v>
      </c>
      <c r="G916" s="1">
        <v>43646</v>
      </c>
      <c r="H916">
        <v>4801</v>
      </c>
      <c r="I916" s="3">
        <v>13.153424657534247</v>
      </c>
      <c r="J916" s="4">
        <v>38846</v>
      </c>
      <c r="K916" s="4">
        <v>64707.4</v>
      </c>
      <c r="L916" t="s">
        <v>16</v>
      </c>
    </row>
    <row r="917" spans="1:12">
      <c r="A917">
        <v>123796</v>
      </c>
      <c r="B917" t="s">
        <v>1156</v>
      </c>
      <c r="C917" t="s">
        <v>700</v>
      </c>
      <c r="D917" t="s">
        <v>1157</v>
      </c>
      <c r="E917" t="s">
        <v>649</v>
      </c>
      <c r="F917" s="1">
        <v>38313</v>
      </c>
      <c r="G917" s="1">
        <v>43646</v>
      </c>
      <c r="H917">
        <v>5333</v>
      </c>
      <c r="I917" s="3">
        <v>14.610958904109589</v>
      </c>
      <c r="J917" s="4">
        <v>35672</v>
      </c>
      <c r="K917" s="4">
        <v>37928.36</v>
      </c>
      <c r="L917" t="s">
        <v>16</v>
      </c>
    </row>
    <row r="918" spans="1:12">
      <c r="A918">
        <v>125113</v>
      </c>
      <c r="B918" t="s">
        <v>1158</v>
      </c>
      <c r="C918" t="s">
        <v>720</v>
      </c>
      <c r="D918" t="s">
        <v>1157</v>
      </c>
      <c r="E918" t="s">
        <v>649</v>
      </c>
      <c r="F918" s="1">
        <v>38292</v>
      </c>
      <c r="G918" s="1">
        <v>43646</v>
      </c>
      <c r="H918">
        <v>5354</v>
      </c>
      <c r="I918" s="3">
        <v>14.668493150684931</v>
      </c>
      <c r="J918" s="4">
        <v>38846</v>
      </c>
      <c r="K918" s="4">
        <v>51654.74</v>
      </c>
      <c r="L918" t="s">
        <v>16</v>
      </c>
    </row>
    <row r="919" spans="1:12">
      <c r="A919">
        <v>125993</v>
      </c>
      <c r="B919" t="s">
        <v>1159</v>
      </c>
      <c r="C919" t="s">
        <v>700</v>
      </c>
      <c r="D919" t="s">
        <v>1157</v>
      </c>
      <c r="E919" t="s">
        <v>649</v>
      </c>
      <c r="F919" s="1">
        <v>38313</v>
      </c>
      <c r="G919" s="1">
        <v>43646</v>
      </c>
      <c r="H919">
        <v>5333</v>
      </c>
      <c r="I919" s="3">
        <v>14.610958904109589</v>
      </c>
      <c r="J919" s="4">
        <v>35672</v>
      </c>
      <c r="K919" s="4">
        <v>48269.41</v>
      </c>
      <c r="L919" t="s">
        <v>16</v>
      </c>
    </row>
    <row r="920" spans="1:12">
      <c r="A920">
        <v>126611</v>
      </c>
      <c r="B920" t="s">
        <v>1160</v>
      </c>
      <c r="C920" t="s">
        <v>982</v>
      </c>
      <c r="D920" t="s">
        <v>1157</v>
      </c>
      <c r="E920" t="s">
        <v>649</v>
      </c>
      <c r="F920" s="1">
        <v>32713</v>
      </c>
      <c r="G920" s="1">
        <v>43646</v>
      </c>
      <c r="H920">
        <v>10933</v>
      </c>
      <c r="I920" s="3">
        <v>29.953424657534246</v>
      </c>
      <c r="J920" s="4">
        <v>38433</v>
      </c>
      <c r="K920" s="4">
        <v>39783.769999999997</v>
      </c>
      <c r="L920" t="s">
        <v>16</v>
      </c>
    </row>
    <row r="921" spans="1:12">
      <c r="A921">
        <v>127701</v>
      </c>
      <c r="B921" t="s">
        <v>1161</v>
      </c>
      <c r="C921" t="s">
        <v>720</v>
      </c>
      <c r="D921" t="s">
        <v>1157</v>
      </c>
      <c r="E921" t="s">
        <v>649</v>
      </c>
      <c r="F921" s="1">
        <v>38012</v>
      </c>
      <c r="G921" s="1">
        <v>43646</v>
      </c>
      <c r="H921">
        <v>5634</v>
      </c>
      <c r="I921" s="3">
        <v>15.435616438356165</v>
      </c>
      <c r="J921" s="4">
        <v>39969</v>
      </c>
      <c r="K921" s="4">
        <v>57374.13</v>
      </c>
      <c r="L921" t="s">
        <v>16</v>
      </c>
    </row>
    <row r="922" spans="1:12">
      <c r="A922">
        <v>130308</v>
      </c>
      <c r="B922" t="s">
        <v>1162</v>
      </c>
      <c r="C922" t="s">
        <v>704</v>
      </c>
      <c r="D922" t="s">
        <v>1157</v>
      </c>
      <c r="E922" t="s">
        <v>649</v>
      </c>
      <c r="F922" s="1">
        <v>40519</v>
      </c>
      <c r="G922" s="1">
        <v>43646</v>
      </c>
      <c r="H922">
        <v>3127</v>
      </c>
      <c r="I922" s="3">
        <v>8.5671232876712331</v>
      </c>
      <c r="J922" s="4">
        <v>32292</v>
      </c>
      <c r="K922" s="4">
        <v>34489.279999999999</v>
      </c>
      <c r="L922" t="s">
        <v>16</v>
      </c>
    </row>
    <row r="923" spans="1:12">
      <c r="A923">
        <v>133091</v>
      </c>
      <c r="B923" t="s">
        <v>1163</v>
      </c>
      <c r="C923" t="s">
        <v>720</v>
      </c>
      <c r="D923" t="s">
        <v>1157</v>
      </c>
      <c r="E923" t="s">
        <v>649</v>
      </c>
      <c r="F923" s="1">
        <v>39098</v>
      </c>
      <c r="G923" s="1">
        <v>43646</v>
      </c>
      <c r="H923">
        <v>4548</v>
      </c>
      <c r="I923" s="3">
        <v>12.46027397260274</v>
      </c>
      <c r="J923" s="4">
        <v>38846</v>
      </c>
      <c r="K923" s="4">
        <v>42680.31</v>
      </c>
      <c r="L923" t="s">
        <v>16</v>
      </c>
    </row>
    <row r="924" spans="1:12">
      <c r="A924">
        <v>133922</v>
      </c>
      <c r="B924" t="s">
        <v>1164</v>
      </c>
      <c r="C924" t="s">
        <v>704</v>
      </c>
      <c r="D924" t="s">
        <v>1157</v>
      </c>
      <c r="E924" t="s">
        <v>649</v>
      </c>
      <c r="F924" s="1">
        <v>40514</v>
      </c>
      <c r="G924" s="1">
        <v>43646</v>
      </c>
      <c r="H924">
        <v>3132</v>
      </c>
      <c r="I924" s="3">
        <v>8.580821917808219</v>
      </c>
      <c r="J924" s="4">
        <v>32292</v>
      </c>
      <c r="K924" s="4">
        <v>33694.89</v>
      </c>
      <c r="L924" t="s">
        <v>16</v>
      </c>
    </row>
    <row r="925" spans="1:12">
      <c r="A925">
        <v>135106</v>
      </c>
      <c r="B925" t="s">
        <v>1165</v>
      </c>
      <c r="C925" t="s">
        <v>704</v>
      </c>
      <c r="D925" t="s">
        <v>1157</v>
      </c>
      <c r="E925" t="s">
        <v>649</v>
      </c>
      <c r="F925" s="1">
        <v>38593</v>
      </c>
      <c r="G925" s="1">
        <v>43646</v>
      </c>
      <c r="H925">
        <v>5053</v>
      </c>
      <c r="I925" s="3">
        <v>13.843835616438357</v>
      </c>
      <c r="J925" s="4">
        <v>33271</v>
      </c>
      <c r="K925" s="4">
        <v>34848.120000000003</v>
      </c>
      <c r="L925" t="s">
        <v>16</v>
      </c>
    </row>
    <row r="926" spans="1:12">
      <c r="A926">
        <v>123940</v>
      </c>
      <c r="B926" t="s">
        <v>1166</v>
      </c>
      <c r="C926" t="s">
        <v>700</v>
      </c>
      <c r="D926" t="s">
        <v>1167</v>
      </c>
      <c r="E926" t="s">
        <v>649</v>
      </c>
      <c r="F926" s="1">
        <v>38845</v>
      </c>
      <c r="G926" s="1">
        <v>43646</v>
      </c>
      <c r="H926">
        <v>4801</v>
      </c>
      <c r="I926" s="3">
        <v>13.153424657534247</v>
      </c>
      <c r="J926" s="4">
        <v>35673</v>
      </c>
      <c r="K926" s="4">
        <v>41444.46</v>
      </c>
      <c r="L926" t="s">
        <v>16</v>
      </c>
    </row>
    <row r="927" spans="1:12">
      <c r="A927">
        <v>128070</v>
      </c>
      <c r="B927" t="s">
        <v>1168</v>
      </c>
      <c r="C927" t="s">
        <v>704</v>
      </c>
      <c r="D927" t="s">
        <v>1167</v>
      </c>
      <c r="E927" t="s">
        <v>649</v>
      </c>
      <c r="F927" s="1">
        <v>40982</v>
      </c>
      <c r="G927" s="1">
        <v>43646</v>
      </c>
      <c r="H927">
        <v>2664</v>
      </c>
      <c r="I927" s="3">
        <v>7.2986301369863016</v>
      </c>
      <c r="J927" s="4">
        <v>32293</v>
      </c>
      <c r="K927" s="4">
        <v>33164.14</v>
      </c>
      <c r="L927" t="s">
        <v>16</v>
      </c>
    </row>
    <row r="928" spans="1:12">
      <c r="A928">
        <v>128696</v>
      </c>
      <c r="B928" t="s">
        <v>1169</v>
      </c>
      <c r="C928" t="s">
        <v>720</v>
      </c>
      <c r="D928" t="s">
        <v>1167</v>
      </c>
      <c r="E928" t="s">
        <v>649</v>
      </c>
      <c r="F928" s="1">
        <v>29588</v>
      </c>
      <c r="G928" s="1">
        <v>43646</v>
      </c>
      <c r="H928">
        <v>14058</v>
      </c>
      <c r="I928" s="3">
        <v>38.515068493150686</v>
      </c>
      <c r="J928" s="4">
        <v>43339</v>
      </c>
      <c r="K928" s="4">
        <v>65472.639999999999</v>
      </c>
      <c r="L928" t="s">
        <v>16</v>
      </c>
    </row>
    <row r="929" spans="1:12">
      <c r="A929">
        <v>128995</v>
      </c>
      <c r="B929" t="s">
        <v>1170</v>
      </c>
      <c r="C929" t="s">
        <v>704</v>
      </c>
      <c r="D929" t="s">
        <v>1167</v>
      </c>
      <c r="E929" t="s">
        <v>649</v>
      </c>
      <c r="F929" s="1">
        <v>37319</v>
      </c>
      <c r="G929" s="1">
        <v>43646</v>
      </c>
      <c r="H929">
        <v>6327</v>
      </c>
      <c r="I929" s="3">
        <v>17.334246575342465</v>
      </c>
      <c r="J929" s="4">
        <v>34247</v>
      </c>
      <c r="K929" s="4">
        <v>45244.47</v>
      </c>
      <c r="L929" t="s">
        <v>16</v>
      </c>
    </row>
    <row r="930" spans="1:12">
      <c r="A930">
        <v>130015</v>
      </c>
      <c r="B930" t="s">
        <v>1171</v>
      </c>
      <c r="C930" t="s">
        <v>720</v>
      </c>
      <c r="D930" t="s">
        <v>1167</v>
      </c>
      <c r="E930" t="s">
        <v>649</v>
      </c>
      <c r="F930" s="1">
        <v>35807</v>
      </c>
      <c r="G930" s="1">
        <v>43646</v>
      </c>
      <c r="H930">
        <v>7839</v>
      </c>
      <c r="I930" s="3">
        <v>21.476712328767125</v>
      </c>
      <c r="J930" s="4">
        <v>41093</v>
      </c>
      <c r="K930" s="4">
        <v>59908.41</v>
      </c>
      <c r="L930" t="s">
        <v>16</v>
      </c>
    </row>
    <row r="931" spans="1:12">
      <c r="A931">
        <v>130141</v>
      </c>
      <c r="B931" t="s">
        <v>1172</v>
      </c>
      <c r="C931" t="s">
        <v>700</v>
      </c>
      <c r="D931" t="s">
        <v>1167</v>
      </c>
      <c r="E931" t="s">
        <v>649</v>
      </c>
      <c r="F931" s="1">
        <v>37851</v>
      </c>
      <c r="G931" s="1">
        <v>43646</v>
      </c>
      <c r="H931">
        <v>5795</v>
      </c>
      <c r="I931" s="3">
        <v>15.876712328767123</v>
      </c>
      <c r="J931" s="4">
        <v>36713</v>
      </c>
      <c r="K931" s="4">
        <v>37407.81</v>
      </c>
      <c r="L931" t="s">
        <v>16</v>
      </c>
    </row>
    <row r="932" spans="1:12">
      <c r="A932">
        <v>131661</v>
      </c>
      <c r="B932" t="s">
        <v>1173</v>
      </c>
      <c r="C932" t="s">
        <v>982</v>
      </c>
      <c r="D932" t="s">
        <v>1167</v>
      </c>
      <c r="E932" t="s">
        <v>649</v>
      </c>
      <c r="F932" s="1">
        <v>38012</v>
      </c>
      <c r="G932" s="1">
        <v>43646</v>
      </c>
      <c r="H932">
        <v>5634</v>
      </c>
      <c r="I932" s="3">
        <v>15.435616438356165</v>
      </c>
      <c r="J932" s="4">
        <v>35438</v>
      </c>
      <c r="K932" s="4">
        <v>41499.15</v>
      </c>
      <c r="L932" t="s">
        <v>16</v>
      </c>
    </row>
    <row r="933" spans="1:12">
      <c r="A933">
        <v>132551</v>
      </c>
      <c r="B933" t="s">
        <v>1174</v>
      </c>
      <c r="C933" t="s">
        <v>704</v>
      </c>
      <c r="D933" t="s">
        <v>1167</v>
      </c>
      <c r="E933" t="s">
        <v>649</v>
      </c>
      <c r="F933" s="1">
        <v>36969</v>
      </c>
      <c r="G933" s="1">
        <v>43646</v>
      </c>
      <c r="H933">
        <v>6677</v>
      </c>
      <c r="I933" s="3">
        <v>18.293150684931508</v>
      </c>
      <c r="J933" s="4">
        <v>34248</v>
      </c>
      <c r="K933" s="4">
        <v>35876.050000000003</v>
      </c>
      <c r="L933" t="s">
        <v>16</v>
      </c>
    </row>
    <row r="934" spans="1:12">
      <c r="A934">
        <v>137348</v>
      </c>
      <c r="B934" t="s">
        <v>1175</v>
      </c>
      <c r="C934" t="s">
        <v>704</v>
      </c>
      <c r="D934" t="s">
        <v>1167</v>
      </c>
      <c r="E934" t="s">
        <v>649</v>
      </c>
      <c r="F934" s="1">
        <v>38278</v>
      </c>
      <c r="G934" s="1">
        <v>43646</v>
      </c>
      <c r="H934">
        <v>5368</v>
      </c>
      <c r="I934" s="3">
        <v>14.706849315068494</v>
      </c>
      <c r="J934" s="4">
        <v>33271</v>
      </c>
      <c r="K934" s="4">
        <v>44392.7</v>
      </c>
      <c r="L934" t="s">
        <v>16</v>
      </c>
    </row>
    <row r="935" spans="1:12">
      <c r="A935">
        <v>128426</v>
      </c>
      <c r="B935" t="s">
        <v>1176</v>
      </c>
      <c r="C935" t="s">
        <v>704</v>
      </c>
      <c r="D935" t="s">
        <v>1177</v>
      </c>
      <c r="E935" t="s">
        <v>649</v>
      </c>
      <c r="F935" s="1">
        <v>39022</v>
      </c>
      <c r="G935" s="1">
        <v>43646</v>
      </c>
      <c r="H935">
        <v>4624</v>
      </c>
      <c r="I935" s="3">
        <v>12.668493150684931</v>
      </c>
      <c r="J935" s="4">
        <v>33270</v>
      </c>
      <c r="K935" s="4">
        <v>39573.56</v>
      </c>
      <c r="L935" t="s">
        <v>16</v>
      </c>
    </row>
    <row r="936" spans="1:12">
      <c r="A936">
        <v>129406</v>
      </c>
      <c r="B936" t="s">
        <v>1178</v>
      </c>
      <c r="C936" t="s">
        <v>704</v>
      </c>
      <c r="D936" t="s">
        <v>1177</v>
      </c>
      <c r="E936" t="s">
        <v>649</v>
      </c>
      <c r="F936" s="1">
        <v>39265</v>
      </c>
      <c r="G936" s="1">
        <v>43646</v>
      </c>
      <c r="H936">
        <v>4381</v>
      </c>
      <c r="I936" s="3">
        <v>12.002739726027396</v>
      </c>
      <c r="J936" s="4">
        <v>33271</v>
      </c>
      <c r="K936" s="4">
        <v>32707.88</v>
      </c>
      <c r="L936" t="s">
        <v>16</v>
      </c>
    </row>
    <row r="937" spans="1:12">
      <c r="A937">
        <v>136895</v>
      </c>
      <c r="B937" t="s">
        <v>1179</v>
      </c>
      <c r="C937" t="s">
        <v>720</v>
      </c>
      <c r="D937" t="s">
        <v>1177</v>
      </c>
      <c r="E937" t="s">
        <v>649</v>
      </c>
      <c r="F937" s="1">
        <v>37893</v>
      </c>
      <c r="G937" s="1">
        <v>43646</v>
      </c>
      <c r="H937">
        <v>5753</v>
      </c>
      <c r="I937" s="3">
        <v>15.761643835616438</v>
      </c>
      <c r="J937" s="4">
        <v>39969</v>
      </c>
      <c r="K937" s="4">
        <v>52507.12</v>
      </c>
      <c r="L937" t="s">
        <v>16</v>
      </c>
    </row>
    <row r="938" spans="1:12">
      <c r="A938">
        <v>131639</v>
      </c>
      <c r="B938" t="s">
        <v>1180</v>
      </c>
      <c r="C938" t="s">
        <v>704</v>
      </c>
      <c r="D938" t="s">
        <v>1181</v>
      </c>
      <c r="E938" t="s">
        <v>649</v>
      </c>
      <c r="F938" s="1">
        <v>35975</v>
      </c>
      <c r="G938" s="1">
        <v>43646</v>
      </c>
      <c r="H938">
        <v>7671</v>
      </c>
      <c r="I938" s="3">
        <v>21.016438356164382</v>
      </c>
      <c r="J938" s="4">
        <v>35225</v>
      </c>
      <c r="K938" s="4">
        <v>39302.17</v>
      </c>
      <c r="L938" t="s">
        <v>16</v>
      </c>
    </row>
    <row r="939" spans="1:12">
      <c r="A939">
        <v>133366</v>
      </c>
      <c r="B939" t="s">
        <v>1182</v>
      </c>
      <c r="C939" t="s">
        <v>700</v>
      </c>
      <c r="D939" t="s">
        <v>1181</v>
      </c>
      <c r="E939" t="s">
        <v>649</v>
      </c>
      <c r="F939" s="1">
        <v>40988</v>
      </c>
      <c r="G939" s="1">
        <v>43646</v>
      </c>
      <c r="H939">
        <v>2658</v>
      </c>
      <c r="I939" s="3">
        <v>7.2821917808219174</v>
      </c>
      <c r="J939" s="4">
        <v>34632</v>
      </c>
      <c r="K939" s="4">
        <v>37193.449999999997</v>
      </c>
      <c r="L939" t="s">
        <v>16</v>
      </c>
    </row>
    <row r="940" spans="1:12">
      <c r="A940">
        <v>136407</v>
      </c>
      <c r="B940" t="s">
        <v>1183</v>
      </c>
      <c r="C940" t="s">
        <v>704</v>
      </c>
      <c r="D940" t="s">
        <v>1181</v>
      </c>
      <c r="E940" t="s">
        <v>649</v>
      </c>
      <c r="F940" s="1">
        <v>39006</v>
      </c>
      <c r="G940" s="1">
        <v>43646</v>
      </c>
      <c r="H940">
        <v>4640</v>
      </c>
      <c r="I940" s="3">
        <v>12.712328767123287</v>
      </c>
      <c r="J940" s="4">
        <v>33270</v>
      </c>
      <c r="K940" s="4">
        <v>36843.25</v>
      </c>
      <c r="L940" t="s">
        <v>16</v>
      </c>
    </row>
    <row r="941" spans="1:12">
      <c r="A941">
        <v>123951</v>
      </c>
      <c r="B941" t="s">
        <v>1184</v>
      </c>
      <c r="C941" t="s">
        <v>704</v>
      </c>
      <c r="D941" t="s">
        <v>1185</v>
      </c>
      <c r="E941" t="s">
        <v>649</v>
      </c>
      <c r="F941" s="1">
        <v>38985</v>
      </c>
      <c r="G941" s="1">
        <v>43646</v>
      </c>
      <c r="H941">
        <v>4661</v>
      </c>
      <c r="I941" s="3">
        <v>12.769863013698631</v>
      </c>
      <c r="J941" s="4">
        <v>33270</v>
      </c>
      <c r="K941" s="4">
        <v>48438.19</v>
      </c>
      <c r="L941" t="s">
        <v>16</v>
      </c>
    </row>
    <row r="942" spans="1:12">
      <c r="A942">
        <v>124001</v>
      </c>
      <c r="B942" t="s">
        <v>1186</v>
      </c>
      <c r="C942" t="s">
        <v>704</v>
      </c>
      <c r="D942" t="s">
        <v>1185</v>
      </c>
      <c r="E942" t="s">
        <v>649</v>
      </c>
      <c r="F942" s="1">
        <v>39057</v>
      </c>
      <c r="G942" s="1">
        <v>43646</v>
      </c>
      <c r="H942">
        <v>4589</v>
      </c>
      <c r="I942" s="3">
        <v>12.572602739726028</v>
      </c>
      <c r="J942" s="4">
        <v>33270</v>
      </c>
      <c r="K942" s="4">
        <v>37557.339999999997</v>
      </c>
      <c r="L942" t="s">
        <v>16</v>
      </c>
    </row>
    <row r="943" spans="1:12">
      <c r="A943">
        <v>132179</v>
      </c>
      <c r="B943" t="s">
        <v>1187</v>
      </c>
      <c r="C943" t="s">
        <v>704</v>
      </c>
      <c r="D943" t="s">
        <v>1185</v>
      </c>
      <c r="E943" t="s">
        <v>649</v>
      </c>
      <c r="F943" s="1">
        <v>41240</v>
      </c>
      <c r="G943" s="1">
        <v>43646</v>
      </c>
      <c r="H943">
        <v>2406</v>
      </c>
      <c r="I943" s="3">
        <v>6.5917808219178085</v>
      </c>
      <c r="J943" s="4">
        <v>32292</v>
      </c>
      <c r="K943" s="4">
        <v>39746</v>
      </c>
      <c r="L943" t="s">
        <v>16</v>
      </c>
    </row>
    <row r="944" spans="1:12">
      <c r="A944">
        <v>133427</v>
      </c>
      <c r="B944" t="s">
        <v>1188</v>
      </c>
      <c r="C944" t="s">
        <v>704</v>
      </c>
      <c r="D944" t="s">
        <v>1185</v>
      </c>
      <c r="E944" t="s">
        <v>649</v>
      </c>
      <c r="F944" s="1">
        <v>34659</v>
      </c>
      <c r="G944" s="1">
        <v>43646</v>
      </c>
      <c r="H944">
        <v>8987</v>
      </c>
      <c r="I944" s="3">
        <v>24.621917808219177</v>
      </c>
      <c r="J944" s="4">
        <v>35225</v>
      </c>
      <c r="K944" s="4">
        <v>37940.99</v>
      </c>
      <c r="L944" t="s">
        <v>16</v>
      </c>
    </row>
    <row r="945" spans="1:12">
      <c r="A945">
        <v>135956</v>
      </c>
      <c r="B945" t="s">
        <v>1189</v>
      </c>
      <c r="C945" t="s">
        <v>704</v>
      </c>
      <c r="D945" t="s">
        <v>1185</v>
      </c>
      <c r="E945" t="s">
        <v>649</v>
      </c>
      <c r="F945" s="1">
        <v>40350</v>
      </c>
      <c r="G945" s="1">
        <v>43646</v>
      </c>
      <c r="H945">
        <v>3296</v>
      </c>
      <c r="I945" s="3">
        <v>9.0301369863013701</v>
      </c>
      <c r="J945" s="4">
        <v>32292</v>
      </c>
      <c r="K945" s="4">
        <v>41077.79</v>
      </c>
      <c r="L945" t="s">
        <v>16</v>
      </c>
    </row>
    <row r="946" spans="1:12">
      <c r="A946">
        <v>137228</v>
      </c>
      <c r="B946" t="s">
        <v>1190</v>
      </c>
      <c r="C946" t="s">
        <v>704</v>
      </c>
      <c r="D946" t="s">
        <v>1185</v>
      </c>
      <c r="E946" t="s">
        <v>649</v>
      </c>
      <c r="F946" s="1">
        <v>34953</v>
      </c>
      <c r="G946" s="1">
        <v>43646</v>
      </c>
      <c r="H946">
        <v>8693</v>
      </c>
      <c r="I946" s="3">
        <v>23.816438356164383</v>
      </c>
      <c r="J946" s="4">
        <v>35225</v>
      </c>
      <c r="K946" s="4">
        <v>36579.15</v>
      </c>
      <c r="L946" t="s">
        <v>16</v>
      </c>
    </row>
    <row r="947" spans="1:12">
      <c r="A947">
        <v>123651</v>
      </c>
      <c r="B947" t="s">
        <v>1191</v>
      </c>
      <c r="C947" t="s">
        <v>704</v>
      </c>
      <c r="D947" t="s">
        <v>1192</v>
      </c>
      <c r="E947" t="s">
        <v>649</v>
      </c>
      <c r="F947" s="1">
        <v>36815</v>
      </c>
      <c r="G947" s="1">
        <v>43646</v>
      </c>
      <c r="H947">
        <v>6831</v>
      </c>
      <c r="I947" s="3">
        <v>18.715068493150685</v>
      </c>
      <c r="J947" s="4">
        <v>34247</v>
      </c>
      <c r="K947" s="4">
        <v>52336.71</v>
      </c>
      <c r="L947" t="s">
        <v>16</v>
      </c>
    </row>
    <row r="948" spans="1:12">
      <c r="A948">
        <v>124029</v>
      </c>
      <c r="B948" t="s">
        <v>1193</v>
      </c>
      <c r="C948" t="s">
        <v>704</v>
      </c>
      <c r="D948" t="s">
        <v>1192</v>
      </c>
      <c r="E948" t="s">
        <v>649</v>
      </c>
      <c r="F948" s="1">
        <v>36710</v>
      </c>
      <c r="G948" s="1">
        <v>43646</v>
      </c>
      <c r="H948">
        <v>6936</v>
      </c>
      <c r="I948" s="3">
        <v>19.002739726027396</v>
      </c>
      <c r="J948" s="4">
        <v>34247</v>
      </c>
      <c r="K948" s="4">
        <v>45938.62</v>
      </c>
      <c r="L948" t="s">
        <v>16</v>
      </c>
    </row>
    <row r="949" spans="1:12">
      <c r="A949">
        <v>129933</v>
      </c>
      <c r="B949" t="s">
        <v>1194</v>
      </c>
      <c r="C949" t="s">
        <v>704</v>
      </c>
      <c r="D949" t="s">
        <v>1192</v>
      </c>
      <c r="E949" t="s">
        <v>649</v>
      </c>
      <c r="F949" s="1">
        <v>38775</v>
      </c>
      <c r="G949" s="1">
        <v>43646</v>
      </c>
      <c r="H949">
        <v>4871</v>
      </c>
      <c r="I949" s="3">
        <v>13.345205479452055</v>
      </c>
      <c r="J949" s="4">
        <v>33270</v>
      </c>
      <c r="K949" s="4">
        <v>43639.06</v>
      </c>
      <c r="L949" t="s">
        <v>16</v>
      </c>
    </row>
    <row r="950" spans="1:12">
      <c r="A950">
        <v>132020</v>
      </c>
      <c r="B950" t="s">
        <v>1195</v>
      </c>
      <c r="C950" t="s">
        <v>704</v>
      </c>
      <c r="D950" t="s">
        <v>1192</v>
      </c>
      <c r="E950" t="s">
        <v>649</v>
      </c>
      <c r="F950" s="1">
        <v>39239</v>
      </c>
      <c r="G950" s="1">
        <v>43646</v>
      </c>
      <c r="H950">
        <v>4407</v>
      </c>
      <c r="I950" s="3">
        <v>12.073972602739726</v>
      </c>
      <c r="J950" s="4">
        <v>33271</v>
      </c>
      <c r="K950" s="4">
        <v>40568.82</v>
      </c>
      <c r="L950" t="s">
        <v>16</v>
      </c>
    </row>
    <row r="951" spans="1:12">
      <c r="A951">
        <v>134027</v>
      </c>
      <c r="B951" t="s">
        <v>1196</v>
      </c>
      <c r="C951" t="s">
        <v>704</v>
      </c>
      <c r="D951" t="s">
        <v>1192</v>
      </c>
      <c r="E951" t="s">
        <v>649</v>
      </c>
      <c r="F951" s="1">
        <v>40080</v>
      </c>
      <c r="G951" s="1">
        <v>43646</v>
      </c>
      <c r="H951">
        <v>3566</v>
      </c>
      <c r="I951" s="3">
        <v>9.7698630136986306</v>
      </c>
      <c r="J951" s="4">
        <v>32292</v>
      </c>
      <c r="K951" s="4">
        <v>29601.19</v>
      </c>
      <c r="L951" t="s">
        <v>16</v>
      </c>
    </row>
    <row r="952" spans="1:12">
      <c r="A952">
        <v>134085</v>
      </c>
      <c r="B952" t="s">
        <v>1197</v>
      </c>
      <c r="C952" t="s">
        <v>704</v>
      </c>
      <c r="D952" t="s">
        <v>1192</v>
      </c>
      <c r="E952" t="s">
        <v>649</v>
      </c>
      <c r="F952" s="1">
        <v>32482</v>
      </c>
      <c r="G952" s="1">
        <v>43646</v>
      </c>
      <c r="H952">
        <v>11164</v>
      </c>
      <c r="I952" s="3">
        <v>30.586301369863012</v>
      </c>
      <c r="J952" s="4">
        <v>37180</v>
      </c>
      <c r="K952" s="4">
        <v>48618.96</v>
      </c>
      <c r="L952" t="s">
        <v>16</v>
      </c>
    </row>
    <row r="953" spans="1:12">
      <c r="A953">
        <v>134090</v>
      </c>
      <c r="B953" t="s">
        <v>1198</v>
      </c>
      <c r="C953" t="s">
        <v>704</v>
      </c>
      <c r="D953" t="s">
        <v>1192</v>
      </c>
      <c r="E953" t="s">
        <v>649</v>
      </c>
      <c r="F953" s="1">
        <v>38875</v>
      </c>
      <c r="G953" s="1">
        <v>43646</v>
      </c>
      <c r="H953">
        <v>4771</v>
      </c>
      <c r="I953" s="3">
        <v>13.07123287671233</v>
      </c>
      <c r="J953" s="4">
        <v>33270</v>
      </c>
      <c r="K953" s="4">
        <v>26222.86</v>
      </c>
      <c r="L953" t="s">
        <v>16</v>
      </c>
    </row>
    <row r="954" spans="1:12">
      <c r="A954">
        <v>135408</v>
      </c>
      <c r="B954" t="s">
        <v>1199</v>
      </c>
      <c r="C954" t="s">
        <v>704</v>
      </c>
      <c r="D954" t="s">
        <v>1192</v>
      </c>
      <c r="E954" t="s">
        <v>649</v>
      </c>
      <c r="F954" s="1">
        <v>38047</v>
      </c>
      <c r="G954" s="1">
        <v>43646</v>
      </c>
      <c r="H954">
        <v>5599</v>
      </c>
      <c r="I954" s="3">
        <v>15.33972602739726</v>
      </c>
      <c r="J954" s="4">
        <v>34247</v>
      </c>
      <c r="K954" s="4">
        <v>29833.360000000001</v>
      </c>
      <c r="L954" t="s">
        <v>16</v>
      </c>
    </row>
    <row r="955" spans="1:12">
      <c r="A955">
        <v>136654</v>
      </c>
      <c r="B955" t="s">
        <v>1200</v>
      </c>
      <c r="C955" t="s">
        <v>704</v>
      </c>
      <c r="D955" t="s">
        <v>1192</v>
      </c>
      <c r="E955" t="s">
        <v>649</v>
      </c>
      <c r="F955" s="1">
        <v>38621</v>
      </c>
      <c r="G955" s="1">
        <v>43646</v>
      </c>
      <c r="H955">
        <v>5025</v>
      </c>
      <c r="I955" s="3">
        <v>13.767123287671232</v>
      </c>
      <c r="J955" s="4">
        <v>33270</v>
      </c>
      <c r="K955" s="4">
        <v>44147.6</v>
      </c>
      <c r="L955" t="s">
        <v>16</v>
      </c>
    </row>
    <row r="956" spans="1:12">
      <c r="A956">
        <v>137275</v>
      </c>
      <c r="B956" t="s">
        <v>1201</v>
      </c>
      <c r="C956" t="s">
        <v>720</v>
      </c>
      <c r="D956" t="s">
        <v>1192</v>
      </c>
      <c r="E956" t="s">
        <v>649</v>
      </c>
      <c r="F956" s="1">
        <v>37319</v>
      </c>
      <c r="G956" s="1">
        <v>43646</v>
      </c>
      <c r="H956">
        <v>6327</v>
      </c>
      <c r="I956" s="3">
        <v>17.334246575342465</v>
      </c>
      <c r="J956" s="4">
        <v>39969</v>
      </c>
      <c r="K956" s="4">
        <v>41266.730000000003</v>
      </c>
      <c r="L956" t="s">
        <v>16</v>
      </c>
    </row>
    <row r="957" spans="1:12">
      <c r="A957">
        <v>127831</v>
      </c>
      <c r="B957" t="s">
        <v>1202</v>
      </c>
      <c r="C957" t="s">
        <v>704</v>
      </c>
      <c r="D957" t="s">
        <v>1203</v>
      </c>
      <c r="E957" t="s">
        <v>649</v>
      </c>
      <c r="F957" s="1">
        <v>36076</v>
      </c>
      <c r="G957" s="1">
        <v>43646</v>
      </c>
      <c r="H957">
        <v>7570</v>
      </c>
      <c r="I957" s="3">
        <v>20.739726027397261</v>
      </c>
      <c r="J957" s="4">
        <v>35225</v>
      </c>
      <c r="K957" s="4">
        <v>39029.360000000001</v>
      </c>
      <c r="L957" t="s">
        <v>16</v>
      </c>
    </row>
    <row r="958" spans="1:12">
      <c r="A958">
        <v>129074</v>
      </c>
      <c r="B958" t="s">
        <v>1204</v>
      </c>
      <c r="C958" t="s">
        <v>704</v>
      </c>
      <c r="D958" t="s">
        <v>1203</v>
      </c>
      <c r="E958" t="s">
        <v>649</v>
      </c>
      <c r="F958" s="1">
        <v>32258</v>
      </c>
      <c r="G958" s="1">
        <v>43646</v>
      </c>
      <c r="H958">
        <v>11388</v>
      </c>
      <c r="I958" s="3">
        <v>31.2</v>
      </c>
      <c r="J958" s="4">
        <v>37180</v>
      </c>
      <c r="K958" s="4">
        <v>43670.33</v>
      </c>
      <c r="L958" t="s">
        <v>16</v>
      </c>
    </row>
    <row r="959" spans="1:12">
      <c r="A959">
        <v>130785</v>
      </c>
      <c r="B959" t="s">
        <v>1205</v>
      </c>
      <c r="C959" t="s">
        <v>704</v>
      </c>
      <c r="D959" t="s">
        <v>1203</v>
      </c>
      <c r="E959" t="s">
        <v>649</v>
      </c>
      <c r="F959" s="1">
        <v>35059</v>
      </c>
      <c r="G959" s="1">
        <v>43646</v>
      </c>
      <c r="H959">
        <v>8587</v>
      </c>
      <c r="I959" s="3">
        <v>23.526027397260275</v>
      </c>
      <c r="J959" s="4">
        <v>35225</v>
      </c>
      <c r="K959" s="4">
        <v>40859.25</v>
      </c>
      <c r="L959" t="s">
        <v>16</v>
      </c>
    </row>
    <row r="960" spans="1:12">
      <c r="A960">
        <v>132452</v>
      </c>
      <c r="B960" t="s">
        <v>1206</v>
      </c>
      <c r="C960" t="s">
        <v>704</v>
      </c>
      <c r="D960" t="s">
        <v>1203</v>
      </c>
      <c r="E960" t="s">
        <v>649</v>
      </c>
      <c r="F960" s="1">
        <v>37389</v>
      </c>
      <c r="G960" s="1">
        <v>43646</v>
      </c>
      <c r="H960">
        <v>6257</v>
      </c>
      <c r="I960" s="3">
        <v>17.142465753424659</v>
      </c>
      <c r="J960" s="4">
        <v>34247</v>
      </c>
      <c r="K960" s="4">
        <v>46930.5</v>
      </c>
      <c r="L960" t="s">
        <v>16</v>
      </c>
    </row>
    <row r="961" spans="1:12">
      <c r="A961">
        <v>136050</v>
      </c>
      <c r="B961" t="s">
        <v>1207</v>
      </c>
      <c r="C961" t="s">
        <v>700</v>
      </c>
      <c r="D961" t="s">
        <v>1203</v>
      </c>
      <c r="E961" t="s">
        <v>649</v>
      </c>
      <c r="F961" s="1">
        <v>36465</v>
      </c>
      <c r="G961" s="1">
        <v>43646</v>
      </c>
      <c r="H961">
        <v>7181</v>
      </c>
      <c r="I961" s="3">
        <v>19.673972602739727</v>
      </c>
      <c r="J961" s="4">
        <v>36712</v>
      </c>
      <c r="K961" s="4">
        <v>45195.45</v>
      </c>
      <c r="L961" t="s">
        <v>16</v>
      </c>
    </row>
    <row r="962" spans="1:12">
      <c r="A962">
        <v>136656</v>
      </c>
      <c r="B962" t="s">
        <v>1208</v>
      </c>
      <c r="C962" t="s">
        <v>704</v>
      </c>
      <c r="D962" t="s">
        <v>1203</v>
      </c>
      <c r="E962" t="s">
        <v>649</v>
      </c>
      <c r="F962" s="1">
        <v>38017</v>
      </c>
      <c r="G962" s="1">
        <v>43646</v>
      </c>
      <c r="H962">
        <v>5629</v>
      </c>
      <c r="I962" s="3">
        <v>15.421917808219177</v>
      </c>
      <c r="J962" s="4">
        <v>34247</v>
      </c>
      <c r="K962" s="4">
        <v>35566.36</v>
      </c>
      <c r="L962" t="s">
        <v>16</v>
      </c>
    </row>
    <row r="963" spans="1:12">
      <c r="A963">
        <v>126031</v>
      </c>
      <c r="B963" t="s">
        <v>1209</v>
      </c>
      <c r="C963" t="s">
        <v>704</v>
      </c>
      <c r="D963" t="s">
        <v>1210</v>
      </c>
      <c r="E963" t="s">
        <v>649</v>
      </c>
      <c r="F963" s="1">
        <v>33840</v>
      </c>
      <c r="G963" s="1">
        <v>43646</v>
      </c>
      <c r="H963">
        <v>9806</v>
      </c>
      <c r="I963" s="3">
        <v>26.865753424657534</v>
      </c>
      <c r="J963" s="4">
        <v>36202</v>
      </c>
      <c r="K963" s="4">
        <v>38976.57</v>
      </c>
      <c r="L963" t="s">
        <v>16</v>
      </c>
    </row>
    <row r="964" spans="1:12">
      <c r="A964">
        <v>127786</v>
      </c>
      <c r="B964" t="s">
        <v>1211</v>
      </c>
      <c r="C964" t="s">
        <v>704</v>
      </c>
      <c r="D964" t="s">
        <v>1210</v>
      </c>
      <c r="E964" t="s">
        <v>649</v>
      </c>
      <c r="F964" s="1">
        <v>37389</v>
      </c>
      <c r="G964" s="1">
        <v>43646</v>
      </c>
      <c r="H964">
        <v>6257</v>
      </c>
      <c r="I964" s="3">
        <v>17.142465753424659</v>
      </c>
      <c r="J964" s="4">
        <v>34247</v>
      </c>
      <c r="K964" s="4">
        <v>37940.83</v>
      </c>
      <c r="L964" t="s">
        <v>16</v>
      </c>
    </row>
    <row r="965" spans="1:12">
      <c r="A965">
        <v>125747</v>
      </c>
      <c r="B965" t="s">
        <v>1212</v>
      </c>
      <c r="C965" t="s">
        <v>704</v>
      </c>
      <c r="D965" t="s">
        <v>1213</v>
      </c>
      <c r="E965" t="s">
        <v>649</v>
      </c>
      <c r="F965" s="1">
        <v>39048</v>
      </c>
      <c r="G965" s="1">
        <v>43646</v>
      </c>
      <c r="H965">
        <v>4598</v>
      </c>
      <c r="I965" s="3">
        <v>12.597260273972603</v>
      </c>
      <c r="J965" s="4">
        <v>33270</v>
      </c>
      <c r="K965" s="4">
        <v>44542.26</v>
      </c>
      <c r="L965" t="s">
        <v>16</v>
      </c>
    </row>
    <row r="966" spans="1:12">
      <c r="A966">
        <v>126814</v>
      </c>
      <c r="B966" t="s">
        <v>1214</v>
      </c>
      <c r="C966" t="s">
        <v>704</v>
      </c>
      <c r="D966" t="s">
        <v>1213</v>
      </c>
      <c r="E966" t="s">
        <v>649</v>
      </c>
      <c r="F966" s="1">
        <v>40501</v>
      </c>
      <c r="G966" s="1">
        <v>43646</v>
      </c>
      <c r="H966">
        <v>3145</v>
      </c>
      <c r="I966" s="3">
        <v>8.6164383561643838</v>
      </c>
      <c r="J966" s="4">
        <v>32292</v>
      </c>
      <c r="K966" s="4">
        <v>45430.6</v>
      </c>
      <c r="L966" t="s">
        <v>16</v>
      </c>
    </row>
    <row r="967" spans="1:12">
      <c r="A967">
        <v>129129</v>
      </c>
      <c r="B967" t="s">
        <v>1215</v>
      </c>
      <c r="C967" t="s">
        <v>704</v>
      </c>
      <c r="D967" t="s">
        <v>1213</v>
      </c>
      <c r="E967" t="s">
        <v>649</v>
      </c>
      <c r="F967" s="1">
        <v>38034</v>
      </c>
      <c r="G967" s="1">
        <v>43646</v>
      </c>
      <c r="H967">
        <v>5612</v>
      </c>
      <c r="I967" s="3">
        <v>15.375342465753425</v>
      </c>
      <c r="J967" s="4">
        <v>34247</v>
      </c>
      <c r="K967" s="4">
        <v>7930.47</v>
      </c>
      <c r="L967" t="s">
        <v>16</v>
      </c>
    </row>
    <row r="968" spans="1:12">
      <c r="A968">
        <v>130391</v>
      </c>
      <c r="B968" t="s">
        <v>1216</v>
      </c>
      <c r="C968" t="s">
        <v>704</v>
      </c>
      <c r="D968" t="s">
        <v>1213</v>
      </c>
      <c r="E968" t="s">
        <v>649</v>
      </c>
      <c r="F968" s="1">
        <v>38859</v>
      </c>
      <c r="G968" s="1">
        <v>43646</v>
      </c>
      <c r="H968">
        <v>4787</v>
      </c>
      <c r="I968" s="3">
        <v>13.115068493150686</v>
      </c>
      <c r="J968" s="4">
        <v>33270</v>
      </c>
      <c r="K968" s="4">
        <v>37484.160000000003</v>
      </c>
      <c r="L968" t="s">
        <v>16</v>
      </c>
    </row>
    <row r="969" spans="1:12">
      <c r="A969">
        <v>131142</v>
      </c>
      <c r="B969" t="s">
        <v>1217</v>
      </c>
      <c r="C969" t="s">
        <v>704</v>
      </c>
      <c r="D969" t="s">
        <v>1213</v>
      </c>
      <c r="E969" t="s">
        <v>649</v>
      </c>
      <c r="F969" s="1">
        <v>40350</v>
      </c>
      <c r="G969" s="1">
        <v>43646</v>
      </c>
      <c r="H969">
        <v>3296</v>
      </c>
      <c r="I969" s="3">
        <v>9.0301369863013701</v>
      </c>
      <c r="J969" s="4">
        <v>32292</v>
      </c>
      <c r="K969" s="4">
        <v>39346.15</v>
      </c>
      <c r="L969" t="s">
        <v>16</v>
      </c>
    </row>
    <row r="970" spans="1:12">
      <c r="A970">
        <v>127472</v>
      </c>
      <c r="B970" t="s">
        <v>1218</v>
      </c>
      <c r="C970" t="s">
        <v>704</v>
      </c>
      <c r="D970" t="s">
        <v>1219</v>
      </c>
      <c r="E970" t="s">
        <v>649</v>
      </c>
      <c r="F970" s="1">
        <v>40038</v>
      </c>
      <c r="G970" s="1">
        <v>43646</v>
      </c>
      <c r="H970">
        <v>3608</v>
      </c>
      <c r="I970" s="3">
        <v>9.8849315068493144</v>
      </c>
      <c r="J970" s="4">
        <v>32292</v>
      </c>
      <c r="K970" s="4">
        <v>31183.77</v>
      </c>
      <c r="L970" t="s">
        <v>16</v>
      </c>
    </row>
    <row r="971" spans="1:12">
      <c r="A971">
        <v>129304</v>
      </c>
      <c r="B971" t="s">
        <v>1220</v>
      </c>
      <c r="C971" t="s">
        <v>704</v>
      </c>
      <c r="D971" t="s">
        <v>1219</v>
      </c>
      <c r="E971" t="s">
        <v>649</v>
      </c>
      <c r="F971" s="1">
        <v>38720</v>
      </c>
      <c r="G971" s="1">
        <v>43646</v>
      </c>
      <c r="H971">
        <v>4926</v>
      </c>
      <c r="I971" s="3">
        <v>13.495890410958904</v>
      </c>
      <c r="J971" s="4">
        <v>32292</v>
      </c>
      <c r="K971" s="4">
        <v>33520.550000000003</v>
      </c>
      <c r="L971" t="s">
        <v>16</v>
      </c>
    </row>
    <row r="972" spans="1:12">
      <c r="A972">
        <v>134804</v>
      </c>
      <c r="B972" t="s">
        <v>1221</v>
      </c>
      <c r="C972" t="s">
        <v>704</v>
      </c>
      <c r="D972" t="s">
        <v>1219</v>
      </c>
      <c r="E972" t="s">
        <v>649</v>
      </c>
      <c r="F972" s="1">
        <v>39274</v>
      </c>
      <c r="G972" s="1">
        <v>43646</v>
      </c>
      <c r="H972">
        <v>4372</v>
      </c>
      <c r="I972" s="3">
        <v>11.978082191780821</v>
      </c>
      <c r="J972" s="4">
        <v>32292</v>
      </c>
      <c r="K972" s="4">
        <v>42148.01</v>
      </c>
      <c r="L972" t="s">
        <v>16</v>
      </c>
    </row>
    <row r="973" spans="1:12">
      <c r="A973">
        <v>135145</v>
      </c>
      <c r="B973" t="s">
        <v>1222</v>
      </c>
      <c r="C973" t="s">
        <v>704</v>
      </c>
      <c r="D973" t="s">
        <v>1219</v>
      </c>
      <c r="E973" t="s">
        <v>649</v>
      </c>
      <c r="F973" s="1">
        <v>40512</v>
      </c>
      <c r="G973" s="1">
        <v>43646</v>
      </c>
      <c r="H973">
        <v>3134</v>
      </c>
      <c r="I973" s="3">
        <v>8.5863013698630137</v>
      </c>
      <c r="J973" s="4">
        <v>32292</v>
      </c>
      <c r="K973" s="4">
        <v>35288.57</v>
      </c>
      <c r="L973" t="s">
        <v>16</v>
      </c>
    </row>
    <row r="974" spans="1:12">
      <c r="A974">
        <v>124045</v>
      </c>
      <c r="B974" t="s">
        <v>1223</v>
      </c>
      <c r="C974" t="s">
        <v>704</v>
      </c>
      <c r="D974" t="s">
        <v>1224</v>
      </c>
      <c r="E974" t="s">
        <v>649</v>
      </c>
      <c r="F974" s="1">
        <v>35401</v>
      </c>
      <c r="G974" s="1">
        <v>43646</v>
      </c>
      <c r="H974">
        <v>8245</v>
      </c>
      <c r="I974" s="3">
        <v>22.589041095890412</v>
      </c>
      <c r="J974" s="4">
        <v>35225</v>
      </c>
      <c r="K974" s="4">
        <v>44282.39</v>
      </c>
      <c r="L974" t="s">
        <v>16</v>
      </c>
    </row>
    <row r="975" spans="1:12">
      <c r="A975">
        <v>124209</v>
      </c>
      <c r="B975" t="s">
        <v>1225</v>
      </c>
      <c r="C975" t="s">
        <v>704</v>
      </c>
      <c r="D975" t="s">
        <v>1224</v>
      </c>
      <c r="E975" t="s">
        <v>649</v>
      </c>
      <c r="F975" s="1">
        <v>38047</v>
      </c>
      <c r="G975" s="1">
        <v>43646</v>
      </c>
      <c r="H975">
        <v>5599</v>
      </c>
      <c r="I975" s="3">
        <v>15.33972602739726</v>
      </c>
      <c r="J975" s="4">
        <v>34247</v>
      </c>
      <c r="K975" s="4">
        <v>56274.61</v>
      </c>
      <c r="L975" t="s">
        <v>16</v>
      </c>
    </row>
    <row r="976" spans="1:12">
      <c r="A976">
        <v>124709</v>
      </c>
      <c r="B976" t="s">
        <v>1226</v>
      </c>
      <c r="C976" t="s">
        <v>704</v>
      </c>
      <c r="D976" t="s">
        <v>1224</v>
      </c>
      <c r="E976" t="s">
        <v>649</v>
      </c>
      <c r="F976" s="1">
        <v>38306</v>
      </c>
      <c r="G976" s="1">
        <v>43646</v>
      </c>
      <c r="H976">
        <v>5340</v>
      </c>
      <c r="I976" s="3">
        <v>14.63013698630137</v>
      </c>
      <c r="J976" s="4">
        <v>33270</v>
      </c>
      <c r="K976" s="4">
        <v>34055.39</v>
      </c>
      <c r="L976" t="s">
        <v>16</v>
      </c>
    </row>
    <row r="977" spans="1:12">
      <c r="A977">
        <v>126205</v>
      </c>
      <c r="B977" t="s">
        <v>1227</v>
      </c>
      <c r="C977" t="s">
        <v>704</v>
      </c>
      <c r="D977" t="s">
        <v>1224</v>
      </c>
      <c r="E977" t="s">
        <v>649</v>
      </c>
      <c r="F977" s="1">
        <v>38012</v>
      </c>
      <c r="G977" s="1">
        <v>43646</v>
      </c>
      <c r="H977">
        <v>5634</v>
      </c>
      <c r="I977" s="3">
        <v>15.435616438356165</v>
      </c>
      <c r="J977" s="4">
        <v>34247</v>
      </c>
      <c r="K977" s="4">
        <v>34812.19</v>
      </c>
      <c r="L977" t="s">
        <v>16</v>
      </c>
    </row>
    <row r="978" spans="1:12">
      <c r="A978">
        <v>126242</v>
      </c>
      <c r="B978" t="s">
        <v>1228</v>
      </c>
      <c r="C978" t="s">
        <v>704</v>
      </c>
      <c r="D978" t="s">
        <v>1224</v>
      </c>
      <c r="E978" t="s">
        <v>649</v>
      </c>
      <c r="F978" s="1">
        <v>25307</v>
      </c>
      <c r="G978" s="1">
        <v>43646</v>
      </c>
      <c r="H978">
        <v>18339</v>
      </c>
      <c r="I978" s="3">
        <v>50.243835616438353</v>
      </c>
      <c r="J978" s="4">
        <v>37825</v>
      </c>
      <c r="K978" s="4">
        <v>38598.410000000003</v>
      </c>
      <c r="L978" t="s">
        <v>16</v>
      </c>
    </row>
    <row r="979" spans="1:12">
      <c r="A979">
        <v>126565</v>
      </c>
      <c r="B979" t="s">
        <v>1229</v>
      </c>
      <c r="C979" t="s">
        <v>704</v>
      </c>
      <c r="D979" t="s">
        <v>1224</v>
      </c>
      <c r="E979" t="s">
        <v>649</v>
      </c>
      <c r="F979" s="1">
        <v>38034</v>
      </c>
      <c r="G979" s="1">
        <v>43646</v>
      </c>
      <c r="H979">
        <v>5612</v>
      </c>
      <c r="I979" s="3">
        <v>15.375342465753425</v>
      </c>
      <c r="J979" s="4">
        <v>34247</v>
      </c>
      <c r="K979" s="4">
        <v>51937.79</v>
      </c>
      <c r="L979" t="s">
        <v>16</v>
      </c>
    </row>
    <row r="980" spans="1:12">
      <c r="A980">
        <v>127016</v>
      </c>
      <c r="B980" t="s">
        <v>1230</v>
      </c>
      <c r="C980" t="s">
        <v>704</v>
      </c>
      <c r="D980" t="s">
        <v>1224</v>
      </c>
      <c r="E980" t="s">
        <v>649</v>
      </c>
      <c r="F980" s="1">
        <v>33840</v>
      </c>
      <c r="G980" s="1">
        <v>43646</v>
      </c>
      <c r="H980">
        <v>9806</v>
      </c>
      <c r="I980" s="3">
        <v>26.865753424657534</v>
      </c>
      <c r="J980" s="4">
        <v>36202</v>
      </c>
      <c r="K980" s="4">
        <v>40472.6</v>
      </c>
      <c r="L980" t="s">
        <v>16</v>
      </c>
    </row>
    <row r="981" spans="1:12">
      <c r="A981">
        <v>127727</v>
      </c>
      <c r="B981" t="s">
        <v>1231</v>
      </c>
      <c r="C981" t="s">
        <v>704</v>
      </c>
      <c r="D981" t="s">
        <v>1224</v>
      </c>
      <c r="E981" t="s">
        <v>649</v>
      </c>
      <c r="F981" s="1">
        <v>40512</v>
      </c>
      <c r="G981" s="1">
        <v>43646</v>
      </c>
      <c r="H981">
        <v>3134</v>
      </c>
      <c r="I981" s="3">
        <v>8.5863013698630137</v>
      </c>
      <c r="J981" s="4">
        <v>32292</v>
      </c>
      <c r="K981" s="4">
        <v>33065.18</v>
      </c>
      <c r="L981" t="s">
        <v>16</v>
      </c>
    </row>
    <row r="982" spans="1:12">
      <c r="A982">
        <v>128892</v>
      </c>
      <c r="B982" t="s">
        <v>1232</v>
      </c>
      <c r="C982" t="s">
        <v>704</v>
      </c>
      <c r="D982" t="s">
        <v>1224</v>
      </c>
      <c r="E982" t="s">
        <v>649</v>
      </c>
      <c r="F982" s="1">
        <v>39666</v>
      </c>
      <c r="G982" s="1">
        <v>43646</v>
      </c>
      <c r="H982">
        <v>3980</v>
      </c>
      <c r="I982" s="3">
        <v>10.904109589041095</v>
      </c>
      <c r="J982" s="4">
        <v>32292</v>
      </c>
      <c r="K982" s="4">
        <v>37302.629999999997</v>
      </c>
      <c r="L982" t="s">
        <v>16</v>
      </c>
    </row>
    <row r="983" spans="1:12">
      <c r="A983">
        <v>130205</v>
      </c>
      <c r="B983" t="s">
        <v>1233</v>
      </c>
      <c r="C983" t="s">
        <v>704</v>
      </c>
      <c r="D983" t="s">
        <v>1224</v>
      </c>
      <c r="E983" t="s">
        <v>649</v>
      </c>
      <c r="F983" s="1">
        <v>37165</v>
      </c>
      <c r="G983" s="1">
        <v>43646</v>
      </c>
      <c r="H983">
        <v>6481</v>
      </c>
      <c r="I983" s="3">
        <v>17.756164383561643</v>
      </c>
      <c r="J983" s="4">
        <v>34247</v>
      </c>
      <c r="K983" s="4">
        <v>27021.07</v>
      </c>
      <c r="L983" t="s">
        <v>16</v>
      </c>
    </row>
    <row r="984" spans="1:12">
      <c r="A984">
        <v>130568</v>
      </c>
      <c r="B984" t="s">
        <v>1234</v>
      </c>
      <c r="C984" t="s">
        <v>704</v>
      </c>
      <c r="D984" t="s">
        <v>1224</v>
      </c>
      <c r="E984" t="s">
        <v>649</v>
      </c>
      <c r="F984" s="1">
        <v>35730</v>
      </c>
      <c r="G984" s="1">
        <v>43646</v>
      </c>
      <c r="H984">
        <v>7916</v>
      </c>
      <c r="I984" s="3">
        <v>21.687671232876713</v>
      </c>
      <c r="J984" s="4">
        <v>35225</v>
      </c>
      <c r="K984" s="4">
        <v>42932.01</v>
      </c>
      <c r="L984" t="s">
        <v>16</v>
      </c>
    </row>
    <row r="985" spans="1:12">
      <c r="A985">
        <v>134009</v>
      </c>
      <c r="B985" t="s">
        <v>1235</v>
      </c>
      <c r="C985" t="s">
        <v>704</v>
      </c>
      <c r="D985" t="s">
        <v>1224</v>
      </c>
      <c r="E985" t="s">
        <v>649</v>
      </c>
      <c r="F985" s="1">
        <v>39057</v>
      </c>
      <c r="G985" s="1">
        <v>43646</v>
      </c>
      <c r="H985">
        <v>4589</v>
      </c>
      <c r="I985" s="3">
        <v>12.572602739726028</v>
      </c>
      <c r="J985" s="4">
        <v>33270</v>
      </c>
      <c r="K985" s="4">
        <v>33984.19</v>
      </c>
      <c r="L985" t="s">
        <v>16</v>
      </c>
    </row>
    <row r="986" spans="1:12">
      <c r="A986">
        <v>134653</v>
      </c>
      <c r="B986" t="s">
        <v>1236</v>
      </c>
      <c r="C986" t="s">
        <v>704</v>
      </c>
      <c r="D986" t="s">
        <v>1224</v>
      </c>
      <c r="E986" t="s">
        <v>649</v>
      </c>
      <c r="F986" s="1">
        <v>39274</v>
      </c>
      <c r="G986" s="1">
        <v>43646</v>
      </c>
      <c r="H986">
        <v>4372</v>
      </c>
      <c r="I986" s="3">
        <v>11.978082191780821</v>
      </c>
      <c r="J986" s="4">
        <v>32292</v>
      </c>
      <c r="K986" s="4">
        <v>34253.47</v>
      </c>
      <c r="L986" t="s">
        <v>16</v>
      </c>
    </row>
    <row r="987" spans="1:12">
      <c r="A987">
        <v>135294</v>
      </c>
      <c r="B987" t="s">
        <v>1237</v>
      </c>
      <c r="C987" t="s">
        <v>704</v>
      </c>
      <c r="D987" t="s">
        <v>1224</v>
      </c>
      <c r="E987" t="s">
        <v>649</v>
      </c>
      <c r="F987" s="1">
        <v>37138</v>
      </c>
      <c r="G987" s="1">
        <v>43646</v>
      </c>
      <c r="H987">
        <v>6508</v>
      </c>
      <c r="I987" s="3">
        <v>17.830136986301369</v>
      </c>
      <c r="J987" s="4">
        <v>34247</v>
      </c>
      <c r="K987" s="4">
        <v>38130.47</v>
      </c>
      <c r="L987" t="s">
        <v>16</v>
      </c>
    </row>
    <row r="988" spans="1:12">
      <c r="A988">
        <v>135845</v>
      </c>
      <c r="B988" t="s">
        <v>1238</v>
      </c>
      <c r="C988" t="s">
        <v>704</v>
      </c>
      <c r="D988" t="s">
        <v>1224</v>
      </c>
      <c r="E988" t="s">
        <v>649</v>
      </c>
      <c r="F988" s="1">
        <v>36101</v>
      </c>
      <c r="G988" s="1">
        <v>43646</v>
      </c>
      <c r="H988">
        <v>7545</v>
      </c>
      <c r="I988" s="3">
        <v>20.671232876712327</v>
      </c>
      <c r="J988" s="4">
        <v>35225</v>
      </c>
      <c r="K988" s="4">
        <v>37142.74</v>
      </c>
      <c r="L988" t="s">
        <v>16</v>
      </c>
    </row>
    <row r="989" spans="1:12">
      <c r="A989">
        <v>136144</v>
      </c>
      <c r="B989" t="s">
        <v>1239</v>
      </c>
      <c r="C989" t="s">
        <v>704</v>
      </c>
      <c r="D989" t="s">
        <v>1224</v>
      </c>
      <c r="E989" t="s">
        <v>649</v>
      </c>
      <c r="F989" s="1">
        <v>40049</v>
      </c>
      <c r="G989" s="1">
        <v>43646</v>
      </c>
      <c r="H989">
        <v>3597</v>
      </c>
      <c r="I989" s="3">
        <v>9.8547945205479444</v>
      </c>
      <c r="J989" s="4">
        <v>32292</v>
      </c>
      <c r="K989" s="4">
        <v>45841.09</v>
      </c>
      <c r="L989" t="s">
        <v>16</v>
      </c>
    </row>
    <row r="990" spans="1:12">
      <c r="A990">
        <v>136734</v>
      </c>
      <c r="B990" t="s">
        <v>1240</v>
      </c>
      <c r="C990" t="s">
        <v>704</v>
      </c>
      <c r="D990" t="s">
        <v>1224</v>
      </c>
      <c r="E990" t="s">
        <v>649</v>
      </c>
      <c r="F990" s="1">
        <v>39057</v>
      </c>
      <c r="G990" s="1">
        <v>43646</v>
      </c>
      <c r="H990">
        <v>4589</v>
      </c>
      <c r="I990" s="3">
        <v>12.572602739726028</v>
      </c>
      <c r="J990" s="4">
        <v>33270</v>
      </c>
      <c r="K990" s="4">
        <v>41727.699999999997</v>
      </c>
      <c r="L990" t="s">
        <v>16</v>
      </c>
    </row>
    <row r="991" spans="1:12">
      <c r="A991">
        <v>127225</v>
      </c>
      <c r="B991" t="s">
        <v>1241</v>
      </c>
      <c r="C991" t="s">
        <v>704</v>
      </c>
      <c r="D991" t="s">
        <v>1242</v>
      </c>
      <c r="E991" t="s">
        <v>649</v>
      </c>
      <c r="F991" s="1">
        <v>34953</v>
      </c>
      <c r="G991" s="1">
        <v>43646</v>
      </c>
      <c r="H991">
        <v>8693</v>
      </c>
      <c r="I991" s="3">
        <v>23.816438356164383</v>
      </c>
      <c r="J991" s="4">
        <v>35225</v>
      </c>
      <c r="K991" s="4">
        <v>42931.63</v>
      </c>
      <c r="L991" t="s">
        <v>16</v>
      </c>
    </row>
    <row r="992" spans="1:12">
      <c r="A992">
        <v>128532</v>
      </c>
      <c r="B992" t="s">
        <v>1243</v>
      </c>
      <c r="C992" t="s">
        <v>704</v>
      </c>
      <c r="D992" t="s">
        <v>1242</v>
      </c>
      <c r="E992" t="s">
        <v>649</v>
      </c>
      <c r="F992" s="1">
        <v>34638</v>
      </c>
      <c r="G992" s="1">
        <v>43646</v>
      </c>
      <c r="H992">
        <v>9008</v>
      </c>
      <c r="I992" s="3">
        <v>24.67945205479452</v>
      </c>
      <c r="J992" s="4">
        <v>35225</v>
      </c>
      <c r="K992" s="4">
        <v>40285.81</v>
      </c>
      <c r="L992" t="s">
        <v>16</v>
      </c>
    </row>
    <row r="993" spans="1:12">
      <c r="A993">
        <v>129855</v>
      </c>
      <c r="B993" t="s">
        <v>1244</v>
      </c>
      <c r="C993" t="s">
        <v>704</v>
      </c>
      <c r="D993" t="s">
        <v>1242</v>
      </c>
      <c r="E993" t="s">
        <v>649</v>
      </c>
      <c r="F993" s="1">
        <v>38628</v>
      </c>
      <c r="G993" s="1">
        <v>43646</v>
      </c>
      <c r="H993">
        <v>5018</v>
      </c>
      <c r="I993" s="3">
        <v>13.747945205479452</v>
      </c>
      <c r="J993" s="4">
        <v>33270</v>
      </c>
      <c r="K993" s="4">
        <v>34107.68</v>
      </c>
      <c r="L993" t="s">
        <v>16</v>
      </c>
    </row>
    <row r="994" spans="1:12">
      <c r="A994">
        <v>126346</v>
      </c>
      <c r="B994" t="s">
        <v>1245</v>
      </c>
      <c r="C994" t="s">
        <v>849</v>
      </c>
      <c r="D994" t="s">
        <v>1246</v>
      </c>
      <c r="E994" t="s">
        <v>649</v>
      </c>
      <c r="F994" s="1">
        <v>41120</v>
      </c>
      <c r="G994" s="1">
        <v>43646</v>
      </c>
      <c r="H994">
        <v>2526</v>
      </c>
      <c r="I994" s="3">
        <v>6.9205479452054792</v>
      </c>
      <c r="J994" s="4">
        <v>39025</v>
      </c>
      <c r="K994" s="4">
        <v>39510.550000000003</v>
      </c>
      <c r="L994" t="s">
        <v>16</v>
      </c>
    </row>
    <row r="995" spans="1:12">
      <c r="A995">
        <v>128429</v>
      </c>
      <c r="B995" t="s">
        <v>1247</v>
      </c>
      <c r="C995" t="s">
        <v>849</v>
      </c>
      <c r="D995" t="s">
        <v>1246</v>
      </c>
      <c r="E995" t="s">
        <v>649</v>
      </c>
      <c r="F995" s="1">
        <v>24572</v>
      </c>
      <c r="G995" s="1">
        <v>43646</v>
      </c>
      <c r="H995">
        <v>19074</v>
      </c>
      <c r="I995" s="3">
        <v>52.257534246575339</v>
      </c>
      <c r="J995" s="4">
        <v>45639</v>
      </c>
      <c r="K995" s="4">
        <v>53814.05</v>
      </c>
      <c r="L995" t="s">
        <v>16</v>
      </c>
    </row>
    <row r="996" spans="1:12">
      <c r="A996">
        <v>128629</v>
      </c>
      <c r="B996" t="s">
        <v>1248</v>
      </c>
      <c r="C996" t="s">
        <v>849</v>
      </c>
      <c r="D996" t="s">
        <v>1246</v>
      </c>
      <c r="E996" t="s">
        <v>649</v>
      </c>
      <c r="F996" s="1">
        <v>40932</v>
      </c>
      <c r="G996" s="1">
        <v>43646</v>
      </c>
      <c r="H996">
        <v>2714</v>
      </c>
      <c r="I996" s="3">
        <v>7.4356164383561643</v>
      </c>
      <c r="J996" s="4">
        <v>39025</v>
      </c>
      <c r="K996" s="4">
        <v>52239.91</v>
      </c>
      <c r="L996" t="s">
        <v>16</v>
      </c>
    </row>
    <row r="997" spans="1:12">
      <c r="A997">
        <v>128942</v>
      </c>
      <c r="B997" t="s">
        <v>1249</v>
      </c>
      <c r="C997" t="s">
        <v>849</v>
      </c>
      <c r="D997" t="s">
        <v>1246</v>
      </c>
      <c r="E997" t="s">
        <v>649</v>
      </c>
      <c r="F997" s="1">
        <v>41058</v>
      </c>
      <c r="G997" s="1">
        <v>43646</v>
      </c>
      <c r="H997">
        <v>2588</v>
      </c>
      <c r="I997" s="3">
        <v>7.0904109589041093</v>
      </c>
      <c r="J997" s="4">
        <v>39025</v>
      </c>
      <c r="K997" s="4">
        <v>49776.639999999999</v>
      </c>
      <c r="L997" t="s">
        <v>16</v>
      </c>
    </row>
    <row r="998" spans="1:12">
      <c r="A998">
        <v>129016</v>
      </c>
      <c r="B998" t="s">
        <v>1250</v>
      </c>
      <c r="C998" t="s">
        <v>849</v>
      </c>
      <c r="D998" t="s">
        <v>1246</v>
      </c>
      <c r="E998" t="s">
        <v>649</v>
      </c>
      <c r="F998" s="1">
        <v>41585</v>
      </c>
      <c r="G998" s="1">
        <v>43646</v>
      </c>
      <c r="H998">
        <v>2061</v>
      </c>
      <c r="I998" s="3">
        <v>5.646575342465753</v>
      </c>
      <c r="J998" s="4">
        <v>39025</v>
      </c>
      <c r="K998" s="4">
        <v>44755.72</v>
      </c>
      <c r="L998" t="s">
        <v>16</v>
      </c>
    </row>
    <row r="999" spans="1:12">
      <c r="A999">
        <v>129494</v>
      </c>
      <c r="B999" t="s">
        <v>1251</v>
      </c>
      <c r="C999" t="s">
        <v>849</v>
      </c>
      <c r="D999" t="s">
        <v>1246</v>
      </c>
      <c r="E999" t="s">
        <v>649</v>
      </c>
      <c r="F999" s="1">
        <v>37851</v>
      </c>
      <c r="G999" s="1">
        <v>43646</v>
      </c>
      <c r="H999">
        <v>5795</v>
      </c>
      <c r="I999" s="3">
        <v>15.876712328767123</v>
      </c>
      <c r="J999" s="4">
        <v>41355</v>
      </c>
      <c r="K999" s="4">
        <v>46195.48</v>
      </c>
      <c r="L999" t="s">
        <v>16</v>
      </c>
    </row>
    <row r="1000" spans="1:12">
      <c r="A1000">
        <v>130210</v>
      </c>
      <c r="B1000" t="s">
        <v>1252</v>
      </c>
      <c r="C1000" t="s">
        <v>849</v>
      </c>
      <c r="D1000" t="s">
        <v>1246</v>
      </c>
      <c r="E1000" t="s">
        <v>649</v>
      </c>
      <c r="F1000" s="1">
        <v>33049</v>
      </c>
      <c r="G1000" s="1">
        <v>43646</v>
      </c>
      <c r="H1000">
        <v>10597</v>
      </c>
      <c r="I1000" s="3">
        <v>29.032876712328768</v>
      </c>
      <c r="J1000" s="4">
        <v>43684</v>
      </c>
      <c r="K1000" s="4">
        <v>46753.43</v>
      </c>
      <c r="L1000" t="s">
        <v>16</v>
      </c>
    </row>
    <row r="1001" spans="1:12">
      <c r="A1001">
        <v>131487</v>
      </c>
      <c r="B1001" t="s">
        <v>1253</v>
      </c>
      <c r="C1001" t="s">
        <v>849</v>
      </c>
      <c r="D1001" t="s">
        <v>1246</v>
      </c>
      <c r="E1001" t="s">
        <v>649</v>
      </c>
      <c r="F1001" s="1">
        <v>37994</v>
      </c>
      <c r="G1001" s="1">
        <v>43646</v>
      </c>
      <c r="H1001">
        <v>5652</v>
      </c>
      <c r="I1001" s="3">
        <v>15.484931506849316</v>
      </c>
      <c r="J1001" s="4">
        <v>39025</v>
      </c>
      <c r="K1001" s="4">
        <v>41918.15</v>
      </c>
      <c r="L1001" t="s">
        <v>16</v>
      </c>
    </row>
    <row r="1002" spans="1:12">
      <c r="A1002">
        <v>131631</v>
      </c>
      <c r="B1002" t="s">
        <v>1254</v>
      </c>
      <c r="C1002" t="s">
        <v>849</v>
      </c>
      <c r="D1002" t="s">
        <v>1246</v>
      </c>
      <c r="E1002" t="s">
        <v>649</v>
      </c>
      <c r="F1002" s="1">
        <v>35331</v>
      </c>
      <c r="G1002" s="1">
        <v>43646</v>
      </c>
      <c r="H1002">
        <v>8315</v>
      </c>
      <c r="I1002" s="3">
        <v>22.780821917808218</v>
      </c>
      <c r="J1002" s="4">
        <v>42519</v>
      </c>
      <c r="K1002" s="4">
        <v>48282.73</v>
      </c>
      <c r="L1002" t="s">
        <v>16</v>
      </c>
    </row>
    <row r="1003" spans="1:12">
      <c r="A1003">
        <v>131722</v>
      </c>
      <c r="B1003" t="s">
        <v>1255</v>
      </c>
      <c r="C1003" t="s">
        <v>849</v>
      </c>
      <c r="D1003" t="s">
        <v>1246</v>
      </c>
      <c r="E1003" t="s">
        <v>649</v>
      </c>
      <c r="F1003" s="1">
        <v>35809</v>
      </c>
      <c r="G1003" s="1">
        <v>43646</v>
      </c>
      <c r="H1003">
        <v>7837</v>
      </c>
      <c r="I1003" s="3">
        <v>21.471232876712328</v>
      </c>
      <c r="J1003" s="4">
        <v>42519</v>
      </c>
      <c r="K1003" s="4">
        <v>45838.18</v>
      </c>
      <c r="L1003" t="s">
        <v>16</v>
      </c>
    </row>
    <row r="1004" spans="1:12">
      <c r="A1004">
        <v>133189</v>
      </c>
      <c r="B1004" t="s">
        <v>1256</v>
      </c>
      <c r="C1004" t="s">
        <v>849</v>
      </c>
      <c r="D1004" t="s">
        <v>1246</v>
      </c>
      <c r="E1004" t="s">
        <v>649</v>
      </c>
      <c r="F1004" s="1">
        <v>38628</v>
      </c>
      <c r="G1004" s="1">
        <v>43646</v>
      </c>
      <c r="H1004">
        <v>5018</v>
      </c>
      <c r="I1004" s="3">
        <v>13.747945205479452</v>
      </c>
      <c r="J1004" s="4">
        <v>39025</v>
      </c>
      <c r="K1004" s="4">
        <v>41468.03</v>
      </c>
      <c r="L1004" t="s">
        <v>16</v>
      </c>
    </row>
    <row r="1005" spans="1:12">
      <c r="A1005">
        <v>134745</v>
      </c>
      <c r="B1005" t="s">
        <v>1257</v>
      </c>
      <c r="C1005" t="s">
        <v>849</v>
      </c>
      <c r="D1005" t="s">
        <v>1246</v>
      </c>
      <c r="E1005" t="s">
        <v>649</v>
      </c>
      <c r="F1005" s="1">
        <v>38677</v>
      </c>
      <c r="G1005" s="1">
        <v>43646</v>
      </c>
      <c r="H1005">
        <v>4969</v>
      </c>
      <c r="I1005" s="3">
        <v>13.613698630136986</v>
      </c>
      <c r="J1005" s="4">
        <v>40190</v>
      </c>
      <c r="K1005" s="4">
        <v>44162.94</v>
      </c>
      <c r="L1005" t="s">
        <v>16</v>
      </c>
    </row>
    <row r="1006" spans="1:12">
      <c r="A1006">
        <v>135115</v>
      </c>
      <c r="B1006" t="s">
        <v>1258</v>
      </c>
      <c r="C1006" t="s">
        <v>849</v>
      </c>
      <c r="D1006" t="s">
        <v>1246</v>
      </c>
      <c r="E1006" t="s">
        <v>649</v>
      </c>
      <c r="F1006" s="1">
        <v>33910</v>
      </c>
      <c r="G1006" s="1">
        <v>43646</v>
      </c>
      <c r="H1006">
        <v>9736</v>
      </c>
      <c r="I1006" s="3">
        <v>26.673972602739727</v>
      </c>
      <c r="J1006" s="4">
        <v>43684</v>
      </c>
      <c r="K1006" s="4">
        <v>45624.2</v>
      </c>
      <c r="L1006" t="s">
        <v>16</v>
      </c>
    </row>
    <row r="1007" spans="1:12">
      <c r="A1007">
        <v>135625</v>
      </c>
      <c r="B1007" t="s">
        <v>1259</v>
      </c>
      <c r="C1007" t="s">
        <v>849</v>
      </c>
      <c r="D1007" t="s">
        <v>1246</v>
      </c>
      <c r="E1007" t="s">
        <v>649</v>
      </c>
      <c r="F1007" s="1">
        <v>40939</v>
      </c>
      <c r="G1007" s="1">
        <v>43646</v>
      </c>
      <c r="H1007">
        <v>2707</v>
      </c>
      <c r="I1007" s="3">
        <v>7.4164383561643836</v>
      </c>
      <c r="J1007" s="4">
        <v>39025</v>
      </c>
      <c r="K1007" s="4">
        <v>50890.35</v>
      </c>
      <c r="L1007" t="s">
        <v>16</v>
      </c>
    </row>
    <row r="1008" spans="1:12">
      <c r="A1008">
        <v>137247</v>
      </c>
      <c r="B1008" t="s">
        <v>1260</v>
      </c>
      <c r="C1008" t="s">
        <v>849</v>
      </c>
      <c r="D1008" t="s">
        <v>1246</v>
      </c>
      <c r="E1008" t="s">
        <v>649</v>
      </c>
      <c r="F1008" s="1">
        <v>34876</v>
      </c>
      <c r="G1008" s="1">
        <v>43646</v>
      </c>
      <c r="H1008">
        <v>8770</v>
      </c>
      <c r="I1008" s="3">
        <v>24.027397260273972</v>
      </c>
      <c r="J1008" s="4">
        <v>42519</v>
      </c>
      <c r="K1008" s="4">
        <v>47870.400000000001</v>
      </c>
      <c r="L1008" t="s">
        <v>16</v>
      </c>
    </row>
    <row r="1009" spans="1:12">
      <c r="A1009">
        <v>129978</v>
      </c>
      <c r="B1009" t="s">
        <v>1261</v>
      </c>
      <c r="C1009" t="s">
        <v>704</v>
      </c>
      <c r="D1009" t="s">
        <v>1262</v>
      </c>
      <c r="E1009" t="s">
        <v>649</v>
      </c>
      <c r="F1009" s="1">
        <v>35730</v>
      </c>
      <c r="G1009" s="1">
        <v>43646</v>
      </c>
      <c r="H1009">
        <v>7916</v>
      </c>
      <c r="I1009" s="3">
        <v>21.687671232876713</v>
      </c>
      <c r="J1009" s="4">
        <v>35225</v>
      </c>
      <c r="K1009" s="4">
        <v>46553.66</v>
      </c>
      <c r="L1009" t="s">
        <v>16</v>
      </c>
    </row>
    <row r="1010" spans="1:12">
      <c r="A1010">
        <v>124389</v>
      </c>
      <c r="B1010" t="s">
        <v>1263</v>
      </c>
      <c r="C1010" t="s">
        <v>982</v>
      </c>
      <c r="D1010" t="s">
        <v>1264</v>
      </c>
      <c r="E1010" t="s">
        <v>649</v>
      </c>
      <c r="F1010" s="1">
        <v>39104</v>
      </c>
      <c r="G1010" s="1">
        <v>43646</v>
      </c>
      <c r="H1010">
        <v>4542</v>
      </c>
      <c r="I1010" s="3">
        <v>12.443835616438356</v>
      </c>
      <c r="J1010" s="4">
        <v>34439</v>
      </c>
      <c r="K1010" s="4">
        <v>50502.2</v>
      </c>
      <c r="L1010" t="s">
        <v>16</v>
      </c>
    </row>
    <row r="1011" spans="1:12">
      <c r="A1011">
        <v>125740</v>
      </c>
      <c r="B1011" t="s">
        <v>1265</v>
      </c>
      <c r="C1011" t="s">
        <v>982</v>
      </c>
      <c r="D1011" t="s">
        <v>1264</v>
      </c>
      <c r="E1011" t="s">
        <v>649</v>
      </c>
      <c r="F1011" s="1">
        <v>40806</v>
      </c>
      <c r="G1011" s="1">
        <v>43646</v>
      </c>
      <c r="H1011">
        <v>2840</v>
      </c>
      <c r="I1011" s="3">
        <v>7.7808219178082192</v>
      </c>
      <c r="J1011" s="4">
        <v>33441</v>
      </c>
      <c r="K1011" s="4">
        <v>38177.74</v>
      </c>
      <c r="L1011" t="s">
        <v>16</v>
      </c>
    </row>
    <row r="1012" spans="1:12">
      <c r="A1012">
        <v>125773</v>
      </c>
      <c r="B1012" t="s">
        <v>1266</v>
      </c>
      <c r="C1012" t="s">
        <v>982</v>
      </c>
      <c r="D1012" t="s">
        <v>1264</v>
      </c>
      <c r="E1012" t="s">
        <v>649</v>
      </c>
      <c r="F1012" s="1">
        <v>38775</v>
      </c>
      <c r="G1012" s="1">
        <v>43646</v>
      </c>
      <c r="H1012">
        <v>4871</v>
      </c>
      <c r="I1012" s="3">
        <v>13.345205479452055</v>
      </c>
      <c r="J1012" s="4">
        <v>34439</v>
      </c>
      <c r="K1012" s="4">
        <v>42319.82</v>
      </c>
      <c r="L1012" t="s">
        <v>16</v>
      </c>
    </row>
    <row r="1013" spans="1:12">
      <c r="A1013">
        <v>126452</v>
      </c>
      <c r="B1013" t="s">
        <v>1267</v>
      </c>
      <c r="C1013" t="s">
        <v>982</v>
      </c>
      <c r="D1013" t="s">
        <v>1264</v>
      </c>
      <c r="E1013" t="s">
        <v>649</v>
      </c>
      <c r="F1013" s="1">
        <v>38262</v>
      </c>
      <c r="G1013" s="1">
        <v>43646</v>
      </c>
      <c r="H1013">
        <v>5384</v>
      </c>
      <c r="I1013" s="3">
        <v>14.75068493150685</v>
      </c>
      <c r="J1013" s="4">
        <v>34439</v>
      </c>
      <c r="K1013" s="4">
        <v>43880.81</v>
      </c>
      <c r="L1013" t="s">
        <v>16</v>
      </c>
    </row>
    <row r="1014" spans="1:12">
      <c r="A1014">
        <v>127460</v>
      </c>
      <c r="B1014" t="s">
        <v>1268</v>
      </c>
      <c r="C1014" t="s">
        <v>897</v>
      </c>
      <c r="D1014" t="s">
        <v>1264</v>
      </c>
      <c r="E1014" t="s">
        <v>649</v>
      </c>
      <c r="F1014" s="1">
        <v>40884</v>
      </c>
      <c r="G1014" s="1">
        <v>43646</v>
      </c>
      <c r="H1014">
        <v>2762</v>
      </c>
      <c r="I1014" s="3">
        <v>7.5671232876712331</v>
      </c>
      <c r="J1014" s="4">
        <v>37723</v>
      </c>
      <c r="K1014" s="4">
        <v>55480.65</v>
      </c>
      <c r="L1014" t="s">
        <v>16</v>
      </c>
    </row>
    <row r="1015" spans="1:12">
      <c r="A1015">
        <v>128522</v>
      </c>
      <c r="B1015" t="s">
        <v>1269</v>
      </c>
      <c r="C1015" t="s">
        <v>897</v>
      </c>
      <c r="D1015" t="s">
        <v>1264</v>
      </c>
      <c r="E1015" t="s">
        <v>649</v>
      </c>
      <c r="F1015" s="1">
        <v>37851</v>
      </c>
      <c r="G1015" s="1">
        <v>43646</v>
      </c>
      <c r="H1015">
        <v>5795</v>
      </c>
      <c r="I1015" s="3">
        <v>15.876712328767123</v>
      </c>
      <c r="J1015" s="4">
        <v>39969</v>
      </c>
      <c r="K1015" s="4">
        <v>53734.68</v>
      </c>
      <c r="L1015" t="s">
        <v>16</v>
      </c>
    </row>
    <row r="1016" spans="1:12">
      <c r="A1016">
        <v>128968</v>
      </c>
      <c r="B1016" t="s">
        <v>1270</v>
      </c>
      <c r="C1016" t="s">
        <v>982</v>
      </c>
      <c r="D1016" t="s">
        <v>1264</v>
      </c>
      <c r="E1016" t="s">
        <v>649</v>
      </c>
      <c r="F1016" s="1">
        <v>40744</v>
      </c>
      <c r="G1016" s="1">
        <v>43646</v>
      </c>
      <c r="H1016">
        <v>2902</v>
      </c>
      <c r="I1016" s="3">
        <v>7.9506849315068493</v>
      </c>
      <c r="J1016" s="4">
        <v>33441</v>
      </c>
      <c r="K1016" s="4">
        <v>53893.51</v>
      </c>
      <c r="L1016" t="s">
        <v>16</v>
      </c>
    </row>
    <row r="1017" spans="1:12">
      <c r="A1017">
        <v>129330</v>
      </c>
      <c r="B1017" t="s">
        <v>1271</v>
      </c>
      <c r="C1017" t="s">
        <v>720</v>
      </c>
      <c r="D1017" t="s">
        <v>1264</v>
      </c>
      <c r="E1017" t="s">
        <v>649</v>
      </c>
      <c r="F1017" s="1">
        <v>39279</v>
      </c>
      <c r="G1017" s="1">
        <v>43646</v>
      </c>
      <c r="H1017">
        <v>4367</v>
      </c>
      <c r="I1017" s="3">
        <v>11.964383561643835</v>
      </c>
      <c r="J1017" s="4">
        <v>38846</v>
      </c>
      <c r="K1017" s="4">
        <v>42544.87</v>
      </c>
      <c r="L1017" t="s">
        <v>16</v>
      </c>
    </row>
    <row r="1018" spans="1:12">
      <c r="A1018">
        <v>129959</v>
      </c>
      <c r="B1018" t="s">
        <v>1272</v>
      </c>
      <c r="C1018" t="s">
        <v>897</v>
      </c>
      <c r="D1018" t="s">
        <v>1264</v>
      </c>
      <c r="E1018" t="s">
        <v>649</v>
      </c>
      <c r="F1018" s="1">
        <v>37165</v>
      </c>
      <c r="G1018" s="1">
        <v>43646</v>
      </c>
      <c r="H1018">
        <v>6481</v>
      </c>
      <c r="I1018" s="3">
        <v>17.756164383561643</v>
      </c>
      <c r="J1018" s="4">
        <v>39969</v>
      </c>
      <c r="K1018" s="4">
        <v>52700.33</v>
      </c>
      <c r="L1018" t="s">
        <v>16</v>
      </c>
    </row>
    <row r="1019" spans="1:12">
      <c r="A1019">
        <v>130008</v>
      </c>
      <c r="B1019" t="s">
        <v>1273</v>
      </c>
      <c r="C1019" t="s">
        <v>897</v>
      </c>
      <c r="D1019" t="s">
        <v>1264</v>
      </c>
      <c r="E1019" t="s">
        <v>649</v>
      </c>
      <c r="F1019" s="1">
        <v>38929</v>
      </c>
      <c r="G1019" s="1">
        <v>43646</v>
      </c>
      <c r="H1019">
        <v>4717</v>
      </c>
      <c r="I1019" s="3">
        <v>12.923287671232877</v>
      </c>
      <c r="J1019" s="4">
        <v>38846</v>
      </c>
      <c r="K1019" s="4">
        <v>47945.55</v>
      </c>
      <c r="L1019" t="s">
        <v>16</v>
      </c>
    </row>
    <row r="1020" spans="1:12">
      <c r="A1020">
        <v>130162</v>
      </c>
      <c r="B1020" t="s">
        <v>1274</v>
      </c>
      <c r="C1020" t="s">
        <v>982</v>
      </c>
      <c r="D1020" t="s">
        <v>1264</v>
      </c>
      <c r="E1020" t="s">
        <v>649</v>
      </c>
      <c r="F1020" s="1">
        <v>39646</v>
      </c>
      <c r="G1020" s="1">
        <v>43646</v>
      </c>
      <c r="H1020">
        <v>4000</v>
      </c>
      <c r="I1020" s="3">
        <v>10.95890410958904</v>
      </c>
      <c r="J1020" s="4">
        <v>33441</v>
      </c>
      <c r="K1020" s="4">
        <v>38127.9</v>
      </c>
      <c r="L1020" t="s">
        <v>16</v>
      </c>
    </row>
    <row r="1021" spans="1:12">
      <c r="A1021">
        <v>130263</v>
      </c>
      <c r="B1021" t="s">
        <v>1275</v>
      </c>
      <c r="C1021" t="s">
        <v>720</v>
      </c>
      <c r="D1021" t="s">
        <v>1264</v>
      </c>
      <c r="E1021" t="s">
        <v>649</v>
      </c>
      <c r="F1021" s="1">
        <v>39279</v>
      </c>
      <c r="G1021" s="1">
        <v>43646</v>
      </c>
      <c r="H1021">
        <v>4367</v>
      </c>
      <c r="I1021" s="3">
        <v>11.964383561643835</v>
      </c>
      <c r="J1021" s="4">
        <v>38846</v>
      </c>
      <c r="K1021" s="4">
        <v>59051.03</v>
      </c>
      <c r="L1021" t="s">
        <v>16</v>
      </c>
    </row>
    <row r="1022" spans="1:12">
      <c r="A1022">
        <v>130410</v>
      </c>
      <c r="B1022" t="s">
        <v>1276</v>
      </c>
      <c r="C1022" t="s">
        <v>897</v>
      </c>
      <c r="D1022" t="s">
        <v>1264</v>
      </c>
      <c r="E1022" t="s">
        <v>649</v>
      </c>
      <c r="F1022" s="1">
        <v>37851</v>
      </c>
      <c r="G1022" s="1">
        <v>43646</v>
      </c>
      <c r="H1022">
        <v>5795</v>
      </c>
      <c r="I1022" s="3">
        <v>15.876712328767123</v>
      </c>
      <c r="J1022" s="4">
        <v>39969</v>
      </c>
      <c r="K1022" s="4">
        <v>44625.8</v>
      </c>
      <c r="L1022" t="s">
        <v>16</v>
      </c>
    </row>
    <row r="1023" spans="1:12">
      <c r="A1023">
        <v>130620</v>
      </c>
      <c r="B1023" t="s">
        <v>1277</v>
      </c>
      <c r="C1023" t="s">
        <v>982</v>
      </c>
      <c r="D1023" t="s">
        <v>1264</v>
      </c>
      <c r="E1023" t="s">
        <v>649</v>
      </c>
      <c r="F1023" s="1">
        <v>38544</v>
      </c>
      <c r="G1023" s="1">
        <v>43646</v>
      </c>
      <c r="H1023">
        <v>5102</v>
      </c>
      <c r="I1023" s="3">
        <v>13.978082191780821</v>
      </c>
      <c r="J1023" s="4">
        <v>34439</v>
      </c>
      <c r="K1023" s="4">
        <v>41428.71</v>
      </c>
      <c r="L1023" t="s">
        <v>16</v>
      </c>
    </row>
    <row r="1024" spans="1:12">
      <c r="A1024">
        <v>131255</v>
      </c>
      <c r="B1024" t="s">
        <v>1278</v>
      </c>
      <c r="C1024" t="s">
        <v>982</v>
      </c>
      <c r="D1024" t="s">
        <v>1264</v>
      </c>
      <c r="E1024" t="s">
        <v>649</v>
      </c>
      <c r="F1024" s="1">
        <v>40799</v>
      </c>
      <c r="G1024" s="1">
        <v>43646</v>
      </c>
      <c r="H1024">
        <v>2847</v>
      </c>
      <c r="I1024" s="3">
        <v>7.8</v>
      </c>
      <c r="J1024" s="4">
        <v>33441</v>
      </c>
      <c r="K1024" s="4">
        <v>44983.88</v>
      </c>
      <c r="L1024" t="s">
        <v>16</v>
      </c>
    </row>
    <row r="1025" spans="1:12">
      <c r="A1025">
        <v>131755</v>
      </c>
      <c r="B1025" t="s">
        <v>1279</v>
      </c>
      <c r="C1025" t="s">
        <v>982</v>
      </c>
      <c r="D1025" t="s">
        <v>1264</v>
      </c>
      <c r="E1025" t="s">
        <v>649</v>
      </c>
      <c r="F1025" s="1">
        <v>35611</v>
      </c>
      <c r="G1025" s="1">
        <v>43646</v>
      </c>
      <c r="H1025">
        <v>8035</v>
      </c>
      <c r="I1025" s="3">
        <v>22.013698630136986</v>
      </c>
      <c r="J1025" s="4">
        <v>36436</v>
      </c>
      <c r="K1025" s="4">
        <v>45084.35</v>
      </c>
      <c r="L1025" t="s">
        <v>16</v>
      </c>
    </row>
    <row r="1026" spans="1:12">
      <c r="A1026">
        <v>132335</v>
      </c>
      <c r="B1026" t="s">
        <v>1280</v>
      </c>
      <c r="C1026" t="s">
        <v>982</v>
      </c>
      <c r="D1026" t="s">
        <v>1264</v>
      </c>
      <c r="E1026" t="s">
        <v>649</v>
      </c>
      <c r="F1026" s="1">
        <v>29794</v>
      </c>
      <c r="G1026" s="1">
        <v>43646</v>
      </c>
      <c r="H1026">
        <v>13852</v>
      </c>
      <c r="I1026" s="3">
        <v>37.950684931506849</v>
      </c>
      <c r="J1026" s="4">
        <v>38433</v>
      </c>
      <c r="K1026" s="4">
        <v>53754.69</v>
      </c>
      <c r="L1026" t="s">
        <v>16</v>
      </c>
    </row>
    <row r="1027" spans="1:12">
      <c r="A1027">
        <v>133258</v>
      </c>
      <c r="B1027" t="s">
        <v>1281</v>
      </c>
      <c r="C1027" t="s">
        <v>982</v>
      </c>
      <c r="D1027" t="s">
        <v>1264</v>
      </c>
      <c r="E1027" t="s">
        <v>649</v>
      </c>
      <c r="F1027" s="1">
        <v>38943</v>
      </c>
      <c r="G1027" s="1">
        <v>43646</v>
      </c>
      <c r="H1027">
        <v>4703</v>
      </c>
      <c r="I1027" s="3">
        <v>12.884931506849314</v>
      </c>
      <c r="J1027" s="4">
        <v>34439</v>
      </c>
      <c r="K1027" s="4">
        <v>36604.26</v>
      </c>
      <c r="L1027" t="s">
        <v>16</v>
      </c>
    </row>
    <row r="1028" spans="1:12">
      <c r="A1028">
        <v>133564</v>
      </c>
      <c r="B1028" t="s">
        <v>1282</v>
      </c>
      <c r="C1028" t="s">
        <v>982</v>
      </c>
      <c r="D1028" t="s">
        <v>1264</v>
      </c>
      <c r="E1028" t="s">
        <v>649</v>
      </c>
      <c r="F1028" s="1">
        <v>40813</v>
      </c>
      <c r="G1028" s="1">
        <v>43646</v>
      </c>
      <c r="H1028">
        <v>2833</v>
      </c>
      <c r="I1028" s="3">
        <v>7.7616438356164386</v>
      </c>
      <c r="J1028" s="4">
        <v>33441</v>
      </c>
      <c r="K1028" s="4">
        <v>35362.89</v>
      </c>
      <c r="L1028" t="s">
        <v>16</v>
      </c>
    </row>
    <row r="1029" spans="1:12">
      <c r="A1029">
        <v>133760</v>
      </c>
      <c r="B1029" t="s">
        <v>1283</v>
      </c>
      <c r="C1029" t="s">
        <v>982</v>
      </c>
      <c r="D1029" t="s">
        <v>1264</v>
      </c>
      <c r="E1029" t="s">
        <v>649</v>
      </c>
      <c r="F1029" s="1">
        <v>41184</v>
      </c>
      <c r="G1029" s="1">
        <v>43646</v>
      </c>
      <c r="H1029">
        <v>2462</v>
      </c>
      <c r="I1029" s="3">
        <v>6.7452054794520544</v>
      </c>
      <c r="J1029" s="4">
        <v>33441</v>
      </c>
      <c r="K1029" s="4">
        <v>42923.82</v>
      </c>
      <c r="L1029" t="s">
        <v>16</v>
      </c>
    </row>
    <row r="1030" spans="1:12">
      <c r="A1030">
        <v>133849</v>
      </c>
      <c r="B1030" t="s">
        <v>1284</v>
      </c>
      <c r="C1030" t="s">
        <v>897</v>
      </c>
      <c r="D1030" t="s">
        <v>1264</v>
      </c>
      <c r="E1030" t="s">
        <v>649</v>
      </c>
      <c r="F1030" s="1">
        <v>40799</v>
      </c>
      <c r="G1030" s="1">
        <v>43646</v>
      </c>
      <c r="H1030">
        <v>2847</v>
      </c>
      <c r="I1030" s="3">
        <v>7.8</v>
      </c>
      <c r="J1030" s="4">
        <v>37723</v>
      </c>
      <c r="K1030" s="4">
        <v>50714.3</v>
      </c>
      <c r="L1030" t="s">
        <v>16</v>
      </c>
    </row>
    <row r="1031" spans="1:12">
      <c r="A1031">
        <v>133919</v>
      </c>
      <c r="B1031" t="s">
        <v>1285</v>
      </c>
      <c r="C1031" t="s">
        <v>897</v>
      </c>
      <c r="D1031" t="s">
        <v>1264</v>
      </c>
      <c r="E1031" t="s">
        <v>649</v>
      </c>
      <c r="F1031" s="1">
        <v>38292</v>
      </c>
      <c r="G1031" s="1">
        <v>43646</v>
      </c>
      <c r="H1031">
        <v>5354</v>
      </c>
      <c r="I1031" s="3">
        <v>14.668493150684931</v>
      </c>
      <c r="J1031" s="4">
        <v>38846</v>
      </c>
      <c r="K1031" s="4">
        <v>55717.56</v>
      </c>
      <c r="L1031" t="s">
        <v>16</v>
      </c>
    </row>
    <row r="1032" spans="1:12">
      <c r="A1032">
        <v>134131</v>
      </c>
      <c r="B1032" t="s">
        <v>1286</v>
      </c>
      <c r="C1032" t="s">
        <v>982</v>
      </c>
      <c r="D1032" t="s">
        <v>1264</v>
      </c>
      <c r="E1032" t="s">
        <v>649</v>
      </c>
      <c r="F1032" s="1">
        <v>39022</v>
      </c>
      <c r="G1032" s="1">
        <v>43646</v>
      </c>
      <c r="H1032">
        <v>4624</v>
      </c>
      <c r="I1032" s="3">
        <v>12.668493150684931</v>
      </c>
      <c r="J1032" s="4">
        <v>33441</v>
      </c>
      <c r="K1032" s="4">
        <v>39806.519999999997</v>
      </c>
      <c r="L1032" t="s">
        <v>16</v>
      </c>
    </row>
    <row r="1033" spans="1:12">
      <c r="A1033">
        <v>134266</v>
      </c>
      <c r="B1033" t="s">
        <v>1287</v>
      </c>
      <c r="C1033" t="s">
        <v>897</v>
      </c>
      <c r="D1033" t="s">
        <v>1264</v>
      </c>
      <c r="E1033" t="s">
        <v>649</v>
      </c>
      <c r="F1033" s="1">
        <v>37319</v>
      </c>
      <c r="G1033" s="1">
        <v>43646</v>
      </c>
      <c r="H1033">
        <v>6327</v>
      </c>
      <c r="I1033" s="3">
        <v>17.334246575342465</v>
      </c>
      <c r="J1033" s="4">
        <v>39969</v>
      </c>
      <c r="K1033" s="4">
        <v>54694.98</v>
      </c>
      <c r="L1033" t="s">
        <v>16</v>
      </c>
    </row>
    <row r="1034" spans="1:12">
      <c r="A1034">
        <v>134294</v>
      </c>
      <c r="B1034" t="s">
        <v>1288</v>
      </c>
      <c r="C1034" t="s">
        <v>982</v>
      </c>
      <c r="D1034" t="s">
        <v>1264</v>
      </c>
      <c r="E1034" t="s">
        <v>649</v>
      </c>
      <c r="F1034" s="1">
        <v>38017</v>
      </c>
      <c r="G1034" s="1">
        <v>43646</v>
      </c>
      <c r="H1034">
        <v>5629</v>
      </c>
      <c r="I1034" s="3">
        <v>15.421917808219177</v>
      </c>
      <c r="J1034" s="4">
        <v>35438</v>
      </c>
      <c r="K1034" s="4">
        <v>41866.79</v>
      </c>
      <c r="L1034" t="s">
        <v>16</v>
      </c>
    </row>
    <row r="1035" spans="1:12">
      <c r="A1035">
        <v>134485</v>
      </c>
      <c r="B1035" t="s">
        <v>1289</v>
      </c>
      <c r="C1035" t="s">
        <v>982</v>
      </c>
      <c r="D1035" t="s">
        <v>1264</v>
      </c>
      <c r="E1035" t="s">
        <v>649</v>
      </c>
      <c r="F1035" s="1">
        <v>38636</v>
      </c>
      <c r="G1035" s="1">
        <v>43646</v>
      </c>
      <c r="H1035">
        <v>5010</v>
      </c>
      <c r="I1035" s="3">
        <v>13.726027397260275</v>
      </c>
      <c r="J1035" s="4">
        <v>34439</v>
      </c>
      <c r="K1035" s="4">
        <v>42975.72</v>
      </c>
      <c r="L1035" t="s">
        <v>16</v>
      </c>
    </row>
    <row r="1036" spans="1:12">
      <c r="A1036">
        <v>135126</v>
      </c>
      <c r="B1036" t="s">
        <v>1290</v>
      </c>
      <c r="C1036" t="s">
        <v>897</v>
      </c>
      <c r="D1036" t="s">
        <v>1264</v>
      </c>
      <c r="E1036" t="s">
        <v>649</v>
      </c>
      <c r="F1036" s="1">
        <v>40883</v>
      </c>
      <c r="G1036" s="1">
        <v>43646</v>
      </c>
      <c r="H1036">
        <v>2763</v>
      </c>
      <c r="I1036" s="3">
        <v>7.5698630136986305</v>
      </c>
      <c r="J1036" s="4">
        <v>37723</v>
      </c>
      <c r="K1036" s="4">
        <v>54460.43</v>
      </c>
      <c r="L1036" t="s">
        <v>16</v>
      </c>
    </row>
    <row r="1037" spans="1:12">
      <c r="A1037">
        <v>135737</v>
      </c>
      <c r="B1037" t="s">
        <v>1291</v>
      </c>
      <c r="C1037" t="s">
        <v>897</v>
      </c>
      <c r="D1037" t="s">
        <v>1264</v>
      </c>
      <c r="E1037" t="s">
        <v>649</v>
      </c>
      <c r="F1037" s="1">
        <v>36731</v>
      </c>
      <c r="G1037" s="1">
        <v>43646</v>
      </c>
      <c r="H1037">
        <v>6915</v>
      </c>
      <c r="I1037" s="3">
        <v>18.945205479452056</v>
      </c>
      <c r="J1037" s="4">
        <v>39969</v>
      </c>
      <c r="K1037" s="4">
        <v>55276.25</v>
      </c>
      <c r="L1037" t="s">
        <v>16</v>
      </c>
    </row>
    <row r="1038" spans="1:12">
      <c r="A1038">
        <v>135957</v>
      </c>
      <c r="B1038" t="s">
        <v>1292</v>
      </c>
      <c r="C1038" t="s">
        <v>897</v>
      </c>
      <c r="D1038" t="s">
        <v>1264</v>
      </c>
      <c r="E1038" t="s">
        <v>649</v>
      </c>
      <c r="F1038" s="1">
        <v>38017</v>
      </c>
      <c r="G1038" s="1">
        <v>43646</v>
      </c>
      <c r="H1038">
        <v>5629</v>
      </c>
      <c r="I1038" s="3">
        <v>15.421917808219177</v>
      </c>
      <c r="J1038" s="4">
        <v>39969</v>
      </c>
      <c r="K1038" s="4">
        <v>77828.759999999995</v>
      </c>
      <c r="L1038" t="s">
        <v>16</v>
      </c>
    </row>
    <row r="1039" spans="1:12">
      <c r="A1039">
        <v>123701</v>
      </c>
      <c r="B1039" t="s">
        <v>1293</v>
      </c>
      <c r="C1039" t="s">
        <v>982</v>
      </c>
      <c r="D1039" t="s">
        <v>1294</v>
      </c>
      <c r="E1039" t="s">
        <v>649</v>
      </c>
      <c r="F1039" s="1">
        <v>40470</v>
      </c>
      <c r="G1039" s="1">
        <v>43646</v>
      </c>
      <c r="H1039">
        <v>3176</v>
      </c>
      <c r="I1039" s="3">
        <v>8.7013698630136993</v>
      </c>
      <c r="J1039" s="4">
        <v>33441</v>
      </c>
      <c r="K1039" s="4">
        <v>31831.14</v>
      </c>
      <c r="L1039" t="s">
        <v>16</v>
      </c>
    </row>
    <row r="1040" spans="1:12">
      <c r="A1040">
        <v>123870</v>
      </c>
      <c r="B1040" t="s">
        <v>1295</v>
      </c>
      <c r="C1040" t="s">
        <v>982</v>
      </c>
      <c r="D1040" t="s">
        <v>1294</v>
      </c>
      <c r="E1040" t="s">
        <v>649</v>
      </c>
      <c r="F1040" s="1">
        <v>36857</v>
      </c>
      <c r="G1040" s="1">
        <v>43646</v>
      </c>
      <c r="H1040">
        <v>6789</v>
      </c>
      <c r="I1040" s="3">
        <v>18.600000000000001</v>
      </c>
      <c r="J1040" s="4">
        <v>35438</v>
      </c>
      <c r="K1040" s="4">
        <v>38073.22</v>
      </c>
      <c r="L1040" t="s">
        <v>16</v>
      </c>
    </row>
    <row r="1041" spans="1:12">
      <c r="A1041">
        <v>124040</v>
      </c>
      <c r="B1041" t="s">
        <v>1296</v>
      </c>
      <c r="C1041" t="s">
        <v>897</v>
      </c>
      <c r="D1041" t="s">
        <v>1294</v>
      </c>
      <c r="E1041" t="s">
        <v>649</v>
      </c>
      <c r="F1041" s="1">
        <v>38663</v>
      </c>
      <c r="G1041" s="1">
        <v>43646</v>
      </c>
      <c r="H1041">
        <v>4983</v>
      </c>
      <c r="I1041" s="3">
        <v>13.652054794520549</v>
      </c>
      <c r="J1041" s="4">
        <v>38846</v>
      </c>
      <c r="K1041" s="4">
        <v>47107.18</v>
      </c>
      <c r="L1041" t="s">
        <v>16</v>
      </c>
    </row>
    <row r="1042" spans="1:12">
      <c r="A1042">
        <v>124974</v>
      </c>
      <c r="B1042" t="s">
        <v>1297</v>
      </c>
      <c r="C1042" t="s">
        <v>982</v>
      </c>
      <c r="D1042" t="s">
        <v>1294</v>
      </c>
      <c r="E1042" t="s">
        <v>649</v>
      </c>
      <c r="F1042" s="1">
        <v>39006</v>
      </c>
      <c r="G1042" s="1">
        <v>43646</v>
      </c>
      <c r="H1042">
        <v>4640</v>
      </c>
      <c r="I1042" s="3">
        <v>12.712328767123287</v>
      </c>
      <c r="J1042" s="4">
        <v>34439</v>
      </c>
      <c r="K1042" s="4">
        <v>37422.03</v>
      </c>
      <c r="L1042" t="s">
        <v>16</v>
      </c>
    </row>
    <row r="1043" spans="1:12">
      <c r="A1043">
        <v>125029</v>
      </c>
      <c r="B1043" t="s">
        <v>1298</v>
      </c>
      <c r="C1043" t="s">
        <v>982</v>
      </c>
      <c r="D1043" t="s">
        <v>1294</v>
      </c>
      <c r="E1043" t="s">
        <v>649</v>
      </c>
      <c r="F1043" s="1">
        <v>40035</v>
      </c>
      <c r="G1043" s="1">
        <v>43646</v>
      </c>
      <c r="H1043">
        <v>3611</v>
      </c>
      <c r="I1043" s="3">
        <v>9.8931506849315074</v>
      </c>
      <c r="J1043" s="4">
        <v>33441</v>
      </c>
      <c r="K1043" s="4">
        <v>36494.160000000003</v>
      </c>
      <c r="L1043" t="s">
        <v>16</v>
      </c>
    </row>
    <row r="1044" spans="1:12">
      <c r="A1044">
        <v>125187</v>
      </c>
      <c r="B1044" t="s">
        <v>1299</v>
      </c>
      <c r="C1044" t="s">
        <v>982</v>
      </c>
      <c r="D1044" t="s">
        <v>1294</v>
      </c>
      <c r="E1044" t="s">
        <v>649</v>
      </c>
      <c r="F1044" s="1">
        <v>31628</v>
      </c>
      <c r="G1044" s="1">
        <v>43646</v>
      </c>
      <c r="H1044">
        <v>12018</v>
      </c>
      <c r="I1044" s="3">
        <v>32.926027397260277</v>
      </c>
      <c r="J1044" s="4">
        <v>38433</v>
      </c>
      <c r="K1044" s="4">
        <v>41332.22</v>
      </c>
      <c r="L1044" t="s">
        <v>16</v>
      </c>
    </row>
    <row r="1045" spans="1:12">
      <c r="A1045">
        <v>125281</v>
      </c>
      <c r="B1045" t="s">
        <v>1300</v>
      </c>
      <c r="C1045" t="s">
        <v>982</v>
      </c>
      <c r="D1045" t="s">
        <v>1294</v>
      </c>
      <c r="E1045" t="s">
        <v>649</v>
      </c>
      <c r="F1045" s="1">
        <v>39057</v>
      </c>
      <c r="G1045" s="1">
        <v>43646</v>
      </c>
      <c r="H1045">
        <v>4589</v>
      </c>
      <c r="I1045" s="3">
        <v>12.572602739726028</v>
      </c>
      <c r="J1045" s="4">
        <v>33441</v>
      </c>
      <c r="K1045" s="4">
        <v>38229.71</v>
      </c>
      <c r="L1045" t="s">
        <v>16</v>
      </c>
    </row>
    <row r="1046" spans="1:12">
      <c r="A1046">
        <v>125994</v>
      </c>
      <c r="B1046" t="s">
        <v>1301</v>
      </c>
      <c r="C1046" t="s">
        <v>982</v>
      </c>
      <c r="D1046" t="s">
        <v>1294</v>
      </c>
      <c r="E1046" t="s">
        <v>649</v>
      </c>
      <c r="F1046" s="1">
        <v>40049</v>
      </c>
      <c r="G1046" s="1">
        <v>43646</v>
      </c>
      <c r="H1046">
        <v>3597</v>
      </c>
      <c r="I1046" s="3">
        <v>9.8547945205479444</v>
      </c>
      <c r="J1046" s="4">
        <v>33441</v>
      </c>
      <c r="K1046" s="4">
        <v>37970.629999999997</v>
      </c>
      <c r="L1046" t="s">
        <v>16</v>
      </c>
    </row>
    <row r="1047" spans="1:12">
      <c r="A1047">
        <v>126137</v>
      </c>
      <c r="B1047" t="s">
        <v>1302</v>
      </c>
      <c r="C1047" t="s">
        <v>982</v>
      </c>
      <c r="D1047" t="s">
        <v>1294</v>
      </c>
      <c r="E1047" t="s">
        <v>649</v>
      </c>
      <c r="F1047" s="1">
        <v>40801</v>
      </c>
      <c r="G1047" s="1">
        <v>43646</v>
      </c>
      <c r="H1047">
        <v>2845</v>
      </c>
      <c r="I1047" s="3">
        <v>7.7945205479452051</v>
      </c>
      <c r="J1047" s="4">
        <v>33441</v>
      </c>
      <c r="K1047" s="4">
        <v>37407.120000000003</v>
      </c>
      <c r="L1047" t="s">
        <v>16</v>
      </c>
    </row>
    <row r="1048" spans="1:12">
      <c r="A1048">
        <v>126515</v>
      </c>
      <c r="B1048" t="s">
        <v>1303</v>
      </c>
      <c r="C1048" t="s">
        <v>982</v>
      </c>
      <c r="D1048" t="s">
        <v>1294</v>
      </c>
      <c r="E1048" t="s">
        <v>649</v>
      </c>
      <c r="F1048" s="1">
        <v>40813</v>
      </c>
      <c r="G1048" s="1">
        <v>43646</v>
      </c>
      <c r="H1048">
        <v>2833</v>
      </c>
      <c r="I1048" s="3">
        <v>7.7616438356164386</v>
      </c>
      <c r="J1048" s="4">
        <v>33441</v>
      </c>
      <c r="K1048" s="4">
        <v>36796.86</v>
      </c>
      <c r="L1048" t="s">
        <v>16</v>
      </c>
    </row>
    <row r="1049" spans="1:12">
      <c r="A1049">
        <v>126728</v>
      </c>
      <c r="B1049" t="s">
        <v>1304</v>
      </c>
      <c r="C1049" t="s">
        <v>897</v>
      </c>
      <c r="D1049" t="s">
        <v>1294</v>
      </c>
      <c r="E1049" t="s">
        <v>649</v>
      </c>
      <c r="F1049" s="1">
        <v>35639</v>
      </c>
      <c r="G1049" s="1">
        <v>43646</v>
      </c>
      <c r="H1049">
        <v>8007</v>
      </c>
      <c r="I1049" s="3">
        <v>21.936986301369863</v>
      </c>
      <c r="J1049" s="4">
        <v>41093</v>
      </c>
      <c r="K1049" s="4">
        <v>43251.51</v>
      </c>
      <c r="L1049" t="s">
        <v>16</v>
      </c>
    </row>
    <row r="1050" spans="1:12">
      <c r="A1050">
        <v>127202</v>
      </c>
      <c r="B1050" t="s">
        <v>1305</v>
      </c>
      <c r="C1050" t="s">
        <v>982</v>
      </c>
      <c r="D1050" t="s">
        <v>1294</v>
      </c>
      <c r="E1050" t="s">
        <v>649</v>
      </c>
      <c r="F1050" s="1">
        <v>38593</v>
      </c>
      <c r="G1050" s="1">
        <v>43646</v>
      </c>
      <c r="H1050">
        <v>5053</v>
      </c>
      <c r="I1050" s="3">
        <v>13.843835616438357</v>
      </c>
      <c r="J1050" s="4">
        <v>34439</v>
      </c>
      <c r="K1050" s="4">
        <v>37650.65</v>
      </c>
      <c r="L1050" t="s">
        <v>16</v>
      </c>
    </row>
    <row r="1051" spans="1:12">
      <c r="A1051">
        <v>127221</v>
      </c>
      <c r="B1051" t="s">
        <v>1306</v>
      </c>
      <c r="C1051" t="s">
        <v>897</v>
      </c>
      <c r="D1051" t="s">
        <v>1294</v>
      </c>
      <c r="E1051" t="s">
        <v>649</v>
      </c>
      <c r="F1051" s="1">
        <v>38292</v>
      </c>
      <c r="G1051" s="1">
        <v>43646</v>
      </c>
      <c r="H1051">
        <v>5354</v>
      </c>
      <c r="I1051" s="3">
        <v>14.668493150684931</v>
      </c>
      <c r="J1051" s="4">
        <v>38846</v>
      </c>
      <c r="K1051" s="4">
        <v>62313.47</v>
      </c>
      <c r="L1051" t="s">
        <v>16</v>
      </c>
    </row>
    <row r="1052" spans="1:12">
      <c r="A1052">
        <v>127222</v>
      </c>
      <c r="B1052" t="s">
        <v>1307</v>
      </c>
      <c r="C1052" t="s">
        <v>982</v>
      </c>
      <c r="D1052" t="s">
        <v>1294</v>
      </c>
      <c r="E1052" t="s">
        <v>649</v>
      </c>
      <c r="F1052" s="1">
        <v>40743</v>
      </c>
      <c r="G1052" s="1">
        <v>43646</v>
      </c>
      <c r="H1052">
        <v>2903</v>
      </c>
      <c r="I1052" s="3">
        <v>7.9534246575342467</v>
      </c>
      <c r="J1052" s="4">
        <v>33441</v>
      </c>
      <c r="K1052" s="4">
        <v>36063.33</v>
      </c>
      <c r="L1052" t="s">
        <v>16</v>
      </c>
    </row>
    <row r="1053" spans="1:12">
      <c r="A1053">
        <v>127352</v>
      </c>
      <c r="B1053" t="s">
        <v>1308</v>
      </c>
      <c r="C1053" t="s">
        <v>720</v>
      </c>
      <c r="D1053" t="s">
        <v>1294</v>
      </c>
      <c r="E1053" t="s">
        <v>649</v>
      </c>
      <c r="F1053" s="1">
        <v>36717</v>
      </c>
      <c r="G1053" s="1">
        <v>43646</v>
      </c>
      <c r="H1053">
        <v>6929</v>
      </c>
      <c r="I1053" s="3">
        <v>18.983561643835618</v>
      </c>
      <c r="J1053" s="4">
        <v>39969</v>
      </c>
      <c r="K1053" s="4">
        <v>49041.18</v>
      </c>
      <c r="L1053" t="s">
        <v>16</v>
      </c>
    </row>
    <row r="1054" spans="1:12">
      <c r="A1054">
        <v>127856</v>
      </c>
      <c r="B1054" t="s">
        <v>1309</v>
      </c>
      <c r="C1054" t="s">
        <v>897</v>
      </c>
      <c r="D1054" t="s">
        <v>1294</v>
      </c>
      <c r="E1054" t="s">
        <v>649</v>
      </c>
      <c r="F1054" s="1">
        <v>40743</v>
      </c>
      <c r="G1054" s="1">
        <v>43646</v>
      </c>
      <c r="H1054">
        <v>2903</v>
      </c>
      <c r="I1054" s="3">
        <v>7.9534246575342467</v>
      </c>
      <c r="J1054" s="4">
        <v>37723</v>
      </c>
      <c r="K1054" s="4">
        <v>63980.95</v>
      </c>
      <c r="L1054" t="s">
        <v>16</v>
      </c>
    </row>
    <row r="1055" spans="1:12">
      <c r="A1055">
        <v>128394</v>
      </c>
      <c r="B1055" t="s">
        <v>1310</v>
      </c>
      <c r="C1055" t="s">
        <v>897</v>
      </c>
      <c r="D1055" t="s">
        <v>1294</v>
      </c>
      <c r="E1055" t="s">
        <v>649</v>
      </c>
      <c r="F1055" s="1">
        <v>38292</v>
      </c>
      <c r="G1055" s="1">
        <v>43646</v>
      </c>
      <c r="H1055">
        <v>5354</v>
      </c>
      <c r="I1055" s="3">
        <v>14.668493150684931</v>
      </c>
      <c r="J1055" s="4">
        <v>38846</v>
      </c>
      <c r="K1055" s="4">
        <v>72916.929999999993</v>
      </c>
      <c r="L1055" t="s">
        <v>16</v>
      </c>
    </row>
    <row r="1056" spans="1:12">
      <c r="A1056">
        <v>129017</v>
      </c>
      <c r="B1056" t="s">
        <v>1311</v>
      </c>
      <c r="C1056" t="s">
        <v>982</v>
      </c>
      <c r="D1056" t="s">
        <v>1294</v>
      </c>
      <c r="E1056" t="s">
        <v>649</v>
      </c>
      <c r="F1056" s="1">
        <v>40596</v>
      </c>
      <c r="G1056" s="1">
        <v>43646</v>
      </c>
      <c r="H1056">
        <v>3050</v>
      </c>
      <c r="I1056" s="3">
        <v>8.3561643835616444</v>
      </c>
      <c r="J1056" s="4">
        <v>33441</v>
      </c>
      <c r="K1056" s="4">
        <v>40198.07</v>
      </c>
      <c r="L1056" t="s">
        <v>16</v>
      </c>
    </row>
    <row r="1057" spans="1:12">
      <c r="A1057">
        <v>129811</v>
      </c>
      <c r="B1057" t="s">
        <v>1312</v>
      </c>
      <c r="C1057" t="s">
        <v>982</v>
      </c>
      <c r="D1057" t="s">
        <v>1294</v>
      </c>
      <c r="E1057" t="s">
        <v>649</v>
      </c>
      <c r="F1057" s="1">
        <v>40743</v>
      </c>
      <c r="G1057" s="1">
        <v>43646</v>
      </c>
      <c r="H1057">
        <v>2903</v>
      </c>
      <c r="I1057" s="3">
        <v>7.9534246575342467</v>
      </c>
      <c r="J1057" s="4">
        <v>33441</v>
      </c>
      <c r="K1057" s="4">
        <v>36573.949999999997</v>
      </c>
      <c r="L1057" t="s">
        <v>16</v>
      </c>
    </row>
    <row r="1058" spans="1:12">
      <c r="A1058">
        <v>130084</v>
      </c>
      <c r="B1058" t="s">
        <v>1313</v>
      </c>
      <c r="C1058" t="s">
        <v>982</v>
      </c>
      <c r="D1058" t="s">
        <v>1294</v>
      </c>
      <c r="E1058" t="s">
        <v>649</v>
      </c>
      <c r="F1058" s="1">
        <v>39393</v>
      </c>
      <c r="G1058" s="1">
        <v>43646</v>
      </c>
      <c r="H1058">
        <v>4253</v>
      </c>
      <c r="I1058" s="3">
        <v>11.652054794520549</v>
      </c>
      <c r="J1058" s="4">
        <v>33441</v>
      </c>
      <c r="K1058" s="4">
        <v>29354.22</v>
      </c>
      <c r="L1058" t="s">
        <v>16</v>
      </c>
    </row>
    <row r="1059" spans="1:12">
      <c r="A1059">
        <v>132754</v>
      </c>
      <c r="B1059" t="s">
        <v>1314</v>
      </c>
      <c r="C1059" t="s">
        <v>982</v>
      </c>
      <c r="D1059" t="s">
        <v>1294</v>
      </c>
      <c r="E1059" t="s">
        <v>649</v>
      </c>
      <c r="F1059" s="1">
        <v>31299</v>
      </c>
      <c r="G1059" s="1">
        <v>43646</v>
      </c>
      <c r="H1059">
        <v>12347</v>
      </c>
      <c r="I1059" s="3">
        <v>33.827397260273976</v>
      </c>
      <c r="J1059" s="4">
        <v>38433</v>
      </c>
      <c r="K1059" s="4">
        <v>41665.58</v>
      </c>
      <c r="L1059" t="s">
        <v>16</v>
      </c>
    </row>
    <row r="1060" spans="1:12">
      <c r="A1060">
        <v>134624</v>
      </c>
      <c r="B1060" t="s">
        <v>1315</v>
      </c>
      <c r="C1060" t="s">
        <v>982</v>
      </c>
      <c r="D1060" t="s">
        <v>1294</v>
      </c>
      <c r="E1060" t="s">
        <v>649</v>
      </c>
      <c r="F1060" s="1">
        <v>38012</v>
      </c>
      <c r="G1060" s="1">
        <v>43646</v>
      </c>
      <c r="H1060">
        <v>5634</v>
      </c>
      <c r="I1060" s="3">
        <v>15.435616438356165</v>
      </c>
      <c r="J1060" s="4">
        <v>35438</v>
      </c>
      <c r="K1060" s="4">
        <v>37625.519999999997</v>
      </c>
      <c r="L1060" t="s">
        <v>16</v>
      </c>
    </row>
    <row r="1061" spans="1:12">
      <c r="A1061">
        <v>134983</v>
      </c>
      <c r="B1061" t="s">
        <v>1316</v>
      </c>
      <c r="C1061" t="s">
        <v>982</v>
      </c>
      <c r="D1061" t="s">
        <v>1294</v>
      </c>
      <c r="E1061" t="s">
        <v>649</v>
      </c>
      <c r="F1061" s="1">
        <v>39630</v>
      </c>
      <c r="G1061" s="1">
        <v>43646</v>
      </c>
      <c r="H1061">
        <v>4016</v>
      </c>
      <c r="I1061" s="3">
        <v>11.002739726027396</v>
      </c>
      <c r="J1061" s="4">
        <v>33441</v>
      </c>
      <c r="K1061" s="4">
        <v>43840.51</v>
      </c>
      <c r="L1061" t="s">
        <v>16</v>
      </c>
    </row>
    <row r="1062" spans="1:12">
      <c r="A1062">
        <v>135399</v>
      </c>
      <c r="B1062" t="s">
        <v>1317</v>
      </c>
      <c r="C1062" t="s">
        <v>897</v>
      </c>
      <c r="D1062" t="s">
        <v>1294</v>
      </c>
      <c r="E1062" t="s">
        <v>649</v>
      </c>
      <c r="F1062" s="1">
        <v>30921</v>
      </c>
      <c r="G1062" s="1">
        <v>43646</v>
      </c>
      <c r="H1062">
        <v>12725</v>
      </c>
      <c r="I1062" s="3">
        <v>34.863013698630134</v>
      </c>
      <c r="J1062" s="4">
        <v>43339</v>
      </c>
      <c r="K1062" s="4">
        <v>49596.02</v>
      </c>
      <c r="L1062" t="s">
        <v>16</v>
      </c>
    </row>
    <row r="1063" spans="1:12">
      <c r="A1063">
        <v>135822</v>
      </c>
      <c r="B1063" t="s">
        <v>1318</v>
      </c>
      <c r="C1063" t="s">
        <v>982</v>
      </c>
      <c r="D1063" t="s">
        <v>1294</v>
      </c>
      <c r="E1063" t="s">
        <v>649</v>
      </c>
      <c r="F1063" s="1">
        <v>38017</v>
      </c>
      <c r="G1063" s="1">
        <v>43646</v>
      </c>
      <c r="H1063">
        <v>5629</v>
      </c>
      <c r="I1063" s="3">
        <v>15.421917808219177</v>
      </c>
      <c r="J1063" s="4">
        <v>35438</v>
      </c>
      <c r="K1063" s="4">
        <v>54934.15</v>
      </c>
      <c r="L1063" t="s">
        <v>16</v>
      </c>
    </row>
    <row r="1064" spans="1:12">
      <c r="A1064">
        <v>136803</v>
      </c>
      <c r="B1064" t="s">
        <v>1319</v>
      </c>
      <c r="C1064" t="s">
        <v>704</v>
      </c>
      <c r="D1064" t="s">
        <v>1294</v>
      </c>
      <c r="E1064" t="s">
        <v>649</v>
      </c>
      <c r="F1064" s="1">
        <v>39601</v>
      </c>
      <c r="G1064" s="1">
        <v>43646</v>
      </c>
      <c r="H1064">
        <v>4045</v>
      </c>
      <c r="I1064" s="3">
        <v>11.082191780821917</v>
      </c>
      <c r="J1064" s="4">
        <v>33270</v>
      </c>
      <c r="K1064" s="4">
        <v>33345.83</v>
      </c>
      <c r="L1064" t="s">
        <v>16</v>
      </c>
    </row>
    <row r="1065" spans="1:12">
      <c r="A1065">
        <v>137117</v>
      </c>
      <c r="B1065" t="s">
        <v>1320</v>
      </c>
      <c r="C1065" t="s">
        <v>982</v>
      </c>
      <c r="D1065" t="s">
        <v>1294</v>
      </c>
      <c r="E1065" t="s">
        <v>649</v>
      </c>
      <c r="F1065" s="1">
        <v>38636</v>
      </c>
      <c r="G1065" s="1">
        <v>43646</v>
      </c>
      <c r="H1065">
        <v>5010</v>
      </c>
      <c r="I1065" s="3">
        <v>13.726027397260275</v>
      </c>
      <c r="J1065" s="4">
        <v>34439</v>
      </c>
      <c r="K1065" s="4">
        <v>40258.239999999998</v>
      </c>
      <c r="L1065" t="s">
        <v>16</v>
      </c>
    </row>
    <row r="1066" spans="1:12">
      <c r="A1066">
        <v>137378</v>
      </c>
      <c r="B1066" t="s">
        <v>1321</v>
      </c>
      <c r="C1066" t="s">
        <v>897</v>
      </c>
      <c r="D1066" t="s">
        <v>1294</v>
      </c>
      <c r="E1066" t="s">
        <v>649</v>
      </c>
      <c r="F1066" s="1">
        <v>34876</v>
      </c>
      <c r="G1066" s="1">
        <v>43646</v>
      </c>
      <c r="H1066">
        <v>8770</v>
      </c>
      <c r="I1066" s="3">
        <v>24.027397260273972</v>
      </c>
      <c r="J1066" s="4">
        <v>41093</v>
      </c>
      <c r="K1066" s="4">
        <v>47887.72</v>
      </c>
      <c r="L1066" t="s">
        <v>16</v>
      </c>
    </row>
    <row r="1067" spans="1:12">
      <c r="A1067">
        <v>124713</v>
      </c>
      <c r="B1067" t="s">
        <v>1322</v>
      </c>
      <c r="C1067" t="s">
        <v>982</v>
      </c>
      <c r="D1067" t="s">
        <v>1323</v>
      </c>
      <c r="E1067" t="s">
        <v>649</v>
      </c>
      <c r="F1067" s="1">
        <v>38663</v>
      </c>
      <c r="G1067" s="1">
        <v>43646</v>
      </c>
      <c r="H1067">
        <v>4983</v>
      </c>
      <c r="I1067" s="3">
        <v>13.652054794520549</v>
      </c>
      <c r="J1067" s="4">
        <v>34439</v>
      </c>
      <c r="K1067" s="4">
        <v>38327.67</v>
      </c>
      <c r="L1067" t="s">
        <v>16</v>
      </c>
    </row>
    <row r="1068" spans="1:12">
      <c r="A1068">
        <v>125649</v>
      </c>
      <c r="B1068" t="s">
        <v>1324</v>
      </c>
      <c r="C1068" t="s">
        <v>982</v>
      </c>
      <c r="D1068" t="s">
        <v>1323</v>
      </c>
      <c r="E1068" t="s">
        <v>649</v>
      </c>
      <c r="F1068" s="1">
        <v>35914</v>
      </c>
      <c r="G1068" s="1">
        <v>43646</v>
      </c>
      <c r="H1068">
        <v>7732</v>
      </c>
      <c r="I1068" s="3">
        <v>21.183561643835617</v>
      </c>
      <c r="J1068" s="4">
        <v>36436</v>
      </c>
      <c r="K1068" s="4">
        <v>45977.16</v>
      </c>
      <c r="L1068" t="s">
        <v>16</v>
      </c>
    </row>
    <row r="1069" spans="1:12">
      <c r="A1069">
        <v>125820</v>
      </c>
      <c r="B1069" t="s">
        <v>1325</v>
      </c>
      <c r="C1069" t="s">
        <v>982</v>
      </c>
      <c r="D1069" t="s">
        <v>1323</v>
      </c>
      <c r="E1069" t="s">
        <v>649</v>
      </c>
      <c r="F1069" s="1">
        <v>39393</v>
      </c>
      <c r="G1069" s="1">
        <v>43646</v>
      </c>
      <c r="H1069">
        <v>4253</v>
      </c>
      <c r="I1069" s="3">
        <v>11.652054794520549</v>
      </c>
      <c r="J1069" s="4">
        <v>33441</v>
      </c>
      <c r="K1069" s="4">
        <v>37423.07</v>
      </c>
      <c r="L1069" t="s">
        <v>16</v>
      </c>
    </row>
    <row r="1070" spans="1:12">
      <c r="A1070">
        <v>126667</v>
      </c>
      <c r="B1070" t="s">
        <v>1326</v>
      </c>
      <c r="C1070" t="s">
        <v>897</v>
      </c>
      <c r="D1070" t="s">
        <v>1323</v>
      </c>
      <c r="E1070" t="s">
        <v>649</v>
      </c>
      <c r="F1070" s="1">
        <v>37851</v>
      </c>
      <c r="G1070" s="1">
        <v>43646</v>
      </c>
      <c r="H1070">
        <v>5795</v>
      </c>
      <c r="I1070" s="3">
        <v>15.876712328767123</v>
      </c>
      <c r="J1070" s="4">
        <v>39969</v>
      </c>
      <c r="K1070" s="4">
        <v>32730.37</v>
      </c>
      <c r="L1070" t="s">
        <v>16</v>
      </c>
    </row>
    <row r="1071" spans="1:12">
      <c r="A1071">
        <v>126732</v>
      </c>
      <c r="B1071" t="s">
        <v>1327</v>
      </c>
      <c r="C1071" t="s">
        <v>897</v>
      </c>
      <c r="D1071" t="s">
        <v>1323</v>
      </c>
      <c r="E1071" t="s">
        <v>649</v>
      </c>
      <c r="F1071" s="1">
        <v>27015</v>
      </c>
      <c r="G1071" s="1">
        <v>43646</v>
      </c>
      <c r="H1071">
        <v>16631</v>
      </c>
      <c r="I1071" s="3">
        <v>45.564383561643837</v>
      </c>
      <c r="J1071" s="4">
        <v>44088</v>
      </c>
      <c r="K1071" s="4">
        <v>53584.75</v>
      </c>
      <c r="L1071" t="s">
        <v>16</v>
      </c>
    </row>
    <row r="1072" spans="1:12">
      <c r="A1072">
        <v>127270</v>
      </c>
      <c r="B1072" t="s">
        <v>1328</v>
      </c>
      <c r="C1072" t="s">
        <v>982</v>
      </c>
      <c r="D1072" t="s">
        <v>1323</v>
      </c>
      <c r="E1072" t="s">
        <v>649</v>
      </c>
      <c r="F1072" s="1">
        <v>38593</v>
      </c>
      <c r="G1072" s="1">
        <v>43646</v>
      </c>
      <c r="H1072">
        <v>5053</v>
      </c>
      <c r="I1072" s="3">
        <v>13.843835616438357</v>
      </c>
      <c r="J1072" s="4">
        <v>34439</v>
      </c>
      <c r="K1072" s="4">
        <v>45556.14</v>
      </c>
      <c r="L1072" t="s">
        <v>16</v>
      </c>
    </row>
    <row r="1073" spans="1:12">
      <c r="A1073">
        <v>127385</v>
      </c>
      <c r="B1073" t="s">
        <v>1329</v>
      </c>
      <c r="C1073" t="s">
        <v>982</v>
      </c>
      <c r="D1073" t="s">
        <v>1323</v>
      </c>
      <c r="E1073" t="s">
        <v>649</v>
      </c>
      <c r="F1073" s="1">
        <v>32881</v>
      </c>
      <c r="G1073" s="1">
        <v>43646</v>
      </c>
      <c r="H1073">
        <v>10765</v>
      </c>
      <c r="I1073" s="3">
        <v>29.493150684931507</v>
      </c>
      <c r="J1073" s="4">
        <v>37435</v>
      </c>
      <c r="K1073" s="4">
        <v>49105.24</v>
      </c>
      <c r="L1073" t="s">
        <v>16</v>
      </c>
    </row>
    <row r="1074" spans="1:12">
      <c r="A1074">
        <v>128011</v>
      </c>
      <c r="B1074" t="s">
        <v>1330</v>
      </c>
      <c r="C1074" t="s">
        <v>720</v>
      </c>
      <c r="D1074" t="s">
        <v>1323</v>
      </c>
      <c r="E1074" t="s">
        <v>649</v>
      </c>
      <c r="F1074" s="1">
        <v>39258</v>
      </c>
      <c r="G1074" s="1">
        <v>43646</v>
      </c>
      <c r="H1074">
        <v>4388</v>
      </c>
      <c r="I1074" s="3">
        <v>12.021917808219179</v>
      </c>
      <c r="J1074" s="4">
        <v>38846</v>
      </c>
      <c r="K1074" s="4">
        <v>39569.93</v>
      </c>
      <c r="L1074" t="s">
        <v>16</v>
      </c>
    </row>
    <row r="1075" spans="1:12">
      <c r="A1075">
        <v>129386</v>
      </c>
      <c r="B1075" t="s">
        <v>1331</v>
      </c>
      <c r="C1075" t="s">
        <v>982</v>
      </c>
      <c r="D1075" t="s">
        <v>1323</v>
      </c>
      <c r="E1075" t="s">
        <v>649</v>
      </c>
      <c r="F1075" s="1">
        <v>38803</v>
      </c>
      <c r="G1075" s="1">
        <v>43646</v>
      </c>
      <c r="H1075">
        <v>4843</v>
      </c>
      <c r="I1075" s="3">
        <v>13.268493150684931</v>
      </c>
      <c r="J1075" s="4">
        <v>34439</v>
      </c>
      <c r="K1075" s="4">
        <v>36760.980000000003</v>
      </c>
      <c r="L1075" t="s">
        <v>16</v>
      </c>
    </row>
    <row r="1076" spans="1:12">
      <c r="A1076">
        <v>129469</v>
      </c>
      <c r="B1076" t="s">
        <v>1332</v>
      </c>
      <c r="C1076" t="s">
        <v>982</v>
      </c>
      <c r="D1076" t="s">
        <v>1323</v>
      </c>
      <c r="E1076" t="s">
        <v>649</v>
      </c>
      <c r="F1076" s="1">
        <v>35059</v>
      </c>
      <c r="G1076" s="1">
        <v>43646</v>
      </c>
      <c r="H1076">
        <v>8587</v>
      </c>
      <c r="I1076" s="3">
        <v>23.526027397260275</v>
      </c>
      <c r="J1076" s="4">
        <v>36436</v>
      </c>
      <c r="K1076" s="4">
        <v>40468.22</v>
      </c>
      <c r="L1076" t="s">
        <v>16</v>
      </c>
    </row>
    <row r="1077" spans="1:12">
      <c r="A1077">
        <v>130018</v>
      </c>
      <c r="B1077" t="s">
        <v>1333</v>
      </c>
      <c r="C1077" t="s">
        <v>897</v>
      </c>
      <c r="D1077" t="s">
        <v>1323</v>
      </c>
      <c r="E1077" t="s">
        <v>649</v>
      </c>
      <c r="F1077" s="1">
        <v>31992</v>
      </c>
      <c r="G1077" s="1">
        <v>43646</v>
      </c>
      <c r="H1077">
        <v>11654</v>
      </c>
      <c r="I1077" s="3">
        <v>31.92876712328767</v>
      </c>
      <c r="J1077" s="4">
        <v>43339</v>
      </c>
      <c r="K1077" s="4">
        <v>59286.18</v>
      </c>
      <c r="L1077" t="s">
        <v>16</v>
      </c>
    </row>
    <row r="1078" spans="1:12">
      <c r="A1078">
        <v>130964</v>
      </c>
      <c r="B1078" t="s">
        <v>1334</v>
      </c>
      <c r="C1078" t="s">
        <v>982</v>
      </c>
      <c r="D1078" t="s">
        <v>1323</v>
      </c>
      <c r="E1078" t="s">
        <v>649</v>
      </c>
      <c r="F1078" s="1">
        <v>41674</v>
      </c>
      <c r="G1078" s="1">
        <v>43646</v>
      </c>
      <c r="H1078">
        <v>1972</v>
      </c>
      <c r="I1078" s="3">
        <v>5.4027397260273968</v>
      </c>
      <c r="J1078" s="4">
        <v>33441</v>
      </c>
      <c r="K1078" s="4">
        <v>51607.88</v>
      </c>
      <c r="L1078" t="s">
        <v>16</v>
      </c>
    </row>
    <row r="1079" spans="1:12">
      <c r="A1079">
        <v>131528</v>
      </c>
      <c r="B1079" t="s">
        <v>1335</v>
      </c>
      <c r="C1079" t="s">
        <v>982</v>
      </c>
      <c r="D1079" t="s">
        <v>1323</v>
      </c>
      <c r="E1079" t="s">
        <v>649</v>
      </c>
      <c r="F1079" s="1">
        <v>38601</v>
      </c>
      <c r="G1079" s="1">
        <v>43646</v>
      </c>
      <c r="H1079">
        <v>5045</v>
      </c>
      <c r="I1079" s="3">
        <v>13.821917808219178</v>
      </c>
      <c r="J1079" s="4">
        <v>34439</v>
      </c>
      <c r="K1079" s="4">
        <v>37646.660000000003</v>
      </c>
      <c r="L1079" t="s">
        <v>16</v>
      </c>
    </row>
    <row r="1080" spans="1:12">
      <c r="A1080">
        <v>131707</v>
      </c>
      <c r="B1080" t="s">
        <v>1336</v>
      </c>
      <c r="C1080" t="s">
        <v>897</v>
      </c>
      <c r="D1080" t="s">
        <v>1323</v>
      </c>
      <c r="E1080" t="s">
        <v>649</v>
      </c>
      <c r="F1080" s="1">
        <v>37886</v>
      </c>
      <c r="G1080" s="1">
        <v>43646</v>
      </c>
      <c r="H1080">
        <v>5760</v>
      </c>
      <c r="I1080" s="3">
        <v>15.780821917808218</v>
      </c>
      <c r="J1080" s="4">
        <v>39969</v>
      </c>
      <c r="K1080" s="4">
        <v>42475.53</v>
      </c>
      <c r="L1080" t="s">
        <v>16</v>
      </c>
    </row>
    <row r="1081" spans="1:12">
      <c r="A1081">
        <v>132597</v>
      </c>
      <c r="B1081" t="s">
        <v>1337</v>
      </c>
      <c r="C1081" t="s">
        <v>982</v>
      </c>
      <c r="D1081" t="s">
        <v>1323</v>
      </c>
      <c r="E1081" t="s">
        <v>649</v>
      </c>
      <c r="F1081" s="1">
        <v>40406</v>
      </c>
      <c r="G1081" s="1">
        <v>43646</v>
      </c>
      <c r="H1081">
        <v>3240</v>
      </c>
      <c r="I1081" s="3">
        <v>8.8767123287671232</v>
      </c>
      <c r="J1081" s="4">
        <v>33441</v>
      </c>
      <c r="K1081" s="4">
        <v>39878.9</v>
      </c>
      <c r="L1081" t="s">
        <v>16</v>
      </c>
    </row>
    <row r="1082" spans="1:12">
      <c r="A1082">
        <v>133140</v>
      </c>
      <c r="B1082" t="s">
        <v>1338</v>
      </c>
      <c r="C1082" t="s">
        <v>897</v>
      </c>
      <c r="D1082" t="s">
        <v>1323</v>
      </c>
      <c r="E1082" t="s">
        <v>649</v>
      </c>
      <c r="F1082" s="1">
        <v>32706</v>
      </c>
      <c r="G1082" s="1">
        <v>43646</v>
      </c>
      <c r="H1082">
        <v>10940</v>
      </c>
      <c r="I1082" s="3">
        <v>29.972602739726028</v>
      </c>
      <c r="J1082" s="4">
        <v>43339</v>
      </c>
      <c r="K1082" s="4">
        <v>56922.74</v>
      </c>
      <c r="L1082" t="s">
        <v>16</v>
      </c>
    </row>
    <row r="1083" spans="1:12">
      <c r="A1083">
        <v>133266</v>
      </c>
      <c r="B1083" t="s">
        <v>1339</v>
      </c>
      <c r="C1083" t="s">
        <v>982</v>
      </c>
      <c r="D1083" t="s">
        <v>1323</v>
      </c>
      <c r="E1083" t="s">
        <v>649</v>
      </c>
      <c r="F1083" s="1">
        <v>37319</v>
      </c>
      <c r="G1083" s="1">
        <v>43646</v>
      </c>
      <c r="H1083">
        <v>6327</v>
      </c>
      <c r="I1083" s="3">
        <v>17.334246575342465</v>
      </c>
      <c r="J1083" s="4">
        <v>35438</v>
      </c>
      <c r="K1083" s="4">
        <v>43926.22</v>
      </c>
      <c r="L1083" t="s">
        <v>16</v>
      </c>
    </row>
    <row r="1084" spans="1:12">
      <c r="A1084">
        <v>133341</v>
      </c>
      <c r="B1084" t="s">
        <v>1340</v>
      </c>
      <c r="C1084" t="s">
        <v>897</v>
      </c>
      <c r="D1084" t="s">
        <v>1323</v>
      </c>
      <c r="E1084" t="s">
        <v>649</v>
      </c>
      <c r="F1084" s="1">
        <v>36717</v>
      </c>
      <c r="G1084" s="1">
        <v>43646</v>
      </c>
      <c r="H1084">
        <v>6929</v>
      </c>
      <c r="I1084" s="3">
        <v>18.983561643835618</v>
      </c>
      <c r="J1084" s="4">
        <v>39969</v>
      </c>
      <c r="K1084" s="4">
        <v>42552.07</v>
      </c>
      <c r="L1084" t="s">
        <v>16</v>
      </c>
    </row>
    <row r="1085" spans="1:12">
      <c r="A1085">
        <v>134094</v>
      </c>
      <c r="B1085" t="s">
        <v>1341</v>
      </c>
      <c r="C1085" t="s">
        <v>982</v>
      </c>
      <c r="D1085" t="s">
        <v>1323</v>
      </c>
      <c r="E1085" t="s">
        <v>649</v>
      </c>
      <c r="F1085" s="1">
        <v>37263</v>
      </c>
      <c r="G1085" s="1">
        <v>43646</v>
      </c>
      <c r="H1085">
        <v>6383</v>
      </c>
      <c r="I1085" s="3">
        <v>17.487671232876714</v>
      </c>
      <c r="J1085" s="4">
        <v>35438</v>
      </c>
      <c r="K1085" s="4">
        <v>35300.14</v>
      </c>
      <c r="L1085" t="s">
        <v>16</v>
      </c>
    </row>
    <row r="1086" spans="1:12">
      <c r="A1086">
        <v>134623</v>
      </c>
      <c r="B1086" t="s">
        <v>1342</v>
      </c>
      <c r="C1086" t="s">
        <v>982</v>
      </c>
      <c r="D1086" t="s">
        <v>1323</v>
      </c>
      <c r="E1086" t="s">
        <v>649</v>
      </c>
      <c r="F1086" s="1">
        <v>38262</v>
      </c>
      <c r="G1086" s="1">
        <v>43646</v>
      </c>
      <c r="H1086">
        <v>5384</v>
      </c>
      <c r="I1086" s="3">
        <v>14.75068493150685</v>
      </c>
      <c r="J1086" s="4">
        <v>34439</v>
      </c>
      <c r="K1086" s="4">
        <v>39328.75</v>
      </c>
      <c r="L1086" t="s">
        <v>16</v>
      </c>
    </row>
    <row r="1087" spans="1:12">
      <c r="A1087">
        <v>135081</v>
      </c>
      <c r="B1087" t="s">
        <v>1343</v>
      </c>
      <c r="C1087" t="s">
        <v>982</v>
      </c>
      <c r="D1087" t="s">
        <v>1323</v>
      </c>
      <c r="E1087" t="s">
        <v>649</v>
      </c>
      <c r="F1087" s="1">
        <v>28604</v>
      </c>
      <c r="G1087" s="1">
        <v>43646</v>
      </c>
      <c r="H1087">
        <v>15042</v>
      </c>
      <c r="I1087" s="3">
        <v>41.210958904109589</v>
      </c>
      <c r="J1087" s="4">
        <v>39099</v>
      </c>
      <c r="K1087" s="4">
        <v>41627.94</v>
      </c>
      <c r="L1087" t="s">
        <v>16</v>
      </c>
    </row>
    <row r="1088" spans="1:12">
      <c r="A1088">
        <v>135117</v>
      </c>
      <c r="B1088" t="s">
        <v>1344</v>
      </c>
      <c r="C1088" t="s">
        <v>982</v>
      </c>
      <c r="D1088" t="s">
        <v>1323</v>
      </c>
      <c r="E1088" t="s">
        <v>649</v>
      </c>
      <c r="F1088" s="1">
        <v>36731</v>
      </c>
      <c r="G1088" s="1">
        <v>43646</v>
      </c>
      <c r="H1088">
        <v>6915</v>
      </c>
      <c r="I1088" s="3">
        <v>18.945205479452056</v>
      </c>
      <c r="J1088" s="4">
        <v>35438</v>
      </c>
      <c r="K1088" s="4">
        <v>39002.46</v>
      </c>
      <c r="L1088" t="s">
        <v>16</v>
      </c>
    </row>
    <row r="1089" spans="1:12">
      <c r="A1089">
        <v>135561</v>
      </c>
      <c r="B1089" t="s">
        <v>1345</v>
      </c>
      <c r="C1089" t="s">
        <v>982</v>
      </c>
      <c r="D1089" t="s">
        <v>1323</v>
      </c>
      <c r="E1089" t="s">
        <v>649</v>
      </c>
      <c r="F1089" s="1">
        <v>38614</v>
      </c>
      <c r="G1089" s="1">
        <v>43646</v>
      </c>
      <c r="H1089">
        <v>5032</v>
      </c>
      <c r="I1089" s="3">
        <v>13.786301369863013</v>
      </c>
      <c r="J1089" s="4">
        <v>34439</v>
      </c>
      <c r="K1089" s="4">
        <v>36453.769999999997</v>
      </c>
      <c r="L1089" t="s">
        <v>16</v>
      </c>
    </row>
    <row r="1090" spans="1:12">
      <c r="A1090">
        <v>136008</v>
      </c>
      <c r="B1090" t="s">
        <v>1346</v>
      </c>
      <c r="C1090" t="s">
        <v>897</v>
      </c>
      <c r="D1090" t="s">
        <v>1323</v>
      </c>
      <c r="E1090" t="s">
        <v>649</v>
      </c>
      <c r="F1090" s="1">
        <v>35975</v>
      </c>
      <c r="G1090" s="1">
        <v>43646</v>
      </c>
      <c r="H1090">
        <v>7671</v>
      </c>
      <c r="I1090" s="3">
        <v>21.016438356164382</v>
      </c>
      <c r="J1090" s="4">
        <v>41093</v>
      </c>
      <c r="K1090" s="4">
        <v>58595.34</v>
      </c>
      <c r="L1090" t="s">
        <v>16</v>
      </c>
    </row>
    <row r="1091" spans="1:12">
      <c r="A1091">
        <v>136257</v>
      </c>
      <c r="B1091" t="s">
        <v>1347</v>
      </c>
      <c r="C1091" t="s">
        <v>982</v>
      </c>
      <c r="D1091" t="s">
        <v>1323</v>
      </c>
      <c r="E1091" t="s">
        <v>649</v>
      </c>
      <c r="F1091" s="1">
        <v>38593</v>
      </c>
      <c r="G1091" s="1">
        <v>43646</v>
      </c>
      <c r="H1091">
        <v>5053</v>
      </c>
      <c r="I1091" s="3">
        <v>13.843835616438357</v>
      </c>
      <c r="J1091" s="4">
        <v>34439</v>
      </c>
      <c r="K1091" s="4">
        <v>45450.3</v>
      </c>
      <c r="L1091" t="s">
        <v>16</v>
      </c>
    </row>
    <row r="1092" spans="1:12">
      <c r="A1092">
        <v>136583</v>
      </c>
      <c r="B1092" t="s">
        <v>1348</v>
      </c>
      <c r="C1092" t="s">
        <v>982</v>
      </c>
      <c r="D1092" t="s">
        <v>1323</v>
      </c>
      <c r="E1092" t="s">
        <v>649</v>
      </c>
      <c r="F1092" s="1">
        <v>34057</v>
      </c>
      <c r="G1092" s="1">
        <v>43646</v>
      </c>
      <c r="H1092">
        <v>9589</v>
      </c>
      <c r="I1092" s="3">
        <v>26.271232876712329</v>
      </c>
      <c r="J1092" s="4">
        <v>37435</v>
      </c>
      <c r="K1092" s="4">
        <v>43256.14</v>
      </c>
      <c r="L1092" t="s">
        <v>16</v>
      </c>
    </row>
    <row r="1093" spans="1:12">
      <c r="A1093">
        <v>137014</v>
      </c>
      <c r="B1093" t="s">
        <v>1349</v>
      </c>
      <c r="C1093" t="s">
        <v>982</v>
      </c>
      <c r="D1093" t="s">
        <v>1323</v>
      </c>
      <c r="E1093" t="s">
        <v>649</v>
      </c>
      <c r="F1093" s="1">
        <v>40771</v>
      </c>
      <c r="G1093" s="1">
        <v>43646</v>
      </c>
      <c r="H1093">
        <v>2875</v>
      </c>
      <c r="I1093" s="3">
        <v>7.8767123287671232</v>
      </c>
      <c r="J1093" s="4">
        <v>33441</v>
      </c>
      <c r="K1093" s="4">
        <v>28906.28</v>
      </c>
      <c r="L1093" t="s">
        <v>16</v>
      </c>
    </row>
    <row r="1094" spans="1:12">
      <c r="A1094">
        <v>137119</v>
      </c>
      <c r="B1094" t="s">
        <v>1350</v>
      </c>
      <c r="C1094" t="s">
        <v>982</v>
      </c>
      <c r="D1094" t="s">
        <v>1323</v>
      </c>
      <c r="E1094" t="s">
        <v>649</v>
      </c>
      <c r="F1094" s="1">
        <v>40801</v>
      </c>
      <c r="G1094" s="1">
        <v>43646</v>
      </c>
      <c r="H1094">
        <v>2845</v>
      </c>
      <c r="I1094" s="3">
        <v>7.7945205479452051</v>
      </c>
      <c r="J1094" s="4">
        <v>33441</v>
      </c>
      <c r="K1094" s="4">
        <v>53108.62</v>
      </c>
      <c r="L1094" t="s">
        <v>16</v>
      </c>
    </row>
    <row r="1095" spans="1:12">
      <c r="A1095">
        <v>125624</v>
      </c>
      <c r="B1095" t="s">
        <v>1351</v>
      </c>
      <c r="C1095" t="s">
        <v>982</v>
      </c>
      <c r="D1095" t="s">
        <v>1352</v>
      </c>
      <c r="E1095" t="s">
        <v>649</v>
      </c>
      <c r="F1095" s="1">
        <v>39006</v>
      </c>
      <c r="G1095" s="1">
        <v>43646</v>
      </c>
      <c r="H1095">
        <v>4640</v>
      </c>
      <c r="I1095" s="3">
        <v>12.712328767123287</v>
      </c>
      <c r="J1095" s="4">
        <v>34439</v>
      </c>
      <c r="K1095" s="4">
        <v>38175.440000000002</v>
      </c>
      <c r="L1095" t="s">
        <v>16</v>
      </c>
    </row>
    <row r="1096" spans="1:12">
      <c r="A1096">
        <v>127539</v>
      </c>
      <c r="B1096" t="s">
        <v>1353</v>
      </c>
      <c r="C1096" t="s">
        <v>982</v>
      </c>
      <c r="D1096" t="s">
        <v>1352</v>
      </c>
      <c r="E1096" t="s">
        <v>649</v>
      </c>
      <c r="F1096" s="1">
        <v>40800</v>
      </c>
      <c r="G1096" s="1">
        <v>43646</v>
      </c>
      <c r="H1096">
        <v>2846</v>
      </c>
      <c r="I1096" s="3">
        <v>7.7972602739726025</v>
      </c>
      <c r="J1096" s="4">
        <v>33441</v>
      </c>
      <c r="K1096" s="4">
        <v>37200.720000000001</v>
      </c>
      <c r="L1096" t="s">
        <v>16</v>
      </c>
    </row>
    <row r="1097" spans="1:12">
      <c r="A1097">
        <v>128836</v>
      </c>
      <c r="B1097" t="s">
        <v>1354</v>
      </c>
      <c r="C1097" t="s">
        <v>982</v>
      </c>
      <c r="D1097" t="s">
        <v>1352</v>
      </c>
      <c r="E1097" t="s">
        <v>649</v>
      </c>
      <c r="F1097" s="1">
        <v>38715</v>
      </c>
      <c r="G1097" s="1">
        <v>43646</v>
      </c>
      <c r="H1097">
        <v>4931</v>
      </c>
      <c r="I1097" s="3">
        <v>13.509589041095891</v>
      </c>
      <c r="J1097" s="4">
        <v>33441</v>
      </c>
      <c r="K1097" s="4">
        <v>40318.75</v>
      </c>
      <c r="L1097" t="s">
        <v>16</v>
      </c>
    </row>
    <row r="1098" spans="1:12">
      <c r="A1098">
        <v>129340</v>
      </c>
      <c r="B1098" t="s">
        <v>1355</v>
      </c>
      <c r="C1098" t="s">
        <v>982</v>
      </c>
      <c r="D1098" t="s">
        <v>1352</v>
      </c>
      <c r="E1098" t="s">
        <v>649</v>
      </c>
      <c r="F1098" s="1">
        <v>36886</v>
      </c>
      <c r="G1098" s="1">
        <v>43646</v>
      </c>
      <c r="H1098">
        <v>6760</v>
      </c>
      <c r="I1098" s="3">
        <v>18.520547945205479</v>
      </c>
      <c r="J1098" s="4">
        <v>35438</v>
      </c>
      <c r="K1098" s="4">
        <v>40746.239999999998</v>
      </c>
      <c r="L1098" t="s">
        <v>16</v>
      </c>
    </row>
    <row r="1099" spans="1:12">
      <c r="A1099">
        <v>129936</v>
      </c>
      <c r="B1099" t="s">
        <v>1356</v>
      </c>
      <c r="C1099" t="s">
        <v>704</v>
      </c>
      <c r="D1099" t="s">
        <v>1352</v>
      </c>
      <c r="E1099" t="s">
        <v>649</v>
      </c>
      <c r="F1099" s="1">
        <v>41050</v>
      </c>
      <c r="G1099" s="1">
        <v>43646</v>
      </c>
      <c r="H1099">
        <v>2596</v>
      </c>
      <c r="I1099" s="3">
        <v>7.1123287671232873</v>
      </c>
      <c r="J1099" s="4">
        <v>32293</v>
      </c>
      <c r="K1099" s="4">
        <v>39548.65</v>
      </c>
      <c r="L1099" t="s">
        <v>16</v>
      </c>
    </row>
    <row r="1100" spans="1:12">
      <c r="A1100">
        <v>130275</v>
      </c>
      <c r="B1100" t="s">
        <v>1357</v>
      </c>
      <c r="C1100" t="s">
        <v>897</v>
      </c>
      <c r="D1100" t="s">
        <v>1352</v>
      </c>
      <c r="E1100" t="s">
        <v>649</v>
      </c>
      <c r="F1100" s="1">
        <v>38376</v>
      </c>
      <c r="G1100" s="1">
        <v>43646</v>
      </c>
      <c r="H1100">
        <v>5270</v>
      </c>
      <c r="I1100" s="3">
        <v>14.438356164383562</v>
      </c>
      <c r="J1100" s="4">
        <v>38846</v>
      </c>
      <c r="K1100" s="4">
        <v>39473.199999999997</v>
      </c>
      <c r="L1100" t="s">
        <v>16</v>
      </c>
    </row>
    <row r="1101" spans="1:12">
      <c r="A1101">
        <v>131241</v>
      </c>
      <c r="B1101" t="s">
        <v>1358</v>
      </c>
      <c r="C1101" t="s">
        <v>897</v>
      </c>
      <c r="D1101" t="s">
        <v>1352</v>
      </c>
      <c r="E1101" t="s">
        <v>649</v>
      </c>
      <c r="F1101" s="1">
        <v>41064</v>
      </c>
      <c r="G1101" s="1">
        <v>43646</v>
      </c>
      <c r="H1101">
        <v>2582</v>
      </c>
      <c r="I1101" s="3">
        <v>7.0739726027397261</v>
      </c>
      <c r="J1101" s="4">
        <v>37723</v>
      </c>
      <c r="K1101" s="4">
        <v>41477.53</v>
      </c>
      <c r="L1101" t="s">
        <v>16</v>
      </c>
    </row>
    <row r="1102" spans="1:12">
      <c r="A1102">
        <v>131614</v>
      </c>
      <c r="B1102" t="s">
        <v>1359</v>
      </c>
      <c r="C1102" t="s">
        <v>897</v>
      </c>
      <c r="D1102" t="s">
        <v>1352</v>
      </c>
      <c r="E1102" t="s">
        <v>649</v>
      </c>
      <c r="F1102" s="1">
        <v>30991</v>
      </c>
      <c r="G1102" s="1">
        <v>43646</v>
      </c>
      <c r="H1102">
        <v>12655</v>
      </c>
      <c r="I1102" s="3">
        <v>34.671232876712331</v>
      </c>
      <c r="J1102" s="4">
        <v>43339</v>
      </c>
      <c r="K1102" s="4">
        <v>79739.81</v>
      </c>
      <c r="L1102" t="s">
        <v>16</v>
      </c>
    </row>
    <row r="1103" spans="1:12">
      <c r="A1103">
        <v>131931</v>
      </c>
      <c r="B1103" t="s">
        <v>1360</v>
      </c>
      <c r="C1103" t="s">
        <v>982</v>
      </c>
      <c r="D1103" t="s">
        <v>1352</v>
      </c>
      <c r="E1103" t="s">
        <v>649</v>
      </c>
      <c r="F1103" s="1">
        <v>40556</v>
      </c>
      <c r="G1103" s="1">
        <v>43646</v>
      </c>
      <c r="H1103">
        <v>3090</v>
      </c>
      <c r="I1103" s="3">
        <v>8.4657534246575334</v>
      </c>
      <c r="J1103" s="4">
        <v>33441</v>
      </c>
      <c r="K1103" s="4">
        <v>34527.64</v>
      </c>
      <c r="L1103" t="s">
        <v>16</v>
      </c>
    </row>
    <row r="1104" spans="1:12">
      <c r="A1104">
        <v>132624</v>
      </c>
      <c r="B1104" t="s">
        <v>1361</v>
      </c>
      <c r="C1104" t="s">
        <v>897</v>
      </c>
      <c r="D1104" t="s">
        <v>1352</v>
      </c>
      <c r="E1104" t="s">
        <v>649</v>
      </c>
      <c r="F1104" s="1">
        <v>39153</v>
      </c>
      <c r="G1104" s="1">
        <v>43646</v>
      </c>
      <c r="H1104">
        <v>4493</v>
      </c>
      <c r="I1104" s="3">
        <v>12.30958904109589</v>
      </c>
      <c r="J1104" s="4">
        <v>38846</v>
      </c>
      <c r="K1104" s="4">
        <v>51061.61</v>
      </c>
      <c r="L1104" t="s">
        <v>16</v>
      </c>
    </row>
    <row r="1105" spans="1:12">
      <c r="A1105">
        <v>132717</v>
      </c>
      <c r="B1105" t="s">
        <v>1362</v>
      </c>
      <c r="C1105" t="s">
        <v>897</v>
      </c>
      <c r="D1105" t="s">
        <v>1352</v>
      </c>
      <c r="E1105" t="s">
        <v>649</v>
      </c>
      <c r="F1105" s="1">
        <v>39114</v>
      </c>
      <c r="G1105" s="1">
        <v>43646</v>
      </c>
      <c r="H1105">
        <v>4532</v>
      </c>
      <c r="I1105" s="3">
        <v>12.416438356164383</v>
      </c>
      <c r="J1105" s="4">
        <v>37723</v>
      </c>
      <c r="K1105" s="4">
        <v>46725.09</v>
      </c>
      <c r="L1105" t="s">
        <v>16</v>
      </c>
    </row>
    <row r="1106" spans="1:12">
      <c r="A1106">
        <v>132758</v>
      </c>
      <c r="B1106" t="s">
        <v>1363</v>
      </c>
      <c r="C1106" t="s">
        <v>897</v>
      </c>
      <c r="D1106" t="s">
        <v>1352</v>
      </c>
      <c r="E1106" t="s">
        <v>649</v>
      </c>
      <c r="F1106" s="1">
        <v>38292</v>
      </c>
      <c r="G1106" s="1">
        <v>43646</v>
      </c>
      <c r="H1106">
        <v>5354</v>
      </c>
      <c r="I1106" s="3">
        <v>14.668493150684931</v>
      </c>
      <c r="J1106" s="4">
        <v>38846</v>
      </c>
      <c r="K1106" s="4">
        <v>47160.06</v>
      </c>
      <c r="L1106" t="s">
        <v>16</v>
      </c>
    </row>
    <row r="1107" spans="1:12">
      <c r="A1107">
        <v>133637</v>
      </c>
      <c r="B1107" t="s">
        <v>1364</v>
      </c>
      <c r="C1107" t="s">
        <v>897</v>
      </c>
      <c r="D1107" t="s">
        <v>1352</v>
      </c>
      <c r="E1107" t="s">
        <v>649</v>
      </c>
      <c r="F1107" s="1">
        <v>40856</v>
      </c>
      <c r="G1107" s="1">
        <v>43646</v>
      </c>
      <c r="H1107">
        <v>2790</v>
      </c>
      <c r="I1107" s="3">
        <v>7.6438356164383565</v>
      </c>
      <c r="J1107" s="4">
        <v>37723</v>
      </c>
      <c r="K1107" s="4">
        <v>51214.21</v>
      </c>
      <c r="L1107" t="s">
        <v>16</v>
      </c>
    </row>
    <row r="1108" spans="1:12">
      <c r="A1108">
        <v>133735</v>
      </c>
      <c r="B1108" t="s">
        <v>1365</v>
      </c>
      <c r="C1108" t="s">
        <v>982</v>
      </c>
      <c r="D1108" t="s">
        <v>1352</v>
      </c>
      <c r="E1108" t="s">
        <v>649</v>
      </c>
      <c r="F1108" s="1">
        <v>39057</v>
      </c>
      <c r="G1108" s="1">
        <v>43646</v>
      </c>
      <c r="H1108">
        <v>4589</v>
      </c>
      <c r="I1108" s="3">
        <v>12.572602739726028</v>
      </c>
      <c r="J1108" s="4">
        <v>33441</v>
      </c>
      <c r="K1108" s="4">
        <v>38435.51</v>
      </c>
      <c r="L1108" t="s">
        <v>16</v>
      </c>
    </row>
    <row r="1109" spans="1:12">
      <c r="A1109">
        <v>134064</v>
      </c>
      <c r="B1109" t="s">
        <v>1366</v>
      </c>
      <c r="C1109" t="s">
        <v>982</v>
      </c>
      <c r="D1109" t="s">
        <v>1352</v>
      </c>
      <c r="E1109" t="s">
        <v>649</v>
      </c>
      <c r="F1109" s="1">
        <v>38614</v>
      </c>
      <c r="G1109" s="1">
        <v>43646</v>
      </c>
      <c r="H1109">
        <v>5032</v>
      </c>
      <c r="I1109" s="3">
        <v>13.786301369863013</v>
      </c>
      <c r="J1109" s="4">
        <v>34439</v>
      </c>
      <c r="K1109" s="4">
        <v>41392.620000000003</v>
      </c>
      <c r="L1109" t="s">
        <v>16</v>
      </c>
    </row>
    <row r="1110" spans="1:12">
      <c r="A1110">
        <v>135409</v>
      </c>
      <c r="B1110" t="s">
        <v>1367</v>
      </c>
      <c r="C1110" t="s">
        <v>982</v>
      </c>
      <c r="D1110" t="s">
        <v>1352</v>
      </c>
      <c r="E1110" t="s">
        <v>649</v>
      </c>
      <c r="F1110" s="1">
        <v>37165</v>
      </c>
      <c r="G1110" s="1">
        <v>43646</v>
      </c>
      <c r="H1110">
        <v>6481</v>
      </c>
      <c r="I1110" s="3">
        <v>17.756164383561643</v>
      </c>
      <c r="J1110" s="4">
        <v>35438</v>
      </c>
      <c r="K1110" s="4">
        <v>40118.620000000003</v>
      </c>
      <c r="L1110" t="s">
        <v>16</v>
      </c>
    </row>
    <row r="1111" spans="1:12">
      <c r="A1111">
        <v>135823</v>
      </c>
      <c r="B1111" t="s">
        <v>1368</v>
      </c>
      <c r="C1111" t="s">
        <v>982</v>
      </c>
      <c r="D1111" t="s">
        <v>1352</v>
      </c>
      <c r="E1111" t="s">
        <v>649</v>
      </c>
      <c r="F1111" s="1">
        <v>38803</v>
      </c>
      <c r="G1111" s="1">
        <v>43646</v>
      </c>
      <c r="H1111">
        <v>4843</v>
      </c>
      <c r="I1111" s="3">
        <v>13.268493150684931</v>
      </c>
      <c r="J1111" s="4">
        <v>34439</v>
      </c>
      <c r="K1111" s="4">
        <v>48870.54</v>
      </c>
      <c r="L1111" t="s">
        <v>16</v>
      </c>
    </row>
    <row r="1112" spans="1:12">
      <c r="A1112">
        <v>136363</v>
      </c>
      <c r="B1112" t="s">
        <v>1369</v>
      </c>
      <c r="C1112" t="s">
        <v>982</v>
      </c>
      <c r="D1112" t="s">
        <v>1352</v>
      </c>
      <c r="E1112" t="s">
        <v>649</v>
      </c>
      <c r="F1112" s="1">
        <v>38971</v>
      </c>
      <c r="G1112" s="1">
        <v>43646</v>
      </c>
      <c r="H1112">
        <v>4675</v>
      </c>
      <c r="I1112" s="3">
        <v>12.808219178082192</v>
      </c>
      <c r="J1112" s="4">
        <v>34439</v>
      </c>
      <c r="K1112" s="4">
        <v>42919.46</v>
      </c>
      <c r="L1112" t="s">
        <v>16</v>
      </c>
    </row>
    <row r="1113" spans="1:12">
      <c r="A1113">
        <v>136372</v>
      </c>
      <c r="B1113" t="s">
        <v>1370</v>
      </c>
      <c r="C1113" t="s">
        <v>897</v>
      </c>
      <c r="D1113" t="s">
        <v>1352</v>
      </c>
      <c r="E1113" t="s">
        <v>649</v>
      </c>
      <c r="F1113" s="1">
        <v>36857</v>
      </c>
      <c r="G1113" s="1">
        <v>43646</v>
      </c>
      <c r="H1113">
        <v>6789</v>
      </c>
      <c r="I1113" s="3">
        <v>18.600000000000001</v>
      </c>
      <c r="J1113" s="4">
        <v>39969</v>
      </c>
      <c r="K1113" s="4">
        <v>49112.68</v>
      </c>
      <c r="L1113" t="s">
        <v>16</v>
      </c>
    </row>
    <row r="1114" spans="1:12">
      <c r="A1114">
        <v>136619</v>
      </c>
      <c r="B1114" t="s">
        <v>1371</v>
      </c>
      <c r="C1114" t="s">
        <v>982</v>
      </c>
      <c r="D1114" t="s">
        <v>1352</v>
      </c>
      <c r="E1114" t="s">
        <v>649</v>
      </c>
      <c r="F1114" s="1">
        <v>31915</v>
      </c>
      <c r="G1114" s="1">
        <v>43646</v>
      </c>
      <c r="H1114">
        <v>11731</v>
      </c>
      <c r="I1114" s="3">
        <v>32.139726027397259</v>
      </c>
      <c r="J1114" s="4">
        <v>38433</v>
      </c>
      <c r="K1114" s="4">
        <v>41204.18</v>
      </c>
      <c r="L1114" t="s">
        <v>16</v>
      </c>
    </row>
    <row r="1115" spans="1:12">
      <c r="A1115">
        <v>137276</v>
      </c>
      <c r="B1115" t="s">
        <v>1372</v>
      </c>
      <c r="C1115" t="s">
        <v>982</v>
      </c>
      <c r="D1115" t="s">
        <v>1352</v>
      </c>
      <c r="E1115" t="s">
        <v>649</v>
      </c>
      <c r="F1115" s="1">
        <v>39027</v>
      </c>
      <c r="G1115" s="1">
        <v>43646</v>
      </c>
      <c r="H1115">
        <v>4619</v>
      </c>
      <c r="I1115" s="3">
        <v>12.654794520547945</v>
      </c>
      <c r="J1115" s="4">
        <v>34439</v>
      </c>
      <c r="K1115" s="4">
        <v>40451.160000000003</v>
      </c>
      <c r="L1115" t="s">
        <v>16</v>
      </c>
    </row>
    <row r="1116" spans="1:12">
      <c r="A1116">
        <v>123652</v>
      </c>
      <c r="B1116" t="s">
        <v>1373</v>
      </c>
      <c r="C1116" t="s">
        <v>1374</v>
      </c>
      <c r="D1116" t="s">
        <v>1375</v>
      </c>
      <c r="E1116" t="s">
        <v>1376</v>
      </c>
      <c r="F1116" s="1">
        <v>39447</v>
      </c>
      <c r="G1116" s="1">
        <v>43646</v>
      </c>
      <c r="H1116">
        <v>4199</v>
      </c>
      <c r="I1116" s="3">
        <v>11.504109589041096</v>
      </c>
      <c r="J1116" s="4">
        <v>60700</v>
      </c>
      <c r="K1116" s="4">
        <v>61478.559999999998</v>
      </c>
      <c r="L1116" t="s">
        <v>16</v>
      </c>
    </row>
    <row r="1117" spans="1:12">
      <c r="A1117">
        <v>125105</v>
      </c>
      <c r="B1117" t="s">
        <v>1377</v>
      </c>
      <c r="C1117" t="s">
        <v>1378</v>
      </c>
      <c r="D1117" t="s">
        <v>1375</v>
      </c>
      <c r="E1117" t="s">
        <v>1376</v>
      </c>
      <c r="F1117" s="1">
        <v>42731</v>
      </c>
      <c r="G1117" s="1">
        <v>43646</v>
      </c>
      <c r="H1117">
        <v>915</v>
      </c>
      <c r="I1117" s="3">
        <v>2.506849315068493</v>
      </c>
      <c r="J1117" s="4">
        <v>147500</v>
      </c>
      <c r="K1117" s="4">
        <v>149714.84</v>
      </c>
      <c r="L1117" t="s">
        <v>16</v>
      </c>
    </row>
    <row r="1118" spans="1:12">
      <c r="A1118">
        <v>125732</v>
      </c>
      <c r="B1118" t="s">
        <v>1379</v>
      </c>
      <c r="C1118" t="s">
        <v>24</v>
      </c>
      <c r="D1118" t="s">
        <v>1375</v>
      </c>
      <c r="E1118" t="s">
        <v>1376</v>
      </c>
      <c r="F1118" s="1">
        <v>33904</v>
      </c>
      <c r="G1118" s="1">
        <v>43646</v>
      </c>
      <c r="H1118">
        <v>9742</v>
      </c>
      <c r="I1118" s="3">
        <v>26.69041095890411</v>
      </c>
      <c r="J1118" s="4">
        <v>59510</v>
      </c>
      <c r="K1118" s="4">
        <v>60114.89</v>
      </c>
      <c r="L1118" t="s">
        <v>16</v>
      </c>
    </row>
    <row r="1119" spans="1:12">
      <c r="A1119">
        <v>126453</v>
      </c>
      <c r="B1119" t="s">
        <v>1380</v>
      </c>
      <c r="C1119" t="s">
        <v>1381</v>
      </c>
      <c r="D1119" t="s">
        <v>1375</v>
      </c>
      <c r="E1119" t="s">
        <v>1376</v>
      </c>
      <c r="F1119" s="1">
        <v>43577</v>
      </c>
      <c r="G1119" s="1">
        <v>43646</v>
      </c>
      <c r="H1119">
        <v>69</v>
      </c>
      <c r="I1119" s="3">
        <v>0.18904109589041096</v>
      </c>
      <c r="J1119" s="4">
        <v>53134</v>
      </c>
      <c r="K1119" s="4">
        <v>8174.44</v>
      </c>
      <c r="L1119" t="s">
        <v>16</v>
      </c>
    </row>
    <row r="1120" spans="1:12">
      <c r="A1120">
        <v>126528</v>
      </c>
      <c r="B1120" t="s">
        <v>1382</v>
      </c>
      <c r="C1120" t="s">
        <v>590</v>
      </c>
      <c r="D1120" t="s">
        <v>1375</v>
      </c>
      <c r="E1120" t="s">
        <v>1376</v>
      </c>
      <c r="F1120" s="1">
        <v>26712</v>
      </c>
      <c r="G1120" s="1">
        <v>43646</v>
      </c>
      <c r="H1120">
        <v>16934</v>
      </c>
      <c r="I1120" s="3">
        <v>46.394520547945206</v>
      </c>
      <c r="J1120" s="4">
        <v>51979</v>
      </c>
      <c r="K1120" s="4">
        <v>45396.68</v>
      </c>
      <c r="L1120" t="s">
        <v>16</v>
      </c>
    </row>
    <row r="1121" spans="1:12">
      <c r="A1121">
        <v>126729</v>
      </c>
      <c r="B1121" t="s">
        <v>1383</v>
      </c>
      <c r="C1121" t="s">
        <v>1374</v>
      </c>
      <c r="D1121" t="s">
        <v>1375</v>
      </c>
      <c r="E1121" t="s">
        <v>1376</v>
      </c>
      <c r="F1121" s="1">
        <v>38817</v>
      </c>
      <c r="G1121" s="1">
        <v>43646</v>
      </c>
      <c r="H1121">
        <v>4829</v>
      </c>
      <c r="I1121" s="3">
        <v>13.230136986301369</v>
      </c>
      <c r="J1121" s="4">
        <v>60700</v>
      </c>
      <c r="K1121" s="4">
        <v>61985.33</v>
      </c>
      <c r="L1121" t="s">
        <v>16</v>
      </c>
    </row>
    <row r="1122" spans="1:12">
      <c r="A1122">
        <v>127108</v>
      </c>
      <c r="B1122" t="s">
        <v>1384</v>
      </c>
      <c r="C1122" t="s">
        <v>647</v>
      </c>
      <c r="D1122" t="s">
        <v>1375</v>
      </c>
      <c r="E1122" t="s">
        <v>1376</v>
      </c>
      <c r="F1122" s="1">
        <v>27141</v>
      </c>
      <c r="G1122" s="1">
        <v>43646</v>
      </c>
      <c r="H1122">
        <v>16505</v>
      </c>
      <c r="I1122" s="3">
        <v>45.219178082191782</v>
      </c>
      <c r="J1122" s="4">
        <v>59586</v>
      </c>
      <c r="K1122" s="4">
        <v>58939.49</v>
      </c>
      <c r="L1122" t="s">
        <v>16</v>
      </c>
    </row>
    <row r="1123" spans="1:12">
      <c r="A1123">
        <v>127448</v>
      </c>
      <c r="B1123" t="s">
        <v>1385</v>
      </c>
      <c r="C1123" t="s">
        <v>24</v>
      </c>
      <c r="D1123" t="s">
        <v>1375</v>
      </c>
      <c r="E1123" t="s">
        <v>1376</v>
      </c>
      <c r="F1123" s="1">
        <v>42796</v>
      </c>
      <c r="G1123" s="1">
        <v>43646</v>
      </c>
      <c r="H1123">
        <v>850</v>
      </c>
      <c r="I1123" s="3">
        <v>2.3287671232876712</v>
      </c>
      <c r="J1123" s="4">
        <v>43855</v>
      </c>
      <c r="K1123" s="4">
        <v>41995.23</v>
      </c>
      <c r="L1123" t="s">
        <v>16</v>
      </c>
    </row>
    <row r="1124" spans="1:12">
      <c r="A1124">
        <v>128004</v>
      </c>
      <c r="B1124" t="s">
        <v>1386</v>
      </c>
      <c r="C1124" t="s">
        <v>747</v>
      </c>
      <c r="D1124" t="s">
        <v>1375</v>
      </c>
      <c r="E1124" t="s">
        <v>1376</v>
      </c>
      <c r="F1124" s="1">
        <v>42793</v>
      </c>
      <c r="G1124" s="1">
        <v>43646</v>
      </c>
      <c r="H1124">
        <v>853</v>
      </c>
      <c r="I1124" s="3">
        <v>2.3369863013698629</v>
      </c>
      <c r="J1124" s="4">
        <v>32270</v>
      </c>
      <c r="K1124" s="4">
        <v>32096.36</v>
      </c>
      <c r="L1124" t="s">
        <v>16</v>
      </c>
    </row>
    <row r="1125" spans="1:12">
      <c r="A1125">
        <v>128282</v>
      </c>
      <c r="B1125" t="s">
        <v>1387</v>
      </c>
      <c r="C1125" t="s">
        <v>1374</v>
      </c>
      <c r="D1125" t="s">
        <v>1375</v>
      </c>
      <c r="E1125" t="s">
        <v>1376</v>
      </c>
      <c r="F1125" s="1">
        <v>43395</v>
      </c>
      <c r="G1125" s="1">
        <v>43646</v>
      </c>
      <c r="H1125">
        <v>251</v>
      </c>
      <c r="I1125" s="3">
        <v>0.68767123287671228</v>
      </c>
      <c r="J1125" s="4">
        <v>65000</v>
      </c>
      <c r="K1125" s="4">
        <v>41719.730000000003</v>
      </c>
      <c r="L1125" t="s">
        <v>16</v>
      </c>
    </row>
    <row r="1126" spans="1:12">
      <c r="A1126">
        <v>128755</v>
      </c>
      <c r="B1126" t="s">
        <v>1388</v>
      </c>
      <c r="C1126" t="s">
        <v>1389</v>
      </c>
      <c r="D1126" t="s">
        <v>1375</v>
      </c>
      <c r="E1126" t="s">
        <v>1376</v>
      </c>
      <c r="F1126" s="1">
        <v>43102</v>
      </c>
      <c r="G1126" s="1">
        <v>43646</v>
      </c>
      <c r="H1126">
        <v>544</v>
      </c>
      <c r="I1126" s="3">
        <v>1.4904109589041097</v>
      </c>
      <c r="J1126" s="4">
        <v>69400</v>
      </c>
      <c r="K1126" s="4">
        <v>69346.16</v>
      </c>
      <c r="L1126" t="s">
        <v>16</v>
      </c>
    </row>
    <row r="1127" spans="1:12">
      <c r="A1127">
        <v>128883</v>
      </c>
      <c r="B1127" t="s">
        <v>1390</v>
      </c>
      <c r="C1127" t="s">
        <v>1389</v>
      </c>
      <c r="D1127" t="s">
        <v>1375</v>
      </c>
      <c r="E1127" t="s">
        <v>1376</v>
      </c>
      <c r="F1127" s="1">
        <v>29347</v>
      </c>
      <c r="G1127" s="1">
        <v>43646</v>
      </c>
      <c r="H1127">
        <v>14299</v>
      </c>
      <c r="I1127" s="3">
        <v>39.175342465753424</v>
      </c>
      <c r="J1127" s="4">
        <v>70100</v>
      </c>
      <c r="K1127" s="4">
        <v>71209.61</v>
      </c>
      <c r="L1127" t="s">
        <v>16</v>
      </c>
    </row>
    <row r="1128" spans="1:12">
      <c r="A1128">
        <v>128944</v>
      </c>
      <c r="B1128" t="s">
        <v>1391</v>
      </c>
      <c r="C1128" t="s">
        <v>238</v>
      </c>
      <c r="D1128" t="s">
        <v>1375</v>
      </c>
      <c r="E1128" t="s">
        <v>1376</v>
      </c>
      <c r="F1128" s="1">
        <v>42155</v>
      </c>
      <c r="G1128" s="1">
        <v>43646</v>
      </c>
      <c r="H1128">
        <v>1491</v>
      </c>
      <c r="I1128" s="3">
        <v>4.0849315068493155</v>
      </c>
      <c r="J1128" s="4">
        <v>29120</v>
      </c>
      <c r="K1128" s="4">
        <v>18743.62</v>
      </c>
      <c r="L1128" t="s">
        <v>16</v>
      </c>
    </row>
    <row r="1129" spans="1:12">
      <c r="A1129">
        <v>130036</v>
      </c>
      <c r="B1129" t="s">
        <v>1392</v>
      </c>
      <c r="C1129" t="s">
        <v>590</v>
      </c>
      <c r="D1129" t="s">
        <v>1375</v>
      </c>
      <c r="E1129" t="s">
        <v>1376</v>
      </c>
      <c r="F1129" s="1">
        <v>34256</v>
      </c>
      <c r="G1129" s="1">
        <v>43646</v>
      </c>
      <c r="H1129">
        <v>9390</v>
      </c>
      <c r="I1129" s="3">
        <v>25.726027397260275</v>
      </c>
      <c r="J1129" s="4">
        <v>44505</v>
      </c>
      <c r="K1129" s="4">
        <v>42305.62</v>
      </c>
      <c r="L1129" t="s">
        <v>16</v>
      </c>
    </row>
    <row r="1130" spans="1:12">
      <c r="A1130">
        <v>130885</v>
      </c>
      <c r="B1130" t="s">
        <v>1393</v>
      </c>
      <c r="C1130" t="s">
        <v>747</v>
      </c>
      <c r="D1130" t="s">
        <v>1375</v>
      </c>
      <c r="E1130" t="s">
        <v>1376</v>
      </c>
      <c r="F1130" s="1">
        <v>39693</v>
      </c>
      <c r="G1130" s="1">
        <v>43646</v>
      </c>
      <c r="H1130">
        <v>3953</v>
      </c>
      <c r="I1130" s="3">
        <v>10.830136986301369</v>
      </c>
      <c r="J1130" s="4">
        <v>36312</v>
      </c>
      <c r="K1130" s="4">
        <v>35236.089999999997</v>
      </c>
      <c r="L1130" t="s">
        <v>16</v>
      </c>
    </row>
    <row r="1131" spans="1:12">
      <c r="A1131">
        <v>132539</v>
      </c>
      <c r="B1131" t="s">
        <v>1394</v>
      </c>
      <c r="C1131" t="s">
        <v>260</v>
      </c>
      <c r="D1131" t="s">
        <v>1375</v>
      </c>
      <c r="E1131" t="s">
        <v>1376</v>
      </c>
      <c r="F1131" s="1">
        <v>28422</v>
      </c>
      <c r="G1131" s="1">
        <v>43646</v>
      </c>
      <c r="H1131">
        <v>15224</v>
      </c>
      <c r="I1131" s="3">
        <v>41.709589041095889</v>
      </c>
      <c r="J1131" s="4">
        <v>96300</v>
      </c>
      <c r="K1131" s="4">
        <v>97960.72</v>
      </c>
      <c r="L1131" t="s">
        <v>16</v>
      </c>
    </row>
    <row r="1132" spans="1:12">
      <c r="A1132">
        <v>133115</v>
      </c>
      <c r="B1132" t="s">
        <v>1395</v>
      </c>
      <c r="C1132" t="s">
        <v>1396</v>
      </c>
      <c r="D1132" t="s">
        <v>1375</v>
      </c>
      <c r="E1132" t="s">
        <v>1376</v>
      </c>
      <c r="F1132" s="1">
        <v>29829</v>
      </c>
      <c r="G1132" s="1">
        <v>43646</v>
      </c>
      <c r="H1132">
        <v>13817</v>
      </c>
      <c r="I1132" s="3">
        <v>37.854794520547948</v>
      </c>
      <c r="J1132" s="4">
        <v>80900</v>
      </c>
      <c r="K1132" s="4">
        <v>82285.73</v>
      </c>
      <c r="L1132" t="s">
        <v>16</v>
      </c>
    </row>
    <row r="1133" spans="1:12">
      <c r="A1133">
        <v>133321</v>
      </c>
      <c r="B1133" t="s">
        <v>1397</v>
      </c>
      <c r="C1133" t="s">
        <v>265</v>
      </c>
      <c r="D1133" t="s">
        <v>1375</v>
      </c>
      <c r="E1133" t="s">
        <v>1376</v>
      </c>
      <c r="F1133" s="1">
        <v>40791</v>
      </c>
      <c r="G1133" s="1">
        <v>43646</v>
      </c>
      <c r="H1133">
        <v>2855</v>
      </c>
      <c r="I1133" s="3">
        <v>7.8219178082191778</v>
      </c>
      <c r="J1133" s="4">
        <v>122400</v>
      </c>
      <c r="K1133" s="4">
        <v>127401.88</v>
      </c>
      <c r="L1133" t="s">
        <v>16</v>
      </c>
    </row>
    <row r="1134" spans="1:12">
      <c r="A1134">
        <v>133677</v>
      </c>
      <c r="B1134" t="s">
        <v>1398</v>
      </c>
      <c r="C1134" t="s">
        <v>24</v>
      </c>
      <c r="D1134" t="s">
        <v>1375</v>
      </c>
      <c r="E1134" t="s">
        <v>1376</v>
      </c>
      <c r="F1134" s="1">
        <v>37610</v>
      </c>
      <c r="G1134" s="1">
        <v>43646</v>
      </c>
      <c r="H1134">
        <v>6036</v>
      </c>
      <c r="I1134" s="3">
        <v>16.536986301369861</v>
      </c>
      <c r="J1134" s="4">
        <v>55456</v>
      </c>
      <c r="K1134" s="4">
        <v>51127.839999999997</v>
      </c>
      <c r="L1134" t="s">
        <v>16</v>
      </c>
    </row>
    <row r="1135" spans="1:12">
      <c r="A1135">
        <v>133963</v>
      </c>
      <c r="B1135" t="s">
        <v>1399</v>
      </c>
      <c r="C1135" t="s">
        <v>1400</v>
      </c>
      <c r="D1135" t="s">
        <v>1375</v>
      </c>
      <c r="E1135" t="s">
        <v>1376</v>
      </c>
      <c r="F1135" s="1">
        <v>32006</v>
      </c>
      <c r="G1135" s="1">
        <v>43646</v>
      </c>
      <c r="H1135">
        <v>11640</v>
      </c>
      <c r="I1135" s="3">
        <v>31.890410958904109</v>
      </c>
      <c r="J1135" s="4">
        <v>67214</v>
      </c>
      <c r="K1135" s="4">
        <v>64347.519999999997</v>
      </c>
      <c r="L1135" t="s">
        <v>16</v>
      </c>
    </row>
    <row r="1136" spans="1:12">
      <c r="A1136">
        <v>135755</v>
      </c>
      <c r="B1136" t="s">
        <v>1401</v>
      </c>
      <c r="C1136" t="s">
        <v>1374</v>
      </c>
      <c r="D1136" t="s">
        <v>1375</v>
      </c>
      <c r="E1136" t="s">
        <v>1376</v>
      </c>
      <c r="F1136" s="1">
        <v>43045</v>
      </c>
      <c r="G1136" s="1">
        <v>43646</v>
      </c>
      <c r="H1136">
        <v>601</v>
      </c>
      <c r="I1136" s="3">
        <v>1.6465753424657534</v>
      </c>
      <c r="J1136" s="4">
        <v>60655</v>
      </c>
      <c r="K1136" s="4">
        <v>27286.71</v>
      </c>
      <c r="L1136" t="s">
        <v>16</v>
      </c>
    </row>
    <row r="1137" spans="1:12">
      <c r="A1137">
        <v>136308</v>
      </c>
      <c r="B1137" t="s">
        <v>1402</v>
      </c>
      <c r="C1137" t="s">
        <v>1374</v>
      </c>
      <c r="D1137" t="s">
        <v>1375</v>
      </c>
      <c r="E1137" t="s">
        <v>1376</v>
      </c>
      <c r="F1137" s="1">
        <v>43549</v>
      </c>
      <c r="G1137" s="1">
        <v>43646</v>
      </c>
      <c r="H1137">
        <v>97</v>
      </c>
      <c r="I1137" s="3">
        <v>0.26575342465753427</v>
      </c>
      <c r="J1137" s="4">
        <v>60655</v>
      </c>
      <c r="K1137" s="4">
        <v>13233.27</v>
      </c>
      <c r="L1137" t="s">
        <v>16</v>
      </c>
    </row>
    <row r="1138" spans="1:12">
      <c r="A1138">
        <v>136989</v>
      </c>
      <c r="B1138" t="s">
        <v>1403</v>
      </c>
      <c r="C1138" t="s">
        <v>1404</v>
      </c>
      <c r="D1138" t="s">
        <v>1375</v>
      </c>
      <c r="E1138" t="s">
        <v>1376</v>
      </c>
      <c r="F1138" s="1">
        <v>43201</v>
      </c>
      <c r="G1138" s="1">
        <v>43646</v>
      </c>
      <c r="H1138">
        <v>445</v>
      </c>
      <c r="I1138" s="3">
        <v>1.2191780821917808</v>
      </c>
      <c r="J1138" s="4">
        <v>73440</v>
      </c>
      <c r="K1138" s="4">
        <v>73665.64</v>
      </c>
      <c r="L1138" t="s">
        <v>16</v>
      </c>
    </row>
    <row r="1139" spans="1:12">
      <c r="A1139">
        <v>137412</v>
      </c>
      <c r="B1139" t="s">
        <v>1405</v>
      </c>
      <c r="C1139" t="s">
        <v>1406</v>
      </c>
      <c r="D1139" t="s">
        <v>1375</v>
      </c>
      <c r="E1139" t="s">
        <v>1376</v>
      </c>
      <c r="F1139" s="1">
        <v>41520</v>
      </c>
      <c r="G1139" s="1">
        <v>43646</v>
      </c>
      <c r="H1139">
        <v>2126</v>
      </c>
      <c r="I1139" s="3">
        <v>5.8246575342465752</v>
      </c>
      <c r="J1139" s="4">
        <v>82170</v>
      </c>
      <c r="K1139" s="4">
        <v>81416.22</v>
      </c>
      <c r="L1139" t="s">
        <v>16</v>
      </c>
    </row>
    <row r="1140" spans="1:12">
      <c r="A1140">
        <v>123636</v>
      </c>
      <c r="B1140" t="s">
        <v>1407</v>
      </c>
      <c r="C1140" t="s">
        <v>1408</v>
      </c>
      <c r="D1140" t="s">
        <v>1409</v>
      </c>
      <c r="E1140" t="s">
        <v>1376</v>
      </c>
      <c r="F1140" s="1">
        <v>42933</v>
      </c>
      <c r="G1140" s="1">
        <v>43646</v>
      </c>
      <c r="H1140">
        <v>713</v>
      </c>
      <c r="I1140" s="3">
        <v>1.9534246575342467</v>
      </c>
      <c r="J1140" s="4">
        <v>64505</v>
      </c>
      <c r="K1140" s="4">
        <v>65577.5</v>
      </c>
      <c r="L1140" t="s">
        <v>16</v>
      </c>
    </row>
    <row r="1141" spans="1:12">
      <c r="A1141">
        <v>123734</v>
      </c>
      <c r="B1141" t="s">
        <v>1410</v>
      </c>
      <c r="C1141" t="s">
        <v>1408</v>
      </c>
      <c r="D1141" t="s">
        <v>1409</v>
      </c>
      <c r="E1141" t="s">
        <v>1376</v>
      </c>
      <c r="F1141" s="1">
        <v>42933</v>
      </c>
      <c r="G1141" s="1">
        <v>43646</v>
      </c>
      <c r="H1141">
        <v>713</v>
      </c>
      <c r="I1141" s="3">
        <v>1.9534246575342467</v>
      </c>
      <c r="J1141" s="4">
        <v>67200</v>
      </c>
      <c r="K1141" s="4">
        <v>68231.039999999994</v>
      </c>
      <c r="L1141" t="s">
        <v>16</v>
      </c>
    </row>
    <row r="1142" spans="1:12">
      <c r="A1142">
        <v>123738</v>
      </c>
      <c r="B1142" t="s">
        <v>1411</v>
      </c>
      <c r="C1142" t="s">
        <v>1412</v>
      </c>
      <c r="D1142" t="s">
        <v>1409</v>
      </c>
      <c r="E1142" t="s">
        <v>1376</v>
      </c>
      <c r="F1142" s="1">
        <v>37322</v>
      </c>
      <c r="G1142" s="1">
        <v>43646</v>
      </c>
      <c r="H1142">
        <v>6324</v>
      </c>
      <c r="I1142" s="3">
        <v>17.326027397260273</v>
      </c>
      <c r="J1142" s="4">
        <v>95700</v>
      </c>
      <c r="K1142" s="4">
        <v>97355.15</v>
      </c>
      <c r="L1142" t="s">
        <v>16</v>
      </c>
    </row>
    <row r="1143" spans="1:12">
      <c r="A1143">
        <v>123763</v>
      </c>
      <c r="B1143" t="s">
        <v>1413</v>
      </c>
      <c r="C1143" t="s">
        <v>1408</v>
      </c>
      <c r="D1143" t="s">
        <v>1409</v>
      </c>
      <c r="E1143" t="s">
        <v>1376</v>
      </c>
      <c r="F1143" s="1">
        <v>30711</v>
      </c>
      <c r="G1143" s="1">
        <v>43646</v>
      </c>
      <c r="H1143">
        <v>12935</v>
      </c>
      <c r="I1143" s="3">
        <v>35.438356164383563</v>
      </c>
      <c r="J1143" s="4">
        <v>73440</v>
      </c>
      <c r="K1143" s="4">
        <v>71553.679999999993</v>
      </c>
      <c r="L1143" t="s">
        <v>16</v>
      </c>
    </row>
    <row r="1144" spans="1:12">
      <c r="A1144">
        <v>123809</v>
      </c>
      <c r="B1144" t="s">
        <v>1414</v>
      </c>
      <c r="C1144" t="s">
        <v>317</v>
      </c>
      <c r="D1144" t="s">
        <v>1409</v>
      </c>
      <c r="E1144" t="s">
        <v>1376</v>
      </c>
      <c r="F1144" s="1">
        <v>29171</v>
      </c>
      <c r="G1144" s="1">
        <v>43646</v>
      </c>
      <c r="H1144">
        <v>14475</v>
      </c>
      <c r="I1144" s="3">
        <v>39.657534246575345</v>
      </c>
      <c r="J1144" s="4">
        <v>41757</v>
      </c>
      <c r="K1144" s="4">
        <v>41725.53</v>
      </c>
      <c r="L1144" t="s">
        <v>16</v>
      </c>
    </row>
    <row r="1145" spans="1:12">
      <c r="A1145">
        <v>124068</v>
      </c>
      <c r="B1145" t="s">
        <v>1415</v>
      </c>
      <c r="C1145" t="s">
        <v>1416</v>
      </c>
      <c r="D1145" t="s">
        <v>1409</v>
      </c>
      <c r="E1145" t="s">
        <v>1376</v>
      </c>
      <c r="F1145" s="1">
        <v>42821</v>
      </c>
      <c r="G1145" s="1">
        <v>43646</v>
      </c>
      <c r="H1145">
        <v>825</v>
      </c>
      <c r="I1145" s="3">
        <v>2.2602739726027399</v>
      </c>
      <c r="J1145" s="4">
        <v>78030</v>
      </c>
      <c r="K1145" s="4">
        <v>78794.52</v>
      </c>
      <c r="L1145" t="s">
        <v>16</v>
      </c>
    </row>
    <row r="1146" spans="1:12">
      <c r="A1146">
        <v>124166</v>
      </c>
      <c r="B1146" t="s">
        <v>1417</v>
      </c>
      <c r="C1146" t="s">
        <v>1408</v>
      </c>
      <c r="D1146" t="s">
        <v>1409</v>
      </c>
      <c r="E1146" t="s">
        <v>1376</v>
      </c>
      <c r="F1146" s="1">
        <v>42275</v>
      </c>
      <c r="G1146" s="1">
        <v>43646</v>
      </c>
      <c r="H1146">
        <v>1371</v>
      </c>
      <c r="I1146" s="3">
        <v>3.7561643835616438</v>
      </c>
      <c r="J1146" s="4">
        <v>64600</v>
      </c>
      <c r="K1146" s="4">
        <v>65174.57</v>
      </c>
      <c r="L1146" t="s">
        <v>16</v>
      </c>
    </row>
    <row r="1147" spans="1:12">
      <c r="A1147">
        <v>124218</v>
      </c>
      <c r="B1147" t="s">
        <v>1418</v>
      </c>
      <c r="C1147" t="s">
        <v>1412</v>
      </c>
      <c r="D1147" t="s">
        <v>1409</v>
      </c>
      <c r="E1147" t="s">
        <v>1376</v>
      </c>
      <c r="F1147" s="1">
        <v>42667</v>
      </c>
      <c r="G1147" s="1">
        <v>43646</v>
      </c>
      <c r="H1147">
        <v>979</v>
      </c>
      <c r="I1147" s="3">
        <v>2.6821917808219178</v>
      </c>
      <c r="J1147" s="4">
        <v>105000</v>
      </c>
      <c r="K1147" s="4">
        <v>105544.23</v>
      </c>
      <c r="L1147" t="s">
        <v>16</v>
      </c>
    </row>
    <row r="1148" spans="1:12">
      <c r="A1148">
        <v>124669</v>
      </c>
      <c r="B1148" t="s">
        <v>1419</v>
      </c>
      <c r="C1148" t="s">
        <v>501</v>
      </c>
      <c r="D1148" t="s">
        <v>1409</v>
      </c>
      <c r="E1148" t="s">
        <v>1376</v>
      </c>
      <c r="F1148" s="1">
        <v>42191</v>
      </c>
      <c r="G1148" s="1">
        <v>43646</v>
      </c>
      <c r="H1148">
        <v>1455</v>
      </c>
      <c r="I1148" s="3">
        <v>3.9863013698630136</v>
      </c>
      <c r="J1148" s="4">
        <v>30316</v>
      </c>
      <c r="K1148" s="4">
        <v>38166.74</v>
      </c>
      <c r="L1148" t="s">
        <v>16</v>
      </c>
    </row>
    <row r="1149" spans="1:12">
      <c r="A1149">
        <v>124831</v>
      </c>
      <c r="B1149" t="s">
        <v>1420</v>
      </c>
      <c r="C1149" t="s">
        <v>1408</v>
      </c>
      <c r="D1149" t="s">
        <v>1409</v>
      </c>
      <c r="E1149" t="s">
        <v>1376</v>
      </c>
      <c r="F1149" s="1">
        <v>42765</v>
      </c>
      <c r="G1149" s="1">
        <v>43646</v>
      </c>
      <c r="H1149">
        <v>881</v>
      </c>
      <c r="I1149" s="3">
        <v>2.4136986301369863</v>
      </c>
      <c r="J1149" s="4">
        <v>69600</v>
      </c>
      <c r="K1149" s="4">
        <v>70170.81</v>
      </c>
      <c r="L1149" t="s">
        <v>16</v>
      </c>
    </row>
    <row r="1150" spans="1:12">
      <c r="A1150">
        <v>125155</v>
      </c>
      <c r="B1150" t="s">
        <v>1421</v>
      </c>
      <c r="C1150" t="s">
        <v>1422</v>
      </c>
      <c r="D1150" t="s">
        <v>1409</v>
      </c>
      <c r="E1150" t="s">
        <v>1376</v>
      </c>
      <c r="F1150" s="1">
        <v>31523</v>
      </c>
      <c r="G1150" s="1">
        <v>43646</v>
      </c>
      <c r="H1150">
        <v>12123</v>
      </c>
      <c r="I1150" s="3">
        <v>33.213698630136989</v>
      </c>
      <c r="J1150" s="4">
        <v>63751</v>
      </c>
      <c r="K1150" s="4">
        <v>59123.8</v>
      </c>
      <c r="L1150" t="s">
        <v>16</v>
      </c>
    </row>
    <row r="1151" spans="1:12">
      <c r="A1151">
        <v>125783</v>
      </c>
      <c r="B1151" t="s">
        <v>1423</v>
      </c>
      <c r="C1151" t="s">
        <v>528</v>
      </c>
      <c r="D1151" t="s">
        <v>1409</v>
      </c>
      <c r="E1151" t="s">
        <v>1376</v>
      </c>
      <c r="F1151" s="1">
        <v>37081</v>
      </c>
      <c r="G1151" s="1">
        <v>43646</v>
      </c>
      <c r="H1151">
        <v>6565</v>
      </c>
      <c r="I1151" s="3">
        <v>17.986301369863014</v>
      </c>
      <c r="J1151" s="4">
        <v>47746</v>
      </c>
      <c r="K1151" s="4">
        <v>55453.96</v>
      </c>
      <c r="L1151" t="s">
        <v>16</v>
      </c>
    </row>
    <row r="1152" spans="1:12">
      <c r="A1152">
        <v>126809</v>
      </c>
      <c r="B1152" t="s">
        <v>1424</v>
      </c>
      <c r="C1152" t="s">
        <v>1422</v>
      </c>
      <c r="D1152" t="s">
        <v>1409</v>
      </c>
      <c r="E1152" t="s">
        <v>1376</v>
      </c>
      <c r="F1152" s="1">
        <v>34027</v>
      </c>
      <c r="G1152" s="1">
        <v>43646</v>
      </c>
      <c r="H1152">
        <v>9619</v>
      </c>
      <c r="I1152" s="3">
        <v>26.353424657534248</v>
      </c>
      <c r="J1152" s="4">
        <v>62088</v>
      </c>
      <c r="K1152" s="4">
        <v>64626.41</v>
      </c>
      <c r="L1152" t="s">
        <v>16</v>
      </c>
    </row>
    <row r="1153" spans="1:12">
      <c r="A1153">
        <v>127040</v>
      </c>
      <c r="B1153" t="s">
        <v>1425</v>
      </c>
      <c r="C1153" t="s">
        <v>1408</v>
      </c>
      <c r="D1153" t="s">
        <v>1409</v>
      </c>
      <c r="E1153" t="s">
        <v>1376</v>
      </c>
      <c r="F1153" s="1">
        <v>42527</v>
      </c>
      <c r="G1153" s="1">
        <v>43646</v>
      </c>
      <c r="H1153">
        <v>1119</v>
      </c>
      <c r="I1153" s="3">
        <v>3.0657534246575344</v>
      </c>
      <c r="J1153" s="4">
        <v>83098</v>
      </c>
      <c r="K1153" s="4">
        <v>74081.06</v>
      </c>
      <c r="L1153" t="s">
        <v>16</v>
      </c>
    </row>
    <row r="1154" spans="1:12">
      <c r="A1154">
        <v>127348</v>
      </c>
      <c r="B1154" t="s">
        <v>1426</v>
      </c>
      <c r="C1154" t="s">
        <v>1416</v>
      </c>
      <c r="D1154" t="s">
        <v>1409</v>
      </c>
      <c r="E1154" t="s">
        <v>1376</v>
      </c>
      <c r="F1154" s="1">
        <v>42821</v>
      </c>
      <c r="G1154" s="1">
        <v>43646</v>
      </c>
      <c r="H1154">
        <v>825</v>
      </c>
      <c r="I1154" s="3">
        <v>2.2602739726027399</v>
      </c>
      <c r="J1154" s="4">
        <v>88434</v>
      </c>
      <c r="K1154" s="4">
        <v>90381.59</v>
      </c>
      <c r="L1154" t="s">
        <v>16</v>
      </c>
    </row>
    <row r="1155" spans="1:12">
      <c r="A1155">
        <v>127590</v>
      </c>
      <c r="B1155" t="s">
        <v>1427</v>
      </c>
      <c r="C1155" t="s">
        <v>1412</v>
      </c>
      <c r="D1155" t="s">
        <v>1409</v>
      </c>
      <c r="E1155" t="s">
        <v>1376</v>
      </c>
      <c r="F1155" s="1">
        <v>29732</v>
      </c>
      <c r="G1155" s="1">
        <v>43646</v>
      </c>
      <c r="H1155">
        <v>13914</v>
      </c>
      <c r="I1155" s="3">
        <v>38.12054794520548</v>
      </c>
      <c r="J1155" s="4">
        <v>98022</v>
      </c>
      <c r="K1155" s="4">
        <v>99703.32</v>
      </c>
      <c r="L1155" t="s">
        <v>16</v>
      </c>
    </row>
    <row r="1156" spans="1:12">
      <c r="A1156">
        <v>127844</v>
      </c>
      <c r="B1156" t="s">
        <v>1428</v>
      </c>
      <c r="C1156" t="s">
        <v>317</v>
      </c>
      <c r="D1156" t="s">
        <v>1409</v>
      </c>
      <c r="E1156" t="s">
        <v>1376</v>
      </c>
      <c r="F1156" s="1">
        <v>39293</v>
      </c>
      <c r="G1156" s="1">
        <v>43646</v>
      </c>
      <c r="H1156">
        <v>4353</v>
      </c>
      <c r="I1156" s="3">
        <v>11.926027397260274</v>
      </c>
      <c r="J1156" s="4">
        <v>37401</v>
      </c>
      <c r="K1156" s="4">
        <v>42693.919999999998</v>
      </c>
      <c r="L1156" t="s">
        <v>16</v>
      </c>
    </row>
    <row r="1157" spans="1:12">
      <c r="A1157">
        <v>127848</v>
      </c>
      <c r="B1157" t="s">
        <v>1429</v>
      </c>
      <c r="C1157" t="s">
        <v>1416</v>
      </c>
      <c r="D1157" t="s">
        <v>1409</v>
      </c>
      <c r="E1157" t="s">
        <v>1376</v>
      </c>
      <c r="F1157" s="1">
        <v>40070</v>
      </c>
      <c r="G1157" s="1">
        <v>43646</v>
      </c>
      <c r="H1157">
        <v>3576</v>
      </c>
      <c r="I1157" s="3">
        <v>9.7972602739726025</v>
      </c>
      <c r="J1157" s="4">
        <v>75400</v>
      </c>
      <c r="K1157" s="4">
        <v>76707.320000000007</v>
      </c>
      <c r="L1157" t="s">
        <v>16</v>
      </c>
    </row>
    <row r="1158" spans="1:12">
      <c r="A1158">
        <v>127988</v>
      </c>
      <c r="B1158" t="s">
        <v>1430</v>
      </c>
      <c r="C1158" t="s">
        <v>1422</v>
      </c>
      <c r="D1158" t="s">
        <v>1409</v>
      </c>
      <c r="E1158" t="s">
        <v>1376</v>
      </c>
      <c r="F1158" s="1">
        <v>31019</v>
      </c>
      <c r="G1158" s="1">
        <v>43646</v>
      </c>
      <c r="H1158">
        <v>12627</v>
      </c>
      <c r="I1158" s="3">
        <v>34.594520547945208</v>
      </c>
      <c r="J1158" s="4">
        <v>63751</v>
      </c>
      <c r="K1158" s="4">
        <v>64438.39</v>
      </c>
      <c r="L1158" t="s">
        <v>16</v>
      </c>
    </row>
    <row r="1159" spans="1:12">
      <c r="A1159">
        <v>128606</v>
      </c>
      <c r="B1159" t="s">
        <v>1431</v>
      </c>
      <c r="C1159" t="s">
        <v>501</v>
      </c>
      <c r="D1159" t="s">
        <v>1409</v>
      </c>
      <c r="E1159" t="s">
        <v>1376</v>
      </c>
      <c r="F1159" s="1">
        <v>43575</v>
      </c>
      <c r="G1159" s="1">
        <v>43646</v>
      </c>
      <c r="H1159">
        <v>71</v>
      </c>
      <c r="I1159" s="3">
        <v>0.19452054794520549</v>
      </c>
      <c r="J1159" s="4">
        <v>29638</v>
      </c>
      <c r="K1159" s="4">
        <v>4559.68</v>
      </c>
      <c r="L1159" t="s">
        <v>16</v>
      </c>
    </row>
    <row r="1160" spans="1:12">
      <c r="A1160">
        <v>128697</v>
      </c>
      <c r="B1160" t="s">
        <v>1432</v>
      </c>
      <c r="C1160" t="s">
        <v>1416</v>
      </c>
      <c r="D1160" t="s">
        <v>1409</v>
      </c>
      <c r="E1160" t="s">
        <v>1376</v>
      </c>
      <c r="F1160" s="1">
        <v>42275</v>
      </c>
      <c r="G1160" s="1">
        <v>43646</v>
      </c>
      <c r="H1160">
        <v>1371</v>
      </c>
      <c r="I1160" s="3">
        <v>3.7561643835616438</v>
      </c>
      <c r="J1160" s="4">
        <v>79400</v>
      </c>
      <c r="K1160" s="4">
        <v>80076.89</v>
      </c>
      <c r="L1160" t="s">
        <v>16</v>
      </c>
    </row>
    <row r="1161" spans="1:12">
      <c r="A1161">
        <v>128811</v>
      </c>
      <c r="B1161" t="s">
        <v>1433</v>
      </c>
      <c r="C1161" t="s">
        <v>1416</v>
      </c>
      <c r="D1161" t="s">
        <v>1409</v>
      </c>
      <c r="E1161" t="s">
        <v>1376</v>
      </c>
      <c r="F1161" s="1">
        <v>42331</v>
      </c>
      <c r="G1161" s="1">
        <v>43646</v>
      </c>
      <c r="H1161">
        <v>1315</v>
      </c>
      <c r="I1161" s="3">
        <v>3.6027397260273974</v>
      </c>
      <c r="J1161" s="4">
        <v>85228</v>
      </c>
      <c r="K1161" s="4">
        <v>76359.95</v>
      </c>
      <c r="L1161" t="s">
        <v>16</v>
      </c>
    </row>
    <row r="1162" spans="1:12">
      <c r="A1162">
        <v>129307</v>
      </c>
      <c r="B1162" t="s">
        <v>1434</v>
      </c>
      <c r="C1162" t="s">
        <v>1408</v>
      </c>
      <c r="D1162" t="s">
        <v>1409</v>
      </c>
      <c r="E1162" t="s">
        <v>1376</v>
      </c>
      <c r="F1162" s="1">
        <v>42947</v>
      </c>
      <c r="G1162" s="1">
        <v>43646</v>
      </c>
      <c r="H1162">
        <v>699</v>
      </c>
      <c r="I1162" s="3">
        <v>1.9150684931506849</v>
      </c>
      <c r="J1162" s="4">
        <v>64505</v>
      </c>
      <c r="K1162" s="4">
        <v>65825.600000000006</v>
      </c>
      <c r="L1162" t="s">
        <v>16</v>
      </c>
    </row>
    <row r="1163" spans="1:12">
      <c r="A1163">
        <v>129400</v>
      </c>
      <c r="B1163" t="s">
        <v>1435</v>
      </c>
      <c r="C1163" t="s">
        <v>1436</v>
      </c>
      <c r="D1163" t="s">
        <v>1409</v>
      </c>
      <c r="E1163" t="s">
        <v>1376</v>
      </c>
      <c r="F1163" s="1">
        <v>30599</v>
      </c>
      <c r="G1163" s="1">
        <v>43646</v>
      </c>
      <c r="H1163">
        <v>13047</v>
      </c>
      <c r="I1163" s="3">
        <v>35.745205479452054</v>
      </c>
      <c r="J1163" s="4">
        <v>72535</v>
      </c>
      <c r="K1163" s="4">
        <v>73317.289999999994</v>
      </c>
      <c r="L1163" t="s">
        <v>16</v>
      </c>
    </row>
    <row r="1164" spans="1:12">
      <c r="A1164">
        <v>129600</v>
      </c>
      <c r="B1164" t="s">
        <v>1437</v>
      </c>
      <c r="C1164" t="s">
        <v>1416</v>
      </c>
      <c r="D1164" t="s">
        <v>1409</v>
      </c>
      <c r="E1164" t="s">
        <v>1376</v>
      </c>
      <c r="F1164" s="1">
        <v>42387</v>
      </c>
      <c r="G1164" s="1">
        <v>43646</v>
      </c>
      <c r="H1164">
        <v>1259</v>
      </c>
      <c r="I1164" s="3">
        <v>3.4493150684931506</v>
      </c>
      <c r="J1164" s="4">
        <v>89046</v>
      </c>
      <c r="K1164" s="4">
        <v>89602.09</v>
      </c>
      <c r="L1164" t="s">
        <v>16</v>
      </c>
    </row>
    <row r="1165" spans="1:12">
      <c r="A1165">
        <v>129603</v>
      </c>
      <c r="B1165" t="s">
        <v>1438</v>
      </c>
      <c r="C1165" t="s">
        <v>1416</v>
      </c>
      <c r="D1165" t="s">
        <v>1409</v>
      </c>
      <c r="E1165" t="s">
        <v>1376</v>
      </c>
      <c r="F1165" s="1">
        <v>41365</v>
      </c>
      <c r="G1165" s="1">
        <v>43646</v>
      </c>
      <c r="H1165">
        <v>2281</v>
      </c>
      <c r="I1165" s="3">
        <v>6.2493150684931509</v>
      </c>
      <c r="J1165" s="4">
        <v>68600</v>
      </c>
      <c r="K1165" s="4">
        <v>69171.990000000005</v>
      </c>
      <c r="L1165" t="s">
        <v>16</v>
      </c>
    </row>
    <row r="1166" spans="1:12">
      <c r="A1166">
        <v>129688</v>
      </c>
      <c r="B1166" t="s">
        <v>1439</v>
      </c>
      <c r="C1166" t="s">
        <v>1408</v>
      </c>
      <c r="D1166" t="s">
        <v>1409</v>
      </c>
      <c r="E1166" t="s">
        <v>1376</v>
      </c>
      <c r="F1166" s="1">
        <v>43519</v>
      </c>
      <c r="G1166" s="1">
        <v>43646</v>
      </c>
      <c r="H1166">
        <v>127</v>
      </c>
      <c r="I1166" s="3">
        <v>0.34794520547945207</v>
      </c>
      <c r="J1166" s="4">
        <v>67730</v>
      </c>
      <c r="K1166" s="4">
        <v>20839.650000000001</v>
      </c>
      <c r="L1166" t="s">
        <v>16</v>
      </c>
    </row>
    <row r="1167" spans="1:12">
      <c r="A1167">
        <v>129879</v>
      </c>
      <c r="B1167" t="s">
        <v>1440</v>
      </c>
      <c r="C1167" t="s">
        <v>1408</v>
      </c>
      <c r="D1167" t="s">
        <v>1409</v>
      </c>
      <c r="E1167" t="s">
        <v>1376</v>
      </c>
      <c r="F1167" s="1">
        <v>43505</v>
      </c>
      <c r="G1167" s="1">
        <v>43646</v>
      </c>
      <c r="H1167">
        <v>141</v>
      </c>
      <c r="I1167" s="3">
        <v>0.38630136986301372</v>
      </c>
      <c r="J1167" s="4">
        <v>67730</v>
      </c>
      <c r="K1167" s="4">
        <v>23445</v>
      </c>
      <c r="L1167" t="s">
        <v>16</v>
      </c>
    </row>
    <row r="1168" spans="1:12">
      <c r="A1168">
        <v>130187</v>
      </c>
      <c r="B1168" t="s">
        <v>1441</v>
      </c>
      <c r="C1168" t="s">
        <v>317</v>
      </c>
      <c r="D1168" t="s">
        <v>1409</v>
      </c>
      <c r="E1168" t="s">
        <v>1376</v>
      </c>
      <c r="F1168" s="1">
        <v>40861</v>
      </c>
      <c r="G1168" s="1">
        <v>43646</v>
      </c>
      <c r="H1168">
        <v>2785</v>
      </c>
      <c r="I1168" s="3">
        <v>7.6301369863013697</v>
      </c>
      <c r="J1168" s="4">
        <v>36312</v>
      </c>
      <c r="K1168" s="4">
        <v>34073.300000000003</v>
      </c>
      <c r="L1168" t="s">
        <v>16</v>
      </c>
    </row>
    <row r="1169" spans="1:12">
      <c r="A1169">
        <v>130272</v>
      </c>
      <c r="B1169" t="s">
        <v>1442</v>
      </c>
      <c r="C1169" t="s">
        <v>501</v>
      </c>
      <c r="D1169" t="s">
        <v>1409</v>
      </c>
      <c r="E1169" t="s">
        <v>1376</v>
      </c>
      <c r="F1169" s="1">
        <v>42947</v>
      </c>
      <c r="G1169" s="1">
        <v>43646</v>
      </c>
      <c r="H1169">
        <v>699</v>
      </c>
      <c r="I1169" s="3">
        <v>1.9150684931506849</v>
      </c>
      <c r="J1169" s="4">
        <v>30316</v>
      </c>
      <c r="K1169" s="4">
        <v>30040.12</v>
      </c>
      <c r="L1169" t="s">
        <v>16</v>
      </c>
    </row>
    <row r="1170" spans="1:12">
      <c r="A1170">
        <v>130422</v>
      </c>
      <c r="B1170" t="s">
        <v>1443</v>
      </c>
      <c r="C1170" t="s">
        <v>1408</v>
      </c>
      <c r="D1170" t="s">
        <v>1409</v>
      </c>
      <c r="E1170" t="s">
        <v>1376</v>
      </c>
      <c r="F1170" s="1">
        <v>43241</v>
      </c>
      <c r="G1170" s="1">
        <v>43646</v>
      </c>
      <c r="H1170">
        <v>405</v>
      </c>
      <c r="I1170" s="3">
        <v>1.1095890410958904</v>
      </c>
      <c r="J1170" s="4">
        <v>78200</v>
      </c>
      <c r="K1170" s="4">
        <v>78140.03</v>
      </c>
      <c r="L1170" t="s">
        <v>16</v>
      </c>
    </row>
    <row r="1171" spans="1:12">
      <c r="A1171">
        <v>130462</v>
      </c>
      <c r="B1171" t="s">
        <v>1444</v>
      </c>
      <c r="C1171" t="s">
        <v>1416</v>
      </c>
      <c r="D1171" t="s">
        <v>1409</v>
      </c>
      <c r="E1171" t="s">
        <v>1376</v>
      </c>
      <c r="F1171" s="1">
        <v>40150</v>
      </c>
      <c r="G1171" s="1">
        <v>43646</v>
      </c>
      <c r="H1171">
        <v>3496</v>
      </c>
      <c r="I1171" s="3">
        <v>9.5780821917808225</v>
      </c>
      <c r="J1171" s="4">
        <v>75400</v>
      </c>
      <c r="K1171" s="4">
        <v>73506.66</v>
      </c>
      <c r="L1171" t="s">
        <v>16</v>
      </c>
    </row>
    <row r="1172" spans="1:12">
      <c r="A1172">
        <v>130481</v>
      </c>
      <c r="B1172" t="s">
        <v>1445</v>
      </c>
      <c r="C1172" t="s">
        <v>1408</v>
      </c>
      <c r="D1172" t="s">
        <v>1409</v>
      </c>
      <c r="E1172" t="s">
        <v>1376</v>
      </c>
      <c r="F1172" s="1">
        <v>42905</v>
      </c>
      <c r="G1172" s="1">
        <v>43646</v>
      </c>
      <c r="H1172">
        <v>741</v>
      </c>
      <c r="I1172" s="3">
        <v>2.0301369863013701</v>
      </c>
      <c r="J1172" s="4">
        <v>71706</v>
      </c>
      <c r="K1172" s="4">
        <v>72276.41</v>
      </c>
      <c r="L1172" t="s">
        <v>16</v>
      </c>
    </row>
    <row r="1173" spans="1:12">
      <c r="A1173">
        <v>130725</v>
      </c>
      <c r="B1173" t="s">
        <v>1446</v>
      </c>
      <c r="C1173" t="s">
        <v>1408</v>
      </c>
      <c r="D1173" t="s">
        <v>1409</v>
      </c>
      <c r="E1173" t="s">
        <v>1376</v>
      </c>
      <c r="F1173" s="1">
        <v>42765</v>
      </c>
      <c r="G1173" s="1">
        <v>43646</v>
      </c>
      <c r="H1173">
        <v>881</v>
      </c>
      <c r="I1173" s="3">
        <v>2.4136986301369863</v>
      </c>
      <c r="J1173" s="4">
        <v>71729</v>
      </c>
      <c r="K1173" s="4">
        <v>71883.94</v>
      </c>
      <c r="L1173" t="s">
        <v>16</v>
      </c>
    </row>
    <row r="1174" spans="1:12">
      <c r="A1174">
        <v>131150</v>
      </c>
      <c r="B1174" t="s">
        <v>1447</v>
      </c>
      <c r="C1174" t="s">
        <v>1408</v>
      </c>
      <c r="D1174" t="s">
        <v>1409</v>
      </c>
      <c r="E1174" t="s">
        <v>1376</v>
      </c>
      <c r="F1174" s="1">
        <v>42793</v>
      </c>
      <c r="G1174" s="1">
        <v>43646</v>
      </c>
      <c r="H1174">
        <v>853</v>
      </c>
      <c r="I1174" s="3">
        <v>2.3369863013698629</v>
      </c>
      <c r="J1174" s="4">
        <v>73542</v>
      </c>
      <c r="K1174" s="4">
        <v>74389.27</v>
      </c>
      <c r="L1174" t="s">
        <v>16</v>
      </c>
    </row>
    <row r="1175" spans="1:12">
      <c r="A1175">
        <v>131415</v>
      </c>
      <c r="B1175" t="s">
        <v>1448</v>
      </c>
      <c r="C1175" t="s">
        <v>1436</v>
      </c>
      <c r="D1175" t="s">
        <v>1409</v>
      </c>
      <c r="E1175" t="s">
        <v>1376</v>
      </c>
      <c r="F1175" s="1">
        <v>39993</v>
      </c>
      <c r="G1175" s="1">
        <v>43646</v>
      </c>
      <c r="H1175">
        <v>3653</v>
      </c>
      <c r="I1175" s="3">
        <v>10.008219178082191</v>
      </c>
      <c r="J1175" s="4">
        <v>64967</v>
      </c>
      <c r="K1175" s="4">
        <v>62363.67</v>
      </c>
      <c r="L1175" t="s">
        <v>16</v>
      </c>
    </row>
    <row r="1176" spans="1:12">
      <c r="A1176">
        <v>131436</v>
      </c>
      <c r="B1176" t="s">
        <v>1449</v>
      </c>
      <c r="C1176" t="s">
        <v>1408</v>
      </c>
      <c r="D1176" t="s">
        <v>1409</v>
      </c>
      <c r="E1176" t="s">
        <v>1376</v>
      </c>
      <c r="F1176" s="1">
        <v>42681</v>
      </c>
      <c r="G1176" s="1">
        <v>43646</v>
      </c>
      <c r="H1176">
        <v>965</v>
      </c>
      <c r="I1176" s="3">
        <v>2.6438356164383561</v>
      </c>
      <c r="J1176" s="4">
        <v>64505</v>
      </c>
      <c r="K1176" s="4">
        <v>65589.600000000006</v>
      </c>
      <c r="L1176" t="s">
        <v>16</v>
      </c>
    </row>
    <row r="1177" spans="1:12">
      <c r="A1177">
        <v>132113</v>
      </c>
      <c r="B1177" t="s">
        <v>1450</v>
      </c>
      <c r="C1177" t="s">
        <v>1416</v>
      </c>
      <c r="D1177" t="s">
        <v>1409</v>
      </c>
      <c r="E1177" t="s">
        <v>1376</v>
      </c>
      <c r="F1177" s="1">
        <v>42387</v>
      </c>
      <c r="G1177" s="1">
        <v>43646</v>
      </c>
      <c r="H1177">
        <v>1259</v>
      </c>
      <c r="I1177" s="3">
        <v>3.4493150684931506</v>
      </c>
      <c r="J1177" s="4">
        <v>89046</v>
      </c>
      <c r="K1177" s="4">
        <v>90591.44</v>
      </c>
      <c r="L1177" t="s">
        <v>16</v>
      </c>
    </row>
    <row r="1178" spans="1:12">
      <c r="A1178">
        <v>132242</v>
      </c>
      <c r="B1178" t="s">
        <v>1451</v>
      </c>
      <c r="C1178" t="s">
        <v>1408</v>
      </c>
      <c r="D1178" t="s">
        <v>1409</v>
      </c>
      <c r="E1178" t="s">
        <v>1376</v>
      </c>
      <c r="F1178" s="1">
        <v>43519</v>
      </c>
      <c r="G1178" s="1">
        <v>43646</v>
      </c>
      <c r="H1178">
        <v>127</v>
      </c>
      <c r="I1178" s="3">
        <v>0.34794520547945207</v>
      </c>
      <c r="J1178" s="4">
        <v>77406</v>
      </c>
      <c r="K1178" s="4">
        <v>23817.279999999999</v>
      </c>
      <c r="L1178" t="s">
        <v>16</v>
      </c>
    </row>
    <row r="1179" spans="1:12">
      <c r="A1179">
        <v>132247</v>
      </c>
      <c r="B1179" t="s">
        <v>1452</v>
      </c>
      <c r="C1179" t="s">
        <v>1416</v>
      </c>
      <c r="D1179" t="s">
        <v>1409</v>
      </c>
      <c r="E1179" t="s">
        <v>1376</v>
      </c>
      <c r="F1179" s="1">
        <v>34526</v>
      </c>
      <c r="G1179" s="1">
        <v>43646</v>
      </c>
      <c r="H1179">
        <v>9120</v>
      </c>
      <c r="I1179" s="3">
        <v>24.986301369863014</v>
      </c>
      <c r="J1179" s="4">
        <v>79200</v>
      </c>
      <c r="K1179" s="4">
        <v>80676.479999999996</v>
      </c>
      <c r="L1179" t="s">
        <v>16</v>
      </c>
    </row>
    <row r="1180" spans="1:12">
      <c r="A1180">
        <v>132430</v>
      </c>
      <c r="B1180" t="s">
        <v>1453</v>
      </c>
      <c r="C1180" t="s">
        <v>1408</v>
      </c>
      <c r="D1180" t="s">
        <v>1409</v>
      </c>
      <c r="E1180" t="s">
        <v>1376</v>
      </c>
      <c r="F1180" s="1">
        <v>42947</v>
      </c>
      <c r="G1180" s="1">
        <v>43646</v>
      </c>
      <c r="H1180">
        <v>699</v>
      </c>
      <c r="I1180" s="3">
        <v>1.9150684931506849</v>
      </c>
      <c r="J1180" s="4">
        <v>64505</v>
      </c>
      <c r="K1180" s="4">
        <v>65777.5</v>
      </c>
      <c r="L1180" t="s">
        <v>16</v>
      </c>
    </row>
    <row r="1181" spans="1:12">
      <c r="A1181">
        <v>132593</v>
      </c>
      <c r="B1181" t="s">
        <v>1454</v>
      </c>
      <c r="C1181" t="s">
        <v>1408</v>
      </c>
      <c r="D1181" t="s">
        <v>1409</v>
      </c>
      <c r="E1181" t="s">
        <v>1376</v>
      </c>
      <c r="F1181" s="1">
        <v>36031</v>
      </c>
      <c r="G1181" s="1">
        <v>43646</v>
      </c>
      <c r="H1181">
        <v>7615</v>
      </c>
      <c r="I1181" s="3">
        <v>20.863013698630137</v>
      </c>
      <c r="J1181" s="4">
        <v>68136</v>
      </c>
      <c r="K1181" s="4">
        <v>69494.34</v>
      </c>
      <c r="L1181" t="s">
        <v>16</v>
      </c>
    </row>
    <row r="1182" spans="1:12">
      <c r="A1182">
        <v>132843</v>
      </c>
      <c r="B1182" t="s">
        <v>1455</v>
      </c>
      <c r="C1182" t="s">
        <v>317</v>
      </c>
      <c r="D1182" t="s">
        <v>1409</v>
      </c>
      <c r="E1182" t="s">
        <v>1376</v>
      </c>
      <c r="F1182" s="1">
        <v>42933</v>
      </c>
      <c r="G1182" s="1">
        <v>43646</v>
      </c>
      <c r="H1182">
        <v>713</v>
      </c>
      <c r="I1182" s="3">
        <v>1.9534246575342467</v>
      </c>
      <c r="J1182" s="4">
        <v>32270</v>
      </c>
      <c r="K1182" s="4">
        <v>32286.68</v>
      </c>
      <c r="L1182" t="s">
        <v>16</v>
      </c>
    </row>
    <row r="1183" spans="1:12">
      <c r="A1183">
        <v>132866</v>
      </c>
      <c r="B1183" t="s">
        <v>1456</v>
      </c>
      <c r="C1183" t="s">
        <v>1408</v>
      </c>
      <c r="D1183" t="s">
        <v>1409</v>
      </c>
      <c r="E1183" t="s">
        <v>1376</v>
      </c>
      <c r="F1183" s="1">
        <v>42121</v>
      </c>
      <c r="G1183" s="1">
        <v>43646</v>
      </c>
      <c r="H1183">
        <v>1525</v>
      </c>
      <c r="I1183" s="3">
        <v>4.1780821917808222</v>
      </c>
      <c r="J1183" s="4">
        <v>70700</v>
      </c>
      <c r="K1183" s="4">
        <v>71814.880000000005</v>
      </c>
      <c r="L1183" t="s">
        <v>16</v>
      </c>
    </row>
    <row r="1184" spans="1:12">
      <c r="A1184">
        <v>133456</v>
      </c>
      <c r="B1184" t="s">
        <v>1457</v>
      </c>
      <c r="C1184" t="s">
        <v>1408</v>
      </c>
      <c r="D1184" t="s">
        <v>1409</v>
      </c>
      <c r="E1184" t="s">
        <v>1376</v>
      </c>
      <c r="F1184" s="1">
        <v>42275</v>
      </c>
      <c r="G1184" s="1">
        <v>43646</v>
      </c>
      <c r="H1184">
        <v>1371</v>
      </c>
      <c r="I1184" s="3">
        <v>3.7561643835616438</v>
      </c>
      <c r="J1184" s="4">
        <v>68544</v>
      </c>
      <c r="K1184" s="4">
        <v>69115.28</v>
      </c>
      <c r="L1184" t="s">
        <v>16</v>
      </c>
    </row>
    <row r="1185" spans="1:12">
      <c r="A1185">
        <v>133588</v>
      </c>
      <c r="B1185" t="s">
        <v>1458</v>
      </c>
      <c r="C1185" t="s">
        <v>1412</v>
      </c>
      <c r="D1185" t="s">
        <v>1409</v>
      </c>
      <c r="E1185" t="s">
        <v>1376</v>
      </c>
      <c r="F1185" s="1">
        <v>33112</v>
      </c>
      <c r="G1185" s="1">
        <v>43646</v>
      </c>
      <c r="H1185">
        <v>10534</v>
      </c>
      <c r="I1185" s="3">
        <v>28.860273972602741</v>
      </c>
      <c r="J1185" s="4">
        <v>98022</v>
      </c>
      <c r="K1185" s="4">
        <v>99391.32</v>
      </c>
      <c r="L1185" t="s">
        <v>16</v>
      </c>
    </row>
    <row r="1186" spans="1:12">
      <c r="A1186">
        <v>133642</v>
      </c>
      <c r="B1186" t="s">
        <v>1459</v>
      </c>
      <c r="C1186" t="s">
        <v>1416</v>
      </c>
      <c r="D1186" t="s">
        <v>1409</v>
      </c>
      <c r="E1186" t="s">
        <v>1376</v>
      </c>
      <c r="F1186" s="1">
        <v>42357</v>
      </c>
      <c r="G1186" s="1">
        <v>43646</v>
      </c>
      <c r="H1186">
        <v>1289</v>
      </c>
      <c r="I1186" s="3">
        <v>3.5315068493150683</v>
      </c>
      <c r="J1186" s="4">
        <v>75400</v>
      </c>
      <c r="K1186" s="4">
        <v>77450.95</v>
      </c>
      <c r="L1186" t="s">
        <v>16</v>
      </c>
    </row>
    <row r="1187" spans="1:12">
      <c r="A1187">
        <v>133705</v>
      </c>
      <c r="B1187" t="s">
        <v>1460</v>
      </c>
      <c r="C1187" t="s">
        <v>1461</v>
      </c>
      <c r="D1187" t="s">
        <v>1409</v>
      </c>
      <c r="E1187" t="s">
        <v>1376</v>
      </c>
      <c r="F1187" s="1">
        <v>34442</v>
      </c>
      <c r="G1187" s="1">
        <v>43646</v>
      </c>
      <c r="H1187">
        <v>9204</v>
      </c>
      <c r="I1187" s="3">
        <v>25.216438356164385</v>
      </c>
      <c r="J1187" s="4">
        <v>56215</v>
      </c>
      <c r="K1187" s="4">
        <v>79286.47</v>
      </c>
      <c r="L1187" t="s">
        <v>16</v>
      </c>
    </row>
    <row r="1188" spans="1:12">
      <c r="A1188">
        <v>133885</v>
      </c>
      <c r="B1188" t="s">
        <v>1462</v>
      </c>
      <c r="C1188" t="s">
        <v>317</v>
      </c>
      <c r="D1188" t="s">
        <v>1409</v>
      </c>
      <c r="E1188" t="s">
        <v>1376</v>
      </c>
      <c r="F1188" s="1">
        <v>42011</v>
      </c>
      <c r="G1188" s="1">
        <v>43646</v>
      </c>
      <c r="H1188">
        <v>1635</v>
      </c>
      <c r="I1188" s="3">
        <v>4.4794520547945202</v>
      </c>
      <c r="J1188" s="4">
        <v>35750</v>
      </c>
      <c r="K1188" s="4">
        <v>42278.35</v>
      </c>
      <c r="L1188" t="s">
        <v>16</v>
      </c>
    </row>
    <row r="1189" spans="1:12">
      <c r="A1189">
        <v>134107</v>
      </c>
      <c r="B1189" t="s">
        <v>1463</v>
      </c>
      <c r="C1189" t="s">
        <v>501</v>
      </c>
      <c r="D1189" t="s">
        <v>1409</v>
      </c>
      <c r="E1189" t="s">
        <v>1376</v>
      </c>
      <c r="F1189" s="1">
        <v>39468</v>
      </c>
      <c r="G1189" s="1">
        <v>43646</v>
      </c>
      <c r="H1189">
        <v>4178</v>
      </c>
      <c r="I1189" s="3">
        <v>11.446575342465753</v>
      </c>
      <c r="J1189" s="4">
        <v>29638</v>
      </c>
      <c r="K1189" s="4">
        <v>31225.59</v>
      </c>
      <c r="L1189" t="s">
        <v>16</v>
      </c>
    </row>
    <row r="1190" spans="1:12">
      <c r="A1190">
        <v>134765</v>
      </c>
      <c r="B1190" t="s">
        <v>1464</v>
      </c>
      <c r="C1190" t="s">
        <v>1416</v>
      </c>
      <c r="D1190" t="s">
        <v>1409</v>
      </c>
      <c r="E1190" t="s">
        <v>1376</v>
      </c>
      <c r="F1190" s="1">
        <v>37333</v>
      </c>
      <c r="G1190" s="1">
        <v>43646</v>
      </c>
      <c r="H1190">
        <v>6313</v>
      </c>
      <c r="I1190" s="3">
        <v>17.295890410958904</v>
      </c>
      <c r="J1190" s="4">
        <v>80700</v>
      </c>
      <c r="K1190" s="4">
        <v>81463.34</v>
      </c>
      <c r="L1190" t="s">
        <v>16</v>
      </c>
    </row>
    <row r="1191" spans="1:12">
      <c r="A1191">
        <v>134779</v>
      </c>
      <c r="B1191" t="s">
        <v>1465</v>
      </c>
      <c r="C1191" t="s">
        <v>1466</v>
      </c>
      <c r="D1191" t="s">
        <v>1409</v>
      </c>
      <c r="E1191" t="s">
        <v>1376</v>
      </c>
      <c r="F1191" s="1">
        <v>27172</v>
      </c>
      <c r="G1191" s="1">
        <v>43646</v>
      </c>
      <c r="H1191">
        <v>16474</v>
      </c>
      <c r="I1191" s="3">
        <v>45.134246575342466</v>
      </c>
      <c r="J1191" s="4">
        <v>77100</v>
      </c>
      <c r="K1191" s="4">
        <v>78089.39</v>
      </c>
      <c r="L1191" t="s">
        <v>16</v>
      </c>
    </row>
    <row r="1192" spans="1:12">
      <c r="A1192">
        <v>134826</v>
      </c>
      <c r="B1192" t="s">
        <v>1467</v>
      </c>
      <c r="C1192" t="s">
        <v>1408</v>
      </c>
      <c r="D1192" t="s">
        <v>1409</v>
      </c>
      <c r="E1192" t="s">
        <v>1376</v>
      </c>
      <c r="F1192" s="1">
        <v>43102</v>
      </c>
      <c r="G1192" s="1">
        <v>43646</v>
      </c>
      <c r="H1192">
        <v>544</v>
      </c>
      <c r="I1192" s="3">
        <v>1.4904109589041097</v>
      </c>
      <c r="J1192" s="4">
        <v>68504</v>
      </c>
      <c r="K1192" s="4">
        <v>68715.679999999993</v>
      </c>
      <c r="L1192" t="s">
        <v>16</v>
      </c>
    </row>
    <row r="1193" spans="1:12">
      <c r="A1193">
        <v>134894</v>
      </c>
      <c r="B1193" t="s">
        <v>1468</v>
      </c>
      <c r="C1193" t="s">
        <v>1412</v>
      </c>
      <c r="D1193" t="s">
        <v>1409</v>
      </c>
      <c r="E1193" t="s">
        <v>1376</v>
      </c>
      <c r="F1193" s="1">
        <v>32713</v>
      </c>
      <c r="G1193" s="1">
        <v>43646</v>
      </c>
      <c r="H1193">
        <v>10933</v>
      </c>
      <c r="I1193" s="3">
        <v>29.953424657534246</v>
      </c>
      <c r="J1193" s="4">
        <v>93432</v>
      </c>
      <c r="K1193" s="4">
        <v>94235.31</v>
      </c>
      <c r="L1193" t="s">
        <v>16</v>
      </c>
    </row>
    <row r="1194" spans="1:12">
      <c r="A1194">
        <v>134899</v>
      </c>
      <c r="B1194" t="s">
        <v>1469</v>
      </c>
      <c r="C1194" t="s">
        <v>1412</v>
      </c>
      <c r="D1194" t="s">
        <v>1409</v>
      </c>
      <c r="E1194" t="s">
        <v>1376</v>
      </c>
      <c r="F1194" s="1">
        <v>37205</v>
      </c>
      <c r="G1194" s="1">
        <v>43646</v>
      </c>
      <c r="H1194">
        <v>6441</v>
      </c>
      <c r="I1194" s="3">
        <v>17.646575342465752</v>
      </c>
      <c r="J1194" s="4">
        <v>91200</v>
      </c>
      <c r="K1194" s="4">
        <v>91755.72</v>
      </c>
      <c r="L1194" t="s">
        <v>16</v>
      </c>
    </row>
    <row r="1195" spans="1:12">
      <c r="A1195">
        <v>135233</v>
      </c>
      <c r="B1195" t="s">
        <v>1470</v>
      </c>
      <c r="C1195" t="s">
        <v>1408</v>
      </c>
      <c r="D1195" t="s">
        <v>1409</v>
      </c>
      <c r="E1195" t="s">
        <v>1376</v>
      </c>
      <c r="F1195" s="1">
        <v>39256</v>
      </c>
      <c r="G1195" s="1">
        <v>43646</v>
      </c>
      <c r="H1195">
        <v>4390</v>
      </c>
      <c r="I1195" s="3">
        <v>12.027397260273972</v>
      </c>
      <c r="J1195" s="4">
        <v>64505</v>
      </c>
      <c r="K1195" s="4">
        <v>64703.4</v>
      </c>
      <c r="L1195" t="s">
        <v>16</v>
      </c>
    </row>
    <row r="1196" spans="1:12">
      <c r="A1196">
        <v>135341</v>
      </c>
      <c r="B1196" t="s">
        <v>1471</v>
      </c>
      <c r="C1196" t="s">
        <v>1416</v>
      </c>
      <c r="D1196" t="s">
        <v>1409</v>
      </c>
      <c r="E1196" t="s">
        <v>1376</v>
      </c>
      <c r="F1196" s="1">
        <v>38171</v>
      </c>
      <c r="G1196" s="1">
        <v>43646</v>
      </c>
      <c r="H1196">
        <v>5475</v>
      </c>
      <c r="I1196" s="3">
        <v>15</v>
      </c>
      <c r="J1196" s="4">
        <v>75400</v>
      </c>
      <c r="K1196" s="4">
        <v>76837.36</v>
      </c>
      <c r="L1196" t="s">
        <v>16</v>
      </c>
    </row>
    <row r="1197" spans="1:12">
      <c r="A1197">
        <v>135485</v>
      </c>
      <c r="B1197" t="s">
        <v>1472</v>
      </c>
      <c r="C1197" t="s">
        <v>1408</v>
      </c>
      <c r="D1197" t="s">
        <v>1409</v>
      </c>
      <c r="E1197" t="s">
        <v>1376</v>
      </c>
      <c r="F1197" s="1">
        <v>42779</v>
      </c>
      <c r="G1197" s="1">
        <v>43646</v>
      </c>
      <c r="H1197">
        <v>867</v>
      </c>
      <c r="I1197" s="3">
        <v>2.3753424657534246</v>
      </c>
      <c r="J1197" s="4">
        <v>64505</v>
      </c>
      <c r="K1197" s="4">
        <v>65405.97</v>
      </c>
      <c r="L1197" t="s">
        <v>16</v>
      </c>
    </row>
    <row r="1198" spans="1:12">
      <c r="A1198">
        <v>135719</v>
      </c>
      <c r="B1198" t="s">
        <v>1473</v>
      </c>
      <c r="C1198" t="s">
        <v>1408</v>
      </c>
      <c r="D1198" t="s">
        <v>1409</v>
      </c>
      <c r="E1198" t="s">
        <v>1376</v>
      </c>
      <c r="F1198" s="1">
        <v>43073</v>
      </c>
      <c r="G1198" s="1">
        <v>43646</v>
      </c>
      <c r="H1198">
        <v>573</v>
      </c>
      <c r="I1198" s="3">
        <v>1.5698630136986302</v>
      </c>
      <c r="J1198" s="4">
        <v>68504</v>
      </c>
      <c r="K1198" s="4">
        <v>69070.45</v>
      </c>
      <c r="L1198" t="s">
        <v>16</v>
      </c>
    </row>
    <row r="1199" spans="1:12">
      <c r="A1199">
        <v>135948</v>
      </c>
      <c r="B1199" t="s">
        <v>1474</v>
      </c>
      <c r="C1199" t="s">
        <v>1408</v>
      </c>
      <c r="D1199" t="s">
        <v>1409</v>
      </c>
      <c r="E1199" t="s">
        <v>1376</v>
      </c>
      <c r="F1199" s="1">
        <v>42275</v>
      </c>
      <c r="G1199" s="1">
        <v>43646</v>
      </c>
      <c r="H1199">
        <v>1371</v>
      </c>
      <c r="I1199" s="3">
        <v>3.7561643835616438</v>
      </c>
      <c r="J1199" s="4">
        <v>69700</v>
      </c>
      <c r="K1199" s="4">
        <v>70270</v>
      </c>
      <c r="L1199" t="s">
        <v>16</v>
      </c>
    </row>
    <row r="1200" spans="1:12">
      <c r="A1200">
        <v>136140</v>
      </c>
      <c r="B1200" t="s">
        <v>1475</v>
      </c>
      <c r="C1200" t="s">
        <v>1416</v>
      </c>
      <c r="D1200" t="s">
        <v>1409</v>
      </c>
      <c r="E1200" t="s">
        <v>1376</v>
      </c>
      <c r="F1200" s="1">
        <v>35856</v>
      </c>
      <c r="G1200" s="1">
        <v>43646</v>
      </c>
      <c r="H1200">
        <v>7790</v>
      </c>
      <c r="I1200" s="3">
        <v>21.342465753424658</v>
      </c>
      <c r="J1200" s="4">
        <v>79200</v>
      </c>
      <c r="K1200" s="4">
        <v>80822.679999999993</v>
      </c>
      <c r="L1200" t="s">
        <v>16</v>
      </c>
    </row>
    <row r="1201" spans="1:12">
      <c r="A1201">
        <v>136150</v>
      </c>
      <c r="B1201" t="s">
        <v>1476</v>
      </c>
      <c r="C1201" t="s">
        <v>1408</v>
      </c>
      <c r="D1201" t="s">
        <v>1409</v>
      </c>
      <c r="E1201" t="s">
        <v>1376</v>
      </c>
      <c r="F1201" s="1">
        <v>40064</v>
      </c>
      <c r="G1201" s="1">
        <v>43646</v>
      </c>
      <c r="H1201">
        <v>3582</v>
      </c>
      <c r="I1201" s="3">
        <v>9.8136986301369866</v>
      </c>
      <c r="J1201" s="4">
        <v>64505</v>
      </c>
      <c r="K1201" s="4">
        <v>65577.5</v>
      </c>
      <c r="L1201" t="s">
        <v>16</v>
      </c>
    </row>
    <row r="1202" spans="1:12">
      <c r="A1202">
        <v>136378</v>
      </c>
      <c r="B1202" t="s">
        <v>1477</v>
      </c>
      <c r="C1202" t="s">
        <v>1408</v>
      </c>
      <c r="D1202" t="s">
        <v>1409</v>
      </c>
      <c r="E1202" t="s">
        <v>1376</v>
      </c>
      <c r="F1202" s="1">
        <v>41365</v>
      </c>
      <c r="G1202" s="1">
        <v>43646</v>
      </c>
      <c r="H1202">
        <v>2281</v>
      </c>
      <c r="I1202" s="3">
        <v>6.2493150684931509</v>
      </c>
      <c r="J1202" s="4">
        <v>64600</v>
      </c>
      <c r="K1202" s="4">
        <v>65671.86</v>
      </c>
      <c r="L1202" t="s">
        <v>16</v>
      </c>
    </row>
    <row r="1203" spans="1:12">
      <c r="A1203">
        <v>136404</v>
      </c>
      <c r="B1203" t="s">
        <v>1478</v>
      </c>
      <c r="C1203" t="s">
        <v>1408</v>
      </c>
      <c r="D1203" t="s">
        <v>1409</v>
      </c>
      <c r="E1203" t="s">
        <v>1376</v>
      </c>
      <c r="F1203" s="1">
        <v>43211</v>
      </c>
      <c r="G1203" s="1">
        <v>43646</v>
      </c>
      <c r="H1203">
        <v>435</v>
      </c>
      <c r="I1203" s="3">
        <v>1.1917808219178083</v>
      </c>
      <c r="J1203" s="4">
        <v>64505</v>
      </c>
      <c r="K1203" s="4">
        <v>64954.41</v>
      </c>
      <c r="L1203" t="s">
        <v>16</v>
      </c>
    </row>
    <row r="1204" spans="1:12">
      <c r="A1204">
        <v>136497</v>
      </c>
      <c r="B1204" t="s">
        <v>1479</v>
      </c>
      <c r="C1204" t="s">
        <v>1422</v>
      </c>
      <c r="D1204" t="s">
        <v>1409</v>
      </c>
      <c r="E1204" t="s">
        <v>1376</v>
      </c>
      <c r="F1204" s="1">
        <v>32511</v>
      </c>
      <c r="G1204" s="1">
        <v>43646</v>
      </c>
      <c r="H1204">
        <v>11135</v>
      </c>
      <c r="I1204" s="3">
        <v>30.506849315068493</v>
      </c>
      <c r="J1204" s="4">
        <v>63751</v>
      </c>
      <c r="K1204" s="4">
        <v>64703.47</v>
      </c>
      <c r="L1204" t="s">
        <v>16</v>
      </c>
    </row>
    <row r="1205" spans="1:12">
      <c r="A1205">
        <v>137336</v>
      </c>
      <c r="B1205" t="s">
        <v>1480</v>
      </c>
      <c r="C1205" t="s">
        <v>1416</v>
      </c>
      <c r="D1205" t="s">
        <v>1409</v>
      </c>
      <c r="E1205" t="s">
        <v>1376</v>
      </c>
      <c r="F1205" s="1">
        <v>43073</v>
      </c>
      <c r="G1205" s="1">
        <v>43646</v>
      </c>
      <c r="H1205">
        <v>573</v>
      </c>
      <c r="I1205" s="3">
        <v>1.5698630136986302</v>
      </c>
      <c r="J1205" s="4">
        <v>89100</v>
      </c>
      <c r="K1205" s="4">
        <v>89029.79</v>
      </c>
      <c r="L1205" t="s">
        <v>16</v>
      </c>
    </row>
    <row r="1206" spans="1:12">
      <c r="A1206">
        <v>137346</v>
      </c>
      <c r="B1206" t="s">
        <v>1481</v>
      </c>
      <c r="C1206" t="s">
        <v>1408</v>
      </c>
      <c r="D1206" t="s">
        <v>1409</v>
      </c>
      <c r="E1206" t="s">
        <v>1376</v>
      </c>
      <c r="F1206" s="1">
        <v>42961</v>
      </c>
      <c r="G1206" s="1">
        <v>43646</v>
      </c>
      <c r="H1206">
        <v>685</v>
      </c>
      <c r="I1206" s="3">
        <v>1.8767123287671232</v>
      </c>
      <c r="J1206" s="4">
        <v>79651</v>
      </c>
      <c r="K1206" s="4">
        <v>75765.009999999995</v>
      </c>
      <c r="L1206" t="s">
        <v>16</v>
      </c>
    </row>
    <row r="1207" spans="1:12">
      <c r="A1207">
        <v>137390</v>
      </c>
      <c r="B1207" t="s">
        <v>1482</v>
      </c>
      <c r="C1207" t="s">
        <v>1408</v>
      </c>
      <c r="D1207" t="s">
        <v>1409</v>
      </c>
      <c r="E1207" t="s">
        <v>1376</v>
      </c>
      <c r="F1207" s="1">
        <v>43211</v>
      </c>
      <c r="G1207" s="1">
        <v>43646</v>
      </c>
      <c r="H1207">
        <v>435</v>
      </c>
      <c r="I1207" s="3">
        <v>1.1917808219178083</v>
      </c>
      <c r="J1207" s="4">
        <v>64505</v>
      </c>
      <c r="K1207" s="4">
        <v>64456.31</v>
      </c>
      <c r="L1207" t="s">
        <v>16</v>
      </c>
    </row>
    <row r="1208" spans="1:12">
      <c r="A1208">
        <v>124227</v>
      </c>
      <c r="B1208" t="s">
        <v>1483</v>
      </c>
      <c r="C1208" t="s">
        <v>528</v>
      </c>
      <c r="D1208" t="s">
        <v>1484</v>
      </c>
      <c r="E1208" t="s">
        <v>1376</v>
      </c>
      <c r="F1208" s="1">
        <v>29157</v>
      </c>
      <c r="G1208" s="1">
        <v>43646</v>
      </c>
      <c r="H1208">
        <v>14489</v>
      </c>
      <c r="I1208" s="3">
        <v>39.695890410958903</v>
      </c>
      <c r="J1208" s="4">
        <v>51799</v>
      </c>
      <c r="K1208" s="4">
        <v>50603.95</v>
      </c>
      <c r="L1208" t="s">
        <v>16</v>
      </c>
    </row>
    <row r="1209" spans="1:12">
      <c r="A1209">
        <v>124282</v>
      </c>
      <c r="B1209" t="s">
        <v>1485</v>
      </c>
      <c r="C1209" t="s">
        <v>1486</v>
      </c>
      <c r="D1209" t="s">
        <v>1484</v>
      </c>
      <c r="E1209" t="s">
        <v>1376</v>
      </c>
      <c r="F1209" s="1">
        <v>35457</v>
      </c>
      <c r="G1209" s="1">
        <v>43646</v>
      </c>
      <c r="H1209">
        <v>8189</v>
      </c>
      <c r="I1209" s="3">
        <v>22.435616438356163</v>
      </c>
      <c r="J1209" s="4">
        <v>71828</v>
      </c>
      <c r="K1209" s="4">
        <v>72320.89</v>
      </c>
      <c r="L1209" t="s">
        <v>16</v>
      </c>
    </row>
    <row r="1210" spans="1:12">
      <c r="A1210">
        <v>124353</v>
      </c>
      <c r="B1210" t="s">
        <v>1487</v>
      </c>
      <c r="C1210" t="s">
        <v>1488</v>
      </c>
      <c r="D1210" t="s">
        <v>1484</v>
      </c>
      <c r="E1210" t="s">
        <v>1376</v>
      </c>
      <c r="F1210" s="1">
        <v>29339</v>
      </c>
      <c r="G1210" s="1">
        <v>43646</v>
      </c>
      <c r="H1210">
        <v>14307</v>
      </c>
      <c r="I1210" s="3">
        <v>39.197260273972603</v>
      </c>
      <c r="J1210" s="4">
        <v>41786</v>
      </c>
      <c r="K1210" s="4">
        <v>49762.17</v>
      </c>
      <c r="L1210" t="s">
        <v>16</v>
      </c>
    </row>
    <row r="1211" spans="1:12">
      <c r="A1211">
        <v>124398</v>
      </c>
      <c r="B1211" t="s">
        <v>1489</v>
      </c>
      <c r="C1211" t="s">
        <v>1488</v>
      </c>
      <c r="D1211" t="s">
        <v>1484</v>
      </c>
      <c r="E1211" t="s">
        <v>1376</v>
      </c>
      <c r="F1211" s="1">
        <v>29501</v>
      </c>
      <c r="G1211" s="1">
        <v>43646</v>
      </c>
      <c r="H1211">
        <v>14145</v>
      </c>
      <c r="I1211" s="3">
        <v>38.753424657534246</v>
      </c>
      <c r="J1211" s="4">
        <v>41786</v>
      </c>
      <c r="K1211" s="4">
        <v>42741.48</v>
      </c>
      <c r="L1211" t="s">
        <v>16</v>
      </c>
    </row>
    <row r="1212" spans="1:12">
      <c r="A1212">
        <v>124559</v>
      </c>
      <c r="B1212" t="s">
        <v>1490</v>
      </c>
      <c r="C1212" t="s">
        <v>1488</v>
      </c>
      <c r="D1212" t="s">
        <v>1484</v>
      </c>
      <c r="E1212" t="s">
        <v>1376</v>
      </c>
      <c r="F1212" s="1">
        <v>42121</v>
      </c>
      <c r="G1212" s="1">
        <v>43646</v>
      </c>
      <c r="H1212">
        <v>1525</v>
      </c>
      <c r="I1212" s="3">
        <v>4.1780821917808222</v>
      </c>
      <c r="J1212" s="4">
        <v>34080</v>
      </c>
      <c r="K1212" s="4">
        <v>39479.08</v>
      </c>
      <c r="L1212" t="s">
        <v>16</v>
      </c>
    </row>
    <row r="1213" spans="1:12">
      <c r="A1213">
        <v>126543</v>
      </c>
      <c r="B1213" t="s">
        <v>1491</v>
      </c>
      <c r="C1213" t="s">
        <v>1492</v>
      </c>
      <c r="D1213" t="s">
        <v>1484</v>
      </c>
      <c r="E1213" t="s">
        <v>1376</v>
      </c>
      <c r="F1213" s="1">
        <v>41786</v>
      </c>
      <c r="G1213" s="1">
        <v>43646</v>
      </c>
      <c r="H1213">
        <v>1860</v>
      </c>
      <c r="I1213" s="3">
        <v>5.095890410958904</v>
      </c>
      <c r="J1213" s="4">
        <v>55436</v>
      </c>
      <c r="K1213" s="4">
        <v>55462.19</v>
      </c>
      <c r="L1213" t="s">
        <v>16</v>
      </c>
    </row>
    <row r="1214" spans="1:12">
      <c r="A1214">
        <v>126625</v>
      </c>
      <c r="B1214" t="s">
        <v>1493</v>
      </c>
      <c r="C1214" t="s">
        <v>317</v>
      </c>
      <c r="D1214" t="s">
        <v>1484</v>
      </c>
      <c r="E1214" t="s">
        <v>1376</v>
      </c>
      <c r="F1214" s="1">
        <v>35912</v>
      </c>
      <c r="G1214" s="1">
        <v>43646</v>
      </c>
      <c r="H1214">
        <v>7734</v>
      </c>
      <c r="I1214" s="3">
        <v>21.18904109589041</v>
      </c>
      <c r="J1214" s="4">
        <v>39017</v>
      </c>
      <c r="K1214" s="4">
        <v>36908.25</v>
      </c>
      <c r="L1214" t="s">
        <v>16</v>
      </c>
    </row>
    <row r="1215" spans="1:12">
      <c r="A1215">
        <v>126799</v>
      </c>
      <c r="B1215" t="s">
        <v>1494</v>
      </c>
      <c r="C1215" t="s">
        <v>1486</v>
      </c>
      <c r="D1215" t="s">
        <v>1484</v>
      </c>
      <c r="E1215" t="s">
        <v>1376</v>
      </c>
      <c r="F1215" s="1">
        <v>29094</v>
      </c>
      <c r="G1215" s="1">
        <v>43646</v>
      </c>
      <c r="H1215">
        <v>14552</v>
      </c>
      <c r="I1215" s="3">
        <v>39.868493150684934</v>
      </c>
      <c r="J1215" s="4">
        <v>77100</v>
      </c>
      <c r="K1215" s="4">
        <v>75955.72</v>
      </c>
      <c r="L1215" t="s">
        <v>16</v>
      </c>
    </row>
    <row r="1216" spans="1:12">
      <c r="A1216">
        <v>127007</v>
      </c>
      <c r="B1216" t="s">
        <v>1495</v>
      </c>
      <c r="C1216" t="s">
        <v>1492</v>
      </c>
      <c r="D1216" t="s">
        <v>1484</v>
      </c>
      <c r="E1216" t="s">
        <v>1376</v>
      </c>
      <c r="F1216" s="1">
        <v>27904</v>
      </c>
      <c r="G1216" s="1">
        <v>43646</v>
      </c>
      <c r="H1216">
        <v>15742</v>
      </c>
      <c r="I1216" s="3">
        <v>43.128767123287673</v>
      </c>
      <c r="J1216" s="4">
        <v>64860</v>
      </c>
      <c r="K1216" s="4">
        <v>65531.79</v>
      </c>
      <c r="L1216" t="s">
        <v>16</v>
      </c>
    </row>
    <row r="1217" spans="1:12">
      <c r="A1217">
        <v>127260</v>
      </c>
      <c r="B1217" t="s">
        <v>1496</v>
      </c>
      <c r="C1217" t="s">
        <v>1497</v>
      </c>
      <c r="D1217" t="s">
        <v>1484</v>
      </c>
      <c r="E1217" t="s">
        <v>1376</v>
      </c>
      <c r="F1217" s="1">
        <v>29381</v>
      </c>
      <c r="G1217" s="1">
        <v>43646</v>
      </c>
      <c r="H1217">
        <v>14265</v>
      </c>
      <c r="I1217" s="3">
        <v>39.082191780821915</v>
      </c>
      <c r="J1217" s="4">
        <v>63751</v>
      </c>
      <c r="K1217" s="4">
        <v>64432.23</v>
      </c>
      <c r="L1217" t="s">
        <v>16</v>
      </c>
    </row>
    <row r="1218" spans="1:12">
      <c r="A1218">
        <v>127470</v>
      </c>
      <c r="B1218" t="s">
        <v>1498</v>
      </c>
      <c r="C1218" t="s">
        <v>1492</v>
      </c>
      <c r="D1218" t="s">
        <v>1484</v>
      </c>
      <c r="E1218" t="s">
        <v>1376</v>
      </c>
      <c r="F1218" s="1">
        <v>34127</v>
      </c>
      <c r="G1218" s="1">
        <v>43646</v>
      </c>
      <c r="H1218">
        <v>9519</v>
      </c>
      <c r="I1218" s="3">
        <v>26.079452054794519</v>
      </c>
      <c r="J1218" s="4">
        <v>62088</v>
      </c>
      <c r="K1218" s="4">
        <v>62008.28</v>
      </c>
      <c r="L1218" t="s">
        <v>16</v>
      </c>
    </row>
    <row r="1219" spans="1:12">
      <c r="A1219">
        <v>127510</v>
      </c>
      <c r="B1219" t="s">
        <v>1499</v>
      </c>
      <c r="C1219" t="s">
        <v>1492</v>
      </c>
      <c r="D1219" t="s">
        <v>1484</v>
      </c>
      <c r="E1219" t="s">
        <v>1376</v>
      </c>
      <c r="F1219" s="1">
        <v>36915</v>
      </c>
      <c r="G1219" s="1">
        <v>43646</v>
      </c>
      <c r="H1219">
        <v>6731</v>
      </c>
      <c r="I1219" s="3">
        <v>18.44109589041096</v>
      </c>
      <c r="J1219" s="4">
        <v>58762</v>
      </c>
      <c r="K1219" s="4">
        <v>58713.47</v>
      </c>
      <c r="L1219" t="s">
        <v>16</v>
      </c>
    </row>
    <row r="1220" spans="1:12">
      <c r="A1220">
        <v>129197</v>
      </c>
      <c r="B1220" t="s">
        <v>1500</v>
      </c>
      <c r="C1220" t="s">
        <v>317</v>
      </c>
      <c r="D1220" t="s">
        <v>1484</v>
      </c>
      <c r="E1220" t="s">
        <v>1376</v>
      </c>
      <c r="F1220" s="1">
        <v>38187</v>
      </c>
      <c r="G1220" s="1">
        <v>43646</v>
      </c>
      <c r="H1220">
        <v>5459</v>
      </c>
      <c r="I1220" s="3">
        <v>14.956164383561644</v>
      </c>
      <c r="J1220" s="4">
        <v>38490</v>
      </c>
      <c r="K1220" s="4">
        <v>38407.360000000001</v>
      </c>
      <c r="L1220" t="s">
        <v>16</v>
      </c>
    </row>
    <row r="1221" spans="1:12">
      <c r="A1221">
        <v>129508</v>
      </c>
      <c r="B1221" t="s">
        <v>1501</v>
      </c>
      <c r="C1221" t="s">
        <v>1492</v>
      </c>
      <c r="D1221" t="s">
        <v>1484</v>
      </c>
      <c r="E1221" t="s">
        <v>1376</v>
      </c>
      <c r="F1221" s="1">
        <v>29825</v>
      </c>
      <c r="G1221" s="1">
        <v>43646</v>
      </c>
      <c r="H1221">
        <v>13821</v>
      </c>
      <c r="I1221" s="3">
        <v>37.865753424657534</v>
      </c>
      <c r="J1221" s="4">
        <v>63751</v>
      </c>
      <c r="K1221" s="4">
        <v>63962.46</v>
      </c>
      <c r="L1221" t="s">
        <v>16</v>
      </c>
    </row>
    <row r="1222" spans="1:12">
      <c r="A1222">
        <v>129664</v>
      </c>
      <c r="B1222" t="s">
        <v>1502</v>
      </c>
      <c r="C1222" t="s">
        <v>1503</v>
      </c>
      <c r="D1222" t="s">
        <v>1484</v>
      </c>
      <c r="E1222" t="s">
        <v>1376</v>
      </c>
      <c r="F1222" s="1">
        <v>39084</v>
      </c>
      <c r="G1222" s="1">
        <v>43646</v>
      </c>
      <c r="H1222">
        <v>4562</v>
      </c>
      <c r="I1222" s="3">
        <v>12.498630136986302</v>
      </c>
      <c r="J1222" s="4">
        <v>73900</v>
      </c>
      <c r="K1222" s="4">
        <v>74391.69</v>
      </c>
      <c r="L1222" t="s">
        <v>16</v>
      </c>
    </row>
    <row r="1223" spans="1:12">
      <c r="A1223">
        <v>130180</v>
      </c>
      <c r="B1223" t="s">
        <v>1504</v>
      </c>
      <c r="C1223" t="s">
        <v>1488</v>
      </c>
      <c r="D1223" t="s">
        <v>1484</v>
      </c>
      <c r="E1223" t="s">
        <v>1376</v>
      </c>
      <c r="F1223" s="1">
        <v>30074</v>
      </c>
      <c r="G1223" s="1">
        <v>43646</v>
      </c>
      <c r="H1223">
        <v>13572</v>
      </c>
      <c r="I1223" s="3">
        <v>37.183561643835617</v>
      </c>
      <c r="J1223" s="4">
        <v>41786</v>
      </c>
      <c r="K1223" s="4">
        <v>50555.27</v>
      </c>
      <c r="L1223" t="s">
        <v>16</v>
      </c>
    </row>
    <row r="1224" spans="1:12">
      <c r="A1224">
        <v>130463</v>
      </c>
      <c r="B1224" t="s">
        <v>1505</v>
      </c>
      <c r="C1224" t="s">
        <v>1492</v>
      </c>
      <c r="D1224" t="s">
        <v>1484</v>
      </c>
      <c r="E1224" t="s">
        <v>1376</v>
      </c>
      <c r="F1224" s="1">
        <v>35583</v>
      </c>
      <c r="G1224" s="1">
        <v>43646</v>
      </c>
      <c r="H1224">
        <v>8063</v>
      </c>
      <c r="I1224" s="3">
        <v>22.090410958904108</v>
      </c>
      <c r="J1224" s="4">
        <v>60425</v>
      </c>
      <c r="K1224" s="4">
        <v>60625.14</v>
      </c>
      <c r="L1224" t="s">
        <v>16</v>
      </c>
    </row>
    <row r="1225" spans="1:12">
      <c r="A1225">
        <v>130486</v>
      </c>
      <c r="B1225" t="s">
        <v>1506</v>
      </c>
      <c r="C1225" t="s">
        <v>1488</v>
      </c>
      <c r="D1225" t="s">
        <v>1484</v>
      </c>
      <c r="E1225" t="s">
        <v>1376</v>
      </c>
      <c r="F1225" s="1">
        <v>38943</v>
      </c>
      <c r="G1225" s="1">
        <v>43646</v>
      </c>
      <c r="H1225">
        <v>4703</v>
      </c>
      <c r="I1225" s="3">
        <v>12.884931506849314</v>
      </c>
      <c r="J1225" s="4">
        <v>37426</v>
      </c>
      <c r="K1225" s="4">
        <v>40770.129999999997</v>
      </c>
      <c r="L1225" t="s">
        <v>16</v>
      </c>
    </row>
    <row r="1226" spans="1:12">
      <c r="A1226">
        <v>130611</v>
      </c>
      <c r="B1226" t="s">
        <v>1507</v>
      </c>
      <c r="C1226" t="s">
        <v>1492</v>
      </c>
      <c r="D1226" t="s">
        <v>1484</v>
      </c>
      <c r="E1226" t="s">
        <v>1376</v>
      </c>
      <c r="F1226" s="1">
        <v>42429</v>
      </c>
      <c r="G1226" s="1">
        <v>43646</v>
      </c>
      <c r="H1226">
        <v>1217</v>
      </c>
      <c r="I1226" s="3">
        <v>3.3342465753424659</v>
      </c>
      <c r="J1226" s="4">
        <v>54542</v>
      </c>
      <c r="K1226" s="4">
        <v>42794.01</v>
      </c>
      <c r="L1226" t="s">
        <v>16</v>
      </c>
    </row>
    <row r="1227" spans="1:12">
      <c r="A1227">
        <v>131486</v>
      </c>
      <c r="B1227" t="s">
        <v>1508</v>
      </c>
      <c r="C1227" t="s">
        <v>1486</v>
      </c>
      <c r="D1227" t="s">
        <v>1484</v>
      </c>
      <c r="E1227" t="s">
        <v>1376</v>
      </c>
      <c r="F1227" s="1">
        <v>29073</v>
      </c>
      <c r="G1227" s="1">
        <v>43646</v>
      </c>
      <c r="H1227">
        <v>14573</v>
      </c>
      <c r="I1227" s="3">
        <v>39.926027397260277</v>
      </c>
      <c r="J1227" s="4">
        <v>77100</v>
      </c>
      <c r="K1227" s="4">
        <v>76021.350000000006</v>
      </c>
      <c r="L1227" t="s">
        <v>16</v>
      </c>
    </row>
    <row r="1228" spans="1:12">
      <c r="A1228">
        <v>132388</v>
      </c>
      <c r="B1228" t="s">
        <v>1509</v>
      </c>
      <c r="C1228" t="s">
        <v>1488</v>
      </c>
      <c r="D1228" t="s">
        <v>1484</v>
      </c>
      <c r="E1228" t="s">
        <v>1376</v>
      </c>
      <c r="F1228" s="1">
        <v>30109</v>
      </c>
      <c r="G1228" s="1">
        <v>43646</v>
      </c>
      <c r="H1228">
        <v>13537</v>
      </c>
      <c r="I1228" s="3">
        <v>37.087671232876716</v>
      </c>
      <c r="J1228" s="4">
        <v>41786</v>
      </c>
      <c r="K1228" s="4">
        <v>46604.84</v>
      </c>
      <c r="L1228" t="s">
        <v>16</v>
      </c>
    </row>
    <row r="1229" spans="1:12">
      <c r="A1229">
        <v>133119</v>
      </c>
      <c r="B1229" t="s">
        <v>1510</v>
      </c>
      <c r="C1229" t="s">
        <v>1486</v>
      </c>
      <c r="D1229" t="s">
        <v>1484</v>
      </c>
      <c r="E1229" t="s">
        <v>1376</v>
      </c>
      <c r="F1229" s="1">
        <v>29061</v>
      </c>
      <c r="G1229" s="1">
        <v>43646</v>
      </c>
      <c r="H1229">
        <v>14585</v>
      </c>
      <c r="I1229" s="3">
        <v>39.958904109589042</v>
      </c>
      <c r="J1229" s="4">
        <v>77100</v>
      </c>
      <c r="K1229" s="4">
        <v>76884.84</v>
      </c>
      <c r="L1229" t="s">
        <v>16</v>
      </c>
    </row>
    <row r="1230" spans="1:12">
      <c r="A1230">
        <v>133178</v>
      </c>
      <c r="B1230" t="s">
        <v>1511</v>
      </c>
      <c r="C1230" t="s">
        <v>317</v>
      </c>
      <c r="D1230" t="s">
        <v>1484</v>
      </c>
      <c r="E1230" t="s">
        <v>1376</v>
      </c>
      <c r="F1230" s="1">
        <v>37040</v>
      </c>
      <c r="G1230" s="1">
        <v>43646</v>
      </c>
      <c r="H1230">
        <v>6606</v>
      </c>
      <c r="I1230" s="3">
        <v>18.098630136986301</v>
      </c>
      <c r="J1230" s="4">
        <v>38490</v>
      </c>
      <c r="K1230" s="4">
        <v>38883.410000000003</v>
      </c>
      <c r="L1230" t="s">
        <v>16</v>
      </c>
    </row>
    <row r="1231" spans="1:12">
      <c r="A1231">
        <v>134741</v>
      </c>
      <c r="B1231" t="s">
        <v>1512</v>
      </c>
      <c r="C1231" t="s">
        <v>1488</v>
      </c>
      <c r="D1231" t="s">
        <v>1484</v>
      </c>
      <c r="E1231" t="s">
        <v>1376</v>
      </c>
      <c r="F1231" s="1">
        <v>42429</v>
      </c>
      <c r="G1231" s="1">
        <v>43646</v>
      </c>
      <c r="H1231">
        <v>1217</v>
      </c>
      <c r="I1231" s="3">
        <v>3.3342465753424659</v>
      </c>
      <c r="J1231" s="4">
        <v>36337</v>
      </c>
      <c r="K1231" s="4">
        <v>39294.75</v>
      </c>
      <c r="L1231" t="s">
        <v>16</v>
      </c>
    </row>
    <row r="1232" spans="1:12">
      <c r="A1232">
        <v>135147</v>
      </c>
      <c r="B1232" t="s">
        <v>1513</v>
      </c>
      <c r="C1232" t="s">
        <v>1514</v>
      </c>
      <c r="D1232" t="s">
        <v>1484</v>
      </c>
      <c r="E1232" t="s">
        <v>1376</v>
      </c>
      <c r="F1232" s="1">
        <v>29150</v>
      </c>
      <c r="G1232" s="1">
        <v>43646</v>
      </c>
      <c r="H1232">
        <v>14496</v>
      </c>
      <c r="I1232" s="3">
        <v>39.715068493150682</v>
      </c>
      <c r="J1232" s="4">
        <v>89046</v>
      </c>
      <c r="K1232" s="4">
        <v>89861.46</v>
      </c>
      <c r="L1232" t="s">
        <v>16</v>
      </c>
    </row>
    <row r="1233" spans="1:12">
      <c r="A1233">
        <v>135707</v>
      </c>
      <c r="B1233" t="s">
        <v>1515</v>
      </c>
      <c r="C1233" t="s">
        <v>1503</v>
      </c>
      <c r="D1233" t="s">
        <v>1484</v>
      </c>
      <c r="E1233" t="s">
        <v>1376</v>
      </c>
      <c r="F1233" s="1">
        <v>25854</v>
      </c>
      <c r="G1233" s="1">
        <v>43646</v>
      </c>
      <c r="H1233">
        <v>17792</v>
      </c>
      <c r="I1233" s="3">
        <v>48.745205479452054</v>
      </c>
      <c r="J1233" s="4">
        <v>82926</v>
      </c>
      <c r="K1233" s="4">
        <v>83790.38</v>
      </c>
      <c r="L1233" t="s">
        <v>16</v>
      </c>
    </row>
    <row r="1234" spans="1:12">
      <c r="A1234">
        <v>123767</v>
      </c>
      <c r="B1234" t="s">
        <v>1516</v>
      </c>
      <c r="C1234" t="s">
        <v>317</v>
      </c>
      <c r="D1234" t="s">
        <v>1517</v>
      </c>
      <c r="E1234" t="s">
        <v>1376</v>
      </c>
      <c r="F1234" s="1">
        <v>42945</v>
      </c>
      <c r="G1234" s="1">
        <v>43646</v>
      </c>
      <c r="H1234">
        <v>701</v>
      </c>
      <c r="I1234" s="3">
        <v>1.9205479452054794</v>
      </c>
      <c r="J1234" s="4">
        <v>31488</v>
      </c>
      <c r="K1234" s="4">
        <v>34792.089999999997</v>
      </c>
      <c r="L1234" t="s">
        <v>16</v>
      </c>
    </row>
    <row r="1235" spans="1:12">
      <c r="A1235">
        <v>126276</v>
      </c>
      <c r="B1235" t="s">
        <v>1518</v>
      </c>
      <c r="C1235" t="s">
        <v>238</v>
      </c>
      <c r="D1235" t="s">
        <v>1517</v>
      </c>
      <c r="E1235" t="s">
        <v>1376</v>
      </c>
      <c r="F1235" s="1">
        <v>43575</v>
      </c>
      <c r="G1235" s="1">
        <v>43646</v>
      </c>
      <c r="H1235">
        <v>71</v>
      </c>
      <c r="I1235" s="3">
        <v>0.19452054794520549</v>
      </c>
      <c r="J1235" s="4">
        <v>29120</v>
      </c>
      <c r="K1235" s="4">
        <v>3902.16</v>
      </c>
      <c r="L1235" t="s">
        <v>16</v>
      </c>
    </row>
    <row r="1236" spans="1:12">
      <c r="A1236">
        <v>127422</v>
      </c>
      <c r="B1236" t="s">
        <v>1519</v>
      </c>
      <c r="C1236" t="s">
        <v>317</v>
      </c>
      <c r="D1236" t="s">
        <v>1517</v>
      </c>
      <c r="E1236" t="s">
        <v>1376</v>
      </c>
      <c r="F1236" s="1">
        <v>35066</v>
      </c>
      <c r="G1236" s="1">
        <v>43646</v>
      </c>
      <c r="H1236">
        <v>8580</v>
      </c>
      <c r="I1236" s="3">
        <v>23.506849315068493</v>
      </c>
      <c r="J1236" s="4">
        <v>32270</v>
      </c>
      <c r="K1236" s="4">
        <v>40618.519999999997</v>
      </c>
      <c r="L1236" t="s">
        <v>16</v>
      </c>
    </row>
    <row r="1237" spans="1:12">
      <c r="A1237">
        <v>127773</v>
      </c>
      <c r="B1237" t="s">
        <v>1520</v>
      </c>
      <c r="C1237" t="s">
        <v>1396</v>
      </c>
      <c r="D1237" t="s">
        <v>1517</v>
      </c>
      <c r="E1237" t="s">
        <v>1376</v>
      </c>
      <c r="F1237" s="1">
        <v>29270</v>
      </c>
      <c r="G1237" s="1">
        <v>43646</v>
      </c>
      <c r="H1237">
        <v>14376</v>
      </c>
      <c r="I1237" s="3">
        <v>39.386301369863013</v>
      </c>
      <c r="J1237" s="4">
        <v>80900</v>
      </c>
      <c r="K1237" s="4">
        <v>81944.55</v>
      </c>
      <c r="L1237" t="s">
        <v>16</v>
      </c>
    </row>
    <row r="1238" spans="1:12">
      <c r="A1238">
        <v>127997</v>
      </c>
      <c r="B1238" t="s">
        <v>1521</v>
      </c>
      <c r="C1238" t="s">
        <v>488</v>
      </c>
      <c r="D1238" t="s">
        <v>1517</v>
      </c>
      <c r="E1238" t="s">
        <v>1376</v>
      </c>
      <c r="F1238" s="1">
        <v>32300</v>
      </c>
      <c r="G1238" s="1">
        <v>43646</v>
      </c>
      <c r="H1238">
        <v>11346</v>
      </c>
      <c r="I1238" s="3">
        <v>31.084931506849315</v>
      </c>
      <c r="J1238" s="4">
        <v>116000</v>
      </c>
      <c r="K1238" s="4">
        <v>124382.24</v>
      </c>
      <c r="L1238" t="s">
        <v>16</v>
      </c>
    </row>
    <row r="1239" spans="1:12">
      <c r="A1239">
        <v>128391</v>
      </c>
      <c r="B1239" t="s">
        <v>1522</v>
      </c>
      <c r="C1239" t="s">
        <v>747</v>
      </c>
      <c r="D1239" t="s">
        <v>1517</v>
      </c>
      <c r="E1239" t="s">
        <v>1376</v>
      </c>
      <c r="F1239" s="1">
        <v>41911</v>
      </c>
      <c r="G1239" s="1">
        <v>43646</v>
      </c>
      <c r="H1239">
        <v>1735</v>
      </c>
      <c r="I1239" s="3">
        <v>4.7534246575342465</v>
      </c>
      <c r="J1239" s="4">
        <v>36312</v>
      </c>
      <c r="K1239" s="4">
        <v>36219.199999999997</v>
      </c>
      <c r="L1239" t="s">
        <v>16</v>
      </c>
    </row>
    <row r="1240" spans="1:12">
      <c r="A1240">
        <v>128559</v>
      </c>
      <c r="B1240" t="s">
        <v>1523</v>
      </c>
      <c r="C1240" t="s">
        <v>317</v>
      </c>
      <c r="D1240" t="s">
        <v>1517</v>
      </c>
      <c r="E1240" t="s">
        <v>1376</v>
      </c>
      <c r="F1240" s="1">
        <v>31677</v>
      </c>
      <c r="G1240" s="1">
        <v>43646</v>
      </c>
      <c r="H1240">
        <v>11969</v>
      </c>
      <c r="I1240" s="3">
        <v>32.791780821917811</v>
      </c>
      <c r="J1240" s="4">
        <v>41757</v>
      </c>
      <c r="K1240" s="4">
        <v>45652.07</v>
      </c>
      <c r="L1240" t="s">
        <v>16</v>
      </c>
    </row>
    <row r="1241" spans="1:12">
      <c r="A1241">
        <v>129420</v>
      </c>
      <c r="B1241" t="s">
        <v>1524</v>
      </c>
      <c r="C1241" t="s">
        <v>501</v>
      </c>
      <c r="D1241" t="s">
        <v>1517</v>
      </c>
      <c r="E1241" t="s">
        <v>1376</v>
      </c>
      <c r="F1241" s="1">
        <v>37138</v>
      </c>
      <c r="G1241" s="1">
        <v>43646</v>
      </c>
      <c r="H1241">
        <v>6508</v>
      </c>
      <c r="I1241" s="3">
        <v>17.830136986301369</v>
      </c>
      <c r="J1241" s="4">
        <v>35712</v>
      </c>
      <c r="K1241" s="4">
        <v>34398.660000000003</v>
      </c>
      <c r="L1241" t="s">
        <v>16</v>
      </c>
    </row>
    <row r="1242" spans="1:12">
      <c r="A1242">
        <v>130646</v>
      </c>
      <c r="B1242" t="s">
        <v>1525</v>
      </c>
      <c r="C1242" t="s">
        <v>528</v>
      </c>
      <c r="D1242" t="s">
        <v>1517</v>
      </c>
      <c r="E1242" t="s">
        <v>1376</v>
      </c>
      <c r="F1242" s="1">
        <v>39475</v>
      </c>
      <c r="G1242" s="1">
        <v>43646</v>
      </c>
      <c r="H1242">
        <v>4171</v>
      </c>
      <c r="I1242" s="3">
        <v>11.427397260273972</v>
      </c>
      <c r="J1242" s="4">
        <v>46395</v>
      </c>
      <c r="K1242" s="4">
        <v>68878.38</v>
      </c>
      <c r="L1242" t="s">
        <v>16</v>
      </c>
    </row>
    <row r="1243" spans="1:12">
      <c r="A1243">
        <v>133316</v>
      </c>
      <c r="B1243" t="s">
        <v>1526</v>
      </c>
      <c r="C1243" t="s">
        <v>1527</v>
      </c>
      <c r="D1243" t="s">
        <v>1517</v>
      </c>
      <c r="E1243" t="s">
        <v>1376</v>
      </c>
      <c r="F1243" s="1">
        <v>31117</v>
      </c>
      <c r="G1243" s="1">
        <v>43646</v>
      </c>
      <c r="H1243">
        <v>12529</v>
      </c>
      <c r="I1243" s="3">
        <v>34.326027397260276</v>
      </c>
      <c r="J1243" s="4">
        <v>104924</v>
      </c>
      <c r="K1243" s="4">
        <v>104658.07</v>
      </c>
      <c r="L1243" t="s">
        <v>16</v>
      </c>
    </row>
    <row r="1244" spans="1:12">
      <c r="A1244">
        <v>133465</v>
      </c>
      <c r="B1244" t="s">
        <v>1528</v>
      </c>
      <c r="C1244" t="s">
        <v>317</v>
      </c>
      <c r="D1244" t="s">
        <v>1517</v>
      </c>
      <c r="E1244" t="s">
        <v>1376</v>
      </c>
      <c r="F1244" s="1">
        <v>39377</v>
      </c>
      <c r="G1244" s="1">
        <v>43646</v>
      </c>
      <c r="H1244">
        <v>4269</v>
      </c>
      <c r="I1244" s="3">
        <v>11.695890410958905</v>
      </c>
      <c r="J1244" s="4">
        <v>32270</v>
      </c>
      <c r="K1244" s="4">
        <v>37685.97</v>
      </c>
      <c r="L1244" t="s">
        <v>16</v>
      </c>
    </row>
    <row r="1245" spans="1:12">
      <c r="A1245">
        <v>133907</v>
      </c>
      <c r="B1245" t="s">
        <v>1529</v>
      </c>
      <c r="C1245" t="s">
        <v>317</v>
      </c>
      <c r="D1245" t="s">
        <v>1517</v>
      </c>
      <c r="E1245" t="s">
        <v>1376</v>
      </c>
      <c r="F1245" s="1">
        <v>37288</v>
      </c>
      <c r="G1245" s="1">
        <v>43646</v>
      </c>
      <c r="H1245">
        <v>6358</v>
      </c>
      <c r="I1245" s="3">
        <v>17.419178082191781</v>
      </c>
      <c r="J1245" s="4">
        <v>38490</v>
      </c>
      <c r="K1245" s="4">
        <v>39055.9</v>
      </c>
      <c r="L1245" t="s">
        <v>16</v>
      </c>
    </row>
    <row r="1246" spans="1:12">
      <c r="A1246">
        <v>134042</v>
      </c>
      <c r="B1246" t="s">
        <v>1530</v>
      </c>
      <c r="C1246" t="s">
        <v>317</v>
      </c>
      <c r="D1246" t="s">
        <v>1517</v>
      </c>
      <c r="E1246" t="s">
        <v>1376</v>
      </c>
      <c r="F1246" s="1">
        <v>39135</v>
      </c>
      <c r="G1246" s="1">
        <v>43646</v>
      </c>
      <c r="H1246">
        <v>4511</v>
      </c>
      <c r="I1246" s="3">
        <v>12.358904109589041</v>
      </c>
      <c r="J1246" s="4">
        <v>37401</v>
      </c>
      <c r="K1246" s="4">
        <v>62577.64</v>
      </c>
      <c r="L1246" t="s">
        <v>16</v>
      </c>
    </row>
    <row r="1247" spans="1:12">
      <c r="A1247">
        <v>135389</v>
      </c>
      <c r="B1247" t="s">
        <v>1531</v>
      </c>
      <c r="C1247" t="s">
        <v>1532</v>
      </c>
      <c r="D1247" t="s">
        <v>1517</v>
      </c>
      <c r="E1247" t="s">
        <v>1376</v>
      </c>
      <c r="F1247" s="1">
        <v>27603</v>
      </c>
      <c r="G1247" s="1">
        <v>43646</v>
      </c>
      <c r="H1247">
        <v>16043</v>
      </c>
      <c r="I1247" s="3">
        <v>43.953424657534249</v>
      </c>
      <c r="J1247" s="4">
        <v>73900</v>
      </c>
      <c r="K1247" s="4">
        <v>74923.81</v>
      </c>
      <c r="L1247" t="s">
        <v>16</v>
      </c>
    </row>
    <row r="1248" spans="1:12">
      <c r="A1248">
        <v>136296</v>
      </c>
      <c r="B1248" t="s">
        <v>1533</v>
      </c>
      <c r="C1248" t="s">
        <v>1527</v>
      </c>
      <c r="D1248" t="s">
        <v>1517</v>
      </c>
      <c r="E1248" t="s">
        <v>1376</v>
      </c>
      <c r="F1248" s="1">
        <v>25912</v>
      </c>
      <c r="G1248" s="1">
        <v>43646</v>
      </c>
      <c r="H1248">
        <v>17734</v>
      </c>
      <c r="I1248" s="3">
        <v>48.586301369863016</v>
      </c>
      <c r="J1248" s="4">
        <v>104924</v>
      </c>
      <c r="K1248" s="4">
        <v>105319.08</v>
      </c>
      <c r="L1248" t="s">
        <v>16</v>
      </c>
    </row>
    <row r="1249" spans="1:12">
      <c r="A1249">
        <v>136951</v>
      </c>
      <c r="B1249" t="s">
        <v>1534</v>
      </c>
      <c r="C1249" t="s">
        <v>452</v>
      </c>
      <c r="D1249" t="s">
        <v>1517</v>
      </c>
      <c r="E1249" t="s">
        <v>1376</v>
      </c>
      <c r="F1249" s="1">
        <v>31369</v>
      </c>
      <c r="G1249" s="1">
        <v>43646</v>
      </c>
      <c r="H1249">
        <v>12277</v>
      </c>
      <c r="I1249" s="3">
        <v>33.635616438356166</v>
      </c>
      <c r="J1249" s="4">
        <v>66300</v>
      </c>
      <c r="K1249" s="4">
        <v>67853.06</v>
      </c>
      <c r="L1249" t="s">
        <v>16</v>
      </c>
    </row>
    <row r="1250" spans="1:12">
      <c r="A1250">
        <v>137352</v>
      </c>
      <c r="B1250" t="s">
        <v>1535</v>
      </c>
      <c r="C1250" t="s">
        <v>528</v>
      </c>
      <c r="D1250" t="s">
        <v>1517</v>
      </c>
      <c r="E1250" t="s">
        <v>1376</v>
      </c>
      <c r="F1250" s="1">
        <v>36578</v>
      </c>
      <c r="G1250" s="1">
        <v>43646</v>
      </c>
      <c r="H1250">
        <v>7068</v>
      </c>
      <c r="I1250" s="3">
        <v>19.364383561643837</v>
      </c>
      <c r="J1250" s="4">
        <v>47746</v>
      </c>
      <c r="K1250" s="4">
        <v>63337.54</v>
      </c>
      <c r="L1250" t="s">
        <v>16</v>
      </c>
    </row>
    <row r="1251" spans="1:12">
      <c r="A1251">
        <v>124171</v>
      </c>
      <c r="B1251" t="s">
        <v>1536</v>
      </c>
      <c r="C1251" t="s">
        <v>1537</v>
      </c>
      <c r="D1251" t="s">
        <v>1538</v>
      </c>
      <c r="E1251" t="s">
        <v>1376</v>
      </c>
      <c r="F1251" s="1">
        <v>38526</v>
      </c>
      <c r="G1251" s="1">
        <v>43646</v>
      </c>
      <c r="H1251">
        <v>5120</v>
      </c>
      <c r="I1251" s="3">
        <v>14.027397260273972</v>
      </c>
      <c r="J1251" s="4">
        <v>34993</v>
      </c>
      <c r="K1251" s="4">
        <v>44538.81</v>
      </c>
      <c r="L1251" t="s">
        <v>16</v>
      </c>
    </row>
    <row r="1252" spans="1:12">
      <c r="A1252">
        <v>124745</v>
      </c>
      <c r="B1252" t="s">
        <v>1539</v>
      </c>
      <c r="C1252" t="s">
        <v>1540</v>
      </c>
      <c r="D1252" t="s">
        <v>1538</v>
      </c>
      <c r="E1252" t="s">
        <v>1376</v>
      </c>
      <c r="F1252" s="1">
        <v>38341</v>
      </c>
      <c r="G1252" s="1">
        <v>43646</v>
      </c>
      <c r="H1252">
        <v>5305</v>
      </c>
      <c r="I1252" s="3">
        <v>14.534246575342467</v>
      </c>
      <c r="J1252" s="4">
        <v>44381</v>
      </c>
      <c r="K1252" s="4">
        <v>50895.31</v>
      </c>
      <c r="L1252" t="s">
        <v>16</v>
      </c>
    </row>
    <row r="1253" spans="1:12">
      <c r="A1253">
        <v>124839</v>
      </c>
      <c r="B1253" t="s">
        <v>1541</v>
      </c>
      <c r="C1253" t="s">
        <v>1542</v>
      </c>
      <c r="D1253" t="s">
        <v>1538</v>
      </c>
      <c r="E1253" t="s">
        <v>1376</v>
      </c>
      <c r="F1253" s="1">
        <v>34533</v>
      </c>
      <c r="G1253" s="1">
        <v>43646</v>
      </c>
      <c r="H1253">
        <v>9113</v>
      </c>
      <c r="I1253" s="3">
        <v>24.967123287671232</v>
      </c>
      <c r="J1253" s="4">
        <v>57040</v>
      </c>
      <c r="K1253" s="4">
        <v>67028.12</v>
      </c>
      <c r="L1253" t="s">
        <v>16</v>
      </c>
    </row>
    <row r="1254" spans="1:12">
      <c r="A1254">
        <v>124842</v>
      </c>
      <c r="B1254" t="s">
        <v>1543</v>
      </c>
      <c r="C1254" t="s">
        <v>1537</v>
      </c>
      <c r="D1254" t="s">
        <v>1538</v>
      </c>
      <c r="E1254" t="s">
        <v>1376</v>
      </c>
      <c r="F1254" s="1">
        <v>42511</v>
      </c>
      <c r="G1254" s="1">
        <v>43646</v>
      </c>
      <c r="H1254">
        <v>1135</v>
      </c>
      <c r="I1254" s="3">
        <v>3.1095890410958904</v>
      </c>
      <c r="J1254" s="4">
        <v>38892</v>
      </c>
      <c r="K1254" s="4">
        <v>47144.72</v>
      </c>
      <c r="L1254" t="s">
        <v>16</v>
      </c>
    </row>
    <row r="1255" spans="1:12">
      <c r="A1255">
        <v>124972</v>
      </c>
      <c r="B1255" t="s">
        <v>1544</v>
      </c>
      <c r="C1255" t="s">
        <v>1537</v>
      </c>
      <c r="D1255" t="s">
        <v>1538</v>
      </c>
      <c r="E1255" t="s">
        <v>1376</v>
      </c>
      <c r="F1255" s="1">
        <v>36030</v>
      </c>
      <c r="G1255" s="1">
        <v>43646</v>
      </c>
      <c r="H1255">
        <v>7616</v>
      </c>
      <c r="I1255" s="3">
        <v>20.865753424657534</v>
      </c>
      <c r="J1255" s="4">
        <v>39501</v>
      </c>
      <c r="K1255" s="4">
        <v>48213.599999999999</v>
      </c>
      <c r="L1255" t="s">
        <v>16</v>
      </c>
    </row>
    <row r="1256" spans="1:12">
      <c r="A1256">
        <v>125392</v>
      </c>
      <c r="B1256" t="s">
        <v>1545</v>
      </c>
      <c r="C1256" t="s">
        <v>1540</v>
      </c>
      <c r="D1256" t="s">
        <v>1538</v>
      </c>
      <c r="E1256" t="s">
        <v>1376</v>
      </c>
      <c r="F1256" s="1">
        <v>39335</v>
      </c>
      <c r="G1256" s="1">
        <v>43646</v>
      </c>
      <c r="H1256">
        <v>4311</v>
      </c>
      <c r="I1256" s="3">
        <v>11.810958904109588</v>
      </c>
      <c r="J1256" s="4">
        <v>44381</v>
      </c>
      <c r="K1256" s="4">
        <v>51756.72</v>
      </c>
      <c r="L1256" t="s">
        <v>16</v>
      </c>
    </row>
    <row r="1257" spans="1:12">
      <c r="A1257">
        <v>125412</v>
      </c>
      <c r="B1257" t="s">
        <v>1546</v>
      </c>
      <c r="C1257" t="s">
        <v>1537</v>
      </c>
      <c r="D1257" t="s">
        <v>1538</v>
      </c>
      <c r="E1257" t="s">
        <v>1376</v>
      </c>
      <c r="F1257" s="1">
        <v>42497</v>
      </c>
      <c r="G1257" s="1">
        <v>43646</v>
      </c>
      <c r="H1257">
        <v>1149</v>
      </c>
      <c r="I1257" s="3">
        <v>3.1479452054794521</v>
      </c>
      <c r="J1257" s="4">
        <v>38892</v>
      </c>
      <c r="K1257" s="4">
        <v>46926.45</v>
      </c>
      <c r="L1257" t="s">
        <v>16</v>
      </c>
    </row>
    <row r="1258" spans="1:12">
      <c r="A1258">
        <v>126563</v>
      </c>
      <c r="B1258" t="s">
        <v>1547</v>
      </c>
      <c r="C1258" t="s">
        <v>1540</v>
      </c>
      <c r="D1258" t="s">
        <v>1538</v>
      </c>
      <c r="E1258" t="s">
        <v>1376</v>
      </c>
      <c r="F1258" s="1">
        <v>37640</v>
      </c>
      <c r="G1258" s="1">
        <v>43646</v>
      </c>
      <c r="H1258">
        <v>6006</v>
      </c>
      <c r="I1258" s="3">
        <v>16.454794520547946</v>
      </c>
      <c r="J1258" s="4">
        <v>45674</v>
      </c>
      <c r="K1258" s="4">
        <v>55164.33</v>
      </c>
      <c r="L1258" t="s">
        <v>16</v>
      </c>
    </row>
    <row r="1259" spans="1:12">
      <c r="A1259">
        <v>126977</v>
      </c>
      <c r="B1259" t="s">
        <v>1548</v>
      </c>
      <c r="C1259" t="s">
        <v>1542</v>
      </c>
      <c r="D1259" t="s">
        <v>1538</v>
      </c>
      <c r="E1259" t="s">
        <v>1376</v>
      </c>
      <c r="F1259" s="1">
        <v>30613</v>
      </c>
      <c r="G1259" s="1">
        <v>43646</v>
      </c>
      <c r="H1259">
        <v>13033</v>
      </c>
      <c r="I1259" s="3">
        <v>35.706849315068496</v>
      </c>
      <c r="J1259" s="4">
        <v>58568</v>
      </c>
      <c r="K1259" s="4">
        <v>67434.759999999995</v>
      </c>
      <c r="L1259" t="s">
        <v>16</v>
      </c>
    </row>
    <row r="1260" spans="1:12">
      <c r="A1260">
        <v>127208</v>
      </c>
      <c r="B1260" t="s">
        <v>1549</v>
      </c>
      <c r="C1260" t="s">
        <v>1550</v>
      </c>
      <c r="D1260" t="s">
        <v>1538</v>
      </c>
      <c r="E1260" t="s">
        <v>1376</v>
      </c>
      <c r="F1260" s="1">
        <v>36283</v>
      </c>
      <c r="G1260" s="1">
        <v>43646</v>
      </c>
      <c r="H1260">
        <v>7363</v>
      </c>
      <c r="I1260" s="3">
        <v>20.172602739726027</v>
      </c>
      <c r="J1260" s="4">
        <v>63065</v>
      </c>
      <c r="K1260" s="4">
        <v>63675.48</v>
      </c>
      <c r="L1260" t="s">
        <v>16</v>
      </c>
    </row>
    <row r="1261" spans="1:12">
      <c r="A1261">
        <v>127951</v>
      </c>
      <c r="B1261" t="s">
        <v>1551</v>
      </c>
      <c r="C1261" t="s">
        <v>1552</v>
      </c>
      <c r="D1261" t="s">
        <v>1538</v>
      </c>
      <c r="E1261" t="s">
        <v>1376</v>
      </c>
      <c r="F1261" s="1">
        <v>37935</v>
      </c>
      <c r="G1261" s="1">
        <v>43646</v>
      </c>
      <c r="H1261">
        <v>5711</v>
      </c>
      <c r="I1261" s="3">
        <v>15.646575342465754</v>
      </c>
      <c r="J1261" s="4">
        <v>45674</v>
      </c>
      <c r="K1261" s="4">
        <v>46819.96</v>
      </c>
      <c r="L1261" t="s">
        <v>16</v>
      </c>
    </row>
    <row r="1262" spans="1:12">
      <c r="A1262">
        <v>128744</v>
      </c>
      <c r="B1262" t="s">
        <v>1553</v>
      </c>
      <c r="C1262" t="s">
        <v>1537</v>
      </c>
      <c r="D1262" t="s">
        <v>1538</v>
      </c>
      <c r="E1262" t="s">
        <v>1376</v>
      </c>
      <c r="F1262" s="1">
        <v>43057</v>
      </c>
      <c r="G1262" s="1">
        <v>43646</v>
      </c>
      <c r="H1262">
        <v>589</v>
      </c>
      <c r="I1262" s="3">
        <v>1.6136986301369862</v>
      </c>
      <c r="J1262" s="4">
        <v>36000</v>
      </c>
      <c r="K1262" s="4">
        <v>45399.72</v>
      </c>
      <c r="L1262" t="s">
        <v>16</v>
      </c>
    </row>
    <row r="1263" spans="1:12">
      <c r="A1263">
        <v>129564</v>
      </c>
      <c r="B1263" t="s">
        <v>1554</v>
      </c>
      <c r="C1263" t="s">
        <v>1540</v>
      </c>
      <c r="D1263" t="s">
        <v>1538</v>
      </c>
      <c r="E1263" t="s">
        <v>1376</v>
      </c>
      <c r="F1263" s="1">
        <v>37445</v>
      </c>
      <c r="G1263" s="1">
        <v>43646</v>
      </c>
      <c r="H1263">
        <v>6201</v>
      </c>
      <c r="I1263" s="3">
        <v>16.989041095890411</v>
      </c>
      <c r="J1263" s="4">
        <v>45674</v>
      </c>
      <c r="K1263" s="4">
        <v>59661.16</v>
      </c>
      <c r="L1263" t="s">
        <v>16</v>
      </c>
    </row>
    <row r="1264" spans="1:12">
      <c r="A1264">
        <v>130225</v>
      </c>
      <c r="B1264" t="s">
        <v>1555</v>
      </c>
      <c r="C1264" t="s">
        <v>1550</v>
      </c>
      <c r="D1264" t="s">
        <v>1538</v>
      </c>
      <c r="E1264" t="s">
        <v>1376</v>
      </c>
      <c r="F1264" s="1">
        <v>29262</v>
      </c>
      <c r="G1264" s="1">
        <v>43646</v>
      </c>
      <c r="H1264">
        <v>14384</v>
      </c>
      <c r="I1264" s="3">
        <v>39.408219178082192</v>
      </c>
      <c r="J1264" s="4">
        <v>65599</v>
      </c>
      <c r="K1264" s="4">
        <v>69430.45</v>
      </c>
      <c r="L1264" t="s">
        <v>16</v>
      </c>
    </row>
    <row r="1265" spans="1:12">
      <c r="A1265">
        <v>130427</v>
      </c>
      <c r="B1265" t="s">
        <v>1556</v>
      </c>
      <c r="C1265" t="s">
        <v>1537</v>
      </c>
      <c r="D1265" t="s">
        <v>1538</v>
      </c>
      <c r="E1265" t="s">
        <v>1376</v>
      </c>
      <c r="F1265" s="1">
        <v>43267</v>
      </c>
      <c r="G1265" s="1">
        <v>43646</v>
      </c>
      <c r="H1265">
        <v>379</v>
      </c>
      <c r="I1265" s="3">
        <v>1.0383561643835617</v>
      </c>
      <c r="J1265" s="4">
        <v>34993</v>
      </c>
      <c r="K1265" s="4">
        <v>44003.9</v>
      </c>
      <c r="L1265" t="s">
        <v>16</v>
      </c>
    </row>
    <row r="1266" spans="1:12">
      <c r="A1266">
        <v>131021</v>
      </c>
      <c r="B1266" t="s">
        <v>1557</v>
      </c>
      <c r="C1266" t="s">
        <v>1542</v>
      </c>
      <c r="D1266" t="s">
        <v>1538</v>
      </c>
      <c r="E1266" t="s">
        <v>1376</v>
      </c>
      <c r="F1266" s="1">
        <v>32167</v>
      </c>
      <c r="G1266" s="1">
        <v>43646</v>
      </c>
      <c r="H1266">
        <v>11479</v>
      </c>
      <c r="I1266" s="3">
        <v>31.449315068493149</v>
      </c>
      <c r="J1266" s="4">
        <v>58568</v>
      </c>
      <c r="K1266" s="4">
        <v>74249.429999999993</v>
      </c>
      <c r="L1266" t="s">
        <v>16</v>
      </c>
    </row>
    <row r="1267" spans="1:12">
      <c r="A1267">
        <v>131358</v>
      </c>
      <c r="B1267" t="s">
        <v>1558</v>
      </c>
      <c r="C1267" t="s">
        <v>1542</v>
      </c>
      <c r="D1267" t="s">
        <v>1538</v>
      </c>
      <c r="E1267" t="s">
        <v>1376</v>
      </c>
      <c r="F1267" s="1">
        <v>38892</v>
      </c>
      <c r="G1267" s="1">
        <v>43646</v>
      </c>
      <c r="H1267">
        <v>4754</v>
      </c>
      <c r="I1267" s="3">
        <v>13.024657534246575</v>
      </c>
      <c r="J1267" s="4">
        <v>50927</v>
      </c>
      <c r="K1267" s="4">
        <v>55822.27</v>
      </c>
      <c r="L1267" t="s">
        <v>16</v>
      </c>
    </row>
    <row r="1268" spans="1:12">
      <c r="A1268">
        <v>131371</v>
      </c>
      <c r="B1268" t="s">
        <v>1559</v>
      </c>
      <c r="C1268" t="s">
        <v>704</v>
      </c>
      <c r="D1268" t="s">
        <v>1538</v>
      </c>
      <c r="E1268" t="s">
        <v>1376</v>
      </c>
      <c r="F1268" s="1">
        <v>43505</v>
      </c>
      <c r="G1268" s="1">
        <v>43646</v>
      </c>
      <c r="H1268">
        <v>141</v>
      </c>
      <c r="I1268" s="3">
        <v>0.38630136986301372</v>
      </c>
      <c r="J1268" s="4">
        <v>31256</v>
      </c>
      <c r="K1268" s="4">
        <v>11181.58</v>
      </c>
      <c r="L1268" t="s">
        <v>16</v>
      </c>
    </row>
    <row r="1269" spans="1:12">
      <c r="A1269">
        <v>132041</v>
      </c>
      <c r="B1269" t="s">
        <v>1560</v>
      </c>
      <c r="C1269" t="s">
        <v>1537</v>
      </c>
      <c r="D1269" t="s">
        <v>1538</v>
      </c>
      <c r="E1269" t="s">
        <v>1376</v>
      </c>
      <c r="F1269" s="1">
        <v>42497</v>
      </c>
      <c r="G1269" s="1">
        <v>43646</v>
      </c>
      <c r="H1269">
        <v>1149</v>
      </c>
      <c r="I1269" s="3">
        <v>3.1479452054794521</v>
      </c>
      <c r="J1269" s="4">
        <v>38892</v>
      </c>
      <c r="K1269" s="4">
        <v>43009.23</v>
      </c>
      <c r="L1269" t="s">
        <v>16</v>
      </c>
    </row>
    <row r="1270" spans="1:12">
      <c r="A1270">
        <v>133474</v>
      </c>
      <c r="B1270" t="s">
        <v>1561</v>
      </c>
      <c r="C1270" t="s">
        <v>1537</v>
      </c>
      <c r="D1270" t="s">
        <v>1538</v>
      </c>
      <c r="E1270" t="s">
        <v>1376</v>
      </c>
      <c r="F1270" s="1">
        <v>42539</v>
      </c>
      <c r="G1270" s="1">
        <v>43646</v>
      </c>
      <c r="H1270">
        <v>1107</v>
      </c>
      <c r="I1270" s="3">
        <v>3.032876712328767</v>
      </c>
      <c r="J1270" s="4">
        <v>38892</v>
      </c>
      <c r="K1270" s="4">
        <v>51781.41</v>
      </c>
      <c r="L1270" t="s">
        <v>16</v>
      </c>
    </row>
    <row r="1271" spans="1:12">
      <c r="A1271">
        <v>134390</v>
      </c>
      <c r="B1271" t="s">
        <v>1562</v>
      </c>
      <c r="C1271" t="s">
        <v>1540</v>
      </c>
      <c r="D1271" t="s">
        <v>1538</v>
      </c>
      <c r="E1271" t="s">
        <v>1376</v>
      </c>
      <c r="F1271" s="1">
        <v>40931</v>
      </c>
      <c r="G1271" s="1">
        <v>43646</v>
      </c>
      <c r="H1271">
        <v>2715</v>
      </c>
      <c r="I1271" s="3">
        <v>7.4383561643835616</v>
      </c>
      <c r="J1271" s="4">
        <v>43088</v>
      </c>
      <c r="K1271" s="4">
        <v>57499.93</v>
      </c>
      <c r="L1271" t="s">
        <v>16</v>
      </c>
    </row>
    <row r="1272" spans="1:12">
      <c r="A1272">
        <v>135351</v>
      </c>
      <c r="B1272" t="s">
        <v>1563</v>
      </c>
      <c r="C1272" t="s">
        <v>1540</v>
      </c>
      <c r="D1272" t="s">
        <v>1538</v>
      </c>
      <c r="E1272" t="s">
        <v>1376</v>
      </c>
      <c r="F1272" s="1">
        <v>39384</v>
      </c>
      <c r="G1272" s="1">
        <v>43646</v>
      </c>
      <c r="H1272">
        <v>4262</v>
      </c>
      <c r="I1272" s="3">
        <v>11.676712328767124</v>
      </c>
      <c r="J1272" s="4">
        <v>43088</v>
      </c>
      <c r="K1272" s="4">
        <v>48702.09</v>
      </c>
      <c r="L1272" t="s">
        <v>16</v>
      </c>
    </row>
    <row r="1273" spans="1:12">
      <c r="A1273">
        <v>136325</v>
      </c>
      <c r="B1273" t="s">
        <v>1564</v>
      </c>
      <c r="C1273" t="s">
        <v>1542</v>
      </c>
      <c r="D1273" t="s">
        <v>1538</v>
      </c>
      <c r="E1273" t="s">
        <v>1376</v>
      </c>
      <c r="F1273" s="1">
        <v>27393</v>
      </c>
      <c r="G1273" s="1">
        <v>43646</v>
      </c>
      <c r="H1273">
        <v>16253</v>
      </c>
      <c r="I1273" s="3">
        <v>44.528767123287672</v>
      </c>
      <c r="J1273" s="4">
        <v>59587</v>
      </c>
      <c r="K1273" s="4">
        <v>75148.5</v>
      </c>
      <c r="L1273" t="s">
        <v>16</v>
      </c>
    </row>
    <row r="1274" spans="1:12">
      <c r="A1274">
        <v>136771</v>
      </c>
      <c r="B1274" t="s">
        <v>1565</v>
      </c>
      <c r="C1274" t="s">
        <v>1542</v>
      </c>
      <c r="D1274" t="s">
        <v>1538</v>
      </c>
      <c r="E1274" t="s">
        <v>1376</v>
      </c>
      <c r="F1274" s="1">
        <v>30935</v>
      </c>
      <c r="G1274" s="1">
        <v>43646</v>
      </c>
      <c r="H1274">
        <v>12711</v>
      </c>
      <c r="I1274" s="3">
        <v>34.824657534246576</v>
      </c>
      <c r="J1274" s="4">
        <v>57743</v>
      </c>
      <c r="K1274" s="4">
        <v>63022.05</v>
      </c>
      <c r="L1274" t="s">
        <v>16</v>
      </c>
    </row>
    <row r="1275" spans="1:12">
      <c r="A1275">
        <v>136872</v>
      </c>
      <c r="B1275" t="s">
        <v>1566</v>
      </c>
      <c r="C1275" t="s">
        <v>1542</v>
      </c>
      <c r="D1275" t="s">
        <v>1538</v>
      </c>
      <c r="E1275" t="s">
        <v>1376</v>
      </c>
      <c r="F1275" s="1">
        <v>27925</v>
      </c>
      <c r="G1275" s="1">
        <v>43646</v>
      </c>
      <c r="H1275">
        <v>15721</v>
      </c>
      <c r="I1275" s="3">
        <v>43.07123287671233</v>
      </c>
      <c r="J1275" s="4">
        <v>59587</v>
      </c>
      <c r="K1275" s="4">
        <v>60667.53</v>
      </c>
      <c r="L1275" t="s">
        <v>16</v>
      </c>
    </row>
    <row r="1276" spans="1:12">
      <c r="A1276">
        <v>136873</v>
      </c>
      <c r="B1276" t="s">
        <v>1567</v>
      </c>
      <c r="C1276" t="s">
        <v>704</v>
      </c>
      <c r="D1276" t="s">
        <v>1538</v>
      </c>
      <c r="E1276" t="s">
        <v>1376</v>
      </c>
      <c r="F1276" s="1">
        <v>42155</v>
      </c>
      <c r="G1276" s="1">
        <v>43646</v>
      </c>
      <c r="H1276">
        <v>1491</v>
      </c>
      <c r="I1276" s="3">
        <v>4.0849315068493155</v>
      </c>
      <c r="J1276" s="4">
        <v>31256</v>
      </c>
      <c r="K1276" s="4">
        <v>32931.730000000003</v>
      </c>
      <c r="L1276" t="s">
        <v>16</v>
      </c>
    </row>
    <row r="1277" spans="1:12">
      <c r="A1277">
        <v>124127</v>
      </c>
      <c r="B1277" t="s">
        <v>1568</v>
      </c>
      <c r="C1277" t="s">
        <v>1552</v>
      </c>
      <c r="D1277" t="s">
        <v>1569</v>
      </c>
      <c r="E1277" t="s">
        <v>1376</v>
      </c>
      <c r="F1277" s="1">
        <v>41645</v>
      </c>
      <c r="G1277" s="1">
        <v>43646</v>
      </c>
      <c r="H1277">
        <v>2001</v>
      </c>
      <c r="I1277" s="3">
        <v>5.4821917808219176</v>
      </c>
      <c r="J1277" s="4">
        <v>43088</v>
      </c>
      <c r="K1277" s="4">
        <v>42112.31</v>
      </c>
      <c r="L1277" t="s">
        <v>16</v>
      </c>
    </row>
    <row r="1278" spans="1:12">
      <c r="A1278">
        <v>124154</v>
      </c>
      <c r="B1278" t="s">
        <v>1570</v>
      </c>
      <c r="C1278" t="s">
        <v>1552</v>
      </c>
      <c r="D1278" t="s">
        <v>1569</v>
      </c>
      <c r="E1278" t="s">
        <v>1376</v>
      </c>
      <c r="F1278" s="1">
        <v>28467</v>
      </c>
      <c r="G1278" s="1">
        <v>43646</v>
      </c>
      <c r="H1278">
        <v>15179</v>
      </c>
      <c r="I1278" s="3">
        <v>41.586301369863016</v>
      </c>
      <c r="J1278" s="4">
        <v>50415</v>
      </c>
      <c r="K1278" s="4">
        <v>63270.12</v>
      </c>
      <c r="L1278" t="s">
        <v>16</v>
      </c>
    </row>
    <row r="1279" spans="1:12">
      <c r="A1279">
        <v>124306</v>
      </c>
      <c r="B1279" t="s">
        <v>1571</v>
      </c>
      <c r="C1279" t="s">
        <v>1537</v>
      </c>
      <c r="D1279" t="s">
        <v>1569</v>
      </c>
      <c r="E1279" t="s">
        <v>1376</v>
      </c>
      <c r="F1279" s="1">
        <v>42511</v>
      </c>
      <c r="G1279" s="1">
        <v>43646</v>
      </c>
      <c r="H1279">
        <v>1135</v>
      </c>
      <c r="I1279" s="3">
        <v>3.1095890410958904</v>
      </c>
      <c r="J1279" s="4">
        <v>38892</v>
      </c>
      <c r="K1279" s="4">
        <v>43302.79</v>
      </c>
      <c r="L1279" t="s">
        <v>16</v>
      </c>
    </row>
    <row r="1280" spans="1:12">
      <c r="A1280">
        <v>124365</v>
      </c>
      <c r="B1280" t="s">
        <v>1572</v>
      </c>
      <c r="C1280" t="s">
        <v>1537</v>
      </c>
      <c r="D1280" t="s">
        <v>1569</v>
      </c>
      <c r="E1280" t="s">
        <v>1376</v>
      </c>
      <c r="F1280" s="1">
        <v>42497</v>
      </c>
      <c r="G1280" s="1">
        <v>43646</v>
      </c>
      <c r="H1280">
        <v>1149</v>
      </c>
      <c r="I1280" s="3">
        <v>3.1479452054794521</v>
      </c>
      <c r="J1280" s="4">
        <v>38892</v>
      </c>
      <c r="K1280" s="4">
        <v>43302.87</v>
      </c>
      <c r="L1280" t="s">
        <v>16</v>
      </c>
    </row>
    <row r="1281" spans="1:12">
      <c r="A1281">
        <v>124467</v>
      </c>
      <c r="B1281" t="s">
        <v>1573</v>
      </c>
      <c r="C1281" t="s">
        <v>1552</v>
      </c>
      <c r="D1281" t="s">
        <v>1569</v>
      </c>
      <c r="E1281" t="s">
        <v>1376</v>
      </c>
      <c r="F1281" s="1">
        <v>29493</v>
      </c>
      <c r="G1281" s="1">
        <v>43646</v>
      </c>
      <c r="H1281">
        <v>14153</v>
      </c>
      <c r="I1281" s="3">
        <v>38.775342465753425</v>
      </c>
      <c r="J1281" s="4">
        <v>49553</v>
      </c>
      <c r="K1281" s="4">
        <v>64670.15</v>
      </c>
      <c r="L1281" t="s">
        <v>16</v>
      </c>
    </row>
    <row r="1282" spans="1:12">
      <c r="A1282">
        <v>124496</v>
      </c>
      <c r="B1282" t="s">
        <v>1574</v>
      </c>
      <c r="C1282" t="s">
        <v>1575</v>
      </c>
      <c r="D1282" t="s">
        <v>1569</v>
      </c>
      <c r="E1282" t="s">
        <v>1376</v>
      </c>
      <c r="F1282" s="1">
        <v>38551</v>
      </c>
      <c r="G1282" s="1">
        <v>43646</v>
      </c>
      <c r="H1282">
        <v>5095</v>
      </c>
      <c r="I1282" s="3">
        <v>13.95890410958904</v>
      </c>
      <c r="J1282" s="4">
        <v>52455</v>
      </c>
      <c r="K1282" s="4">
        <v>56964.67</v>
      </c>
      <c r="L1282" t="s">
        <v>16</v>
      </c>
    </row>
    <row r="1283" spans="1:12">
      <c r="A1283">
        <v>124901</v>
      </c>
      <c r="B1283" t="s">
        <v>1576</v>
      </c>
      <c r="C1283" t="s">
        <v>1552</v>
      </c>
      <c r="D1283" t="s">
        <v>1569</v>
      </c>
      <c r="E1283" t="s">
        <v>1376</v>
      </c>
      <c r="F1283" s="1">
        <v>37151</v>
      </c>
      <c r="G1283" s="1">
        <v>43646</v>
      </c>
      <c r="H1283">
        <v>6495</v>
      </c>
      <c r="I1283" s="3">
        <v>17.794520547945204</v>
      </c>
      <c r="J1283" s="4">
        <v>45674</v>
      </c>
      <c r="K1283" s="4">
        <v>47686.12</v>
      </c>
      <c r="L1283" t="s">
        <v>16</v>
      </c>
    </row>
    <row r="1284" spans="1:12">
      <c r="A1284">
        <v>125439</v>
      </c>
      <c r="B1284" t="s">
        <v>1577</v>
      </c>
      <c r="C1284" t="s">
        <v>1552</v>
      </c>
      <c r="D1284" t="s">
        <v>1569</v>
      </c>
      <c r="E1284" t="s">
        <v>1376</v>
      </c>
      <c r="F1284" s="1">
        <v>38439</v>
      </c>
      <c r="G1284" s="1">
        <v>43646</v>
      </c>
      <c r="H1284">
        <v>5207</v>
      </c>
      <c r="I1284" s="3">
        <v>14.265753424657534</v>
      </c>
      <c r="J1284" s="4">
        <v>44381</v>
      </c>
      <c r="K1284" s="4">
        <v>71613.97</v>
      </c>
      <c r="L1284" t="s">
        <v>16</v>
      </c>
    </row>
    <row r="1285" spans="1:12">
      <c r="A1285">
        <v>125472</v>
      </c>
      <c r="B1285" t="s">
        <v>1578</v>
      </c>
      <c r="C1285" t="s">
        <v>1537</v>
      </c>
      <c r="D1285" t="s">
        <v>1569</v>
      </c>
      <c r="E1285" t="s">
        <v>1376</v>
      </c>
      <c r="F1285" s="1">
        <v>43267</v>
      </c>
      <c r="G1285" s="1">
        <v>43646</v>
      </c>
      <c r="H1285">
        <v>379</v>
      </c>
      <c r="I1285" s="3">
        <v>1.0383561643835617</v>
      </c>
      <c r="J1285" s="4">
        <v>34993</v>
      </c>
      <c r="K1285" s="4">
        <v>40058.61</v>
      </c>
      <c r="L1285" t="s">
        <v>16</v>
      </c>
    </row>
    <row r="1286" spans="1:12">
      <c r="A1286">
        <v>125861</v>
      </c>
      <c r="B1286" t="s">
        <v>1579</v>
      </c>
      <c r="C1286" t="s">
        <v>1552</v>
      </c>
      <c r="D1286" t="s">
        <v>1569</v>
      </c>
      <c r="E1286" t="s">
        <v>1376</v>
      </c>
      <c r="F1286" s="1">
        <v>36438</v>
      </c>
      <c r="G1286" s="1">
        <v>43646</v>
      </c>
      <c r="H1286">
        <v>7208</v>
      </c>
      <c r="I1286" s="3">
        <v>19.747945205479454</v>
      </c>
      <c r="J1286" s="4">
        <v>45674</v>
      </c>
      <c r="K1286" s="4">
        <v>55043.53</v>
      </c>
      <c r="L1286" t="s">
        <v>16</v>
      </c>
    </row>
    <row r="1287" spans="1:12">
      <c r="A1287">
        <v>126008</v>
      </c>
      <c r="B1287" t="s">
        <v>1580</v>
      </c>
      <c r="C1287" t="s">
        <v>1552</v>
      </c>
      <c r="D1287" t="s">
        <v>1569</v>
      </c>
      <c r="E1287" t="s">
        <v>1376</v>
      </c>
      <c r="F1287" s="1">
        <v>38873</v>
      </c>
      <c r="G1287" s="1">
        <v>43646</v>
      </c>
      <c r="H1287">
        <v>4773</v>
      </c>
      <c r="I1287" s="3">
        <v>13.076712328767123</v>
      </c>
      <c r="J1287" s="4">
        <v>44381</v>
      </c>
      <c r="K1287" s="4">
        <v>44111.23</v>
      </c>
      <c r="L1287" t="s">
        <v>16</v>
      </c>
    </row>
    <row r="1288" spans="1:12">
      <c r="A1288">
        <v>126021</v>
      </c>
      <c r="B1288" t="s">
        <v>1581</v>
      </c>
      <c r="C1288" t="s">
        <v>1552</v>
      </c>
      <c r="D1288" t="s">
        <v>1569</v>
      </c>
      <c r="E1288" t="s">
        <v>1376</v>
      </c>
      <c r="F1288" s="1">
        <v>31327</v>
      </c>
      <c r="G1288" s="1">
        <v>43646</v>
      </c>
      <c r="H1288">
        <v>12319</v>
      </c>
      <c r="I1288" s="3">
        <v>33.750684931506846</v>
      </c>
      <c r="J1288" s="4">
        <v>49553</v>
      </c>
      <c r="K1288" s="4">
        <v>51201.63</v>
      </c>
      <c r="L1288" t="s">
        <v>16</v>
      </c>
    </row>
    <row r="1289" spans="1:12">
      <c r="A1289">
        <v>126033</v>
      </c>
      <c r="B1289" t="s">
        <v>1582</v>
      </c>
      <c r="C1289" t="s">
        <v>1552</v>
      </c>
      <c r="D1289" t="s">
        <v>1569</v>
      </c>
      <c r="E1289" t="s">
        <v>1376</v>
      </c>
      <c r="F1289" s="1">
        <v>39125</v>
      </c>
      <c r="G1289" s="1">
        <v>43646</v>
      </c>
      <c r="H1289">
        <v>4521</v>
      </c>
      <c r="I1289" s="3">
        <v>12.386301369863014</v>
      </c>
      <c r="J1289" s="4">
        <v>44381</v>
      </c>
      <c r="K1289" s="4">
        <v>48799.75</v>
      </c>
      <c r="L1289" t="s">
        <v>16</v>
      </c>
    </row>
    <row r="1290" spans="1:12">
      <c r="A1290">
        <v>126244</v>
      </c>
      <c r="B1290" t="s">
        <v>1583</v>
      </c>
      <c r="C1290" t="s">
        <v>1552</v>
      </c>
      <c r="D1290" t="s">
        <v>1569</v>
      </c>
      <c r="E1290" t="s">
        <v>1376</v>
      </c>
      <c r="F1290" s="1">
        <v>31775</v>
      </c>
      <c r="G1290" s="1">
        <v>43646</v>
      </c>
      <c r="H1290">
        <v>11871</v>
      </c>
      <c r="I1290" s="3">
        <v>32.523287671232879</v>
      </c>
      <c r="J1290" s="4">
        <v>49553</v>
      </c>
      <c r="K1290" s="4">
        <v>73645.55</v>
      </c>
      <c r="L1290" t="s">
        <v>16</v>
      </c>
    </row>
    <row r="1291" spans="1:12">
      <c r="A1291">
        <v>126468</v>
      </c>
      <c r="B1291" t="s">
        <v>1584</v>
      </c>
      <c r="C1291" t="s">
        <v>1537</v>
      </c>
      <c r="D1291" t="s">
        <v>1569</v>
      </c>
      <c r="E1291" t="s">
        <v>1376</v>
      </c>
      <c r="F1291" s="1">
        <v>41382</v>
      </c>
      <c r="G1291" s="1">
        <v>43646</v>
      </c>
      <c r="H1291">
        <v>2264</v>
      </c>
      <c r="I1291" s="3">
        <v>6.2027397260273975</v>
      </c>
      <c r="J1291" s="4">
        <v>34993</v>
      </c>
      <c r="K1291" s="4">
        <v>45084.53</v>
      </c>
      <c r="L1291" t="s">
        <v>16</v>
      </c>
    </row>
    <row r="1292" spans="1:12">
      <c r="A1292">
        <v>126478</v>
      </c>
      <c r="B1292" t="s">
        <v>1585</v>
      </c>
      <c r="C1292" t="s">
        <v>1552</v>
      </c>
      <c r="D1292" t="s">
        <v>1569</v>
      </c>
      <c r="E1292" t="s">
        <v>1376</v>
      </c>
      <c r="F1292" s="1">
        <v>41631</v>
      </c>
      <c r="G1292" s="1">
        <v>43646</v>
      </c>
      <c r="H1292">
        <v>2015</v>
      </c>
      <c r="I1292" s="3">
        <v>5.5205479452054798</v>
      </c>
      <c r="J1292" s="4">
        <v>43088</v>
      </c>
      <c r="K1292" s="4">
        <v>63153.62</v>
      </c>
      <c r="L1292" t="s">
        <v>16</v>
      </c>
    </row>
    <row r="1293" spans="1:12">
      <c r="A1293">
        <v>126492</v>
      </c>
      <c r="B1293" t="s">
        <v>1586</v>
      </c>
      <c r="C1293" t="s">
        <v>501</v>
      </c>
      <c r="D1293" t="s">
        <v>1569</v>
      </c>
      <c r="E1293" t="s">
        <v>1376</v>
      </c>
      <c r="F1293" s="1">
        <v>43393</v>
      </c>
      <c r="G1293" s="1">
        <v>43646</v>
      </c>
      <c r="H1293">
        <v>253</v>
      </c>
      <c r="I1293" s="3">
        <v>0.69315068493150689</v>
      </c>
      <c r="J1293" s="4">
        <v>29638</v>
      </c>
      <c r="K1293" s="4">
        <v>17474.580000000002</v>
      </c>
      <c r="L1293" t="s">
        <v>16</v>
      </c>
    </row>
    <row r="1294" spans="1:12">
      <c r="A1294">
        <v>126579</v>
      </c>
      <c r="B1294" t="s">
        <v>1587</v>
      </c>
      <c r="C1294" t="s">
        <v>1575</v>
      </c>
      <c r="D1294" t="s">
        <v>1569</v>
      </c>
      <c r="E1294" t="s">
        <v>1376</v>
      </c>
      <c r="F1294" s="1">
        <v>35471</v>
      </c>
      <c r="G1294" s="1">
        <v>43646</v>
      </c>
      <c r="H1294">
        <v>8175</v>
      </c>
      <c r="I1294" s="3">
        <v>22.397260273972602</v>
      </c>
      <c r="J1294" s="4">
        <v>54687</v>
      </c>
      <c r="K1294" s="4">
        <v>65183.85</v>
      </c>
      <c r="L1294" t="s">
        <v>16</v>
      </c>
    </row>
    <row r="1295" spans="1:12">
      <c r="A1295">
        <v>126704</v>
      </c>
      <c r="B1295" t="s">
        <v>1588</v>
      </c>
      <c r="C1295" t="s">
        <v>1589</v>
      </c>
      <c r="D1295" t="s">
        <v>1569</v>
      </c>
      <c r="E1295" t="s">
        <v>1376</v>
      </c>
      <c r="F1295" s="1">
        <v>31117</v>
      </c>
      <c r="G1295" s="1">
        <v>43646</v>
      </c>
      <c r="H1295">
        <v>12529</v>
      </c>
      <c r="I1295" s="3">
        <v>34.326027397260276</v>
      </c>
      <c r="J1295" s="4">
        <v>73200</v>
      </c>
      <c r="K1295" s="4">
        <v>74947.399999999994</v>
      </c>
      <c r="L1295" t="s">
        <v>16</v>
      </c>
    </row>
    <row r="1296" spans="1:12">
      <c r="A1296">
        <v>126802</v>
      </c>
      <c r="B1296" t="s">
        <v>1590</v>
      </c>
      <c r="C1296" t="s">
        <v>1575</v>
      </c>
      <c r="D1296" t="s">
        <v>1569</v>
      </c>
      <c r="E1296" t="s">
        <v>1376</v>
      </c>
      <c r="F1296" s="1">
        <v>31495</v>
      </c>
      <c r="G1296" s="1">
        <v>43646</v>
      </c>
      <c r="H1296">
        <v>12151</v>
      </c>
      <c r="I1296" s="3">
        <v>33.290410958904111</v>
      </c>
      <c r="J1296" s="4">
        <v>58568</v>
      </c>
      <c r="K1296" s="4">
        <v>73907.289999999994</v>
      </c>
      <c r="L1296" t="s">
        <v>16</v>
      </c>
    </row>
    <row r="1297" spans="1:12">
      <c r="A1297">
        <v>127200</v>
      </c>
      <c r="B1297" t="s">
        <v>1591</v>
      </c>
      <c r="C1297" t="s">
        <v>1552</v>
      </c>
      <c r="D1297" t="s">
        <v>1569</v>
      </c>
      <c r="E1297" t="s">
        <v>1376</v>
      </c>
      <c r="F1297" s="1">
        <v>37151</v>
      </c>
      <c r="G1297" s="1">
        <v>43646</v>
      </c>
      <c r="H1297">
        <v>6495</v>
      </c>
      <c r="I1297" s="3">
        <v>17.794520547945204</v>
      </c>
      <c r="J1297" s="4">
        <v>45674</v>
      </c>
      <c r="K1297" s="4">
        <v>55880.68</v>
      </c>
      <c r="L1297" t="s">
        <v>16</v>
      </c>
    </row>
    <row r="1298" spans="1:12">
      <c r="A1298">
        <v>127234</v>
      </c>
      <c r="B1298" t="s">
        <v>1592</v>
      </c>
      <c r="C1298" t="s">
        <v>1552</v>
      </c>
      <c r="D1298" t="s">
        <v>1569</v>
      </c>
      <c r="E1298" t="s">
        <v>1376</v>
      </c>
      <c r="F1298" s="1">
        <v>41631</v>
      </c>
      <c r="G1298" s="1">
        <v>43646</v>
      </c>
      <c r="H1298">
        <v>2015</v>
      </c>
      <c r="I1298" s="3">
        <v>5.5205479452054798</v>
      </c>
      <c r="J1298" s="4">
        <v>43088</v>
      </c>
      <c r="K1298" s="4">
        <v>54664.5</v>
      </c>
      <c r="L1298" t="s">
        <v>16</v>
      </c>
    </row>
    <row r="1299" spans="1:12">
      <c r="A1299">
        <v>127564</v>
      </c>
      <c r="B1299" t="s">
        <v>1593</v>
      </c>
      <c r="C1299" t="s">
        <v>1552</v>
      </c>
      <c r="D1299" t="s">
        <v>1569</v>
      </c>
      <c r="E1299" t="s">
        <v>1376</v>
      </c>
      <c r="F1299" s="1">
        <v>36927</v>
      </c>
      <c r="G1299" s="1">
        <v>43646</v>
      </c>
      <c r="H1299">
        <v>6719</v>
      </c>
      <c r="I1299" s="3">
        <v>18.408219178082192</v>
      </c>
      <c r="J1299" s="4">
        <v>45674</v>
      </c>
      <c r="K1299" s="4">
        <v>49237.79</v>
      </c>
      <c r="L1299" t="s">
        <v>16</v>
      </c>
    </row>
    <row r="1300" spans="1:12">
      <c r="A1300">
        <v>127597</v>
      </c>
      <c r="B1300" t="s">
        <v>1594</v>
      </c>
      <c r="C1300" t="s">
        <v>1537</v>
      </c>
      <c r="D1300" t="s">
        <v>1569</v>
      </c>
      <c r="E1300" t="s">
        <v>1376</v>
      </c>
      <c r="F1300" s="1">
        <v>43057</v>
      </c>
      <c r="G1300" s="1">
        <v>43646</v>
      </c>
      <c r="H1300">
        <v>589</v>
      </c>
      <c r="I1300" s="3">
        <v>1.6136986301369862</v>
      </c>
      <c r="J1300" s="4">
        <v>36000</v>
      </c>
      <c r="K1300" s="4">
        <v>38879.08</v>
      </c>
      <c r="L1300" t="s">
        <v>16</v>
      </c>
    </row>
    <row r="1301" spans="1:12">
      <c r="A1301">
        <v>127761</v>
      </c>
      <c r="B1301" t="s">
        <v>1595</v>
      </c>
      <c r="C1301" t="s">
        <v>1596</v>
      </c>
      <c r="D1301" t="s">
        <v>1569</v>
      </c>
      <c r="E1301" t="s">
        <v>1376</v>
      </c>
      <c r="F1301" s="1">
        <v>31313</v>
      </c>
      <c r="G1301" s="1">
        <v>43646</v>
      </c>
      <c r="H1301">
        <v>12333</v>
      </c>
      <c r="I1301" s="3">
        <v>33.789041095890411</v>
      </c>
      <c r="J1301" s="4">
        <v>65599</v>
      </c>
      <c r="K1301" s="4">
        <v>80114.5</v>
      </c>
      <c r="L1301" t="s">
        <v>16</v>
      </c>
    </row>
    <row r="1302" spans="1:12">
      <c r="A1302">
        <v>127818</v>
      </c>
      <c r="B1302" t="s">
        <v>1597</v>
      </c>
      <c r="C1302" t="s">
        <v>1552</v>
      </c>
      <c r="D1302" t="s">
        <v>1569</v>
      </c>
      <c r="E1302" t="s">
        <v>1376</v>
      </c>
      <c r="F1302" s="1">
        <v>39335</v>
      </c>
      <c r="G1302" s="1">
        <v>43646</v>
      </c>
      <c r="H1302">
        <v>4311</v>
      </c>
      <c r="I1302" s="3">
        <v>11.810958904109588</v>
      </c>
      <c r="J1302" s="4">
        <v>44381</v>
      </c>
      <c r="K1302" s="4">
        <v>48266.95</v>
      </c>
      <c r="L1302" t="s">
        <v>16</v>
      </c>
    </row>
    <row r="1303" spans="1:12">
      <c r="A1303">
        <v>128068</v>
      </c>
      <c r="B1303" t="s">
        <v>1598</v>
      </c>
      <c r="C1303" t="s">
        <v>1596</v>
      </c>
      <c r="D1303" t="s">
        <v>1569</v>
      </c>
      <c r="E1303" t="s">
        <v>1376</v>
      </c>
      <c r="F1303" s="1">
        <v>34618</v>
      </c>
      <c r="G1303" s="1">
        <v>43646</v>
      </c>
      <c r="H1303">
        <v>9028</v>
      </c>
      <c r="I1303" s="3">
        <v>24.734246575342464</v>
      </c>
      <c r="J1303" s="4">
        <v>62127</v>
      </c>
      <c r="K1303" s="4">
        <v>77662.86</v>
      </c>
      <c r="L1303" t="s">
        <v>16</v>
      </c>
    </row>
    <row r="1304" spans="1:12">
      <c r="A1304">
        <v>128173</v>
      </c>
      <c r="B1304" t="s">
        <v>1599</v>
      </c>
      <c r="C1304" t="s">
        <v>1552</v>
      </c>
      <c r="D1304" t="s">
        <v>1569</v>
      </c>
      <c r="E1304" t="s">
        <v>1376</v>
      </c>
      <c r="F1304" s="1">
        <v>41645</v>
      </c>
      <c r="G1304" s="1">
        <v>43646</v>
      </c>
      <c r="H1304">
        <v>2001</v>
      </c>
      <c r="I1304" s="3">
        <v>5.4821917808219176</v>
      </c>
      <c r="J1304" s="4">
        <v>43088</v>
      </c>
      <c r="K1304" s="4">
        <v>48897.06</v>
      </c>
      <c r="L1304" t="s">
        <v>16</v>
      </c>
    </row>
    <row r="1305" spans="1:12">
      <c r="A1305">
        <v>128415</v>
      </c>
      <c r="B1305" t="s">
        <v>1600</v>
      </c>
      <c r="C1305" t="s">
        <v>1537</v>
      </c>
      <c r="D1305" t="s">
        <v>1569</v>
      </c>
      <c r="E1305" t="s">
        <v>1376</v>
      </c>
      <c r="F1305" s="1">
        <v>43337</v>
      </c>
      <c r="G1305" s="1">
        <v>43646</v>
      </c>
      <c r="H1305">
        <v>309</v>
      </c>
      <c r="I1305" s="3">
        <v>0.84657534246575339</v>
      </c>
      <c r="J1305" s="4">
        <v>34993</v>
      </c>
      <c r="K1305" s="4">
        <v>31345.67</v>
      </c>
      <c r="L1305" t="s">
        <v>16</v>
      </c>
    </row>
    <row r="1306" spans="1:12">
      <c r="A1306">
        <v>128609</v>
      </c>
      <c r="B1306" t="s">
        <v>1601</v>
      </c>
      <c r="C1306" t="s">
        <v>1537</v>
      </c>
      <c r="D1306" t="s">
        <v>1569</v>
      </c>
      <c r="E1306" t="s">
        <v>1376</v>
      </c>
      <c r="F1306" s="1">
        <v>43071</v>
      </c>
      <c r="G1306" s="1">
        <v>43646</v>
      </c>
      <c r="H1306">
        <v>575</v>
      </c>
      <c r="I1306" s="3">
        <v>1.5753424657534247</v>
      </c>
      <c r="J1306" s="4">
        <v>36000</v>
      </c>
      <c r="K1306" s="4">
        <v>47402.1</v>
      </c>
      <c r="L1306" t="s">
        <v>16</v>
      </c>
    </row>
    <row r="1307" spans="1:12">
      <c r="A1307">
        <v>128614</v>
      </c>
      <c r="B1307" t="s">
        <v>1602</v>
      </c>
      <c r="C1307" t="s">
        <v>1552</v>
      </c>
      <c r="D1307" t="s">
        <v>1569</v>
      </c>
      <c r="E1307" t="s">
        <v>1376</v>
      </c>
      <c r="F1307" s="1">
        <v>36410</v>
      </c>
      <c r="G1307" s="1">
        <v>43646</v>
      </c>
      <c r="H1307">
        <v>7236</v>
      </c>
      <c r="I1307" s="3">
        <v>19.824657534246576</v>
      </c>
      <c r="J1307" s="4">
        <v>45674</v>
      </c>
      <c r="K1307" s="4">
        <v>61310.27</v>
      </c>
      <c r="L1307" t="s">
        <v>16</v>
      </c>
    </row>
    <row r="1308" spans="1:12">
      <c r="A1308">
        <v>128878</v>
      </c>
      <c r="B1308" t="s">
        <v>1603</v>
      </c>
      <c r="C1308" t="s">
        <v>1552</v>
      </c>
      <c r="D1308" t="s">
        <v>1569</v>
      </c>
      <c r="E1308" t="s">
        <v>1376</v>
      </c>
      <c r="F1308" s="1">
        <v>37908</v>
      </c>
      <c r="G1308" s="1">
        <v>43646</v>
      </c>
      <c r="H1308">
        <v>5738</v>
      </c>
      <c r="I1308" s="3">
        <v>15.72054794520548</v>
      </c>
      <c r="J1308" s="4">
        <v>45674</v>
      </c>
      <c r="K1308" s="4">
        <v>43349.27</v>
      </c>
      <c r="L1308" t="s">
        <v>16</v>
      </c>
    </row>
    <row r="1309" spans="1:12">
      <c r="A1309">
        <v>128949</v>
      </c>
      <c r="B1309" t="s">
        <v>1604</v>
      </c>
      <c r="C1309" t="s">
        <v>1537</v>
      </c>
      <c r="D1309" t="s">
        <v>1569</v>
      </c>
      <c r="E1309" t="s">
        <v>1376</v>
      </c>
      <c r="F1309" s="1">
        <v>43057</v>
      </c>
      <c r="G1309" s="1">
        <v>43646</v>
      </c>
      <c r="H1309">
        <v>589</v>
      </c>
      <c r="I1309" s="3">
        <v>1.6136986301369862</v>
      </c>
      <c r="J1309" s="4">
        <v>36000</v>
      </c>
      <c r="K1309" s="4">
        <v>56635.13</v>
      </c>
      <c r="L1309" t="s">
        <v>16</v>
      </c>
    </row>
    <row r="1310" spans="1:12">
      <c r="A1310">
        <v>129008</v>
      </c>
      <c r="B1310" t="s">
        <v>1605</v>
      </c>
      <c r="C1310" t="s">
        <v>1575</v>
      </c>
      <c r="D1310" t="s">
        <v>1569</v>
      </c>
      <c r="E1310" t="s">
        <v>1376</v>
      </c>
      <c r="F1310" s="1">
        <v>37991</v>
      </c>
      <c r="G1310" s="1">
        <v>43646</v>
      </c>
      <c r="H1310">
        <v>5655</v>
      </c>
      <c r="I1310" s="3">
        <v>15.493150684931507</v>
      </c>
      <c r="J1310" s="4">
        <v>53984</v>
      </c>
      <c r="K1310" s="4">
        <v>70279.34</v>
      </c>
      <c r="L1310" t="s">
        <v>16</v>
      </c>
    </row>
    <row r="1311" spans="1:12">
      <c r="A1311">
        <v>129183</v>
      </c>
      <c r="B1311" t="s">
        <v>1606</v>
      </c>
      <c r="C1311" t="s">
        <v>1537</v>
      </c>
      <c r="D1311" t="s">
        <v>1569</v>
      </c>
      <c r="E1311" t="s">
        <v>1376</v>
      </c>
      <c r="F1311" s="1">
        <v>42497</v>
      </c>
      <c r="G1311" s="1">
        <v>43646</v>
      </c>
      <c r="H1311">
        <v>1149</v>
      </c>
      <c r="I1311" s="3">
        <v>3.1479452054794521</v>
      </c>
      <c r="J1311" s="4">
        <v>38892</v>
      </c>
      <c r="K1311" s="4">
        <v>42766.77</v>
      </c>
      <c r="L1311" t="s">
        <v>16</v>
      </c>
    </row>
    <row r="1312" spans="1:12">
      <c r="A1312">
        <v>129442</v>
      </c>
      <c r="B1312" t="s">
        <v>1607</v>
      </c>
      <c r="C1312" t="s">
        <v>1537</v>
      </c>
      <c r="D1312" t="s">
        <v>1569</v>
      </c>
      <c r="E1312" t="s">
        <v>1376</v>
      </c>
      <c r="F1312" s="1">
        <v>38892</v>
      </c>
      <c r="G1312" s="1">
        <v>43646</v>
      </c>
      <c r="H1312">
        <v>4754</v>
      </c>
      <c r="I1312" s="3">
        <v>13.024657534246575</v>
      </c>
      <c r="J1312" s="4">
        <v>34993</v>
      </c>
      <c r="K1312" s="4">
        <v>35903.08</v>
      </c>
      <c r="L1312" t="s">
        <v>16</v>
      </c>
    </row>
    <row r="1313" spans="1:12">
      <c r="A1313">
        <v>129578</v>
      </c>
      <c r="B1313" t="s">
        <v>1608</v>
      </c>
      <c r="C1313" t="s">
        <v>1552</v>
      </c>
      <c r="D1313" t="s">
        <v>1569</v>
      </c>
      <c r="E1313" t="s">
        <v>1376</v>
      </c>
      <c r="F1313" s="1">
        <v>32181</v>
      </c>
      <c r="G1313" s="1">
        <v>43646</v>
      </c>
      <c r="H1313">
        <v>11465</v>
      </c>
      <c r="I1313" s="3">
        <v>31.410958904109588</v>
      </c>
      <c r="J1313" s="4">
        <v>49553</v>
      </c>
      <c r="K1313" s="4">
        <v>68642.820000000007</v>
      </c>
      <c r="L1313" t="s">
        <v>16</v>
      </c>
    </row>
    <row r="1314" spans="1:12">
      <c r="A1314">
        <v>129652</v>
      </c>
      <c r="B1314" t="s">
        <v>1609</v>
      </c>
      <c r="C1314" t="s">
        <v>1552</v>
      </c>
      <c r="D1314" t="s">
        <v>1569</v>
      </c>
      <c r="E1314" t="s">
        <v>1376</v>
      </c>
      <c r="F1314" s="1">
        <v>39545</v>
      </c>
      <c r="G1314" s="1">
        <v>43646</v>
      </c>
      <c r="H1314">
        <v>4101</v>
      </c>
      <c r="I1314" s="3">
        <v>11.235616438356164</v>
      </c>
      <c r="J1314" s="4">
        <v>44381</v>
      </c>
      <c r="K1314" s="4">
        <v>50993.35</v>
      </c>
      <c r="L1314" t="s">
        <v>16</v>
      </c>
    </row>
    <row r="1315" spans="1:12">
      <c r="A1315">
        <v>129750</v>
      </c>
      <c r="B1315" t="s">
        <v>1610</v>
      </c>
      <c r="C1315" t="s">
        <v>1552</v>
      </c>
      <c r="D1315" t="s">
        <v>1569</v>
      </c>
      <c r="E1315" t="s">
        <v>1376</v>
      </c>
      <c r="F1315" s="1">
        <v>35555</v>
      </c>
      <c r="G1315" s="1">
        <v>43646</v>
      </c>
      <c r="H1315">
        <v>8091</v>
      </c>
      <c r="I1315" s="3">
        <v>22.167123287671235</v>
      </c>
      <c r="J1315" s="4">
        <v>46967</v>
      </c>
      <c r="K1315" s="4">
        <v>45051.360000000001</v>
      </c>
      <c r="L1315" t="s">
        <v>16</v>
      </c>
    </row>
    <row r="1316" spans="1:12">
      <c r="A1316">
        <v>129861</v>
      </c>
      <c r="B1316" t="s">
        <v>1611</v>
      </c>
      <c r="C1316" t="s">
        <v>1396</v>
      </c>
      <c r="D1316" t="s">
        <v>1569</v>
      </c>
      <c r="E1316" t="s">
        <v>1376</v>
      </c>
      <c r="F1316" s="1">
        <v>28850</v>
      </c>
      <c r="G1316" s="1">
        <v>43646</v>
      </c>
      <c r="H1316">
        <v>14796</v>
      </c>
      <c r="I1316" s="3">
        <v>40.536986301369865</v>
      </c>
      <c r="J1316" s="4">
        <v>82926</v>
      </c>
      <c r="K1316" s="4">
        <v>84993.37</v>
      </c>
      <c r="L1316" t="s">
        <v>16</v>
      </c>
    </row>
    <row r="1317" spans="1:12">
      <c r="A1317">
        <v>129908</v>
      </c>
      <c r="B1317" t="s">
        <v>1612</v>
      </c>
      <c r="C1317" t="s">
        <v>1552</v>
      </c>
      <c r="D1317" t="s">
        <v>1569</v>
      </c>
      <c r="E1317" t="s">
        <v>1376</v>
      </c>
      <c r="F1317" s="1">
        <v>30277</v>
      </c>
      <c r="G1317" s="1">
        <v>43646</v>
      </c>
      <c r="H1317">
        <v>13369</v>
      </c>
      <c r="I1317" s="3">
        <v>36.627397260273973</v>
      </c>
      <c r="J1317" s="4">
        <v>49553</v>
      </c>
      <c r="K1317" s="4">
        <v>56099.83</v>
      </c>
      <c r="L1317" t="s">
        <v>16</v>
      </c>
    </row>
    <row r="1318" spans="1:12">
      <c r="A1318">
        <v>130101</v>
      </c>
      <c r="B1318" t="s">
        <v>1613</v>
      </c>
      <c r="C1318" t="s">
        <v>1537</v>
      </c>
      <c r="D1318" t="s">
        <v>1569</v>
      </c>
      <c r="E1318" t="s">
        <v>1376</v>
      </c>
      <c r="F1318" s="1">
        <v>43267</v>
      </c>
      <c r="G1318" s="1">
        <v>43646</v>
      </c>
      <c r="H1318">
        <v>379</v>
      </c>
      <c r="I1318" s="3">
        <v>1.0383561643835617</v>
      </c>
      <c r="J1318" s="4">
        <v>34993</v>
      </c>
      <c r="K1318" s="4">
        <v>41868.230000000003</v>
      </c>
      <c r="L1318" t="s">
        <v>16</v>
      </c>
    </row>
    <row r="1319" spans="1:12">
      <c r="A1319">
        <v>130143</v>
      </c>
      <c r="B1319" t="s">
        <v>1614</v>
      </c>
      <c r="C1319" t="s">
        <v>1575</v>
      </c>
      <c r="D1319" t="s">
        <v>1569</v>
      </c>
      <c r="E1319" t="s">
        <v>1376</v>
      </c>
      <c r="F1319" s="1">
        <v>38439</v>
      </c>
      <c r="G1319" s="1">
        <v>43646</v>
      </c>
      <c r="H1319">
        <v>5207</v>
      </c>
      <c r="I1319" s="3">
        <v>14.265753424657534</v>
      </c>
      <c r="J1319" s="4">
        <v>52456</v>
      </c>
      <c r="K1319" s="4">
        <v>53868.89</v>
      </c>
      <c r="L1319" t="s">
        <v>16</v>
      </c>
    </row>
    <row r="1320" spans="1:12">
      <c r="A1320">
        <v>130204</v>
      </c>
      <c r="B1320" t="s">
        <v>1615</v>
      </c>
      <c r="C1320" t="s">
        <v>1537</v>
      </c>
      <c r="D1320" t="s">
        <v>1569</v>
      </c>
      <c r="E1320" t="s">
        <v>1376</v>
      </c>
      <c r="F1320" s="1">
        <v>43211</v>
      </c>
      <c r="G1320" s="1">
        <v>43646</v>
      </c>
      <c r="H1320">
        <v>435</v>
      </c>
      <c r="I1320" s="3">
        <v>1.1917808219178083</v>
      </c>
      <c r="J1320" s="4">
        <v>34993</v>
      </c>
      <c r="K1320" s="4">
        <v>47798.44</v>
      </c>
      <c r="L1320" t="s">
        <v>16</v>
      </c>
    </row>
    <row r="1321" spans="1:12">
      <c r="A1321">
        <v>130515</v>
      </c>
      <c r="B1321" t="s">
        <v>1616</v>
      </c>
      <c r="C1321" t="s">
        <v>1552</v>
      </c>
      <c r="D1321" t="s">
        <v>1569</v>
      </c>
      <c r="E1321" t="s">
        <v>1376</v>
      </c>
      <c r="F1321" s="1">
        <v>31117</v>
      </c>
      <c r="G1321" s="1">
        <v>43646</v>
      </c>
      <c r="H1321">
        <v>12529</v>
      </c>
      <c r="I1321" s="3">
        <v>34.326027397260276</v>
      </c>
      <c r="J1321" s="4">
        <v>49553</v>
      </c>
      <c r="K1321" s="4">
        <v>65714.2</v>
      </c>
      <c r="L1321" t="s">
        <v>16</v>
      </c>
    </row>
    <row r="1322" spans="1:12">
      <c r="A1322">
        <v>130661</v>
      </c>
      <c r="B1322" t="s">
        <v>1617</v>
      </c>
      <c r="C1322" t="s">
        <v>1618</v>
      </c>
      <c r="D1322" t="s">
        <v>1569</v>
      </c>
      <c r="E1322" t="s">
        <v>1376</v>
      </c>
      <c r="F1322" s="1">
        <v>31757</v>
      </c>
      <c r="G1322" s="1">
        <v>43646</v>
      </c>
      <c r="H1322">
        <v>11889</v>
      </c>
      <c r="I1322" s="3">
        <v>32.57260273972603</v>
      </c>
      <c r="J1322" s="4">
        <v>66100</v>
      </c>
      <c r="K1322" s="4">
        <v>68372.179999999993</v>
      </c>
      <c r="L1322" t="s">
        <v>16</v>
      </c>
    </row>
    <row r="1323" spans="1:12">
      <c r="A1323">
        <v>130742</v>
      </c>
      <c r="B1323" t="s">
        <v>1619</v>
      </c>
      <c r="C1323" t="s">
        <v>1596</v>
      </c>
      <c r="D1323" t="s">
        <v>1569</v>
      </c>
      <c r="E1323" t="s">
        <v>1376</v>
      </c>
      <c r="F1323" s="1">
        <v>35485</v>
      </c>
      <c r="G1323" s="1">
        <v>43646</v>
      </c>
      <c r="H1323">
        <v>8161</v>
      </c>
      <c r="I1323" s="3">
        <v>22.358904109589041</v>
      </c>
      <c r="J1323" s="4">
        <v>63065</v>
      </c>
      <c r="K1323" s="4">
        <v>63758.94</v>
      </c>
      <c r="L1323" t="s">
        <v>16</v>
      </c>
    </row>
    <row r="1324" spans="1:12">
      <c r="A1324">
        <v>130750</v>
      </c>
      <c r="B1324" t="s">
        <v>1620</v>
      </c>
      <c r="C1324" t="s">
        <v>1396</v>
      </c>
      <c r="D1324" t="s">
        <v>1569</v>
      </c>
      <c r="E1324" t="s">
        <v>1376</v>
      </c>
      <c r="F1324" s="1">
        <v>33883</v>
      </c>
      <c r="G1324" s="1">
        <v>43646</v>
      </c>
      <c r="H1324">
        <v>9763</v>
      </c>
      <c r="I1324" s="3">
        <v>26.747945205479454</v>
      </c>
      <c r="J1324" s="4">
        <v>77010</v>
      </c>
      <c r="K1324" s="4">
        <v>78758.55</v>
      </c>
      <c r="L1324" t="s">
        <v>16</v>
      </c>
    </row>
    <row r="1325" spans="1:12">
      <c r="A1325">
        <v>130771</v>
      </c>
      <c r="B1325" t="s">
        <v>1621</v>
      </c>
      <c r="C1325" t="s">
        <v>1396</v>
      </c>
      <c r="D1325" t="s">
        <v>1569</v>
      </c>
      <c r="E1325" t="s">
        <v>1376</v>
      </c>
      <c r="F1325" s="1">
        <v>31383</v>
      </c>
      <c r="G1325" s="1">
        <v>43646</v>
      </c>
      <c r="H1325">
        <v>12263</v>
      </c>
      <c r="I1325" s="3">
        <v>33.597260273972601</v>
      </c>
      <c r="J1325" s="4">
        <v>78948</v>
      </c>
      <c r="K1325" s="4">
        <v>80886.649999999994</v>
      </c>
      <c r="L1325" t="s">
        <v>16</v>
      </c>
    </row>
    <row r="1326" spans="1:12">
      <c r="A1326">
        <v>130917</v>
      </c>
      <c r="B1326" t="s">
        <v>1622</v>
      </c>
      <c r="C1326" t="s">
        <v>1537</v>
      </c>
      <c r="D1326" t="s">
        <v>1569</v>
      </c>
      <c r="E1326" t="s">
        <v>1376</v>
      </c>
      <c r="F1326" s="1">
        <v>43057</v>
      </c>
      <c r="G1326" s="1">
        <v>43646</v>
      </c>
      <c r="H1326">
        <v>589</v>
      </c>
      <c r="I1326" s="3">
        <v>1.6136986301369862</v>
      </c>
      <c r="J1326" s="4">
        <v>36000</v>
      </c>
      <c r="K1326" s="4">
        <v>49159.07</v>
      </c>
      <c r="L1326" t="s">
        <v>16</v>
      </c>
    </row>
    <row r="1327" spans="1:12">
      <c r="A1327">
        <v>131026</v>
      </c>
      <c r="B1327" t="s">
        <v>1623</v>
      </c>
      <c r="C1327" t="s">
        <v>1552</v>
      </c>
      <c r="D1327" t="s">
        <v>1569</v>
      </c>
      <c r="E1327" t="s">
        <v>1376</v>
      </c>
      <c r="F1327" s="1">
        <v>41631</v>
      </c>
      <c r="G1327" s="1">
        <v>43646</v>
      </c>
      <c r="H1327">
        <v>2015</v>
      </c>
      <c r="I1327" s="3">
        <v>5.5205479452054798</v>
      </c>
      <c r="J1327" s="4">
        <v>43088</v>
      </c>
      <c r="K1327" s="4">
        <v>49621.47</v>
      </c>
      <c r="L1327" t="s">
        <v>16</v>
      </c>
    </row>
    <row r="1328" spans="1:12">
      <c r="A1328">
        <v>131101</v>
      </c>
      <c r="B1328" t="s">
        <v>1624</v>
      </c>
      <c r="C1328" t="s">
        <v>1575</v>
      </c>
      <c r="D1328" t="s">
        <v>1569</v>
      </c>
      <c r="E1328" t="s">
        <v>1376</v>
      </c>
      <c r="F1328" s="1">
        <v>32489</v>
      </c>
      <c r="G1328" s="1">
        <v>43646</v>
      </c>
      <c r="H1328">
        <v>11157</v>
      </c>
      <c r="I1328" s="3">
        <v>30.567123287671233</v>
      </c>
      <c r="J1328" s="4">
        <v>58568</v>
      </c>
      <c r="K1328" s="4">
        <v>77399.53</v>
      </c>
      <c r="L1328" t="s">
        <v>16</v>
      </c>
    </row>
    <row r="1329" spans="1:12">
      <c r="A1329">
        <v>131106</v>
      </c>
      <c r="B1329" t="s">
        <v>1625</v>
      </c>
      <c r="C1329" t="s">
        <v>1552</v>
      </c>
      <c r="D1329" t="s">
        <v>1569</v>
      </c>
      <c r="E1329" t="s">
        <v>1376</v>
      </c>
      <c r="F1329" s="1">
        <v>30249</v>
      </c>
      <c r="G1329" s="1">
        <v>43646</v>
      </c>
      <c r="H1329">
        <v>13397</v>
      </c>
      <c r="I1329" s="3">
        <v>36.704109589041096</v>
      </c>
      <c r="J1329" s="4">
        <v>49553</v>
      </c>
      <c r="K1329" s="4">
        <v>54629.919999999998</v>
      </c>
      <c r="L1329" t="s">
        <v>16</v>
      </c>
    </row>
    <row r="1330" spans="1:12">
      <c r="A1330">
        <v>131316</v>
      </c>
      <c r="B1330" t="s">
        <v>1626</v>
      </c>
      <c r="C1330" t="s">
        <v>317</v>
      </c>
      <c r="D1330" t="s">
        <v>1569</v>
      </c>
      <c r="E1330" t="s">
        <v>1376</v>
      </c>
      <c r="F1330" s="1">
        <v>39041</v>
      </c>
      <c r="G1330" s="1">
        <v>43646</v>
      </c>
      <c r="H1330">
        <v>4605</v>
      </c>
      <c r="I1330" s="3">
        <v>12.616438356164384</v>
      </c>
      <c r="J1330" s="4">
        <v>37401</v>
      </c>
      <c r="K1330" s="4">
        <v>37414.46</v>
      </c>
      <c r="L1330" t="s">
        <v>16</v>
      </c>
    </row>
    <row r="1331" spans="1:12">
      <c r="A1331">
        <v>131579</v>
      </c>
      <c r="B1331" t="s">
        <v>1627</v>
      </c>
      <c r="C1331" t="s">
        <v>1575</v>
      </c>
      <c r="D1331" t="s">
        <v>1569</v>
      </c>
      <c r="E1331" t="s">
        <v>1376</v>
      </c>
      <c r="F1331" s="1">
        <v>28402</v>
      </c>
      <c r="G1331" s="1">
        <v>43646</v>
      </c>
      <c r="H1331">
        <v>15244</v>
      </c>
      <c r="I1331" s="3">
        <v>41.764383561643832</v>
      </c>
      <c r="J1331" s="4">
        <v>59587</v>
      </c>
      <c r="K1331" s="4">
        <v>78456.31</v>
      </c>
      <c r="L1331" t="s">
        <v>16</v>
      </c>
    </row>
    <row r="1332" spans="1:12">
      <c r="A1332">
        <v>131734</v>
      </c>
      <c r="B1332" t="s">
        <v>1628</v>
      </c>
      <c r="C1332" t="s">
        <v>1396</v>
      </c>
      <c r="D1332" t="s">
        <v>1569</v>
      </c>
      <c r="E1332" t="s">
        <v>1376</v>
      </c>
      <c r="F1332" s="1">
        <v>29850</v>
      </c>
      <c r="G1332" s="1">
        <v>43646</v>
      </c>
      <c r="H1332">
        <v>13796</v>
      </c>
      <c r="I1332" s="3">
        <v>37.797260273972604</v>
      </c>
      <c r="J1332" s="4">
        <v>80900</v>
      </c>
      <c r="K1332" s="4">
        <v>82676.350000000006</v>
      </c>
      <c r="L1332" t="s">
        <v>16</v>
      </c>
    </row>
    <row r="1333" spans="1:12">
      <c r="A1333">
        <v>131827</v>
      </c>
      <c r="B1333" t="s">
        <v>1629</v>
      </c>
      <c r="C1333" t="s">
        <v>1396</v>
      </c>
      <c r="D1333" t="s">
        <v>1569</v>
      </c>
      <c r="E1333" t="s">
        <v>1376</v>
      </c>
      <c r="F1333" s="1">
        <v>31887</v>
      </c>
      <c r="G1333" s="1">
        <v>43646</v>
      </c>
      <c r="H1333">
        <v>11759</v>
      </c>
      <c r="I1333" s="3">
        <v>32.216438356164382</v>
      </c>
      <c r="J1333" s="4">
        <v>78948</v>
      </c>
      <c r="K1333" s="4">
        <v>80720.2</v>
      </c>
      <c r="L1333" t="s">
        <v>16</v>
      </c>
    </row>
    <row r="1334" spans="1:12">
      <c r="A1334">
        <v>131874</v>
      </c>
      <c r="B1334" t="s">
        <v>1630</v>
      </c>
      <c r="C1334" t="s">
        <v>1552</v>
      </c>
      <c r="D1334" t="s">
        <v>1569</v>
      </c>
      <c r="E1334" t="s">
        <v>1376</v>
      </c>
      <c r="F1334" s="1">
        <v>32951</v>
      </c>
      <c r="G1334" s="1">
        <v>43646</v>
      </c>
      <c r="H1334">
        <v>10695</v>
      </c>
      <c r="I1334" s="3">
        <v>29.301369863013697</v>
      </c>
      <c r="J1334" s="4">
        <v>48260</v>
      </c>
      <c r="K1334" s="4">
        <v>54337.43</v>
      </c>
      <c r="L1334" t="s">
        <v>16</v>
      </c>
    </row>
    <row r="1335" spans="1:12">
      <c r="A1335">
        <v>131889</v>
      </c>
      <c r="B1335" t="s">
        <v>1631</v>
      </c>
      <c r="C1335" t="s">
        <v>1537</v>
      </c>
      <c r="D1335" t="s">
        <v>1569</v>
      </c>
      <c r="E1335" t="s">
        <v>1376</v>
      </c>
      <c r="F1335" s="1">
        <v>43057</v>
      </c>
      <c r="G1335" s="1">
        <v>43646</v>
      </c>
      <c r="H1335">
        <v>589</v>
      </c>
      <c r="I1335" s="3">
        <v>1.6136986301369862</v>
      </c>
      <c r="J1335" s="4">
        <v>36000</v>
      </c>
      <c r="K1335" s="4">
        <v>39062.620000000003</v>
      </c>
      <c r="L1335" t="s">
        <v>16</v>
      </c>
    </row>
    <row r="1336" spans="1:12">
      <c r="A1336">
        <v>131944</v>
      </c>
      <c r="B1336" t="s">
        <v>1632</v>
      </c>
      <c r="C1336" t="s">
        <v>1552</v>
      </c>
      <c r="D1336" t="s">
        <v>1569</v>
      </c>
      <c r="E1336" t="s">
        <v>1376</v>
      </c>
      <c r="F1336" s="1">
        <v>37935</v>
      </c>
      <c r="G1336" s="1">
        <v>43646</v>
      </c>
      <c r="H1336">
        <v>5711</v>
      </c>
      <c r="I1336" s="3">
        <v>15.646575342465754</v>
      </c>
      <c r="J1336" s="4">
        <v>45674</v>
      </c>
      <c r="K1336" s="4">
        <v>57618.78</v>
      </c>
      <c r="L1336" t="s">
        <v>16</v>
      </c>
    </row>
    <row r="1337" spans="1:12">
      <c r="A1337">
        <v>132437</v>
      </c>
      <c r="B1337" t="s">
        <v>1633</v>
      </c>
      <c r="C1337" t="s">
        <v>1552</v>
      </c>
      <c r="D1337" t="s">
        <v>1569</v>
      </c>
      <c r="E1337" t="s">
        <v>1376</v>
      </c>
      <c r="F1337" s="1">
        <v>29682</v>
      </c>
      <c r="G1337" s="1">
        <v>43646</v>
      </c>
      <c r="H1337">
        <v>13964</v>
      </c>
      <c r="I1337" s="3">
        <v>38.257534246575339</v>
      </c>
      <c r="J1337" s="4">
        <v>49553</v>
      </c>
      <c r="K1337" s="4">
        <v>70877.47</v>
      </c>
      <c r="L1337" t="s">
        <v>16</v>
      </c>
    </row>
    <row r="1338" spans="1:12">
      <c r="A1338">
        <v>133030</v>
      </c>
      <c r="B1338" t="s">
        <v>1634</v>
      </c>
      <c r="C1338" t="s">
        <v>1537</v>
      </c>
      <c r="D1338" t="s">
        <v>1569</v>
      </c>
      <c r="E1338" t="s">
        <v>1376</v>
      </c>
      <c r="F1338" s="1">
        <v>43281</v>
      </c>
      <c r="G1338" s="1">
        <v>43646</v>
      </c>
      <c r="H1338">
        <v>365</v>
      </c>
      <c r="I1338" s="3">
        <v>1</v>
      </c>
      <c r="J1338" s="4">
        <v>34307</v>
      </c>
      <c r="K1338" s="4">
        <v>36705.01</v>
      </c>
      <c r="L1338" t="s">
        <v>16</v>
      </c>
    </row>
    <row r="1339" spans="1:12">
      <c r="A1339">
        <v>133061</v>
      </c>
      <c r="B1339" t="s">
        <v>1635</v>
      </c>
      <c r="C1339" t="s">
        <v>1537</v>
      </c>
      <c r="D1339" t="s">
        <v>1569</v>
      </c>
      <c r="E1339" t="s">
        <v>1376</v>
      </c>
      <c r="F1339" s="1">
        <v>42497</v>
      </c>
      <c r="G1339" s="1">
        <v>43646</v>
      </c>
      <c r="H1339">
        <v>1149</v>
      </c>
      <c r="I1339" s="3">
        <v>3.1479452054794521</v>
      </c>
      <c r="J1339" s="4">
        <v>38892</v>
      </c>
      <c r="K1339" s="4">
        <v>42091.16</v>
      </c>
      <c r="L1339" t="s">
        <v>16</v>
      </c>
    </row>
    <row r="1340" spans="1:12">
      <c r="A1340">
        <v>133106</v>
      </c>
      <c r="B1340" t="s">
        <v>1636</v>
      </c>
      <c r="C1340" t="s">
        <v>1552</v>
      </c>
      <c r="D1340" t="s">
        <v>1569</v>
      </c>
      <c r="E1340" t="s">
        <v>1376</v>
      </c>
      <c r="F1340" s="1">
        <v>41631</v>
      </c>
      <c r="G1340" s="1">
        <v>43646</v>
      </c>
      <c r="H1340">
        <v>2015</v>
      </c>
      <c r="I1340" s="3">
        <v>5.5205479452054798</v>
      </c>
      <c r="J1340" s="4">
        <v>43088</v>
      </c>
      <c r="K1340" s="4">
        <v>54853.8</v>
      </c>
      <c r="L1340" t="s">
        <v>16</v>
      </c>
    </row>
    <row r="1341" spans="1:12">
      <c r="A1341">
        <v>133180</v>
      </c>
      <c r="B1341" t="s">
        <v>1637</v>
      </c>
      <c r="C1341" t="s">
        <v>1596</v>
      </c>
      <c r="D1341" t="s">
        <v>1569</v>
      </c>
      <c r="E1341" t="s">
        <v>1376</v>
      </c>
      <c r="F1341" s="1">
        <v>33973</v>
      </c>
      <c r="G1341" s="1">
        <v>43646</v>
      </c>
      <c r="H1341">
        <v>9673</v>
      </c>
      <c r="I1341" s="3">
        <v>26.5013698630137</v>
      </c>
      <c r="J1341" s="4">
        <v>63863</v>
      </c>
      <c r="K1341" s="4">
        <v>65089.8</v>
      </c>
      <c r="L1341" t="s">
        <v>16</v>
      </c>
    </row>
    <row r="1342" spans="1:12">
      <c r="A1342">
        <v>133181</v>
      </c>
      <c r="B1342" t="s">
        <v>1638</v>
      </c>
      <c r="C1342" t="s">
        <v>1537</v>
      </c>
      <c r="D1342" t="s">
        <v>1569</v>
      </c>
      <c r="E1342" t="s">
        <v>1376</v>
      </c>
      <c r="F1342" s="1">
        <v>43057</v>
      </c>
      <c r="G1342" s="1">
        <v>43646</v>
      </c>
      <c r="H1342">
        <v>589</v>
      </c>
      <c r="I1342" s="3">
        <v>1.6136986301369862</v>
      </c>
      <c r="J1342" s="4">
        <v>36000</v>
      </c>
      <c r="K1342" s="4">
        <v>51767.11</v>
      </c>
      <c r="L1342" t="s">
        <v>16</v>
      </c>
    </row>
    <row r="1343" spans="1:12">
      <c r="A1343">
        <v>133192</v>
      </c>
      <c r="B1343" t="s">
        <v>1639</v>
      </c>
      <c r="C1343" t="s">
        <v>1552</v>
      </c>
      <c r="D1343" t="s">
        <v>1569</v>
      </c>
      <c r="E1343" t="s">
        <v>1376</v>
      </c>
      <c r="F1343" s="1">
        <v>36410</v>
      </c>
      <c r="G1343" s="1">
        <v>43646</v>
      </c>
      <c r="H1343">
        <v>7236</v>
      </c>
      <c r="I1343" s="3">
        <v>19.824657534246576</v>
      </c>
      <c r="J1343" s="4">
        <v>45674</v>
      </c>
      <c r="K1343" s="4">
        <v>56068.44</v>
      </c>
      <c r="L1343" t="s">
        <v>16</v>
      </c>
    </row>
    <row r="1344" spans="1:12">
      <c r="A1344">
        <v>133213</v>
      </c>
      <c r="B1344" t="s">
        <v>1640</v>
      </c>
      <c r="C1344" t="s">
        <v>1552</v>
      </c>
      <c r="D1344" t="s">
        <v>1569</v>
      </c>
      <c r="E1344" t="s">
        <v>1376</v>
      </c>
      <c r="F1344" s="1">
        <v>41631</v>
      </c>
      <c r="G1344" s="1">
        <v>43646</v>
      </c>
      <c r="H1344">
        <v>2015</v>
      </c>
      <c r="I1344" s="3">
        <v>5.5205479452054798</v>
      </c>
      <c r="J1344" s="4">
        <v>43088</v>
      </c>
      <c r="K1344" s="4">
        <v>51837.22</v>
      </c>
      <c r="L1344" t="s">
        <v>16</v>
      </c>
    </row>
    <row r="1345" spans="1:12">
      <c r="A1345">
        <v>133315</v>
      </c>
      <c r="B1345" t="s">
        <v>1641</v>
      </c>
      <c r="C1345" t="s">
        <v>1537</v>
      </c>
      <c r="D1345" t="s">
        <v>1569</v>
      </c>
      <c r="E1345" t="s">
        <v>1376</v>
      </c>
      <c r="F1345" s="1">
        <v>42581</v>
      </c>
      <c r="G1345" s="1">
        <v>43646</v>
      </c>
      <c r="H1345">
        <v>1065</v>
      </c>
      <c r="I1345" s="3">
        <v>2.9178082191780823</v>
      </c>
      <c r="J1345" s="4">
        <v>38892</v>
      </c>
      <c r="K1345" s="4">
        <v>39904.35</v>
      </c>
      <c r="L1345" t="s">
        <v>16</v>
      </c>
    </row>
    <row r="1346" spans="1:12">
      <c r="A1346">
        <v>133437</v>
      </c>
      <c r="B1346" t="s">
        <v>1642</v>
      </c>
      <c r="C1346" t="s">
        <v>1552</v>
      </c>
      <c r="D1346" t="s">
        <v>1569</v>
      </c>
      <c r="E1346" t="s">
        <v>1376</v>
      </c>
      <c r="F1346" s="1">
        <v>32195</v>
      </c>
      <c r="G1346" s="1">
        <v>43646</v>
      </c>
      <c r="H1346">
        <v>11451</v>
      </c>
      <c r="I1346" s="3">
        <v>31.372602739726027</v>
      </c>
      <c r="J1346" s="4">
        <v>49553</v>
      </c>
      <c r="K1346" s="4">
        <v>50305.15</v>
      </c>
      <c r="L1346" t="s">
        <v>16</v>
      </c>
    </row>
    <row r="1347" spans="1:12">
      <c r="A1347">
        <v>133454</v>
      </c>
      <c r="B1347" t="s">
        <v>1643</v>
      </c>
      <c r="C1347" t="s">
        <v>1537</v>
      </c>
      <c r="D1347" t="s">
        <v>1569</v>
      </c>
      <c r="E1347" t="s">
        <v>1376</v>
      </c>
      <c r="F1347" s="1">
        <v>42376</v>
      </c>
      <c r="G1347" s="1">
        <v>43646</v>
      </c>
      <c r="H1347">
        <v>1270</v>
      </c>
      <c r="I1347" s="3">
        <v>3.4794520547945207</v>
      </c>
      <c r="J1347" s="4">
        <v>34993</v>
      </c>
      <c r="K1347" s="4">
        <v>38656.800000000003</v>
      </c>
      <c r="L1347" t="s">
        <v>16</v>
      </c>
    </row>
    <row r="1348" spans="1:12">
      <c r="A1348">
        <v>133667</v>
      </c>
      <c r="B1348" t="s">
        <v>1644</v>
      </c>
      <c r="C1348" t="s">
        <v>1537</v>
      </c>
      <c r="D1348" t="s">
        <v>1569</v>
      </c>
      <c r="E1348" t="s">
        <v>1376</v>
      </c>
      <c r="F1348" s="1">
        <v>42497</v>
      </c>
      <c r="G1348" s="1">
        <v>43646</v>
      </c>
      <c r="H1348">
        <v>1149</v>
      </c>
      <c r="I1348" s="3">
        <v>3.1479452054794521</v>
      </c>
      <c r="J1348" s="4">
        <v>38892</v>
      </c>
      <c r="K1348" s="4">
        <v>39267.760000000002</v>
      </c>
      <c r="L1348" t="s">
        <v>16</v>
      </c>
    </row>
    <row r="1349" spans="1:12">
      <c r="A1349">
        <v>133733</v>
      </c>
      <c r="B1349" t="s">
        <v>1645</v>
      </c>
      <c r="C1349" t="s">
        <v>1552</v>
      </c>
      <c r="D1349" t="s">
        <v>1569</v>
      </c>
      <c r="E1349" t="s">
        <v>1376</v>
      </c>
      <c r="F1349" s="1">
        <v>30249</v>
      </c>
      <c r="G1349" s="1">
        <v>43646</v>
      </c>
      <c r="H1349">
        <v>13397</v>
      </c>
      <c r="I1349" s="3">
        <v>36.704109589041096</v>
      </c>
      <c r="J1349" s="4">
        <v>49553</v>
      </c>
      <c r="K1349" s="4">
        <v>59179.38</v>
      </c>
      <c r="L1349" t="s">
        <v>16</v>
      </c>
    </row>
    <row r="1350" spans="1:12">
      <c r="A1350">
        <v>134032</v>
      </c>
      <c r="B1350" t="s">
        <v>1646</v>
      </c>
      <c r="C1350" t="s">
        <v>1552</v>
      </c>
      <c r="D1350" t="s">
        <v>1569</v>
      </c>
      <c r="E1350" t="s">
        <v>1376</v>
      </c>
      <c r="F1350" s="1">
        <v>31341</v>
      </c>
      <c r="G1350" s="1">
        <v>43646</v>
      </c>
      <c r="H1350">
        <v>12305</v>
      </c>
      <c r="I1350" s="3">
        <v>33.712328767123289</v>
      </c>
      <c r="J1350" s="4">
        <v>49553</v>
      </c>
      <c r="K1350" s="4">
        <v>59370.94</v>
      </c>
      <c r="L1350" t="s">
        <v>16</v>
      </c>
    </row>
    <row r="1351" spans="1:12">
      <c r="A1351">
        <v>134381</v>
      </c>
      <c r="B1351" t="s">
        <v>1647</v>
      </c>
      <c r="C1351" t="s">
        <v>1596</v>
      </c>
      <c r="D1351" t="s">
        <v>1569</v>
      </c>
      <c r="E1351" t="s">
        <v>1376</v>
      </c>
      <c r="F1351" s="1">
        <v>31789</v>
      </c>
      <c r="G1351" s="1">
        <v>43646</v>
      </c>
      <c r="H1351">
        <v>11857</v>
      </c>
      <c r="I1351" s="3">
        <v>32.484931506849314</v>
      </c>
      <c r="J1351" s="4">
        <v>65599</v>
      </c>
      <c r="K1351" s="4">
        <v>82073.67</v>
      </c>
      <c r="L1351" t="s">
        <v>16</v>
      </c>
    </row>
    <row r="1352" spans="1:12">
      <c r="A1352">
        <v>134609</v>
      </c>
      <c r="B1352" t="s">
        <v>1648</v>
      </c>
      <c r="C1352" t="s">
        <v>1552</v>
      </c>
      <c r="D1352" t="s">
        <v>1569</v>
      </c>
      <c r="E1352" t="s">
        <v>1376</v>
      </c>
      <c r="F1352" s="1">
        <v>38873</v>
      </c>
      <c r="G1352" s="1">
        <v>43646</v>
      </c>
      <c r="H1352">
        <v>4773</v>
      </c>
      <c r="I1352" s="3">
        <v>13.076712328767123</v>
      </c>
      <c r="J1352" s="4">
        <v>44381</v>
      </c>
      <c r="K1352" s="4">
        <v>58647.22</v>
      </c>
      <c r="L1352" t="s">
        <v>16</v>
      </c>
    </row>
    <row r="1353" spans="1:12">
      <c r="A1353">
        <v>134762</v>
      </c>
      <c r="B1353" t="s">
        <v>1649</v>
      </c>
      <c r="C1353" t="s">
        <v>1596</v>
      </c>
      <c r="D1353" t="s">
        <v>1569</v>
      </c>
      <c r="E1353" t="s">
        <v>1376</v>
      </c>
      <c r="F1353" s="1">
        <v>31068</v>
      </c>
      <c r="G1353" s="1">
        <v>43646</v>
      </c>
      <c r="H1353">
        <v>12578</v>
      </c>
      <c r="I1353" s="3">
        <v>34.460273972602742</v>
      </c>
      <c r="J1353" s="4">
        <v>66537</v>
      </c>
      <c r="K1353" s="4">
        <v>76471.350000000006</v>
      </c>
      <c r="L1353" t="s">
        <v>16</v>
      </c>
    </row>
    <row r="1354" spans="1:12">
      <c r="A1354">
        <v>134935</v>
      </c>
      <c r="B1354" t="s">
        <v>1650</v>
      </c>
      <c r="C1354" t="s">
        <v>1537</v>
      </c>
      <c r="D1354" t="s">
        <v>1569</v>
      </c>
      <c r="E1354" t="s">
        <v>1376</v>
      </c>
      <c r="F1354" s="1">
        <v>39307</v>
      </c>
      <c r="G1354" s="1">
        <v>43646</v>
      </c>
      <c r="H1354">
        <v>4339</v>
      </c>
      <c r="I1354" s="3">
        <v>11.887671232876713</v>
      </c>
      <c r="J1354" s="4">
        <v>40059</v>
      </c>
      <c r="K1354" s="4">
        <v>45317.38</v>
      </c>
      <c r="L1354" t="s">
        <v>16</v>
      </c>
    </row>
    <row r="1355" spans="1:12">
      <c r="A1355">
        <v>134981</v>
      </c>
      <c r="B1355" t="s">
        <v>1651</v>
      </c>
      <c r="C1355" t="s">
        <v>1537</v>
      </c>
      <c r="D1355" t="s">
        <v>1569</v>
      </c>
      <c r="E1355" t="s">
        <v>1376</v>
      </c>
      <c r="F1355" s="1">
        <v>42709</v>
      </c>
      <c r="G1355" s="1">
        <v>43646</v>
      </c>
      <c r="H1355">
        <v>937</v>
      </c>
      <c r="I1355" s="3">
        <v>2.5671232876712327</v>
      </c>
      <c r="J1355" s="4">
        <v>34993</v>
      </c>
      <c r="K1355" s="4">
        <v>43481.03</v>
      </c>
      <c r="L1355" t="s">
        <v>16</v>
      </c>
    </row>
    <row r="1356" spans="1:12">
      <c r="A1356">
        <v>135148</v>
      </c>
      <c r="B1356" t="s">
        <v>1652</v>
      </c>
      <c r="C1356" t="s">
        <v>1552</v>
      </c>
      <c r="D1356" t="s">
        <v>1569</v>
      </c>
      <c r="E1356" t="s">
        <v>1376</v>
      </c>
      <c r="F1356" s="1">
        <v>40514</v>
      </c>
      <c r="G1356" s="1">
        <v>43646</v>
      </c>
      <c r="H1356">
        <v>3132</v>
      </c>
      <c r="I1356" s="3">
        <v>8.580821917808219</v>
      </c>
      <c r="J1356" s="4">
        <v>43088</v>
      </c>
      <c r="K1356" s="4">
        <v>47226.61</v>
      </c>
      <c r="L1356" t="s">
        <v>16</v>
      </c>
    </row>
    <row r="1357" spans="1:12">
      <c r="A1357">
        <v>135396</v>
      </c>
      <c r="B1357" t="s">
        <v>1653</v>
      </c>
      <c r="C1357" t="s">
        <v>1552</v>
      </c>
      <c r="D1357" t="s">
        <v>1569</v>
      </c>
      <c r="E1357" t="s">
        <v>1376</v>
      </c>
      <c r="F1357" s="1">
        <v>41631</v>
      </c>
      <c r="G1357" s="1">
        <v>43646</v>
      </c>
      <c r="H1357">
        <v>2015</v>
      </c>
      <c r="I1357" s="3">
        <v>5.5205479452054798</v>
      </c>
      <c r="J1357" s="4">
        <v>39634</v>
      </c>
      <c r="K1357" s="4">
        <v>7776.68</v>
      </c>
      <c r="L1357" t="s">
        <v>16</v>
      </c>
    </row>
    <row r="1358" spans="1:12">
      <c r="A1358">
        <v>135542</v>
      </c>
      <c r="B1358" t="s">
        <v>1654</v>
      </c>
      <c r="C1358" t="s">
        <v>1552</v>
      </c>
      <c r="D1358" t="s">
        <v>1569</v>
      </c>
      <c r="E1358" t="s">
        <v>1376</v>
      </c>
      <c r="F1358" s="1">
        <v>31523</v>
      </c>
      <c r="G1358" s="1">
        <v>43646</v>
      </c>
      <c r="H1358">
        <v>12123</v>
      </c>
      <c r="I1358" s="3">
        <v>33.213698630136989</v>
      </c>
      <c r="J1358" s="4">
        <v>49553</v>
      </c>
      <c r="K1358" s="4">
        <v>55238.15</v>
      </c>
      <c r="L1358" t="s">
        <v>16</v>
      </c>
    </row>
    <row r="1359" spans="1:12">
      <c r="A1359">
        <v>135754</v>
      </c>
      <c r="B1359" t="s">
        <v>1655</v>
      </c>
      <c r="C1359" t="s">
        <v>1552</v>
      </c>
      <c r="D1359" t="s">
        <v>1569</v>
      </c>
      <c r="E1359" t="s">
        <v>1376</v>
      </c>
      <c r="F1359" s="1">
        <v>36410</v>
      </c>
      <c r="G1359" s="1">
        <v>43646</v>
      </c>
      <c r="H1359">
        <v>7236</v>
      </c>
      <c r="I1359" s="3">
        <v>19.824657534246576</v>
      </c>
      <c r="J1359" s="4">
        <v>45674</v>
      </c>
      <c r="K1359" s="4">
        <v>54331.05</v>
      </c>
      <c r="L1359" t="s">
        <v>16</v>
      </c>
    </row>
    <row r="1360" spans="1:12">
      <c r="A1360">
        <v>136000</v>
      </c>
      <c r="B1360" t="s">
        <v>1656</v>
      </c>
      <c r="C1360" t="s">
        <v>1552</v>
      </c>
      <c r="D1360" t="s">
        <v>1569</v>
      </c>
      <c r="E1360" t="s">
        <v>1376</v>
      </c>
      <c r="F1360" s="1">
        <v>36410</v>
      </c>
      <c r="G1360" s="1">
        <v>43646</v>
      </c>
      <c r="H1360">
        <v>7236</v>
      </c>
      <c r="I1360" s="3">
        <v>19.824657534246576</v>
      </c>
      <c r="J1360" s="4">
        <v>45674</v>
      </c>
      <c r="K1360" s="4">
        <v>60024.87</v>
      </c>
      <c r="L1360" t="s">
        <v>16</v>
      </c>
    </row>
    <row r="1361" spans="1:12">
      <c r="A1361">
        <v>136028</v>
      </c>
      <c r="B1361" t="s">
        <v>1657</v>
      </c>
      <c r="C1361" t="s">
        <v>1552</v>
      </c>
      <c r="D1361" t="s">
        <v>1569</v>
      </c>
      <c r="E1361" t="s">
        <v>1376</v>
      </c>
      <c r="F1361" s="1">
        <v>31817</v>
      </c>
      <c r="G1361" s="1">
        <v>43646</v>
      </c>
      <c r="H1361">
        <v>11829</v>
      </c>
      <c r="I1361" s="3">
        <v>32.408219178082192</v>
      </c>
      <c r="J1361" s="4">
        <v>49553</v>
      </c>
      <c r="K1361" s="4">
        <v>84387.35</v>
      </c>
      <c r="L1361" t="s">
        <v>16</v>
      </c>
    </row>
    <row r="1362" spans="1:12">
      <c r="A1362">
        <v>136091</v>
      </c>
      <c r="B1362" t="s">
        <v>1658</v>
      </c>
      <c r="C1362" t="s">
        <v>1396</v>
      </c>
      <c r="D1362" t="s">
        <v>1569</v>
      </c>
      <c r="E1362" t="s">
        <v>1376</v>
      </c>
      <c r="F1362" s="1">
        <v>30711</v>
      </c>
      <c r="G1362" s="1">
        <v>43646</v>
      </c>
      <c r="H1362">
        <v>12935</v>
      </c>
      <c r="I1362" s="3">
        <v>35.438356164383563</v>
      </c>
      <c r="J1362" s="4">
        <v>68600</v>
      </c>
      <c r="K1362" s="4">
        <v>66325.070000000007</v>
      </c>
      <c r="L1362" t="s">
        <v>16</v>
      </c>
    </row>
    <row r="1363" spans="1:12">
      <c r="A1363">
        <v>136118</v>
      </c>
      <c r="B1363" t="s">
        <v>1659</v>
      </c>
      <c r="C1363" t="s">
        <v>1537</v>
      </c>
      <c r="D1363" t="s">
        <v>1569</v>
      </c>
      <c r="E1363" t="s">
        <v>1376</v>
      </c>
      <c r="F1363" s="1">
        <v>42497</v>
      </c>
      <c r="G1363" s="1">
        <v>43646</v>
      </c>
      <c r="H1363">
        <v>1149</v>
      </c>
      <c r="I1363" s="3">
        <v>3.1479452054794521</v>
      </c>
      <c r="J1363" s="4">
        <v>38892</v>
      </c>
      <c r="K1363" s="4">
        <v>52683.41</v>
      </c>
      <c r="L1363" t="s">
        <v>16</v>
      </c>
    </row>
    <row r="1364" spans="1:12">
      <c r="A1364">
        <v>136406</v>
      </c>
      <c r="B1364" t="s">
        <v>1660</v>
      </c>
      <c r="C1364" t="s">
        <v>317</v>
      </c>
      <c r="D1364" t="s">
        <v>1569</v>
      </c>
      <c r="E1364" t="s">
        <v>1376</v>
      </c>
      <c r="F1364" s="1">
        <v>38484</v>
      </c>
      <c r="G1364" s="1">
        <v>43646</v>
      </c>
      <c r="H1364">
        <v>5162</v>
      </c>
      <c r="I1364" s="3">
        <v>14.142465753424657</v>
      </c>
      <c r="J1364" s="4">
        <v>37401</v>
      </c>
      <c r="K1364" s="4">
        <v>37273.269999999997</v>
      </c>
      <c r="L1364" t="s">
        <v>16</v>
      </c>
    </row>
    <row r="1365" spans="1:12">
      <c r="A1365">
        <v>136611</v>
      </c>
      <c r="B1365" t="s">
        <v>1661</v>
      </c>
      <c r="C1365" t="s">
        <v>1537</v>
      </c>
      <c r="D1365" t="s">
        <v>1569</v>
      </c>
      <c r="E1365" t="s">
        <v>1376</v>
      </c>
      <c r="F1365" s="1">
        <v>39256</v>
      </c>
      <c r="G1365" s="1">
        <v>43646</v>
      </c>
      <c r="H1365">
        <v>4390</v>
      </c>
      <c r="I1365" s="3">
        <v>12.027397260273972</v>
      </c>
      <c r="J1365" s="4">
        <v>38892</v>
      </c>
      <c r="K1365" s="4">
        <v>41095.300000000003</v>
      </c>
      <c r="L1365" t="s">
        <v>16</v>
      </c>
    </row>
    <row r="1366" spans="1:12">
      <c r="A1366">
        <v>136621</v>
      </c>
      <c r="B1366" t="s">
        <v>1662</v>
      </c>
      <c r="C1366" t="s">
        <v>1552</v>
      </c>
      <c r="D1366" t="s">
        <v>1569</v>
      </c>
      <c r="E1366" t="s">
        <v>1376</v>
      </c>
      <c r="F1366" s="1">
        <v>32461</v>
      </c>
      <c r="G1366" s="1">
        <v>43646</v>
      </c>
      <c r="H1366">
        <v>11185</v>
      </c>
      <c r="I1366" s="3">
        <v>30.643835616438356</v>
      </c>
      <c r="J1366" s="4">
        <v>49553</v>
      </c>
      <c r="K1366" s="4">
        <v>58091.15</v>
      </c>
      <c r="L1366" t="s">
        <v>16</v>
      </c>
    </row>
    <row r="1367" spans="1:12">
      <c r="A1367">
        <v>136865</v>
      </c>
      <c r="B1367" t="s">
        <v>1663</v>
      </c>
      <c r="C1367" t="s">
        <v>1552</v>
      </c>
      <c r="D1367" t="s">
        <v>1569</v>
      </c>
      <c r="E1367" t="s">
        <v>1376</v>
      </c>
      <c r="F1367" s="1">
        <v>39125</v>
      </c>
      <c r="G1367" s="1">
        <v>43646</v>
      </c>
      <c r="H1367">
        <v>4521</v>
      </c>
      <c r="I1367" s="3">
        <v>12.386301369863014</v>
      </c>
      <c r="J1367" s="4">
        <v>44381</v>
      </c>
      <c r="K1367" s="4">
        <v>49889.49</v>
      </c>
      <c r="L1367" t="s">
        <v>16</v>
      </c>
    </row>
    <row r="1368" spans="1:12">
      <c r="A1368">
        <v>136921</v>
      </c>
      <c r="B1368" t="s">
        <v>1664</v>
      </c>
      <c r="C1368" t="s">
        <v>1552</v>
      </c>
      <c r="D1368" t="s">
        <v>1569</v>
      </c>
      <c r="E1368" t="s">
        <v>1376</v>
      </c>
      <c r="F1368" s="1">
        <v>36410</v>
      </c>
      <c r="G1368" s="1">
        <v>43646</v>
      </c>
      <c r="H1368">
        <v>7236</v>
      </c>
      <c r="I1368" s="3">
        <v>19.824657534246576</v>
      </c>
      <c r="J1368" s="4">
        <v>45674</v>
      </c>
      <c r="K1368" s="4">
        <v>57895.35</v>
      </c>
      <c r="L1368" t="s">
        <v>16</v>
      </c>
    </row>
    <row r="1369" spans="1:12">
      <c r="A1369">
        <v>136922</v>
      </c>
      <c r="B1369" t="s">
        <v>1665</v>
      </c>
      <c r="C1369" t="s">
        <v>1575</v>
      </c>
      <c r="D1369" t="s">
        <v>1569</v>
      </c>
      <c r="E1369" t="s">
        <v>1376</v>
      </c>
      <c r="F1369" s="1">
        <v>30809</v>
      </c>
      <c r="G1369" s="1">
        <v>43646</v>
      </c>
      <c r="H1369">
        <v>12837</v>
      </c>
      <c r="I1369" s="3">
        <v>35.169863013698631</v>
      </c>
      <c r="J1369" s="4">
        <v>58567</v>
      </c>
      <c r="K1369" s="4">
        <v>79230.91</v>
      </c>
      <c r="L1369" t="s">
        <v>16</v>
      </c>
    </row>
    <row r="1370" spans="1:12">
      <c r="A1370">
        <v>136932</v>
      </c>
      <c r="B1370" t="s">
        <v>1666</v>
      </c>
      <c r="C1370" t="s">
        <v>1575</v>
      </c>
      <c r="D1370" t="s">
        <v>1569</v>
      </c>
      <c r="E1370" t="s">
        <v>1376</v>
      </c>
      <c r="F1370" s="1">
        <v>38873</v>
      </c>
      <c r="G1370" s="1">
        <v>43646</v>
      </c>
      <c r="H1370">
        <v>4773</v>
      </c>
      <c r="I1370" s="3">
        <v>13.076712328767123</v>
      </c>
      <c r="J1370" s="4">
        <v>51631</v>
      </c>
      <c r="K1370" s="4">
        <v>65177.36</v>
      </c>
      <c r="L1370" t="s">
        <v>16</v>
      </c>
    </row>
    <row r="1371" spans="1:12">
      <c r="A1371">
        <v>137366</v>
      </c>
      <c r="B1371" t="s">
        <v>1667</v>
      </c>
      <c r="C1371" t="s">
        <v>1552</v>
      </c>
      <c r="D1371" t="s">
        <v>1569</v>
      </c>
      <c r="E1371" t="s">
        <v>1376</v>
      </c>
      <c r="F1371" s="1">
        <v>32167</v>
      </c>
      <c r="G1371" s="1">
        <v>43646</v>
      </c>
      <c r="H1371">
        <v>11479</v>
      </c>
      <c r="I1371" s="3">
        <v>31.449315068493149</v>
      </c>
      <c r="J1371" s="4">
        <v>49553</v>
      </c>
      <c r="K1371" s="4">
        <v>67962.13</v>
      </c>
      <c r="L1371" t="s">
        <v>16</v>
      </c>
    </row>
    <row r="1372" spans="1:12">
      <c r="A1372">
        <v>137381</v>
      </c>
      <c r="B1372" t="s">
        <v>1668</v>
      </c>
      <c r="C1372" t="s">
        <v>1552</v>
      </c>
      <c r="D1372" t="s">
        <v>1569</v>
      </c>
      <c r="E1372" t="s">
        <v>1376</v>
      </c>
      <c r="F1372" s="1">
        <v>38892</v>
      </c>
      <c r="G1372" s="1">
        <v>43646</v>
      </c>
      <c r="H1372">
        <v>4754</v>
      </c>
      <c r="I1372" s="3">
        <v>13.024657534246575</v>
      </c>
      <c r="J1372" s="4">
        <v>43088</v>
      </c>
      <c r="K1372" s="4">
        <v>51563.5</v>
      </c>
      <c r="L1372" t="s">
        <v>16</v>
      </c>
    </row>
    <row r="1373" spans="1:12">
      <c r="A1373">
        <v>123821</v>
      </c>
      <c r="B1373" t="s">
        <v>1669</v>
      </c>
      <c r="C1373" t="s">
        <v>1552</v>
      </c>
      <c r="D1373" t="s">
        <v>1670</v>
      </c>
      <c r="E1373" t="s">
        <v>1376</v>
      </c>
      <c r="F1373" s="1">
        <v>38873</v>
      </c>
      <c r="G1373" s="1">
        <v>43646</v>
      </c>
      <c r="H1373">
        <v>4773</v>
      </c>
      <c r="I1373" s="3">
        <v>13.076712328767123</v>
      </c>
      <c r="J1373" s="4">
        <v>44381</v>
      </c>
      <c r="K1373" s="4">
        <v>33114.230000000003</v>
      </c>
      <c r="L1373" t="s">
        <v>16</v>
      </c>
    </row>
    <row r="1374" spans="1:12">
      <c r="A1374">
        <v>124577</v>
      </c>
      <c r="B1374" t="s">
        <v>1671</v>
      </c>
      <c r="C1374" t="s">
        <v>1537</v>
      </c>
      <c r="D1374" t="s">
        <v>1670</v>
      </c>
      <c r="E1374" t="s">
        <v>1376</v>
      </c>
      <c r="F1374" s="1">
        <v>42497</v>
      </c>
      <c r="G1374" s="1">
        <v>43646</v>
      </c>
      <c r="H1374">
        <v>1149</v>
      </c>
      <c r="I1374" s="3">
        <v>3.1479452054794521</v>
      </c>
      <c r="J1374" s="4">
        <v>38892</v>
      </c>
      <c r="K1374" s="4">
        <v>37015.86</v>
      </c>
      <c r="L1374" t="s">
        <v>16</v>
      </c>
    </row>
    <row r="1375" spans="1:12">
      <c r="A1375">
        <v>124580</v>
      </c>
      <c r="B1375" t="s">
        <v>1672</v>
      </c>
      <c r="C1375" t="s">
        <v>1537</v>
      </c>
      <c r="D1375" t="s">
        <v>1670</v>
      </c>
      <c r="E1375" t="s">
        <v>1376</v>
      </c>
      <c r="F1375" s="1">
        <v>43057</v>
      </c>
      <c r="G1375" s="1">
        <v>43646</v>
      </c>
      <c r="H1375">
        <v>589</v>
      </c>
      <c r="I1375" s="3">
        <v>1.6136986301369862</v>
      </c>
      <c r="J1375" s="4">
        <v>36000</v>
      </c>
      <c r="K1375" s="4">
        <v>33873.08</v>
      </c>
      <c r="L1375" t="s">
        <v>16</v>
      </c>
    </row>
    <row r="1376" spans="1:12">
      <c r="A1376">
        <v>125042</v>
      </c>
      <c r="B1376" t="s">
        <v>1673</v>
      </c>
      <c r="C1376" t="s">
        <v>1552</v>
      </c>
      <c r="D1376" t="s">
        <v>1670</v>
      </c>
      <c r="E1376" t="s">
        <v>1376</v>
      </c>
      <c r="F1376" s="1">
        <v>39951</v>
      </c>
      <c r="G1376" s="1">
        <v>43646</v>
      </c>
      <c r="H1376">
        <v>3695</v>
      </c>
      <c r="I1376" s="3">
        <v>10.123287671232877</v>
      </c>
      <c r="J1376" s="4">
        <v>44381</v>
      </c>
      <c r="K1376" s="4">
        <v>42100.75</v>
      </c>
      <c r="L1376" t="s">
        <v>16</v>
      </c>
    </row>
    <row r="1377" spans="1:12">
      <c r="A1377">
        <v>125294</v>
      </c>
      <c r="B1377" t="s">
        <v>1674</v>
      </c>
      <c r="C1377" t="s">
        <v>1552</v>
      </c>
      <c r="D1377" t="s">
        <v>1670</v>
      </c>
      <c r="E1377" t="s">
        <v>1376</v>
      </c>
      <c r="F1377" s="1">
        <v>41701</v>
      </c>
      <c r="G1377" s="1">
        <v>43646</v>
      </c>
      <c r="H1377">
        <v>1945</v>
      </c>
      <c r="I1377" s="3">
        <v>5.3287671232876717</v>
      </c>
      <c r="J1377" s="4">
        <v>43088</v>
      </c>
      <c r="K1377" s="4">
        <v>51872.92</v>
      </c>
      <c r="L1377" t="s">
        <v>16</v>
      </c>
    </row>
    <row r="1378" spans="1:12">
      <c r="A1378">
        <v>125442</v>
      </c>
      <c r="B1378" t="s">
        <v>1675</v>
      </c>
      <c r="C1378" t="s">
        <v>1552</v>
      </c>
      <c r="D1378" t="s">
        <v>1670</v>
      </c>
      <c r="E1378" t="s">
        <v>1376</v>
      </c>
      <c r="F1378" s="1">
        <v>41631</v>
      </c>
      <c r="G1378" s="1">
        <v>43646</v>
      </c>
      <c r="H1378">
        <v>2015</v>
      </c>
      <c r="I1378" s="3">
        <v>5.5205479452054798</v>
      </c>
      <c r="J1378" s="4">
        <v>43088</v>
      </c>
      <c r="K1378" s="4">
        <v>52870.21</v>
      </c>
      <c r="L1378" t="s">
        <v>16</v>
      </c>
    </row>
    <row r="1379" spans="1:12">
      <c r="A1379">
        <v>125561</v>
      </c>
      <c r="B1379" t="s">
        <v>1676</v>
      </c>
      <c r="C1379" t="s">
        <v>1552</v>
      </c>
      <c r="D1379" t="s">
        <v>1670</v>
      </c>
      <c r="E1379" t="s">
        <v>1376</v>
      </c>
      <c r="F1379" s="1">
        <v>41631</v>
      </c>
      <c r="G1379" s="1">
        <v>43646</v>
      </c>
      <c r="H1379">
        <v>2015</v>
      </c>
      <c r="I1379" s="3">
        <v>5.5205479452054798</v>
      </c>
      <c r="J1379" s="4">
        <v>43088</v>
      </c>
      <c r="K1379" s="4">
        <v>52380.87</v>
      </c>
      <c r="L1379" t="s">
        <v>16</v>
      </c>
    </row>
    <row r="1380" spans="1:12">
      <c r="A1380">
        <v>125654</v>
      </c>
      <c r="B1380" t="s">
        <v>1677</v>
      </c>
      <c r="C1380" t="s">
        <v>1537</v>
      </c>
      <c r="D1380" t="s">
        <v>1670</v>
      </c>
      <c r="E1380" t="s">
        <v>1376</v>
      </c>
      <c r="F1380" s="1">
        <v>43048</v>
      </c>
      <c r="G1380" s="1">
        <v>43646</v>
      </c>
      <c r="H1380">
        <v>598</v>
      </c>
      <c r="I1380" s="3">
        <v>1.6383561643835616</v>
      </c>
      <c r="J1380" s="4">
        <v>34993</v>
      </c>
      <c r="K1380" s="4">
        <v>33677.99</v>
      </c>
      <c r="L1380" t="s">
        <v>16</v>
      </c>
    </row>
    <row r="1381" spans="1:12">
      <c r="A1381">
        <v>126159</v>
      </c>
      <c r="B1381" t="s">
        <v>1678</v>
      </c>
      <c r="C1381" t="s">
        <v>1552</v>
      </c>
      <c r="D1381" t="s">
        <v>1670</v>
      </c>
      <c r="E1381" t="s">
        <v>1376</v>
      </c>
      <c r="F1381" s="1">
        <v>31530</v>
      </c>
      <c r="G1381" s="1">
        <v>43646</v>
      </c>
      <c r="H1381">
        <v>12116</v>
      </c>
      <c r="I1381" s="3">
        <v>33.194520547945203</v>
      </c>
      <c r="J1381" s="4">
        <v>49553</v>
      </c>
      <c r="K1381" s="4">
        <v>70834.59</v>
      </c>
      <c r="L1381" t="s">
        <v>16</v>
      </c>
    </row>
    <row r="1382" spans="1:12">
      <c r="A1382">
        <v>126163</v>
      </c>
      <c r="B1382" t="s">
        <v>1679</v>
      </c>
      <c r="C1382" t="s">
        <v>1537</v>
      </c>
      <c r="D1382" t="s">
        <v>1670</v>
      </c>
      <c r="E1382" t="s">
        <v>1376</v>
      </c>
      <c r="F1382" s="1">
        <v>42497</v>
      </c>
      <c r="G1382" s="1">
        <v>43646</v>
      </c>
      <c r="H1382">
        <v>1149</v>
      </c>
      <c r="I1382" s="3">
        <v>3.1479452054794521</v>
      </c>
      <c r="J1382" s="4">
        <v>38892</v>
      </c>
      <c r="K1382" s="4">
        <v>42174.02</v>
      </c>
      <c r="L1382" t="s">
        <v>16</v>
      </c>
    </row>
    <row r="1383" spans="1:12">
      <c r="A1383">
        <v>126186</v>
      </c>
      <c r="B1383" t="s">
        <v>1680</v>
      </c>
      <c r="C1383" t="s">
        <v>1552</v>
      </c>
      <c r="D1383" t="s">
        <v>1670</v>
      </c>
      <c r="E1383" t="s">
        <v>1376</v>
      </c>
      <c r="F1383" s="1">
        <v>41631</v>
      </c>
      <c r="G1383" s="1">
        <v>43646</v>
      </c>
      <c r="H1383">
        <v>2015</v>
      </c>
      <c r="I1383" s="3">
        <v>5.5205479452054798</v>
      </c>
      <c r="J1383" s="4">
        <v>43088</v>
      </c>
      <c r="K1383" s="4">
        <v>46665.33</v>
      </c>
      <c r="L1383" t="s">
        <v>16</v>
      </c>
    </row>
    <row r="1384" spans="1:12">
      <c r="A1384">
        <v>126234</v>
      </c>
      <c r="B1384" t="s">
        <v>1681</v>
      </c>
      <c r="C1384" t="s">
        <v>1552</v>
      </c>
      <c r="D1384" t="s">
        <v>1670</v>
      </c>
      <c r="E1384" t="s">
        <v>1376</v>
      </c>
      <c r="F1384" s="1">
        <v>41631</v>
      </c>
      <c r="G1384" s="1">
        <v>43646</v>
      </c>
      <c r="H1384">
        <v>2015</v>
      </c>
      <c r="I1384" s="3">
        <v>5.5205479452054798</v>
      </c>
      <c r="J1384" s="4">
        <v>43088</v>
      </c>
      <c r="K1384" s="4">
        <v>48445.71</v>
      </c>
      <c r="L1384" t="s">
        <v>16</v>
      </c>
    </row>
    <row r="1385" spans="1:12">
      <c r="A1385">
        <v>126415</v>
      </c>
      <c r="B1385" t="s">
        <v>1682</v>
      </c>
      <c r="C1385" t="s">
        <v>1537</v>
      </c>
      <c r="D1385" t="s">
        <v>1670</v>
      </c>
      <c r="E1385" t="s">
        <v>1376</v>
      </c>
      <c r="F1385" s="1">
        <v>42511</v>
      </c>
      <c r="G1385" s="1">
        <v>43646</v>
      </c>
      <c r="H1385">
        <v>1135</v>
      </c>
      <c r="I1385" s="3">
        <v>3.1095890410958904</v>
      </c>
      <c r="J1385" s="4">
        <v>38892</v>
      </c>
      <c r="K1385" s="4">
        <v>42797.41</v>
      </c>
      <c r="L1385" t="s">
        <v>16</v>
      </c>
    </row>
    <row r="1386" spans="1:12">
      <c r="A1386">
        <v>126654</v>
      </c>
      <c r="B1386" t="s">
        <v>1683</v>
      </c>
      <c r="C1386" t="s">
        <v>1575</v>
      </c>
      <c r="D1386" t="s">
        <v>1670</v>
      </c>
      <c r="E1386" t="s">
        <v>1376</v>
      </c>
      <c r="F1386" s="1">
        <v>35821</v>
      </c>
      <c r="G1386" s="1">
        <v>43646</v>
      </c>
      <c r="H1386">
        <v>7825</v>
      </c>
      <c r="I1386" s="3">
        <v>21.438356164383563</v>
      </c>
      <c r="J1386" s="4">
        <v>55512</v>
      </c>
      <c r="K1386" s="4">
        <v>58499.41</v>
      </c>
      <c r="L1386" t="s">
        <v>16</v>
      </c>
    </row>
    <row r="1387" spans="1:12">
      <c r="A1387">
        <v>127509</v>
      </c>
      <c r="B1387" t="s">
        <v>1684</v>
      </c>
      <c r="C1387" t="s">
        <v>1537</v>
      </c>
      <c r="D1387" t="s">
        <v>1670</v>
      </c>
      <c r="E1387" t="s">
        <v>1376</v>
      </c>
      <c r="F1387" s="1">
        <v>40701</v>
      </c>
      <c r="G1387" s="1">
        <v>43646</v>
      </c>
      <c r="H1387">
        <v>2945</v>
      </c>
      <c r="I1387" s="3">
        <v>8.0684931506849313</v>
      </c>
      <c r="J1387" s="4">
        <v>38892</v>
      </c>
      <c r="K1387" s="4">
        <v>46301.97</v>
      </c>
      <c r="L1387" t="s">
        <v>16</v>
      </c>
    </row>
    <row r="1388" spans="1:12">
      <c r="A1388">
        <v>127650</v>
      </c>
      <c r="B1388" t="s">
        <v>1685</v>
      </c>
      <c r="C1388" t="s">
        <v>1537</v>
      </c>
      <c r="D1388" t="s">
        <v>1670</v>
      </c>
      <c r="E1388" t="s">
        <v>1376</v>
      </c>
      <c r="F1388" s="1">
        <v>39503</v>
      </c>
      <c r="G1388" s="1">
        <v>43646</v>
      </c>
      <c r="H1388">
        <v>4143</v>
      </c>
      <c r="I1388" s="3">
        <v>11.35068493150685</v>
      </c>
      <c r="J1388" s="4">
        <v>38892</v>
      </c>
      <c r="K1388" s="4">
        <v>56210.29</v>
      </c>
      <c r="L1388" t="s">
        <v>16</v>
      </c>
    </row>
    <row r="1389" spans="1:12">
      <c r="A1389">
        <v>127681</v>
      </c>
      <c r="B1389" t="s">
        <v>1686</v>
      </c>
      <c r="C1389" t="s">
        <v>1396</v>
      </c>
      <c r="D1389" t="s">
        <v>1670</v>
      </c>
      <c r="E1389" t="s">
        <v>1376</v>
      </c>
      <c r="F1389" s="1">
        <v>28178</v>
      </c>
      <c r="G1389" s="1">
        <v>43646</v>
      </c>
      <c r="H1389">
        <v>15468</v>
      </c>
      <c r="I1389" s="3">
        <v>42.37808219178082</v>
      </c>
      <c r="J1389" s="4">
        <v>80900</v>
      </c>
      <c r="K1389" s="4">
        <v>82401.08</v>
      </c>
      <c r="L1389" t="s">
        <v>16</v>
      </c>
    </row>
    <row r="1390" spans="1:12">
      <c r="A1390">
        <v>127744</v>
      </c>
      <c r="B1390" t="s">
        <v>1687</v>
      </c>
      <c r="C1390" t="s">
        <v>1575</v>
      </c>
      <c r="D1390" t="s">
        <v>1670</v>
      </c>
      <c r="E1390" t="s">
        <v>1376</v>
      </c>
      <c r="F1390" s="1">
        <v>31572</v>
      </c>
      <c r="G1390" s="1">
        <v>43646</v>
      </c>
      <c r="H1390">
        <v>12074</v>
      </c>
      <c r="I1390" s="3">
        <v>33.079452054794523</v>
      </c>
      <c r="J1390" s="4">
        <v>58568</v>
      </c>
      <c r="K1390" s="4">
        <v>83520.63</v>
      </c>
      <c r="L1390" t="s">
        <v>16</v>
      </c>
    </row>
    <row r="1391" spans="1:12">
      <c r="A1391">
        <v>127865</v>
      </c>
      <c r="B1391" t="s">
        <v>1688</v>
      </c>
      <c r="C1391" t="s">
        <v>1552</v>
      </c>
      <c r="D1391" t="s">
        <v>1670</v>
      </c>
      <c r="E1391" t="s">
        <v>1376</v>
      </c>
      <c r="F1391" s="1">
        <v>37908</v>
      </c>
      <c r="G1391" s="1">
        <v>43646</v>
      </c>
      <c r="H1391">
        <v>5738</v>
      </c>
      <c r="I1391" s="3">
        <v>15.72054794520548</v>
      </c>
      <c r="J1391" s="4">
        <v>45674</v>
      </c>
      <c r="K1391" s="4">
        <v>48364.68</v>
      </c>
      <c r="L1391" t="s">
        <v>16</v>
      </c>
    </row>
    <row r="1392" spans="1:12">
      <c r="A1392">
        <v>128098</v>
      </c>
      <c r="B1392" t="s">
        <v>1689</v>
      </c>
      <c r="C1392" t="s">
        <v>1552</v>
      </c>
      <c r="D1392" t="s">
        <v>1670</v>
      </c>
      <c r="E1392" t="s">
        <v>1376</v>
      </c>
      <c r="F1392" s="1">
        <v>37991</v>
      </c>
      <c r="G1392" s="1">
        <v>43646</v>
      </c>
      <c r="H1392">
        <v>5655</v>
      </c>
      <c r="I1392" s="3">
        <v>15.493150684931507</v>
      </c>
      <c r="J1392" s="4">
        <v>45674</v>
      </c>
      <c r="K1392" s="4">
        <v>55691.65</v>
      </c>
      <c r="L1392" t="s">
        <v>16</v>
      </c>
    </row>
    <row r="1393" spans="1:12">
      <c r="A1393">
        <v>128343</v>
      </c>
      <c r="B1393" t="s">
        <v>1690</v>
      </c>
      <c r="C1393" t="s">
        <v>1691</v>
      </c>
      <c r="D1393" t="s">
        <v>1670</v>
      </c>
      <c r="E1393" t="s">
        <v>1376</v>
      </c>
      <c r="F1393" s="1">
        <v>34575</v>
      </c>
      <c r="G1393" s="1">
        <v>43646</v>
      </c>
      <c r="H1393">
        <v>9071</v>
      </c>
      <c r="I1393" s="3">
        <v>24.852054794520548</v>
      </c>
      <c r="J1393" s="4">
        <v>40668</v>
      </c>
      <c r="K1393" s="4">
        <v>40351.800000000003</v>
      </c>
      <c r="L1393" t="s">
        <v>16</v>
      </c>
    </row>
    <row r="1394" spans="1:12">
      <c r="A1394">
        <v>128634</v>
      </c>
      <c r="B1394" t="s">
        <v>1692</v>
      </c>
      <c r="C1394" t="s">
        <v>1537</v>
      </c>
      <c r="D1394" t="s">
        <v>1670</v>
      </c>
      <c r="E1394" t="s">
        <v>1376</v>
      </c>
      <c r="F1394" s="1">
        <v>43295</v>
      </c>
      <c r="G1394" s="1">
        <v>43646</v>
      </c>
      <c r="H1394">
        <v>351</v>
      </c>
      <c r="I1394" s="3">
        <v>0.9616438356164384</v>
      </c>
      <c r="J1394" s="4">
        <v>34993</v>
      </c>
      <c r="K1394" s="4">
        <v>38349.050000000003</v>
      </c>
      <c r="L1394" t="s">
        <v>16</v>
      </c>
    </row>
    <row r="1395" spans="1:12">
      <c r="A1395">
        <v>128709</v>
      </c>
      <c r="B1395" t="s">
        <v>1693</v>
      </c>
      <c r="C1395" t="s">
        <v>1575</v>
      </c>
      <c r="D1395" t="s">
        <v>1670</v>
      </c>
      <c r="E1395" t="s">
        <v>1376</v>
      </c>
      <c r="F1395" s="1">
        <v>35471</v>
      </c>
      <c r="G1395" s="1">
        <v>43646</v>
      </c>
      <c r="H1395">
        <v>8175</v>
      </c>
      <c r="I1395" s="3">
        <v>22.397260273972602</v>
      </c>
      <c r="J1395" s="4">
        <v>55512</v>
      </c>
      <c r="K1395" s="4">
        <v>72657.91</v>
      </c>
      <c r="L1395" t="s">
        <v>16</v>
      </c>
    </row>
    <row r="1396" spans="1:12">
      <c r="A1396">
        <v>128804</v>
      </c>
      <c r="B1396" t="s">
        <v>1694</v>
      </c>
      <c r="C1396" t="s">
        <v>1575</v>
      </c>
      <c r="D1396" t="s">
        <v>1670</v>
      </c>
      <c r="E1396" t="s">
        <v>1376</v>
      </c>
      <c r="F1396" s="1">
        <v>34575</v>
      </c>
      <c r="G1396" s="1">
        <v>43646</v>
      </c>
      <c r="H1396">
        <v>9071</v>
      </c>
      <c r="I1396" s="3">
        <v>24.852054794520548</v>
      </c>
      <c r="J1396" s="4">
        <v>57040</v>
      </c>
      <c r="K1396" s="4">
        <v>79574.86</v>
      </c>
      <c r="L1396" t="s">
        <v>16</v>
      </c>
    </row>
    <row r="1397" spans="1:12">
      <c r="A1397">
        <v>129142</v>
      </c>
      <c r="B1397" t="s">
        <v>1695</v>
      </c>
      <c r="C1397" t="s">
        <v>1552</v>
      </c>
      <c r="D1397" t="s">
        <v>1670</v>
      </c>
      <c r="E1397" t="s">
        <v>1376</v>
      </c>
      <c r="F1397" s="1">
        <v>38873</v>
      </c>
      <c r="G1397" s="1">
        <v>43646</v>
      </c>
      <c r="H1397">
        <v>4773</v>
      </c>
      <c r="I1397" s="3">
        <v>13.076712328767123</v>
      </c>
      <c r="J1397" s="4">
        <v>44381</v>
      </c>
      <c r="K1397" s="4">
        <v>55560.2</v>
      </c>
      <c r="L1397" t="s">
        <v>16</v>
      </c>
    </row>
    <row r="1398" spans="1:12">
      <c r="A1398">
        <v>129518</v>
      </c>
      <c r="B1398" t="s">
        <v>1696</v>
      </c>
      <c r="C1398" t="s">
        <v>1552</v>
      </c>
      <c r="D1398" t="s">
        <v>1670</v>
      </c>
      <c r="E1398" t="s">
        <v>1376</v>
      </c>
      <c r="F1398" s="1">
        <v>29047</v>
      </c>
      <c r="G1398" s="1">
        <v>43646</v>
      </c>
      <c r="H1398">
        <v>14599</v>
      </c>
      <c r="I1398" s="3">
        <v>39.9972602739726</v>
      </c>
      <c r="J1398" s="4">
        <v>50415</v>
      </c>
      <c r="K1398" s="4">
        <v>50275.94</v>
      </c>
      <c r="L1398" t="s">
        <v>16</v>
      </c>
    </row>
    <row r="1399" spans="1:12">
      <c r="A1399">
        <v>129533</v>
      </c>
      <c r="B1399" t="s">
        <v>1697</v>
      </c>
      <c r="C1399" t="s">
        <v>1552</v>
      </c>
      <c r="D1399" t="s">
        <v>1670</v>
      </c>
      <c r="E1399" t="s">
        <v>1376</v>
      </c>
      <c r="F1399" s="1">
        <v>31530</v>
      </c>
      <c r="G1399" s="1">
        <v>43646</v>
      </c>
      <c r="H1399">
        <v>12116</v>
      </c>
      <c r="I1399" s="3">
        <v>33.194520547945203</v>
      </c>
      <c r="J1399" s="4">
        <v>49553</v>
      </c>
      <c r="K1399" s="4">
        <v>60599.08</v>
      </c>
      <c r="L1399" t="s">
        <v>16</v>
      </c>
    </row>
    <row r="1400" spans="1:12">
      <c r="A1400">
        <v>129800</v>
      </c>
      <c r="B1400" t="s">
        <v>1698</v>
      </c>
      <c r="C1400" t="s">
        <v>704</v>
      </c>
      <c r="D1400" t="s">
        <v>1670</v>
      </c>
      <c r="E1400" t="s">
        <v>1376</v>
      </c>
      <c r="F1400" s="1">
        <v>36874</v>
      </c>
      <c r="G1400" s="1">
        <v>43646</v>
      </c>
      <c r="H1400">
        <v>6772</v>
      </c>
      <c r="I1400" s="3">
        <v>18.553424657534247</v>
      </c>
      <c r="J1400" s="4">
        <v>34247</v>
      </c>
      <c r="K1400" s="4">
        <v>31552.67</v>
      </c>
      <c r="L1400" t="s">
        <v>16</v>
      </c>
    </row>
    <row r="1401" spans="1:12">
      <c r="A1401">
        <v>129826</v>
      </c>
      <c r="B1401" t="s">
        <v>1699</v>
      </c>
      <c r="C1401" t="s">
        <v>1596</v>
      </c>
      <c r="D1401" t="s">
        <v>1670</v>
      </c>
      <c r="E1401" t="s">
        <v>1376</v>
      </c>
      <c r="F1401" s="1">
        <v>30088</v>
      </c>
      <c r="G1401" s="1">
        <v>43646</v>
      </c>
      <c r="H1401">
        <v>13558</v>
      </c>
      <c r="I1401" s="3">
        <v>37.145205479452052</v>
      </c>
      <c r="J1401" s="4">
        <v>65599</v>
      </c>
      <c r="K1401" s="4">
        <v>88686.8</v>
      </c>
      <c r="L1401" t="s">
        <v>16</v>
      </c>
    </row>
    <row r="1402" spans="1:12">
      <c r="A1402">
        <v>130049</v>
      </c>
      <c r="B1402" t="s">
        <v>1700</v>
      </c>
      <c r="C1402" t="s">
        <v>1596</v>
      </c>
      <c r="D1402" t="s">
        <v>1670</v>
      </c>
      <c r="E1402" t="s">
        <v>1376</v>
      </c>
      <c r="F1402" s="1">
        <v>28010</v>
      </c>
      <c r="G1402" s="1">
        <v>43646</v>
      </c>
      <c r="H1402">
        <v>15636</v>
      </c>
      <c r="I1402" s="3">
        <v>42.838356164383562</v>
      </c>
      <c r="J1402" s="4">
        <v>67694</v>
      </c>
      <c r="K1402" s="4">
        <v>86677</v>
      </c>
      <c r="L1402" t="s">
        <v>16</v>
      </c>
    </row>
    <row r="1403" spans="1:12">
      <c r="A1403">
        <v>130095</v>
      </c>
      <c r="B1403" t="s">
        <v>1701</v>
      </c>
      <c r="C1403" t="s">
        <v>1596</v>
      </c>
      <c r="D1403" t="s">
        <v>1670</v>
      </c>
      <c r="E1403" t="s">
        <v>1376</v>
      </c>
      <c r="F1403" s="1">
        <v>30081</v>
      </c>
      <c r="G1403" s="1">
        <v>43646</v>
      </c>
      <c r="H1403">
        <v>13565</v>
      </c>
      <c r="I1403" s="3">
        <v>37.164383561643838</v>
      </c>
      <c r="J1403" s="4">
        <v>66537</v>
      </c>
      <c r="K1403" s="4">
        <v>72825.72</v>
      </c>
      <c r="L1403" t="s">
        <v>16</v>
      </c>
    </row>
    <row r="1404" spans="1:12">
      <c r="A1404">
        <v>130366</v>
      </c>
      <c r="B1404" t="s">
        <v>1702</v>
      </c>
      <c r="C1404" t="s">
        <v>1537</v>
      </c>
      <c r="D1404" t="s">
        <v>1670</v>
      </c>
      <c r="E1404" t="s">
        <v>1376</v>
      </c>
      <c r="F1404" s="1">
        <v>43281</v>
      </c>
      <c r="G1404" s="1">
        <v>43646</v>
      </c>
      <c r="H1404">
        <v>365</v>
      </c>
      <c r="I1404" s="3">
        <v>1</v>
      </c>
      <c r="J1404" s="4">
        <v>34307</v>
      </c>
      <c r="K1404" s="4">
        <v>36347.14</v>
      </c>
      <c r="L1404" t="s">
        <v>16</v>
      </c>
    </row>
    <row r="1405" spans="1:12">
      <c r="A1405">
        <v>130367</v>
      </c>
      <c r="B1405" t="s">
        <v>1703</v>
      </c>
      <c r="C1405" t="s">
        <v>1552</v>
      </c>
      <c r="D1405" t="s">
        <v>1670</v>
      </c>
      <c r="E1405" t="s">
        <v>1376</v>
      </c>
      <c r="F1405" s="1">
        <v>31082</v>
      </c>
      <c r="G1405" s="1">
        <v>43646</v>
      </c>
      <c r="H1405">
        <v>12564</v>
      </c>
      <c r="I1405" s="3">
        <v>34.421917808219177</v>
      </c>
      <c r="J1405" s="4">
        <v>49553</v>
      </c>
      <c r="K1405" s="4">
        <v>60775.78</v>
      </c>
      <c r="L1405" t="s">
        <v>16</v>
      </c>
    </row>
    <row r="1406" spans="1:12">
      <c r="A1406">
        <v>130523</v>
      </c>
      <c r="B1406" t="s">
        <v>1704</v>
      </c>
      <c r="C1406" t="s">
        <v>1552</v>
      </c>
      <c r="D1406" t="s">
        <v>1670</v>
      </c>
      <c r="E1406" t="s">
        <v>1376</v>
      </c>
      <c r="F1406" s="1">
        <v>40931</v>
      </c>
      <c r="G1406" s="1">
        <v>43646</v>
      </c>
      <c r="H1406">
        <v>2715</v>
      </c>
      <c r="I1406" s="3">
        <v>7.4383561643835616</v>
      </c>
      <c r="J1406" s="4">
        <v>43088</v>
      </c>
      <c r="K1406" s="4">
        <v>48454.41</v>
      </c>
      <c r="L1406" t="s">
        <v>16</v>
      </c>
    </row>
    <row r="1407" spans="1:12">
      <c r="A1407">
        <v>130711</v>
      </c>
      <c r="B1407" t="s">
        <v>1705</v>
      </c>
      <c r="C1407" t="s">
        <v>1552</v>
      </c>
      <c r="D1407" t="s">
        <v>1670</v>
      </c>
      <c r="E1407" t="s">
        <v>1376</v>
      </c>
      <c r="F1407" s="1">
        <v>30249</v>
      </c>
      <c r="G1407" s="1">
        <v>43646</v>
      </c>
      <c r="H1407">
        <v>13397</v>
      </c>
      <c r="I1407" s="3">
        <v>36.704109589041096</v>
      </c>
      <c r="J1407" s="4">
        <v>49553</v>
      </c>
      <c r="K1407" s="4">
        <v>58332.04</v>
      </c>
      <c r="L1407" t="s">
        <v>16</v>
      </c>
    </row>
    <row r="1408" spans="1:12">
      <c r="A1408">
        <v>130762</v>
      </c>
      <c r="B1408" t="s">
        <v>1706</v>
      </c>
      <c r="C1408" t="s">
        <v>1537</v>
      </c>
      <c r="D1408" t="s">
        <v>1670</v>
      </c>
      <c r="E1408" t="s">
        <v>1376</v>
      </c>
      <c r="F1408" s="1">
        <v>43309</v>
      </c>
      <c r="G1408" s="1">
        <v>43646</v>
      </c>
      <c r="H1408">
        <v>337</v>
      </c>
      <c r="I1408" s="3">
        <v>0.92328767123287669</v>
      </c>
      <c r="J1408" s="4">
        <v>34993</v>
      </c>
      <c r="K1408" s="4">
        <v>34138.65</v>
      </c>
      <c r="L1408" t="s">
        <v>16</v>
      </c>
    </row>
    <row r="1409" spans="1:12">
      <c r="A1409">
        <v>130766</v>
      </c>
      <c r="B1409" t="s">
        <v>1707</v>
      </c>
      <c r="C1409" t="s">
        <v>1575</v>
      </c>
      <c r="D1409" t="s">
        <v>1670</v>
      </c>
      <c r="E1409" t="s">
        <v>1376</v>
      </c>
      <c r="F1409" s="1">
        <v>32260</v>
      </c>
      <c r="G1409" s="1">
        <v>43646</v>
      </c>
      <c r="H1409">
        <v>11386</v>
      </c>
      <c r="I1409" s="3">
        <v>31.194520547945206</v>
      </c>
      <c r="J1409" s="4">
        <v>57743</v>
      </c>
      <c r="K1409" s="4">
        <v>68919.649999999994</v>
      </c>
      <c r="L1409" t="s">
        <v>16</v>
      </c>
    </row>
    <row r="1410" spans="1:12">
      <c r="A1410">
        <v>131071</v>
      </c>
      <c r="B1410" t="s">
        <v>1708</v>
      </c>
      <c r="C1410" t="s">
        <v>704</v>
      </c>
      <c r="D1410" t="s">
        <v>1670</v>
      </c>
      <c r="E1410" t="s">
        <v>1376</v>
      </c>
      <c r="F1410" s="1">
        <v>34312</v>
      </c>
      <c r="G1410" s="1">
        <v>43646</v>
      </c>
      <c r="H1410">
        <v>9334</v>
      </c>
      <c r="I1410" s="3">
        <v>25.572602739726026</v>
      </c>
      <c r="J1410" s="4">
        <v>36202</v>
      </c>
      <c r="K1410" s="4">
        <v>39676.47</v>
      </c>
      <c r="L1410" t="s">
        <v>16</v>
      </c>
    </row>
    <row r="1411" spans="1:12">
      <c r="A1411">
        <v>131203</v>
      </c>
      <c r="B1411" t="s">
        <v>1709</v>
      </c>
      <c r="C1411" t="s">
        <v>1710</v>
      </c>
      <c r="D1411" t="s">
        <v>1670</v>
      </c>
      <c r="E1411" t="s">
        <v>1376</v>
      </c>
      <c r="F1411" s="1">
        <v>34491</v>
      </c>
      <c r="G1411" s="1">
        <v>43646</v>
      </c>
      <c r="H1411">
        <v>9155</v>
      </c>
      <c r="I1411" s="3">
        <v>25.082191780821919</v>
      </c>
      <c r="J1411" s="4">
        <v>62088</v>
      </c>
      <c r="K1411" s="4">
        <v>63207.17</v>
      </c>
      <c r="L1411" t="s">
        <v>16</v>
      </c>
    </row>
    <row r="1412" spans="1:12">
      <c r="A1412">
        <v>131206</v>
      </c>
      <c r="B1412" t="s">
        <v>1711</v>
      </c>
      <c r="C1412" t="s">
        <v>1552</v>
      </c>
      <c r="D1412" t="s">
        <v>1670</v>
      </c>
      <c r="E1412" t="s">
        <v>1376</v>
      </c>
      <c r="F1412" s="1">
        <v>35471</v>
      </c>
      <c r="G1412" s="1">
        <v>43646</v>
      </c>
      <c r="H1412">
        <v>8175</v>
      </c>
      <c r="I1412" s="3">
        <v>22.397260273972602</v>
      </c>
      <c r="J1412" s="4">
        <v>46967</v>
      </c>
      <c r="K1412" s="4">
        <v>59231.95</v>
      </c>
      <c r="L1412" t="s">
        <v>16</v>
      </c>
    </row>
    <row r="1413" spans="1:12">
      <c r="A1413">
        <v>131268</v>
      </c>
      <c r="B1413" t="s">
        <v>1712</v>
      </c>
      <c r="C1413" t="s">
        <v>1537</v>
      </c>
      <c r="D1413" t="s">
        <v>1670</v>
      </c>
      <c r="E1413" t="s">
        <v>1376</v>
      </c>
      <c r="F1413" s="1">
        <v>43281</v>
      </c>
      <c r="G1413" s="1">
        <v>43646</v>
      </c>
      <c r="H1413">
        <v>365</v>
      </c>
      <c r="I1413" s="3">
        <v>1</v>
      </c>
      <c r="J1413" s="4">
        <v>34307</v>
      </c>
      <c r="K1413" s="4">
        <v>36767.72</v>
      </c>
      <c r="L1413" t="s">
        <v>16</v>
      </c>
    </row>
    <row r="1414" spans="1:12">
      <c r="A1414">
        <v>131275</v>
      </c>
      <c r="B1414" t="s">
        <v>1713</v>
      </c>
      <c r="C1414" t="s">
        <v>1552</v>
      </c>
      <c r="D1414" t="s">
        <v>1670</v>
      </c>
      <c r="E1414" t="s">
        <v>1376</v>
      </c>
      <c r="F1414" s="1">
        <v>30613</v>
      </c>
      <c r="G1414" s="1">
        <v>43646</v>
      </c>
      <c r="H1414">
        <v>13033</v>
      </c>
      <c r="I1414" s="3">
        <v>35.706849315068496</v>
      </c>
      <c r="J1414" s="4">
        <v>49553</v>
      </c>
      <c r="K1414" s="4">
        <v>76502.91</v>
      </c>
      <c r="L1414" t="s">
        <v>16</v>
      </c>
    </row>
    <row r="1415" spans="1:12">
      <c r="A1415">
        <v>131317</v>
      </c>
      <c r="B1415" t="s">
        <v>1714</v>
      </c>
      <c r="C1415" t="s">
        <v>1552</v>
      </c>
      <c r="D1415" t="s">
        <v>1670</v>
      </c>
      <c r="E1415" t="s">
        <v>1376</v>
      </c>
      <c r="F1415" s="1">
        <v>35471</v>
      </c>
      <c r="G1415" s="1">
        <v>43646</v>
      </c>
      <c r="H1415">
        <v>8175</v>
      </c>
      <c r="I1415" s="3">
        <v>22.397260273972602</v>
      </c>
      <c r="J1415" s="4">
        <v>46967</v>
      </c>
      <c r="K1415" s="4">
        <v>61165.54</v>
      </c>
      <c r="L1415" t="s">
        <v>16</v>
      </c>
    </row>
    <row r="1416" spans="1:12">
      <c r="A1416">
        <v>131517</v>
      </c>
      <c r="B1416" t="s">
        <v>1715</v>
      </c>
      <c r="C1416" t="s">
        <v>1575</v>
      </c>
      <c r="D1416" t="s">
        <v>1670</v>
      </c>
      <c r="E1416" t="s">
        <v>1376</v>
      </c>
      <c r="F1416" s="1">
        <v>31523</v>
      </c>
      <c r="G1416" s="1">
        <v>43646</v>
      </c>
      <c r="H1416">
        <v>12123</v>
      </c>
      <c r="I1416" s="3">
        <v>33.213698630136989</v>
      </c>
      <c r="J1416" s="4">
        <v>58568</v>
      </c>
      <c r="K1416" s="4">
        <v>94622.75</v>
      </c>
      <c r="L1416" t="s">
        <v>16</v>
      </c>
    </row>
    <row r="1417" spans="1:12">
      <c r="A1417">
        <v>131520</v>
      </c>
      <c r="B1417" t="s">
        <v>1716</v>
      </c>
      <c r="C1417" t="s">
        <v>1552</v>
      </c>
      <c r="D1417" t="s">
        <v>1670</v>
      </c>
      <c r="E1417" t="s">
        <v>1376</v>
      </c>
      <c r="F1417" s="1">
        <v>31103</v>
      </c>
      <c r="G1417" s="1">
        <v>43646</v>
      </c>
      <c r="H1417">
        <v>12543</v>
      </c>
      <c r="I1417" s="3">
        <v>34.364383561643834</v>
      </c>
      <c r="J1417" s="4">
        <v>49553</v>
      </c>
      <c r="K1417" s="4">
        <v>62276.58</v>
      </c>
      <c r="L1417" t="s">
        <v>16</v>
      </c>
    </row>
    <row r="1418" spans="1:12">
      <c r="A1418">
        <v>131538</v>
      </c>
      <c r="B1418" t="s">
        <v>1717</v>
      </c>
      <c r="C1418" t="s">
        <v>1537</v>
      </c>
      <c r="D1418" t="s">
        <v>1670</v>
      </c>
      <c r="E1418" t="s">
        <v>1376</v>
      </c>
      <c r="F1418" s="1">
        <v>42497</v>
      </c>
      <c r="G1418" s="1">
        <v>43646</v>
      </c>
      <c r="H1418">
        <v>1149</v>
      </c>
      <c r="I1418" s="3">
        <v>3.1479452054794521</v>
      </c>
      <c r="J1418" s="4">
        <v>38892</v>
      </c>
      <c r="K1418" s="4">
        <v>45479.12</v>
      </c>
      <c r="L1418" t="s">
        <v>16</v>
      </c>
    </row>
    <row r="1419" spans="1:12">
      <c r="A1419">
        <v>131723</v>
      </c>
      <c r="B1419" t="s">
        <v>1718</v>
      </c>
      <c r="C1419" t="s">
        <v>1552</v>
      </c>
      <c r="D1419" t="s">
        <v>1670</v>
      </c>
      <c r="E1419" t="s">
        <v>1376</v>
      </c>
      <c r="F1419" s="1">
        <v>39545</v>
      </c>
      <c r="G1419" s="1">
        <v>43646</v>
      </c>
      <c r="H1419">
        <v>4101</v>
      </c>
      <c r="I1419" s="3">
        <v>11.235616438356164</v>
      </c>
      <c r="J1419" s="4">
        <v>44381</v>
      </c>
      <c r="K1419" s="4">
        <v>58393.61</v>
      </c>
      <c r="L1419" t="s">
        <v>16</v>
      </c>
    </row>
    <row r="1420" spans="1:12">
      <c r="A1420">
        <v>131766</v>
      </c>
      <c r="B1420" t="s">
        <v>1719</v>
      </c>
      <c r="C1420" t="s">
        <v>1537</v>
      </c>
      <c r="D1420" t="s">
        <v>1670</v>
      </c>
      <c r="E1420" t="s">
        <v>1376</v>
      </c>
      <c r="F1420" s="1">
        <v>42567</v>
      </c>
      <c r="G1420" s="1">
        <v>43646</v>
      </c>
      <c r="H1420">
        <v>1079</v>
      </c>
      <c r="I1420" s="3">
        <v>2.956164383561644</v>
      </c>
      <c r="J1420" s="4">
        <v>38892</v>
      </c>
      <c r="K1420" s="4">
        <v>49407.77</v>
      </c>
      <c r="L1420" t="s">
        <v>16</v>
      </c>
    </row>
    <row r="1421" spans="1:12">
      <c r="A1421">
        <v>131809</v>
      </c>
      <c r="B1421" t="s">
        <v>1720</v>
      </c>
      <c r="C1421" t="s">
        <v>1552</v>
      </c>
      <c r="D1421" t="s">
        <v>1670</v>
      </c>
      <c r="E1421" t="s">
        <v>1376</v>
      </c>
      <c r="F1421" s="1">
        <v>32573</v>
      </c>
      <c r="G1421" s="1">
        <v>43646</v>
      </c>
      <c r="H1421">
        <v>11073</v>
      </c>
      <c r="I1421" s="3">
        <v>30.336986301369862</v>
      </c>
      <c r="J1421" s="4">
        <v>49553</v>
      </c>
      <c r="K1421" s="4">
        <v>52698.7</v>
      </c>
      <c r="L1421" t="s">
        <v>16</v>
      </c>
    </row>
    <row r="1422" spans="1:12">
      <c r="A1422">
        <v>131841</v>
      </c>
      <c r="B1422" t="s">
        <v>1721</v>
      </c>
      <c r="C1422" t="s">
        <v>1589</v>
      </c>
      <c r="D1422" t="s">
        <v>1670</v>
      </c>
      <c r="E1422" t="s">
        <v>1376</v>
      </c>
      <c r="F1422" s="1">
        <v>28514</v>
      </c>
      <c r="G1422" s="1">
        <v>43646</v>
      </c>
      <c r="H1422">
        <v>15132</v>
      </c>
      <c r="I1422" s="3">
        <v>41.457534246575342</v>
      </c>
      <c r="J1422" s="4">
        <v>75100</v>
      </c>
      <c r="K1422" s="4">
        <v>76788.81</v>
      </c>
      <c r="L1422" t="s">
        <v>16</v>
      </c>
    </row>
    <row r="1423" spans="1:12">
      <c r="A1423">
        <v>131845</v>
      </c>
      <c r="B1423" t="s">
        <v>1722</v>
      </c>
      <c r="C1423" t="s">
        <v>1575</v>
      </c>
      <c r="D1423" t="s">
        <v>1670</v>
      </c>
      <c r="E1423" t="s">
        <v>1376</v>
      </c>
      <c r="F1423" s="1">
        <v>32209</v>
      </c>
      <c r="G1423" s="1">
        <v>43646</v>
      </c>
      <c r="H1423">
        <v>11437</v>
      </c>
      <c r="I1423" s="3">
        <v>31.334246575342465</v>
      </c>
      <c r="J1423" s="4">
        <v>58568</v>
      </c>
      <c r="K1423" s="4">
        <v>94055.44</v>
      </c>
      <c r="L1423" t="s">
        <v>16</v>
      </c>
    </row>
    <row r="1424" spans="1:12">
      <c r="A1424">
        <v>132116</v>
      </c>
      <c r="B1424" t="s">
        <v>1723</v>
      </c>
      <c r="C1424" t="s">
        <v>1396</v>
      </c>
      <c r="D1424" t="s">
        <v>1670</v>
      </c>
      <c r="E1424" t="s">
        <v>1376</v>
      </c>
      <c r="F1424" s="1">
        <v>29941</v>
      </c>
      <c r="G1424" s="1">
        <v>43646</v>
      </c>
      <c r="H1424">
        <v>13705</v>
      </c>
      <c r="I1424" s="3">
        <v>37.547945205479451</v>
      </c>
      <c r="J1424" s="4">
        <v>78948</v>
      </c>
      <c r="K1424" s="4">
        <v>80847.33</v>
      </c>
      <c r="L1424" t="s">
        <v>16</v>
      </c>
    </row>
    <row r="1425" spans="1:12">
      <c r="A1425">
        <v>132463</v>
      </c>
      <c r="B1425" t="s">
        <v>1724</v>
      </c>
      <c r="C1425" t="s">
        <v>1596</v>
      </c>
      <c r="D1425" t="s">
        <v>1670</v>
      </c>
      <c r="E1425" t="s">
        <v>1376</v>
      </c>
      <c r="F1425" s="1">
        <v>35471</v>
      </c>
      <c r="G1425" s="1">
        <v>43646</v>
      </c>
      <c r="H1425">
        <v>8175</v>
      </c>
      <c r="I1425" s="3">
        <v>22.397260273972602</v>
      </c>
      <c r="J1425" s="4">
        <v>63065</v>
      </c>
      <c r="K1425" s="4">
        <v>64162.47</v>
      </c>
      <c r="L1425" t="s">
        <v>16</v>
      </c>
    </row>
    <row r="1426" spans="1:12">
      <c r="A1426">
        <v>132557</v>
      </c>
      <c r="B1426" t="s">
        <v>1725</v>
      </c>
      <c r="C1426" t="s">
        <v>1552</v>
      </c>
      <c r="D1426" t="s">
        <v>1670</v>
      </c>
      <c r="E1426" t="s">
        <v>1376</v>
      </c>
      <c r="F1426" s="1">
        <v>41660</v>
      </c>
      <c r="G1426" s="1">
        <v>43646</v>
      </c>
      <c r="H1426">
        <v>1986</v>
      </c>
      <c r="I1426" s="3">
        <v>5.441095890410959</v>
      </c>
      <c r="J1426" s="4">
        <v>43088</v>
      </c>
      <c r="K1426" s="4">
        <v>53232.46</v>
      </c>
      <c r="L1426" t="s">
        <v>16</v>
      </c>
    </row>
    <row r="1427" spans="1:12">
      <c r="A1427">
        <v>132694</v>
      </c>
      <c r="B1427" t="s">
        <v>1726</v>
      </c>
      <c r="C1427" t="s">
        <v>1575</v>
      </c>
      <c r="D1427" t="s">
        <v>1670</v>
      </c>
      <c r="E1427" t="s">
        <v>1376</v>
      </c>
      <c r="F1427" s="1">
        <v>31789</v>
      </c>
      <c r="G1427" s="1">
        <v>43646</v>
      </c>
      <c r="H1427">
        <v>11857</v>
      </c>
      <c r="I1427" s="3">
        <v>32.484931506849314</v>
      </c>
      <c r="J1427" s="4">
        <v>58568</v>
      </c>
      <c r="K1427" s="4">
        <v>71425.25</v>
      </c>
      <c r="L1427" t="s">
        <v>16</v>
      </c>
    </row>
    <row r="1428" spans="1:12">
      <c r="A1428">
        <v>132761</v>
      </c>
      <c r="B1428" t="s">
        <v>1727</v>
      </c>
      <c r="C1428" t="s">
        <v>1537</v>
      </c>
      <c r="D1428" t="s">
        <v>1670</v>
      </c>
      <c r="E1428" t="s">
        <v>1376</v>
      </c>
      <c r="F1428" s="1">
        <v>43281</v>
      </c>
      <c r="G1428" s="1">
        <v>43646</v>
      </c>
      <c r="H1428">
        <v>365</v>
      </c>
      <c r="I1428" s="3">
        <v>1</v>
      </c>
      <c r="J1428" s="4">
        <v>34307</v>
      </c>
      <c r="K1428" s="4">
        <v>36689.49</v>
      </c>
      <c r="L1428" t="s">
        <v>16</v>
      </c>
    </row>
    <row r="1429" spans="1:12">
      <c r="A1429">
        <v>132980</v>
      </c>
      <c r="B1429" t="s">
        <v>1728</v>
      </c>
      <c r="C1429" t="s">
        <v>1396</v>
      </c>
      <c r="D1429" t="s">
        <v>1670</v>
      </c>
      <c r="E1429" t="s">
        <v>1376</v>
      </c>
      <c r="F1429" s="1">
        <v>30740</v>
      </c>
      <c r="G1429" s="1">
        <v>43646</v>
      </c>
      <c r="H1429">
        <v>12906</v>
      </c>
      <c r="I1429" s="3">
        <v>35.358904109589041</v>
      </c>
      <c r="J1429" s="4">
        <v>71400</v>
      </c>
      <c r="K1429" s="4">
        <v>68575.740000000005</v>
      </c>
      <c r="L1429" t="s">
        <v>16</v>
      </c>
    </row>
    <row r="1430" spans="1:12">
      <c r="A1430">
        <v>133259</v>
      </c>
      <c r="B1430" t="s">
        <v>1729</v>
      </c>
      <c r="C1430" t="s">
        <v>1537</v>
      </c>
      <c r="D1430" t="s">
        <v>1670</v>
      </c>
      <c r="E1430" t="s">
        <v>1376</v>
      </c>
      <c r="F1430" s="1">
        <v>29899</v>
      </c>
      <c r="G1430" s="1">
        <v>43646</v>
      </c>
      <c r="H1430">
        <v>13747</v>
      </c>
      <c r="I1430" s="3">
        <v>37.663013698630138</v>
      </c>
      <c r="J1430" s="4">
        <v>44728</v>
      </c>
      <c r="K1430" s="4">
        <v>49009.42</v>
      </c>
      <c r="L1430" t="s">
        <v>16</v>
      </c>
    </row>
    <row r="1431" spans="1:12">
      <c r="A1431">
        <v>133471</v>
      </c>
      <c r="B1431" t="s">
        <v>1730</v>
      </c>
      <c r="C1431" t="s">
        <v>1552</v>
      </c>
      <c r="D1431" t="s">
        <v>1670</v>
      </c>
      <c r="E1431" t="s">
        <v>1376</v>
      </c>
      <c r="F1431" s="1">
        <v>40431</v>
      </c>
      <c r="G1431" s="1">
        <v>43646</v>
      </c>
      <c r="H1431">
        <v>3215</v>
      </c>
      <c r="I1431" s="3">
        <v>8.8082191780821919</v>
      </c>
      <c r="J1431" s="4">
        <v>43088</v>
      </c>
      <c r="K1431" s="4">
        <v>48649.31</v>
      </c>
      <c r="L1431" t="s">
        <v>16</v>
      </c>
    </row>
    <row r="1432" spans="1:12">
      <c r="A1432">
        <v>133550</v>
      </c>
      <c r="B1432" t="s">
        <v>1731</v>
      </c>
      <c r="C1432" t="s">
        <v>1552</v>
      </c>
      <c r="D1432" t="s">
        <v>1670</v>
      </c>
      <c r="E1432" t="s">
        <v>1376</v>
      </c>
      <c r="F1432" s="1">
        <v>41645</v>
      </c>
      <c r="G1432" s="1">
        <v>43646</v>
      </c>
      <c r="H1432">
        <v>2001</v>
      </c>
      <c r="I1432" s="3">
        <v>5.4821917808219176</v>
      </c>
      <c r="J1432" s="4">
        <v>43088</v>
      </c>
      <c r="K1432" s="4">
        <v>59296.1</v>
      </c>
      <c r="L1432" t="s">
        <v>16</v>
      </c>
    </row>
    <row r="1433" spans="1:12">
      <c r="A1433">
        <v>133900</v>
      </c>
      <c r="B1433" t="s">
        <v>1732</v>
      </c>
      <c r="C1433" t="s">
        <v>1575</v>
      </c>
      <c r="D1433" t="s">
        <v>1670</v>
      </c>
      <c r="E1433" t="s">
        <v>1376</v>
      </c>
      <c r="F1433" s="1">
        <v>32344</v>
      </c>
      <c r="G1433" s="1">
        <v>43646</v>
      </c>
      <c r="H1433">
        <v>11302</v>
      </c>
      <c r="I1433" s="3">
        <v>30.964383561643835</v>
      </c>
      <c r="J1433" s="4">
        <v>57743</v>
      </c>
      <c r="K1433" s="4">
        <v>58465.72</v>
      </c>
      <c r="L1433" t="s">
        <v>16</v>
      </c>
    </row>
    <row r="1434" spans="1:12">
      <c r="A1434">
        <v>134078</v>
      </c>
      <c r="B1434" t="s">
        <v>1733</v>
      </c>
      <c r="C1434" t="s">
        <v>1552</v>
      </c>
      <c r="D1434" t="s">
        <v>1670</v>
      </c>
      <c r="E1434" t="s">
        <v>1376</v>
      </c>
      <c r="F1434" s="1">
        <v>30088</v>
      </c>
      <c r="G1434" s="1">
        <v>43646</v>
      </c>
      <c r="H1434">
        <v>13558</v>
      </c>
      <c r="I1434" s="3">
        <v>37.145205479452052</v>
      </c>
      <c r="J1434" s="4">
        <v>49553</v>
      </c>
      <c r="K1434" s="4">
        <v>57806.41</v>
      </c>
      <c r="L1434" t="s">
        <v>16</v>
      </c>
    </row>
    <row r="1435" spans="1:12">
      <c r="A1435">
        <v>134628</v>
      </c>
      <c r="B1435" t="s">
        <v>1734</v>
      </c>
      <c r="C1435" t="s">
        <v>1552</v>
      </c>
      <c r="D1435" t="s">
        <v>1670</v>
      </c>
      <c r="E1435" t="s">
        <v>1376</v>
      </c>
      <c r="F1435" s="1">
        <v>36395</v>
      </c>
      <c r="G1435" s="1">
        <v>43646</v>
      </c>
      <c r="H1435">
        <v>7251</v>
      </c>
      <c r="I1435" s="3">
        <v>19.865753424657534</v>
      </c>
      <c r="J1435" s="4">
        <v>46967</v>
      </c>
      <c r="K1435" s="4">
        <v>56256.95</v>
      </c>
      <c r="L1435" t="s">
        <v>16</v>
      </c>
    </row>
    <row r="1436" spans="1:12">
      <c r="A1436">
        <v>134924</v>
      </c>
      <c r="B1436" t="s">
        <v>1735</v>
      </c>
      <c r="C1436" t="s">
        <v>1537</v>
      </c>
      <c r="D1436" t="s">
        <v>1670</v>
      </c>
      <c r="E1436" t="s">
        <v>1376</v>
      </c>
      <c r="F1436" s="1">
        <v>42497</v>
      </c>
      <c r="G1436" s="1">
        <v>43646</v>
      </c>
      <c r="H1436">
        <v>1149</v>
      </c>
      <c r="I1436" s="3">
        <v>3.1479452054794521</v>
      </c>
      <c r="J1436" s="4">
        <v>38892</v>
      </c>
      <c r="K1436" s="4">
        <v>46668.34</v>
      </c>
      <c r="L1436" t="s">
        <v>16</v>
      </c>
    </row>
    <row r="1437" spans="1:12">
      <c r="A1437">
        <v>135028</v>
      </c>
      <c r="B1437" t="s">
        <v>1736</v>
      </c>
      <c r="C1437" t="s">
        <v>1537</v>
      </c>
      <c r="D1437" t="s">
        <v>1670</v>
      </c>
      <c r="E1437" t="s">
        <v>1376</v>
      </c>
      <c r="F1437" s="1">
        <v>42497</v>
      </c>
      <c r="G1437" s="1">
        <v>43646</v>
      </c>
      <c r="H1437">
        <v>1149</v>
      </c>
      <c r="I1437" s="3">
        <v>3.1479452054794521</v>
      </c>
      <c r="J1437" s="4">
        <v>38892</v>
      </c>
      <c r="K1437" s="4">
        <v>60426.36</v>
      </c>
      <c r="L1437" t="s">
        <v>16</v>
      </c>
    </row>
    <row r="1438" spans="1:12">
      <c r="A1438">
        <v>135176</v>
      </c>
      <c r="B1438" t="s">
        <v>1737</v>
      </c>
      <c r="C1438" t="s">
        <v>1537</v>
      </c>
      <c r="D1438" t="s">
        <v>1670</v>
      </c>
      <c r="E1438" t="s">
        <v>1376</v>
      </c>
      <c r="F1438" s="1">
        <v>42625</v>
      </c>
      <c r="G1438" s="1">
        <v>43646</v>
      </c>
      <c r="H1438">
        <v>1021</v>
      </c>
      <c r="I1438" s="3">
        <v>2.7972602739726029</v>
      </c>
      <c r="J1438" s="4">
        <v>34993</v>
      </c>
      <c r="K1438" s="4">
        <v>40677.61</v>
      </c>
      <c r="L1438" t="s">
        <v>16</v>
      </c>
    </row>
    <row r="1439" spans="1:12">
      <c r="A1439">
        <v>135631</v>
      </c>
      <c r="B1439" t="s">
        <v>1738</v>
      </c>
      <c r="C1439" t="s">
        <v>1575</v>
      </c>
      <c r="D1439" t="s">
        <v>1670</v>
      </c>
      <c r="E1439" t="s">
        <v>1376</v>
      </c>
      <c r="F1439" s="1">
        <v>40973</v>
      </c>
      <c r="G1439" s="1">
        <v>43646</v>
      </c>
      <c r="H1439">
        <v>2673</v>
      </c>
      <c r="I1439" s="3">
        <v>7.3232876712328769</v>
      </c>
      <c r="J1439" s="4">
        <v>50103</v>
      </c>
      <c r="K1439" s="4">
        <v>68235.490000000005</v>
      </c>
      <c r="L1439" t="s">
        <v>16</v>
      </c>
    </row>
    <row r="1440" spans="1:12">
      <c r="A1440">
        <v>135694</v>
      </c>
      <c r="B1440" t="s">
        <v>1739</v>
      </c>
      <c r="C1440" t="s">
        <v>1552</v>
      </c>
      <c r="D1440" t="s">
        <v>1670</v>
      </c>
      <c r="E1440" t="s">
        <v>1376</v>
      </c>
      <c r="F1440" s="1">
        <v>41701</v>
      </c>
      <c r="G1440" s="1">
        <v>43646</v>
      </c>
      <c r="H1440">
        <v>1945</v>
      </c>
      <c r="I1440" s="3">
        <v>5.3287671232876717</v>
      </c>
      <c r="J1440" s="4">
        <v>43088</v>
      </c>
      <c r="K1440" s="4">
        <v>46721.83</v>
      </c>
      <c r="L1440" t="s">
        <v>16</v>
      </c>
    </row>
    <row r="1441" spans="1:12">
      <c r="A1441">
        <v>135926</v>
      </c>
      <c r="B1441" t="s">
        <v>1740</v>
      </c>
      <c r="C1441" t="s">
        <v>1552</v>
      </c>
      <c r="D1441" t="s">
        <v>1670</v>
      </c>
      <c r="E1441" t="s">
        <v>1376</v>
      </c>
      <c r="F1441" s="1">
        <v>32860</v>
      </c>
      <c r="G1441" s="1">
        <v>43646</v>
      </c>
      <c r="H1441">
        <v>10786</v>
      </c>
      <c r="I1441" s="3">
        <v>29.550684931506851</v>
      </c>
      <c r="J1441" s="4">
        <v>48260</v>
      </c>
      <c r="K1441" s="4">
        <v>61075.71</v>
      </c>
      <c r="L1441" t="s">
        <v>16</v>
      </c>
    </row>
    <row r="1442" spans="1:12">
      <c r="A1442">
        <v>136047</v>
      </c>
      <c r="B1442" t="s">
        <v>1741</v>
      </c>
      <c r="C1442" t="s">
        <v>1552</v>
      </c>
      <c r="D1442" t="s">
        <v>1670</v>
      </c>
      <c r="E1442" t="s">
        <v>1376</v>
      </c>
      <c r="F1442" s="1">
        <v>41743</v>
      </c>
      <c r="G1442" s="1">
        <v>43646</v>
      </c>
      <c r="H1442">
        <v>1903</v>
      </c>
      <c r="I1442" s="3">
        <v>5.2136986301369861</v>
      </c>
      <c r="J1442" s="4">
        <v>43088</v>
      </c>
      <c r="K1442" s="4">
        <v>59552.9</v>
      </c>
      <c r="L1442" t="s">
        <v>16</v>
      </c>
    </row>
    <row r="1443" spans="1:12">
      <c r="A1443">
        <v>136288</v>
      </c>
      <c r="B1443" t="s">
        <v>1742</v>
      </c>
      <c r="C1443" t="s">
        <v>1552</v>
      </c>
      <c r="D1443" t="s">
        <v>1670</v>
      </c>
      <c r="E1443" t="s">
        <v>1376</v>
      </c>
      <c r="F1443" s="1">
        <v>41631</v>
      </c>
      <c r="G1443" s="1">
        <v>43646</v>
      </c>
      <c r="H1443">
        <v>2015</v>
      </c>
      <c r="I1443" s="3">
        <v>5.5205479452054798</v>
      </c>
      <c r="J1443" s="4">
        <v>43088</v>
      </c>
      <c r="K1443" s="4">
        <v>58292.31</v>
      </c>
      <c r="L1443" t="s">
        <v>16</v>
      </c>
    </row>
    <row r="1444" spans="1:12">
      <c r="A1444">
        <v>136364</v>
      </c>
      <c r="B1444" t="s">
        <v>1743</v>
      </c>
      <c r="C1444" t="s">
        <v>1552</v>
      </c>
      <c r="D1444" t="s">
        <v>1670</v>
      </c>
      <c r="E1444" t="s">
        <v>1376</v>
      </c>
      <c r="F1444" s="1">
        <v>41631</v>
      </c>
      <c r="G1444" s="1">
        <v>43646</v>
      </c>
      <c r="H1444">
        <v>2015</v>
      </c>
      <c r="I1444" s="3">
        <v>5.5205479452054798</v>
      </c>
      <c r="J1444" s="4">
        <v>43088</v>
      </c>
      <c r="K1444" s="4">
        <v>40969.01</v>
      </c>
      <c r="L1444" t="s">
        <v>16</v>
      </c>
    </row>
    <row r="1445" spans="1:12">
      <c r="A1445">
        <v>136418</v>
      </c>
      <c r="B1445" t="s">
        <v>1744</v>
      </c>
      <c r="C1445" t="s">
        <v>1552</v>
      </c>
      <c r="D1445" t="s">
        <v>1670</v>
      </c>
      <c r="E1445" t="s">
        <v>1376</v>
      </c>
      <c r="F1445" s="1">
        <v>33750</v>
      </c>
      <c r="G1445" s="1">
        <v>43646</v>
      </c>
      <c r="H1445">
        <v>9896</v>
      </c>
      <c r="I1445" s="3">
        <v>27.112328767123287</v>
      </c>
      <c r="J1445" s="4">
        <v>48260</v>
      </c>
      <c r="K1445" s="4">
        <v>66849.11</v>
      </c>
      <c r="L1445" t="s">
        <v>16</v>
      </c>
    </row>
    <row r="1446" spans="1:12">
      <c r="A1446">
        <v>137132</v>
      </c>
      <c r="B1446" t="s">
        <v>1745</v>
      </c>
      <c r="C1446" t="s">
        <v>1575</v>
      </c>
      <c r="D1446" t="s">
        <v>1670</v>
      </c>
      <c r="E1446" t="s">
        <v>1376</v>
      </c>
      <c r="F1446" s="1">
        <v>31740</v>
      </c>
      <c r="G1446" s="1">
        <v>43646</v>
      </c>
      <c r="H1446">
        <v>11906</v>
      </c>
      <c r="I1446" s="3">
        <v>32.61917808219178</v>
      </c>
      <c r="J1446" s="4">
        <v>58568</v>
      </c>
      <c r="K1446" s="4">
        <v>76973.48</v>
      </c>
      <c r="L1446" t="s">
        <v>16</v>
      </c>
    </row>
    <row r="1447" spans="1:12">
      <c r="A1447">
        <v>137240</v>
      </c>
      <c r="B1447" t="s">
        <v>1746</v>
      </c>
      <c r="C1447" t="s">
        <v>1596</v>
      </c>
      <c r="D1447" t="s">
        <v>1670</v>
      </c>
      <c r="E1447" t="s">
        <v>1376</v>
      </c>
      <c r="F1447" s="1">
        <v>31068</v>
      </c>
      <c r="G1447" s="1">
        <v>43646</v>
      </c>
      <c r="H1447">
        <v>12578</v>
      </c>
      <c r="I1447" s="3">
        <v>34.460273972602742</v>
      </c>
      <c r="J1447" s="4">
        <v>65599</v>
      </c>
      <c r="K1447" s="4">
        <v>67997.440000000002</v>
      </c>
      <c r="L1447" t="s">
        <v>16</v>
      </c>
    </row>
    <row r="1448" spans="1:12">
      <c r="A1448">
        <v>137377</v>
      </c>
      <c r="B1448" t="s">
        <v>1747</v>
      </c>
      <c r="C1448" t="s">
        <v>1596</v>
      </c>
      <c r="D1448" t="s">
        <v>1670</v>
      </c>
      <c r="E1448" t="s">
        <v>1376</v>
      </c>
      <c r="F1448" s="1">
        <v>30088</v>
      </c>
      <c r="G1448" s="1">
        <v>43646</v>
      </c>
      <c r="H1448">
        <v>13558</v>
      </c>
      <c r="I1448" s="3">
        <v>37.145205479452052</v>
      </c>
      <c r="J1448" s="4">
        <v>66537</v>
      </c>
      <c r="K1448" s="4">
        <v>70750.490000000005</v>
      </c>
      <c r="L1448" t="s">
        <v>16</v>
      </c>
    </row>
    <row r="1449" spans="1:12">
      <c r="A1449">
        <v>123686</v>
      </c>
      <c r="B1449" t="s">
        <v>1748</v>
      </c>
      <c r="C1449" t="s">
        <v>1749</v>
      </c>
      <c r="D1449" t="s">
        <v>1750</v>
      </c>
      <c r="E1449" t="s">
        <v>1376</v>
      </c>
      <c r="F1449" s="1">
        <v>38663</v>
      </c>
      <c r="G1449" s="1">
        <v>43646</v>
      </c>
      <c r="H1449">
        <v>4983</v>
      </c>
      <c r="I1449" s="3">
        <v>13.652054794520549</v>
      </c>
      <c r="J1449" s="4">
        <v>42745</v>
      </c>
      <c r="K1449" s="4">
        <v>32233.26</v>
      </c>
      <c r="L1449" t="s">
        <v>16</v>
      </c>
    </row>
    <row r="1450" spans="1:12">
      <c r="A1450">
        <v>123725</v>
      </c>
      <c r="B1450" t="s">
        <v>1751</v>
      </c>
      <c r="C1450" t="s">
        <v>1752</v>
      </c>
      <c r="D1450" t="s">
        <v>1750</v>
      </c>
      <c r="E1450" t="s">
        <v>1376</v>
      </c>
      <c r="F1450" s="1">
        <v>38019</v>
      </c>
      <c r="G1450" s="1">
        <v>43646</v>
      </c>
      <c r="H1450">
        <v>5627</v>
      </c>
      <c r="I1450" s="3">
        <v>15.416438356164383</v>
      </c>
      <c r="J1450" s="4">
        <v>49302</v>
      </c>
      <c r="K1450" s="4">
        <v>52346.61</v>
      </c>
      <c r="L1450" t="s">
        <v>16</v>
      </c>
    </row>
    <row r="1451" spans="1:12">
      <c r="A1451">
        <v>123726</v>
      </c>
      <c r="B1451" t="s">
        <v>1753</v>
      </c>
      <c r="C1451" t="s">
        <v>1754</v>
      </c>
      <c r="D1451" t="s">
        <v>1750</v>
      </c>
      <c r="E1451" t="s">
        <v>1376</v>
      </c>
      <c r="F1451" s="1">
        <v>31355</v>
      </c>
      <c r="G1451" s="1">
        <v>43646</v>
      </c>
      <c r="H1451">
        <v>12291</v>
      </c>
      <c r="I1451" s="3">
        <v>33.673972602739724</v>
      </c>
      <c r="J1451" s="4">
        <v>53487</v>
      </c>
      <c r="K1451" s="4">
        <v>58223.37</v>
      </c>
      <c r="L1451" t="s">
        <v>16</v>
      </c>
    </row>
    <row r="1452" spans="1:12">
      <c r="A1452">
        <v>123879</v>
      </c>
      <c r="B1452" t="s">
        <v>1755</v>
      </c>
      <c r="C1452" t="s">
        <v>1756</v>
      </c>
      <c r="D1452" t="s">
        <v>1750</v>
      </c>
      <c r="E1452" t="s">
        <v>1376</v>
      </c>
      <c r="F1452" s="1">
        <v>32517</v>
      </c>
      <c r="G1452" s="1">
        <v>43646</v>
      </c>
      <c r="H1452">
        <v>11129</v>
      </c>
      <c r="I1452" s="3">
        <v>30.490410958904111</v>
      </c>
      <c r="J1452" s="4">
        <v>61104</v>
      </c>
      <c r="K1452" s="4">
        <v>58340.67</v>
      </c>
      <c r="L1452" t="s">
        <v>16</v>
      </c>
    </row>
    <row r="1453" spans="1:12">
      <c r="A1453">
        <v>123892</v>
      </c>
      <c r="B1453" t="s">
        <v>1757</v>
      </c>
      <c r="C1453" t="s">
        <v>1758</v>
      </c>
      <c r="D1453" t="s">
        <v>1750</v>
      </c>
      <c r="E1453" t="s">
        <v>1376</v>
      </c>
      <c r="F1453" s="1">
        <v>28821</v>
      </c>
      <c r="G1453" s="1">
        <v>43646</v>
      </c>
      <c r="H1453">
        <v>14825</v>
      </c>
      <c r="I1453" s="3">
        <v>40.61643835616438</v>
      </c>
      <c r="J1453" s="4">
        <v>75300</v>
      </c>
      <c r="K1453" s="4">
        <v>76129.8</v>
      </c>
      <c r="L1453" t="s">
        <v>16</v>
      </c>
    </row>
    <row r="1454" spans="1:12">
      <c r="A1454">
        <v>123949</v>
      </c>
      <c r="B1454" t="s">
        <v>1759</v>
      </c>
      <c r="C1454" t="s">
        <v>704</v>
      </c>
      <c r="D1454" t="s">
        <v>1750</v>
      </c>
      <c r="E1454" t="s">
        <v>1376</v>
      </c>
      <c r="F1454" s="1">
        <v>41617</v>
      </c>
      <c r="G1454" s="1">
        <v>43646</v>
      </c>
      <c r="H1454">
        <v>2029</v>
      </c>
      <c r="I1454" s="3">
        <v>5.558904109589041</v>
      </c>
      <c r="J1454" s="4">
        <v>32292</v>
      </c>
      <c r="K1454" s="4">
        <v>51313.31</v>
      </c>
      <c r="L1454" t="s">
        <v>16</v>
      </c>
    </row>
    <row r="1455" spans="1:12">
      <c r="A1455">
        <v>123970</v>
      </c>
      <c r="B1455" t="s">
        <v>1760</v>
      </c>
      <c r="C1455" t="s">
        <v>1754</v>
      </c>
      <c r="D1455" t="s">
        <v>1750</v>
      </c>
      <c r="E1455" t="s">
        <v>1376</v>
      </c>
      <c r="F1455" s="1">
        <v>31985</v>
      </c>
      <c r="G1455" s="1">
        <v>43646</v>
      </c>
      <c r="H1455">
        <v>11661</v>
      </c>
      <c r="I1455" s="3">
        <v>31.947945205479453</v>
      </c>
      <c r="J1455" s="4">
        <v>53487</v>
      </c>
      <c r="K1455" s="4">
        <v>59201.19</v>
      </c>
      <c r="L1455" t="s">
        <v>16</v>
      </c>
    </row>
    <row r="1456" spans="1:12">
      <c r="A1456">
        <v>124369</v>
      </c>
      <c r="B1456" t="s">
        <v>1761</v>
      </c>
      <c r="C1456" t="s">
        <v>1762</v>
      </c>
      <c r="D1456" t="s">
        <v>1750</v>
      </c>
      <c r="E1456" t="s">
        <v>1376</v>
      </c>
      <c r="F1456" s="1">
        <v>39587</v>
      </c>
      <c r="G1456" s="1">
        <v>43646</v>
      </c>
      <c r="H1456">
        <v>4059</v>
      </c>
      <c r="I1456" s="3">
        <v>11.12054794520548</v>
      </c>
      <c r="J1456" s="4">
        <v>36357</v>
      </c>
      <c r="K1456" s="4">
        <v>51388.77</v>
      </c>
      <c r="L1456" t="s">
        <v>16</v>
      </c>
    </row>
    <row r="1457" spans="1:12">
      <c r="A1457">
        <v>124549</v>
      </c>
      <c r="B1457" t="s">
        <v>1763</v>
      </c>
      <c r="C1457" t="s">
        <v>1754</v>
      </c>
      <c r="D1457" t="s">
        <v>1750</v>
      </c>
      <c r="E1457" t="s">
        <v>1376</v>
      </c>
      <c r="F1457" s="1">
        <v>27697</v>
      </c>
      <c r="G1457" s="1">
        <v>43646</v>
      </c>
      <c r="H1457">
        <v>15949</v>
      </c>
      <c r="I1457" s="3">
        <v>43.695890410958903</v>
      </c>
      <c r="J1457" s="4">
        <v>54417</v>
      </c>
      <c r="K1457" s="4">
        <v>55829.02</v>
      </c>
      <c r="L1457" t="s">
        <v>16</v>
      </c>
    </row>
    <row r="1458" spans="1:12">
      <c r="A1458">
        <v>124661</v>
      </c>
      <c r="B1458" t="s">
        <v>1764</v>
      </c>
      <c r="C1458" t="s">
        <v>1765</v>
      </c>
      <c r="D1458" t="s">
        <v>1750</v>
      </c>
      <c r="E1458" t="s">
        <v>1376</v>
      </c>
      <c r="F1458" s="1">
        <v>38551</v>
      </c>
      <c r="G1458" s="1">
        <v>43646</v>
      </c>
      <c r="H1458">
        <v>5095</v>
      </c>
      <c r="I1458" s="3">
        <v>13.95890410958904</v>
      </c>
      <c r="J1458" s="4">
        <v>54728</v>
      </c>
      <c r="K1458" s="4">
        <v>56954.02</v>
      </c>
      <c r="L1458" t="s">
        <v>16</v>
      </c>
    </row>
    <row r="1459" spans="1:12">
      <c r="A1459">
        <v>125044</v>
      </c>
      <c r="B1459" t="s">
        <v>1766</v>
      </c>
      <c r="C1459" t="s">
        <v>704</v>
      </c>
      <c r="D1459" t="s">
        <v>1750</v>
      </c>
      <c r="E1459" t="s">
        <v>1376</v>
      </c>
      <c r="F1459" s="1">
        <v>41620</v>
      </c>
      <c r="G1459" s="1">
        <v>43646</v>
      </c>
      <c r="H1459">
        <v>2026</v>
      </c>
      <c r="I1459" s="3">
        <v>5.5506849315068489</v>
      </c>
      <c r="J1459" s="4">
        <v>31256</v>
      </c>
      <c r="K1459" s="4">
        <v>20019.86</v>
      </c>
      <c r="L1459" t="s">
        <v>16</v>
      </c>
    </row>
    <row r="1460" spans="1:12">
      <c r="A1460">
        <v>125134</v>
      </c>
      <c r="B1460" t="s">
        <v>1767</v>
      </c>
      <c r="C1460" t="s">
        <v>1768</v>
      </c>
      <c r="D1460" t="s">
        <v>1750</v>
      </c>
      <c r="E1460" t="s">
        <v>1376</v>
      </c>
      <c r="F1460" s="1">
        <v>34174</v>
      </c>
      <c r="G1460" s="1">
        <v>43646</v>
      </c>
      <c r="H1460">
        <v>9472</v>
      </c>
      <c r="I1460" s="3">
        <v>25.950684931506849</v>
      </c>
      <c r="J1460" s="4">
        <v>42047</v>
      </c>
      <c r="K1460" s="4">
        <v>43708.15</v>
      </c>
      <c r="L1460" t="s">
        <v>16</v>
      </c>
    </row>
    <row r="1461" spans="1:12">
      <c r="A1461">
        <v>125188</v>
      </c>
      <c r="B1461" t="s">
        <v>1769</v>
      </c>
      <c r="C1461" t="s">
        <v>1770</v>
      </c>
      <c r="D1461" t="s">
        <v>1750</v>
      </c>
      <c r="E1461" t="s">
        <v>1376</v>
      </c>
      <c r="F1461" s="1">
        <v>43505</v>
      </c>
      <c r="G1461" s="1">
        <v>43646</v>
      </c>
      <c r="H1461">
        <v>141</v>
      </c>
      <c r="I1461" s="3">
        <v>0.38630136986301372</v>
      </c>
      <c r="J1461" s="4">
        <v>34080</v>
      </c>
      <c r="K1461" s="4">
        <v>11989.74</v>
      </c>
      <c r="L1461" t="s">
        <v>16</v>
      </c>
    </row>
    <row r="1462" spans="1:12">
      <c r="A1462">
        <v>125238</v>
      </c>
      <c r="B1462" t="s">
        <v>1771</v>
      </c>
      <c r="C1462" t="s">
        <v>887</v>
      </c>
      <c r="D1462" t="s">
        <v>1750</v>
      </c>
      <c r="E1462" t="s">
        <v>1376</v>
      </c>
      <c r="F1462" s="1">
        <v>40414</v>
      </c>
      <c r="G1462" s="1">
        <v>43646</v>
      </c>
      <c r="H1462">
        <v>3232</v>
      </c>
      <c r="I1462" s="3">
        <v>8.8547945205479444</v>
      </c>
      <c r="J1462" s="4">
        <v>43088</v>
      </c>
      <c r="K1462" s="4">
        <v>63198.41</v>
      </c>
      <c r="L1462" t="s">
        <v>16</v>
      </c>
    </row>
    <row r="1463" spans="1:12">
      <c r="A1463">
        <v>125261</v>
      </c>
      <c r="B1463" t="s">
        <v>1772</v>
      </c>
      <c r="C1463" t="s">
        <v>704</v>
      </c>
      <c r="D1463" t="s">
        <v>1750</v>
      </c>
      <c r="E1463" t="s">
        <v>1376</v>
      </c>
      <c r="F1463" s="1">
        <v>41043</v>
      </c>
      <c r="G1463" s="1">
        <v>43646</v>
      </c>
      <c r="H1463">
        <v>2603</v>
      </c>
      <c r="I1463" s="3">
        <v>7.1315068493150688</v>
      </c>
      <c r="J1463" s="4">
        <v>32292</v>
      </c>
      <c r="K1463" s="4">
        <v>39430.01</v>
      </c>
      <c r="L1463" t="s">
        <v>16</v>
      </c>
    </row>
    <row r="1464" spans="1:12">
      <c r="A1464">
        <v>125276</v>
      </c>
      <c r="B1464" t="s">
        <v>1773</v>
      </c>
      <c r="C1464" t="s">
        <v>704</v>
      </c>
      <c r="D1464" t="s">
        <v>1750</v>
      </c>
      <c r="E1464" t="s">
        <v>1376</v>
      </c>
      <c r="F1464" s="1">
        <v>43365</v>
      </c>
      <c r="G1464" s="1">
        <v>43646</v>
      </c>
      <c r="H1464">
        <v>281</v>
      </c>
      <c r="I1464" s="3">
        <v>0.76986301369863008</v>
      </c>
      <c r="J1464" s="4">
        <v>31256</v>
      </c>
      <c r="K1464" s="4">
        <v>30746.81</v>
      </c>
      <c r="L1464" t="s">
        <v>16</v>
      </c>
    </row>
    <row r="1465" spans="1:12">
      <c r="A1465">
        <v>125298</v>
      </c>
      <c r="B1465" t="s">
        <v>1774</v>
      </c>
      <c r="C1465" t="s">
        <v>1752</v>
      </c>
      <c r="D1465" t="s">
        <v>1750</v>
      </c>
      <c r="E1465" t="s">
        <v>1376</v>
      </c>
      <c r="F1465" s="1">
        <v>38663</v>
      </c>
      <c r="G1465" s="1">
        <v>43646</v>
      </c>
      <c r="H1465">
        <v>4983</v>
      </c>
      <c r="I1465" s="3">
        <v>13.652054794520549</v>
      </c>
      <c r="J1465" s="4">
        <v>47907</v>
      </c>
      <c r="K1465" s="4">
        <v>48800.62</v>
      </c>
      <c r="L1465" t="s">
        <v>16</v>
      </c>
    </row>
    <row r="1466" spans="1:12">
      <c r="A1466">
        <v>125308</v>
      </c>
      <c r="B1466" t="s">
        <v>1775</v>
      </c>
      <c r="C1466" t="s">
        <v>1754</v>
      </c>
      <c r="D1466" t="s">
        <v>1750</v>
      </c>
      <c r="E1466" t="s">
        <v>1376</v>
      </c>
      <c r="F1466" s="1">
        <v>38663</v>
      </c>
      <c r="G1466" s="1">
        <v>43646</v>
      </c>
      <c r="H1466">
        <v>4983</v>
      </c>
      <c r="I1466" s="3">
        <v>13.652054794520549</v>
      </c>
      <c r="J1466" s="4">
        <v>47907</v>
      </c>
      <c r="K1466" s="4">
        <v>54641.39</v>
      </c>
      <c r="L1466" t="s">
        <v>16</v>
      </c>
    </row>
    <row r="1467" spans="1:12">
      <c r="A1467">
        <v>125535</v>
      </c>
      <c r="B1467" t="s">
        <v>1776</v>
      </c>
      <c r="C1467" t="s">
        <v>1754</v>
      </c>
      <c r="D1467" t="s">
        <v>1750</v>
      </c>
      <c r="E1467" t="s">
        <v>1376</v>
      </c>
      <c r="F1467" s="1">
        <v>34631</v>
      </c>
      <c r="G1467" s="1">
        <v>43646</v>
      </c>
      <c r="H1467">
        <v>9015</v>
      </c>
      <c r="I1467" s="3">
        <v>24.698630136986303</v>
      </c>
      <c r="J1467" s="4">
        <v>50697</v>
      </c>
      <c r="K1467" s="4">
        <v>52555.68</v>
      </c>
      <c r="L1467" t="s">
        <v>16</v>
      </c>
    </row>
    <row r="1468" spans="1:12">
      <c r="A1468">
        <v>125759</v>
      </c>
      <c r="B1468" t="s">
        <v>1777</v>
      </c>
      <c r="C1468" t="s">
        <v>1778</v>
      </c>
      <c r="D1468" t="s">
        <v>1750</v>
      </c>
      <c r="E1468" t="s">
        <v>1376</v>
      </c>
      <c r="F1468" s="1">
        <v>36710</v>
      </c>
      <c r="G1468" s="1">
        <v>43646</v>
      </c>
      <c r="H1468">
        <v>6936</v>
      </c>
      <c r="I1468" s="3">
        <v>19.002739726027396</v>
      </c>
      <c r="J1468" s="4">
        <v>53983</v>
      </c>
      <c r="K1468" s="4">
        <v>74575.839999999997</v>
      </c>
      <c r="L1468" t="s">
        <v>16</v>
      </c>
    </row>
    <row r="1469" spans="1:12">
      <c r="A1469">
        <v>125789</v>
      </c>
      <c r="B1469" t="s">
        <v>1779</v>
      </c>
      <c r="C1469" t="s">
        <v>1770</v>
      </c>
      <c r="D1469" t="s">
        <v>1750</v>
      </c>
      <c r="E1469" t="s">
        <v>1376</v>
      </c>
      <c r="F1469" s="1">
        <v>42777</v>
      </c>
      <c r="G1469" s="1">
        <v>43646</v>
      </c>
      <c r="H1469">
        <v>869</v>
      </c>
      <c r="I1469" s="3">
        <v>2.3808219178082193</v>
      </c>
      <c r="J1469" s="4">
        <v>34993</v>
      </c>
      <c r="K1469" s="4">
        <v>35951.410000000003</v>
      </c>
      <c r="L1469" t="s">
        <v>16</v>
      </c>
    </row>
    <row r="1470" spans="1:12">
      <c r="A1470">
        <v>126074</v>
      </c>
      <c r="B1470" t="s">
        <v>1780</v>
      </c>
      <c r="C1470" t="s">
        <v>1752</v>
      </c>
      <c r="D1470" t="s">
        <v>1750</v>
      </c>
      <c r="E1470" t="s">
        <v>1376</v>
      </c>
      <c r="F1470" s="1">
        <v>39000</v>
      </c>
      <c r="G1470" s="1">
        <v>43646</v>
      </c>
      <c r="H1470">
        <v>4646</v>
      </c>
      <c r="I1470" s="3">
        <v>12.728767123287671</v>
      </c>
      <c r="J1470" s="4">
        <v>47907</v>
      </c>
      <c r="K1470" s="4">
        <v>54000.35</v>
      </c>
      <c r="L1470" t="s">
        <v>16</v>
      </c>
    </row>
    <row r="1471" spans="1:12">
      <c r="A1471">
        <v>126287</v>
      </c>
      <c r="B1471" t="s">
        <v>1781</v>
      </c>
      <c r="C1471" t="s">
        <v>1770</v>
      </c>
      <c r="D1471" t="s">
        <v>1750</v>
      </c>
      <c r="E1471" t="s">
        <v>1376</v>
      </c>
      <c r="F1471" s="1">
        <v>41783</v>
      </c>
      <c r="G1471" s="1">
        <v>43646</v>
      </c>
      <c r="H1471">
        <v>1863</v>
      </c>
      <c r="I1471" s="3">
        <v>5.1041095890410961</v>
      </c>
      <c r="J1471" s="4">
        <v>34993</v>
      </c>
      <c r="K1471" s="4">
        <v>36092.370000000003</v>
      </c>
      <c r="L1471" t="s">
        <v>16</v>
      </c>
    </row>
    <row r="1472" spans="1:12">
      <c r="A1472">
        <v>126343</v>
      </c>
      <c r="B1472" t="s">
        <v>1782</v>
      </c>
      <c r="C1472" t="s">
        <v>1762</v>
      </c>
      <c r="D1472" t="s">
        <v>1750</v>
      </c>
      <c r="E1472" t="s">
        <v>1376</v>
      </c>
      <c r="F1472" s="1">
        <v>39629</v>
      </c>
      <c r="G1472" s="1">
        <v>43646</v>
      </c>
      <c r="H1472">
        <v>4017</v>
      </c>
      <c r="I1472" s="3">
        <v>11.005479452054795</v>
      </c>
      <c r="J1472" s="4">
        <v>31627</v>
      </c>
      <c r="K1472" s="4">
        <v>36025.61</v>
      </c>
      <c r="L1472" t="s">
        <v>16</v>
      </c>
    </row>
    <row r="1473" spans="1:12">
      <c r="A1473">
        <v>126491</v>
      </c>
      <c r="B1473" t="s">
        <v>1783</v>
      </c>
      <c r="C1473" t="s">
        <v>704</v>
      </c>
      <c r="D1473" t="s">
        <v>1750</v>
      </c>
      <c r="E1473" t="s">
        <v>1376</v>
      </c>
      <c r="F1473" s="1">
        <v>41771</v>
      </c>
      <c r="G1473" s="1">
        <v>43646</v>
      </c>
      <c r="H1473">
        <v>1875</v>
      </c>
      <c r="I1473" s="3">
        <v>5.1369863013698627</v>
      </c>
      <c r="J1473" s="4">
        <v>32292</v>
      </c>
      <c r="K1473" s="4">
        <v>24253.279999999999</v>
      </c>
      <c r="L1473" t="s">
        <v>16</v>
      </c>
    </row>
    <row r="1474" spans="1:12">
      <c r="A1474">
        <v>126511</v>
      </c>
      <c r="B1474" t="s">
        <v>1784</v>
      </c>
      <c r="C1474" t="s">
        <v>1770</v>
      </c>
      <c r="D1474" t="s">
        <v>1750</v>
      </c>
      <c r="E1474" t="s">
        <v>1376</v>
      </c>
      <c r="F1474" s="1">
        <v>43225</v>
      </c>
      <c r="G1474" s="1">
        <v>43646</v>
      </c>
      <c r="H1474">
        <v>421</v>
      </c>
      <c r="I1474" s="3">
        <v>1.1534246575342466</v>
      </c>
      <c r="J1474" s="4">
        <v>34079</v>
      </c>
      <c r="K1474" s="4">
        <v>37376.82</v>
      </c>
      <c r="L1474" t="s">
        <v>16</v>
      </c>
    </row>
    <row r="1475" spans="1:12">
      <c r="A1475">
        <v>126572</v>
      </c>
      <c r="B1475" t="s">
        <v>1785</v>
      </c>
      <c r="C1475" t="s">
        <v>1770</v>
      </c>
      <c r="D1475" t="s">
        <v>1750</v>
      </c>
      <c r="E1475" t="s">
        <v>1376</v>
      </c>
      <c r="F1475" s="1">
        <v>38929</v>
      </c>
      <c r="G1475" s="1">
        <v>43646</v>
      </c>
      <c r="H1475">
        <v>4717</v>
      </c>
      <c r="I1475" s="3">
        <v>12.923287671232877</v>
      </c>
      <c r="J1475" s="4">
        <v>34079</v>
      </c>
      <c r="K1475" s="4">
        <v>34859.32</v>
      </c>
      <c r="L1475" t="s">
        <v>16</v>
      </c>
    </row>
    <row r="1476" spans="1:12">
      <c r="A1476">
        <v>126738</v>
      </c>
      <c r="B1476" t="s">
        <v>1786</v>
      </c>
      <c r="C1476" t="s">
        <v>887</v>
      </c>
      <c r="D1476" t="s">
        <v>1750</v>
      </c>
      <c r="E1476" t="s">
        <v>1376</v>
      </c>
      <c r="F1476" s="1">
        <v>39741</v>
      </c>
      <c r="G1476" s="1">
        <v>43646</v>
      </c>
      <c r="H1476">
        <v>3905</v>
      </c>
      <c r="I1476" s="3">
        <v>10.698630136986301</v>
      </c>
      <c r="J1476" s="4">
        <v>44381</v>
      </c>
      <c r="K1476" s="4">
        <v>54330.58</v>
      </c>
      <c r="L1476" t="s">
        <v>16</v>
      </c>
    </row>
    <row r="1477" spans="1:12">
      <c r="A1477">
        <v>126758</v>
      </c>
      <c r="B1477" t="s">
        <v>1787</v>
      </c>
      <c r="C1477" t="s">
        <v>1770</v>
      </c>
      <c r="D1477" t="s">
        <v>1750</v>
      </c>
      <c r="E1477" t="s">
        <v>1376</v>
      </c>
      <c r="F1477" s="1">
        <v>42654</v>
      </c>
      <c r="G1477" s="1">
        <v>43646</v>
      </c>
      <c r="H1477">
        <v>992</v>
      </c>
      <c r="I1477" s="3">
        <v>2.7178082191780821</v>
      </c>
      <c r="J1477" s="4">
        <v>34993</v>
      </c>
      <c r="K1477" s="4">
        <v>37221.03</v>
      </c>
      <c r="L1477" t="s">
        <v>16</v>
      </c>
    </row>
    <row r="1478" spans="1:12">
      <c r="A1478">
        <v>126837</v>
      </c>
      <c r="B1478" t="s">
        <v>1788</v>
      </c>
      <c r="C1478" t="s">
        <v>1789</v>
      </c>
      <c r="D1478" t="s">
        <v>1750</v>
      </c>
      <c r="E1478" t="s">
        <v>1376</v>
      </c>
      <c r="F1478" s="1">
        <v>32153</v>
      </c>
      <c r="G1478" s="1">
        <v>43646</v>
      </c>
      <c r="H1478">
        <v>11493</v>
      </c>
      <c r="I1478" s="3">
        <v>31.487671232876714</v>
      </c>
      <c r="J1478" s="4">
        <v>61104</v>
      </c>
      <c r="K1478" s="4">
        <v>73422.850000000006</v>
      </c>
      <c r="L1478" t="s">
        <v>16</v>
      </c>
    </row>
    <row r="1479" spans="1:12">
      <c r="A1479">
        <v>126893</v>
      </c>
      <c r="B1479" t="s">
        <v>1790</v>
      </c>
      <c r="C1479" t="s">
        <v>1791</v>
      </c>
      <c r="D1479" t="s">
        <v>1750</v>
      </c>
      <c r="E1479" t="s">
        <v>1376</v>
      </c>
      <c r="F1479" s="1">
        <v>35947</v>
      </c>
      <c r="G1479" s="1">
        <v>43646</v>
      </c>
      <c r="H1479">
        <v>7699</v>
      </c>
      <c r="I1479" s="3">
        <v>21.093150684931508</v>
      </c>
      <c r="J1479" s="4">
        <v>57916</v>
      </c>
      <c r="K1479" s="4">
        <v>59740.07</v>
      </c>
      <c r="L1479" t="s">
        <v>16</v>
      </c>
    </row>
    <row r="1480" spans="1:12">
      <c r="A1480">
        <v>126952</v>
      </c>
      <c r="B1480" t="s">
        <v>1792</v>
      </c>
      <c r="C1480" t="s">
        <v>1749</v>
      </c>
      <c r="D1480" t="s">
        <v>1750</v>
      </c>
      <c r="E1480" t="s">
        <v>1376</v>
      </c>
      <c r="F1480" s="1">
        <v>31397</v>
      </c>
      <c r="G1480" s="1">
        <v>43646</v>
      </c>
      <c r="H1480">
        <v>12249</v>
      </c>
      <c r="I1480" s="3">
        <v>33.558904109589044</v>
      </c>
      <c r="J1480" s="4">
        <v>47725</v>
      </c>
      <c r="K1480" s="4">
        <v>48489.86</v>
      </c>
      <c r="L1480" t="s">
        <v>16</v>
      </c>
    </row>
    <row r="1481" spans="1:12">
      <c r="A1481">
        <v>127078</v>
      </c>
      <c r="B1481" t="s">
        <v>1793</v>
      </c>
      <c r="C1481" t="s">
        <v>1794</v>
      </c>
      <c r="D1481" t="s">
        <v>1750</v>
      </c>
      <c r="E1481" t="s">
        <v>1376</v>
      </c>
      <c r="F1481" s="1">
        <v>39321</v>
      </c>
      <c r="G1481" s="1">
        <v>43646</v>
      </c>
      <c r="H1481">
        <v>4325</v>
      </c>
      <c r="I1481" s="3">
        <v>11.849315068493151</v>
      </c>
      <c r="J1481" s="4">
        <v>47907</v>
      </c>
      <c r="K1481" s="4">
        <v>41567.480000000003</v>
      </c>
      <c r="L1481" t="s">
        <v>16</v>
      </c>
    </row>
    <row r="1482" spans="1:12">
      <c r="A1482">
        <v>127180</v>
      </c>
      <c r="B1482" t="s">
        <v>1795</v>
      </c>
      <c r="C1482" t="s">
        <v>1796</v>
      </c>
      <c r="D1482" t="s">
        <v>1750</v>
      </c>
      <c r="E1482" t="s">
        <v>1376</v>
      </c>
      <c r="F1482" s="1">
        <v>41743</v>
      </c>
      <c r="G1482" s="1">
        <v>43646</v>
      </c>
      <c r="H1482">
        <v>1903</v>
      </c>
      <c r="I1482" s="3">
        <v>5.2136986301369861</v>
      </c>
      <c r="J1482" s="4">
        <v>44323</v>
      </c>
      <c r="K1482" s="4">
        <v>62496.75</v>
      </c>
      <c r="L1482" t="s">
        <v>16</v>
      </c>
    </row>
    <row r="1483" spans="1:12">
      <c r="A1483">
        <v>127276</v>
      </c>
      <c r="B1483" t="s">
        <v>1797</v>
      </c>
      <c r="C1483" t="s">
        <v>1765</v>
      </c>
      <c r="D1483" t="s">
        <v>1750</v>
      </c>
      <c r="E1483" t="s">
        <v>1376</v>
      </c>
      <c r="F1483" s="1">
        <v>38131</v>
      </c>
      <c r="G1483" s="1">
        <v>43646</v>
      </c>
      <c r="H1483">
        <v>5515</v>
      </c>
      <c r="I1483" s="3">
        <v>15.109589041095891</v>
      </c>
      <c r="J1483" s="4">
        <v>56322</v>
      </c>
      <c r="K1483" s="4">
        <v>51372.83</v>
      </c>
      <c r="L1483" t="s">
        <v>16</v>
      </c>
    </row>
    <row r="1484" spans="1:12">
      <c r="A1484">
        <v>127283</v>
      </c>
      <c r="B1484" t="s">
        <v>1798</v>
      </c>
      <c r="C1484" t="s">
        <v>1799</v>
      </c>
      <c r="D1484" t="s">
        <v>1750</v>
      </c>
      <c r="E1484" t="s">
        <v>1376</v>
      </c>
      <c r="F1484" s="1">
        <v>31957</v>
      </c>
      <c r="G1484" s="1">
        <v>43646</v>
      </c>
      <c r="H1484">
        <v>11689</v>
      </c>
      <c r="I1484" s="3">
        <v>32.024657534246572</v>
      </c>
      <c r="J1484" s="4">
        <v>58568</v>
      </c>
      <c r="K1484" s="4">
        <v>59195.66</v>
      </c>
      <c r="L1484" t="s">
        <v>16</v>
      </c>
    </row>
    <row r="1485" spans="1:12">
      <c r="A1485">
        <v>127412</v>
      </c>
      <c r="B1485" t="s">
        <v>1800</v>
      </c>
      <c r="C1485" t="s">
        <v>1754</v>
      </c>
      <c r="D1485" t="s">
        <v>1750</v>
      </c>
      <c r="E1485" t="s">
        <v>1376</v>
      </c>
      <c r="F1485" s="1">
        <v>38341</v>
      </c>
      <c r="G1485" s="1">
        <v>43646</v>
      </c>
      <c r="H1485">
        <v>5305</v>
      </c>
      <c r="I1485" s="3">
        <v>14.534246575342467</v>
      </c>
      <c r="J1485" s="4">
        <v>47907</v>
      </c>
      <c r="K1485" s="4">
        <v>52527.01</v>
      </c>
      <c r="L1485" t="s">
        <v>16</v>
      </c>
    </row>
    <row r="1486" spans="1:12">
      <c r="A1486">
        <v>127515</v>
      </c>
      <c r="B1486" t="s">
        <v>1801</v>
      </c>
      <c r="C1486" t="s">
        <v>1770</v>
      </c>
      <c r="D1486" t="s">
        <v>1750</v>
      </c>
      <c r="E1486" t="s">
        <v>1376</v>
      </c>
      <c r="F1486" s="1">
        <v>42637</v>
      </c>
      <c r="G1486" s="1">
        <v>43646</v>
      </c>
      <c r="H1486">
        <v>1009</v>
      </c>
      <c r="I1486" s="3">
        <v>2.7643835616438355</v>
      </c>
      <c r="J1486" s="4">
        <v>34993</v>
      </c>
      <c r="K1486" s="4">
        <v>38430.019999999997</v>
      </c>
      <c r="L1486" t="s">
        <v>16</v>
      </c>
    </row>
    <row r="1487" spans="1:12">
      <c r="A1487">
        <v>127573</v>
      </c>
      <c r="B1487" t="s">
        <v>1802</v>
      </c>
      <c r="C1487" t="s">
        <v>704</v>
      </c>
      <c r="D1487" t="s">
        <v>1750</v>
      </c>
      <c r="E1487" t="s">
        <v>1376</v>
      </c>
      <c r="F1487" s="1">
        <v>34127</v>
      </c>
      <c r="G1487" s="1">
        <v>43646</v>
      </c>
      <c r="H1487">
        <v>9519</v>
      </c>
      <c r="I1487" s="3">
        <v>26.079452054794519</v>
      </c>
      <c r="J1487" s="4">
        <v>36202</v>
      </c>
      <c r="K1487" s="4">
        <v>40934.589999999997</v>
      </c>
      <c r="L1487" t="s">
        <v>16</v>
      </c>
    </row>
    <row r="1488" spans="1:12">
      <c r="A1488">
        <v>127765</v>
      </c>
      <c r="B1488" t="s">
        <v>1803</v>
      </c>
      <c r="C1488" t="s">
        <v>1791</v>
      </c>
      <c r="D1488" t="s">
        <v>1750</v>
      </c>
      <c r="E1488" t="s">
        <v>1376</v>
      </c>
      <c r="F1488" s="1">
        <v>34239</v>
      </c>
      <c r="G1488" s="1">
        <v>43646</v>
      </c>
      <c r="H1488">
        <v>9407</v>
      </c>
      <c r="I1488" s="3">
        <v>25.772602739726029</v>
      </c>
      <c r="J1488" s="4">
        <v>58644</v>
      </c>
      <c r="K1488" s="4">
        <v>61323.56</v>
      </c>
      <c r="L1488" t="s">
        <v>16</v>
      </c>
    </row>
    <row r="1489" spans="1:12">
      <c r="A1489">
        <v>128019</v>
      </c>
      <c r="B1489" t="s">
        <v>1804</v>
      </c>
      <c r="C1489" t="s">
        <v>1805</v>
      </c>
      <c r="D1489" t="s">
        <v>1750</v>
      </c>
      <c r="E1489" t="s">
        <v>1376</v>
      </c>
      <c r="F1489" s="1">
        <v>37319</v>
      </c>
      <c r="G1489" s="1">
        <v>43646</v>
      </c>
      <c r="H1489">
        <v>6327</v>
      </c>
      <c r="I1489" s="3">
        <v>17.334246575342465</v>
      </c>
      <c r="J1489" s="4">
        <v>39795</v>
      </c>
      <c r="K1489" s="4">
        <v>41688.99</v>
      </c>
      <c r="L1489" t="s">
        <v>16</v>
      </c>
    </row>
    <row r="1490" spans="1:12">
      <c r="A1490">
        <v>128135</v>
      </c>
      <c r="B1490" t="s">
        <v>1806</v>
      </c>
      <c r="C1490" t="s">
        <v>1416</v>
      </c>
      <c r="D1490" t="s">
        <v>1750</v>
      </c>
      <c r="E1490" t="s">
        <v>1376</v>
      </c>
      <c r="F1490" s="1">
        <v>32454</v>
      </c>
      <c r="G1490" s="1">
        <v>43646</v>
      </c>
      <c r="H1490">
        <v>11192</v>
      </c>
      <c r="I1490" s="3">
        <v>30.663013698630138</v>
      </c>
      <c r="J1490" s="4">
        <v>83130</v>
      </c>
      <c r="K1490" s="4">
        <v>83951.31</v>
      </c>
      <c r="L1490" t="s">
        <v>16</v>
      </c>
    </row>
    <row r="1491" spans="1:12">
      <c r="A1491">
        <v>128146</v>
      </c>
      <c r="B1491" t="s">
        <v>1807</v>
      </c>
      <c r="C1491" t="s">
        <v>1754</v>
      </c>
      <c r="D1491" t="s">
        <v>1750</v>
      </c>
      <c r="E1491" t="s">
        <v>1376</v>
      </c>
      <c r="F1491" s="1">
        <v>34197</v>
      </c>
      <c r="G1491" s="1">
        <v>43646</v>
      </c>
      <c r="H1491">
        <v>9449</v>
      </c>
      <c r="I1491" s="3">
        <v>25.887671232876713</v>
      </c>
      <c r="J1491" s="4">
        <v>52092</v>
      </c>
      <c r="K1491" s="4">
        <v>53553.71</v>
      </c>
      <c r="L1491" t="s">
        <v>16</v>
      </c>
    </row>
    <row r="1492" spans="1:12">
      <c r="A1492">
        <v>128756</v>
      </c>
      <c r="B1492" t="s">
        <v>1808</v>
      </c>
      <c r="C1492" t="s">
        <v>704</v>
      </c>
      <c r="D1492" t="s">
        <v>1750</v>
      </c>
      <c r="E1492" t="s">
        <v>1376</v>
      </c>
      <c r="F1492" s="1">
        <v>42497</v>
      </c>
      <c r="G1492" s="1">
        <v>43646</v>
      </c>
      <c r="H1492">
        <v>1149</v>
      </c>
      <c r="I1492" s="3">
        <v>3.1479452054794521</v>
      </c>
      <c r="J1492" s="4">
        <v>32293</v>
      </c>
      <c r="K1492" s="4">
        <v>42501.85</v>
      </c>
      <c r="L1492" t="s">
        <v>16</v>
      </c>
    </row>
    <row r="1493" spans="1:12">
      <c r="A1493">
        <v>128777</v>
      </c>
      <c r="B1493" t="s">
        <v>1809</v>
      </c>
      <c r="C1493" t="s">
        <v>1752</v>
      </c>
      <c r="D1493" t="s">
        <v>1750</v>
      </c>
      <c r="E1493" t="s">
        <v>1376</v>
      </c>
      <c r="F1493" s="1">
        <v>38663</v>
      </c>
      <c r="G1493" s="1">
        <v>43646</v>
      </c>
      <c r="H1493">
        <v>4983</v>
      </c>
      <c r="I1493" s="3">
        <v>13.652054794520549</v>
      </c>
      <c r="J1493" s="4">
        <v>47907</v>
      </c>
      <c r="K1493" s="4">
        <v>48593.27</v>
      </c>
      <c r="L1493" t="s">
        <v>16</v>
      </c>
    </row>
    <row r="1494" spans="1:12">
      <c r="A1494">
        <v>128790</v>
      </c>
      <c r="B1494" t="s">
        <v>1810</v>
      </c>
      <c r="C1494" t="s">
        <v>704</v>
      </c>
      <c r="D1494" t="s">
        <v>1750</v>
      </c>
      <c r="E1494" t="s">
        <v>1376</v>
      </c>
      <c r="F1494" s="1">
        <v>41369</v>
      </c>
      <c r="G1494" s="1">
        <v>43646</v>
      </c>
      <c r="H1494">
        <v>2277</v>
      </c>
      <c r="I1494" s="3">
        <v>6.2383561643835614</v>
      </c>
      <c r="J1494" s="4">
        <v>32293</v>
      </c>
      <c r="K1494" s="4">
        <v>33807.870000000003</v>
      </c>
      <c r="L1494" t="s">
        <v>16</v>
      </c>
    </row>
    <row r="1495" spans="1:12">
      <c r="A1495">
        <v>128891</v>
      </c>
      <c r="B1495" t="s">
        <v>1811</v>
      </c>
      <c r="C1495" t="s">
        <v>1768</v>
      </c>
      <c r="D1495" t="s">
        <v>1750</v>
      </c>
      <c r="E1495" t="s">
        <v>1376</v>
      </c>
      <c r="F1495" s="1">
        <v>38425</v>
      </c>
      <c r="G1495" s="1">
        <v>43646</v>
      </c>
      <c r="H1495">
        <v>5221</v>
      </c>
      <c r="I1495" s="3">
        <v>14.304109589041095</v>
      </c>
      <c r="J1495" s="4">
        <v>38669</v>
      </c>
      <c r="K1495" s="4">
        <v>40440.370000000003</v>
      </c>
      <c r="L1495" t="s">
        <v>16</v>
      </c>
    </row>
    <row r="1496" spans="1:12">
      <c r="A1496">
        <v>128996</v>
      </c>
      <c r="B1496" t="s">
        <v>1812</v>
      </c>
      <c r="C1496" t="s">
        <v>1791</v>
      </c>
      <c r="D1496" t="s">
        <v>1750</v>
      </c>
      <c r="E1496" t="s">
        <v>1376</v>
      </c>
      <c r="F1496" s="1">
        <v>32461</v>
      </c>
      <c r="G1496" s="1">
        <v>43646</v>
      </c>
      <c r="H1496">
        <v>11185</v>
      </c>
      <c r="I1496" s="3">
        <v>30.643835616438356</v>
      </c>
      <c r="J1496" s="4">
        <v>61104</v>
      </c>
      <c r="K1496" s="4">
        <v>60695.98</v>
      </c>
      <c r="L1496" t="s">
        <v>16</v>
      </c>
    </row>
    <row r="1497" spans="1:12">
      <c r="A1497">
        <v>129067</v>
      </c>
      <c r="B1497" t="s">
        <v>1813</v>
      </c>
      <c r="C1497" t="s">
        <v>1770</v>
      </c>
      <c r="D1497" t="s">
        <v>1750</v>
      </c>
      <c r="E1497" t="s">
        <v>1376</v>
      </c>
      <c r="F1497" s="1">
        <v>41562</v>
      </c>
      <c r="G1497" s="1">
        <v>43646</v>
      </c>
      <c r="H1497">
        <v>2084</v>
      </c>
      <c r="I1497" s="3">
        <v>5.7095890410958905</v>
      </c>
      <c r="J1497" s="4">
        <v>34993</v>
      </c>
      <c r="K1497" s="4">
        <v>37425.33</v>
      </c>
      <c r="L1497" t="s">
        <v>16</v>
      </c>
    </row>
    <row r="1498" spans="1:12">
      <c r="A1498">
        <v>129219</v>
      </c>
      <c r="B1498" t="s">
        <v>1814</v>
      </c>
      <c r="C1498" t="s">
        <v>690</v>
      </c>
      <c r="D1498" t="s">
        <v>1750</v>
      </c>
      <c r="E1498" t="s">
        <v>1376</v>
      </c>
      <c r="F1498" s="1">
        <v>42124</v>
      </c>
      <c r="G1498" s="1">
        <v>43646</v>
      </c>
      <c r="H1498">
        <v>1522</v>
      </c>
      <c r="I1498" s="3">
        <v>4.1698630136986301</v>
      </c>
      <c r="J1498" s="4">
        <v>33927</v>
      </c>
      <c r="K1498" s="4">
        <v>39416.5</v>
      </c>
      <c r="L1498" t="s">
        <v>16</v>
      </c>
    </row>
    <row r="1499" spans="1:12">
      <c r="A1499">
        <v>129510</v>
      </c>
      <c r="B1499" t="s">
        <v>1815</v>
      </c>
      <c r="C1499" t="s">
        <v>501</v>
      </c>
      <c r="D1499" t="s">
        <v>1750</v>
      </c>
      <c r="E1499" t="s">
        <v>1376</v>
      </c>
      <c r="F1499" s="1">
        <v>32237</v>
      </c>
      <c r="G1499" s="1">
        <v>43646</v>
      </c>
      <c r="H1499">
        <v>11409</v>
      </c>
      <c r="I1499" s="3">
        <v>31.257534246575343</v>
      </c>
      <c r="J1499" s="4">
        <v>38745</v>
      </c>
      <c r="K1499" s="4">
        <v>42922.78</v>
      </c>
      <c r="L1499" t="s">
        <v>16</v>
      </c>
    </row>
    <row r="1500" spans="1:12">
      <c r="A1500">
        <v>129585</v>
      </c>
      <c r="B1500" t="s">
        <v>1816</v>
      </c>
      <c r="C1500" t="s">
        <v>1770</v>
      </c>
      <c r="D1500" t="s">
        <v>1750</v>
      </c>
      <c r="E1500" t="s">
        <v>1376</v>
      </c>
      <c r="F1500" s="1">
        <v>43197</v>
      </c>
      <c r="G1500" s="1">
        <v>43646</v>
      </c>
      <c r="H1500">
        <v>449</v>
      </c>
      <c r="I1500" s="3">
        <v>1.2301369863013698</v>
      </c>
      <c r="J1500" s="4">
        <v>34079</v>
      </c>
      <c r="K1500" s="4">
        <v>38513.480000000003</v>
      </c>
      <c r="L1500" t="s">
        <v>16</v>
      </c>
    </row>
    <row r="1501" spans="1:12">
      <c r="A1501">
        <v>130026</v>
      </c>
      <c r="B1501" t="s">
        <v>1817</v>
      </c>
      <c r="C1501" t="s">
        <v>1818</v>
      </c>
      <c r="D1501" t="s">
        <v>1750</v>
      </c>
      <c r="E1501" t="s">
        <v>1376</v>
      </c>
      <c r="F1501" s="1">
        <v>29270</v>
      </c>
      <c r="G1501" s="1">
        <v>43646</v>
      </c>
      <c r="H1501">
        <v>14376</v>
      </c>
      <c r="I1501" s="3">
        <v>39.386301369863013</v>
      </c>
      <c r="J1501" s="4">
        <v>96900</v>
      </c>
      <c r="K1501" s="4">
        <v>98838.81</v>
      </c>
      <c r="L1501" t="s">
        <v>16</v>
      </c>
    </row>
    <row r="1502" spans="1:12">
      <c r="A1502">
        <v>130033</v>
      </c>
      <c r="B1502" t="s">
        <v>1819</v>
      </c>
      <c r="C1502" t="s">
        <v>501</v>
      </c>
      <c r="D1502" t="s">
        <v>1750</v>
      </c>
      <c r="E1502" t="s">
        <v>1376</v>
      </c>
      <c r="F1502" s="1">
        <v>43467</v>
      </c>
      <c r="G1502" s="1">
        <v>43646</v>
      </c>
      <c r="H1502">
        <v>179</v>
      </c>
      <c r="I1502" s="3">
        <v>0.49041095890410957</v>
      </c>
      <c r="J1502" s="4">
        <v>29638</v>
      </c>
      <c r="K1502" s="4">
        <v>11572.45</v>
      </c>
      <c r="L1502" t="s">
        <v>16</v>
      </c>
    </row>
    <row r="1503" spans="1:12">
      <c r="A1503">
        <v>130043</v>
      </c>
      <c r="B1503" t="s">
        <v>1820</v>
      </c>
      <c r="C1503" t="s">
        <v>1765</v>
      </c>
      <c r="D1503" t="s">
        <v>1750</v>
      </c>
      <c r="E1503" t="s">
        <v>1376</v>
      </c>
      <c r="F1503" s="1">
        <v>41183</v>
      </c>
      <c r="G1503" s="1">
        <v>43646</v>
      </c>
      <c r="H1503">
        <v>2463</v>
      </c>
      <c r="I1503" s="3">
        <v>6.7479452054794518</v>
      </c>
      <c r="J1503" s="4">
        <v>52268</v>
      </c>
      <c r="K1503" s="4">
        <v>46375.49</v>
      </c>
      <c r="L1503" t="s">
        <v>16</v>
      </c>
    </row>
    <row r="1504" spans="1:12">
      <c r="A1504">
        <v>130159</v>
      </c>
      <c r="B1504" t="s">
        <v>1821</v>
      </c>
      <c r="C1504" t="s">
        <v>1752</v>
      </c>
      <c r="D1504" t="s">
        <v>1750</v>
      </c>
      <c r="E1504" t="s">
        <v>1376</v>
      </c>
      <c r="F1504" s="1">
        <v>31332</v>
      </c>
      <c r="G1504" s="1">
        <v>43646</v>
      </c>
      <c r="H1504">
        <v>12314</v>
      </c>
      <c r="I1504" s="3">
        <v>33.736986301369861</v>
      </c>
      <c r="J1504" s="4">
        <v>53487</v>
      </c>
      <c r="K1504" s="4">
        <v>55241</v>
      </c>
      <c r="L1504" t="s">
        <v>16</v>
      </c>
    </row>
    <row r="1505" spans="1:12">
      <c r="A1505">
        <v>130161</v>
      </c>
      <c r="B1505" t="s">
        <v>1274</v>
      </c>
      <c r="C1505" t="s">
        <v>1752</v>
      </c>
      <c r="D1505" t="s">
        <v>1750</v>
      </c>
      <c r="E1505" t="s">
        <v>1376</v>
      </c>
      <c r="F1505" s="1">
        <v>38663</v>
      </c>
      <c r="G1505" s="1">
        <v>43646</v>
      </c>
      <c r="H1505">
        <v>4983</v>
      </c>
      <c r="I1505" s="3">
        <v>13.652054794520549</v>
      </c>
      <c r="J1505" s="4">
        <v>47907</v>
      </c>
      <c r="K1505" s="4">
        <v>53962.080000000002</v>
      </c>
      <c r="L1505" t="s">
        <v>16</v>
      </c>
    </row>
    <row r="1506" spans="1:12">
      <c r="A1506">
        <v>130202</v>
      </c>
      <c r="B1506" t="s">
        <v>1822</v>
      </c>
      <c r="C1506" t="s">
        <v>1770</v>
      </c>
      <c r="D1506" t="s">
        <v>1750</v>
      </c>
      <c r="E1506" t="s">
        <v>1376</v>
      </c>
      <c r="F1506" s="1">
        <v>43197</v>
      </c>
      <c r="G1506" s="1">
        <v>43646</v>
      </c>
      <c r="H1506">
        <v>449</v>
      </c>
      <c r="I1506" s="3">
        <v>1.2301369863013698</v>
      </c>
      <c r="J1506" s="4">
        <v>34079</v>
      </c>
      <c r="K1506" s="4">
        <v>40207.879999999997</v>
      </c>
      <c r="L1506" t="s">
        <v>16</v>
      </c>
    </row>
    <row r="1507" spans="1:12">
      <c r="A1507">
        <v>130378</v>
      </c>
      <c r="B1507" t="s">
        <v>1823</v>
      </c>
      <c r="C1507" t="s">
        <v>1824</v>
      </c>
      <c r="D1507" t="s">
        <v>1750</v>
      </c>
      <c r="E1507" t="s">
        <v>1376</v>
      </c>
      <c r="F1507" s="1">
        <v>31817</v>
      </c>
      <c r="G1507" s="1">
        <v>43646</v>
      </c>
      <c r="H1507">
        <v>11829</v>
      </c>
      <c r="I1507" s="3">
        <v>32.408219178082192</v>
      </c>
      <c r="J1507" s="4">
        <v>68442</v>
      </c>
      <c r="K1507" s="4">
        <v>70522.89</v>
      </c>
      <c r="L1507" t="s">
        <v>16</v>
      </c>
    </row>
    <row r="1508" spans="1:12">
      <c r="A1508">
        <v>130441</v>
      </c>
      <c r="B1508" t="s">
        <v>1825</v>
      </c>
      <c r="C1508" t="s">
        <v>1826</v>
      </c>
      <c r="D1508" t="s">
        <v>1750</v>
      </c>
      <c r="E1508" t="s">
        <v>1376</v>
      </c>
      <c r="F1508" s="1">
        <v>35891</v>
      </c>
      <c r="G1508" s="1">
        <v>43646</v>
      </c>
      <c r="H1508">
        <v>7755</v>
      </c>
      <c r="I1508" s="3">
        <v>21.246575342465754</v>
      </c>
      <c r="J1508" s="4">
        <v>57684</v>
      </c>
      <c r="K1508" s="4">
        <v>57684.11</v>
      </c>
      <c r="L1508" t="s">
        <v>16</v>
      </c>
    </row>
    <row r="1509" spans="1:12">
      <c r="A1509">
        <v>130522</v>
      </c>
      <c r="B1509" t="s">
        <v>1827</v>
      </c>
      <c r="C1509" t="s">
        <v>1756</v>
      </c>
      <c r="D1509" t="s">
        <v>1750</v>
      </c>
      <c r="E1509" t="s">
        <v>1376</v>
      </c>
      <c r="F1509" s="1">
        <v>29969</v>
      </c>
      <c r="G1509" s="1">
        <v>43646</v>
      </c>
      <c r="H1509">
        <v>13677</v>
      </c>
      <c r="I1509" s="3">
        <v>37.471232876712328</v>
      </c>
      <c r="J1509" s="4">
        <v>61104</v>
      </c>
      <c r="K1509" s="4">
        <v>84547.839999999997</v>
      </c>
      <c r="L1509" t="s">
        <v>16</v>
      </c>
    </row>
    <row r="1510" spans="1:12">
      <c r="A1510">
        <v>130662</v>
      </c>
      <c r="B1510" t="s">
        <v>1828</v>
      </c>
      <c r="C1510" t="s">
        <v>702</v>
      </c>
      <c r="D1510" t="s">
        <v>1750</v>
      </c>
      <c r="E1510" t="s">
        <v>1376</v>
      </c>
      <c r="F1510" s="1">
        <v>37515</v>
      </c>
      <c r="G1510" s="1">
        <v>43646</v>
      </c>
      <c r="H1510">
        <v>6131</v>
      </c>
      <c r="I1510" s="3">
        <v>16.797260273972604</v>
      </c>
      <c r="J1510" s="4">
        <v>41208</v>
      </c>
      <c r="K1510" s="4">
        <v>34192.44</v>
      </c>
      <c r="L1510" t="s">
        <v>16</v>
      </c>
    </row>
    <row r="1511" spans="1:12">
      <c r="A1511">
        <v>130667</v>
      </c>
      <c r="B1511" t="s">
        <v>1829</v>
      </c>
      <c r="C1511" t="s">
        <v>1754</v>
      </c>
      <c r="D1511" t="s">
        <v>1750</v>
      </c>
      <c r="E1511" t="s">
        <v>1376</v>
      </c>
      <c r="F1511" s="1">
        <v>37093</v>
      </c>
      <c r="G1511" s="1">
        <v>43646</v>
      </c>
      <c r="H1511">
        <v>6553</v>
      </c>
      <c r="I1511" s="3">
        <v>17.953424657534246</v>
      </c>
      <c r="J1511" s="4">
        <v>49302</v>
      </c>
      <c r="K1511" s="4">
        <v>56917.38</v>
      </c>
      <c r="L1511" t="s">
        <v>16</v>
      </c>
    </row>
    <row r="1512" spans="1:12">
      <c r="A1512">
        <v>130745</v>
      </c>
      <c r="B1512" t="s">
        <v>1830</v>
      </c>
      <c r="C1512" t="s">
        <v>1762</v>
      </c>
      <c r="D1512" t="s">
        <v>1750</v>
      </c>
      <c r="E1512" t="s">
        <v>1376</v>
      </c>
      <c r="F1512" s="1">
        <v>42345</v>
      </c>
      <c r="G1512" s="1">
        <v>43646</v>
      </c>
      <c r="H1512">
        <v>1301</v>
      </c>
      <c r="I1512" s="3">
        <v>3.5643835616438357</v>
      </c>
      <c r="J1512" s="4">
        <v>34755</v>
      </c>
      <c r="K1512" s="4">
        <v>33646.129999999997</v>
      </c>
      <c r="L1512" t="s">
        <v>16</v>
      </c>
    </row>
    <row r="1513" spans="1:12">
      <c r="A1513">
        <v>131187</v>
      </c>
      <c r="B1513" t="s">
        <v>1831</v>
      </c>
      <c r="C1513" t="s">
        <v>1765</v>
      </c>
      <c r="D1513" t="s">
        <v>1750</v>
      </c>
      <c r="E1513" t="s">
        <v>1376</v>
      </c>
      <c r="F1513" s="1">
        <v>35961</v>
      </c>
      <c r="G1513" s="1">
        <v>43646</v>
      </c>
      <c r="H1513">
        <v>7685</v>
      </c>
      <c r="I1513" s="3">
        <v>21.054794520547944</v>
      </c>
      <c r="J1513" s="4">
        <v>45873</v>
      </c>
      <c r="K1513" s="4">
        <v>52406.75</v>
      </c>
      <c r="L1513" t="s">
        <v>16</v>
      </c>
    </row>
    <row r="1514" spans="1:12">
      <c r="A1514">
        <v>131343</v>
      </c>
      <c r="B1514" t="s">
        <v>1832</v>
      </c>
      <c r="C1514" t="s">
        <v>501</v>
      </c>
      <c r="D1514" t="s">
        <v>1750</v>
      </c>
      <c r="E1514" t="s">
        <v>1376</v>
      </c>
      <c r="F1514" s="1">
        <v>43213</v>
      </c>
      <c r="G1514" s="1">
        <v>43646</v>
      </c>
      <c r="H1514">
        <v>433</v>
      </c>
      <c r="I1514" s="3">
        <v>1.1863013698630136</v>
      </c>
      <c r="J1514" s="4">
        <v>29638</v>
      </c>
      <c r="K1514" s="4">
        <v>26009.43</v>
      </c>
      <c r="L1514" t="s">
        <v>16</v>
      </c>
    </row>
    <row r="1515" spans="1:12">
      <c r="A1515">
        <v>131406</v>
      </c>
      <c r="B1515" t="s">
        <v>1833</v>
      </c>
      <c r="C1515" t="s">
        <v>1754</v>
      </c>
      <c r="D1515" t="s">
        <v>1750</v>
      </c>
      <c r="E1515" t="s">
        <v>1376</v>
      </c>
      <c r="F1515" s="1">
        <v>30459</v>
      </c>
      <c r="G1515" s="1">
        <v>43646</v>
      </c>
      <c r="H1515">
        <v>13187</v>
      </c>
      <c r="I1515" s="3">
        <v>36.128767123287673</v>
      </c>
      <c r="J1515" s="4">
        <v>53487</v>
      </c>
      <c r="K1515" s="4">
        <v>67997.960000000006</v>
      </c>
      <c r="L1515" t="s">
        <v>16</v>
      </c>
    </row>
    <row r="1516" spans="1:12">
      <c r="A1516">
        <v>131525</v>
      </c>
      <c r="B1516" t="s">
        <v>1834</v>
      </c>
      <c r="C1516" t="s">
        <v>1752</v>
      </c>
      <c r="D1516" t="s">
        <v>1750</v>
      </c>
      <c r="E1516" t="s">
        <v>1376</v>
      </c>
      <c r="F1516" s="1">
        <v>37235</v>
      </c>
      <c r="G1516" s="1">
        <v>43646</v>
      </c>
      <c r="H1516">
        <v>6411</v>
      </c>
      <c r="I1516" s="3">
        <v>17.564383561643837</v>
      </c>
      <c r="J1516" s="4">
        <v>49302</v>
      </c>
      <c r="K1516" s="4">
        <v>51463.38</v>
      </c>
      <c r="L1516" t="s">
        <v>16</v>
      </c>
    </row>
    <row r="1517" spans="1:12">
      <c r="A1517">
        <v>132180</v>
      </c>
      <c r="B1517" t="s">
        <v>1835</v>
      </c>
      <c r="C1517" t="s">
        <v>1754</v>
      </c>
      <c r="D1517" t="s">
        <v>1750</v>
      </c>
      <c r="E1517" t="s">
        <v>1376</v>
      </c>
      <c r="F1517" s="1">
        <v>32868</v>
      </c>
      <c r="G1517" s="1">
        <v>43646</v>
      </c>
      <c r="H1517">
        <v>10778</v>
      </c>
      <c r="I1517" s="3">
        <v>29.528767123287672</v>
      </c>
      <c r="J1517" s="4">
        <v>52092</v>
      </c>
      <c r="K1517" s="4">
        <v>53190.18</v>
      </c>
      <c r="L1517" t="s">
        <v>16</v>
      </c>
    </row>
    <row r="1518" spans="1:12">
      <c r="A1518">
        <v>132236</v>
      </c>
      <c r="B1518" t="s">
        <v>1836</v>
      </c>
      <c r="C1518" t="s">
        <v>1756</v>
      </c>
      <c r="D1518" t="s">
        <v>1750</v>
      </c>
      <c r="E1518" t="s">
        <v>1376</v>
      </c>
      <c r="F1518" s="1">
        <v>35947</v>
      </c>
      <c r="G1518" s="1">
        <v>43646</v>
      </c>
      <c r="H1518">
        <v>7699</v>
      </c>
      <c r="I1518" s="3">
        <v>21.093150684931508</v>
      </c>
      <c r="J1518" s="4">
        <v>57916</v>
      </c>
      <c r="K1518" s="4">
        <v>55450.83</v>
      </c>
      <c r="L1518" t="s">
        <v>16</v>
      </c>
    </row>
    <row r="1519" spans="1:12">
      <c r="A1519">
        <v>132519</v>
      </c>
      <c r="B1519" t="s">
        <v>1837</v>
      </c>
      <c r="C1519" t="s">
        <v>1770</v>
      </c>
      <c r="D1519" t="s">
        <v>1750</v>
      </c>
      <c r="E1519" t="s">
        <v>1376</v>
      </c>
      <c r="F1519" s="1">
        <v>39256</v>
      </c>
      <c r="G1519" s="1">
        <v>43646</v>
      </c>
      <c r="H1519">
        <v>4390</v>
      </c>
      <c r="I1519" s="3">
        <v>12.027397260273972</v>
      </c>
      <c r="J1519" s="4">
        <v>34080</v>
      </c>
      <c r="K1519" s="4">
        <v>22837.599999999999</v>
      </c>
      <c r="L1519" t="s">
        <v>16</v>
      </c>
    </row>
    <row r="1520" spans="1:12">
      <c r="A1520">
        <v>132725</v>
      </c>
      <c r="B1520" t="s">
        <v>1838</v>
      </c>
      <c r="C1520" t="s">
        <v>1416</v>
      </c>
      <c r="D1520" t="s">
        <v>1750</v>
      </c>
      <c r="E1520" t="s">
        <v>1376</v>
      </c>
      <c r="F1520" s="1">
        <v>30193</v>
      </c>
      <c r="G1520" s="1">
        <v>43646</v>
      </c>
      <c r="H1520">
        <v>13453</v>
      </c>
      <c r="I1520" s="3">
        <v>36.857534246575341</v>
      </c>
      <c r="J1520" s="4">
        <v>87312</v>
      </c>
      <c r="K1520" s="4">
        <v>88420.66</v>
      </c>
      <c r="L1520" t="s">
        <v>16</v>
      </c>
    </row>
    <row r="1521" spans="1:12">
      <c r="A1521">
        <v>132901</v>
      </c>
      <c r="B1521" t="s">
        <v>1839</v>
      </c>
      <c r="C1521" t="s">
        <v>1754</v>
      </c>
      <c r="D1521" t="s">
        <v>1750</v>
      </c>
      <c r="E1521" t="s">
        <v>1376</v>
      </c>
      <c r="F1521" s="1">
        <v>38943</v>
      </c>
      <c r="G1521" s="1">
        <v>43646</v>
      </c>
      <c r="H1521">
        <v>4703</v>
      </c>
      <c r="I1521" s="3">
        <v>12.884931506849314</v>
      </c>
      <c r="J1521" s="4">
        <v>47907</v>
      </c>
      <c r="K1521" s="4">
        <v>51252.32</v>
      </c>
      <c r="L1521" t="s">
        <v>16</v>
      </c>
    </row>
    <row r="1522" spans="1:12">
      <c r="A1522">
        <v>132951</v>
      </c>
      <c r="B1522" t="s">
        <v>1840</v>
      </c>
      <c r="C1522" t="s">
        <v>1770</v>
      </c>
      <c r="D1522" t="s">
        <v>1750</v>
      </c>
      <c r="E1522" t="s">
        <v>1376</v>
      </c>
      <c r="F1522" s="1">
        <v>43197</v>
      </c>
      <c r="G1522" s="1">
        <v>43646</v>
      </c>
      <c r="H1522">
        <v>449</v>
      </c>
      <c r="I1522" s="3">
        <v>1.2301369863013698</v>
      </c>
      <c r="J1522" s="4">
        <v>34079</v>
      </c>
      <c r="K1522" s="4">
        <v>36423.46</v>
      </c>
      <c r="L1522" t="s">
        <v>16</v>
      </c>
    </row>
    <row r="1523" spans="1:12">
      <c r="A1523">
        <v>133100</v>
      </c>
      <c r="B1523" t="s">
        <v>1841</v>
      </c>
      <c r="C1523" t="s">
        <v>1770</v>
      </c>
      <c r="D1523" t="s">
        <v>1750</v>
      </c>
      <c r="E1523" t="s">
        <v>1376</v>
      </c>
      <c r="F1523" s="1">
        <v>42637</v>
      </c>
      <c r="G1523" s="1">
        <v>43646</v>
      </c>
      <c r="H1523">
        <v>1009</v>
      </c>
      <c r="I1523" s="3">
        <v>2.7643835616438355</v>
      </c>
      <c r="J1523" s="4">
        <v>34993</v>
      </c>
      <c r="K1523" s="4">
        <v>35554.019999999997</v>
      </c>
      <c r="L1523" t="s">
        <v>16</v>
      </c>
    </row>
    <row r="1524" spans="1:12">
      <c r="A1524">
        <v>133200</v>
      </c>
      <c r="B1524" t="s">
        <v>1842</v>
      </c>
      <c r="C1524" t="s">
        <v>1756</v>
      </c>
      <c r="D1524" t="s">
        <v>1750</v>
      </c>
      <c r="E1524" t="s">
        <v>1376</v>
      </c>
      <c r="F1524" s="1">
        <v>30970</v>
      </c>
      <c r="G1524" s="1">
        <v>43646</v>
      </c>
      <c r="H1524">
        <v>12676</v>
      </c>
      <c r="I1524" s="3">
        <v>34.728767123287675</v>
      </c>
      <c r="J1524" s="4">
        <v>60238</v>
      </c>
      <c r="K1524" s="4">
        <v>73391.83</v>
      </c>
      <c r="L1524" t="s">
        <v>16</v>
      </c>
    </row>
    <row r="1525" spans="1:12">
      <c r="A1525">
        <v>133477</v>
      </c>
      <c r="B1525" t="s">
        <v>1843</v>
      </c>
      <c r="C1525" t="s">
        <v>1765</v>
      </c>
      <c r="D1525" t="s">
        <v>1750</v>
      </c>
      <c r="E1525" t="s">
        <v>1376</v>
      </c>
      <c r="F1525" s="1">
        <v>38061</v>
      </c>
      <c r="G1525" s="1">
        <v>43646</v>
      </c>
      <c r="H1525">
        <v>5585</v>
      </c>
      <c r="I1525" s="3">
        <v>15.301369863013699</v>
      </c>
      <c r="J1525" s="4">
        <v>56322</v>
      </c>
      <c r="K1525" s="4">
        <v>53615.95</v>
      </c>
      <c r="L1525" t="s">
        <v>16</v>
      </c>
    </row>
    <row r="1526" spans="1:12">
      <c r="A1526">
        <v>133553</v>
      </c>
      <c r="B1526" t="s">
        <v>1844</v>
      </c>
      <c r="C1526" t="s">
        <v>821</v>
      </c>
      <c r="D1526" t="s">
        <v>1750</v>
      </c>
      <c r="E1526" t="s">
        <v>1376</v>
      </c>
      <c r="F1526" s="1">
        <v>43620</v>
      </c>
      <c r="G1526" s="1">
        <v>43646</v>
      </c>
      <c r="H1526">
        <v>26</v>
      </c>
      <c r="I1526" s="3">
        <v>7.1232876712328766E-2</v>
      </c>
      <c r="J1526" s="4">
        <v>22318</v>
      </c>
      <c r="K1526" s="3">
        <v>1</v>
      </c>
      <c r="L1526" t="s">
        <v>16</v>
      </c>
    </row>
    <row r="1527" spans="1:12">
      <c r="A1527">
        <v>133658</v>
      </c>
      <c r="B1527" t="s">
        <v>1845</v>
      </c>
      <c r="C1527" t="s">
        <v>1846</v>
      </c>
      <c r="D1527" t="s">
        <v>1750</v>
      </c>
      <c r="E1527" t="s">
        <v>1376</v>
      </c>
      <c r="F1527" s="1">
        <v>31271</v>
      </c>
      <c r="G1527" s="1">
        <v>43646</v>
      </c>
      <c r="H1527">
        <v>12375</v>
      </c>
      <c r="I1527" s="3">
        <v>33.904109589041099</v>
      </c>
      <c r="J1527" s="4">
        <v>75100</v>
      </c>
      <c r="K1527" s="4">
        <v>75934.92</v>
      </c>
      <c r="L1527" t="s">
        <v>16</v>
      </c>
    </row>
    <row r="1528" spans="1:12">
      <c r="A1528">
        <v>133934</v>
      </c>
      <c r="B1528" t="s">
        <v>1847</v>
      </c>
      <c r="C1528" t="s">
        <v>1770</v>
      </c>
      <c r="D1528" t="s">
        <v>1750</v>
      </c>
      <c r="E1528" t="s">
        <v>1376</v>
      </c>
      <c r="F1528" s="1">
        <v>39256</v>
      </c>
      <c r="G1528" s="1">
        <v>43646</v>
      </c>
      <c r="H1528">
        <v>4390</v>
      </c>
      <c r="I1528" s="3">
        <v>12.027397260273972</v>
      </c>
      <c r="J1528" s="4">
        <v>34993</v>
      </c>
      <c r="K1528" s="4">
        <v>36689.620000000003</v>
      </c>
      <c r="L1528" t="s">
        <v>16</v>
      </c>
    </row>
    <row r="1529" spans="1:12">
      <c r="A1529">
        <v>134614</v>
      </c>
      <c r="B1529" t="s">
        <v>1848</v>
      </c>
      <c r="C1529" t="s">
        <v>1461</v>
      </c>
      <c r="D1529" t="s">
        <v>1750</v>
      </c>
      <c r="E1529" t="s">
        <v>1376</v>
      </c>
      <c r="F1529" s="1">
        <v>30130</v>
      </c>
      <c r="G1529" s="1">
        <v>43646</v>
      </c>
      <c r="H1529">
        <v>13516</v>
      </c>
      <c r="I1529" s="3">
        <v>37.030136986301372</v>
      </c>
      <c r="J1529" s="4">
        <v>58568</v>
      </c>
      <c r="K1529" s="4">
        <v>58800.45</v>
      </c>
      <c r="L1529" t="s">
        <v>16</v>
      </c>
    </row>
    <row r="1530" spans="1:12">
      <c r="A1530">
        <v>134635</v>
      </c>
      <c r="B1530" t="s">
        <v>1849</v>
      </c>
      <c r="C1530" t="s">
        <v>821</v>
      </c>
      <c r="D1530" t="s">
        <v>1750</v>
      </c>
      <c r="E1530" t="s">
        <v>1376</v>
      </c>
      <c r="F1530" s="1">
        <v>43620</v>
      </c>
      <c r="G1530" s="1">
        <v>43646</v>
      </c>
      <c r="H1530">
        <v>26</v>
      </c>
      <c r="I1530" s="3">
        <v>7.1232876712328766E-2</v>
      </c>
      <c r="J1530" s="4">
        <v>22318</v>
      </c>
      <c r="K1530" s="3">
        <v>1</v>
      </c>
      <c r="L1530" t="s">
        <v>16</v>
      </c>
    </row>
    <row r="1531" spans="1:12">
      <c r="A1531">
        <v>134737</v>
      </c>
      <c r="B1531" t="s">
        <v>1850</v>
      </c>
      <c r="C1531" t="s">
        <v>317</v>
      </c>
      <c r="D1531" t="s">
        <v>1750</v>
      </c>
      <c r="E1531" t="s">
        <v>1376</v>
      </c>
      <c r="F1531" s="1">
        <v>35486</v>
      </c>
      <c r="G1531" s="1">
        <v>43646</v>
      </c>
      <c r="H1531">
        <v>8160</v>
      </c>
      <c r="I1531" s="3">
        <v>22.356164383561644</v>
      </c>
      <c r="J1531" s="4">
        <v>39579</v>
      </c>
      <c r="K1531" s="4">
        <v>39798.410000000003</v>
      </c>
      <c r="L1531" t="s">
        <v>16</v>
      </c>
    </row>
    <row r="1532" spans="1:12">
      <c r="A1532">
        <v>134991</v>
      </c>
      <c r="B1532" t="s">
        <v>1851</v>
      </c>
      <c r="C1532" t="s">
        <v>704</v>
      </c>
      <c r="D1532" t="s">
        <v>1750</v>
      </c>
      <c r="E1532" t="s">
        <v>1376</v>
      </c>
      <c r="F1532" s="1">
        <v>43213</v>
      </c>
      <c r="G1532" s="1">
        <v>43646</v>
      </c>
      <c r="H1532">
        <v>433</v>
      </c>
      <c r="I1532" s="3">
        <v>1.1863013698630136</v>
      </c>
      <c r="J1532" s="4">
        <v>31256</v>
      </c>
      <c r="K1532" s="4">
        <v>38326.17</v>
      </c>
      <c r="L1532" t="s">
        <v>16</v>
      </c>
    </row>
    <row r="1533" spans="1:12">
      <c r="A1533">
        <v>135019</v>
      </c>
      <c r="B1533" t="s">
        <v>1852</v>
      </c>
      <c r="C1533" t="s">
        <v>1853</v>
      </c>
      <c r="D1533" t="s">
        <v>1750</v>
      </c>
      <c r="E1533" t="s">
        <v>1376</v>
      </c>
      <c r="F1533" s="1">
        <v>32195</v>
      </c>
      <c r="G1533" s="1">
        <v>43646</v>
      </c>
      <c r="H1533">
        <v>11451</v>
      </c>
      <c r="I1533" s="3">
        <v>31.372602739726027</v>
      </c>
      <c r="J1533" s="4">
        <v>64200</v>
      </c>
      <c r="K1533" s="4">
        <v>65003.34</v>
      </c>
      <c r="L1533" t="s">
        <v>16</v>
      </c>
    </row>
    <row r="1534" spans="1:12">
      <c r="A1534">
        <v>135022</v>
      </c>
      <c r="B1534" t="s">
        <v>1854</v>
      </c>
      <c r="C1534" t="s">
        <v>702</v>
      </c>
      <c r="D1534" t="s">
        <v>1750</v>
      </c>
      <c r="E1534" t="s">
        <v>1376</v>
      </c>
      <c r="F1534" s="1">
        <v>38131</v>
      </c>
      <c r="G1534" s="1">
        <v>43646</v>
      </c>
      <c r="H1534">
        <v>5515</v>
      </c>
      <c r="I1534" s="3">
        <v>15.109589041095891</v>
      </c>
      <c r="J1534" s="4">
        <v>41208</v>
      </c>
      <c r="K1534" s="4">
        <v>45070.9</v>
      </c>
      <c r="L1534" t="s">
        <v>16</v>
      </c>
    </row>
    <row r="1535" spans="1:12">
      <c r="A1535">
        <v>135069</v>
      </c>
      <c r="B1535" t="s">
        <v>1855</v>
      </c>
      <c r="C1535" t="s">
        <v>1770</v>
      </c>
      <c r="D1535" t="s">
        <v>1750</v>
      </c>
      <c r="E1535" t="s">
        <v>1376</v>
      </c>
      <c r="F1535" s="1">
        <v>39256</v>
      </c>
      <c r="G1535" s="1">
        <v>43646</v>
      </c>
      <c r="H1535">
        <v>4390</v>
      </c>
      <c r="I1535" s="3">
        <v>12.027397260273972</v>
      </c>
      <c r="J1535" s="4">
        <v>34080</v>
      </c>
      <c r="K1535" s="4">
        <v>13235.55</v>
      </c>
      <c r="L1535" t="s">
        <v>16</v>
      </c>
    </row>
    <row r="1536" spans="1:12">
      <c r="A1536">
        <v>135412</v>
      </c>
      <c r="B1536" t="s">
        <v>1856</v>
      </c>
      <c r="C1536" t="s">
        <v>1770</v>
      </c>
      <c r="D1536" t="s">
        <v>1750</v>
      </c>
      <c r="E1536" t="s">
        <v>1376</v>
      </c>
      <c r="F1536" s="1">
        <v>42637</v>
      </c>
      <c r="G1536" s="1">
        <v>43646</v>
      </c>
      <c r="H1536">
        <v>1009</v>
      </c>
      <c r="I1536" s="3">
        <v>2.7643835616438355</v>
      </c>
      <c r="J1536" s="4">
        <v>34993</v>
      </c>
      <c r="K1536" s="4">
        <v>38273.43</v>
      </c>
      <c r="L1536" t="s">
        <v>16</v>
      </c>
    </row>
    <row r="1537" spans="1:12">
      <c r="A1537">
        <v>135503</v>
      </c>
      <c r="B1537" t="s">
        <v>1857</v>
      </c>
      <c r="C1537" t="s">
        <v>1791</v>
      </c>
      <c r="D1537" t="s">
        <v>1750</v>
      </c>
      <c r="E1537" t="s">
        <v>1376</v>
      </c>
      <c r="F1537" s="1">
        <v>34458</v>
      </c>
      <c r="G1537" s="1">
        <v>43646</v>
      </c>
      <c r="H1537">
        <v>9188</v>
      </c>
      <c r="I1537" s="3">
        <v>25.172602739726027</v>
      </c>
      <c r="J1537" s="4">
        <v>59510</v>
      </c>
      <c r="K1537" s="4">
        <v>54221.27</v>
      </c>
      <c r="L1537" t="s">
        <v>16</v>
      </c>
    </row>
    <row r="1538" spans="1:12">
      <c r="A1538">
        <v>135652</v>
      </c>
      <c r="B1538" t="s">
        <v>1858</v>
      </c>
      <c r="C1538" t="s">
        <v>1765</v>
      </c>
      <c r="D1538" t="s">
        <v>1750</v>
      </c>
      <c r="E1538" t="s">
        <v>1376</v>
      </c>
      <c r="F1538" s="1">
        <v>38425</v>
      </c>
      <c r="G1538" s="1">
        <v>43646</v>
      </c>
      <c r="H1538">
        <v>5221</v>
      </c>
      <c r="I1538" s="3">
        <v>14.304109589041095</v>
      </c>
      <c r="J1538" s="4">
        <v>53862</v>
      </c>
      <c r="K1538" s="4">
        <v>43903.32</v>
      </c>
      <c r="L1538" t="s">
        <v>16</v>
      </c>
    </row>
    <row r="1539" spans="1:12">
      <c r="A1539">
        <v>135862</v>
      </c>
      <c r="B1539" t="s">
        <v>1859</v>
      </c>
      <c r="C1539" t="s">
        <v>1765</v>
      </c>
      <c r="D1539" t="s">
        <v>1750</v>
      </c>
      <c r="E1539" t="s">
        <v>1376</v>
      </c>
      <c r="F1539" s="1">
        <v>36410</v>
      </c>
      <c r="G1539" s="1">
        <v>43646</v>
      </c>
      <c r="H1539">
        <v>7236</v>
      </c>
      <c r="I1539" s="3">
        <v>19.824657534246576</v>
      </c>
      <c r="J1539" s="4">
        <v>56322</v>
      </c>
      <c r="K1539" s="4">
        <v>63048.22</v>
      </c>
      <c r="L1539" t="s">
        <v>16</v>
      </c>
    </row>
    <row r="1540" spans="1:12">
      <c r="A1540">
        <v>135871</v>
      </c>
      <c r="B1540" t="s">
        <v>1860</v>
      </c>
      <c r="C1540" t="s">
        <v>747</v>
      </c>
      <c r="D1540" t="s">
        <v>1750</v>
      </c>
      <c r="E1540" t="s">
        <v>1376</v>
      </c>
      <c r="F1540" s="1">
        <v>37515</v>
      </c>
      <c r="G1540" s="1">
        <v>43646</v>
      </c>
      <c r="H1540">
        <v>6131</v>
      </c>
      <c r="I1540" s="3">
        <v>16.797260273972604</v>
      </c>
      <c r="J1540" s="4">
        <v>37928</v>
      </c>
      <c r="K1540" s="4">
        <v>37469.160000000003</v>
      </c>
      <c r="L1540" t="s">
        <v>16</v>
      </c>
    </row>
    <row r="1541" spans="1:12">
      <c r="A1541">
        <v>136052</v>
      </c>
      <c r="B1541" t="s">
        <v>1861</v>
      </c>
      <c r="C1541" t="s">
        <v>704</v>
      </c>
      <c r="D1541" t="s">
        <v>1750</v>
      </c>
      <c r="E1541" t="s">
        <v>1376</v>
      </c>
      <c r="F1541" s="1">
        <v>42975</v>
      </c>
      <c r="G1541" s="1">
        <v>43646</v>
      </c>
      <c r="H1541">
        <v>671</v>
      </c>
      <c r="I1541" s="3">
        <v>1.8383561643835618</v>
      </c>
      <c r="J1541" s="4">
        <v>31256</v>
      </c>
      <c r="K1541" s="4">
        <v>46752.09</v>
      </c>
      <c r="L1541" t="s">
        <v>16</v>
      </c>
    </row>
    <row r="1542" spans="1:12">
      <c r="A1542">
        <v>136113</v>
      </c>
      <c r="B1542" t="s">
        <v>1862</v>
      </c>
      <c r="C1542" t="s">
        <v>1770</v>
      </c>
      <c r="D1542" t="s">
        <v>1750</v>
      </c>
      <c r="E1542" t="s">
        <v>1376</v>
      </c>
      <c r="F1542" s="1">
        <v>39615</v>
      </c>
      <c r="G1542" s="1">
        <v>43646</v>
      </c>
      <c r="H1542">
        <v>4031</v>
      </c>
      <c r="I1542" s="3">
        <v>11.043835616438356</v>
      </c>
      <c r="J1542" s="4">
        <v>34993</v>
      </c>
      <c r="K1542" s="4">
        <v>36618.25</v>
      </c>
      <c r="L1542" t="s">
        <v>16</v>
      </c>
    </row>
    <row r="1543" spans="1:12">
      <c r="A1543">
        <v>136217</v>
      </c>
      <c r="B1543" t="s">
        <v>1863</v>
      </c>
      <c r="C1543" t="s">
        <v>1864</v>
      </c>
      <c r="D1543" t="s">
        <v>1750</v>
      </c>
      <c r="E1543" t="s">
        <v>1376</v>
      </c>
      <c r="F1543" s="1">
        <v>38481</v>
      </c>
      <c r="G1543" s="1">
        <v>43646</v>
      </c>
      <c r="H1543">
        <v>5165</v>
      </c>
      <c r="I1543" s="3">
        <v>14.150684931506849</v>
      </c>
      <c r="J1543" s="4">
        <v>38669</v>
      </c>
      <c r="K1543" s="4">
        <v>41943.27</v>
      </c>
      <c r="L1543" t="s">
        <v>16</v>
      </c>
    </row>
    <row r="1544" spans="1:12">
      <c r="A1544">
        <v>136499</v>
      </c>
      <c r="B1544" t="s">
        <v>1865</v>
      </c>
      <c r="C1544" t="s">
        <v>704</v>
      </c>
      <c r="D1544" t="s">
        <v>1750</v>
      </c>
      <c r="E1544" t="s">
        <v>1376</v>
      </c>
      <c r="F1544" s="1">
        <v>43449</v>
      </c>
      <c r="G1544" s="1">
        <v>43646</v>
      </c>
      <c r="H1544">
        <v>197</v>
      </c>
      <c r="I1544" s="3">
        <v>0.53972602739726028</v>
      </c>
      <c r="J1544" s="4">
        <v>31256</v>
      </c>
      <c r="K1544" s="4">
        <v>17832.72</v>
      </c>
      <c r="L1544" t="s">
        <v>16</v>
      </c>
    </row>
    <row r="1545" spans="1:12">
      <c r="A1545">
        <v>136594</v>
      </c>
      <c r="B1545" t="s">
        <v>1866</v>
      </c>
      <c r="C1545" t="s">
        <v>1754</v>
      </c>
      <c r="D1545" t="s">
        <v>1750</v>
      </c>
      <c r="E1545" t="s">
        <v>1376</v>
      </c>
      <c r="F1545" s="1">
        <v>32223</v>
      </c>
      <c r="G1545" s="1">
        <v>43646</v>
      </c>
      <c r="H1545">
        <v>11423</v>
      </c>
      <c r="I1545" s="3">
        <v>31.295890410958904</v>
      </c>
      <c r="J1545" s="4">
        <v>53487</v>
      </c>
      <c r="K1545" s="4">
        <v>62133.47</v>
      </c>
      <c r="L1545" t="s">
        <v>16</v>
      </c>
    </row>
    <row r="1546" spans="1:12">
      <c r="A1546">
        <v>136623</v>
      </c>
      <c r="B1546" t="s">
        <v>1867</v>
      </c>
      <c r="C1546" t="s">
        <v>1824</v>
      </c>
      <c r="D1546" t="s">
        <v>1750</v>
      </c>
      <c r="E1546" t="s">
        <v>1376</v>
      </c>
      <c r="F1546" s="1">
        <v>29073</v>
      </c>
      <c r="G1546" s="1">
        <v>43646</v>
      </c>
      <c r="H1546">
        <v>14573</v>
      </c>
      <c r="I1546" s="3">
        <v>39.926027397260277</v>
      </c>
      <c r="J1546" s="4">
        <v>70200</v>
      </c>
      <c r="K1546" s="4">
        <v>71072.13</v>
      </c>
      <c r="L1546" t="s">
        <v>16</v>
      </c>
    </row>
    <row r="1547" spans="1:12">
      <c r="A1547">
        <v>136670</v>
      </c>
      <c r="B1547" t="s">
        <v>1868</v>
      </c>
      <c r="C1547" t="s">
        <v>1416</v>
      </c>
      <c r="D1547" t="s">
        <v>1750</v>
      </c>
      <c r="E1547" t="s">
        <v>1376</v>
      </c>
      <c r="F1547" s="1">
        <v>37263</v>
      </c>
      <c r="G1547" s="1">
        <v>43646</v>
      </c>
      <c r="H1547">
        <v>6383</v>
      </c>
      <c r="I1547" s="3">
        <v>17.487671232876714</v>
      </c>
      <c r="J1547" s="4">
        <v>73236</v>
      </c>
      <c r="K1547" s="4">
        <v>74856.73</v>
      </c>
      <c r="L1547" t="s">
        <v>16</v>
      </c>
    </row>
    <row r="1548" spans="1:12">
      <c r="A1548">
        <v>136783</v>
      </c>
      <c r="B1548" t="s">
        <v>1869</v>
      </c>
      <c r="C1548" t="s">
        <v>1754</v>
      </c>
      <c r="D1548" t="s">
        <v>1750</v>
      </c>
      <c r="E1548" t="s">
        <v>1376</v>
      </c>
      <c r="F1548" s="1">
        <v>39503</v>
      </c>
      <c r="G1548" s="1">
        <v>43646</v>
      </c>
      <c r="H1548">
        <v>4143</v>
      </c>
      <c r="I1548" s="3">
        <v>11.35068493150685</v>
      </c>
      <c r="J1548" s="4">
        <v>47907</v>
      </c>
      <c r="K1548" s="4">
        <v>49668.68</v>
      </c>
      <c r="L1548" t="s">
        <v>16</v>
      </c>
    </row>
    <row r="1549" spans="1:12">
      <c r="A1549">
        <v>136807</v>
      </c>
      <c r="B1549" t="s">
        <v>1870</v>
      </c>
      <c r="C1549" t="s">
        <v>704</v>
      </c>
      <c r="D1549" t="s">
        <v>1750</v>
      </c>
      <c r="E1549" t="s">
        <v>1376</v>
      </c>
      <c r="F1549" s="1">
        <v>41453</v>
      </c>
      <c r="G1549" s="1">
        <v>43646</v>
      </c>
      <c r="H1549">
        <v>2193</v>
      </c>
      <c r="I1549" s="3">
        <v>6.0082191780821921</v>
      </c>
      <c r="J1549" s="4">
        <v>31256</v>
      </c>
      <c r="K1549" s="4">
        <v>31274.61</v>
      </c>
      <c r="L1549" t="s">
        <v>16</v>
      </c>
    </row>
    <row r="1550" spans="1:12">
      <c r="A1550">
        <v>136861</v>
      </c>
      <c r="B1550" t="s">
        <v>1871</v>
      </c>
      <c r="C1550" t="s">
        <v>1762</v>
      </c>
      <c r="D1550" t="s">
        <v>1750</v>
      </c>
      <c r="E1550" t="s">
        <v>1376</v>
      </c>
      <c r="F1550" s="1">
        <v>41652</v>
      </c>
      <c r="G1550" s="1">
        <v>43646</v>
      </c>
      <c r="H1550">
        <v>1994</v>
      </c>
      <c r="I1550" s="3">
        <v>5.463013698630137</v>
      </c>
      <c r="J1550" s="4">
        <v>35298</v>
      </c>
      <c r="K1550" s="4">
        <v>37723.660000000003</v>
      </c>
      <c r="L1550" t="s">
        <v>16</v>
      </c>
    </row>
    <row r="1551" spans="1:12">
      <c r="A1551">
        <v>137416</v>
      </c>
      <c r="B1551" t="s">
        <v>1872</v>
      </c>
      <c r="C1551" t="s">
        <v>1765</v>
      </c>
      <c r="D1551" t="s">
        <v>1750</v>
      </c>
      <c r="E1551" t="s">
        <v>1376</v>
      </c>
      <c r="F1551" s="1">
        <v>36269</v>
      </c>
      <c r="G1551" s="1">
        <v>43646</v>
      </c>
      <c r="H1551">
        <v>7377</v>
      </c>
      <c r="I1551" s="3">
        <v>20.210958904109589</v>
      </c>
      <c r="J1551" s="4">
        <v>57916</v>
      </c>
      <c r="K1551" s="4">
        <v>74302.460000000006</v>
      </c>
      <c r="L1551" t="s">
        <v>16</v>
      </c>
    </row>
    <row r="1552" spans="1:12">
      <c r="A1552">
        <v>137417</v>
      </c>
      <c r="B1552" t="s">
        <v>1873</v>
      </c>
      <c r="C1552" t="s">
        <v>1412</v>
      </c>
      <c r="D1552" t="s">
        <v>1750</v>
      </c>
      <c r="E1552" t="s">
        <v>1376</v>
      </c>
      <c r="F1552" s="1">
        <v>30413</v>
      </c>
      <c r="G1552" s="1">
        <v>43646</v>
      </c>
      <c r="H1552">
        <v>13233</v>
      </c>
      <c r="I1552" s="3">
        <v>36.254794520547946</v>
      </c>
      <c r="J1552" s="4">
        <v>93738</v>
      </c>
      <c r="K1552" s="4">
        <v>95663.05</v>
      </c>
      <c r="L1552" t="s">
        <v>16</v>
      </c>
    </row>
    <row r="1553" spans="1:12">
      <c r="A1553">
        <v>123958</v>
      </c>
      <c r="B1553" t="s">
        <v>1874</v>
      </c>
      <c r="C1553" t="s">
        <v>1875</v>
      </c>
      <c r="D1553" t="s">
        <v>1876</v>
      </c>
      <c r="E1553" t="s">
        <v>1376</v>
      </c>
      <c r="F1553" s="1">
        <v>32461</v>
      </c>
      <c r="G1553" s="1">
        <v>43646</v>
      </c>
      <c r="H1553">
        <v>11185</v>
      </c>
      <c r="I1553" s="3">
        <v>30.643835616438356</v>
      </c>
      <c r="J1553" s="4">
        <v>72535</v>
      </c>
      <c r="K1553" s="4">
        <v>73016.78</v>
      </c>
      <c r="L1553" t="s">
        <v>16</v>
      </c>
    </row>
    <row r="1554" spans="1:12">
      <c r="A1554">
        <v>124220</v>
      </c>
      <c r="B1554" t="s">
        <v>1877</v>
      </c>
      <c r="C1554" t="s">
        <v>1754</v>
      </c>
      <c r="D1554" t="s">
        <v>1878</v>
      </c>
      <c r="E1554" t="s">
        <v>1376</v>
      </c>
      <c r="F1554" s="1">
        <v>38327</v>
      </c>
      <c r="G1554" s="1">
        <v>43646</v>
      </c>
      <c r="H1554">
        <v>5319</v>
      </c>
      <c r="I1554" s="3">
        <v>14.572602739726028</v>
      </c>
      <c r="J1554" s="4">
        <v>47907</v>
      </c>
      <c r="K1554" s="4">
        <v>48983.360000000001</v>
      </c>
      <c r="L1554" t="s">
        <v>16</v>
      </c>
    </row>
    <row r="1555" spans="1:12">
      <c r="A1555">
        <v>124281</v>
      </c>
      <c r="B1555" t="s">
        <v>1879</v>
      </c>
      <c r="C1555" t="s">
        <v>1754</v>
      </c>
      <c r="D1555" t="s">
        <v>1878</v>
      </c>
      <c r="E1555" t="s">
        <v>1376</v>
      </c>
      <c r="F1555" s="1">
        <v>34435</v>
      </c>
      <c r="G1555" s="1">
        <v>43646</v>
      </c>
      <c r="H1555">
        <v>9211</v>
      </c>
      <c r="I1555" s="3">
        <v>25.235616438356164</v>
      </c>
      <c r="J1555" s="4">
        <v>52092</v>
      </c>
      <c r="K1555" s="4">
        <v>52480.21</v>
      </c>
      <c r="L1555" t="s">
        <v>16</v>
      </c>
    </row>
    <row r="1556" spans="1:12">
      <c r="A1556">
        <v>124514</v>
      </c>
      <c r="B1556" t="s">
        <v>1880</v>
      </c>
      <c r="C1556" t="s">
        <v>1794</v>
      </c>
      <c r="D1556" t="s">
        <v>1878</v>
      </c>
      <c r="E1556" t="s">
        <v>1376</v>
      </c>
      <c r="F1556" s="1">
        <v>38047</v>
      </c>
      <c r="G1556" s="1">
        <v>43646</v>
      </c>
      <c r="H1556">
        <v>5599</v>
      </c>
      <c r="I1556" s="3">
        <v>15.33972602739726</v>
      </c>
      <c r="J1556" s="4">
        <v>49302</v>
      </c>
      <c r="K1556" s="4">
        <v>50498.31</v>
      </c>
      <c r="L1556" t="s">
        <v>16</v>
      </c>
    </row>
    <row r="1557" spans="1:12">
      <c r="A1557">
        <v>128456</v>
      </c>
      <c r="B1557" t="s">
        <v>1881</v>
      </c>
      <c r="C1557" t="s">
        <v>1752</v>
      </c>
      <c r="D1557" t="s">
        <v>1878</v>
      </c>
      <c r="E1557" t="s">
        <v>1376</v>
      </c>
      <c r="F1557" s="1">
        <v>39615</v>
      </c>
      <c r="G1557" s="1">
        <v>43646</v>
      </c>
      <c r="H1557">
        <v>4031</v>
      </c>
      <c r="I1557" s="3">
        <v>11.043835616438356</v>
      </c>
      <c r="J1557" s="4">
        <v>47907</v>
      </c>
      <c r="K1557" s="4">
        <v>49816.25</v>
      </c>
      <c r="L1557" t="s">
        <v>16</v>
      </c>
    </row>
    <row r="1558" spans="1:12">
      <c r="A1558">
        <v>128471</v>
      </c>
      <c r="B1558" t="s">
        <v>1882</v>
      </c>
      <c r="C1558" t="s">
        <v>1770</v>
      </c>
      <c r="D1558" t="s">
        <v>1878</v>
      </c>
      <c r="E1558" t="s">
        <v>1376</v>
      </c>
      <c r="F1558" s="1">
        <v>42654</v>
      </c>
      <c r="G1558" s="1">
        <v>43646</v>
      </c>
      <c r="H1558">
        <v>992</v>
      </c>
      <c r="I1558" s="3">
        <v>2.7178082191780821</v>
      </c>
      <c r="J1558" s="4">
        <v>34993</v>
      </c>
      <c r="K1558" s="4">
        <v>38240.910000000003</v>
      </c>
      <c r="L1558" t="s">
        <v>16</v>
      </c>
    </row>
    <row r="1559" spans="1:12">
      <c r="A1559">
        <v>129204</v>
      </c>
      <c r="B1559" t="s">
        <v>1883</v>
      </c>
      <c r="C1559" t="s">
        <v>1765</v>
      </c>
      <c r="D1559" t="s">
        <v>1878</v>
      </c>
      <c r="E1559" t="s">
        <v>1376</v>
      </c>
      <c r="F1559" s="1">
        <v>38425</v>
      </c>
      <c r="G1559" s="1">
        <v>43646</v>
      </c>
      <c r="H1559">
        <v>5221</v>
      </c>
      <c r="I1559" s="3">
        <v>14.304109589041095</v>
      </c>
      <c r="J1559" s="4">
        <v>54728</v>
      </c>
      <c r="K1559" s="4">
        <v>50900.11</v>
      </c>
      <c r="L1559" t="s">
        <v>16</v>
      </c>
    </row>
    <row r="1560" spans="1:12">
      <c r="A1560">
        <v>129509</v>
      </c>
      <c r="B1560" t="s">
        <v>1884</v>
      </c>
      <c r="C1560" t="s">
        <v>1756</v>
      </c>
      <c r="D1560" t="s">
        <v>1878</v>
      </c>
      <c r="E1560" t="s">
        <v>1376</v>
      </c>
      <c r="F1560" s="1">
        <v>31278</v>
      </c>
      <c r="G1560" s="1">
        <v>43646</v>
      </c>
      <c r="H1560">
        <v>12368</v>
      </c>
      <c r="I1560" s="3">
        <v>33.884931506849313</v>
      </c>
      <c r="J1560" s="4">
        <v>61104</v>
      </c>
      <c r="K1560" s="4">
        <v>63897.88</v>
      </c>
      <c r="L1560" t="s">
        <v>16</v>
      </c>
    </row>
    <row r="1561" spans="1:12">
      <c r="A1561">
        <v>131557</v>
      </c>
      <c r="B1561" t="s">
        <v>1885</v>
      </c>
      <c r="C1561" t="s">
        <v>1770</v>
      </c>
      <c r="D1561" t="s">
        <v>1878</v>
      </c>
      <c r="E1561" t="s">
        <v>1376</v>
      </c>
      <c r="F1561" s="1">
        <v>39256</v>
      </c>
      <c r="G1561" s="1">
        <v>43646</v>
      </c>
      <c r="H1561">
        <v>4390</v>
      </c>
      <c r="I1561" s="3">
        <v>12.027397260273972</v>
      </c>
      <c r="J1561" s="4">
        <v>34993</v>
      </c>
      <c r="K1561" s="4">
        <v>34981.129999999997</v>
      </c>
      <c r="L1561" t="s">
        <v>16</v>
      </c>
    </row>
    <row r="1562" spans="1:12">
      <c r="A1562">
        <v>132727</v>
      </c>
      <c r="B1562" t="s">
        <v>1886</v>
      </c>
      <c r="C1562" t="s">
        <v>1770</v>
      </c>
      <c r="D1562" t="s">
        <v>1878</v>
      </c>
      <c r="E1562" t="s">
        <v>1376</v>
      </c>
      <c r="F1562" s="1">
        <v>43225</v>
      </c>
      <c r="G1562" s="1">
        <v>43646</v>
      </c>
      <c r="H1562">
        <v>421</v>
      </c>
      <c r="I1562" s="3">
        <v>1.1534246575342466</v>
      </c>
      <c r="J1562" s="4">
        <v>34079</v>
      </c>
      <c r="K1562" s="4">
        <v>34211.01</v>
      </c>
      <c r="L1562" t="s">
        <v>16</v>
      </c>
    </row>
    <row r="1563" spans="1:12">
      <c r="A1563">
        <v>133412</v>
      </c>
      <c r="B1563" t="s">
        <v>1887</v>
      </c>
      <c r="C1563" t="s">
        <v>1752</v>
      </c>
      <c r="D1563" t="s">
        <v>1878</v>
      </c>
      <c r="E1563" t="s">
        <v>1376</v>
      </c>
      <c r="F1563" s="1">
        <v>30823</v>
      </c>
      <c r="G1563" s="1">
        <v>43646</v>
      </c>
      <c r="H1563">
        <v>12823</v>
      </c>
      <c r="I1563" s="3">
        <v>35.131506849315066</v>
      </c>
      <c r="J1563" s="4">
        <v>53487</v>
      </c>
      <c r="K1563" s="4">
        <v>55813.21</v>
      </c>
      <c r="L1563" t="s">
        <v>16</v>
      </c>
    </row>
    <row r="1564" spans="1:12">
      <c r="A1564">
        <v>133537</v>
      </c>
      <c r="B1564" t="s">
        <v>1888</v>
      </c>
      <c r="C1564" t="s">
        <v>1770</v>
      </c>
      <c r="D1564" t="s">
        <v>1878</v>
      </c>
      <c r="E1564" t="s">
        <v>1376</v>
      </c>
      <c r="F1564" s="1">
        <v>43239</v>
      </c>
      <c r="G1564" s="1">
        <v>43646</v>
      </c>
      <c r="H1564">
        <v>407</v>
      </c>
      <c r="I1564" s="3">
        <v>1.1150684931506849</v>
      </c>
      <c r="J1564" s="4">
        <v>34079</v>
      </c>
      <c r="K1564" s="4">
        <v>37169.21</v>
      </c>
      <c r="L1564" t="s">
        <v>16</v>
      </c>
    </row>
    <row r="1565" spans="1:12">
      <c r="A1565">
        <v>133740</v>
      </c>
      <c r="B1565" t="s">
        <v>1889</v>
      </c>
      <c r="C1565" t="s">
        <v>1791</v>
      </c>
      <c r="D1565" t="s">
        <v>1878</v>
      </c>
      <c r="E1565" t="s">
        <v>1376</v>
      </c>
      <c r="F1565" s="1">
        <v>34197</v>
      </c>
      <c r="G1565" s="1">
        <v>43646</v>
      </c>
      <c r="H1565">
        <v>9449</v>
      </c>
      <c r="I1565" s="3">
        <v>25.887671232876713</v>
      </c>
      <c r="J1565" s="4">
        <v>59510</v>
      </c>
      <c r="K1565" s="4">
        <v>60819.14</v>
      </c>
      <c r="L1565" t="s">
        <v>16</v>
      </c>
    </row>
    <row r="1566" spans="1:12">
      <c r="A1566">
        <v>134974</v>
      </c>
      <c r="B1566" t="s">
        <v>1890</v>
      </c>
      <c r="C1566" t="s">
        <v>1770</v>
      </c>
      <c r="D1566" t="s">
        <v>1878</v>
      </c>
      <c r="E1566" t="s">
        <v>1376</v>
      </c>
      <c r="F1566" s="1">
        <v>42637</v>
      </c>
      <c r="G1566" s="1">
        <v>43646</v>
      </c>
      <c r="H1566">
        <v>1009</v>
      </c>
      <c r="I1566" s="3">
        <v>2.7643835616438355</v>
      </c>
      <c r="J1566" s="4">
        <v>34993</v>
      </c>
      <c r="K1566" s="4">
        <v>35791.519999999997</v>
      </c>
      <c r="L1566" t="s">
        <v>16</v>
      </c>
    </row>
    <row r="1567" spans="1:12">
      <c r="A1567">
        <v>135965</v>
      </c>
      <c r="B1567" t="s">
        <v>1891</v>
      </c>
      <c r="C1567" t="s">
        <v>1770</v>
      </c>
      <c r="D1567" t="s">
        <v>1878</v>
      </c>
      <c r="E1567" t="s">
        <v>1376</v>
      </c>
      <c r="F1567" s="1">
        <v>42637</v>
      </c>
      <c r="G1567" s="1">
        <v>43646</v>
      </c>
      <c r="H1567">
        <v>1009</v>
      </c>
      <c r="I1567" s="3">
        <v>2.7643835616438355</v>
      </c>
      <c r="J1567" s="4">
        <v>34993</v>
      </c>
      <c r="K1567" s="4">
        <v>35770.36</v>
      </c>
      <c r="L1567" t="s">
        <v>16</v>
      </c>
    </row>
    <row r="1568" spans="1:12">
      <c r="A1568">
        <v>136662</v>
      </c>
      <c r="B1568" t="s">
        <v>1892</v>
      </c>
      <c r="C1568" t="s">
        <v>1770</v>
      </c>
      <c r="D1568" t="s">
        <v>1878</v>
      </c>
      <c r="E1568" t="s">
        <v>1376</v>
      </c>
      <c r="F1568" s="1">
        <v>42805</v>
      </c>
      <c r="G1568" s="1">
        <v>43646</v>
      </c>
      <c r="H1568">
        <v>841</v>
      </c>
      <c r="I1568" s="3">
        <v>2.3041095890410959</v>
      </c>
      <c r="J1568" s="4">
        <v>34993</v>
      </c>
      <c r="K1568" s="4">
        <v>36570.160000000003</v>
      </c>
      <c r="L1568" t="s">
        <v>16</v>
      </c>
    </row>
    <row r="1569" spans="1:12">
      <c r="A1569">
        <v>123737</v>
      </c>
      <c r="B1569" t="s">
        <v>1893</v>
      </c>
      <c r="C1569" t="s">
        <v>1754</v>
      </c>
      <c r="D1569" t="s">
        <v>1894</v>
      </c>
      <c r="E1569" t="s">
        <v>1376</v>
      </c>
      <c r="F1569" s="1">
        <v>32489</v>
      </c>
      <c r="G1569" s="1">
        <v>43646</v>
      </c>
      <c r="H1569">
        <v>11157</v>
      </c>
      <c r="I1569" s="3">
        <v>30.567123287671233</v>
      </c>
      <c r="J1569" s="4">
        <v>53487</v>
      </c>
      <c r="K1569" s="4">
        <v>54572.800000000003</v>
      </c>
      <c r="L1569" t="s">
        <v>16</v>
      </c>
    </row>
    <row r="1570" spans="1:12">
      <c r="A1570">
        <v>123900</v>
      </c>
      <c r="B1570" t="s">
        <v>1895</v>
      </c>
      <c r="C1570" t="s">
        <v>1791</v>
      </c>
      <c r="D1570" t="s">
        <v>1894</v>
      </c>
      <c r="E1570" t="s">
        <v>1376</v>
      </c>
      <c r="F1570" s="1">
        <v>31152</v>
      </c>
      <c r="G1570" s="1">
        <v>43646</v>
      </c>
      <c r="H1570">
        <v>12494</v>
      </c>
      <c r="I1570" s="3">
        <v>34.230136986301368</v>
      </c>
      <c r="J1570" s="4">
        <v>61104</v>
      </c>
      <c r="K1570" s="4">
        <v>62097.95</v>
      </c>
      <c r="L1570" t="s">
        <v>16</v>
      </c>
    </row>
    <row r="1571" spans="1:12">
      <c r="A1571">
        <v>123995</v>
      </c>
      <c r="B1571" t="s">
        <v>1896</v>
      </c>
      <c r="C1571" t="s">
        <v>887</v>
      </c>
      <c r="D1571" t="s">
        <v>1894</v>
      </c>
      <c r="E1571" t="s">
        <v>1376</v>
      </c>
      <c r="F1571" s="1">
        <v>37557</v>
      </c>
      <c r="G1571" s="1">
        <v>43646</v>
      </c>
      <c r="H1571">
        <v>6089</v>
      </c>
      <c r="I1571" s="3">
        <v>16.682191780821917</v>
      </c>
      <c r="J1571" s="4">
        <v>40925</v>
      </c>
      <c r="K1571" s="4">
        <v>43095.34</v>
      </c>
      <c r="L1571" t="s">
        <v>16</v>
      </c>
    </row>
    <row r="1572" spans="1:12">
      <c r="A1572">
        <v>124190</v>
      </c>
      <c r="B1572" t="s">
        <v>1897</v>
      </c>
      <c r="C1572" t="s">
        <v>887</v>
      </c>
      <c r="D1572" t="s">
        <v>1894</v>
      </c>
      <c r="E1572" t="s">
        <v>1376</v>
      </c>
      <c r="F1572" s="1">
        <v>36857</v>
      </c>
      <c r="G1572" s="1">
        <v>43646</v>
      </c>
      <c r="H1572">
        <v>6789</v>
      </c>
      <c r="I1572" s="3">
        <v>18.600000000000001</v>
      </c>
      <c r="J1572" s="4">
        <v>45674</v>
      </c>
      <c r="K1572" s="4">
        <v>83713.25</v>
      </c>
      <c r="L1572" t="s">
        <v>16</v>
      </c>
    </row>
    <row r="1573" spans="1:12">
      <c r="A1573">
        <v>124335</v>
      </c>
      <c r="B1573" t="s">
        <v>1898</v>
      </c>
      <c r="C1573" t="s">
        <v>1846</v>
      </c>
      <c r="D1573" t="s">
        <v>1894</v>
      </c>
      <c r="E1573" t="s">
        <v>1376</v>
      </c>
      <c r="F1573" s="1">
        <v>32729</v>
      </c>
      <c r="G1573" s="1">
        <v>43646</v>
      </c>
      <c r="H1573">
        <v>10917</v>
      </c>
      <c r="I1573" s="3">
        <v>29.909589041095892</v>
      </c>
      <c r="J1573" s="4">
        <v>73379</v>
      </c>
      <c r="K1573" s="4">
        <v>70496.429999999993</v>
      </c>
      <c r="L1573" t="s">
        <v>16</v>
      </c>
    </row>
    <row r="1574" spans="1:12">
      <c r="A1574">
        <v>124397</v>
      </c>
      <c r="B1574" t="s">
        <v>1899</v>
      </c>
      <c r="C1574" t="s">
        <v>1762</v>
      </c>
      <c r="D1574" t="s">
        <v>1894</v>
      </c>
      <c r="E1574" t="s">
        <v>1376</v>
      </c>
      <c r="F1574" s="1">
        <v>34197</v>
      </c>
      <c r="G1574" s="1">
        <v>43646</v>
      </c>
      <c r="H1574">
        <v>9449</v>
      </c>
      <c r="I1574" s="3">
        <v>25.887671232876713</v>
      </c>
      <c r="J1574" s="4">
        <v>39534</v>
      </c>
      <c r="K1574" s="4">
        <v>39697.69</v>
      </c>
      <c r="L1574" t="s">
        <v>16</v>
      </c>
    </row>
    <row r="1575" spans="1:12">
      <c r="A1575">
        <v>124643</v>
      </c>
      <c r="B1575" t="s">
        <v>1900</v>
      </c>
      <c r="C1575" t="s">
        <v>1754</v>
      </c>
      <c r="D1575" t="s">
        <v>1894</v>
      </c>
      <c r="E1575" t="s">
        <v>1376</v>
      </c>
      <c r="F1575" s="1">
        <v>32195</v>
      </c>
      <c r="G1575" s="1">
        <v>43646</v>
      </c>
      <c r="H1575">
        <v>11451</v>
      </c>
      <c r="I1575" s="3">
        <v>31.372602739726027</v>
      </c>
      <c r="J1575" s="4">
        <v>53487</v>
      </c>
      <c r="K1575" s="4">
        <v>54652.13</v>
      </c>
      <c r="L1575" t="s">
        <v>16</v>
      </c>
    </row>
    <row r="1576" spans="1:12">
      <c r="A1576">
        <v>125543</v>
      </c>
      <c r="B1576" t="s">
        <v>1901</v>
      </c>
      <c r="C1576" t="s">
        <v>1778</v>
      </c>
      <c r="D1576" t="s">
        <v>1894</v>
      </c>
      <c r="E1576" t="s">
        <v>1376</v>
      </c>
      <c r="F1576" s="1">
        <v>40833</v>
      </c>
      <c r="G1576" s="1">
        <v>43646</v>
      </c>
      <c r="H1576">
        <v>2813</v>
      </c>
      <c r="I1576" s="3">
        <v>7.7068493150684931</v>
      </c>
      <c r="J1576" s="4">
        <v>50928</v>
      </c>
      <c r="K1576" s="4">
        <v>51117.91</v>
      </c>
      <c r="L1576" t="s">
        <v>16</v>
      </c>
    </row>
    <row r="1577" spans="1:12">
      <c r="A1577">
        <v>125685</v>
      </c>
      <c r="B1577" t="s">
        <v>1902</v>
      </c>
      <c r="C1577" t="s">
        <v>1754</v>
      </c>
      <c r="D1577" t="s">
        <v>1894</v>
      </c>
      <c r="E1577" t="s">
        <v>1376</v>
      </c>
      <c r="F1577" s="1">
        <v>39195</v>
      </c>
      <c r="G1577" s="1">
        <v>43646</v>
      </c>
      <c r="H1577">
        <v>4451</v>
      </c>
      <c r="I1577" s="3">
        <v>12.194520547945206</v>
      </c>
      <c r="J1577" s="4">
        <v>47907</v>
      </c>
      <c r="K1577" s="4">
        <v>56994.3</v>
      </c>
      <c r="L1577" t="s">
        <v>16</v>
      </c>
    </row>
    <row r="1578" spans="1:12">
      <c r="A1578">
        <v>125837</v>
      </c>
      <c r="B1578" t="s">
        <v>1903</v>
      </c>
      <c r="C1578" t="s">
        <v>704</v>
      </c>
      <c r="D1578" t="s">
        <v>1894</v>
      </c>
      <c r="E1578" t="s">
        <v>1376</v>
      </c>
      <c r="F1578" s="1">
        <v>42424</v>
      </c>
      <c r="G1578" s="1">
        <v>43646</v>
      </c>
      <c r="H1578">
        <v>1222</v>
      </c>
      <c r="I1578" s="3">
        <v>3.3479452054794518</v>
      </c>
      <c r="J1578" s="4">
        <v>31256</v>
      </c>
      <c r="K1578" s="4">
        <v>17109.23</v>
      </c>
      <c r="L1578" t="s">
        <v>16</v>
      </c>
    </row>
    <row r="1579" spans="1:12">
      <c r="A1579">
        <v>126195</v>
      </c>
      <c r="B1579" t="s">
        <v>1904</v>
      </c>
      <c r="C1579" t="s">
        <v>704</v>
      </c>
      <c r="D1579" t="s">
        <v>1894</v>
      </c>
      <c r="E1579" t="s">
        <v>1376</v>
      </c>
      <c r="F1579" s="1">
        <v>39256</v>
      </c>
      <c r="G1579" s="1">
        <v>43646</v>
      </c>
      <c r="H1579">
        <v>4390</v>
      </c>
      <c r="I1579" s="3">
        <v>12.027397260273972</v>
      </c>
      <c r="J1579" s="4">
        <v>31256</v>
      </c>
      <c r="K1579" s="4">
        <v>18652.34</v>
      </c>
      <c r="L1579" t="s">
        <v>16</v>
      </c>
    </row>
    <row r="1580" spans="1:12">
      <c r="A1580">
        <v>126294</v>
      </c>
      <c r="B1580" t="s">
        <v>1905</v>
      </c>
      <c r="C1580" t="s">
        <v>1765</v>
      </c>
      <c r="D1580" t="s">
        <v>1894</v>
      </c>
      <c r="E1580" t="s">
        <v>1376</v>
      </c>
      <c r="F1580" s="1">
        <v>37207</v>
      </c>
      <c r="G1580" s="1">
        <v>43646</v>
      </c>
      <c r="H1580">
        <v>6439</v>
      </c>
      <c r="I1580" s="3">
        <v>17.641095890410959</v>
      </c>
      <c r="J1580" s="4">
        <v>56322</v>
      </c>
      <c r="K1580" s="4">
        <v>57881.27</v>
      </c>
      <c r="L1580" t="s">
        <v>16</v>
      </c>
    </row>
    <row r="1581" spans="1:12">
      <c r="A1581">
        <v>126302</v>
      </c>
      <c r="B1581" t="s">
        <v>1906</v>
      </c>
      <c r="C1581" t="s">
        <v>1754</v>
      </c>
      <c r="D1581" t="s">
        <v>1894</v>
      </c>
      <c r="E1581" t="s">
        <v>1376</v>
      </c>
      <c r="F1581" s="1">
        <v>32461</v>
      </c>
      <c r="G1581" s="1">
        <v>43646</v>
      </c>
      <c r="H1581">
        <v>11185</v>
      </c>
      <c r="I1581" s="3">
        <v>30.643835616438356</v>
      </c>
      <c r="J1581" s="4">
        <v>53487</v>
      </c>
      <c r="K1581" s="4">
        <v>73838.350000000006</v>
      </c>
      <c r="L1581" t="s">
        <v>16</v>
      </c>
    </row>
    <row r="1582" spans="1:12">
      <c r="A1582">
        <v>126328</v>
      </c>
      <c r="B1582" t="s">
        <v>1907</v>
      </c>
      <c r="C1582" t="s">
        <v>1754</v>
      </c>
      <c r="D1582" t="s">
        <v>1894</v>
      </c>
      <c r="E1582" t="s">
        <v>1376</v>
      </c>
      <c r="F1582" s="1">
        <v>38636</v>
      </c>
      <c r="G1582" s="1">
        <v>43646</v>
      </c>
      <c r="H1582">
        <v>5010</v>
      </c>
      <c r="I1582" s="3">
        <v>13.726027397260275</v>
      </c>
      <c r="J1582" s="4">
        <v>47907</v>
      </c>
      <c r="K1582" s="4">
        <v>48611.69</v>
      </c>
      <c r="L1582" t="s">
        <v>16</v>
      </c>
    </row>
    <row r="1583" spans="1:12">
      <c r="A1583">
        <v>126760</v>
      </c>
      <c r="B1583" t="s">
        <v>1908</v>
      </c>
      <c r="C1583" t="s">
        <v>1824</v>
      </c>
      <c r="D1583" t="s">
        <v>1894</v>
      </c>
      <c r="E1583" t="s">
        <v>1376</v>
      </c>
      <c r="F1583" s="1">
        <v>30431</v>
      </c>
      <c r="G1583" s="1">
        <v>43646</v>
      </c>
      <c r="H1583">
        <v>13215</v>
      </c>
      <c r="I1583" s="3">
        <v>36.205479452054796</v>
      </c>
      <c r="J1583" s="4">
        <v>70200</v>
      </c>
      <c r="K1583" s="4">
        <v>71045.070000000007</v>
      </c>
      <c r="L1583" t="s">
        <v>16</v>
      </c>
    </row>
    <row r="1584" spans="1:12">
      <c r="A1584">
        <v>127135</v>
      </c>
      <c r="B1584" t="s">
        <v>1909</v>
      </c>
      <c r="C1584" t="s">
        <v>1770</v>
      </c>
      <c r="D1584" t="s">
        <v>1894</v>
      </c>
      <c r="E1584" t="s">
        <v>1376</v>
      </c>
      <c r="F1584" s="1">
        <v>43239</v>
      </c>
      <c r="G1584" s="1">
        <v>43646</v>
      </c>
      <c r="H1584">
        <v>407</v>
      </c>
      <c r="I1584" s="3">
        <v>1.1150684931506849</v>
      </c>
      <c r="J1584" s="4">
        <v>34079</v>
      </c>
      <c r="K1584" s="4">
        <v>39316.239999999998</v>
      </c>
      <c r="L1584" t="s">
        <v>16</v>
      </c>
    </row>
    <row r="1585" spans="1:12">
      <c r="A1585">
        <v>127140</v>
      </c>
      <c r="B1585" t="s">
        <v>1910</v>
      </c>
      <c r="C1585" t="s">
        <v>1770</v>
      </c>
      <c r="D1585" t="s">
        <v>1894</v>
      </c>
      <c r="E1585" t="s">
        <v>1376</v>
      </c>
      <c r="F1585" s="1">
        <v>41715</v>
      </c>
      <c r="G1585" s="1">
        <v>43646</v>
      </c>
      <c r="H1585">
        <v>1931</v>
      </c>
      <c r="I1585" s="3">
        <v>5.2904109589041095</v>
      </c>
      <c r="J1585" s="4">
        <v>34993</v>
      </c>
      <c r="K1585" s="4">
        <v>36260.19</v>
      </c>
      <c r="L1585" t="s">
        <v>16</v>
      </c>
    </row>
    <row r="1586" spans="1:12">
      <c r="A1586">
        <v>127198</v>
      </c>
      <c r="B1586" t="s">
        <v>1911</v>
      </c>
      <c r="C1586" t="s">
        <v>704</v>
      </c>
      <c r="D1586" t="s">
        <v>1894</v>
      </c>
      <c r="E1586" t="s">
        <v>1376</v>
      </c>
      <c r="F1586" s="1">
        <v>39552</v>
      </c>
      <c r="G1586" s="1">
        <v>43646</v>
      </c>
      <c r="H1586">
        <v>4094</v>
      </c>
      <c r="I1586" s="3">
        <v>11.216438356164383</v>
      </c>
      <c r="J1586" s="4">
        <v>31256</v>
      </c>
      <c r="K1586" s="4">
        <v>20051.509999999998</v>
      </c>
      <c r="L1586" t="s">
        <v>16</v>
      </c>
    </row>
    <row r="1587" spans="1:12">
      <c r="A1587">
        <v>127464</v>
      </c>
      <c r="B1587" t="s">
        <v>1912</v>
      </c>
      <c r="C1587" t="s">
        <v>690</v>
      </c>
      <c r="D1587" t="s">
        <v>1894</v>
      </c>
      <c r="E1587" t="s">
        <v>1376</v>
      </c>
      <c r="F1587" s="1">
        <v>39433</v>
      </c>
      <c r="G1587" s="1">
        <v>43646</v>
      </c>
      <c r="H1587">
        <v>4213</v>
      </c>
      <c r="I1587" s="3">
        <v>11.542465753424658</v>
      </c>
      <c r="J1587" s="4">
        <v>34946</v>
      </c>
      <c r="K1587" s="4">
        <v>36625.040000000001</v>
      </c>
      <c r="L1587" t="s">
        <v>16</v>
      </c>
    </row>
    <row r="1588" spans="1:12">
      <c r="A1588">
        <v>127719</v>
      </c>
      <c r="B1588" t="s">
        <v>1913</v>
      </c>
      <c r="C1588" t="s">
        <v>1752</v>
      </c>
      <c r="D1588" t="s">
        <v>1894</v>
      </c>
      <c r="E1588" t="s">
        <v>1376</v>
      </c>
      <c r="F1588" s="1">
        <v>37235</v>
      </c>
      <c r="G1588" s="1">
        <v>43646</v>
      </c>
      <c r="H1588">
        <v>6411</v>
      </c>
      <c r="I1588" s="3">
        <v>17.564383561643837</v>
      </c>
      <c r="J1588" s="4">
        <v>49302</v>
      </c>
      <c r="K1588" s="4">
        <v>54240.19</v>
      </c>
      <c r="L1588" t="s">
        <v>16</v>
      </c>
    </row>
    <row r="1589" spans="1:12">
      <c r="A1589">
        <v>127936</v>
      </c>
      <c r="B1589" t="s">
        <v>1914</v>
      </c>
      <c r="C1589" t="s">
        <v>1752</v>
      </c>
      <c r="D1589" t="s">
        <v>1894</v>
      </c>
      <c r="E1589" t="s">
        <v>1376</v>
      </c>
      <c r="F1589" s="1">
        <v>42875</v>
      </c>
      <c r="G1589" s="1">
        <v>43646</v>
      </c>
      <c r="H1589">
        <v>771</v>
      </c>
      <c r="I1589" s="3">
        <v>2.1123287671232878</v>
      </c>
      <c r="J1589" s="4">
        <v>42189</v>
      </c>
      <c r="K1589" s="4">
        <v>42993.2</v>
      </c>
      <c r="L1589" t="s">
        <v>16</v>
      </c>
    </row>
    <row r="1590" spans="1:12">
      <c r="A1590">
        <v>128062</v>
      </c>
      <c r="B1590" t="s">
        <v>1915</v>
      </c>
      <c r="C1590" t="s">
        <v>704</v>
      </c>
      <c r="D1590" t="s">
        <v>1894</v>
      </c>
      <c r="E1590" t="s">
        <v>1376</v>
      </c>
      <c r="F1590" s="1">
        <v>43129</v>
      </c>
      <c r="G1590" s="1">
        <v>43646</v>
      </c>
      <c r="H1590">
        <v>517</v>
      </c>
      <c r="I1590" s="3">
        <v>1.4164383561643836</v>
      </c>
      <c r="J1590" s="4">
        <v>32293</v>
      </c>
      <c r="K1590" s="4">
        <v>34607.25</v>
      </c>
      <c r="L1590" t="s">
        <v>16</v>
      </c>
    </row>
    <row r="1591" spans="1:12">
      <c r="A1591">
        <v>128951</v>
      </c>
      <c r="B1591" t="s">
        <v>1916</v>
      </c>
      <c r="C1591" t="s">
        <v>1754</v>
      </c>
      <c r="D1591" t="s">
        <v>1894</v>
      </c>
      <c r="E1591" t="s">
        <v>1376</v>
      </c>
      <c r="F1591" s="1">
        <v>37235</v>
      </c>
      <c r="G1591" s="1">
        <v>43646</v>
      </c>
      <c r="H1591">
        <v>6411</v>
      </c>
      <c r="I1591" s="3">
        <v>17.564383561643837</v>
      </c>
      <c r="J1591" s="4">
        <v>49302</v>
      </c>
      <c r="K1591" s="4">
        <v>40560.99</v>
      </c>
      <c r="L1591" t="s">
        <v>16</v>
      </c>
    </row>
    <row r="1592" spans="1:12">
      <c r="A1592">
        <v>128997</v>
      </c>
      <c r="B1592" t="s">
        <v>1917</v>
      </c>
      <c r="C1592" t="s">
        <v>704</v>
      </c>
      <c r="D1592" t="s">
        <v>1894</v>
      </c>
      <c r="E1592" t="s">
        <v>1376</v>
      </c>
      <c r="F1592" s="1">
        <v>38327</v>
      </c>
      <c r="G1592" s="1">
        <v>43646</v>
      </c>
      <c r="H1592">
        <v>5319</v>
      </c>
      <c r="I1592" s="3">
        <v>14.572602739726028</v>
      </c>
      <c r="J1592" s="4">
        <v>33270</v>
      </c>
      <c r="K1592" s="4">
        <v>36056.879999999997</v>
      </c>
      <c r="L1592" t="s">
        <v>16</v>
      </c>
    </row>
    <row r="1593" spans="1:12">
      <c r="A1593">
        <v>129335</v>
      </c>
      <c r="B1593" t="s">
        <v>1918</v>
      </c>
      <c r="C1593" t="s">
        <v>1919</v>
      </c>
      <c r="D1593" t="s">
        <v>1894</v>
      </c>
      <c r="E1593" t="s">
        <v>1376</v>
      </c>
      <c r="F1593" s="1">
        <v>39629</v>
      </c>
      <c r="G1593" s="1">
        <v>43646</v>
      </c>
      <c r="H1593">
        <v>4017</v>
      </c>
      <c r="I1593" s="3">
        <v>11.005479452054795</v>
      </c>
      <c r="J1593" s="4">
        <v>42125</v>
      </c>
      <c r="K1593" s="4">
        <v>39019.43</v>
      </c>
      <c r="L1593" t="s">
        <v>16</v>
      </c>
    </row>
    <row r="1594" spans="1:12">
      <c r="A1594">
        <v>129599</v>
      </c>
      <c r="B1594" t="s">
        <v>1920</v>
      </c>
      <c r="C1594" t="s">
        <v>702</v>
      </c>
      <c r="D1594" t="s">
        <v>1894</v>
      </c>
      <c r="E1594" t="s">
        <v>1376</v>
      </c>
      <c r="F1594" s="1">
        <v>32814</v>
      </c>
      <c r="G1594" s="1">
        <v>43646</v>
      </c>
      <c r="H1594">
        <v>10832</v>
      </c>
      <c r="I1594" s="3">
        <v>29.676712328767124</v>
      </c>
      <c r="J1594" s="4">
        <v>43540</v>
      </c>
      <c r="K1594" s="4">
        <v>44715.29</v>
      </c>
      <c r="L1594" t="s">
        <v>16</v>
      </c>
    </row>
    <row r="1595" spans="1:12">
      <c r="A1595">
        <v>129669</v>
      </c>
      <c r="B1595" t="s">
        <v>1921</v>
      </c>
      <c r="C1595" t="s">
        <v>1770</v>
      </c>
      <c r="D1595" t="s">
        <v>1894</v>
      </c>
      <c r="E1595" t="s">
        <v>1376</v>
      </c>
      <c r="F1595" s="1">
        <v>43211</v>
      </c>
      <c r="G1595" s="1">
        <v>43646</v>
      </c>
      <c r="H1595">
        <v>435</v>
      </c>
      <c r="I1595" s="3">
        <v>1.1917808219178083</v>
      </c>
      <c r="J1595" s="4">
        <v>34079</v>
      </c>
      <c r="K1595" s="4">
        <v>42404.31</v>
      </c>
      <c r="L1595" t="s">
        <v>16</v>
      </c>
    </row>
    <row r="1596" spans="1:12">
      <c r="A1596">
        <v>129764</v>
      </c>
      <c r="B1596" t="s">
        <v>1922</v>
      </c>
      <c r="C1596" t="s">
        <v>1752</v>
      </c>
      <c r="D1596" t="s">
        <v>1894</v>
      </c>
      <c r="E1596" t="s">
        <v>1376</v>
      </c>
      <c r="F1596" s="1">
        <v>33133</v>
      </c>
      <c r="G1596" s="1">
        <v>43646</v>
      </c>
      <c r="H1596">
        <v>10513</v>
      </c>
      <c r="I1596" s="3">
        <v>28.802739726027397</v>
      </c>
      <c r="J1596" s="4">
        <v>52092</v>
      </c>
      <c r="K1596" s="4">
        <v>53520.81</v>
      </c>
      <c r="L1596" t="s">
        <v>16</v>
      </c>
    </row>
    <row r="1597" spans="1:12">
      <c r="A1597">
        <v>129946</v>
      </c>
      <c r="B1597" t="s">
        <v>1923</v>
      </c>
      <c r="C1597" t="s">
        <v>1754</v>
      </c>
      <c r="D1597" t="s">
        <v>1894</v>
      </c>
      <c r="E1597" t="s">
        <v>1376</v>
      </c>
      <c r="F1597" s="1">
        <v>39489</v>
      </c>
      <c r="G1597" s="1">
        <v>43646</v>
      </c>
      <c r="H1597">
        <v>4157</v>
      </c>
      <c r="I1597" s="3">
        <v>11.389041095890411</v>
      </c>
      <c r="J1597" s="4">
        <v>47907</v>
      </c>
      <c r="K1597" s="4">
        <v>57585.21</v>
      </c>
      <c r="L1597" t="s">
        <v>16</v>
      </c>
    </row>
    <row r="1598" spans="1:12">
      <c r="A1598">
        <v>130082</v>
      </c>
      <c r="B1598" t="s">
        <v>1924</v>
      </c>
      <c r="C1598" t="s">
        <v>1754</v>
      </c>
      <c r="D1598" t="s">
        <v>1894</v>
      </c>
      <c r="E1598" t="s">
        <v>1376</v>
      </c>
      <c r="F1598" s="1">
        <v>34351</v>
      </c>
      <c r="G1598" s="1">
        <v>43646</v>
      </c>
      <c r="H1598">
        <v>9295</v>
      </c>
      <c r="I1598" s="3">
        <v>25.465753424657535</v>
      </c>
      <c r="J1598" s="4">
        <v>52092</v>
      </c>
      <c r="K1598" s="4">
        <v>52723.69</v>
      </c>
      <c r="L1598" t="s">
        <v>16</v>
      </c>
    </row>
    <row r="1599" spans="1:12">
      <c r="A1599">
        <v>130156</v>
      </c>
      <c r="B1599" t="s">
        <v>1925</v>
      </c>
      <c r="C1599" t="s">
        <v>1824</v>
      </c>
      <c r="D1599" t="s">
        <v>1894</v>
      </c>
      <c r="E1599" t="s">
        <v>1376</v>
      </c>
      <c r="F1599" s="1">
        <v>31579</v>
      </c>
      <c r="G1599" s="1">
        <v>43646</v>
      </c>
      <c r="H1599">
        <v>12067</v>
      </c>
      <c r="I1599" s="3">
        <v>33.060273972602737</v>
      </c>
      <c r="J1599" s="4">
        <v>68442</v>
      </c>
      <c r="K1599" s="4">
        <v>69670.5</v>
      </c>
      <c r="L1599" t="s">
        <v>16</v>
      </c>
    </row>
    <row r="1600" spans="1:12">
      <c r="A1600">
        <v>130324</v>
      </c>
      <c r="B1600" t="s">
        <v>1926</v>
      </c>
      <c r="C1600" t="s">
        <v>1754</v>
      </c>
      <c r="D1600" t="s">
        <v>1894</v>
      </c>
      <c r="E1600" t="s">
        <v>1376</v>
      </c>
      <c r="F1600" s="1">
        <v>35961</v>
      </c>
      <c r="G1600" s="1">
        <v>43646</v>
      </c>
      <c r="H1600">
        <v>7685</v>
      </c>
      <c r="I1600" s="3">
        <v>21.054794520547944</v>
      </c>
      <c r="J1600" s="4">
        <v>50697</v>
      </c>
      <c r="K1600" s="4">
        <v>51556.3</v>
      </c>
      <c r="L1600" t="s">
        <v>16</v>
      </c>
    </row>
    <row r="1601" spans="1:12">
      <c r="A1601">
        <v>130342</v>
      </c>
      <c r="B1601" t="s">
        <v>1927</v>
      </c>
      <c r="C1601" t="s">
        <v>1752</v>
      </c>
      <c r="D1601" t="s">
        <v>1894</v>
      </c>
      <c r="E1601" t="s">
        <v>1376</v>
      </c>
      <c r="F1601" s="1">
        <v>35961</v>
      </c>
      <c r="G1601" s="1">
        <v>43646</v>
      </c>
      <c r="H1601">
        <v>7685</v>
      </c>
      <c r="I1601" s="3">
        <v>21.054794520547944</v>
      </c>
      <c r="J1601" s="4">
        <v>50697</v>
      </c>
      <c r="K1601" s="4">
        <v>51269.87</v>
      </c>
      <c r="L1601" t="s">
        <v>16</v>
      </c>
    </row>
    <row r="1602" spans="1:12">
      <c r="A1602">
        <v>130565</v>
      </c>
      <c r="B1602" t="s">
        <v>1928</v>
      </c>
      <c r="C1602" t="s">
        <v>1791</v>
      </c>
      <c r="D1602" t="s">
        <v>1894</v>
      </c>
      <c r="E1602" t="s">
        <v>1376</v>
      </c>
      <c r="F1602" s="1">
        <v>34309</v>
      </c>
      <c r="G1602" s="1">
        <v>43646</v>
      </c>
      <c r="H1602">
        <v>9337</v>
      </c>
      <c r="I1602" s="3">
        <v>25.580821917808219</v>
      </c>
      <c r="J1602" s="4">
        <v>58644</v>
      </c>
      <c r="K1602" s="4">
        <v>55650.7</v>
      </c>
      <c r="L1602" t="s">
        <v>16</v>
      </c>
    </row>
    <row r="1603" spans="1:12">
      <c r="A1603">
        <v>130600</v>
      </c>
      <c r="B1603" t="s">
        <v>1929</v>
      </c>
      <c r="C1603" t="s">
        <v>704</v>
      </c>
      <c r="D1603" t="s">
        <v>1894</v>
      </c>
      <c r="E1603" t="s">
        <v>1376</v>
      </c>
      <c r="F1603" s="1">
        <v>40161</v>
      </c>
      <c r="G1603" s="1">
        <v>43646</v>
      </c>
      <c r="H1603">
        <v>3485</v>
      </c>
      <c r="I1603" s="3">
        <v>9.5479452054794525</v>
      </c>
      <c r="J1603" s="4">
        <v>32293</v>
      </c>
      <c r="K1603" s="4">
        <v>35566.339999999997</v>
      </c>
      <c r="L1603" t="s">
        <v>16</v>
      </c>
    </row>
    <row r="1604" spans="1:12">
      <c r="A1604">
        <v>130844</v>
      </c>
      <c r="B1604" t="s">
        <v>1930</v>
      </c>
      <c r="C1604" t="s">
        <v>704</v>
      </c>
      <c r="D1604" t="s">
        <v>1894</v>
      </c>
      <c r="E1604" t="s">
        <v>1376</v>
      </c>
      <c r="F1604" s="1">
        <v>32335</v>
      </c>
      <c r="G1604" s="1">
        <v>43646</v>
      </c>
      <c r="H1604">
        <v>11311</v>
      </c>
      <c r="I1604" s="3">
        <v>30.989041095890411</v>
      </c>
      <c r="J1604" s="4">
        <v>37180</v>
      </c>
      <c r="K1604" s="4">
        <v>38079.379999999997</v>
      </c>
      <c r="L1604" t="s">
        <v>16</v>
      </c>
    </row>
    <row r="1605" spans="1:12">
      <c r="A1605">
        <v>130891</v>
      </c>
      <c r="B1605" t="s">
        <v>1931</v>
      </c>
      <c r="C1605" t="s">
        <v>1818</v>
      </c>
      <c r="D1605" t="s">
        <v>1894</v>
      </c>
      <c r="E1605" t="s">
        <v>1376</v>
      </c>
      <c r="F1605" s="1">
        <v>29892</v>
      </c>
      <c r="G1605" s="1">
        <v>43646</v>
      </c>
      <c r="H1605">
        <v>13754</v>
      </c>
      <c r="I1605" s="3">
        <v>37.682191780821917</v>
      </c>
      <c r="J1605" s="4">
        <v>96900</v>
      </c>
      <c r="K1605" s="4">
        <v>75834.25</v>
      </c>
      <c r="L1605" t="s">
        <v>16</v>
      </c>
    </row>
    <row r="1606" spans="1:12">
      <c r="A1606">
        <v>130906</v>
      </c>
      <c r="B1606" t="s">
        <v>1932</v>
      </c>
      <c r="C1606" t="s">
        <v>1754</v>
      </c>
      <c r="D1606" t="s">
        <v>1894</v>
      </c>
      <c r="E1606" t="s">
        <v>1376</v>
      </c>
      <c r="F1606" s="1">
        <v>34631</v>
      </c>
      <c r="G1606" s="1">
        <v>43646</v>
      </c>
      <c r="H1606">
        <v>9015</v>
      </c>
      <c r="I1606" s="3">
        <v>24.698630136986303</v>
      </c>
      <c r="J1606" s="4">
        <v>50697</v>
      </c>
      <c r="K1606" s="4">
        <v>62936.94</v>
      </c>
      <c r="L1606" t="s">
        <v>16</v>
      </c>
    </row>
    <row r="1607" spans="1:12">
      <c r="A1607">
        <v>130941</v>
      </c>
      <c r="B1607" t="s">
        <v>1933</v>
      </c>
      <c r="C1607" t="s">
        <v>704</v>
      </c>
      <c r="D1607" t="s">
        <v>1894</v>
      </c>
      <c r="E1607" t="s">
        <v>1376</v>
      </c>
      <c r="F1607" s="1">
        <v>42975</v>
      </c>
      <c r="G1607" s="1">
        <v>43646</v>
      </c>
      <c r="H1607">
        <v>671</v>
      </c>
      <c r="I1607" s="3">
        <v>1.8383561643835618</v>
      </c>
      <c r="J1607" s="4">
        <v>31256</v>
      </c>
      <c r="K1607" s="4">
        <v>34047.589999999997</v>
      </c>
      <c r="L1607" t="s">
        <v>16</v>
      </c>
    </row>
    <row r="1608" spans="1:12">
      <c r="A1608">
        <v>131055</v>
      </c>
      <c r="B1608" t="s">
        <v>1934</v>
      </c>
      <c r="C1608" t="s">
        <v>1768</v>
      </c>
      <c r="D1608" t="s">
        <v>1894</v>
      </c>
      <c r="E1608" t="s">
        <v>1376</v>
      </c>
      <c r="F1608" s="1">
        <v>34183</v>
      </c>
      <c r="G1608" s="1">
        <v>43646</v>
      </c>
      <c r="H1608">
        <v>9463</v>
      </c>
      <c r="I1608" s="3">
        <v>25.926027397260274</v>
      </c>
      <c r="J1608" s="4">
        <v>42047</v>
      </c>
      <c r="K1608" s="4">
        <v>40859.93</v>
      </c>
      <c r="L1608" t="s">
        <v>16</v>
      </c>
    </row>
    <row r="1609" spans="1:12">
      <c r="A1609">
        <v>131174</v>
      </c>
      <c r="B1609" t="s">
        <v>1935</v>
      </c>
      <c r="C1609" t="s">
        <v>1754</v>
      </c>
      <c r="D1609" t="s">
        <v>1894</v>
      </c>
      <c r="E1609" t="s">
        <v>1376</v>
      </c>
      <c r="F1609" s="1">
        <v>30970</v>
      </c>
      <c r="G1609" s="1">
        <v>43646</v>
      </c>
      <c r="H1609">
        <v>12676</v>
      </c>
      <c r="I1609" s="3">
        <v>34.728767123287675</v>
      </c>
      <c r="J1609" s="4">
        <v>53487</v>
      </c>
      <c r="K1609" s="4">
        <v>65077.01</v>
      </c>
      <c r="L1609" t="s">
        <v>16</v>
      </c>
    </row>
    <row r="1610" spans="1:12">
      <c r="A1610">
        <v>131209</v>
      </c>
      <c r="B1610" t="s">
        <v>1936</v>
      </c>
      <c r="C1610" t="s">
        <v>1762</v>
      </c>
      <c r="D1610" t="s">
        <v>1894</v>
      </c>
      <c r="E1610" t="s">
        <v>1376</v>
      </c>
      <c r="F1610" s="1">
        <v>42931</v>
      </c>
      <c r="G1610" s="1">
        <v>43646</v>
      </c>
      <c r="H1610">
        <v>715</v>
      </c>
      <c r="I1610" s="3">
        <v>1.9589041095890412</v>
      </c>
      <c r="J1610" s="4">
        <v>31627</v>
      </c>
      <c r="K1610" s="4">
        <v>33004.25</v>
      </c>
      <c r="L1610" t="s">
        <v>16</v>
      </c>
    </row>
    <row r="1611" spans="1:12">
      <c r="A1611">
        <v>131362</v>
      </c>
      <c r="B1611" t="s">
        <v>1937</v>
      </c>
      <c r="C1611" t="s">
        <v>1756</v>
      </c>
      <c r="D1611" t="s">
        <v>1894</v>
      </c>
      <c r="E1611" t="s">
        <v>1376</v>
      </c>
      <c r="F1611" s="1">
        <v>31033</v>
      </c>
      <c r="G1611" s="1">
        <v>43646</v>
      </c>
      <c r="H1611">
        <v>12613</v>
      </c>
      <c r="I1611" s="3">
        <v>34.556164383561644</v>
      </c>
      <c r="J1611" s="4">
        <v>61104</v>
      </c>
      <c r="K1611" s="4">
        <v>74970.25</v>
      </c>
      <c r="L1611" t="s">
        <v>16</v>
      </c>
    </row>
    <row r="1612" spans="1:12">
      <c r="A1612">
        <v>131798</v>
      </c>
      <c r="B1612" t="s">
        <v>1938</v>
      </c>
      <c r="C1612" t="s">
        <v>1754</v>
      </c>
      <c r="D1612" t="s">
        <v>1894</v>
      </c>
      <c r="E1612" t="s">
        <v>1376</v>
      </c>
      <c r="F1612" s="1">
        <v>31600</v>
      </c>
      <c r="G1612" s="1">
        <v>43646</v>
      </c>
      <c r="H1612">
        <v>12046</v>
      </c>
      <c r="I1612" s="3">
        <v>33.0027397260274</v>
      </c>
      <c r="J1612" s="4">
        <v>53487</v>
      </c>
      <c r="K1612" s="4">
        <v>54328.33</v>
      </c>
      <c r="L1612" t="s">
        <v>16</v>
      </c>
    </row>
    <row r="1613" spans="1:12">
      <c r="A1613">
        <v>131840</v>
      </c>
      <c r="B1613" t="s">
        <v>1939</v>
      </c>
      <c r="C1613" t="s">
        <v>704</v>
      </c>
      <c r="D1613" t="s">
        <v>1894</v>
      </c>
      <c r="E1613" t="s">
        <v>1376</v>
      </c>
      <c r="F1613" s="1">
        <v>32545</v>
      </c>
      <c r="G1613" s="1">
        <v>43646</v>
      </c>
      <c r="H1613">
        <v>11101</v>
      </c>
      <c r="I1613" s="3">
        <v>30.413698630136988</v>
      </c>
      <c r="J1613" s="4">
        <v>37180</v>
      </c>
      <c r="K1613" s="4">
        <v>37073.980000000003</v>
      </c>
      <c r="L1613" t="s">
        <v>16</v>
      </c>
    </row>
    <row r="1614" spans="1:12">
      <c r="A1614">
        <v>131846</v>
      </c>
      <c r="B1614" t="s">
        <v>1940</v>
      </c>
      <c r="C1614" t="s">
        <v>1941</v>
      </c>
      <c r="D1614" t="s">
        <v>1894</v>
      </c>
      <c r="E1614" t="s">
        <v>1376</v>
      </c>
      <c r="F1614" s="1">
        <v>32545</v>
      </c>
      <c r="G1614" s="1">
        <v>43646</v>
      </c>
      <c r="H1614">
        <v>11101</v>
      </c>
      <c r="I1614" s="3">
        <v>30.413698630136988</v>
      </c>
      <c r="J1614" s="4">
        <v>39763</v>
      </c>
      <c r="K1614" s="4">
        <v>40267.97</v>
      </c>
      <c r="L1614" t="s">
        <v>16</v>
      </c>
    </row>
    <row r="1615" spans="1:12">
      <c r="A1615">
        <v>132102</v>
      </c>
      <c r="B1615" t="s">
        <v>1942</v>
      </c>
      <c r="C1615" t="s">
        <v>704</v>
      </c>
      <c r="D1615" t="s">
        <v>1894</v>
      </c>
      <c r="E1615" t="s">
        <v>1376</v>
      </c>
      <c r="F1615" s="1">
        <v>36381</v>
      </c>
      <c r="G1615" s="1">
        <v>43646</v>
      </c>
      <c r="H1615">
        <v>7265</v>
      </c>
      <c r="I1615" s="3">
        <v>19.904109589041095</v>
      </c>
      <c r="J1615" s="4">
        <v>35225</v>
      </c>
      <c r="K1615" s="4">
        <v>35815.67</v>
      </c>
      <c r="L1615" t="s">
        <v>16</v>
      </c>
    </row>
    <row r="1616" spans="1:12">
      <c r="A1616">
        <v>132130</v>
      </c>
      <c r="B1616" t="s">
        <v>1943</v>
      </c>
      <c r="C1616" t="s">
        <v>1765</v>
      </c>
      <c r="D1616" t="s">
        <v>1894</v>
      </c>
      <c r="E1616" t="s">
        <v>1376</v>
      </c>
      <c r="F1616" s="1">
        <v>39685</v>
      </c>
      <c r="G1616" s="1">
        <v>43646</v>
      </c>
      <c r="H1616">
        <v>3961</v>
      </c>
      <c r="I1616" s="3">
        <v>10.852054794520548</v>
      </c>
      <c r="J1616" s="4">
        <v>52268</v>
      </c>
      <c r="K1616" s="4">
        <v>41024.19</v>
      </c>
      <c r="L1616" t="s">
        <v>16</v>
      </c>
    </row>
    <row r="1617" spans="1:12">
      <c r="A1617">
        <v>132299</v>
      </c>
      <c r="B1617" t="s">
        <v>1944</v>
      </c>
      <c r="C1617" t="s">
        <v>704</v>
      </c>
      <c r="D1617" t="s">
        <v>1894</v>
      </c>
      <c r="E1617" t="s">
        <v>1376</v>
      </c>
      <c r="F1617" s="1">
        <v>43435</v>
      </c>
      <c r="G1617" s="1">
        <v>43646</v>
      </c>
      <c r="H1617">
        <v>211</v>
      </c>
      <c r="I1617" s="3">
        <v>0.57808219178082187</v>
      </c>
      <c r="J1617" s="4">
        <v>31256</v>
      </c>
      <c r="K1617" s="4">
        <v>18522.45</v>
      </c>
      <c r="L1617" t="s">
        <v>16</v>
      </c>
    </row>
    <row r="1618" spans="1:12">
      <c r="A1618">
        <v>132471</v>
      </c>
      <c r="B1618" t="s">
        <v>1945</v>
      </c>
      <c r="C1618" t="s">
        <v>1853</v>
      </c>
      <c r="D1618" t="s">
        <v>1894</v>
      </c>
      <c r="E1618" t="s">
        <v>1376</v>
      </c>
      <c r="F1618" s="1">
        <v>34197</v>
      </c>
      <c r="G1618" s="1">
        <v>43646</v>
      </c>
      <c r="H1618">
        <v>9449</v>
      </c>
      <c r="I1618" s="3">
        <v>25.887671232876713</v>
      </c>
      <c r="J1618" s="4">
        <v>64300</v>
      </c>
      <c r="K1618" s="4">
        <v>65029.03</v>
      </c>
      <c r="L1618" t="s">
        <v>16</v>
      </c>
    </row>
    <row r="1619" spans="1:12">
      <c r="A1619">
        <v>132919</v>
      </c>
      <c r="B1619" t="s">
        <v>1946</v>
      </c>
      <c r="C1619" t="s">
        <v>1408</v>
      </c>
      <c r="D1619" t="s">
        <v>1894</v>
      </c>
      <c r="E1619" t="s">
        <v>1376</v>
      </c>
      <c r="F1619" s="1">
        <v>41827</v>
      </c>
      <c r="G1619" s="1">
        <v>43646</v>
      </c>
      <c r="H1619">
        <v>1819</v>
      </c>
      <c r="I1619" s="3">
        <v>4.9835616438356167</v>
      </c>
      <c r="J1619" s="4">
        <v>71706</v>
      </c>
      <c r="K1619" s="4">
        <v>70953.17</v>
      </c>
      <c r="L1619" t="s">
        <v>16</v>
      </c>
    </row>
    <row r="1620" spans="1:12">
      <c r="A1620">
        <v>132938</v>
      </c>
      <c r="B1620" t="s">
        <v>1947</v>
      </c>
      <c r="C1620" t="s">
        <v>704</v>
      </c>
      <c r="D1620" t="s">
        <v>1894</v>
      </c>
      <c r="E1620" t="s">
        <v>1376</v>
      </c>
      <c r="F1620" s="1">
        <v>43435</v>
      </c>
      <c r="G1620" s="1">
        <v>43646</v>
      </c>
      <c r="H1620">
        <v>211</v>
      </c>
      <c r="I1620" s="3">
        <v>0.57808219178082187</v>
      </c>
      <c r="J1620" s="4">
        <v>31256</v>
      </c>
      <c r="K1620" s="4">
        <v>12121.75</v>
      </c>
      <c r="L1620" t="s">
        <v>16</v>
      </c>
    </row>
    <row r="1621" spans="1:12">
      <c r="A1621">
        <v>133280</v>
      </c>
      <c r="B1621" t="s">
        <v>1948</v>
      </c>
      <c r="C1621" t="s">
        <v>1770</v>
      </c>
      <c r="D1621" t="s">
        <v>1894</v>
      </c>
      <c r="E1621" t="s">
        <v>1376</v>
      </c>
      <c r="F1621" s="1">
        <v>42637</v>
      </c>
      <c r="G1621" s="1">
        <v>43646</v>
      </c>
      <c r="H1621">
        <v>1009</v>
      </c>
      <c r="I1621" s="3">
        <v>2.7643835616438355</v>
      </c>
      <c r="J1621" s="4">
        <v>34993</v>
      </c>
      <c r="K1621" s="4">
        <v>37205.86</v>
      </c>
      <c r="L1621" t="s">
        <v>16</v>
      </c>
    </row>
    <row r="1622" spans="1:12">
      <c r="A1622">
        <v>133440</v>
      </c>
      <c r="B1622" t="s">
        <v>1949</v>
      </c>
      <c r="C1622" t="s">
        <v>1752</v>
      </c>
      <c r="D1622" t="s">
        <v>1894</v>
      </c>
      <c r="E1622" t="s">
        <v>1376</v>
      </c>
      <c r="F1622" s="1">
        <v>39503</v>
      </c>
      <c r="G1622" s="1">
        <v>43646</v>
      </c>
      <c r="H1622">
        <v>4143</v>
      </c>
      <c r="I1622" s="3">
        <v>11.35068493150685</v>
      </c>
      <c r="J1622" s="4">
        <v>47907</v>
      </c>
      <c r="K1622" s="4">
        <v>50822.18</v>
      </c>
      <c r="L1622" t="s">
        <v>16</v>
      </c>
    </row>
    <row r="1623" spans="1:12">
      <c r="A1623">
        <v>133568</v>
      </c>
      <c r="B1623" t="s">
        <v>1950</v>
      </c>
      <c r="C1623" t="s">
        <v>1770</v>
      </c>
      <c r="D1623" t="s">
        <v>1894</v>
      </c>
      <c r="E1623" t="s">
        <v>1376</v>
      </c>
      <c r="F1623" s="1">
        <v>43253</v>
      </c>
      <c r="G1623" s="1">
        <v>43646</v>
      </c>
      <c r="H1623">
        <v>393</v>
      </c>
      <c r="I1623" s="3">
        <v>1.0767123287671232</v>
      </c>
      <c r="J1623" s="4">
        <v>34079</v>
      </c>
      <c r="K1623" s="4">
        <v>34819.449999999997</v>
      </c>
      <c r="L1623" t="s">
        <v>16</v>
      </c>
    </row>
    <row r="1624" spans="1:12">
      <c r="A1624">
        <v>133577</v>
      </c>
      <c r="B1624" t="s">
        <v>1951</v>
      </c>
      <c r="C1624" t="s">
        <v>1762</v>
      </c>
      <c r="D1624" t="s">
        <v>1894</v>
      </c>
      <c r="E1624" t="s">
        <v>1376</v>
      </c>
      <c r="F1624" s="1">
        <v>39979</v>
      </c>
      <c r="G1624" s="1">
        <v>43646</v>
      </c>
      <c r="H1624">
        <v>3667</v>
      </c>
      <c r="I1624" s="3">
        <v>10.046575342465754</v>
      </c>
      <c r="J1624" s="4">
        <v>36357</v>
      </c>
      <c r="K1624" s="4">
        <v>40932.769999999997</v>
      </c>
      <c r="L1624" t="s">
        <v>16</v>
      </c>
    </row>
    <row r="1625" spans="1:12">
      <c r="A1625">
        <v>133657</v>
      </c>
      <c r="B1625" t="s">
        <v>1952</v>
      </c>
      <c r="C1625" t="s">
        <v>1765</v>
      </c>
      <c r="D1625" t="s">
        <v>1894</v>
      </c>
      <c r="E1625" t="s">
        <v>1376</v>
      </c>
      <c r="F1625" s="1">
        <v>39125</v>
      </c>
      <c r="G1625" s="1">
        <v>43646</v>
      </c>
      <c r="H1625">
        <v>4521</v>
      </c>
      <c r="I1625" s="3">
        <v>12.386301369863014</v>
      </c>
      <c r="J1625" s="4">
        <v>53862</v>
      </c>
      <c r="K1625" s="4">
        <v>50180.12</v>
      </c>
      <c r="L1625" t="s">
        <v>16</v>
      </c>
    </row>
    <row r="1626" spans="1:12">
      <c r="A1626">
        <v>133913</v>
      </c>
      <c r="B1626" t="s">
        <v>1953</v>
      </c>
      <c r="C1626" t="s">
        <v>1770</v>
      </c>
      <c r="D1626" t="s">
        <v>1894</v>
      </c>
      <c r="E1626" t="s">
        <v>1376</v>
      </c>
      <c r="F1626" s="1">
        <v>37557</v>
      </c>
      <c r="G1626" s="1">
        <v>43646</v>
      </c>
      <c r="H1626">
        <v>6089</v>
      </c>
      <c r="I1626" s="3">
        <v>16.682191780821917</v>
      </c>
      <c r="J1626" s="4">
        <v>36331</v>
      </c>
      <c r="K1626" s="4">
        <v>42018.69</v>
      </c>
      <c r="L1626" t="s">
        <v>16</v>
      </c>
    </row>
    <row r="1627" spans="1:12">
      <c r="A1627">
        <v>134195</v>
      </c>
      <c r="B1627" t="s">
        <v>1954</v>
      </c>
      <c r="C1627" t="s">
        <v>1756</v>
      </c>
      <c r="D1627" t="s">
        <v>1894</v>
      </c>
      <c r="E1627" t="s">
        <v>1376</v>
      </c>
      <c r="F1627" s="1">
        <v>31481</v>
      </c>
      <c r="G1627" s="1">
        <v>43646</v>
      </c>
      <c r="H1627">
        <v>12165</v>
      </c>
      <c r="I1627" s="3">
        <v>33.328767123287669</v>
      </c>
      <c r="J1627" s="4">
        <v>61104</v>
      </c>
      <c r="K1627" s="4">
        <v>61485.84</v>
      </c>
      <c r="L1627" t="s">
        <v>16</v>
      </c>
    </row>
    <row r="1628" spans="1:12">
      <c r="A1628">
        <v>134267</v>
      </c>
      <c r="B1628" t="s">
        <v>1955</v>
      </c>
      <c r="C1628" t="s">
        <v>1770</v>
      </c>
      <c r="D1628" t="s">
        <v>1894</v>
      </c>
      <c r="E1628" t="s">
        <v>1376</v>
      </c>
      <c r="F1628" s="1">
        <v>42654</v>
      </c>
      <c r="G1628" s="1">
        <v>43646</v>
      </c>
      <c r="H1628">
        <v>992</v>
      </c>
      <c r="I1628" s="3">
        <v>2.7178082191780821</v>
      </c>
      <c r="J1628" s="4">
        <v>34993</v>
      </c>
      <c r="K1628" s="4">
        <v>36715.32</v>
      </c>
      <c r="L1628" t="s">
        <v>16</v>
      </c>
    </row>
    <row r="1629" spans="1:12">
      <c r="A1629">
        <v>134533</v>
      </c>
      <c r="B1629" t="s">
        <v>1956</v>
      </c>
      <c r="C1629" t="s">
        <v>1756</v>
      </c>
      <c r="D1629" t="s">
        <v>1894</v>
      </c>
      <c r="E1629" t="s">
        <v>1376</v>
      </c>
      <c r="F1629" s="1">
        <v>31719</v>
      </c>
      <c r="G1629" s="1">
        <v>43646</v>
      </c>
      <c r="H1629">
        <v>11927</v>
      </c>
      <c r="I1629" s="3">
        <v>32.676712328767124</v>
      </c>
      <c r="J1629" s="4">
        <v>61104</v>
      </c>
      <c r="K1629" s="4">
        <v>80157.16</v>
      </c>
      <c r="L1629" t="s">
        <v>16</v>
      </c>
    </row>
    <row r="1630" spans="1:12">
      <c r="A1630">
        <v>135057</v>
      </c>
      <c r="B1630" t="s">
        <v>1957</v>
      </c>
      <c r="C1630" t="s">
        <v>1958</v>
      </c>
      <c r="D1630" t="s">
        <v>1894</v>
      </c>
      <c r="E1630" t="s">
        <v>1376</v>
      </c>
      <c r="F1630" s="1">
        <v>39153</v>
      </c>
      <c r="G1630" s="1">
        <v>43646</v>
      </c>
      <c r="H1630">
        <v>4493</v>
      </c>
      <c r="I1630" s="3">
        <v>12.30958904109589</v>
      </c>
      <c r="J1630" s="4">
        <v>42745</v>
      </c>
      <c r="K1630" s="4">
        <v>41512.019999999997</v>
      </c>
      <c r="L1630" t="s">
        <v>16</v>
      </c>
    </row>
    <row r="1631" spans="1:12">
      <c r="A1631">
        <v>135154</v>
      </c>
      <c r="B1631" t="s">
        <v>1959</v>
      </c>
      <c r="C1631" t="s">
        <v>1826</v>
      </c>
      <c r="D1631" t="s">
        <v>1894</v>
      </c>
      <c r="E1631" t="s">
        <v>1376</v>
      </c>
      <c r="F1631" s="1">
        <v>34197</v>
      </c>
      <c r="G1631" s="1">
        <v>43646</v>
      </c>
      <c r="H1631">
        <v>9449</v>
      </c>
      <c r="I1631" s="3">
        <v>25.887671232876713</v>
      </c>
      <c r="J1631" s="4">
        <v>51708</v>
      </c>
      <c r="K1631" s="4">
        <v>50873.82</v>
      </c>
      <c r="L1631" t="s">
        <v>16</v>
      </c>
    </row>
    <row r="1632" spans="1:12">
      <c r="A1632">
        <v>136538</v>
      </c>
      <c r="B1632" t="s">
        <v>1960</v>
      </c>
      <c r="C1632" t="s">
        <v>1864</v>
      </c>
      <c r="D1632" t="s">
        <v>1894</v>
      </c>
      <c r="E1632" t="s">
        <v>1376</v>
      </c>
      <c r="F1632" s="1">
        <v>36410</v>
      </c>
      <c r="G1632" s="1">
        <v>43646</v>
      </c>
      <c r="H1632">
        <v>7236</v>
      </c>
      <c r="I1632" s="3">
        <v>19.824657534246576</v>
      </c>
      <c r="J1632" s="4">
        <v>39795</v>
      </c>
      <c r="K1632" s="4">
        <v>40758.120000000003</v>
      </c>
      <c r="L1632" t="s">
        <v>16</v>
      </c>
    </row>
    <row r="1633" spans="1:12">
      <c r="A1633">
        <v>137151</v>
      </c>
      <c r="B1633" t="s">
        <v>1961</v>
      </c>
      <c r="C1633" t="s">
        <v>704</v>
      </c>
      <c r="D1633" t="s">
        <v>1894</v>
      </c>
      <c r="E1633" t="s">
        <v>1376</v>
      </c>
      <c r="F1633" s="1">
        <v>43463</v>
      </c>
      <c r="G1633" s="1">
        <v>43646</v>
      </c>
      <c r="H1633">
        <v>183</v>
      </c>
      <c r="I1633" s="3">
        <v>0.50136986301369868</v>
      </c>
      <c r="J1633" s="4">
        <v>31256</v>
      </c>
      <c r="K1633" s="4">
        <v>14566.98</v>
      </c>
      <c r="L1633" t="s">
        <v>16</v>
      </c>
    </row>
    <row r="1634" spans="1:12">
      <c r="A1634">
        <v>128794</v>
      </c>
      <c r="B1634" t="s">
        <v>1962</v>
      </c>
      <c r="C1634" t="s">
        <v>317</v>
      </c>
      <c r="D1634" t="s">
        <v>1963</v>
      </c>
      <c r="E1634" t="s">
        <v>1376</v>
      </c>
      <c r="F1634" s="1">
        <v>37599</v>
      </c>
      <c r="G1634" s="1">
        <v>43646</v>
      </c>
      <c r="H1634">
        <v>6047</v>
      </c>
      <c r="I1634" s="3">
        <v>16.567123287671233</v>
      </c>
      <c r="J1634" s="4">
        <v>38490</v>
      </c>
      <c r="K1634" s="4">
        <v>43937.41</v>
      </c>
      <c r="L1634" t="s">
        <v>16</v>
      </c>
    </row>
    <row r="1635" spans="1:12">
      <c r="A1635">
        <v>128924</v>
      </c>
      <c r="B1635" t="s">
        <v>1964</v>
      </c>
      <c r="C1635" t="s">
        <v>1965</v>
      </c>
      <c r="D1635" t="s">
        <v>1963</v>
      </c>
      <c r="E1635" t="s">
        <v>1376</v>
      </c>
      <c r="F1635" s="1">
        <v>35135</v>
      </c>
      <c r="G1635" s="1">
        <v>43646</v>
      </c>
      <c r="H1635">
        <v>8511</v>
      </c>
      <c r="I1635" s="3">
        <v>23.317808219178083</v>
      </c>
      <c r="J1635" s="4">
        <v>51126</v>
      </c>
      <c r="K1635" s="4">
        <v>51292.76</v>
      </c>
      <c r="L1635" t="s">
        <v>16</v>
      </c>
    </row>
    <row r="1636" spans="1:12">
      <c r="A1636">
        <v>130035</v>
      </c>
      <c r="B1636" t="s">
        <v>1966</v>
      </c>
      <c r="C1636" t="s">
        <v>501</v>
      </c>
      <c r="D1636" t="s">
        <v>1963</v>
      </c>
      <c r="E1636" t="s">
        <v>1376</v>
      </c>
      <c r="F1636" s="1">
        <v>32002</v>
      </c>
      <c r="G1636" s="1">
        <v>43646</v>
      </c>
      <c r="H1636">
        <v>11644</v>
      </c>
      <c r="I1636" s="3">
        <v>31.901369863013699</v>
      </c>
      <c r="J1636" s="4">
        <v>38745</v>
      </c>
      <c r="K1636" s="4">
        <v>33507.96</v>
      </c>
      <c r="L1636" t="s">
        <v>16</v>
      </c>
    </row>
    <row r="1637" spans="1:12">
      <c r="A1637">
        <v>132103</v>
      </c>
      <c r="B1637" t="s">
        <v>1967</v>
      </c>
      <c r="C1637" t="s">
        <v>528</v>
      </c>
      <c r="D1637" t="s">
        <v>1963</v>
      </c>
      <c r="E1637" t="s">
        <v>1376</v>
      </c>
      <c r="F1637" s="1">
        <v>30389</v>
      </c>
      <c r="G1637" s="1">
        <v>43646</v>
      </c>
      <c r="H1637">
        <v>13257</v>
      </c>
      <c r="I1637" s="3">
        <v>36.320547945205476</v>
      </c>
      <c r="J1637" s="4">
        <v>51799</v>
      </c>
      <c r="K1637" s="4">
        <v>52591.37</v>
      </c>
      <c r="L1637" t="s">
        <v>16</v>
      </c>
    </row>
    <row r="1638" spans="1:12">
      <c r="A1638">
        <v>133371</v>
      </c>
      <c r="B1638" t="s">
        <v>1968</v>
      </c>
      <c r="C1638" t="s">
        <v>488</v>
      </c>
      <c r="D1638" t="s">
        <v>1963</v>
      </c>
      <c r="E1638" t="s">
        <v>1376</v>
      </c>
      <c r="F1638" s="1">
        <v>32144</v>
      </c>
      <c r="G1638" s="1">
        <v>43646</v>
      </c>
      <c r="H1638">
        <v>11502</v>
      </c>
      <c r="I1638" s="3">
        <v>31.512328767123286</v>
      </c>
      <c r="J1638" s="4">
        <v>116000</v>
      </c>
      <c r="K1638" s="4">
        <v>92399.27</v>
      </c>
      <c r="L1638" t="s">
        <v>16</v>
      </c>
    </row>
    <row r="1639" spans="1:12">
      <c r="A1639">
        <v>133652</v>
      </c>
      <c r="B1639" t="s">
        <v>1969</v>
      </c>
      <c r="C1639" t="s">
        <v>317</v>
      </c>
      <c r="D1639" t="s">
        <v>1963</v>
      </c>
      <c r="E1639" t="s">
        <v>1376</v>
      </c>
      <c r="F1639" s="1">
        <v>29164</v>
      </c>
      <c r="G1639" s="1">
        <v>43646</v>
      </c>
      <c r="H1639">
        <v>14482</v>
      </c>
      <c r="I1639" s="3">
        <v>39.676712328767124</v>
      </c>
      <c r="J1639" s="4">
        <v>41757</v>
      </c>
      <c r="K1639" s="4">
        <v>41958.42</v>
      </c>
      <c r="L1639" t="s">
        <v>16</v>
      </c>
    </row>
    <row r="1640" spans="1:12">
      <c r="A1640">
        <v>134208</v>
      </c>
      <c r="B1640" t="s">
        <v>1970</v>
      </c>
      <c r="C1640" t="s">
        <v>501</v>
      </c>
      <c r="D1640" t="s">
        <v>1963</v>
      </c>
      <c r="E1640" t="s">
        <v>1376</v>
      </c>
      <c r="F1640" s="1">
        <v>34876</v>
      </c>
      <c r="G1640" s="1">
        <v>43646</v>
      </c>
      <c r="H1640">
        <v>8770</v>
      </c>
      <c r="I1640" s="3">
        <v>24.027397260273972</v>
      </c>
      <c r="J1640" s="4">
        <v>36723</v>
      </c>
      <c r="K1640" s="4">
        <v>36549.980000000003</v>
      </c>
      <c r="L1640" t="s">
        <v>16</v>
      </c>
    </row>
    <row r="1641" spans="1:12">
      <c r="A1641">
        <v>123802</v>
      </c>
      <c r="B1641" t="s">
        <v>1971</v>
      </c>
      <c r="C1641" t="s">
        <v>1972</v>
      </c>
      <c r="D1641" t="s">
        <v>1973</v>
      </c>
      <c r="E1641" t="s">
        <v>1376</v>
      </c>
      <c r="F1641" s="1">
        <v>33750</v>
      </c>
      <c r="G1641" s="1">
        <v>43646</v>
      </c>
      <c r="H1641">
        <v>9896</v>
      </c>
      <c r="I1641" s="3">
        <v>27.112328767123287</v>
      </c>
      <c r="J1641" s="4">
        <v>54155</v>
      </c>
      <c r="K1641" s="4">
        <v>70623.12</v>
      </c>
      <c r="L1641" t="s">
        <v>16</v>
      </c>
    </row>
    <row r="1642" spans="1:12">
      <c r="A1642">
        <v>124778</v>
      </c>
      <c r="B1642" t="s">
        <v>1974</v>
      </c>
      <c r="C1642" t="s">
        <v>1975</v>
      </c>
      <c r="D1642" t="s">
        <v>1973</v>
      </c>
      <c r="E1642" t="s">
        <v>1376</v>
      </c>
      <c r="F1642" s="1">
        <v>32294</v>
      </c>
      <c r="G1642" s="1">
        <v>43646</v>
      </c>
      <c r="H1642">
        <v>11352</v>
      </c>
      <c r="I1642" s="3">
        <v>31.101369863013698</v>
      </c>
      <c r="J1642" s="4">
        <v>61104</v>
      </c>
      <c r="K1642" s="4">
        <v>85587.15</v>
      </c>
      <c r="L1642" t="s">
        <v>16</v>
      </c>
    </row>
    <row r="1643" spans="1:12">
      <c r="A1643">
        <v>125677</v>
      </c>
      <c r="B1643" t="s">
        <v>1976</v>
      </c>
      <c r="C1643" t="s">
        <v>1972</v>
      </c>
      <c r="D1643" t="s">
        <v>1973</v>
      </c>
      <c r="E1643" t="s">
        <v>1376</v>
      </c>
      <c r="F1643" s="1">
        <v>39055</v>
      </c>
      <c r="G1643" s="1">
        <v>43646</v>
      </c>
      <c r="H1643">
        <v>4591</v>
      </c>
      <c r="I1643" s="3">
        <v>12.578082191780823</v>
      </c>
      <c r="J1643" s="4">
        <v>49802</v>
      </c>
      <c r="K1643" s="4">
        <v>68957.72</v>
      </c>
      <c r="L1643" t="s">
        <v>16</v>
      </c>
    </row>
    <row r="1644" spans="1:12">
      <c r="A1644">
        <v>126102</v>
      </c>
      <c r="B1644" t="s">
        <v>1977</v>
      </c>
      <c r="C1644" t="s">
        <v>1537</v>
      </c>
      <c r="D1644" t="s">
        <v>1973</v>
      </c>
      <c r="E1644" t="s">
        <v>1376</v>
      </c>
      <c r="F1644" s="1">
        <v>42527</v>
      </c>
      <c r="G1644" s="1">
        <v>43646</v>
      </c>
      <c r="H1644">
        <v>1119</v>
      </c>
      <c r="I1644" s="3">
        <v>3.0657534246575344</v>
      </c>
      <c r="J1644" s="4">
        <v>38892</v>
      </c>
      <c r="K1644" s="4">
        <v>48222.01</v>
      </c>
      <c r="L1644" t="s">
        <v>16</v>
      </c>
    </row>
    <row r="1645" spans="1:12">
      <c r="A1645">
        <v>126479</v>
      </c>
      <c r="B1645" t="s">
        <v>1978</v>
      </c>
      <c r="C1645" t="s">
        <v>1975</v>
      </c>
      <c r="D1645" t="s">
        <v>1973</v>
      </c>
      <c r="E1645" t="s">
        <v>1376</v>
      </c>
      <c r="F1645" s="1">
        <v>36395</v>
      </c>
      <c r="G1645" s="1">
        <v>43646</v>
      </c>
      <c r="H1645">
        <v>7251</v>
      </c>
      <c r="I1645" s="3">
        <v>19.865753424657534</v>
      </c>
      <c r="J1645" s="4">
        <v>57916</v>
      </c>
      <c r="K1645" s="4">
        <v>68007.48</v>
      </c>
      <c r="L1645" t="s">
        <v>16</v>
      </c>
    </row>
    <row r="1646" spans="1:12">
      <c r="A1646">
        <v>127640</v>
      </c>
      <c r="B1646" t="s">
        <v>1979</v>
      </c>
      <c r="C1646" t="s">
        <v>1975</v>
      </c>
      <c r="D1646" t="s">
        <v>1973</v>
      </c>
      <c r="E1646" t="s">
        <v>1376</v>
      </c>
      <c r="F1646" s="1">
        <v>31495</v>
      </c>
      <c r="G1646" s="1">
        <v>43646</v>
      </c>
      <c r="H1646">
        <v>12151</v>
      </c>
      <c r="I1646" s="3">
        <v>33.290410958904111</v>
      </c>
      <c r="J1646" s="4">
        <v>61104</v>
      </c>
      <c r="K1646" s="4">
        <v>76815.929999999993</v>
      </c>
      <c r="L1646" t="s">
        <v>16</v>
      </c>
    </row>
    <row r="1647" spans="1:12">
      <c r="A1647">
        <v>127804</v>
      </c>
      <c r="B1647" t="s">
        <v>1980</v>
      </c>
      <c r="C1647" t="s">
        <v>1981</v>
      </c>
      <c r="D1647" t="s">
        <v>1973</v>
      </c>
      <c r="E1647" t="s">
        <v>1376</v>
      </c>
      <c r="F1647" s="1">
        <v>42093</v>
      </c>
      <c r="G1647" s="1">
        <v>43646</v>
      </c>
      <c r="H1647">
        <v>1553</v>
      </c>
      <c r="I1647" s="3">
        <v>4.2547945205479456</v>
      </c>
      <c r="J1647" s="4">
        <v>43088</v>
      </c>
      <c r="K1647" s="4">
        <v>44014.51</v>
      </c>
      <c r="L1647" t="s">
        <v>16</v>
      </c>
    </row>
    <row r="1648" spans="1:12">
      <c r="A1648">
        <v>127953</v>
      </c>
      <c r="B1648" t="s">
        <v>1982</v>
      </c>
      <c r="C1648" t="s">
        <v>1983</v>
      </c>
      <c r="D1648" t="s">
        <v>1973</v>
      </c>
      <c r="E1648" t="s">
        <v>1376</v>
      </c>
      <c r="F1648" s="1">
        <v>31817</v>
      </c>
      <c r="G1648" s="1">
        <v>43646</v>
      </c>
      <c r="H1648">
        <v>11829</v>
      </c>
      <c r="I1648" s="3">
        <v>32.408219178082192</v>
      </c>
      <c r="J1648" s="4">
        <v>79200</v>
      </c>
      <c r="K1648" s="4">
        <v>80618.12</v>
      </c>
      <c r="L1648" t="s">
        <v>16</v>
      </c>
    </row>
    <row r="1649" spans="1:12">
      <c r="A1649">
        <v>127987</v>
      </c>
      <c r="B1649" t="s">
        <v>1984</v>
      </c>
      <c r="C1649" t="s">
        <v>1975</v>
      </c>
      <c r="D1649" t="s">
        <v>1973</v>
      </c>
      <c r="E1649" t="s">
        <v>1376</v>
      </c>
      <c r="F1649" s="1">
        <v>28952</v>
      </c>
      <c r="G1649" s="1">
        <v>43646</v>
      </c>
      <c r="H1649">
        <v>14694</v>
      </c>
      <c r="I1649" s="3">
        <v>40.257534246575339</v>
      </c>
      <c r="J1649" s="4">
        <v>62167</v>
      </c>
      <c r="K1649" s="4">
        <v>62597.36</v>
      </c>
      <c r="L1649" t="s">
        <v>16</v>
      </c>
    </row>
    <row r="1650" spans="1:12">
      <c r="A1650">
        <v>129061</v>
      </c>
      <c r="B1650" t="s">
        <v>1985</v>
      </c>
      <c r="C1650" t="s">
        <v>1981</v>
      </c>
      <c r="D1650" t="s">
        <v>1973</v>
      </c>
      <c r="E1650" t="s">
        <v>1376</v>
      </c>
      <c r="F1650" s="1">
        <v>39055</v>
      </c>
      <c r="G1650" s="1">
        <v>43646</v>
      </c>
      <c r="H1650">
        <v>4591</v>
      </c>
      <c r="I1650" s="3">
        <v>12.578082191780823</v>
      </c>
      <c r="J1650" s="4">
        <v>44381</v>
      </c>
      <c r="K1650" s="4">
        <v>67652.429999999993</v>
      </c>
      <c r="L1650" t="s">
        <v>16</v>
      </c>
    </row>
    <row r="1651" spans="1:12">
      <c r="A1651">
        <v>129164</v>
      </c>
      <c r="B1651" t="s">
        <v>1986</v>
      </c>
      <c r="C1651" t="s">
        <v>1972</v>
      </c>
      <c r="D1651" t="s">
        <v>1973</v>
      </c>
      <c r="E1651" t="s">
        <v>1376</v>
      </c>
      <c r="F1651" s="1">
        <v>33523</v>
      </c>
      <c r="G1651" s="1">
        <v>43646</v>
      </c>
      <c r="H1651">
        <v>10123</v>
      </c>
      <c r="I1651" s="3">
        <v>27.734246575342464</v>
      </c>
      <c r="J1651" s="4">
        <v>54155</v>
      </c>
      <c r="K1651" s="4">
        <v>66990.17</v>
      </c>
      <c r="L1651" t="s">
        <v>16</v>
      </c>
    </row>
    <row r="1652" spans="1:12">
      <c r="A1652">
        <v>131896</v>
      </c>
      <c r="B1652" t="s">
        <v>1987</v>
      </c>
      <c r="C1652" t="s">
        <v>1981</v>
      </c>
      <c r="D1652" t="s">
        <v>1973</v>
      </c>
      <c r="E1652" t="s">
        <v>1376</v>
      </c>
      <c r="F1652" s="1">
        <v>32111</v>
      </c>
      <c r="G1652" s="1">
        <v>43646</v>
      </c>
      <c r="H1652">
        <v>11535</v>
      </c>
      <c r="I1652" s="3">
        <v>31.602739726027398</v>
      </c>
      <c r="J1652" s="4">
        <v>49553</v>
      </c>
      <c r="K1652" s="4">
        <v>55027.99</v>
      </c>
      <c r="L1652" t="s">
        <v>16</v>
      </c>
    </row>
    <row r="1653" spans="1:12">
      <c r="A1653">
        <v>134252</v>
      </c>
      <c r="B1653" t="s">
        <v>1988</v>
      </c>
      <c r="C1653" t="s">
        <v>1989</v>
      </c>
      <c r="D1653" t="s">
        <v>1973</v>
      </c>
      <c r="E1653" t="s">
        <v>1376</v>
      </c>
      <c r="F1653" s="1">
        <v>30851</v>
      </c>
      <c r="G1653" s="1">
        <v>43646</v>
      </c>
      <c r="H1653">
        <v>12795</v>
      </c>
      <c r="I1653" s="3">
        <v>35.054794520547944</v>
      </c>
      <c r="J1653" s="4">
        <v>66504</v>
      </c>
      <c r="K1653" s="4">
        <v>66025.47</v>
      </c>
      <c r="L1653" t="s">
        <v>16</v>
      </c>
    </row>
    <row r="1654" spans="1:12">
      <c r="A1654">
        <v>135529</v>
      </c>
      <c r="B1654" t="s">
        <v>1990</v>
      </c>
      <c r="C1654" t="s">
        <v>1975</v>
      </c>
      <c r="D1654" t="s">
        <v>1973</v>
      </c>
      <c r="E1654" t="s">
        <v>1376</v>
      </c>
      <c r="F1654" s="1">
        <v>31803</v>
      </c>
      <c r="G1654" s="1">
        <v>43646</v>
      </c>
      <c r="H1654">
        <v>11843</v>
      </c>
      <c r="I1654" s="3">
        <v>32.446575342465756</v>
      </c>
      <c r="J1654" s="4">
        <v>61104</v>
      </c>
      <c r="K1654" s="4">
        <v>61607.61</v>
      </c>
      <c r="L1654" t="s">
        <v>16</v>
      </c>
    </row>
    <row r="1655" spans="1:12">
      <c r="A1655">
        <v>135838</v>
      </c>
      <c r="B1655" t="s">
        <v>1991</v>
      </c>
      <c r="C1655" t="s">
        <v>1972</v>
      </c>
      <c r="D1655" t="s">
        <v>1973</v>
      </c>
      <c r="E1655" t="s">
        <v>1376</v>
      </c>
      <c r="F1655" s="1">
        <v>37683</v>
      </c>
      <c r="G1655" s="1">
        <v>43646</v>
      </c>
      <c r="H1655">
        <v>5963</v>
      </c>
      <c r="I1655" s="3">
        <v>16.336986301369862</v>
      </c>
      <c r="J1655" s="4">
        <v>51253</v>
      </c>
      <c r="K1655" s="4">
        <v>52331.67</v>
      </c>
      <c r="L1655" t="s">
        <v>16</v>
      </c>
    </row>
    <row r="1656" spans="1:12">
      <c r="A1656">
        <v>135873</v>
      </c>
      <c r="B1656" t="s">
        <v>1992</v>
      </c>
      <c r="C1656" t="s">
        <v>1972</v>
      </c>
      <c r="D1656" t="s">
        <v>1973</v>
      </c>
      <c r="E1656" t="s">
        <v>1376</v>
      </c>
      <c r="F1656" s="1">
        <v>36395</v>
      </c>
      <c r="G1656" s="1">
        <v>43646</v>
      </c>
      <c r="H1656">
        <v>7251</v>
      </c>
      <c r="I1656" s="3">
        <v>19.865753424657534</v>
      </c>
      <c r="J1656" s="4">
        <v>52704</v>
      </c>
      <c r="K1656" s="4">
        <v>58286.58</v>
      </c>
      <c r="L1656" t="s">
        <v>16</v>
      </c>
    </row>
    <row r="1657" spans="1:12">
      <c r="A1657">
        <v>136062</v>
      </c>
      <c r="B1657" t="s">
        <v>1993</v>
      </c>
      <c r="C1657" t="s">
        <v>1537</v>
      </c>
      <c r="D1657" t="s">
        <v>1973</v>
      </c>
      <c r="E1657" t="s">
        <v>1376</v>
      </c>
      <c r="F1657" s="1">
        <v>40409</v>
      </c>
      <c r="G1657" s="1">
        <v>43646</v>
      </c>
      <c r="H1657">
        <v>3237</v>
      </c>
      <c r="I1657" s="3">
        <v>8.868493150684932</v>
      </c>
      <c r="J1657" s="4">
        <v>38892</v>
      </c>
      <c r="K1657" s="4">
        <v>48780.84</v>
      </c>
      <c r="L1657" t="s">
        <v>16</v>
      </c>
    </row>
    <row r="1658" spans="1:12">
      <c r="A1658">
        <v>136402</v>
      </c>
      <c r="B1658" t="s">
        <v>1994</v>
      </c>
      <c r="C1658" t="s">
        <v>1972</v>
      </c>
      <c r="D1658" t="s">
        <v>1973</v>
      </c>
      <c r="E1658" t="s">
        <v>1376</v>
      </c>
      <c r="F1658" s="1">
        <v>36395</v>
      </c>
      <c r="G1658" s="1">
        <v>43646</v>
      </c>
      <c r="H1658">
        <v>7251</v>
      </c>
      <c r="I1658" s="3">
        <v>19.865753424657534</v>
      </c>
      <c r="J1658" s="4">
        <v>52704</v>
      </c>
      <c r="K1658" s="4">
        <v>70985.63</v>
      </c>
      <c r="L1658" t="s">
        <v>16</v>
      </c>
    </row>
    <row r="1659" spans="1:12">
      <c r="A1659">
        <v>136998</v>
      </c>
      <c r="B1659" t="s">
        <v>1995</v>
      </c>
      <c r="C1659" t="s">
        <v>1972</v>
      </c>
      <c r="D1659" t="s">
        <v>1973</v>
      </c>
      <c r="E1659" t="s">
        <v>1376</v>
      </c>
      <c r="F1659" s="1">
        <v>36395</v>
      </c>
      <c r="G1659" s="1">
        <v>43646</v>
      </c>
      <c r="H1659">
        <v>7251</v>
      </c>
      <c r="I1659" s="3">
        <v>19.865753424657534</v>
      </c>
      <c r="J1659" s="4">
        <v>52704</v>
      </c>
      <c r="K1659" s="4">
        <v>68801.5</v>
      </c>
      <c r="L1659" t="s">
        <v>16</v>
      </c>
    </row>
    <row r="1660" spans="1:12">
      <c r="A1660">
        <v>124775</v>
      </c>
      <c r="B1660" t="s">
        <v>1996</v>
      </c>
      <c r="C1660" t="s">
        <v>704</v>
      </c>
      <c r="D1660" t="s">
        <v>1997</v>
      </c>
      <c r="E1660" t="s">
        <v>1376</v>
      </c>
      <c r="F1660" s="1">
        <v>35411</v>
      </c>
      <c r="G1660" s="1">
        <v>43646</v>
      </c>
      <c r="H1660">
        <v>8235</v>
      </c>
      <c r="I1660" s="3">
        <v>22.561643835616437</v>
      </c>
      <c r="J1660" s="4">
        <v>35225</v>
      </c>
      <c r="K1660" s="4">
        <v>37080.83</v>
      </c>
      <c r="L1660" t="s">
        <v>16</v>
      </c>
    </row>
    <row r="1661" spans="1:12">
      <c r="A1661">
        <v>124971</v>
      </c>
      <c r="B1661" t="s">
        <v>1998</v>
      </c>
      <c r="C1661" t="s">
        <v>704</v>
      </c>
      <c r="D1661" t="s">
        <v>1997</v>
      </c>
      <c r="E1661" t="s">
        <v>1376</v>
      </c>
      <c r="F1661" s="1">
        <v>43519</v>
      </c>
      <c r="G1661" s="1">
        <v>43646</v>
      </c>
      <c r="H1661">
        <v>127</v>
      </c>
      <c r="I1661" s="3">
        <v>0.34794520547945207</v>
      </c>
      <c r="J1661" s="4">
        <v>31256</v>
      </c>
      <c r="K1661" s="4">
        <v>10550.94</v>
      </c>
      <c r="L1661" t="s">
        <v>16</v>
      </c>
    </row>
    <row r="1662" spans="1:12">
      <c r="A1662">
        <v>125341</v>
      </c>
      <c r="B1662" t="s">
        <v>1999</v>
      </c>
      <c r="C1662" t="s">
        <v>1754</v>
      </c>
      <c r="D1662" t="s">
        <v>1997</v>
      </c>
      <c r="E1662" t="s">
        <v>1376</v>
      </c>
      <c r="F1662" s="1">
        <v>31530</v>
      </c>
      <c r="G1662" s="1">
        <v>43646</v>
      </c>
      <c r="H1662">
        <v>12116</v>
      </c>
      <c r="I1662" s="3">
        <v>33.194520547945203</v>
      </c>
      <c r="J1662" s="4">
        <v>53487</v>
      </c>
      <c r="K1662" s="4">
        <v>57470.42</v>
      </c>
      <c r="L1662" t="s">
        <v>16</v>
      </c>
    </row>
    <row r="1663" spans="1:12">
      <c r="A1663">
        <v>125492</v>
      </c>
      <c r="B1663" t="s">
        <v>2000</v>
      </c>
      <c r="C1663" t="s">
        <v>1749</v>
      </c>
      <c r="D1663" t="s">
        <v>1997</v>
      </c>
      <c r="E1663" t="s">
        <v>1376</v>
      </c>
      <c r="F1663" s="1">
        <v>38187</v>
      </c>
      <c r="G1663" s="1">
        <v>43646</v>
      </c>
      <c r="H1663">
        <v>5459</v>
      </c>
      <c r="I1663" s="3">
        <v>14.956164383561644</v>
      </c>
      <c r="J1663" s="4">
        <v>43990</v>
      </c>
      <c r="K1663" s="4">
        <v>48857.21</v>
      </c>
      <c r="L1663" t="s">
        <v>16</v>
      </c>
    </row>
    <row r="1664" spans="1:12">
      <c r="A1664">
        <v>125595</v>
      </c>
      <c r="B1664" t="s">
        <v>2001</v>
      </c>
      <c r="C1664" t="s">
        <v>2002</v>
      </c>
      <c r="D1664" t="s">
        <v>1997</v>
      </c>
      <c r="E1664" t="s">
        <v>1376</v>
      </c>
      <c r="F1664" s="1">
        <v>38873</v>
      </c>
      <c r="G1664" s="1">
        <v>43646</v>
      </c>
      <c r="H1664">
        <v>4773</v>
      </c>
      <c r="I1664" s="3">
        <v>13.076712328767123</v>
      </c>
      <c r="J1664" s="4">
        <v>38669</v>
      </c>
      <c r="K1664" s="4">
        <v>44719.07</v>
      </c>
      <c r="L1664" t="s">
        <v>16</v>
      </c>
    </row>
    <row r="1665" spans="1:12">
      <c r="A1665">
        <v>125751</v>
      </c>
      <c r="B1665" t="s">
        <v>2003</v>
      </c>
      <c r="C1665" t="s">
        <v>704</v>
      </c>
      <c r="D1665" t="s">
        <v>1997</v>
      </c>
      <c r="E1665" t="s">
        <v>1376</v>
      </c>
      <c r="F1665" s="1">
        <v>39447</v>
      </c>
      <c r="G1665" s="1">
        <v>43646</v>
      </c>
      <c r="H1665">
        <v>4199</v>
      </c>
      <c r="I1665" s="3">
        <v>11.504109589041096</v>
      </c>
      <c r="J1665" s="4">
        <v>33270</v>
      </c>
      <c r="K1665" s="4">
        <v>34340.449999999997</v>
      </c>
      <c r="L1665" t="s">
        <v>16</v>
      </c>
    </row>
    <row r="1666" spans="1:12">
      <c r="A1666">
        <v>125763</v>
      </c>
      <c r="B1666" t="s">
        <v>2004</v>
      </c>
      <c r="C1666" t="s">
        <v>2002</v>
      </c>
      <c r="D1666" t="s">
        <v>1997</v>
      </c>
      <c r="E1666" t="s">
        <v>1376</v>
      </c>
      <c r="F1666" s="1">
        <v>34156</v>
      </c>
      <c r="G1666" s="1">
        <v>43646</v>
      </c>
      <c r="H1666">
        <v>9490</v>
      </c>
      <c r="I1666" s="3">
        <v>26</v>
      </c>
      <c r="J1666" s="4">
        <v>42047</v>
      </c>
      <c r="K1666" s="4">
        <v>44680.3</v>
      </c>
      <c r="L1666" t="s">
        <v>16</v>
      </c>
    </row>
    <row r="1667" spans="1:12">
      <c r="A1667">
        <v>125937</v>
      </c>
      <c r="B1667" t="s">
        <v>2005</v>
      </c>
      <c r="C1667" t="s">
        <v>1770</v>
      </c>
      <c r="D1667" t="s">
        <v>1997</v>
      </c>
      <c r="E1667" t="s">
        <v>1376</v>
      </c>
      <c r="F1667" s="1">
        <v>43197</v>
      </c>
      <c r="G1667" s="1">
        <v>43646</v>
      </c>
      <c r="H1667">
        <v>449</v>
      </c>
      <c r="I1667" s="3">
        <v>1.2301369863013698</v>
      </c>
      <c r="J1667" s="4">
        <v>34079</v>
      </c>
      <c r="K1667" s="4">
        <v>43725.52</v>
      </c>
      <c r="L1667" t="s">
        <v>16</v>
      </c>
    </row>
    <row r="1668" spans="1:12">
      <c r="A1668">
        <v>126073</v>
      </c>
      <c r="B1668" t="s">
        <v>2006</v>
      </c>
      <c r="C1668" t="s">
        <v>1754</v>
      </c>
      <c r="D1668" t="s">
        <v>1997</v>
      </c>
      <c r="E1668" t="s">
        <v>1376</v>
      </c>
      <c r="F1668" s="1">
        <v>34890</v>
      </c>
      <c r="G1668" s="1">
        <v>43646</v>
      </c>
      <c r="H1668">
        <v>8756</v>
      </c>
      <c r="I1668" s="3">
        <v>23.989041095890411</v>
      </c>
      <c r="J1668" s="4">
        <v>50697</v>
      </c>
      <c r="K1668" s="4">
        <v>56850.66</v>
      </c>
      <c r="L1668" t="s">
        <v>16</v>
      </c>
    </row>
    <row r="1669" spans="1:12">
      <c r="A1669">
        <v>126148</v>
      </c>
      <c r="B1669" t="s">
        <v>2007</v>
      </c>
      <c r="C1669" t="s">
        <v>1765</v>
      </c>
      <c r="D1669" t="s">
        <v>1997</v>
      </c>
      <c r="E1669" t="s">
        <v>1376</v>
      </c>
      <c r="F1669" s="1">
        <v>36871</v>
      </c>
      <c r="G1669" s="1">
        <v>43646</v>
      </c>
      <c r="H1669">
        <v>6775</v>
      </c>
      <c r="I1669" s="3">
        <v>18.561643835616437</v>
      </c>
      <c r="J1669" s="4">
        <v>56322</v>
      </c>
      <c r="K1669" s="4">
        <v>70610.48</v>
      </c>
      <c r="L1669" t="s">
        <v>16</v>
      </c>
    </row>
    <row r="1670" spans="1:12">
      <c r="A1670">
        <v>126310</v>
      </c>
      <c r="B1670" t="s">
        <v>2008</v>
      </c>
      <c r="C1670" t="s">
        <v>704</v>
      </c>
      <c r="D1670" t="s">
        <v>1997</v>
      </c>
      <c r="E1670" t="s">
        <v>1376</v>
      </c>
      <c r="F1670" s="1">
        <v>39503</v>
      </c>
      <c r="G1670" s="1">
        <v>43646</v>
      </c>
      <c r="H1670">
        <v>4143</v>
      </c>
      <c r="I1670" s="3">
        <v>11.35068493150685</v>
      </c>
      <c r="J1670" s="4">
        <v>33270</v>
      </c>
      <c r="K1670" s="4">
        <v>34768.120000000003</v>
      </c>
      <c r="L1670" t="s">
        <v>16</v>
      </c>
    </row>
    <row r="1671" spans="1:12">
      <c r="A1671">
        <v>126384</v>
      </c>
      <c r="B1671" t="s">
        <v>2009</v>
      </c>
      <c r="C1671" t="s">
        <v>704</v>
      </c>
      <c r="D1671" t="s">
        <v>1997</v>
      </c>
      <c r="E1671" t="s">
        <v>1376</v>
      </c>
      <c r="F1671" s="1">
        <v>38495</v>
      </c>
      <c r="G1671" s="1">
        <v>43646</v>
      </c>
      <c r="H1671">
        <v>5151</v>
      </c>
      <c r="I1671" s="3">
        <v>14.112328767123287</v>
      </c>
      <c r="J1671" s="4">
        <v>33270</v>
      </c>
      <c r="K1671" s="4">
        <v>36973.94</v>
      </c>
      <c r="L1671" t="s">
        <v>16</v>
      </c>
    </row>
    <row r="1672" spans="1:12">
      <c r="A1672">
        <v>126661</v>
      </c>
      <c r="B1672" t="s">
        <v>2010</v>
      </c>
      <c r="C1672" t="s">
        <v>704</v>
      </c>
      <c r="D1672" t="s">
        <v>1997</v>
      </c>
      <c r="E1672" t="s">
        <v>1376</v>
      </c>
      <c r="F1672" s="1">
        <v>36776</v>
      </c>
      <c r="G1672" s="1">
        <v>43646</v>
      </c>
      <c r="H1672">
        <v>6870</v>
      </c>
      <c r="I1672" s="3">
        <v>18.82191780821918</v>
      </c>
      <c r="J1672" s="4">
        <v>34247</v>
      </c>
      <c r="K1672" s="4">
        <v>38141.65</v>
      </c>
      <c r="L1672" t="s">
        <v>16</v>
      </c>
    </row>
    <row r="1673" spans="1:12">
      <c r="A1673">
        <v>127168</v>
      </c>
      <c r="B1673" t="s">
        <v>2011</v>
      </c>
      <c r="C1673" t="s">
        <v>1794</v>
      </c>
      <c r="D1673" t="s">
        <v>1997</v>
      </c>
      <c r="E1673" t="s">
        <v>1376</v>
      </c>
      <c r="F1673" s="1">
        <v>39293</v>
      </c>
      <c r="G1673" s="1">
        <v>43646</v>
      </c>
      <c r="H1673">
        <v>4353</v>
      </c>
      <c r="I1673" s="3">
        <v>11.926027397260274</v>
      </c>
      <c r="J1673" s="4">
        <v>47907</v>
      </c>
      <c r="K1673" s="4">
        <v>52587.65</v>
      </c>
      <c r="L1673" t="s">
        <v>16</v>
      </c>
    </row>
    <row r="1674" spans="1:12">
      <c r="A1674">
        <v>127311</v>
      </c>
      <c r="B1674" t="s">
        <v>2012</v>
      </c>
      <c r="C1674" t="s">
        <v>704</v>
      </c>
      <c r="D1674" t="s">
        <v>1997</v>
      </c>
      <c r="E1674" t="s">
        <v>1376</v>
      </c>
      <c r="F1674" s="1">
        <v>42191</v>
      </c>
      <c r="G1674" s="1">
        <v>43646</v>
      </c>
      <c r="H1674">
        <v>1455</v>
      </c>
      <c r="I1674" s="3">
        <v>3.9863013698630136</v>
      </c>
      <c r="J1674" s="4">
        <v>32292</v>
      </c>
      <c r="K1674" s="4">
        <v>33034.83</v>
      </c>
      <c r="L1674" t="s">
        <v>16</v>
      </c>
    </row>
    <row r="1675" spans="1:12">
      <c r="A1675">
        <v>127406</v>
      </c>
      <c r="B1675" t="s">
        <v>2013</v>
      </c>
      <c r="C1675" t="s">
        <v>1756</v>
      </c>
      <c r="D1675" t="s">
        <v>1997</v>
      </c>
      <c r="E1675" t="s">
        <v>1376</v>
      </c>
      <c r="F1675" s="1">
        <v>34518</v>
      </c>
      <c r="G1675" s="1">
        <v>43646</v>
      </c>
      <c r="H1675">
        <v>9128</v>
      </c>
      <c r="I1675" s="3">
        <v>25.008219178082193</v>
      </c>
      <c r="J1675" s="4">
        <v>59510</v>
      </c>
      <c r="K1675" s="4">
        <v>67281.05</v>
      </c>
      <c r="L1675" t="s">
        <v>16</v>
      </c>
    </row>
    <row r="1676" spans="1:12">
      <c r="A1676">
        <v>128012</v>
      </c>
      <c r="B1676" t="s">
        <v>2014</v>
      </c>
      <c r="C1676" t="s">
        <v>1796</v>
      </c>
      <c r="D1676" t="s">
        <v>1997</v>
      </c>
      <c r="E1676" t="s">
        <v>1376</v>
      </c>
      <c r="F1676" s="1">
        <v>31594</v>
      </c>
      <c r="G1676" s="1">
        <v>43646</v>
      </c>
      <c r="H1676">
        <v>12052</v>
      </c>
      <c r="I1676" s="3">
        <v>33.019178082191779</v>
      </c>
      <c r="J1676" s="4">
        <v>51078</v>
      </c>
      <c r="K1676" s="4">
        <v>57243.13</v>
      </c>
      <c r="L1676" t="s">
        <v>16</v>
      </c>
    </row>
    <row r="1677" spans="1:12">
      <c r="A1677">
        <v>129171</v>
      </c>
      <c r="B1677" t="s">
        <v>2015</v>
      </c>
      <c r="C1677" t="s">
        <v>1756</v>
      </c>
      <c r="D1677" t="s">
        <v>1997</v>
      </c>
      <c r="E1677" t="s">
        <v>1376</v>
      </c>
      <c r="F1677" s="1">
        <v>30990</v>
      </c>
      <c r="G1677" s="1">
        <v>43646</v>
      </c>
      <c r="H1677">
        <v>12656</v>
      </c>
      <c r="I1677" s="3">
        <v>34.673972602739724</v>
      </c>
      <c r="J1677" s="4">
        <v>61104</v>
      </c>
      <c r="K1677" s="4">
        <v>72007.87</v>
      </c>
      <c r="L1677" t="s">
        <v>16</v>
      </c>
    </row>
    <row r="1678" spans="1:12">
      <c r="A1678">
        <v>129208</v>
      </c>
      <c r="B1678" t="s">
        <v>2016</v>
      </c>
      <c r="C1678" t="s">
        <v>1770</v>
      </c>
      <c r="D1678" t="s">
        <v>1997</v>
      </c>
      <c r="E1678" t="s">
        <v>1376</v>
      </c>
      <c r="F1678" s="1">
        <v>38573</v>
      </c>
      <c r="G1678" s="1">
        <v>43646</v>
      </c>
      <c r="H1678">
        <v>5073</v>
      </c>
      <c r="I1678" s="3">
        <v>13.898630136986302</v>
      </c>
      <c r="J1678" s="4">
        <v>34993</v>
      </c>
      <c r="K1678" s="4">
        <v>42915.519999999997</v>
      </c>
      <c r="L1678" t="s">
        <v>16</v>
      </c>
    </row>
    <row r="1679" spans="1:12">
      <c r="A1679">
        <v>129211</v>
      </c>
      <c r="B1679" t="s">
        <v>2017</v>
      </c>
      <c r="C1679" t="s">
        <v>690</v>
      </c>
      <c r="D1679" t="s">
        <v>1997</v>
      </c>
      <c r="E1679" t="s">
        <v>1376</v>
      </c>
      <c r="F1679" s="1">
        <v>35650</v>
      </c>
      <c r="G1679" s="1">
        <v>43646</v>
      </c>
      <c r="H1679">
        <v>7996</v>
      </c>
      <c r="I1679" s="3">
        <v>21.906849315068492</v>
      </c>
      <c r="J1679" s="4">
        <v>36985</v>
      </c>
      <c r="K1679" s="4">
        <v>37616.410000000003</v>
      </c>
      <c r="L1679" t="s">
        <v>16</v>
      </c>
    </row>
    <row r="1680" spans="1:12">
      <c r="A1680">
        <v>129571</v>
      </c>
      <c r="B1680" t="s">
        <v>2018</v>
      </c>
      <c r="C1680" t="s">
        <v>1770</v>
      </c>
      <c r="D1680" t="s">
        <v>1997</v>
      </c>
      <c r="E1680" t="s">
        <v>1376</v>
      </c>
      <c r="F1680" s="1">
        <v>42805</v>
      </c>
      <c r="G1680" s="1">
        <v>43646</v>
      </c>
      <c r="H1680">
        <v>841</v>
      </c>
      <c r="I1680" s="3">
        <v>2.3041095890410959</v>
      </c>
      <c r="J1680" s="4">
        <v>34993</v>
      </c>
      <c r="K1680" s="4">
        <v>35441.519999999997</v>
      </c>
      <c r="L1680" t="s">
        <v>16</v>
      </c>
    </row>
    <row r="1681" spans="1:12">
      <c r="A1681">
        <v>129593</v>
      </c>
      <c r="B1681" t="s">
        <v>2019</v>
      </c>
      <c r="C1681" t="s">
        <v>1758</v>
      </c>
      <c r="D1681" t="s">
        <v>1997</v>
      </c>
      <c r="E1681" t="s">
        <v>1376</v>
      </c>
      <c r="F1681" s="1">
        <v>31817</v>
      </c>
      <c r="G1681" s="1">
        <v>43646</v>
      </c>
      <c r="H1681">
        <v>11829</v>
      </c>
      <c r="I1681" s="3">
        <v>32.408219178082192</v>
      </c>
      <c r="J1681" s="4">
        <v>65500</v>
      </c>
      <c r="K1681" s="4">
        <v>67266.3</v>
      </c>
      <c r="L1681" t="s">
        <v>16</v>
      </c>
    </row>
    <row r="1682" spans="1:12">
      <c r="A1682">
        <v>129629</v>
      </c>
      <c r="B1682" t="s">
        <v>2020</v>
      </c>
      <c r="C1682" t="s">
        <v>1758</v>
      </c>
      <c r="D1682" t="s">
        <v>1997</v>
      </c>
      <c r="E1682" t="s">
        <v>1376</v>
      </c>
      <c r="F1682" s="1">
        <v>32392</v>
      </c>
      <c r="G1682" s="1">
        <v>43646</v>
      </c>
      <c r="H1682">
        <v>11254</v>
      </c>
      <c r="I1682" s="3">
        <v>30.832876712328765</v>
      </c>
      <c r="J1682" s="4">
        <v>71502</v>
      </c>
      <c r="K1682" s="4">
        <v>73143.89</v>
      </c>
      <c r="L1682" t="s">
        <v>16</v>
      </c>
    </row>
    <row r="1683" spans="1:12">
      <c r="A1683">
        <v>129704</v>
      </c>
      <c r="B1683" t="s">
        <v>2021</v>
      </c>
      <c r="C1683" t="s">
        <v>704</v>
      </c>
      <c r="D1683" t="s">
        <v>1997</v>
      </c>
      <c r="E1683" t="s">
        <v>1376</v>
      </c>
      <c r="F1683" s="1">
        <v>38272</v>
      </c>
      <c r="G1683" s="1">
        <v>43646</v>
      </c>
      <c r="H1683">
        <v>5374</v>
      </c>
      <c r="I1683" s="3">
        <v>14.723287671232876</v>
      </c>
      <c r="J1683" s="4">
        <v>33270</v>
      </c>
      <c r="K1683" s="4">
        <v>30001.45</v>
      </c>
      <c r="L1683" t="s">
        <v>16</v>
      </c>
    </row>
    <row r="1684" spans="1:12">
      <c r="A1684">
        <v>130077</v>
      </c>
      <c r="B1684" t="s">
        <v>2022</v>
      </c>
      <c r="C1684" t="s">
        <v>1408</v>
      </c>
      <c r="D1684" t="s">
        <v>1997</v>
      </c>
      <c r="E1684" t="s">
        <v>1376</v>
      </c>
      <c r="F1684" s="1">
        <v>38621</v>
      </c>
      <c r="G1684" s="1">
        <v>43646</v>
      </c>
      <c r="H1684">
        <v>5025</v>
      </c>
      <c r="I1684" s="3">
        <v>13.767123287671232</v>
      </c>
      <c r="J1684" s="4">
        <v>64600</v>
      </c>
      <c r="K1684" s="4">
        <v>66167.22</v>
      </c>
      <c r="L1684" t="s">
        <v>16</v>
      </c>
    </row>
    <row r="1685" spans="1:12">
      <c r="A1685">
        <v>130090</v>
      </c>
      <c r="B1685" t="s">
        <v>2023</v>
      </c>
      <c r="C1685" t="s">
        <v>1762</v>
      </c>
      <c r="D1685" t="s">
        <v>1997</v>
      </c>
      <c r="E1685" t="s">
        <v>1376</v>
      </c>
      <c r="F1685" s="1">
        <v>32671</v>
      </c>
      <c r="G1685" s="1">
        <v>43646</v>
      </c>
      <c r="H1685">
        <v>10975</v>
      </c>
      <c r="I1685" s="3">
        <v>30.068493150684933</v>
      </c>
      <c r="J1685" s="4">
        <v>40593</v>
      </c>
      <c r="K1685" s="4">
        <v>40730.85</v>
      </c>
      <c r="L1685" t="s">
        <v>16</v>
      </c>
    </row>
    <row r="1686" spans="1:12">
      <c r="A1686">
        <v>130106</v>
      </c>
      <c r="B1686" t="s">
        <v>2024</v>
      </c>
      <c r="C1686" t="s">
        <v>2025</v>
      </c>
      <c r="D1686" t="s">
        <v>1997</v>
      </c>
      <c r="E1686" t="s">
        <v>1376</v>
      </c>
      <c r="F1686" s="1">
        <v>30823</v>
      </c>
      <c r="G1686" s="1">
        <v>43646</v>
      </c>
      <c r="H1686">
        <v>12823</v>
      </c>
      <c r="I1686" s="3">
        <v>35.131506849315066</v>
      </c>
      <c r="J1686" s="4">
        <v>51799</v>
      </c>
      <c r="K1686" s="4">
        <v>54723.839999999997</v>
      </c>
      <c r="L1686" t="s">
        <v>16</v>
      </c>
    </row>
    <row r="1687" spans="1:12">
      <c r="A1687">
        <v>130112</v>
      </c>
      <c r="B1687" t="s">
        <v>2026</v>
      </c>
      <c r="C1687" t="s">
        <v>2027</v>
      </c>
      <c r="D1687" t="s">
        <v>1997</v>
      </c>
      <c r="E1687" t="s">
        <v>1376</v>
      </c>
      <c r="F1687" s="1">
        <v>38047</v>
      </c>
      <c r="G1687" s="1">
        <v>43646</v>
      </c>
      <c r="H1687">
        <v>5599</v>
      </c>
      <c r="I1687" s="3">
        <v>15.33972602739726</v>
      </c>
      <c r="J1687" s="4">
        <v>36652</v>
      </c>
      <c r="K1687" s="4">
        <v>38826.21</v>
      </c>
      <c r="L1687" t="s">
        <v>16</v>
      </c>
    </row>
    <row r="1688" spans="1:12">
      <c r="A1688">
        <v>130227</v>
      </c>
      <c r="B1688" t="s">
        <v>2028</v>
      </c>
      <c r="C1688" t="s">
        <v>1756</v>
      </c>
      <c r="D1688" t="s">
        <v>1997</v>
      </c>
      <c r="E1688" t="s">
        <v>1376</v>
      </c>
      <c r="F1688" s="1">
        <v>35268</v>
      </c>
      <c r="G1688" s="1">
        <v>43646</v>
      </c>
      <c r="H1688">
        <v>8378</v>
      </c>
      <c r="I1688" s="3">
        <v>22.953424657534246</v>
      </c>
      <c r="J1688" s="4">
        <v>57916</v>
      </c>
      <c r="K1688" s="4">
        <v>81647.679999999993</v>
      </c>
      <c r="L1688" t="s">
        <v>16</v>
      </c>
    </row>
    <row r="1689" spans="1:12">
      <c r="A1689">
        <v>130446</v>
      </c>
      <c r="B1689" t="s">
        <v>2029</v>
      </c>
      <c r="C1689" t="s">
        <v>887</v>
      </c>
      <c r="D1689" t="s">
        <v>1997</v>
      </c>
      <c r="E1689" t="s">
        <v>1376</v>
      </c>
      <c r="F1689" s="1">
        <v>32895</v>
      </c>
      <c r="G1689" s="1">
        <v>43646</v>
      </c>
      <c r="H1689">
        <v>10751</v>
      </c>
      <c r="I1689" s="3">
        <v>29.454794520547946</v>
      </c>
      <c r="J1689" s="4">
        <v>48260</v>
      </c>
      <c r="K1689" s="4">
        <v>54125.51</v>
      </c>
      <c r="L1689" t="s">
        <v>16</v>
      </c>
    </row>
    <row r="1690" spans="1:12">
      <c r="A1690">
        <v>130488</v>
      </c>
      <c r="B1690" t="s">
        <v>2030</v>
      </c>
      <c r="C1690" t="s">
        <v>1752</v>
      </c>
      <c r="D1690" t="s">
        <v>1997</v>
      </c>
      <c r="E1690" t="s">
        <v>1376</v>
      </c>
      <c r="F1690" s="1">
        <v>39069</v>
      </c>
      <c r="G1690" s="1">
        <v>43646</v>
      </c>
      <c r="H1690">
        <v>4577</v>
      </c>
      <c r="I1690" s="3">
        <v>12.53972602739726</v>
      </c>
      <c r="J1690" s="4">
        <v>47907</v>
      </c>
      <c r="K1690" s="4">
        <v>67068</v>
      </c>
      <c r="L1690" t="s">
        <v>16</v>
      </c>
    </row>
    <row r="1691" spans="1:12">
      <c r="A1691">
        <v>130706</v>
      </c>
      <c r="B1691" t="s">
        <v>2031</v>
      </c>
      <c r="C1691" t="s">
        <v>1824</v>
      </c>
      <c r="D1691" t="s">
        <v>1997</v>
      </c>
      <c r="E1691" t="s">
        <v>1376</v>
      </c>
      <c r="F1691" s="1">
        <v>34431</v>
      </c>
      <c r="G1691" s="1">
        <v>43646</v>
      </c>
      <c r="H1691">
        <v>9215</v>
      </c>
      <c r="I1691" s="3">
        <v>25.246575342465754</v>
      </c>
      <c r="J1691" s="4">
        <v>66708</v>
      </c>
      <c r="K1691" s="4">
        <v>71691.28</v>
      </c>
      <c r="L1691" t="s">
        <v>16</v>
      </c>
    </row>
    <row r="1692" spans="1:12">
      <c r="A1692">
        <v>130720</v>
      </c>
      <c r="B1692" t="s">
        <v>2032</v>
      </c>
      <c r="C1692" t="s">
        <v>1756</v>
      </c>
      <c r="D1692" t="s">
        <v>1997</v>
      </c>
      <c r="E1692" t="s">
        <v>1376</v>
      </c>
      <c r="F1692" s="1">
        <v>29801</v>
      </c>
      <c r="G1692" s="1">
        <v>43646</v>
      </c>
      <c r="H1692">
        <v>13845</v>
      </c>
      <c r="I1692" s="3">
        <v>37.93150684931507</v>
      </c>
      <c r="J1692" s="4">
        <v>61104</v>
      </c>
      <c r="K1692" s="4">
        <v>66900.289999999994</v>
      </c>
      <c r="L1692" t="s">
        <v>16</v>
      </c>
    </row>
    <row r="1693" spans="1:12">
      <c r="A1693">
        <v>130815</v>
      </c>
      <c r="B1693" t="s">
        <v>2033</v>
      </c>
      <c r="C1693" t="s">
        <v>700</v>
      </c>
      <c r="D1693" t="s">
        <v>1997</v>
      </c>
      <c r="E1693" t="s">
        <v>1376</v>
      </c>
      <c r="F1693" s="1">
        <v>31915</v>
      </c>
      <c r="G1693" s="1">
        <v>43646</v>
      </c>
      <c r="H1693">
        <v>11731</v>
      </c>
      <c r="I1693" s="3">
        <v>32.139726027397259</v>
      </c>
      <c r="J1693" s="4">
        <v>39832</v>
      </c>
      <c r="K1693" s="4">
        <v>40460.01</v>
      </c>
      <c r="L1693" t="s">
        <v>16</v>
      </c>
    </row>
    <row r="1694" spans="1:12">
      <c r="A1694">
        <v>130886</v>
      </c>
      <c r="B1694" t="s">
        <v>2034</v>
      </c>
      <c r="C1694" t="s">
        <v>704</v>
      </c>
      <c r="D1694" t="s">
        <v>1997</v>
      </c>
      <c r="E1694" t="s">
        <v>1376</v>
      </c>
      <c r="F1694" s="1">
        <v>41505</v>
      </c>
      <c r="G1694" s="1">
        <v>43646</v>
      </c>
      <c r="H1694">
        <v>2141</v>
      </c>
      <c r="I1694" s="3">
        <v>5.8657534246575347</v>
      </c>
      <c r="J1694" s="4">
        <v>32292</v>
      </c>
      <c r="K1694" s="4">
        <v>32989.29</v>
      </c>
      <c r="L1694" t="s">
        <v>16</v>
      </c>
    </row>
    <row r="1695" spans="1:12">
      <c r="A1695">
        <v>131131</v>
      </c>
      <c r="B1695" t="s">
        <v>2035</v>
      </c>
      <c r="C1695" t="s">
        <v>1770</v>
      </c>
      <c r="D1695" t="s">
        <v>1997</v>
      </c>
      <c r="E1695" t="s">
        <v>1376</v>
      </c>
      <c r="F1695" s="1">
        <v>39335</v>
      </c>
      <c r="G1695" s="1">
        <v>43646</v>
      </c>
      <c r="H1695">
        <v>4311</v>
      </c>
      <c r="I1695" s="3">
        <v>11.810958904109588</v>
      </c>
      <c r="J1695" s="4">
        <v>34993</v>
      </c>
      <c r="K1695" s="4">
        <v>39259.599999999999</v>
      </c>
      <c r="L1695" t="s">
        <v>16</v>
      </c>
    </row>
    <row r="1696" spans="1:12">
      <c r="A1696">
        <v>131261</v>
      </c>
      <c r="B1696" t="s">
        <v>2036</v>
      </c>
      <c r="C1696" t="s">
        <v>1794</v>
      </c>
      <c r="D1696" t="s">
        <v>1997</v>
      </c>
      <c r="E1696" t="s">
        <v>1376</v>
      </c>
      <c r="F1696" s="1">
        <v>39098</v>
      </c>
      <c r="G1696" s="1">
        <v>43646</v>
      </c>
      <c r="H1696">
        <v>4548</v>
      </c>
      <c r="I1696" s="3">
        <v>12.46027397260274</v>
      </c>
      <c r="J1696" s="4">
        <v>47907</v>
      </c>
      <c r="K1696" s="4">
        <v>49084.45</v>
      </c>
      <c r="L1696" t="s">
        <v>16</v>
      </c>
    </row>
    <row r="1697" spans="1:12">
      <c r="A1697">
        <v>131444</v>
      </c>
      <c r="B1697" t="s">
        <v>2037</v>
      </c>
      <c r="C1697" t="s">
        <v>1824</v>
      </c>
      <c r="D1697" t="s">
        <v>1997</v>
      </c>
      <c r="E1697" t="s">
        <v>1376</v>
      </c>
      <c r="F1697" s="1">
        <v>36073</v>
      </c>
      <c r="G1697" s="1">
        <v>43646</v>
      </c>
      <c r="H1697">
        <v>7573</v>
      </c>
      <c r="I1697" s="3">
        <v>20.747945205479454</v>
      </c>
      <c r="J1697" s="4">
        <v>61914</v>
      </c>
      <c r="K1697" s="4">
        <v>66034.06</v>
      </c>
      <c r="L1697" t="s">
        <v>16</v>
      </c>
    </row>
    <row r="1698" spans="1:12">
      <c r="A1698">
        <v>131592</v>
      </c>
      <c r="B1698" t="s">
        <v>2038</v>
      </c>
      <c r="C1698" t="s">
        <v>1770</v>
      </c>
      <c r="D1698" t="s">
        <v>1997</v>
      </c>
      <c r="E1698" t="s">
        <v>1376</v>
      </c>
      <c r="F1698" s="1">
        <v>36326</v>
      </c>
      <c r="G1698" s="1">
        <v>43646</v>
      </c>
      <c r="H1698">
        <v>7320</v>
      </c>
      <c r="I1698" s="3">
        <v>20.054794520547944</v>
      </c>
      <c r="J1698" s="4">
        <v>37457</v>
      </c>
      <c r="K1698" s="4">
        <v>40051.160000000003</v>
      </c>
      <c r="L1698" t="s">
        <v>16</v>
      </c>
    </row>
    <row r="1699" spans="1:12">
      <c r="A1699">
        <v>131903</v>
      </c>
      <c r="B1699" t="s">
        <v>2039</v>
      </c>
      <c r="C1699" t="s">
        <v>704</v>
      </c>
      <c r="D1699" t="s">
        <v>1997</v>
      </c>
      <c r="E1699" t="s">
        <v>1376</v>
      </c>
      <c r="F1699" s="1">
        <v>35394</v>
      </c>
      <c r="G1699" s="1">
        <v>43646</v>
      </c>
      <c r="H1699">
        <v>8252</v>
      </c>
      <c r="I1699" s="3">
        <v>22.608219178082191</v>
      </c>
      <c r="J1699" s="4">
        <v>35225</v>
      </c>
      <c r="K1699" s="4">
        <v>36368.559999999998</v>
      </c>
      <c r="L1699" t="s">
        <v>16</v>
      </c>
    </row>
    <row r="1700" spans="1:12">
      <c r="A1700">
        <v>132459</v>
      </c>
      <c r="B1700" t="s">
        <v>2040</v>
      </c>
      <c r="C1700" t="s">
        <v>704</v>
      </c>
      <c r="D1700" t="s">
        <v>1997</v>
      </c>
      <c r="E1700" t="s">
        <v>1376</v>
      </c>
      <c r="F1700" s="1">
        <v>38957</v>
      </c>
      <c r="G1700" s="1">
        <v>43646</v>
      </c>
      <c r="H1700">
        <v>4689</v>
      </c>
      <c r="I1700" s="3">
        <v>12.846575342465753</v>
      </c>
      <c r="J1700" s="4">
        <v>33270</v>
      </c>
      <c r="K1700" s="4">
        <v>35179.129999999997</v>
      </c>
      <c r="L1700" t="s">
        <v>16</v>
      </c>
    </row>
    <row r="1701" spans="1:12">
      <c r="A1701">
        <v>132618</v>
      </c>
      <c r="B1701" t="s">
        <v>2041</v>
      </c>
      <c r="C1701" t="s">
        <v>2042</v>
      </c>
      <c r="D1701" t="s">
        <v>1997</v>
      </c>
      <c r="E1701" t="s">
        <v>1376</v>
      </c>
      <c r="F1701" s="1">
        <v>32223</v>
      </c>
      <c r="G1701" s="1">
        <v>43646</v>
      </c>
      <c r="H1701">
        <v>11423</v>
      </c>
      <c r="I1701" s="3">
        <v>31.295890410958904</v>
      </c>
      <c r="J1701" s="4">
        <v>104040</v>
      </c>
      <c r="K1701" s="4">
        <v>106222.37</v>
      </c>
      <c r="L1701" t="s">
        <v>16</v>
      </c>
    </row>
    <row r="1702" spans="1:12">
      <c r="A1702">
        <v>132730</v>
      </c>
      <c r="B1702" t="s">
        <v>2043</v>
      </c>
      <c r="C1702" t="s">
        <v>1754</v>
      </c>
      <c r="D1702" t="s">
        <v>1997</v>
      </c>
      <c r="E1702" t="s">
        <v>1376</v>
      </c>
      <c r="F1702" s="1">
        <v>32020</v>
      </c>
      <c r="G1702" s="1">
        <v>43646</v>
      </c>
      <c r="H1702">
        <v>11626</v>
      </c>
      <c r="I1702" s="3">
        <v>31.852054794520548</v>
      </c>
      <c r="J1702" s="4">
        <v>53487</v>
      </c>
      <c r="K1702" s="4">
        <v>54872.18</v>
      </c>
      <c r="L1702" t="s">
        <v>16</v>
      </c>
    </row>
    <row r="1703" spans="1:12">
      <c r="A1703">
        <v>132810</v>
      </c>
      <c r="B1703" t="s">
        <v>2044</v>
      </c>
      <c r="C1703" t="s">
        <v>1770</v>
      </c>
      <c r="D1703" t="s">
        <v>1997</v>
      </c>
      <c r="E1703" t="s">
        <v>1376</v>
      </c>
      <c r="F1703" s="1">
        <v>42639</v>
      </c>
      <c r="G1703" s="1">
        <v>43646</v>
      </c>
      <c r="H1703">
        <v>1007</v>
      </c>
      <c r="I1703" s="3">
        <v>2.7589041095890412</v>
      </c>
      <c r="J1703" s="4">
        <v>34993</v>
      </c>
      <c r="K1703" s="4">
        <v>42754.27</v>
      </c>
      <c r="L1703" t="s">
        <v>16</v>
      </c>
    </row>
    <row r="1704" spans="1:12">
      <c r="A1704">
        <v>133136</v>
      </c>
      <c r="B1704" t="s">
        <v>2045</v>
      </c>
      <c r="C1704" t="s">
        <v>702</v>
      </c>
      <c r="D1704" t="s">
        <v>1997</v>
      </c>
      <c r="E1704" t="s">
        <v>1376</v>
      </c>
      <c r="F1704" s="1">
        <v>30795</v>
      </c>
      <c r="G1704" s="1">
        <v>43646</v>
      </c>
      <c r="H1704">
        <v>12851</v>
      </c>
      <c r="I1704" s="3">
        <v>35.208219178082189</v>
      </c>
      <c r="J1704" s="4">
        <v>44706</v>
      </c>
      <c r="K1704" s="4">
        <v>48226.91</v>
      </c>
      <c r="L1704" t="s">
        <v>16</v>
      </c>
    </row>
    <row r="1705" spans="1:12">
      <c r="A1705">
        <v>133288</v>
      </c>
      <c r="B1705" t="s">
        <v>2046</v>
      </c>
      <c r="C1705" t="s">
        <v>704</v>
      </c>
      <c r="D1705" t="s">
        <v>1997</v>
      </c>
      <c r="E1705" t="s">
        <v>1376</v>
      </c>
      <c r="F1705" s="1">
        <v>43393</v>
      </c>
      <c r="G1705" s="1">
        <v>43646</v>
      </c>
      <c r="H1705">
        <v>253</v>
      </c>
      <c r="I1705" s="3">
        <v>0.69315068493150689</v>
      </c>
      <c r="J1705" s="4">
        <v>31256</v>
      </c>
      <c r="K1705" s="4">
        <v>22205.8</v>
      </c>
      <c r="L1705" t="s">
        <v>16</v>
      </c>
    </row>
    <row r="1706" spans="1:12">
      <c r="A1706">
        <v>133338</v>
      </c>
      <c r="B1706" t="s">
        <v>2047</v>
      </c>
      <c r="C1706" t="s">
        <v>704</v>
      </c>
      <c r="D1706" t="s">
        <v>1997</v>
      </c>
      <c r="E1706" t="s">
        <v>1376</v>
      </c>
      <c r="F1706" s="1">
        <v>32128</v>
      </c>
      <c r="G1706" s="1">
        <v>43646</v>
      </c>
      <c r="H1706">
        <v>11518</v>
      </c>
      <c r="I1706" s="3">
        <v>31.556164383561644</v>
      </c>
      <c r="J1706" s="4">
        <v>37180</v>
      </c>
      <c r="K1706" s="4">
        <v>38187.33</v>
      </c>
      <c r="L1706" t="s">
        <v>16</v>
      </c>
    </row>
    <row r="1707" spans="1:12">
      <c r="A1707">
        <v>133402</v>
      </c>
      <c r="B1707" t="s">
        <v>2048</v>
      </c>
      <c r="C1707" t="s">
        <v>704</v>
      </c>
      <c r="D1707" t="s">
        <v>1997</v>
      </c>
      <c r="E1707" t="s">
        <v>1376</v>
      </c>
      <c r="F1707" s="1">
        <v>36306</v>
      </c>
      <c r="G1707" s="1">
        <v>43646</v>
      </c>
      <c r="H1707">
        <v>7340</v>
      </c>
      <c r="I1707" s="3">
        <v>20.109589041095891</v>
      </c>
      <c r="J1707" s="4">
        <v>35225</v>
      </c>
      <c r="K1707" s="4">
        <v>37442.120000000003</v>
      </c>
      <c r="L1707" t="s">
        <v>16</v>
      </c>
    </row>
    <row r="1708" spans="1:12">
      <c r="A1708">
        <v>133516</v>
      </c>
      <c r="B1708" t="s">
        <v>2049</v>
      </c>
      <c r="C1708" t="s">
        <v>704</v>
      </c>
      <c r="D1708" t="s">
        <v>1997</v>
      </c>
      <c r="E1708" t="s">
        <v>1376</v>
      </c>
      <c r="F1708" s="1">
        <v>36437</v>
      </c>
      <c r="G1708" s="1">
        <v>43646</v>
      </c>
      <c r="H1708">
        <v>7209</v>
      </c>
      <c r="I1708" s="3">
        <v>19.75068493150685</v>
      </c>
      <c r="J1708" s="4">
        <v>34247</v>
      </c>
      <c r="K1708" s="4">
        <v>34811.72</v>
      </c>
      <c r="L1708" t="s">
        <v>16</v>
      </c>
    </row>
    <row r="1709" spans="1:12">
      <c r="A1709">
        <v>133594</v>
      </c>
      <c r="B1709" t="s">
        <v>2050</v>
      </c>
      <c r="C1709" t="s">
        <v>1749</v>
      </c>
      <c r="D1709" t="s">
        <v>1997</v>
      </c>
      <c r="E1709" t="s">
        <v>1376</v>
      </c>
      <c r="F1709" s="1">
        <v>39699</v>
      </c>
      <c r="G1709" s="1">
        <v>43646</v>
      </c>
      <c r="H1709">
        <v>3947</v>
      </c>
      <c r="I1709" s="3">
        <v>10.813698630136987</v>
      </c>
      <c r="J1709" s="4">
        <v>42745</v>
      </c>
      <c r="K1709" s="4">
        <v>46502.31</v>
      </c>
      <c r="L1709" t="s">
        <v>16</v>
      </c>
    </row>
    <row r="1710" spans="1:12">
      <c r="A1710">
        <v>133666</v>
      </c>
      <c r="B1710" t="s">
        <v>2051</v>
      </c>
      <c r="C1710" t="s">
        <v>1756</v>
      </c>
      <c r="D1710" t="s">
        <v>1997</v>
      </c>
      <c r="E1710" t="s">
        <v>1376</v>
      </c>
      <c r="F1710" s="1">
        <v>30935</v>
      </c>
      <c r="G1710" s="1">
        <v>43646</v>
      </c>
      <c r="H1710">
        <v>12711</v>
      </c>
      <c r="I1710" s="3">
        <v>34.824657534246576</v>
      </c>
      <c r="J1710" s="4">
        <v>61104</v>
      </c>
      <c r="K1710" s="4">
        <v>74288.600000000006</v>
      </c>
      <c r="L1710" t="s">
        <v>16</v>
      </c>
    </row>
    <row r="1711" spans="1:12">
      <c r="A1711">
        <v>133719</v>
      </c>
      <c r="B1711" t="s">
        <v>2052</v>
      </c>
      <c r="C1711" t="s">
        <v>1770</v>
      </c>
      <c r="D1711" t="s">
        <v>1997</v>
      </c>
      <c r="E1711" t="s">
        <v>1376</v>
      </c>
      <c r="F1711" s="1">
        <v>42654</v>
      </c>
      <c r="G1711" s="1">
        <v>43646</v>
      </c>
      <c r="H1711">
        <v>992</v>
      </c>
      <c r="I1711" s="3">
        <v>2.7178082191780821</v>
      </c>
      <c r="J1711" s="4">
        <v>34993</v>
      </c>
      <c r="K1711" s="4">
        <v>40970.42</v>
      </c>
      <c r="L1711" t="s">
        <v>16</v>
      </c>
    </row>
    <row r="1712" spans="1:12">
      <c r="A1712">
        <v>134455</v>
      </c>
      <c r="B1712" t="s">
        <v>2053</v>
      </c>
      <c r="C1712" t="s">
        <v>1754</v>
      </c>
      <c r="D1712" t="s">
        <v>1997</v>
      </c>
      <c r="E1712" t="s">
        <v>1376</v>
      </c>
      <c r="F1712" s="1">
        <v>31859</v>
      </c>
      <c r="G1712" s="1">
        <v>43646</v>
      </c>
      <c r="H1712">
        <v>11787</v>
      </c>
      <c r="I1712" s="3">
        <v>32.293150684931504</v>
      </c>
      <c r="J1712" s="4">
        <v>53487</v>
      </c>
      <c r="K1712" s="4">
        <v>54201.99</v>
      </c>
      <c r="L1712" t="s">
        <v>16</v>
      </c>
    </row>
    <row r="1713" spans="1:12">
      <c r="A1713">
        <v>134543</v>
      </c>
      <c r="B1713" t="s">
        <v>2054</v>
      </c>
      <c r="C1713" t="s">
        <v>1754</v>
      </c>
      <c r="D1713" t="s">
        <v>1997</v>
      </c>
      <c r="E1713" t="s">
        <v>1376</v>
      </c>
      <c r="F1713" s="1">
        <v>32433</v>
      </c>
      <c r="G1713" s="1">
        <v>43646</v>
      </c>
      <c r="H1713">
        <v>11213</v>
      </c>
      <c r="I1713" s="3">
        <v>30.720547945205478</v>
      </c>
      <c r="J1713" s="4">
        <v>53487</v>
      </c>
      <c r="K1713" s="4">
        <v>57850.86</v>
      </c>
      <c r="L1713" t="s">
        <v>16</v>
      </c>
    </row>
    <row r="1714" spans="1:12">
      <c r="A1714">
        <v>134593</v>
      </c>
      <c r="B1714" t="s">
        <v>2055</v>
      </c>
      <c r="C1714" t="s">
        <v>1958</v>
      </c>
      <c r="D1714" t="s">
        <v>1997</v>
      </c>
      <c r="E1714" t="s">
        <v>1376</v>
      </c>
      <c r="F1714" s="1">
        <v>39069</v>
      </c>
      <c r="G1714" s="1">
        <v>43646</v>
      </c>
      <c r="H1714">
        <v>4577</v>
      </c>
      <c r="I1714" s="3">
        <v>12.53972602739726</v>
      </c>
      <c r="J1714" s="4">
        <v>42745</v>
      </c>
      <c r="K1714" s="4">
        <v>52060.89</v>
      </c>
      <c r="L1714" t="s">
        <v>16</v>
      </c>
    </row>
    <row r="1715" spans="1:12">
      <c r="A1715">
        <v>134721</v>
      </c>
      <c r="B1715" t="s">
        <v>2056</v>
      </c>
      <c r="C1715" t="s">
        <v>704</v>
      </c>
      <c r="D1715" t="s">
        <v>1997</v>
      </c>
      <c r="E1715" t="s">
        <v>1376</v>
      </c>
      <c r="F1715" s="1">
        <v>43379</v>
      </c>
      <c r="G1715" s="1">
        <v>43646</v>
      </c>
      <c r="H1715">
        <v>267</v>
      </c>
      <c r="I1715" s="3">
        <v>0.73150684931506849</v>
      </c>
      <c r="J1715" s="4">
        <v>31256</v>
      </c>
      <c r="K1715" s="4">
        <v>24488.9</v>
      </c>
      <c r="L1715" t="s">
        <v>16</v>
      </c>
    </row>
    <row r="1716" spans="1:12">
      <c r="A1716">
        <v>135217</v>
      </c>
      <c r="B1716" t="s">
        <v>2057</v>
      </c>
      <c r="C1716" t="s">
        <v>700</v>
      </c>
      <c r="D1716" t="s">
        <v>1997</v>
      </c>
      <c r="E1716" t="s">
        <v>1376</v>
      </c>
      <c r="F1716" s="1">
        <v>36815</v>
      </c>
      <c r="G1716" s="1">
        <v>43646</v>
      </c>
      <c r="H1716">
        <v>6831</v>
      </c>
      <c r="I1716" s="3">
        <v>18.715068493150685</v>
      </c>
      <c r="J1716" s="4">
        <v>36712</v>
      </c>
      <c r="K1716" s="4">
        <v>37880.81</v>
      </c>
      <c r="L1716" t="s">
        <v>16</v>
      </c>
    </row>
    <row r="1717" spans="1:12">
      <c r="A1717">
        <v>135239</v>
      </c>
      <c r="B1717" t="s">
        <v>2058</v>
      </c>
      <c r="C1717" t="s">
        <v>1794</v>
      </c>
      <c r="D1717" t="s">
        <v>1997</v>
      </c>
      <c r="E1717" t="s">
        <v>1376</v>
      </c>
      <c r="F1717" s="1">
        <v>39000</v>
      </c>
      <c r="G1717" s="1">
        <v>43646</v>
      </c>
      <c r="H1717">
        <v>4646</v>
      </c>
      <c r="I1717" s="3">
        <v>12.728767123287671</v>
      </c>
      <c r="J1717" s="4">
        <v>47907</v>
      </c>
      <c r="K1717" s="4">
        <v>51972.43</v>
      </c>
      <c r="L1717" t="s">
        <v>16</v>
      </c>
    </row>
    <row r="1718" spans="1:12">
      <c r="A1718">
        <v>135587</v>
      </c>
      <c r="B1718" t="s">
        <v>2059</v>
      </c>
      <c r="C1718" t="s">
        <v>1754</v>
      </c>
      <c r="D1718" t="s">
        <v>1997</v>
      </c>
      <c r="E1718" t="s">
        <v>1376</v>
      </c>
      <c r="F1718" s="1">
        <v>32394</v>
      </c>
      <c r="G1718" s="1">
        <v>43646</v>
      </c>
      <c r="H1718">
        <v>11252</v>
      </c>
      <c r="I1718" s="3">
        <v>30.827397260273973</v>
      </c>
      <c r="J1718" s="4">
        <v>53487</v>
      </c>
      <c r="K1718" s="4">
        <v>60047.25</v>
      </c>
      <c r="L1718" t="s">
        <v>16</v>
      </c>
    </row>
    <row r="1719" spans="1:12">
      <c r="A1719">
        <v>135841</v>
      </c>
      <c r="B1719" t="s">
        <v>2060</v>
      </c>
      <c r="C1719" t="s">
        <v>1754</v>
      </c>
      <c r="D1719" t="s">
        <v>1997</v>
      </c>
      <c r="E1719" t="s">
        <v>1376</v>
      </c>
      <c r="F1719" s="1">
        <v>25329</v>
      </c>
      <c r="G1719" s="1">
        <v>43646</v>
      </c>
      <c r="H1719">
        <v>18317</v>
      </c>
      <c r="I1719" s="3">
        <v>50.183561643835617</v>
      </c>
      <c r="J1719" s="4">
        <v>54417</v>
      </c>
      <c r="K1719" s="4">
        <v>61869.96</v>
      </c>
      <c r="L1719" t="s">
        <v>16</v>
      </c>
    </row>
    <row r="1720" spans="1:12">
      <c r="A1720">
        <v>135917</v>
      </c>
      <c r="B1720" t="s">
        <v>2061</v>
      </c>
      <c r="C1720" t="s">
        <v>1618</v>
      </c>
      <c r="D1720" t="s">
        <v>1997</v>
      </c>
      <c r="E1720" t="s">
        <v>1376</v>
      </c>
      <c r="F1720" s="1">
        <v>34631</v>
      </c>
      <c r="G1720" s="1">
        <v>43646</v>
      </c>
      <c r="H1720">
        <v>9015</v>
      </c>
      <c r="I1720" s="3">
        <v>24.698630136986303</v>
      </c>
      <c r="J1720" s="4">
        <v>78428</v>
      </c>
      <c r="K1720" s="4">
        <v>79420.12</v>
      </c>
      <c r="L1720" t="s">
        <v>16</v>
      </c>
    </row>
    <row r="1721" spans="1:12">
      <c r="A1721">
        <v>136177</v>
      </c>
      <c r="B1721" t="s">
        <v>2062</v>
      </c>
      <c r="C1721" t="s">
        <v>1408</v>
      </c>
      <c r="D1721" t="s">
        <v>1997</v>
      </c>
      <c r="E1721" t="s">
        <v>1376</v>
      </c>
      <c r="F1721" s="1">
        <v>37347</v>
      </c>
      <c r="G1721" s="1">
        <v>43646</v>
      </c>
      <c r="H1721">
        <v>6299</v>
      </c>
      <c r="I1721" s="3">
        <v>17.257534246575343</v>
      </c>
      <c r="J1721" s="4">
        <v>66504</v>
      </c>
      <c r="K1721" s="4">
        <v>68288.08</v>
      </c>
      <c r="L1721" t="s">
        <v>16</v>
      </c>
    </row>
    <row r="1722" spans="1:12">
      <c r="A1722">
        <v>136194</v>
      </c>
      <c r="B1722" t="s">
        <v>2063</v>
      </c>
      <c r="C1722" t="s">
        <v>704</v>
      </c>
      <c r="D1722" t="s">
        <v>1997</v>
      </c>
      <c r="E1722" t="s">
        <v>1376</v>
      </c>
      <c r="F1722" s="1">
        <v>35513</v>
      </c>
      <c r="G1722" s="1">
        <v>43646</v>
      </c>
      <c r="H1722">
        <v>8133</v>
      </c>
      <c r="I1722" s="3">
        <v>22.282191780821918</v>
      </c>
      <c r="J1722" s="4">
        <v>35225</v>
      </c>
      <c r="K1722" s="4">
        <v>37011.089999999997</v>
      </c>
      <c r="L1722" t="s">
        <v>16</v>
      </c>
    </row>
    <row r="1723" spans="1:12">
      <c r="A1723">
        <v>136229</v>
      </c>
      <c r="B1723" t="s">
        <v>2064</v>
      </c>
      <c r="C1723" t="s">
        <v>1765</v>
      </c>
      <c r="D1723" t="s">
        <v>1997</v>
      </c>
      <c r="E1723" t="s">
        <v>1376</v>
      </c>
      <c r="F1723" s="1">
        <v>39685</v>
      </c>
      <c r="G1723" s="1">
        <v>43646</v>
      </c>
      <c r="H1723">
        <v>3961</v>
      </c>
      <c r="I1723" s="3">
        <v>10.852054794520548</v>
      </c>
      <c r="J1723" s="4">
        <v>53862</v>
      </c>
      <c r="K1723" s="4">
        <v>57519.15</v>
      </c>
      <c r="L1723" t="s">
        <v>16</v>
      </c>
    </row>
    <row r="1724" spans="1:12">
      <c r="A1724">
        <v>136374</v>
      </c>
      <c r="B1724" t="s">
        <v>2065</v>
      </c>
      <c r="C1724" t="s">
        <v>501</v>
      </c>
      <c r="D1724" t="s">
        <v>1997</v>
      </c>
      <c r="E1724" t="s">
        <v>1376</v>
      </c>
      <c r="F1724" s="1">
        <v>37273</v>
      </c>
      <c r="G1724" s="1">
        <v>43646</v>
      </c>
      <c r="H1724">
        <v>6373</v>
      </c>
      <c r="I1724" s="3">
        <v>17.460273972602739</v>
      </c>
      <c r="J1724" s="4">
        <v>35712</v>
      </c>
      <c r="K1724" s="4">
        <v>36759.61</v>
      </c>
      <c r="L1724" t="s">
        <v>16</v>
      </c>
    </row>
    <row r="1725" spans="1:12">
      <c r="A1725">
        <v>136455</v>
      </c>
      <c r="B1725" t="s">
        <v>2066</v>
      </c>
      <c r="C1725" t="s">
        <v>704</v>
      </c>
      <c r="D1725" t="s">
        <v>1997</v>
      </c>
      <c r="E1725" t="s">
        <v>1376</v>
      </c>
      <c r="F1725" s="1">
        <v>43183</v>
      </c>
      <c r="G1725" s="1">
        <v>43646</v>
      </c>
      <c r="H1725">
        <v>463</v>
      </c>
      <c r="I1725" s="3">
        <v>1.2684931506849315</v>
      </c>
      <c r="J1725" s="4">
        <v>31256</v>
      </c>
      <c r="K1725" s="4">
        <v>36482.71</v>
      </c>
      <c r="L1725" t="s">
        <v>16</v>
      </c>
    </row>
    <row r="1726" spans="1:12">
      <c r="A1726">
        <v>136456</v>
      </c>
      <c r="B1726" t="s">
        <v>2067</v>
      </c>
      <c r="C1726" t="s">
        <v>1618</v>
      </c>
      <c r="D1726" t="s">
        <v>1997</v>
      </c>
      <c r="E1726" t="s">
        <v>1376</v>
      </c>
      <c r="F1726" s="1">
        <v>31082</v>
      </c>
      <c r="G1726" s="1">
        <v>43646</v>
      </c>
      <c r="H1726">
        <v>12564</v>
      </c>
      <c r="I1726" s="3">
        <v>34.421917808219177</v>
      </c>
      <c r="J1726" s="4">
        <v>75300</v>
      </c>
      <c r="K1726" s="4">
        <v>77190.17</v>
      </c>
      <c r="L1726" t="s">
        <v>16</v>
      </c>
    </row>
    <row r="1727" spans="1:12">
      <c r="A1727">
        <v>136487</v>
      </c>
      <c r="B1727" t="s">
        <v>2068</v>
      </c>
      <c r="C1727" t="s">
        <v>1794</v>
      </c>
      <c r="D1727" t="s">
        <v>1997</v>
      </c>
      <c r="E1727" t="s">
        <v>1376</v>
      </c>
      <c r="F1727" s="1">
        <v>38174</v>
      </c>
      <c r="G1727" s="1">
        <v>43646</v>
      </c>
      <c r="H1727">
        <v>5472</v>
      </c>
      <c r="I1727" s="3">
        <v>14.991780821917809</v>
      </c>
      <c r="J1727" s="4">
        <v>49302</v>
      </c>
      <c r="K1727" s="4">
        <v>55291.28</v>
      </c>
      <c r="L1727" t="s">
        <v>16</v>
      </c>
    </row>
    <row r="1728" spans="1:12">
      <c r="A1728">
        <v>136530</v>
      </c>
      <c r="B1728" t="s">
        <v>2069</v>
      </c>
      <c r="C1728" t="s">
        <v>1749</v>
      </c>
      <c r="D1728" t="s">
        <v>1997</v>
      </c>
      <c r="E1728" t="s">
        <v>1376</v>
      </c>
      <c r="F1728" s="1">
        <v>32422</v>
      </c>
      <c r="G1728" s="1">
        <v>43646</v>
      </c>
      <c r="H1728">
        <v>11224</v>
      </c>
      <c r="I1728" s="3">
        <v>30.75068493150685</v>
      </c>
      <c r="J1728" s="4">
        <v>47725</v>
      </c>
      <c r="K1728" s="4">
        <v>51711.19</v>
      </c>
      <c r="L1728" t="s">
        <v>16</v>
      </c>
    </row>
    <row r="1729" spans="1:12">
      <c r="A1729">
        <v>137330</v>
      </c>
      <c r="B1729" t="s">
        <v>2070</v>
      </c>
      <c r="C1729" t="s">
        <v>1864</v>
      </c>
      <c r="D1729" t="s">
        <v>1997</v>
      </c>
      <c r="E1729" t="s">
        <v>1376</v>
      </c>
      <c r="F1729" s="1">
        <v>29636</v>
      </c>
      <c r="G1729" s="1">
        <v>43646</v>
      </c>
      <c r="H1729">
        <v>14010</v>
      </c>
      <c r="I1729" s="3">
        <v>38.38356164383562</v>
      </c>
      <c r="J1729" s="4">
        <v>43173</v>
      </c>
      <c r="K1729" s="4">
        <v>45238.68</v>
      </c>
      <c r="L1729" t="s">
        <v>16</v>
      </c>
    </row>
    <row r="1730" spans="1:12">
      <c r="A1730">
        <v>125522</v>
      </c>
      <c r="B1730" t="s">
        <v>2071</v>
      </c>
      <c r="C1730" t="s">
        <v>1770</v>
      </c>
      <c r="D1730" t="s">
        <v>2072</v>
      </c>
      <c r="E1730" t="s">
        <v>1376</v>
      </c>
      <c r="F1730" s="1">
        <v>41547</v>
      </c>
      <c r="G1730" s="1">
        <v>43646</v>
      </c>
      <c r="H1730">
        <v>2099</v>
      </c>
      <c r="I1730" s="3">
        <v>5.7506849315068491</v>
      </c>
      <c r="J1730" s="4">
        <v>37543</v>
      </c>
      <c r="K1730" s="4">
        <v>39668.07</v>
      </c>
      <c r="L1730" t="s">
        <v>16</v>
      </c>
    </row>
    <row r="1731" spans="1:12">
      <c r="A1731">
        <v>126401</v>
      </c>
      <c r="B1731" t="s">
        <v>2073</v>
      </c>
      <c r="C1731" t="s">
        <v>1824</v>
      </c>
      <c r="D1731" t="s">
        <v>2072</v>
      </c>
      <c r="E1731" t="s">
        <v>1376</v>
      </c>
      <c r="F1731" s="1">
        <v>32601</v>
      </c>
      <c r="G1731" s="1">
        <v>43646</v>
      </c>
      <c r="H1731">
        <v>11045</v>
      </c>
      <c r="I1731" s="3">
        <v>30.260273972602739</v>
      </c>
      <c r="J1731" s="4">
        <v>65500</v>
      </c>
      <c r="K1731" s="4">
        <v>83319.06</v>
      </c>
      <c r="L1731" t="s">
        <v>16</v>
      </c>
    </row>
    <row r="1732" spans="1:12">
      <c r="A1732">
        <v>127084</v>
      </c>
      <c r="B1732" t="s">
        <v>2074</v>
      </c>
      <c r="C1732" t="s">
        <v>1765</v>
      </c>
      <c r="D1732" t="s">
        <v>2072</v>
      </c>
      <c r="E1732" t="s">
        <v>1376</v>
      </c>
      <c r="F1732" s="1">
        <v>34603</v>
      </c>
      <c r="G1732" s="1">
        <v>43646</v>
      </c>
      <c r="H1732">
        <v>9043</v>
      </c>
      <c r="I1732" s="3">
        <v>24.775342465753425</v>
      </c>
      <c r="J1732" s="4">
        <v>57916</v>
      </c>
      <c r="K1732" s="4">
        <v>65056.58</v>
      </c>
      <c r="L1732" t="s">
        <v>16</v>
      </c>
    </row>
    <row r="1733" spans="1:12">
      <c r="A1733">
        <v>127117</v>
      </c>
      <c r="B1733" t="s">
        <v>2075</v>
      </c>
      <c r="C1733" t="s">
        <v>2076</v>
      </c>
      <c r="D1733" t="s">
        <v>2072</v>
      </c>
      <c r="E1733" t="s">
        <v>1376</v>
      </c>
      <c r="F1733" s="1">
        <v>42654</v>
      </c>
      <c r="G1733" s="1">
        <v>43646</v>
      </c>
      <c r="H1733">
        <v>992</v>
      </c>
      <c r="I1733" s="3">
        <v>2.7178082191780821</v>
      </c>
      <c r="J1733" s="4">
        <v>114444</v>
      </c>
      <c r="K1733" s="4">
        <v>117252.1</v>
      </c>
      <c r="L1733" t="s">
        <v>16</v>
      </c>
    </row>
    <row r="1734" spans="1:12">
      <c r="A1734">
        <v>127344</v>
      </c>
      <c r="B1734" t="s">
        <v>2077</v>
      </c>
      <c r="C1734" t="s">
        <v>1408</v>
      </c>
      <c r="D1734" t="s">
        <v>2072</v>
      </c>
      <c r="E1734" t="s">
        <v>1376</v>
      </c>
      <c r="F1734" s="1">
        <v>39364</v>
      </c>
      <c r="G1734" s="1">
        <v>43646</v>
      </c>
      <c r="H1734">
        <v>4282</v>
      </c>
      <c r="I1734" s="3">
        <v>11.731506849315069</v>
      </c>
      <c r="J1734" s="4">
        <v>64600</v>
      </c>
      <c r="K1734" s="4">
        <v>66195.149999999994</v>
      </c>
      <c r="L1734" t="s">
        <v>16</v>
      </c>
    </row>
    <row r="1735" spans="1:12">
      <c r="A1735">
        <v>127779</v>
      </c>
      <c r="B1735" t="s">
        <v>2078</v>
      </c>
      <c r="C1735" t="s">
        <v>1749</v>
      </c>
      <c r="D1735" t="s">
        <v>2072</v>
      </c>
      <c r="E1735" t="s">
        <v>1376</v>
      </c>
      <c r="F1735" s="1">
        <v>34512</v>
      </c>
      <c r="G1735" s="1">
        <v>43646</v>
      </c>
      <c r="H1735">
        <v>9134</v>
      </c>
      <c r="I1735" s="3">
        <v>25.024657534246575</v>
      </c>
      <c r="J1735" s="4">
        <v>46480</v>
      </c>
      <c r="K1735" s="4">
        <v>51139.53</v>
      </c>
      <c r="L1735" t="s">
        <v>16</v>
      </c>
    </row>
    <row r="1736" spans="1:12">
      <c r="A1736">
        <v>127826</v>
      </c>
      <c r="B1736" t="s">
        <v>2079</v>
      </c>
      <c r="C1736" t="s">
        <v>1853</v>
      </c>
      <c r="D1736" t="s">
        <v>2072</v>
      </c>
      <c r="E1736" t="s">
        <v>1376</v>
      </c>
      <c r="F1736" s="1">
        <v>34309</v>
      </c>
      <c r="G1736" s="1">
        <v>43646</v>
      </c>
      <c r="H1736">
        <v>9337</v>
      </c>
      <c r="I1736" s="3">
        <v>25.580821917808219</v>
      </c>
      <c r="J1736" s="4">
        <v>64600</v>
      </c>
      <c r="K1736" s="4">
        <v>65932.77</v>
      </c>
      <c r="L1736" t="s">
        <v>16</v>
      </c>
    </row>
    <row r="1737" spans="1:12">
      <c r="A1737">
        <v>127888</v>
      </c>
      <c r="B1737" t="s">
        <v>2080</v>
      </c>
      <c r="C1737" t="s">
        <v>1770</v>
      </c>
      <c r="D1737" t="s">
        <v>2072</v>
      </c>
      <c r="E1737" t="s">
        <v>1376</v>
      </c>
      <c r="F1737" s="1">
        <v>43393</v>
      </c>
      <c r="G1737" s="1">
        <v>43646</v>
      </c>
      <c r="H1737">
        <v>253</v>
      </c>
      <c r="I1737" s="3">
        <v>0.69315068493150689</v>
      </c>
      <c r="J1737" s="4">
        <v>34080</v>
      </c>
      <c r="K1737" s="4">
        <v>26851.27</v>
      </c>
      <c r="L1737" t="s">
        <v>16</v>
      </c>
    </row>
    <row r="1738" spans="1:12">
      <c r="A1738">
        <v>127916</v>
      </c>
      <c r="B1738" t="s">
        <v>2081</v>
      </c>
      <c r="C1738" t="s">
        <v>1754</v>
      </c>
      <c r="D1738" t="s">
        <v>2072</v>
      </c>
      <c r="E1738" t="s">
        <v>1376</v>
      </c>
      <c r="F1738" s="1">
        <v>38285</v>
      </c>
      <c r="G1738" s="1">
        <v>43646</v>
      </c>
      <c r="H1738">
        <v>5361</v>
      </c>
      <c r="I1738" s="3">
        <v>14.687671232876712</v>
      </c>
      <c r="J1738" s="4">
        <v>47907</v>
      </c>
      <c r="K1738" s="4">
        <v>58961.31</v>
      </c>
      <c r="L1738" t="s">
        <v>16</v>
      </c>
    </row>
    <row r="1739" spans="1:12">
      <c r="A1739">
        <v>127923</v>
      </c>
      <c r="B1739" t="s">
        <v>2082</v>
      </c>
      <c r="C1739" t="s">
        <v>1765</v>
      </c>
      <c r="D1739" t="s">
        <v>2072</v>
      </c>
      <c r="E1739" t="s">
        <v>1376</v>
      </c>
      <c r="F1739" s="1">
        <v>33049</v>
      </c>
      <c r="G1739" s="1">
        <v>43646</v>
      </c>
      <c r="H1739">
        <v>10597</v>
      </c>
      <c r="I1739" s="3">
        <v>29.032876712328768</v>
      </c>
      <c r="J1739" s="4">
        <v>59510</v>
      </c>
      <c r="K1739" s="4">
        <v>65706.84</v>
      </c>
      <c r="L1739" t="s">
        <v>16</v>
      </c>
    </row>
    <row r="1740" spans="1:12">
      <c r="A1740">
        <v>128013</v>
      </c>
      <c r="B1740" t="s">
        <v>2083</v>
      </c>
      <c r="C1740" t="s">
        <v>1756</v>
      </c>
      <c r="D1740" t="s">
        <v>2072</v>
      </c>
      <c r="E1740" t="s">
        <v>1376</v>
      </c>
      <c r="F1740" s="1">
        <v>39699</v>
      </c>
      <c r="G1740" s="1">
        <v>43646</v>
      </c>
      <c r="H1740">
        <v>3947</v>
      </c>
      <c r="I1740" s="3">
        <v>10.813698630136987</v>
      </c>
      <c r="J1740" s="4">
        <v>54728</v>
      </c>
      <c r="K1740" s="4">
        <v>56300.37</v>
      </c>
      <c r="L1740" t="s">
        <v>16</v>
      </c>
    </row>
    <row r="1741" spans="1:12">
      <c r="A1741">
        <v>128400</v>
      </c>
      <c r="B1741" t="s">
        <v>2084</v>
      </c>
      <c r="C1741" t="s">
        <v>1752</v>
      </c>
      <c r="D1741" t="s">
        <v>2072</v>
      </c>
      <c r="E1741" t="s">
        <v>1376</v>
      </c>
      <c r="F1741" s="1">
        <v>39098</v>
      </c>
      <c r="G1741" s="1">
        <v>43646</v>
      </c>
      <c r="H1741">
        <v>4548</v>
      </c>
      <c r="I1741" s="3">
        <v>12.46027397260274</v>
      </c>
      <c r="J1741" s="4">
        <v>47907</v>
      </c>
      <c r="K1741" s="4">
        <v>65091.19</v>
      </c>
      <c r="L1741" t="s">
        <v>16</v>
      </c>
    </row>
    <row r="1742" spans="1:12">
      <c r="A1742">
        <v>128516</v>
      </c>
      <c r="B1742" t="s">
        <v>2085</v>
      </c>
      <c r="C1742" t="s">
        <v>1765</v>
      </c>
      <c r="D1742" t="s">
        <v>2072</v>
      </c>
      <c r="E1742" t="s">
        <v>1376</v>
      </c>
      <c r="F1742" s="1">
        <v>38229</v>
      </c>
      <c r="G1742" s="1">
        <v>43646</v>
      </c>
      <c r="H1742">
        <v>5417</v>
      </c>
      <c r="I1742" s="3">
        <v>14.841095890410958</v>
      </c>
      <c r="J1742" s="4">
        <v>56322</v>
      </c>
      <c r="K1742" s="4">
        <v>57381.84</v>
      </c>
      <c r="L1742" t="s">
        <v>16</v>
      </c>
    </row>
    <row r="1743" spans="1:12">
      <c r="A1743">
        <v>129413</v>
      </c>
      <c r="B1743" t="s">
        <v>2086</v>
      </c>
      <c r="C1743" t="s">
        <v>1416</v>
      </c>
      <c r="D1743" t="s">
        <v>2072</v>
      </c>
      <c r="E1743" t="s">
        <v>1376</v>
      </c>
      <c r="F1743" s="1">
        <v>42135</v>
      </c>
      <c r="G1743" s="1">
        <v>43646</v>
      </c>
      <c r="H1743">
        <v>1511</v>
      </c>
      <c r="I1743" s="3">
        <v>4.13972602739726</v>
      </c>
      <c r="J1743" s="4">
        <v>77418</v>
      </c>
      <c r="K1743" s="4">
        <v>78825.78</v>
      </c>
      <c r="L1743" t="s">
        <v>16</v>
      </c>
    </row>
    <row r="1744" spans="1:12">
      <c r="A1744">
        <v>130823</v>
      </c>
      <c r="B1744" t="s">
        <v>2087</v>
      </c>
      <c r="C1744" t="s">
        <v>1758</v>
      </c>
      <c r="D1744" t="s">
        <v>2072</v>
      </c>
      <c r="E1744" t="s">
        <v>1376</v>
      </c>
      <c r="F1744" s="1">
        <v>32685</v>
      </c>
      <c r="G1744" s="1">
        <v>43646</v>
      </c>
      <c r="H1744">
        <v>10961</v>
      </c>
      <c r="I1744" s="3">
        <v>30.030136986301368</v>
      </c>
      <c r="J1744" s="4">
        <v>65500</v>
      </c>
      <c r="K1744" s="4">
        <v>67106.52</v>
      </c>
      <c r="L1744" t="s">
        <v>16</v>
      </c>
    </row>
    <row r="1745" spans="1:12">
      <c r="A1745">
        <v>131442</v>
      </c>
      <c r="B1745" t="s">
        <v>2088</v>
      </c>
      <c r="C1745" t="s">
        <v>1749</v>
      </c>
      <c r="D1745" t="s">
        <v>2072</v>
      </c>
      <c r="E1745" t="s">
        <v>1376</v>
      </c>
      <c r="F1745" s="1">
        <v>34561</v>
      </c>
      <c r="G1745" s="1">
        <v>43646</v>
      </c>
      <c r="H1745">
        <v>9085</v>
      </c>
      <c r="I1745" s="3">
        <v>24.890410958904109</v>
      </c>
      <c r="J1745" s="4">
        <v>46480</v>
      </c>
      <c r="K1745" s="4">
        <v>52264.4</v>
      </c>
      <c r="L1745" t="s">
        <v>16</v>
      </c>
    </row>
    <row r="1746" spans="1:12">
      <c r="A1746">
        <v>132212</v>
      </c>
      <c r="B1746" t="s">
        <v>2089</v>
      </c>
      <c r="C1746" t="s">
        <v>1765</v>
      </c>
      <c r="D1746" t="s">
        <v>2072</v>
      </c>
      <c r="E1746" t="s">
        <v>1376</v>
      </c>
      <c r="F1746" s="1">
        <v>37809</v>
      </c>
      <c r="G1746" s="1">
        <v>43646</v>
      </c>
      <c r="H1746">
        <v>5837</v>
      </c>
      <c r="I1746" s="3">
        <v>15.991780821917809</v>
      </c>
      <c r="J1746" s="4">
        <v>56322</v>
      </c>
      <c r="K1746" s="4">
        <v>61341.59</v>
      </c>
      <c r="L1746" t="s">
        <v>16</v>
      </c>
    </row>
    <row r="1747" spans="1:12">
      <c r="A1747">
        <v>132480</v>
      </c>
      <c r="B1747" t="s">
        <v>2090</v>
      </c>
      <c r="C1747" t="s">
        <v>1416</v>
      </c>
      <c r="D1747" t="s">
        <v>2072</v>
      </c>
      <c r="E1747" t="s">
        <v>1376</v>
      </c>
      <c r="F1747" s="1">
        <v>34799</v>
      </c>
      <c r="G1747" s="1">
        <v>43646</v>
      </c>
      <c r="H1747">
        <v>8847</v>
      </c>
      <c r="I1747" s="3">
        <v>24.238356164383561</v>
      </c>
      <c r="J1747" s="4">
        <v>79200</v>
      </c>
      <c r="K1747" s="4">
        <v>78917.47</v>
      </c>
      <c r="L1747" t="s">
        <v>16</v>
      </c>
    </row>
    <row r="1748" spans="1:12">
      <c r="A1748">
        <v>135118</v>
      </c>
      <c r="B1748" t="s">
        <v>2091</v>
      </c>
      <c r="C1748" t="s">
        <v>1791</v>
      </c>
      <c r="D1748" t="s">
        <v>2072</v>
      </c>
      <c r="E1748" t="s">
        <v>1376</v>
      </c>
      <c r="F1748" s="1">
        <v>32153</v>
      </c>
      <c r="G1748" s="1">
        <v>43646</v>
      </c>
      <c r="H1748">
        <v>11493</v>
      </c>
      <c r="I1748" s="3">
        <v>31.487671232876714</v>
      </c>
      <c r="J1748" s="4">
        <v>61104</v>
      </c>
      <c r="K1748" s="4">
        <v>63306.52</v>
      </c>
      <c r="L1748" t="s">
        <v>16</v>
      </c>
    </row>
    <row r="1749" spans="1:12">
      <c r="A1749">
        <v>135320</v>
      </c>
      <c r="B1749" t="s">
        <v>2092</v>
      </c>
      <c r="C1749" t="s">
        <v>1791</v>
      </c>
      <c r="D1749" t="s">
        <v>2072</v>
      </c>
      <c r="E1749" t="s">
        <v>1376</v>
      </c>
      <c r="F1749" s="1">
        <v>30627</v>
      </c>
      <c r="G1749" s="1">
        <v>43646</v>
      </c>
      <c r="H1749">
        <v>13019</v>
      </c>
      <c r="I1749" s="3">
        <v>35.668493150684931</v>
      </c>
      <c r="J1749" s="4">
        <v>61104</v>
      </c>
      <c r="K1749" s="4">
        <v>62042.28</v>
      </c>
      <c r="L1749" t="s">
        <v>16</v>
      </c>
    </row>
    <row r="1750" spans="1:12">
      <c r="A1750">
        <v>136777</v>
      </c>
      <c r="B1750" t="s">
        <v>2093</v>
      </c>
      <c r="C1750" t="s">
        <v>1756</v>
      </c>
      <c r="D1750" t="s">
        <v>2072</v>
      </c>
      <c r="E1750" t="s">
        <v>1376</v>
      </c>
      <c r="F1750" s="1">
        <v>32895</v>
      </c>
      <c r="G1750" s="1">
        <v>43646</v>
      </c>
      <c r="H1750">
        <v>10751</v>
      </c>
      <c r="I1750" s="3">
        <v>29.454794520547946</v>
      </c>
      <c r="J1750" s="4">
        <v>59510</v>
      </c>
      <c r="K1750" s="4">
        <v>60386.18</v>
      </c>
      <c r="L1750" t="s">
        <v>16</v>
      </c>
    </row>
    <row r="1751" spans="1:12">
      <c r="A1751">
        <v>123913</v>
      </c>
      <c r="B1751" t="s">
        <v>2094</v>
      </c>
      <c r="C1751" t="s">
        <v>1492</v>
      </c>
      <c r="D1751" t="s">
        <v>2095</v>
      </c>
      <c r="E1751" t="s">
        <v>1376</v>
      </c>
      <c r="F1751" s="1">
        <v>42429</v>
      </c>
      <c r="G1751" s="1">
        <v>43646</v>
      </c>
      <c r="H1751">
        <v>1217</v>
      </c>
      <c r="I1751" s="3">
        <v>3.3342465753424659</v>
      </c>
      <c r="J1751" s="4">
        <v>54542</v>
      </c>
      <c r="K1751" s="4">
        <v>45160.81</v>
      </c>
      <c r="L1751" t="s">
        <v>16</v>
      </c>
    </row>
    <row r="1752" spans="1:12">
      <c r="A1752">
        <v>125388</v>
      </c>
      <c r="B1752" t="s">
        <v>2096</v>
      </c>
      <c r="C1752" t="s">
        <v>238</v>
      </c>
      <c r="D1752" t="s">
        <v>2095</v>
      </c>
      <c r="E1752" t="s">
        <v>1376</v>
      </c>
      <c r="F1752" s="1">
        <v>43256</v>
      </c>
      <c r="G1752" s="1">
        <v>43646</v>
      </c>
      <c r="H1752">
        <v>390</v>
      </c>
      <c r="I1752" s="3">
        <v>1.0684931506849316</v>
      </c>
      <c r="J1752" s="4">
        <v>24960</v>
      </c>
      <c r="K1752" s="4">
        <v>20762.919999999998</v>
      </c>
      <c r="L1752" t="s">
        <v>16</v>
      </c>
    </row>
    <row r="1753" spans="1:12">
      <c r="A1753">
        <v>125640</v>
      </c>
      <c r="B1753" t="s">
        <v>2097</v>
      </c>
      <c r="C1753" t="s">
        <v>2098</v>
      </c>
      <c r="D1753" t="s">
        <v>2095</v>
      </c>
      <c r="E1753" t="s">
        <v>1376</v>
      </c>
      <c r="F1753" s="1">
        <v>35242</v>
      </c>
      <c r="G1753" s="1">
        <v>43646</v>
      </c>
      <c r="H1753">
        <v>8404</v>
      </c>
      <c r="I1753" s="3">
        <v>23.024657534246575</v>
      </c>
      <c r="J1753" s="4">
        <v>52440</v>
      </c>
      <c r="K1753" s="4">
        <v>54202.8</v>
      </c>
      <c r="L1753" t="s">
        <v>16</v>
      </c>
    </row>
    <row r="1754" spans="1:12">
      <c r="A1754">
        <v>125980</v>
      </c>
      <c r="B1754" t="s">
        <v>2099</v>
      </c>
      <c r="C1754" t="s">
        <v>1486</v>
      </c>
      <c r="D1754" t="s">
        <v>2095</v>
      </c>
      <c r="E1754" t="s">
        <v>1376</v>
      </c>
      <c r="F1754" s="1">
        <v>37908</v>
      </c>
      <c r="G1754" s="1">
        <v>43646</v>
      </c>
      <c r="H1754">
        <v>5738</v>
      </c>
      <c r="I1754" s="3">
        <v>15.72054794520548</v>
      </c>
      <c r="J1754" s="4">
        <v>68777</v>
      </c>
      <c r="K1754" s="4">
        <v>59539.51</v>
      </c>
      <c r="L1754" t="s">
        <v>16</v>
      </c>
    </row>
    <row r="1755" spans="1:12">
      <c r="A1755">
        <v>126750</v>
      </c>
      <c r="B1755" t="s">
        <v>2100</v>
      </c>
      <c r="C1755" t="s">
        <v>2101</v>
      </c>
      <c r="D1755" t="s">
        <v>2095</v>
      </c>
      <c r="E1755" t="s">
        <v>1376</v>
      </c>
      <c r="F1755" s="1">
        <v>42275</v>
      </c>
      <c r="G1755" s="1">
        <v>43646</v>
      </c>
      <c r="H1755">
        <v>1371</v>
      </c>
      <c r="I1755" s="3">
        <v>3.7561643835616438</v>
      </c>
      <c r="J1755" s="4">
        <v>64505</v>
      </c>
      <c r="K1755" s="4">
        <v>54835.61</v>
      </c>
      <c r="L1755" t="s">
        <v>16</v>
      </c>
    </row>
    <row r="1756" spans="1:12">
      <c r="A1756">
        <v>128363</v>
      </c>
      <c r="B1756" t="s">
        <v>2102</v>
      </c>
      <c r="C1756" t="s">
        <v>1503</v>
      </c>
      <c r="D1756" t="s">
        <v>2095</v>
      </c>
      <c r="E1756" t="s">
        <v>1376</v>
      </c>
      <c r="F1756" s="1">
        <v>34645</v>
      </c>
      <c r="G1756" s="1">
        <v>43646</v>
      </c>
      <c r="H1756">
        <v>9001</v>
      </c>
      <c r="I1756" s="3">
        <v>24.660273972602738</v>
      </c>
      <c r="J1756" s="4">
        <v>81290</v>
      </c>
      <c r="K1756" s="4">
        <v>80083.990000000005</v>
      </c>
      <c r="L1756" t="s">
        <v>16</v>
      </c>
    </row>
    <row r="1757" spans="1:12">
      <c r="A1757">
        <v>128536</v>
      </c>
      <c r="B1757" t="s">
        <v>2103</v>
      </c>
      <c r="C1757" t="s">
        <v>238</v>
      </c>
      <c r="D1757" t="s">
        <v>2095</v>
      </c>
      <c r="E1757" t="s">
        <v>1376</v>
      </c>
      <c r="F1757" s="1">
        <v>41435</v>
      </c>
      <c r="G1757" s="1">
        <v>43646</v>
      </c>
      <c r="H1757">
        <v>2211</v>
      </c>
      <c r="I1757" s="3">
        <v>6.0575342465753428</v>
      </c>
      <c r="J1757" s="4">
        <v>24960</v>
      </c>
      <c r="K1757" s="3">
        <v>1</v>
      </c>
      <c r="L1757" t="s">
        <v>16</v>
      </c>
    </row>
    <row r="1758" spans="1:12">
      <c r="A1758">
        <v>129274</v>
      </c>
      <c r="B1758" t="s">
        <v>2104</v>
      </c>
      <c r="C1758" t="s">
        <v>1710</v>
      </c>
      <c r="D1758" t="s">
        <v>2095</v>
      </c>
      <c r="E1758" t="s">
        <v>1376</v>
      </c>
      <c r="F1758" s="1">
        <v>41981</v>
      </c>
      <c r="G1758" s="1">
        <v>43646</v>
      </c>
      <c r="H1758">
        <v>1665</v>
      </c>
      <c r="I1758" s="3">
        <v>4.5616438356164384</v>
      </c>
      <c r="J1758" s="4">
        <v>55436</v>
      </c>
      <c r="K1758" s="4">
        <v>59120.55</v>
      </c>
      <c r="L1758" t="s">
        <v>16</v>
      </c>
    </row>
    <row r="1759" spans="1:12">
      <c r="A1759">
        <v>129411</v>
      </c>
      <c r="B1759" t="s">
        <v>2105</v>
      </c>
      <c r="C1759" t="s">
        <v>2098</v>
      </c>
      <c r="D1759" t="s">
        <v>2095</v>
      </c>
      <c r="E1759" t="s">
        <v>1376</v>
      </c>
      <c r="F1759" s="1">
        <v>43015</v>
      </c>
      <c r="G1759" s="1">
        <v>43646</v>
      </c>
      <c r="H1759">
        <v>631</v>
      </c>
      <c r="I1759" s="3">
        <v>1.7287671232876711</v>
      </c>
      <c r="J1759" s="4">
        <v>42328</v>
      </c>
      <c r="K1759" s="4">
        <v>41938.9</v>
      </c>
      <c r="L1759" t="s">
        <v>16</v>
      </c>
    </row>
    <row r="1760" spans="1:12">
      <c r="A1760">
        <v>130345</v>
      </c>
      <c r="B1760" t="s">
        <v>2106</v>
      </c>
      <c r="C1760" t="s">
        <v>1503</v>
      </c>
      <c r="D1760" t="s">
        <v>2095</v>
      </c>
      <c r="E1760" t="s">
        <v>1376</v>
      </c>
      <c r="F1760" s="1">
        <v>29052</v>
      </c>
      <c r="G1760" s="1">
        <v>43646</v>
      </c>
      <c r="H1760">
        <v>14594</v>
      </c>
      <c r="I1760" s="3">
        <v>39.983561643835614</v>
      </c>
      <c r="J1760" s="4">
        <v>82926</v>
      </c>
      <c r="K1760" s="4">
        <v>87200.86</v>
      </c>
      <c r="L1760" t="s">
        <v>16</v>
      </c>
    </row>
    <row r="1761" spans="1:12">
      <c r="A1761">
        <v>131554</v>
      </c>
      <c r="B1761" t="s">
        <v>2107</v>
      </c>
      <c r="C1761" t="s">
        <v>1710</v>
      </c>
      <c r="D1761" t="s">
        <v>2095</v>
      </c>
      <c r="E1761" t="s">
        <v>1376</v>
      </c>
      <c r="F1761" s="1">
        <v>41967</v>
      </c>
      <c r="G1761" s="1">
        <v>43646</v>
      </c>
      <c r="H1761">
        <v>1679</v>
      </c>
      <c r="I1761" s="3">
        <v>4.5999999999999996</v>
      </c>
      <c r="J1761" s="4">
        <v>55436</v>
      </c>
      <c r="K1761" s="4">
        <v>55624.83</v>
      </c>
      <c r="L1761" t="s">
        <v>16</v>
      </c>
    </row>
    <row r="1762" spans="1:12">
      <c r="A1762">
        <v>133773</v>
      </c>
      <c r="B1762" t="s">
        <v>2108</v>
      </c>
      <c r="C1762" t="s">
        <v>2101</v>
      </c>
      <c r="D1762" t="s">
        <v>2095</v>
      </c>
      <c r="E1762" t="s">
        <v>1376</v>
      </c>
      <c r="F1762" s="1">
        <v>32569</v>
      </c>
      <c r="G1762" s="1">
        <v>43646</v>
      </c>
      <c r="H1762">
        <v>11077</v>
      </c>
      <c r="I1762" s="3">
        <v>30.347945205479451</v>
      </c>
      <c r="J1762" s="4">
        <v>73900</v>
      </c>
      <c r="K1762" s="4">
        <v>75554.27</v>
      </c>
      <c r="L1762" t="s">
        <v>16</v>
      </c>
    </row>
    <row r="1763" spans="1:12">
      <c r="A1763">
        <v>134421</v>
      </c>
      <c r="B1763" t="s">
        <v>2109</v>
      </c>
      <c r="C1763" t="s">
        <v>1497</v>
      </c>
      <c r="D1763" t="s">
        <v>2095</v>
      </c>
      <c r="E1763" t="s">
        <v>1376</v>
      </c>
      <c r="F1763" s="1">
        <v>27759</v>
      </c>
      <c r="G1763" s="1">
        <v>43646</v>
      </c>
      <c r="H1763">
        <v>15887</v>
      </c>
      <c r="I1763" s="3">
        <v>43.526027397260272</v>
      </c>
      <c r="J1763" s="4">
        <v>64860</v>
      </c>
      <c r="K1763" s="4">
        <v>65048.160000000003</v>
      </c>
      <c r="L1763" t="s">
        <v>16</v>
      </c>
    </row>
    <row r="1764" spans="1:12">
      <c r="A1764">
        <v>135604</v>
      </c>
      <c r="B1764" t="s">
        <v>2110</v>
      </c>
      <c r="C1764" t="s">
        <v>1486</v>
      </c>
      <c r="D1764" t="s">
        <v>2095</v>
      </c>
      <c r="E1764" t="s">
        <v>1376</v>
      </c>
      <c r="F1764" s="1">
        <v>37459</v>
      </c>
      <c r="G1764" s="1">
        <v>43646</v>
      </c>
      <c r="H1764">
        <v>6187</v>
      </c>
      <c r="I1764" s="3">
        <v>16.950684931506849</v>
      </c>
      <c r="J1764" s="4">
        <v>68777</v>
      </c>
      <c r="K1764" s="4">
        <v>63487</v>
      </c>
      <c r="L1764" t="s">
        <v>16</v>
      </c>
    </row>
    <row r="1765" spans="1:12">
      <c r="A1765">
        <v>135815</v>
      </c>
      <c r="B1765" t="s">
        <v>2111</v>
      </c>
      <c r="C1765" t="s">
        <v>1486</v>
      </c>
      <c r="D1765" t="s">
        <v>2095</v>
      </c>
      <c r="E1765" t="s">
        <v>1376</v>
      </c>
      <c r="F1765" s="1">
        <v>37502</v>
      </c>
      <c r="G1765" s="1">
        <v>43646</v>
      </c>
      <c r="H1765">
        <v>6144</v>
      </c>
      <c r="I1765" s="3">
        <v>16.832876712328765</v>
      </c>
      <c r="J1765" s="4">
        <v>69851</v>
      </c>
      <c r="K1765" s="4">
        <v>70023.77</v>
      </c>
      <c r="L1765" t="s">
        <v>16</v>
      </c>
    </row>
    <row r="1766" spans="1:12">
      <c r="A1766">
        <v>136267</v>
      </c>
      <c r="B1766" t="s">
        <v>2112</v>
      </c>
      <c r="C1766" t="s">
        <v>1486</v>
      </c>
      <c r="D1766" t="s">
        <v>2095</v>
      </c>
      <c r="E1766" t="s">
        <v>1376</v>
      </c>
      <c r="F1766" s="1">
        <v>42833</v>
      </c>
      <c r="G1766" s="1">
        <v>43646</v>
      </c>
      <c r="H1766">
        <v>813</v>
      </c>
      <c r="I1766" s="3">
        <v>2.2273972602739724</v>
      </c>
      <c r="J1766" s="4">
        <v>56688</v>
      </c>
      <c r="K1766" s="4">
        <v>48417.72</v>
      </c>
      <c r="L1766" t="s">
        <v>16</v>
      </c>
    </row>
    <row r="1767" spans="1:12">
      <c r="A1767">
        <v>124427</v>
      </c>
      <c r="B1767" t="s">
        <v>2113</v>
      </c>
      <c r="C1767" t="s">
        <v>700</v>
      </c>
      <c r="D1767" t="s">
        <v>2114</v>
      </c>
      <c r="E1767" t="s">
        <v>1376</v>
      </c>
      <c r="F1767" s="1">
        <v>35044</v>
      </c>
      <c r="G1767" s="1">
        <v>43646</v>
      </c>
      <c r="H1767">
        <v>8602</v>
      </c>
      <c r="I1767" s="3">
        <v>23.567123287671233</v>
      </c>
      <c r="J1767" s="4">
        <v>37753</v>
      </c>
      <c r="K1767" s="4">
        <v>34925.72</v>
      </c>
      <c r="L1767" t="s">
        <v>16</v>
      </c>
    </row>
    <row r="1768" spans="1:12">
      <c r="A1768">
        <v>124716</v>
      </c>
      <c r="B1768" t="s">
        <v>2115</v>
      </c>
      <c r="C1768" t="s">
        <v>2116</v>
      </c>
      <c r="D1768" t="s">
        <v>2114</v>
      </c>
      <c r="E1768" t="s">
        <v>1376</v>
      </c>
      <c r="F1768" s="1">
        <v>31530</v>
      </c>
      <c r="G1768" s="1">
        <v>43646</v>
      </c>
      <c r="H1768">
        <v>12116</v>
      </c>
      <c r="I1768" s="3">
        <v>33.194520547945203</v>
      </c>
      <c r="J1768" s="4">
        <v>78948</v>
      </c>
      <c r="K1768" s="4">
        <v>77933.919999999998</v>
      </c>
      <c r="L1768" t="s">
        <v>16</v>
      </c>
    </row>
    <row r="1769" spans="1:12">
      <c r="A1769">
        <v>125545</v>
      </c>
      <c r="B1769" t="s">
        <v>2117</v>
      </c>
      <c r="C1769" t="s">
        <v>887</v>
      </c>
      <c r="D1769" t="s">
        <v>2114</v>
      </c>
      <c r="E1769" t="s">
        <v>1376</v>
      </c>
      <c r="F1769" s="1">
        <v>33484</v>
      </c>
      <c r="G1769" s="1">
        <v>43646</v>
      </c>
      <c r="H1769">
        <v>10162</v>
      </c>
      <c r="I1769" s="3">
        <v>27.841095890410958</v>
      </c>
      <c r="J1769" s="4">
        <v>48260</v>
      </c>
      <c r="K1769" s="4">
        <v>52511</v>
      </c>
      <c r="L1769" t="s">
        <v>16</v>
      </c>
    </row>
    <row r="1770" spans="1:12">
      <c r="A1770">
        <v>126325</v>
      </c>
      <c r="B1770" t="s">
        <v>2118</v>
      </c>
      <c r="C1770" t="s">
        <v>887</v>
      </c>
      <c r="D1770" t="s">
        <v>2114</v>
      </c>
      <c r="E1770" t="s">
        <v>1376</v>
      </c>
      <c r="F1770" s="1">
        <v>40504</v>
      </c>
      <c r="G1770" s="1">
        <v>43646</v>
      </c>
      <c r="H1770">
        <v>3142</v>
      </c>
      <c r="I1770" s="3">
        <v>8.6082191780821926</v>
      </c>
      <c r="J1770" s="4">
        <v>39634</v>
      </c>
      <c r="K1770" s="4">
        <v>41989.57</v>
      </c>
      <c r="L1770" t="s">
        <v>16</v>
      </c>
    </row>
    <row r="1771" spans="1:12">
      <c r="A1771">
        <v>126355</v>
      </c>
      <c r="B1771" t="s">
        <v>2119</v>
      </c>
      <c r="C1771" t="s">
        <v>2120</v>
      </c>
      <c r="D1771" t="s">
        <v>2114</v>
      </c>
      <c r="E1771" t="s">
        <v>1376</v>
      </c>
      <c r="F1771" s="1">
        <v>38530</v>
      </c>
      <c r="G1771" s="1">
        <v>43646</v>
      </c>
      <c r="H1771">
        <v>5116</v>
      </c>
      <c r="I1771" s="3">
        <v>14.016438356164384</v>
      </c>
      <c r="J1771" s="4">
        <v>46395</v>
      </c>
      <c r="K1771" s="4">
        <v>52222.8</v>
      </c>
      <c r="L1771" t="s">
        <v>16</v>
      </c>
    </row>
    <row r="1772" spans="1:12">
      <c r="A1772">
        <v>126356</v>
      </c>
      <c r="B1772" t="s">
        <v>2121</v>
      </c>
      <c r="C1772" t="s">
        <v>887</v>
      </c>
      <c r="D1772" t="s">
        <v>2114</v>
      </c>
      <c r="E1772" t="s">
        <v>1376</v>
      </c>
      <c r="F1772" s="1">
        <v>38992</v>
      </c>
      <c r="G1772" s="1">
        <v>43646</v>
      </c>
      <c r="H1772">
        <v>4654</v>
      </c>
      <c r="I1772" s="3">
        <v>12.75068493150685</v>
      </c>
      <c r="J1772" s="4">
        <v>44381</v>
      </c>
      <c r="K1772" s="4">
        <v>43880.480000000003</v>
      </c>
      <c r="L1772" t="s">
        <v>16</v>
      </c>
    </row>
    <row r="1773" spans="1:12">
      <c r="A1773">
        <v>127599</v>
      </c>
      <c r="B1773" t="s">
        <v>2122</v>
      </c>
      <c r="C1773" t="s">
        <v>1710</v>
      </c>
      <c r="D1773" t="s">
        <v>2114</v>
      </c>
      <c r="E1773" t="s">
        <v>1376</v>
      </c>
      <c r="F1773" s="1">
        <v>39335</v>
      </c>
      <c r="G1773" s="1">
        <v>43646</v>
      </c>
      <c r="H1773">
        <v>4311</v>
      </c>
      <c r="I1773" s="3">
        <v>11.810958904109588</v>
      </c>
      <c r="J1773" s="4">
        <v>57099</v>
      </c>
      <c r="K1773" s="4">
        <v>57048.4</v>
      </c>
      <c r="L1773" t="s">
        <v>16</v>
      </c>
    </row>
    <row r="1774" spans="1:12">
      <c r="A1774">
        <v>127672</v>
      </c>
      <c r="B1774" t="s">
        <v>2123</v>
      </c>
      <c r="C1774" t="s">
        <v>887</v>
      </c>
      <c r="D1774" t="s">
        <v>2114</v>
      </c>
      <c r="E1774" t="s">
        <v>1376</v>
      </c>
      <c r="F1774" s="1">
        <v>35255</v>
      </c>
      <c r="G1774" s="1">
        <v>43646</v>
      </c>
      <c r="H1774">
        <v>8391</v>
      </c>
      <c r="I1774" s="3">
        <v>22.989041095890411</v>
      </c>
      <c r="J1774" s="4">
        <v>46967</v>
      </c>
      <c r="K1774" s="4">
        <v>50045.14</v>
      </c>
      <c r="L1774" t="s">
        <v>16</v>
      </c>
    </row>
    <row r="1775" spans="1:12">
      <c r="A1775">
        <v>129035</v>
      </c>
      <c r="B1775" t="s">
        <v>2124</v>
      </c>
      <c r="C1775" t="s">
        <v>2120</v>
      </c>
      <c r="D1775" t="s">
        <v>2114</v>
      </c>
      <c r="E1775" t="s">
        <v>1376</v>
      </c>
      <c r="F1775" s="1">
        <v>30074</v>
      </c>
      <c r="G1775" s="1">
        <v>43646</v>
      </c>
      <c r="H1775">
        <v>13572</v>
      </c>
      <c r="I1775" s="3">
        <v>37.183561643835617</v>
      </c>
      <c r="J1775" s="4">
        <v>51799</v>
      </c>
      <c r="K1775" s="4">
        <v>54786.73</v>
      </c>
      <c r="L1775" t="s">
        <v>16</v>
      </c>
    </row>
    <row r="1776" spans="1:12">
      <c r="A1776">
        <v>129222</v>
      </c>
      <c r="B1776" t="s">
        <v>2125</v>
      </c>
      <c r="C1776" t="s">
        <v>704</v>
      </c>
      <c r="D1776" t="s">
        <v>2114</v>
      </c>
      <c r="E1776" t="s">
        <v>1376</v>
      </c>
      <c r="F1776" s="1">
        <v>39601</v>
      </c>
      <c r="G1776" s="1">
        <v>43646</v>
      </c>
      <c r="H1776">
        <v>4045</v>
      </c>
      <c r="I1776" s="3">
        <v>11.082191780821917</v>
      </c>
      <c r="J1776" s="4">
        <v>33271</v>
      </c>
      <c r="K1776" s="4">
        <v>30279.19</v>
      </c>
      <c r="L1776" t="s">
        <v>16</v>
      </c>
    </row>
    <row r="1777" spans="1:12">
      <c r="A1777">
        <v>129596</v>
      </c>
      <c r="B1777" t="s">
        <v>2126</v>
      </c>
      <c r="C1777" t="s">
        <v>2127</v>
      </c>
      <c r="D1777" t="s">
        <v>2114</v>
      </c>
      <c r="E1777" t="s">
        <v>1376</v>
      </c>
      <c r="F1777" s="1">
        <v>33973</v>
      </c>
      <c r="G1777" s="1">
        <v>43646</v>
      </c>
      <c r="H1777">
        <v>9673</v>
      </c>
      <c r="I1777" s="3">
        <v>26.5013698630137</v>
      </c>
      <c r="J1777" s="4">
        <v>95747</v>
      </c>
      <c r="K1777" s="4">
        <v>97602.8</v>
      </c>
      <c r="L1777" t="s">
        <v>16</v>
      </c>
    </row>
    <row r="1778" spans="1:12">
      <c r="A1778">
        <v>129645</v>
      </c>
      <c r="B1778" t="s">
        <v>2128</v>
      </c>
      <c r="C1778" t="s">
        <v>2120</v>
      </c>
      <c r="D1778" t="s">
        <v>2114</v>
      </c>
      <c r="E1778" t="s">
        <v>1376</v>
      </c>
      <c r="F1778" s="1">
        <v>32020</v>
      </c>
      <c r="G1778" s="1">
        <v>43646</v>
      </c>
      <c r="H1778">
        <v>11626</v>
      </c>
      <c r="I1778" s="3">
        <v>31.852054794520548</v>
      </c>
      <c r="J1778" s="4">
        <v>51799</v>
      </c>
      <c r="K1778" s="4">
        <v>58993.42</v>
      </c>
      <c r="L1778" t="s">
        <v>16</v>
      </c>
    </row>
    <row r="1779" spans="1:12">
      <c r="A1779">
        <v>129710</v>
      </c>
      <c r="B1779" t="s">
        <v>2129</v>
      </c>
      <c r="C1779" t="s">
        <v>704</v>
      </c>
      <c r="D1779" t="s">
        <v>2114</v>
      </c>
      <c r="E1779" t="s">
        <v>1376</v>
      </c>
      <c r="F1779" s="1">
        <v>43253</v>
      </c>
      <c r="G1779" s="1">
        <v>43646</v>
      </c>
      <c r="H1779">
        <v>393</v>
      </c>
      <c r="I1779" s="3">
        <v>1.0767123287671232</v>
      </c>
      <c r="J1779" s="4">
        <v>31256</v>
      </c>
      <c r="K1779" s="4">
        <v>30699.39</v>
      </c>
      <c r="L1779" t="s">
        <v>16</v>
      </c>
    </row>
    <row r="1780" spans="1:12">
      <c r="A1780">
        <v>130586</v>
      </c>
      <c r="B1780" t="s">
        <v>2130</v>
      </c>
      <c r="C1780" t="s">
        <v>704</v>
      </c>
      <c r="D1780" t="s">
        <v>2114</v>
      </c>
      <c r="E1780" t="s">
        <v>1376</v>
      </c>
      <c r="F1780" s="1">
        <v>43253</v>
      </c>
      <c r="G1780" s="1">
        <v>43646</v>
      </c>
      <c r="H1780">
        <v>393</v>
      </c>
      <c r="I1780" s="3">
        <v>1.0767123287671232</v>
      </c>
      <c r="J1780" s="4">
        <v>31256</v>
      </c>
      <c r="K1780" s="4">
        <v>33524.379999999997</v>
      </c>
      <c r="L1780" t="s">
        <v>16</v>
      </c>
    </row>
    <row r="1781" spans="1:12">
      <c r="A1781">
        <v>130603</v>
      </c>
      <c r="B1781" t="s">
        <v>2131</v>
      </c>
      <c r="C1781" t="s">
        <v>887</v>
      </c>
      <c r="D1781" t="s">
        <v>2114</v>
      </c>
      <c r="E1781" t="s">
        <v>1376</v>
      </c>
      <c r="F1781" s="1">
        <v>32783</v>
      </c>
      <c r="G1781" s="1">
        <v>43646</v>
      </c>
      <c r="H1781">
        <v>10863</v>
      </c>
      <c r="I1781" s="3">
        <v>29.761643835616439</v>
      </c>
      <c r="J1781" s="4">
        <v>48260</v>
      </c>
      <c r="K1781" s="4">
        <v>54918.8</v>
      </c>
      <c r="L1781" t="s">
        <v>16</v>
      </c>
    </row>
    <row r="1782" spans="1:12">
      <c r="A1782">
        <v>130786</v>
      </c>
      <c r="B1782" t="s">
        <v>2132</v>
      </c>
      <c r="C1782" t="s">
        <v>887</v>
      </c>
      <c r="D1782" t="s">
        <v>2114</v>
      </c>
      <c r="E1782" t="s">
        <v>1376</v>
      </c>
      <c r="F1782" s="1">
        <v>38691</v>
      </c>
      <c r="G1782" s="1">
        <v>43646</v>
      </c>
      <c r="H1782">
        <v>4955</v>
      </c>
      <c r="I1782" s="3">
        <v>13.575342465753424</v>
      </c>
      <c r="J1782" s="4">
        <v>40927</v>
      </c>
      <c r="K1782" s="4">
        <v>44382.37</v>
      </c>
      <c r="L1782" t="s">
        <v>16</v>
      </c>
    </row>
    <row r="1783" spans="1:12">
      <c r="A1783">
        <v>131048</v>
      </c>
      <c r="B1783" t="s">
        <v>2133</v>
      </c>
      <c r="C1783" t="s">
        <v>309</v>
      </c>
      <c r="D1783" t="s">
        <v>2114</v>
      </c>
      <c r="E1783" t="s">
        <v>1376</v>
      </c>
      <c r="F1783" s="1">
        <v>43645</v>
      </c>
      <c r="G1783" s="1">
        <v>43646</v>
      </c>
      <c r="H1783">
        <v>1</v>
      </c>
      <c r="I1783" s="3">
        <v>2.7397260273972603E-3</v>
      </c>
      <c r="J1783" s="4">
        <v>68000</v>
      </c>
      <c r="K1783" s="3"/>
      <c r="L1783" t="s">
        <v>16</v>
      </c>
    </row>
    <row r="1784" spans="1:12">
      <c r="A1784">
        <v>131448</v>
      </c>
      <c r="B1784" t="s">
        <v>2134</v>
      </c>
      <c r="C1784" t="s">
        <v>887</v>
      </c>
      <c r="D1784" t="s">
        <v>2114</v>
      </c>
      <c r="E1784" t="s">
        <v>1376</v>
      </c>
      <c r="F1784" s="1">
        <v>38971</v>
      </c>
      <c r="G1784" s="1">
        <v>43646</v>
      </c>
      <c r="H1784">
        <v>4675</v>
      </c>
      <c r="I1784" s="3">
        <v>12.808219178082192</v>
      </c>
      <c r="J1784" s="4">
        <v>40927</v>
      </c>
      <c r="K1784" s="4">
        <v>43565.43</v>
      </c>
      <c r="L1784" t="s">
        <v>16</v>
      </c>
    </row>
    <row r="1785" spans="1:12">
      <c r="A1785">
        <v>131679</v>
      </c>
      <c r="B1785" t="s">
        <v>2135</v>
      </c>
      <c r="C1785" t="s">
        <v>1466</v>
      </c>
      <c r="D1785" t="s">
        <v>2114</v>
      </c>
      <c r="E1785" t="s">
        <v>1376</v>
      </c>
      <c r="F1785" s="1">
        <v>37991</v>
      </c>
      <c r="G1785" s="1">
        <v>43646</v>
      </c>
      <c r="H1785">
        <v>5655</v>
      </c>
      <c r="I1785" s="3">
        <v>15.493150684931507</v>
      </c>
      <c r="J1785" s="4">
        <v>69851</v>
      </c>
      <c r="K1785" s="4">
        <v>69202.960000000006</v>
      </c>
      <c r="L1785" t="s">
        <v>16</v>
      </c>
    </row>
    <row r="1786" spans="1:12">
      <c r="A1786">
        <v>132854</v>
      </c>
      <c r="B1786" t="s">
        <v>2136</v>
      </c>
      <c r="C1786" t="s">
        <v>1710</v>
      </c>
      <c r="D1786" t="s">
        <v>2114</v>
      </c>
      <c r="E1786" t="s">
        <v>1376</v>
      </c>
      <c r="F1786" s="1">
        <v>39531</v>
      </c>
      <c r="G1786" s="1">
        <v>43646</v>
      </c>
      <c r="H1786">
        <v>4115</v>
      </c>
      <c r="I1786" s="3">
        <v>11.273972602739725</v>
      </c>
      <c r="J1786" s="4">
        <v>57099</v>
      </c>
      <c r="K1786" s="4">
        <v>56125.8</v>
      </c>
      <c r="L1786" t="s">
        <v>16</v>
      </c>
    </row>
    <row r="1787" spans="1:12">
      <c r="A1787">
        <v>133972</v>
      </c>
      <c r="B1787" t="s">
        <v>2137</v>
      </c>
      <c r="C1787" t="s">
        <v>704</v>
      </c>
      <c r="D1787" t="s">
        <v>2114</v>
      </c>
      <c r="E1787" t="s">
        <v>1376</v>
      </c>
      <c r="F1787" s="1">
        <v>38565</v>
      </c>
      <c r="G1787" s="1">
        <v>43646</v>
      </c>
      <c r="H1787">
        <v>5081</v>
      </c>
      <c r="I1787" s="3">
        <v>13.920547945205479</v>
      </c>
      <c r="J1787" s="4">
        <v>33270</v>
      </c>
      <c r="K1787" s="4">
        <v>35576.75</v>
      </c>
      <c r="L1787" t="s">
        <v>16</v>
      </c>
    </row>
    <row r="1788" spans="1:12">
      <c r="A1788">
        <v>134229</v>
      </c>
      <c r="B1788" t="s">
        <v>2138</v>
      </c>
      <c r="C1788" t="s">
        <v>700</v>
      </c>
      <c r="D1788" t="s">
        <v>2114</v>
      </c>
      <c r="E1788" t="s">
        <v>1376</v>
      </c>
      <c r="F1788" s="1">
        <v>42861</v>
      </c>
      <c r="G1788" s="1">
        <v>43646</v>
      </c>
      <c r="H1788">
        <v>785</v>
      </c>
      <c r="I1788" s="3">
        <v>2.1506849315068495</v>
      </c>
      <c r="J1788" s="4">
        <v>33727</v>
      </c>
      <c r="K1788" s="4">
        <v>38270.75</v>
      </c>
      <c r="L1788" t="s">
        <v>16</v>
      </c>
    </row>
    <row r="1789" spans="1:12">
      <c r="A1789">
        <v>135240</v>
      </c>
      <c r="B1789" t="s">
        <v>2139</v>
      </c>
      <c r="C1789" t="s">
        <v>1710</v>
      </c>
      <c r="D1789" t="s">
        <v>2114</v>
      </c>
      <c r="E1789" t="s">
        <v>1376</v>
      </c>
      <c r="F1789" s="1">
        <v>38803</v>
      </c>
      <c r="G1789" s="1">
        <v>43646</v>
      </c>
      <c r="H1789">
        <v>4843</v>
      </c>
      <c r="I1789" s="3">
        <v>13.268493150684931</v>
      </c>
      <c r="J1789" s="4">
        <v>57099</v>
      </c>
      <c r="K1789" s="4">
        <v>57160.93</v>
      </c>
      <c r="L1789" t="s">
        <v>16</v>
      </c>
    </row>
    <row r="1790" spans="1:12">
      <c r="A1790">
        <v>135739</v>
      </c>
      <c r="B1790" t="s">
        <v>2140</v>
      </c>
      <c r="C1790" t="s">
        <v>773</v>
      </c>
      <c r="D1790" t="s">
        <v>2114</v>
      </c>
      <c r="E1790" t="s">
        <v>1376</v>
      </c>
      <c r="F1790" s="1">
        <v>39713</v>
      </c>
      <c r="G1790" s="1">
        <v>43646</v>
      </c>
      <c r="H1790">
        <v>3933</v>
      </c>
      <c r="I1790" s="3">
        <v>10.775342465753425</v>
      </c>
      <c r="J1790" s="4">
        <v>35615</v>
      </c>
      <c r="K1790" s="4">
        <v>38481.769999999997</v>
      </c>
      <c r="L1790" t="s">
        <v>16</v>
      </c>
    </row>
    <row r="1791" spans="1:12">
      <c r="A1791">
        <v>123925</v>
      </c>
      <c r="B1791" t="s">
        <v>2141</v>
      </c>
      <c r="C1791" t="s">
        <v>2142</v>
      </c>
      <c r="D1791" t="s">
        <v>2143</v>
      </c>
      <c r="E1791" t="s">
        <v>1376</v>
      </c>
      <c r="F1791" s="1">
        <v>28695</v>
      </c>
      <c r="G1791" s="1">
        <v>43646</v>
      </c>
      <c r="H1791">
        <v>14951</v>
      </c>
      <c r="I1791" s="3">
        <v>40.961643835616435</v>
      </c>
      <c r="J1791" s="4">
        <v>75300</v>
      </c>
      <c r="K1791" s="4">
        <v>76688.33</v>
      </c>
      <c r="L1791" t="s">
        <v>16</v>
      </c>
    </row>
    <row r="1792" spans="1:12">
      <c r="A1792">
        <v>123965</v>
      </c>
      <c r="B1792" t="s">
        <v>2144</v>
      </c>
      <c r="C1792" t="s">
        <v>1537</v>
      </c>
      <c r="D1792" t="s">
        <v>2143</v>
      </c>
      <c r="E1792" t="s">
        <v>1376</v>
      </c>
      <c r="F1792" s="1">
        <v>39256</v>
      </c>
      <c r="G1792" s="1">
        <v>43646</v>
      </c>
      <c r="H1792">
        <v>4390</v>
      </c>
      <c r="I1792" s="3">
        <v>12.027397260273972</v>
      </c>
      <c r="J1792" s="4">
        <v>34993</v>
      </c>
      <c r="K1792" s="4">
        <v>42370.89</v>
      </c>
      <c r="L1792" t="s">
        <v>16</v>
      </c>
    </row>
    <row r="1793" spans="1:12">
      <c r="A1793">
        <v>124473</v>
      </c>
      <c r="B1793" t="s">
        <v>2145</v>
      </c>
      <c r="C1793" t="s">
        <v>2146</v>
      </c>
      <c r="D1793" t="s">
        <v>2143</v>
      </c>
      <c r="E1793" t="s">
        <v>1376</v>
      </c>
      <c r="F1793" s="1">
        <v>33455</v>
      </c>
      <c r="G1793" s="1">
        <v>43646</v>
      </c>
      <c r="H1793">
        <v>10191</v>
      </c>
      <c r="I1793" s="3">
        <v>27.920547945205481</v>
      </c>
      <c r="J1793" s="4">
        <v>59510</v>
      </c>
      <c r="K1793" s="4">
        <v>90811.38</v>
      </c>
      <c r="L1793" t="s">
        <v>16</v>
      </c>
    </row>
    <row r="1794" spans="1:12">
      <c r="A1794">
        <v>124479</v>
      </c>
      <c r="B1794" t="s">
        <v>2147</v>
      </c>
      <c r="C1794" t="s">
        <v>2148</v>
      </c>
      <c r="D1794" t="s">
        <v>2143</v>
      </c>
      <c r="E1794" t="s">
        <v>1376</v>
      </c>
      <c r="F1794" s="1">
        <v>42093</v>
      </c>
      <c r="G1794" s="1">
        <v>43646</v>
      </c>
      <c r="H1794">
        <v>1553</v>
      </c>
      <c r="I1794" s="3">
        <v>4.2547945205479456</v>
      </c>
      <c r="J1794" s="4">
        <v>43088</v>
      </c>
      <c r="K1794" s="4">
        <v>71770.14</v>
      </c>
      <c r="L1794" t="s">
        <v>16</v>
      </c>
    </row>
    <row r="1795" spans="1:12">
      <c r="A1795">
        <v>124705</v>
      </c>
      <c r="B1795" t="s">
        <v>2149</v>
      </c>
      <c r="C1795" t="s">
        <v>1537</v>
      </c>
      <c r="D1795" t="s">
        <v>2143</v>
      </c>
      <c r="E1795" t="s">
        <v>1376</v>
      </c>
      <c r="F1795" s="1">
        <v>36794</v>
      </c>
      <c r="G1795" s="1">
        <v>43646</v>
      </c>
      <c r="H1795">
        <v>6852</v>
      </c>
      <c r="I1795" s="3">
        <v>18.772602739726029</v>
      </c>
      <c r="J1795" s="4">
        <v>38334</v>
      </c>
      <c r="K1795" s="4">
        <v>68169.08</v>
      </c>
      <c r="L1795" t="s">
        <v>16</v>
      </c>
    </row>
    <row r="1796" spans="1:12">
      <c r="A1796">
        <v>124822</v>
      </c>
      <c r="B1796" t="s">
        <v>2150</v>
      </c>
      <c r="C1796" t="s">
        <v>1537</v>
      </c>
      <c r="D1796" t="s">
        <v>2143</v>
      </c>
      <c r="E1796" t="s">
        <v>1376</v>
      </c>
      <c r="F1796" s="1">
        <v>43057</v>
      </c>
      <c r="G1796" s="1">
        <v>43646</v>
      </c>
      <c r="H1796">
        <v>589</v>
      </c>
      <c r="I1796" s="3">
        <v>1.6136986301369862</v>
      </c>
      <c r="J1796" s="4">
        <v>36000</v>
      </c>
      <c r="K1796" s="4">
        <v>2019.13</v>
      </c>
      <c r="L1796" t="s">
        <v>16</v>
      </c>
    </row>
    <row r="1797" spans="1:12">
      <c r="A1797">
        <v>125735</v>
      </c>
      <c r="B1797" t="s">
        <v>2151</v>
      </c>
      <c r="C1797" t="s">
        <v>2142</v>
      </c>
      <c r="D1797" t="s">
        <v>2143</v>
      </c>
      <c r="E1797" t="s">
        <v>1376</v>
      </c>
      <c r="F1797" s="1">
        <v>35457</v>
      </c>
      <c r="G1797" s="1">
        <v>43646</v>
      </c>
      <c r="H1797">
        <v>8189</v>
      </c>
      <c r="I1797" s="3">
        <v>22.435616438356163</v>
      </c>
      <c r="J1797" s="4">
        <v>63708</v>
      </c>
      <c r="K1797" s="4">
        <v>96779.97</v>
      </c>
      <c r="L1797" t="s">
        <v>16</v>
      </c>
    </row>
    <row r="1798" spans="1:12">
      <c r="A1798">
        <v>125851</v>
      </c>
      <c r="B1798" t="s">
        <v>2152</v>
      </c>
      <c r="C1798" t="s">
        <v>2153</v>
      </c>
      <c r="D1798" t="s">
        <v>2143</v>
      </c>
      <c r="E1798" t="s">
        <v>1376</v>
      </c>
      <c r="F1798" s="1">
        <v>38299</v>
      </c>
      <c r="G1798" s="1">
        <v>43646</v>
      </c>
      <c r="H1798">
        <v>5347</v>
      </c>
      <c r="I1798" s="3">
        <v>14.64931506849315</v>
      </c>
      <c r="J1798" s="4">
        <v>49802</v>
      </c>
      <c r="K1798" s="4">
        <v>59982.16</v>
      </c>
      <c r="L1798" t="s">
        <v>16</v>
      </c>
    </row>
    <row r="1799" spans="1:12">
      <c r="A1799">
        <v>126068</v>
      </c>
      <c r="B1799" t="s">
        <v>2154</v>
      </c>
      <c r="C1799" t="s">
        <v>2146</v>
      </c>
      <c r="D1799" t="s">
        <v>2143</v>
      </c>
      <c r="E1799" t="s">
        <v>1376</v>
      </c>
      <c r="F1799" s="1">
        <v>35646</v>
      </c>
      <c r="G1799" s="1">
        <v>43646</v>
      </c>
      <c r="H1799">
        <v>8000</v>
      </c>
      <c r="I1799" s="3">
        <v>21.917808219178081</v>
      </c>
      <c r="J1799" s="4">
        <v>57916</v>
      </c>
      <c r="K1799" s="4">
        <v>86941.69</v>
      </c>
      <c r="L1799" t="s">
        <v>16</v>
      </c>
    </row>
    <row r="1800" spans="1:12">
      <c r="A1800">
        <v>126167</v>
      </c>
      <c r="B1800" t="s">
        <v>2155</v>
      </c>
      <c r="C1800" t="s">
        <v>2146</v>
      </c>
      <c r="D1800" t="s">
        <v>2143</v>
      </c>
      <c r="E1800" t="s">
        <v>1376</v>
      </c>
      <c r="F1800" s="1">
        <v>39237</v>
      </c>
      <c r="G1800" s="1">
        <v>43646</v>
      </c>
      <c r="H1800">
        <v>4409</v>
      </c>
      <c r="I1800" s="3">
        <v>12.079452054794521</v>
      </c>
      <c r="J1800" s="4">
        <v>54728</v>
      </c>
      <c r="K1800" s="4">
        <v>86487.94</v>
      </c>
      <c r="L1800" t="s">
        <v>16</v>
      </c>
    </row>
    <row r="1801" spans="1:12">
      <c r="A1801">
        <v>126679</v>
      </c>
      <c r="B1801" t="s">
        <v>2156</v>
      </c>
      <c r="C1801" t="s">
        <v>2153</v>
      </c>
      <c r="D1801" t="s">
        <v>2143</v>
      </c>
      <c r="E1801" t="s">
        <v>1376</v>
      </c>
      <c r="F1801" s="1">
        <v>38034</v>
      </c>
      <c r="G1801" s="1">
        <v>43646</v>
      </c>
      <c r="H1801">
        <v>5612</v>
      </c>
      <c r="I1801" s="3">
        <v>15.375342465753425</v>
      </c>
      <c r="J1801" s="4">
        <v>51253</v>
      </c>
      <c r="K1801" s="4">
        <v>60086.46</v>
      </c>
      <c r="L1801" t="s">
        <v>16</v>
      </c>
    </row>
    <row r="1802" spans="1:12">
      <c r="A1802">
        <v>127067</v>
      </c>
      <c r="B1802" t="s">
        <v>2157</v>
      </c>
      <c r="C1802" t="s">
        <v>1537</v>
      </c>
      <c r="D1802" t="s">
        <v>2143</v>
      </c>
      <c r="E1802" t="s">
        <v>1376</v>
      </c>
      <c r="F1802" s="1">
        <v>36886</v>
      </c>
      <c r="G1802" s="1">
        <v>43646</v>
      </c>
      <c r="H1802">
        <v>6760</v>
      </c>
      <c r="I1802" s="3">
        <v>18.520547945205479</v>
      </c>
      <c r="J1802" s="4">
        <v>41226</v>
      </c>
      <c r="K1802" s="4">
        <v>50222.07</v>
      </c>
      <c r="L1802" t="s">
        <v>16</v>
      </c>
    </row>
    <row r="1803" spans="1:12">
      <c r="A1803">
        <v>127072</v>
      </c>
      <c r="B1803" t="s">
        <v>2158</v>
      </c>
      <c r="C1803" t="s">
        <v>1537</v>
      </c>
      <c r="D1803" t="s">
        <v>2143</v>
      </c>
      <c r="E1803" t="s">
        <v>1376</v>
      </c>
      <c r="F1803" s="1">
        <v>39256</v>
      </c>
      <c r="G1803" s="1">
        <v>43646</v>
      </c>
      <c r="H1803">
        <v>4390</v>
      </c>
      <c r="I1803" s="3">
        <v>12.027397260273972</v>
      </c>
      <c r="J1803" s="4">
        <v>38892</v>
      </c>
      <c r="K1803" s="4">
        <v>29204.31</v>
      </c>
      <c r="L1803" t="s">
        <v>16</v>
      </c>
    </row>
    <row r="1804" spans="1:12">
      <c r="A1804">
        <v>127207</v>
      </c>
      <c r="B1804" t="s">
        <v>2159</v>
      </c>
      <c r="C1804" t="s">
        <v>2153</v>
      </c>
      <c r="D1804" t="s">
        <v>2143</v>
      </c>
      <c r="E1804" t="s">
        <v>1376</v>
      </c>
      <c r="F1804" s="1">
        <v>39979</v>
      </c>
      <c r="G1804" s="1">
        <v>43646</v>
      </c>
      <c r="H1804">
        <v>3667</v>
      </c>
      <c r="I1804" s="3">
        <v>10.046575342465754</v>
      </c>
      <c r="J1804" s="4">
        <v>48351</v>
      </c>
      <c r="K1804" s="4">
        <v>76884.55</v>
      </c>
      <c r="L1804" t="s">
        <v>16</v>
      </c>
    </row>
    <row r="1805" spans="1:12">
      <c r="A1805">
        <v>127568</v>
      </c>
      <c r="B1805" t="s">
        <v>2160</v>
      </c>
      <c r="C1805" t="s">
        <v>2146</v>
      </c>
      <c r="D1805" t="s">
        <v>2143</v>
      </c>
      <c r="E1805" t="s">
        <v>1376</v>
      </c>
      <c r="F1805" s="1">
        <v>36779</v>
      </c>
      <c r="G1805" s="1">
        <v>43646</v>
      </c>
      <c r="H1805">
        <v>6867</v>
      </c>
      <c r="I1805" s="3">
        <v>18.813698630136987</v>
      </c>
      <c r="J1805" s="4">
        <v>56322</v>
      </c>
      <c r="K1805" s="4">
        <v>77603.14</v>
      </c>
      <c r="L1805" t="s">
        <v>16</v>
      </c>
    </row>
    <row r="1806" spans="1:12">
      <c r="A1806">
        <v>127915</v>
      </c>
      <c r="B1806" t="s">
        <v>2161</v>
      </c>
      <c r="C1806" t="s">
        <v>2146</v>
      </c>
      <c r="D1806" t="s">
        <v>2143</v>
      </c>
      <c r="E1806" t="s">
        <v>1376</v>
      </c>
      <c r="F1806" s="1">
        <v>32475</v>
      </c>
      <c r="G1806" s="1">
        <v>43646</v>
      </c>
      <c r="H1806">
        <v>11171</v>
      </c>
      <c r="I1806" s="3">
        <v>30.605479452054794</v>
      </c>
      <c r="J1806" s="4">
        <v>61104</v>
      </c>
      <c r="K1806" s="4">
        <v>97818.66</v>
      </c>
      <c r="L1806" t="s">
        <v>16</v>
      </c>
    </row>
    <row r="1807" spans="1:12">
      <c r="A1807">
        <v>128117</v>
      </c>
      <c r="B1807" t="s">
        <v>2162</v>
      </c>
      <c r="C1807" t="s">
        <v>1537</v>
      </c>
      <c r="D1807" t="s">
        <v>2143</v>
      </c>
      <c r="E1807" t="s">
        <v>1376</v>
      </c>
      <c r="F1807" s="1">
        <v>42150</v>
      </c>
      <c r="G1807" s="1">
        <v>43646</v>
      </c>
      <c r="H1807">
        <v>1496</v>
      </c>
      <c r="I1807" s="3">
        <v>4.0986301369863014</v>
      </c>
      <c r="J1807" s="4">
        <v>38892</v>
      </c>
      <c r="K1807" s="4">
        <v>61114.93</v>
      </c>
      <c r="L1807" t="s">
        <v>16</v>
      </c>
    </row>
    <row r="1808" spans="1:12">
      <c r="A1808">
        <v>128699</v>
      </c>
      <c r="B1808" t="s">
        <v>2163</v>
      </c>
      <c r="C1808" t="s">
        <v>2148</v>
      </c>
      <c r="D1808" t="s">
        <v>2143</v>
      </c>
      <c r="E1808" t="s">
        <v>1376</v>
      </c>
      <c r="F1808" s="1">
        <v>29528</v>
      </c>
      <c r="G1808" s="1">
        <v>43646</v>
      </c>
      <c r="H1808">
        <v>14118</v>
      </c>
      <c r="I1808" s="3">
        <v>38.679452054794524</v>
      </c>
      <c r="J1808" s="4">
        <v>49553</v>
      </c>
      <c r="K1808" s="4">
        <v>81030.73</v>
      </c>
      <c r="L1808" t="s">
        <v>16</v>
      </c>
    </row>
    <row r="1809" spans="1:12">
      <c r="A1809">
        <v>128926</v>
      </c>
      <c r="B1809" t="s">
        <v>2164</v>
      </c>
      <c r="C1809" t="s">
        <v>1537</v>
      </c>
      <c r="D1809" t="s">
        <v>2143</v>
      </c>
      <c r="E1809" t="s">
        <v>1376</v>
      </c>
      <c r="F1809" s="1">
        <v>43057</v>
      </c>
      <c r="G1809" s="1">
        <v>43646</v>
      </c>
      <c r="H1809">
        <v>589</v>
      </c>
      <c r="I1809" s="3">
        <v>1.6136986301369862</v>
      </c>
      <c r="J1809" s="4">
        <v>36000</v>
      </c>
      <c r="K1809" s="4">
        <v>48818.43</v>
      </c>
      <c r="L1809" t="s">
        <v>16</v>
      </c>
    </row>
    <row r="1810" spans="1:12">
      <c r="A1810">
        <v>130394</v>
      </c>
      <c r="B1810" t="s">
        <v>2165</v>
      </c>
      <c r="C1810" t="s">
        <v>2148</v>
      </c>
      <c r="D1810" t="s">
        <v>2143</v>
      </c>
      <c r="E1810" t="s">
        <v>1376</v>
      </c>
      <c r="F1810" s="1">
        <v>39587</v>
      </c>
      <c r="G1810" s="1">
        <v>43646</v>
      </c>
      <c r="H1810">
        <v>4059</v>
      </c>
      <c r="I1810" s="3">
        <v>11.12054794520548</v>
      </c>
      <c r="J1810" s="4">
        <v>44381</v>
      </c>
      <c r="K1810" s="4">
        <v>66024.89</v>
      </c>
      <c r="L1810" t="s">
        <v>16</v>
      </c>
    </row>
    <row r="1811" spans="1:12">
      <c r="A1811">
        <v>130634</v>
      </c>
      <c r="B1811" t="s">
        <v>2166</v>
      </c>
      <c r="C1811" t="s">
        <v>2153</v>
      </c>
      <c r="D1811" t="s">
        <v>2143</v>
      </c>
      <c r="E1811" t="s">
        <v>1376</v>
      </c>
      <c r="F1811" s="1">
        <v>40931</v>
      </c>
      <c r="G1811" s="1">
        <v>43646</v>
      </c>
      <c r="H1811">
        <v>2715</v>
      </c>
      <c r="I1811" s="3">
        <v>7.4383561643835616</v>
      </c>
      <c r="J1811" s="4">
        <v>48351</v>
      </c>
      <c r="K1811" s="4">
        <v>78703.490000000005</v>
      </c>
      <c r="L1811" t="s">
        <v>16</v>
      </c>
    </row>
    <row r="1812" spans="1:12">
      <c r="A1812">
        <v>132070</v>
      </c>
      <c r="B1812" t="s">
        <v>2167</v>
      </c>
      <c r="C1812" t="s">
        <v>2153</v>
      </c>
      <c r="D1812" t="s">
        <v>2143</v>
      </c>
      <c r="E1812" t="s">
        <v>1376</v>
      </c>
      <c r="F1812" s="1">
        <v>40931</v>
      </c>
      <c r="G1812" s="1">
        <v>43646</v>
      </c>
      <c r="H1812">
        <v>2715</v>
      </c>
      <c r="I1812" s="3">
        <v>7.4383561643835616</v>
      </c>
      <c r="J1812" s="4">
        <v>48351</v>
      </c>
      <c r="K1812" s="4">
        <v>83801.58</v>
      </c>
      <c r="L1812" t="s">
        <v>16</v>
      </c>
    </row>
    <row r="1813" spans="1:12">
      <c r="A1813">
        <v>132203</v>
      </c>
      <c r="B1813" t="s">
        <v>2168</v>
      </c>
      <c r="C1813" t="s">
        <v>1537</v>
      </c>
      <c r="D1813" t="s">
        <v>2143</v>
      </c>
      <c r="E1813" t="s">
        <v>1376</v>
      </c>
      <c r="F1813" s="1">
        <v>42527</v>
      </c>
      <c r="G1813" s="1">
        <v>43646</v>
      </c>
      <c r="H1813">
        <v>1119</v>
      </c>
      <c r="I1813" s="3">
        <v>3.0657534246575344</v>
      </c>
      <c r="J1813" s="4">
        <v>38892</v>
      </c>
      <c r="K1813" s="4">
        <v>50921.46</v>
      </c>
      <c r="L1813" t="s">
        <v>16</v>
      </c>
    </row>
    <row r="1814" spans="1:12">
      <c r="A1814">
        <v>132330</v>
      </c>
      <c r="B1814" t="s">
        <v>2169</v>
      </c>
      <c r="C1814" t="s">
        <v>2148</v>
      </c>
      <c r="D1814" t="s">
        <v>2143</v>
      </c>
      <c r="E1814" t="s">
        <v>1376</v>
      </c>
      <c r="F1814" s="1">
        <v>37891</v>
      </c>
      <c r="G1814" s="1">
        <v>43646</v>
      </c>
      <c r="H1814">
        <v>5755</v>
      </c>
      <c r="I1814" s="3">
        <v>15.767123287671232</v>
      </c>
      <c r="J1814" s="4">
        <v>45674</v>
      </c>
      <c r="K1814" s="4">
        <v>66142.16</v>
      </c>
      <c r="L1814" t="s">
        <v>16</v>
      </c>
    </row>
    <row r="1815" spans="1:12">
      <c r="A1815">
        <v>132400</v>
      </c>
      <c r="B1815" t="s">
        <v>2170</v>
      </c>
      <c r="C1815" t="s">
        <v>2146</v>
      </c>
      <c r="D1815" t="s">
        <v>2143</v>
      </c>
      <c r="E1815" t="s">
        <v>1376</v>
      </c>
      <c r="F1815" s="1">
        <v>32725</v>
      </c>
      <c r="G1815" s="1">
        <v>43646</v>
      </c>
      <c r="H1815">
        <v>10921</v>
      </c>
      <c r="I1815" s="3">
        <v>29.920547945205481</v>
      </c>
      <c r="J1815" s="4">
        <v>61104</v>
      </c>
      <c r="K1815" s="4">
        <v>77857.73</v>
      </c>
      <c r="L1815" t="s">
        <v>16</v>
      </c>
    </row>
    <row r="1816" spans="1:12">
      <c r="A1816">
        <v>132445</v>
      </c>
      <c r="B1816" t="s">
        <v>2171</v>
      </c>
      <c r="C1816" t="s">
        <v>2172</v>
      </c>
      <c r="D1816" t="s">
        <v>2143</v>
      </c>
      <c r="E1816" t="s">
        <v>1376</v>
      </c>
      <c r="F1816" s="1">
        <v>33750</v>
      </c>
      <c r="G1816" s="1">
        <v>43646</v>
      </c>
      <c r="H1816">
        <v>9896</v>
      </c>
      <c r="I1816" s="3">
        <v>27.112328767123287</v>
      </c>
      <c r="J1816" s="4">
        <v>84800</v>
      </c>
      <c r="K1816" s="4">
        <v>86594</v>
      </c>
      <c r="L1816" t="s">
        <v>16</v>
      </c>
    </row>
    <row r="1817" spans="1:12">
      <c r="A1817">
        <v>132509</v>
      </c>
      <c r="B1817" t="s">
        <v>2173</v>
      </c>
      <c r="C1817" t="s">
        <v>2148</v>
      </c>
      <c r="D1817" t="s">
        <v>2143</v>
      </c>
      <c r="E1817" t="s">
        <v>1376</v>
      </c>
      <c r="F1817" s="1">
        <v>37725</v>
      </c>
      <c r="G1817" s="1">
        <v>43646</v>
      </c>
      <c r="H1817">
        <v>5921</v>
      </c>
      <c r="I1817" s="3">
        <v>16.221917808219178</v>
      </c>
      <c r="J1817" s="4">
        <v>45674</v>
      </c>
      <c r="K1817" s="4">
        <v>53724.62</v>
      </c>
      <c r="L1817" t="s">
        <v>16</v>
      </c>
    </row>
    <row r="1818" spans="1:12">
      <c r="A1818">
        <v>132723</v>
      </c>
      <c r="B1818" t="s">
        <v>2174</v>
      </c>
      <c r="C1818" t="s">
        <v>2153</v>
      </c>
      <c r="D1818" t="s">
        <v>2143</v>
      </c>
      <c r="E1818" t="s">
        <v>1376</v>
      </c>
      <c r="F1818" s="1">
        <v>37347</v>
      </c>
      <c r="G1818" s="1">
        <v>43646</v>
      </c>
      <c r="H1818">
        <v>6299</v>
      </c>
      <c r="I1818" s="3">
        <v>17.257534246575343</v>
      </c>
      <c r="J1818" s="4">
        <v>51253</v>
      </c>
      <c r="K1818" s="4">
        <v>72034.98</v>
      </c>
      <c r="L1818" t="s">
        <v>16</v>
      </c>
    </row>
    <row r="1819" spans="1:12">
      <c r="A1819">
        <v>132971</v>
      </c>
      <c r="B1819" t="s">
        <v>2175</v>
      </c>
      <c r="C1819" t="s">
        <v>2148</v>
      </c>
      <c r="D1819" t="s">
        <v>2143</v>
      </c>
      <c r="E1819" t="s">
        <v>1376</v>
      </c>
      <c r="F1819" s="1">
        <v>39727</v>
      </c>
      <c r="G1819" s="1">
        <v>43646</v>
      </c>
      <c r="H1819">
        <v>3919</v>
      </c>
      <c r="I1819" s="3">
        <v>10.736986301369862</v>
      </c>
      <c r="J1819" s="4">
        <v>44381</v>
      </c>
      <c r="K1819" s="4">
        <v>52103.1</v>
      </c>
      <c r="L1819" t="s">
        <v>16</v>
      </c>
    </row>
    <row r="1820" spans="1:12">
      <c r="A1820">
        <v>133597</v>
      </c>
      <c r="B1820" t="s">
        <v>2176</v>
      </c>
      <c r="C1820" t="s">
        <v>2148</v>
      </c>
      <c r="D1820" t="s">
        <v>2143</v>
      </c>
      <c r="E1820" t="s">
        <v>1376</v>
      </c>
      <c r="F1820" s="1">
        <v>37404</v>
      </c>
      <c r="G1820" s="1">
        <v>43646</v>
      </c>
      <c r="H1820">
        <v>6242</v>
      </c>
      <c r="I1820" s="3">
        <v>17.101369863013698</v>
      </c>
      <c r="J1820" s="4">
        <v>45674</v>
      </c>
      <c r="K1820" s="4">
        <v>67113.429999999993</v>
      </c>
      <c r="L1820" t="s">
        <v>16</v>
      </c>
    </row>
    <row r="1821" spans="1:12">
      <c r="A1821">
        <v>133752</v>
      </c>
      <c r="B1821" t="s">
        <v>2177</v>
      </c>
      <c r="C1821" t="s">
        <v>1537</v>
      </c>
      <c r="D1821" t="s">
        <v>2143</v>
      </c>
      <c r="E1821" t="s">
        <v>1376</v>
      </c>
      <c r="F1821" s="1">
        <v>41799</v>
      </c>
      <c r="G1821" s="1">
        <v>43646</v>
      </c>
      <c r="H1821">
        <v>1847</v>
      </c>
      <c r="I1821" s="3">
        <v>5.0602739726027401</v>
      </c>
      <c r="J1821" s="4">
        <v>36000</v>
      </c>
      <c r="K1821" s="4">
        <v>51162.93</v>
      </c>
      <c r="L1821" t="s">
        <v>16</v>
      </c>
    </row>
    <row r="1822" spans="1:12">
      <c r="A1822">
        <v>134472</v>
      </c>
      <c r="B1822" t="s">
        <v>2178</v>
      </c>
      <c r="C1822" t="s">
        <v>2153</v>
      </c>
      <c r="D1822" t="s">
        <v>2143</v>
      </c>
      <c r="E1822" t="s">
        <v>1376</v>
      </c>
      <c r="F1822" s="1">
        <v>40931</v>
      </c>
      <c r="G1822" s="1">
        <v>43646</v>
      </c>
      <c r="H1822">
        <v>2715</v>
      </c>
      <c r="I1822" s="3">
        <v>7.4383561643835616</v>
      </c>
      <c r="J1822" s="4">
        <v>48351</v>
      </c>
      <c r="K1822" s="4">
        <v>66277.75</v>
      </c>
      <c r="L1822" t="s">
        <v>16</v>
      </c>
    </row>
    <row r="1823" spans="1:12">
      <c r="A1823">
        <v>135220</v>
      </c>
      <c r="B1823" t="s">
        <v>2179</v>
      </c>
      <c r="C1823" t="s">
        <v>1537</v>
      </c>
      <c r="D1823" t="s">
        <v>2143</v>
      </c>
      <c r="E1823" t="s">
        <v>1376</v>
      </c>
      <c r="F1823" s="1">
        <v>42527</v>
      </c>
      <c r="G1823" s="1">
        <v>43646</v>
      </c>
      <c r="H1823">
        <v>1119</v>
      </c>
      <c r="I1823" s="3">
        <v>3.0657534246575344</v>
      </c>
      <c r="J1823" s="4">
        <v>38892</v>
      </c>
      <c r="K1823" s="4">
        <v>64960.17</v>
      </c>
      <c r="L1823" t="s">
        <v>16</v>
      </c>
    </row>
    <row r="1824" spans="1:12">
      <c r="A1824">
        <v>137118</v>
      </c>
      <c r="B1824" t="s">
        <v>2180</v>
      </c>
      <c r="C1824" t="s">
        <v>2153</v>
      </c>
      <c r="D1824" t="s">
        <v>2143</v>
      </c>
      <c r="E1824" t="s">
        <v>1376</v>
      </c>
      <c r="F1824" s="1">
        <v>29815</v>
      </c>
      <c r="G1824" s="1">
        <v>43646</v>
      </c>
      <c r="H1824">
        <v>13831</v>
      </c>
      <c r="I1824" s="3">
        <v>37.893150684931506</v>
      </c>
      <c r="J1824" s="4">
        <v>55606</v>
      </c>
      <c r="K1824" s="4">
        <v>93463.05</v>
      </c>
      <c r="L1824" t="s">
        <v>16</v>
      </c>
    </row>
    <row r="1825" spans="1:12">
      <c r="A1825">
        <v>137310</v>
      </c>
      <c r="B1825" t="s">
        <v>2181</v>
      </c>
      <c r="C1825" t="s">
        <v>2146</v>
      </c>
      <c r="D1825" t="s">
        <v>2143</v>
      </c>
      <c r="E1825" t="s">
        <v>1376</v>
      </c>
      <c r="F1825" s="1">
        <v>30081</v>
      </c>
      <c r="G1825" s="1">
        <v>43646</v>
      </c>
      <c r="H1825">
        <v>13565</v>
      </c>
      <c r="I1825" s="3">
        <v>37.164383561643838</v>
      </c>
      <c r="J1825" s="4">
        <v>61104</v>
      </c>
      <c r="K1825" s="4">
        <v>104059.81</v>
      </c>
      <c r="L1825" t="s">
        <v>16</v>
      </c>
    </row>
    <row r="1826" spans="1:12">
      <c r="A1826">
        <v>124630</v>
      </c>
      <c r="B1826" t="s">
        <v>2182</v>
      </c>
      <c r="C1826" t="s">
        <v>1754</v>
      </c>
      <c r="D1826" t="s">
        <v>2183</v>
      </c>
      <c r="E1826" t="s">
        <v>1376</v>
      </c>
      <c r="F1826" s="1">
        <v>31495</v>
      </c>
      <c r="G1826" s="1">
        <v>43646</v>
      </c>
      <c r="H1826">
        <v>12151</v>
      </c>
      <c r="I1826" s="3">
        <v>33.290410958904111</v>
      </c>
      <c r="J1826" s="4">
        <v>53487</v>
      </c>
      <c r="K1826" s="4">
        <v>56685.72</v>
      </c>
      <c r="L1826" t="s">
        <v>16</v>
      </c>
    </row>
    <row r="1827" spans="1:12">
      <c r="A1827">
        <v>125271</v>
      </c>
      <c r="B1827" t="s">
        <v>2184</v>
      </c>
      <c r="C1827" t="s">
        <v>2148</v>
      </c>
      <c r="D1827" t="s">
        <v>2183</v>
      </c>
      <c r="E1827" t="s">
        <v>1376</v>
      </c>
      <c r="F1827" s="1">
        <v>37725</v>
      </c>
      <c r="G1827" s="1">
        <v>43646</v>
      </c>
      <c r="H1827">
        <v>5921</v>
      </c>
      <c r="I1827" s="3">
        <v>16.221917808219178</v>
      </c>
      <c r="J1827" s="4">
        <v>45674</v>
      </c>
      <c r="K1827" s="4">
        <v>49429.95</v>
      </c>
      <c r="L1827" t="s">
        <v>16</v>
      </c>
    </row>
    <row r="1828" spans="1:12">
      <c r="A1828">
        <v>127068</v>
      </c>
      <c r="B1828" t="s">
        <v>2185</v>
      </c>
      <c r="C1828" t="s">
        <v>1756</v>
      </c>
      <c r="D1828" t="s">
        <v>2183</v>
      </c>
      <c r="E1828" t="s">
        <v>1376</v>
      </c>
      <c r="F1828" s="1">
        <v>34645</v>
      </c>
      <c r="G1828" s="1">
        <v>43646</v>
      </c>
      <c r="H1828">
        <v>9001</v>
      </c>
      <c r="I1828" s="3">
        <v>24.660273972602738</v>
      </c>
      <c r="J1828" s="4">
        <v>57916</v>
      </c>
      <c r="K1828" s="4">
        <v>77097.27</v>
      </c>
      <c r="L1828" t="s">
        <v>16</v>
      </c>
    </row>
    <row r="1829" spans="1:12">
      <c r="A1829">
        <v>127095</v>
      </c>
      <c r="B1829" t="s">
        <v>2186</v>
      </c>
      <c r="C1829" t="s">
        <v>1824</v>
      </c>
      <c r="D1829" t="s">
        <v>2183</v>
      </c>
      <c r="E1829" t="s">
        <v>1376</v>
      </c>
      <c r="F1829" s="1">
        <v>32497</v>
      </c>
      <c r="G1829" s="1">
        <v>43646</v>
      </c>
      <c r="H1829">
        <v>11149</v>
      </c>
      <c r="I1829" s="3">
        <v>30.545205479452054</v>
      </c>
      <c r="J1829" s="4">
        <v>68442</v>
      </c>
      <c r="K1829" s="4">
        <v>91967.74</v>
      </c>
      <c r="L1829" t="s">
        <v>16</v>
      </c>
    </row>
    <row r="1830" spans="1:12">
      <c r="A1830">
        <v>129110</v>
      </c>
      <c r="B1830" t="s">
        <v>2187</v>
      </c>
      <c r="C1830" t="s">
        <v>887</v>
      </c>
      <c r="D1830" t="s">
        <v>2183</v>
      </c>
      <c r="E1830" t="s">
        <v>1376</v>
      </c>
      <c r="F1830" s="1">
        <v>39237</v>
      </c>
      <c r="G1830" s="1">
        <v>43646</v>
      </c>
      <c r="H1830">
        <v>4409</v>
      </c>
      <c r="I1830" s="3">
        <v>12.079452054794521</v>
      </c>
      <c r="J1830" s="4">
        <v>40927</v>
      </c>
      <c r="K1830" s="4">
        <v>43342.98</v>
      </c>
      <c r="L1830" t="s">
        <v>16</v>
      </c>
    </row>
    <row r="1831" spans="1:12">
      <c r="A1831">
        <v>132145</v>
      </c>
      <c r="B1831" t="s">
        <v>2188</v>
      </c>
      <c r="C1831" t="s">
        <v>1754</v>
      </c>
      <c r="D1831" t="s">
        <v>2183</v>
      </c>
      <c r="E1831" t="s">
        <v>1376</v>
      </c>
      <c r="F1831" s="1">
        <v>34190</v>
      </c>
      <c r="G1831" s="1">
        <v>43646</v>
      </c>
      <c r="H1831">
        <v>9456</v>
      </c>
      <c r="I1831" s="3">
        <v>25.906849315068492</v>
      </c>
      <c r="J1831" s="4">
        <v>52092</v>
      </c>
      <c r="K1831" s="4">
        <v>54735.02</v>
      </c>
      <c r="L1831" t="s">
        <v>16</v>
      </c>
    </row>
    <row r="1832" spans="1:12">
      <c r="A1832">
        <v>132204</v>
      </c>
      <c r="B1832" t="s">
        <v>2189</v>
      </c>
      <c r="C1832" t="s">
        <v>2172</v>
      </c>
      <c r="D1832" t="s">
        <v>2183</v>
      </c>
      <c r="E1832" t="s">
        <v>1376</v>
      </c>
      <c r="F1832" s="1">
        <v>34785</v>
      </c>
      <c r="G1832" s="1">
        <v>43646</v>
      </c>
      <c r="H1832">
        <v>8861</v>
      </c>
      <c r="I1832" s="3">
        <v>24.276712328767122</v>
      </c>
      <c r="J1832" s="4">
        <v>82620</v>
      </c>
      <c r="K1832" s="4">
        <v>84374.15</v>
      </c>
      <c r="L1832" t="s">
        <v>16</v>
      </c>
    </row>
    <row r="1833" spans="1:12">
      <c r="A1833">
        <v>134725</v>
      </c>
      <c r="B1833" t="s">
        <v>2190</v>
      </c>
      <c r="C1833" t="s">
        <v>1749</v>
      </c>
      <c r="D1833" t="s">
        <v>2183</v>
      </c>
      <c r="E1833" t="s">
        <v>1376</v>
      </c>
      <c r="F1833" s="1">
        <v>41547</v>
      </c>
      <c r="G1833" s="1">
        <v>43646</v>
      </c>
      <c r="H1833">
        <v>2099</v>
      </c>
      <c r="I1833" s="3">
        <v>5.7506849315068491</v>
      </c>
      <c r="J1833" s="4">
        <v>41500</v>
      </c>
      <c r="K1833" s="4">
        <v>43699.13</v>
      </c>
      <c r="L1833" t="s">
        <v>16</v>
      </c>
    </row>
    <row r="1834" spans="1:12">
      <c r="A1834">
        <v>135266</v>
      </c>
      <c r="B1834" t="s">
        <v>2191</v>
      </c>
      <c r="C1834" t="s">
        <v>1765</v>
      </c>
      <c r="D1834" t="s">
        <v>2183</v>
      </c>
      <c r="E1834" t="s">
        <v>1376</v>
      </c>
      <c r="F1834" s="1">
        <v>39098</v>
      </c>
      <c r="G1834" s="1">
        <v>43646</v>
      </c>
      <c r="H1834">
        <v>4548</v>
      </c>
      <c r="I1834" s="3">
        <v>12.46027397260274</v>
      </c>
      <c r="J1834" s="4">
        <v>53862</v>
      </c>
      <c r="K1834" s="4">
        <v>61689.57</v>
      </c>
      <c r="L1834" t="s">
        <v>16</v>
      </c>
    </row>
    <row r="1835" spans="1:12">
      <c r="A1835">
        <v>136446</v>
      </c>
      <c r="B1835" t="s">
        <v>2192</v>
      </c>
      <c r="C1835" t="s">
        <v>1765</v>
      </c>
      <c r="D1835" t="s">
        <v>2183</v>
      </c>
      <c r="E1835" t="s">
        <v>1376</v>
      </c>
      <c r="F1835" s="1">
        <v>38187</v>
      </c>
      <c r="G1835" s="1">
        <v>43646</v>
      </c>
      <c r="H1835">
        <v>5459</v>
      </c>
      <c r="I1835" s="3">
        <v>14.956164383561644</v>
      </c>
      <c r="J1835" s="4">
        <v>55456</v>
      </c>
      <c r="K1835" s="4">
        <v>54517.94</v>
      </c>
      <c r="L1835" t="s">
        <v>16</v>
      </c>
    </row>
    <row r="1836" spans="1:12">
      <c r="A1836">
        <v>136608</v>
      </c>
      <c r="B1836" t="s">
        <v>2193</v>
      </c>
      <c r="C1836" t="s">
        <v>1749</v>
      </c>
      <c r="D1836" t="s">
        <v>2183</v>
      </c>
      <c r="E1836" t="s">
        <v>1376</v>
      </c>
      <c r="F1836" s="1">
        <v>40850</v>
      </c>
      <c r="G1836" s="1">
        <v>43646</v>
      </c>
      <c r="H1836">
        <v>2796</v>
      </c>
      <c r="I1836" s="3">
        <v>7.6602739726027398</v>
      </c>
      <c r="J1836" s="4">
        <v>41500</v>
      </c>
      <c r="K1836" s="4">
        <v>55264.06</v>
      </c>
      <c r="L1836" t="s">
        <v>16</v>
      </c>
    </row>
    <row r="1837" spans="1:12">
      <c r="A1837">
        <v>123741</v>
      </c>
      <c r="B1837" t="s">
        <v>2194</v>
      </c>
      <c r="C1837" t="s">
        <v>1408</v>
      </c>
      <c r="D1837" t="s">
        <v>2195</v>
      </c>
      <c r="E1837" t="s">
        <v>1376</v>
      </c>
      <c r="F1837" s="1">
        <v>41484</v>
      </c>
      <c r="G1837" s="1">
        <v>43646</v>
      </c>
      <c r="H1837">
        <v>2162</v>
      </c>
      <c r="I1837" s="3">
        <v>5.9232876712328766</v>
      </c>
      <c r="J1837" s="4">
        <v>64600</v>
      </c>
      <c r="K1837" s="4">
        <v>65423.61</v>
      </c>
      <c r="L1837" t="s">
        <v>16</v>
      </c>
    </row>
    <row r="1838" spans="1:12">
      <c r="A1838">
        <v>124054</v>
      </c>
      <c r="B1838" t="s">
        <v>2196</v>
      </c>
      <c r="C1838" t="s">
        <v>2197</v>
      </c>
      <c r="D1838" t="s">
        <v>2195</v>
      </c>
      <c r="E1838" t="s">
        <v>1376</v>
      </c>
      <c r="F1838" s="1">
        <v>41841</v>
      </c>
      <c r="G1838" s="1">
        <v>43646</v>
      </c>
      <c r="H1838">
        <v>1805</v>
      </c>
      <c r="I1838" s="3">
        <v>4.9452054794520546</v>
      </c>
      <c r="J1838" s="4">
        <v>60980</v>
      </c>
      <c r="K1838" s="4">
        <v>55842.17</v>
      </c>
      <c r="L1838" t="s">
        <v>16</v>
      </c>
    </row>
    <row r="1839" spans="1:12">
      <c r="A1839">
        <v>124242</v>
      </c>
      <c r="B1839" t="s">
        <v>2198</v>
      </c>
      <c r="C1839" t="s">
        <v>1422</v>
      </c>
      <c r="D1839" t="s">
        <v>2195</v>
      </c>
      <c r="E1839" t="s">
        <v>1376</v>
      </c>
      <c r="F1839" s="1">
        <v>31453</v>
      </c>
      <c r="G1839" s="1">
        <v>43646</v>
      </c>
      <c r="H1839">
        <v>12193</v>
      </c>
      <c r="I1839" s="3">
        <v>33.405479452054792</v>
      </c>
      <c r="J1839" s="4">
        <v>63751</v>
      </c>
      <c r="K1839" s="4">
        <v>65334.7</v>
      </c>
      <c r="L1839" t="s">
        <v>16</v>
      </c>
    </row>
    <row r="1840" spans="1:12">
      <c r="A1840">
        <v>124274</v>
      </c>
      <c r="B1840" t="s">
        <v>2199</v>
      </c>
      <c r="C1840" t="s">
        <v>29</v>
      </c>
      <c r="D1840" t="s">
        <v>2195</v>
      </c>
      <c r="E1840" t="s">
        <v>1376</v>
      </c>
      <c r="F1840" s="1">
        <v>40707</v>
      </c>
      <c r="G1840" s="1">
        <v>43646</v>
      </c>
      <c r="H1840">
        <v>2939</v>
      </c>
      <c r="I1840" s="3">
        <v>8.0520547945205472</v>
      </c>
      <c r="J1840" s="4">
        <v>63240</v>
      </c>
      <c r="K1840" s="4">
        <v>64065.52</v>
      </c>
      <c r="L1840" t="s">
        <v>16</v>
      </c>
    </row>
    <row r="1841" spans="1:12">
      <c r="A1841">
        <v>124753</v>
      </c>
      <c r="B1841" t="s">
        <v>2200</v>
      </c>
      <c r="C1841" t="s">
        <v>2201</v>
      </c>
      <c r="D1841" t="s">
        <v>2195</v>
      </c>
      <c r="E1841" t="s">
        <v>1376</v>
      </c>
      <c r="F1841" s="1">
        <v>35275</v>
      </c>
      <c r="G1841" s="1">
        <v>43646</v>
      </c>
      <c r="H1841">
        <v>8371</v>
      </c>
      <c r="I1841" s="3">
        <v>22.934246575342467</v>
      </c>
      <c r="J1841" s="4">
        <v>68751</v>
      </c>
      <c r="K1841" s="4">
        <v>65382.64</v>
      </c>
      <c r="L1841" t="s">
        <v>16</v>
      </c>
    </row>
    <row r="1842" spans="1:12">
      <c r="A1842">
        <v>125034</v>
      </c>
      <c r="B1842" t="s">
        <v>2202</v>
      </c>
      <c r="C1842" t="s">
        <v>2203</v>
      </c>
      <c r="D1842" t="s">
        <v>2195</v>
      </c>
      <c r="E1842" t="s">
        <v>1376</v>
      </c>
      <c r="F1842" s="1">
        <v>36029</v>
      </c>
      <c r="G1842" s="1">
        <v>43646</v>
      </c>
      <c r="H1842">
        <v>7617</v>
      </c>
      <c r="I1842" s="3">
        <v>20.86849315068493</v>
      </c>
      <c r="J1842" s="4">
        <v>54687</v>
      </c>
      <c r="K1842" s="4">
        <v>49347.77</v>
      </c>
      <c r="L1842" t="s">
        <v>16</v>
      </c>
    </row>
    <row r="1843" spans="1:12">
      <c r="A1843">
        <v>125205</v>
      </c>
      <c r="B1843" t="s">
        <v>2204</v>
      </c>
      <c r="C1843" t="s">
        <v>2201</v>
      </c>
      <c r="D1843" t="s">
        <v>2195</v>
      </c>
      <c r="E1843" t="s">
        <v>1376</v>
      </c>
      <c r="F1843" s="1">
        <v>41743</v>
      </c>
      <c r="G1843" s="1">
        <v>43646</v>
      </c>
      <c r="H1843">
        <v>1903</v>
      </c>
      <c r="I1843" s="3">
        <v>5.2136986301369861</v>
      </c>
      <c r="J1843" s="4">
        <v>62053</v>
      </c>
      <c r="K1843" s="4">
        <v>61993.88</v>
      </c>
      <c r="L1843" t="s">
        <v>16</v>
      </c>
    </row>
    <row r="1844" spans="1:12">
      <c r="A1844">
        <v>125625</v>
      </c>
      <c r="B1844" t="s">
        <v>2205</v>
      </c>
      <c r="C1844" t="s">
        <v>2206</v>
      </c>
      <c r="D1844" t="s">
        <v>2195</v>
      </c>
      <c r="E1844" t="s">
        <v>1376</v>
      </c>
      <c r="F1844" s="1">
        <v>41214</v>
      </c>
      <c r="G1844" s="1">
        <v>43646</v>
      </c>
      <c r="H1844">
        <v>2432</v>
      </c>
      <c r="I1844" s="3">
        <v>6.6630136986301371</v>
      </c>
      <c r="J1844" s="4">
        <v>75200</v>
      </c>
      <c r="K1844" s="4">
        <v>76607.289999999994</v>
      </c>
      <c r="L1844" t="s">
        <v>16</v>
      </c>
    </row>
    <row r="1845" spans="1:12">
      <c r="A1845">
        <v>125940</v>
      </c>
      <c r="B1845" t="s">
        <v>2207</v>
      </c>
      <c r="C1845" t="s">
        <v>1466</v>
      </c>
      <c r="D1845" t="s">
        <v>2195</v>
      </c>
      <c r="E1845" t="s">
        <v>1376</v>
      </c>
      <c r="F1845" s="1">
        <v>37991</v>
      </c>
      <c r="G1845" s="1">
        <v>43646</v>
      </c>
      <c r="H1845">
        <v>5655</v>
      </c>
      <c r="I1845" s="3">
        <v>15.493150684931507</v>
      </c>
      <c r="J1845" s="4">
        <v>68777</v>
      </c>
      <c r="K1845" s="4">
        <v>57983.87</v>
      </c>
      <c r="L1845" t="s">
        <v>16</v>
      </c>
    </row>
    <row r="1846" spans="1:12">
      <c r="A1846">
        <v>127454</v>
      </c>
      <c r="B1846" t="s">
        <v>2208</v>
      </c>
      <c r="C1846" t="s">
        <v>1466</v>
      </c>
      <c r="D1846" t="s">
        <v>2195</v>
      </c>
      <c r="E1846" t="s">
        <v>1376</v>
      </c>
      <c r="F1846" s="1">
        <v>35385</v>
      </c>
      <c r="G1846" s="1">
        <v>43646</v>
      </c>
      <c r="H1846">
        <v>8261</v>
      </c>
      <c r="I1846" s="3">
        <v>22.632876712328766</v>
      </c>
      <c r="J1846" s="4">
        <v>71828</v>
      </c>
      <c r="K1846" s="4">
        <v>72844.570000000007</v>
      </c>
      <c r="L1846" t="s">
        <v>16</v>
      </c>
    </row>
    <row r="1847" spans="1:12">
      <c r="A1847">
        <v>128567</v>
      </c>
      <c r="B1847" t="s">
        <v>2209</v>
      </c>
      <c r="C1847" t="s">
        <v>2201</v>
      </c>
      <c r="D1847" t="s">
        <v>2195</v>
      </c>
      <c r="E1847" t="s">
        <v>1376</v>
      </c>
      <c r="F1847" s="1">
        <v>38342</v>
      </c>
      <c r="G1847" s="1">
        <v>43646</v>
      </c>
      <c r="H1847">
        <v>5304</v>
      </c>
      <c r="I1847" s="3">
        <v>14.531506849315068</v>
      </c>
      <c r="J1847" s="4">
        <v>56192</v>
      </c>
      <c r="K1847" s="4">
        <v>53011.38</v>
      </c>
      <c r="L1847" t="s">
        <v>16</v>
      </c>
    </row>
    <row r="1848" spans="1:12">
      <c r="A1848">
        <v>128767</v>
      </c>
      <c r="B1848" t="s">
        <v>2210</v>
      </c>
      <c r="C1848" t="s">
        <v>1408</v>
      </c>
      <c r="D1848" t="s">
        <v>2195</v>
      </c>
      <c r="E1848" t="s">
        <v>1376</v>
      </c>
      <c r="F1848" s="1">
        <v>41701</v>
      </c>
      <c r="G1848" s="1">
        <v>43646</v>
      </c>
      <c r="H1848">
        <v>1945</v>
      </c>
      <c r="I1848" s="3">
        <v>5.3287671232876717</v>
      </c>
      <c r="J1848" s="4">
        <v>64600</v>
      </c>
      <c r="K1848" s="4">
        <v>42930.2</v>
      </c>
      <c r="L1848" t="s">
        <v>16</v>
      </c>
    </row>
    <row r="1849" spans="1:12">
      <c r="A1849">
        <v>129138</v>
      </c>
      <c r="B1849" t="s">
        <v>2211</v>
      </c>
      <c r="C1849" t="s">
        <v>2212</v>
      </c>
      <c r="D1849" t="s">
        <v>2195</v>
      </c>
      <c r="E1849" t="s">
        <v>1376</v>
      </c>
      <c r="F1849" s="1">
        <v>43283</v>
      </c>
      <c r="G1849" s="1">
        <v>43646</v>
      </c>
      <c r="H1849">
        <v>363</v>
      </c>
      <c r="I1849" s="3">
        <v>0.9945205479452055</v>
      </c>
      <c r="J1849" s="4">
        <v>66186</v>
      </c>
      <c r="K1849" s="4">
        <v>63912.12</v>
      </c>
      <c r="L1849" t="s">
        <v>16</v>
      </c>
    </row>
    <row r="1850" spans="1:12">
      <c r="A1850">
        <v>130491</v>
      </c>
      <c r="B1850" t="s">
        <v>2213</v>
      </c>
      <c r="C1850" t="s">
        <v>1408</v>
      </c>
      <c r="D1850" t="s">
        <v>2195</v>
      </c>
      <c r="E1850" t="s">
        <v>1376</v>
      </c>
      <c r="F1850" s="1">
        <v>43073</v>
      </c>
      <c r="G1850" s="1">
        <v>43646</v>
      </c>
      <c r="H1850">
        <v>573</v>
      </c>
      <c r="I1850" s="3">
        <v>1.5698630136986302</v>
      </c>
      <c r="J1850" s="4">
        <v>71729</v>
      </c>
      <c r="K1850" s="4">
        <v>72195.259999999995</v>
      </c>
      <c r="L1850" t="s">
        <v>16</v>
      </c>
    </row>
    <row r="1851" spans="1:12">
      <c r="A1851">
        <v>130585</v>
      </c>
      <c r="B1851" t="s">
        <v>2214</v>
      </c>
      <c r="C1851" t="s">
        <v>1408</v>
      </c>
      <c r="D1851" t="s">
        <v>2195</v>
      </c>
      <c r="E1851" t="s">
        <v>1376</v>
      </c>
      <c r="F1851" s="1">
        <v>43073</v>
      </c>
      <c r="G1851" s="1">
        <v>43646</v>
      </c>
      <c r="H1851">
        <v>573</v>
      </c>
      <c r="I1851" s="3">
        <v>1.5698630136986302</v>
      </c>
      <c r="J1851" s="4">
        <v>64505</v>
      </c>
      <c r="K1851" s="4">
        <v>64695.29</v>
      </c>
      <c r="L1851" t="s">
        <v>16</v>
      </c>
    </row>
    <row r="1852" spans="1:12">
      <c r="A1852">
        <v>130734</v>
      </c>
      <c r="B1852" t="s">
        <v>2215</v>
      </c>
      <c r="C1852" t="s">
        <v>1412</v>
      </c>
      <c r="D1852" t="s">
        <v>2195</v>
      </c>
      <c r="E1852" t="s">
        <v>1376</v>
      </c>
      <c r="F1852" s="1">
        <v>41071</v>
      </c>
      <c r="G1852" s="1">
        <v>43646</v>
      </c>
      <c r="H1852">
        <v>2575</v>
      </c>
      <c r="I1852" s="3">
        <v>7.0547945205479454</v>
      </c>
      <c r="J1852" s="4">
        <v>82940</v>
      </c>
      <c r="K1852" s="4">
        <v>80552.2</v>
      </c>
      <c r="L1852" t="s">
        <v>16</v>
      </c>
    </row>
    <row r="1853" spans="1:12">
      <c r="A1853">
        <v>131483</v>
      </c>
      <c r="B1853" t="s">
        <v>2216</v>
      </c>
      <c r="C1853" t="s">
        <v>1466</v>
      </c>
      <c r="D1853" t="s">
        <v>2195</v>
      </c>
      <c r="E1853" t="s">
        <v>1376</v>
      </c>
      <c r="F1853" s="1">
        <v>34575</v>
      </c>
      <c r="G1853" s="1">
        <v>43646</v>
      </c>
      <c r="H1853">
        <v>9071</v>
      </c>
      <c r="I1853" s="3">
        <v>24.852054794520548</v>
      </c>
      <c r="J1853" s="4">
        <v>73805</v>
      </c>
      <c r="K1853" s="4">
        <v>72283.039999999994</v>
      </c>
      <c r="L1853" t="s">
        <v>16</v>
      </c>
    </row>
    <row r="1854" spans="1:12">
      <c r="A1854">
        <v>131657</v>
      </c>
      <c r="B1854" t="s">
        <v>2217</v>
      </c>
      <c r="C1854" t="s">
        <v>2218</v>
      </c>
      <c r="D1854" t="s">
        <v>2195</v>
      </c>
      <c r="E1854" t="s">
        <v>1376</v>
      </c>
      <c r="F1854" s="1">
        <v>42854</v>
      </c>
      <c r="G1854" s="1">
        <v>43646</v>
      </c>
      <c r="H1854">
        <v>792</v>
      </c>
      <c r="I1854" s="3">
        <v>2.1698630136986301</v>
      </c>
      <c r="J1854" s="4">
        <v>28681</v>
      </c>
      <c r="K1854" s="4">
        <v>19744.580000000002</v>
      </c>
      <c r="L1854" t="s">
        <v>16</v>
      </c>
    </row>
    <row r="1855" spans="1:12">
      <c r="A1855">
        <v>131688</v>
      </c>
      <c r="B1855" t="s">
        <v>2219</v>
      </c>
      <c r="C1855" t="s">
        <v>1710</v>
      </c>
      <c r="D1855" t="s">
        <v>2195</v>
      </c>
      <c r="E1855" t="s">
        <v>1376</v>
      </c>
      <c r="F1855" s="1">
        <v>31915</v>
      </c>
      <c r="G1855" s="1">
        <v>43646</v>
      </c>
      <c r="H1855">
        <v>11731</v>
      </c>
      <c r="I1855" s="3">
        <v>32.139726027397259</v>
      </c>
      <c r="J1855" s="4">
        <v>63751</v>
      </c>
      <c r="K1855" s="4">
        <v>56229.52</v>
      </c>
      <c r="L1855" t="s">
        <v>16</v>
      </c>
    </row>
    <row r="1856" spans="1:12">
      <c r="A1856">
        <v>132210</v>
      </c>
      <c r="B1856" t="s">
        <v>2220</v>
      </c>
      <c r="C1856" t="s">
        <v>1412</v>
      </c>
      <c r="D1856" t="s">
        <v>2195</v>
      </c>
      <c r="E1856" t="s">
        <v>1376</v>
      </c>
      <c r="F1856" s="1">
        <v>31523</v>
      </c>
      <c r="G1856" s="1">
        <v>43646</v>
      </c>
      <c r="H1856">
        <v>12123</v>
      </c>
      <c r="I1856" s="3">
        <v>33.213698630136989</v>
      </c>
      <c r="J1856" s="4">
        <v>91200</v>
      </c>
      <c r="K1856" s="4">
        <v>92283.22</v>
      </c>
      <c r="L1856" t="s">
        <v>16</v>
      </c>
    </row>
    <row r="1857" spans="1:12">
      <c r="A1857">
        <v>132233</v>
      </c>
      <c r="B1857" t="s">
        <v>2221</v>
      </c>
      <c r="C1857" t="s">
        <v>1466</v>
      </c>
      <c r="D1857" t="s">
        <v>2195</v>
      </c>
      <c r="E1857" t="s">
        <v>1376</v>
      </c>
      <c r="F1857" s="1">
        <v>37977</v>
      </c>
      <c r="G1857" s="1">
        <v>43646</v>
      </c>
      <c r="H1857">
        <v>5669</v>
      </c>
      <c r="I1857" s="3">
        <v>15.531506849315068</v>
      </c>
      <c r="J1857" s="4">
        <v>68777</v>
      </c>
      <c r="K1857" s="4">
        <v>65578.34</v>
      </c>
      <c r="L1857" t="s">
        <v>16</v>
      </c>
    </row>
    <row r="1858" spans="1:12">
      <c r="A1858">
        <v>132384</v>
      </c>
      <c r="B1858" t="s">
        <v>2222</v>
      </c>
      <c r="C1858" t="s">
        <v>317</v>
      </c>
      <c r="D1858" t="s">
        <v>2195</v>
      </c>
      <c r="E1858" t="s">
        <v>1376</v>
      </c>
      <c r="F1858" s="1">
        <v>41156</v>
      </c>
      <c r="G1858" s="1">
        <v>43646</v>
      </c>
      <c r="H1858">
        <v>2490</v>
      </c>
      <c r="I1858" s="3">
        <v>6.8219178082191778</v>
      </c>
      <c r="J1858" s="4">
        <v>36312</v>
      </c>
      <c r="K1858" s="4">
        <v>37110.080000000002</v>
      </c>
      <c r="L1858" t="s">
        <v>16</v>
      </c>
    </row>
    <row r="1859" spans="1:12">
      <c r="A1859">
        <v>132498</v>
      </c>
      <c r="B1859" t="s">
        <v>2223</v>
      </c>
      <c r="C1859" t="s">
        <v>1466</v>
      </c>
      <c r="D1859" t="s">
        <v>2195</v>
      </c>
      <c r="E1859" t="s">
        <v>1376</v>
      </c>
      <c r="F1859" s="1">
        <v>30844</v>
      </c>
      <c r="G1859" s="1">
        <v>43646</v>
      </c>
      <c r="H1859">
        <v>12802</v>
      </c>
      <c r="I1859" s="3">
        <v>35.073972602739723</v>
      </c>
      <c r="J1859" s="4">
        <v>75782</v>
      </c>
      <c r="K1859" s="4">
        <v>75985.34</v>
      </c>
      <c r="L1859" t="s">
        <v>16</v>
      </c>
    </row>
    <row r="1860" spans="1:12">
      <c r="A1860">
        <v>132984</v>
      </c>
      <c r="B1860" t="s">
        <v>2224</v>
      </c>
      <c r="C1860" t="s">
        <v>1710</v>
      </c>
      <c r="D1860" t="s">
        <v>2195</v>
      </c>
      <c r="E1860" t="s">
        <v>1376</v>
      </c>
      <c r="F1860" s="1">
        <v>43043</v>
      </c>
      <c r="G1860" s="1">
        <v>43646</v>
      </c>
      <c r="H1860">
        <v>603</v>
      </c>
      <c r="I1860" s="3">
        <v>1.6520547945205479</v>
      </c>
      <c r="J1860" s="4">
        <v>54542</v>
      </c>
      <c r="K1860" s="4">
        <v>41225.129999999997</v>
      </c>
      <c r="L1860" t="s">
        <v>16</v>
      </c>
    </row>
    <row r="1861" spans="1:12">
      <c r="A1861">
        <v>133147</v>
      </c>
      <c r="B1861" t="s">
        <v>2225</v>
      </c>
      <c r="C1861" t="s">
        <v>1436</v>
      </c>
      <c r="D1861" t="s">
        <v>2195</v>
      </c>
      <c r="E1861" t="s">
        <v>1376</v>
      </c>
      <c r="F1861" s="1">
        <v>39980</v>
      </c>
      <c r="G1861" s="1">
        <v>43646</v>
      </c>
      <c r="H1861">
        <v>3666</v>
      </c>
      <c r="I1861" s="3">
        <v>10.043835616438356</v>
      </c>
      <c r="J1861" s="4">
        <v>64967</v>
      </c>
      <c r="K1861" s="4">
        <v>73943.3</v>
      </c>
      <c r="L1861" t="s">
        <v>16</v>
      </c>
    </row>
    <row r="1862" spans="1:12">
      <c r="A1862">
        <v>133211</v>
      </c>
      <c r="B1862" t="s">
        <v>2226</v>
      </c>
      <c r="C1862" t="s">
        <v>2218</v>
      </c>
      <c r="D1862" t="s">
        <v>2195</v>
      </c>
      <c r="E1862" t="s">
        <v>1376</v>
      </c>
      <c r="F1862" s="1">
        <v>41072</v>
      </c>
      <c r="G1862" s="1">
        <v>43646</v>
      </c>
      <c r="H1862">
        <v>2574</v>
      </c>
      <c r="I1862" s="3">
        <v>7.0520547945205481</v>
      </c>
      <c r="J1862" s="4">
        <v>28681</v>
      </c>
      <c r="K1862" s="4">
        <v>29556.639999999999</v>
      </c>
      <c r="L1862" t="s">
        <v>16</v>
      </c>
    </row>
    <row r="1863" spans="1:12">
      <c r="A1863">
        <v>134482</v>
      </c>
      <c r="B1863" t="s">
        <v>2227</v>
      </c>
      <c r="C1863" t="s">
        <v>1416</v>
      </c>
      <c r="D1863" t="s">
        <v>2195</v>
      </c>
      <c r="E1863" t="s">
        <v>1376</v>
      </c>
      <c r="F1863" s="1">
        <v>37130</v>
      </c>
      <c r="G1863" s="1">
        <v>43646</v>
      </c>
      <c r="H1863">
        <v>6516</v>
      </c>
      <c r="I1863" s="3">
        <v>17.852054794520548</v>
      </c>
      <c r="J1863" s="4">
        <v>77112</v>
      </c>
      <c r="K1863" s="4">
        <v>78782.13</v>
      </c>
      <c r="L1863" t="s">
        <v>16</v>
      </c>
    </row>
    <row r="1864" spans="1:12">
      <c r="A1864">
        <v>134524</v>
      </c>
      <c r="B1864" t="s">
        <v>2228</v>
      </c>
      <c r="C1864" t="s">
        <v>1466</v>
      </c>
      <c r="D1864" t="s">
        <v>2195</v>
      </c>
      <c r="E1864" t="s">
        <v>1376</v>
      </c>
      <c r="F1864" s="1">
        <v>37977</v>
      </c>
      <c r="G1864" s="1">
        <v>43646</v>
      </c>
      <c r="H1864">
        <v>5669</v>
      </c>
      <c r="I1864" s="3">
        <v>15.531506849315068</v>
      </c>
      <c r="J1864" s="4">
        <v>68777</v>
      </c>
      <c r="K1864" s="4">
        <v>59132.08</v>
      </c>
      <c r="L1864" t="s">
        <v>16</v>
      </c>
    </row>
    <row r="1865" spans="1:12">
      <c r="A1865">
        <v>134654</v>
      </c>
      <c r="B1865" t="s">
        <v>2229</v>
      </c>
      <c r="C1865" t="s">
        <v>1408</v>
      </c>
      <c r="D1865" t="s">
        <v>2195</v>
      </c>
      <c r="E1865" t="s">
        <v>1376</v>
      </c>
      <c r="F1865" s="1">
        <v>34841</v>
      </c>
      <c r="G1865" s="1">
        <v>43646</v>
      </c>
      <c r="H1865">
        <v>8805</v>
      </c>
      <c r="I1865" s="3">
        <v>24.123287671232877</v>
      </c>
      <c r="J1865" s="4">
        <v>68136</v>
      </c>
      <c r="K1865" s="4">
        <v>68948.41</v>
      </c>
      <c r="L1865" t="s">
        <v>16</v>
      </c>
    </row>
    <row r="1866" spans="1:12">
      <c r="A1866">
        <v>135449</v>
      </c>
      <c r="B1866" t="s">
        <v>2230</v>
      </c>
      <c r="C1866" t="s">
        <v>1408</v>
      </c>
      <c r="D1866" t="s">
        <v>2195</v>
      </c>
      <c r="E1866" t="s">
        <v>1376</v>
      </c>
      <c r="F1866" s="1">
        <v>42933</v>
      </c>
      <c r="G1866" s="1">
        <v>43646</v>
      </c>
      <c r="H1866">
        <v>713</v>
      </c>
      <c r="I1866" s="3">
        <v>1.9534246575342467</v>
      </c>
      <c r="J1866" s="4">
        <v>64505</v>
      </c>
      <c r="K1866" s="4">
        <v>65579.66</v>
      </c>
      <c r="L1866" t="s">
        <v>16</v>
      </c>
    </row>
    <row r="1867" spans="1:12">
      <c r="A1867">
        <v>135472</v>
      </c>
      <c r="B1867" t="s">
        <v>2231</v>
      </c>
      <c r="C1867" t="s">
        <v>2232</v>
      </c>
      <c r="D1867" t="s">
        <v>2195</v>
      </c>
      <c r="E1867" t="s">
        <v>1376</v>
      </c>
      <c r="F1867" s="1">
        <v>34505</v>
      </c>
      <c r="G1867" s="1">
        <v>43646</v>
      </c>
      <c r="H1867">
        <v>9141</v>
      </c>
      <c r="I1867" s="3">
        <v>25.043835616438358</v>
      </c>
      <c r="J1867" s="4">
        <v>79010</v>
      </c>
      <c r="K1867" s="4">
        <v>80099.600000000006</v>
      </c>
      <c r="L1867" t="s">
        <v>16</v>
      </c>
    </row>
    <row r="1868" spans="1:12">
      <c r="A1868">
        <v>135671</v>
      </c>
      <c r="B1868" t="s">
        <v>2233</v>
      </c>
      <c r="C1868" t="s">
        <v>1422</v>
      </c>
      <c r="D1868" t="s">
        <v>2195</v>
      </c>
      <c r="E1868" t="s">
        <v>1376</v>
      </c>
      <c r="F1868" s="1">
        <v>42177</v>
      </c>
      <c r="G1868" s="1">
        <v>43646</v>
      </c>
      <c r="H1868">
        <v>1469</v>
      </c>
      <c r="I1868" s="3">
        <v>4.0246575342465754</v>
      </c>
      <c r="J1868" s="4">
        <v>45660</v>
      </c>
      <c r="K1868" s="4">
        <v>43490.25</v>
      </c>
      <c r="L1868" t="s">
        <v>16</v>
      </c>
    </row>
    <row r="1869" spans="1:12">
      <c r="A1869">
        <v>136717</v>
      </c>
      <c r="B1869" t="s">
        <v>2234</v>
      </c>
      <c r="C1869" t="s">
        <v>2235</v>
      </c>
      <c r="D1869" t="s">
        <v>2195</v>
      </c>
      <c r="E1869" t="s">
        <v>1376</v>
      </c>
      <c r="F1869" s="1">
        <v>31901</v>
      </c>
      <c r="G1869" s="1">
        <v>43646</v>
      </c>
      <c r="H1869">
        <v>11745</v>
      </c>
      <c r="I1869" s="3">
        <v>32.178082191780824</v>
      </c>
      <c r="J1869" s="4">
        <v>86802</v>
      </c>
      <c r="K1869" s="4">
        <v>88267.53</v>
      </c>
      <c r="L1869" t="s">
        <v>16</v>
      </c>
    </row>
    <row r="1870" spans="1:12">
      <c r="A1870">
        <v>136721</v>
      </c>
      <c r="B1870" t="s">
        <v>2236</v>
      </c>
      <c r="C1870" t="s">
        <v>317</v>
      </c>
      <c r="D1870" t="s">
        <v>2195</v>
      </c>
      <c r="E1870" t="s">
        <v>1376</v>
      </c>
      <c r="F1870" s="1">
        <v>31887</v>
      </c>
      <c r="G1870" s="1">
        <v>43646</v>
      </c>
      <c r="H1870">
        <v>11759</v>
      </c>
      <c r="I1870" s="3">
        <v>32.216438356164382</v>
      </c>
      <c r="J1870" s="4">
        <v>41757</v>
      </c>
      <c r="K1870" s="4">
        <v>41411.57</v>
      </c>
      <c r="L1870" t="s">
        <v>16</v>
      </c>
    </row>
    <row r="1871" spans="1:12">
      <c r="A1871">
        <v>124208</v>
      </c>
      <c r="B1871" t="s">
        <v>2237</v>
      </c>
      <c r="C1871" t="s">
        <v>1710</v>
      </c>
      <c r="D1871" t="s">
        <v>2238</v>
      </c>
      <c r="E1871" t="s">
        <v>1376</v>
      </c>
      <c r="F1871" s="1">
        <v>32868</v>
      </c>
      <c r="G1871" s="1">
        <v>43646</v>
      </c>
      <c r="H1871">
        <v>10778</v>
      </c>
      <c r="I1871" s="3">
        <v>29.528767123287672</v>
      </c>
      <c r="J1871" s="4">
        <v>62088</v>
      </c>
      <c r="K1871" s="4">
        <v>63222.82</v>
      </c>
      <c r="L1871" t="s">
        <v>16</v>
      </c>
    </row>
    <row r="1872" spans="1:12">
      <c r="A1872">
        <v>124921</v>
      </c>
      <c r="B1872" t="s">
        <v>2239</v>
      </c>
      <c r="C1872" t="s">
        <v>2235</v>
      </c>
      <c r="D1872" t="s">
        <v>2238</v>
      </c>
      <c r="E1872" t="s">
        <v>1376</v>
      </c>
      <c r="F1872" s="1">
        <v>29395</v>
      </c>
      <c r="G1872" s="1">
        <v>43646</v>
      </c>
      <c r="H1872">
        <v>14251</v>
      </c>
      <c r="I1872" s="3">
        <v>39.043835616438358</v>
      </c>
      <c r="J1872" s="4">
        <v>96300</v>
      </c>
      <c r="K1872" s="4">
        <v>98072.87</v>
      </c>
      <c r="L1872" t="s">
        <v>16</v>
      </c>
    </row>
    <row r="1873" spans="1:12">
      <c r="A1873">
        <v>126282</v>
      </c>
      <c r="B1873" t="s">
        <v>2240</v>
      </c>
      <c r="C1873" t="s">
        <v>1710</v>
      </c>
      <c r="D1873" t="s">
        <v>2238</v>
      </c>
      <c r="E1873" t="s">
        <v>1376</v>
      </c>
      <c r="F1873" s="1">
        <v>29780</v>
      </c>
      <c r="G1873" s="1">
        <v>43646</v>
      </c>
      <c r="H1873">
        <v>13866</v>
      </c>
      <c r="I1873" s="3">
        <v>37.989041095890414</v>
      </c>
      <c r="J1873" s="4">
        <v>63751</v>
      </c>
      <c r="K1873" s="4">
        <v>66535.67</v>
      </c>
      <c r="L1873" t="s">
        <v>16</v>
      </c>
    </row>
    <row r="1874" spans="1:12">
      <c r="A1874">
        <v>126807</v>
      </c>
      <c r="B1874" t="s">
        <v>2241</v>
      </c>
      <c r="C1874" t="s">
        <v>317</v>
      </c>
      <c r="D1874" t="s">
        <v>2238</v>
      </c>
      <c r="E1874" t="s">
        <v>1376</v>
      </c>
      <c r="F1874" s="1">
        <v>35387</v>
      </c>
      <c r="G1874" s="1">
        <v>43646</v>
      </c>
      <c r="H1874">
        <v>8259</v>
      </c>
      <c r="I1874" s="3">
        <v>22.627397260273973</v>
      </c>
      <c r="J1874" s="4">
        <v>39579</v>
      </c>
      <c r="K1874" s="4">
        <v>40288.199999999997</v>
      </c>
      <c r="L1874" t="s">
        <v>16</v>
      </c>
    </row>
    <row r="1875" spans="1:12">
      <c r="A1875">
        <v>127873</v>
      </c>
      <c r="B1875" t="s">
        <v>2242</v>
      </c>
      <c r="C1875" t="s">
        <v>1466</v>
      </c>
      <c r="D1875" t="s">
        <v>2238</v>
      </c>
      <c r="E1875" t="s">
        <v>1376</v>
      </c>
      <c r="F1875" s="1">
        <v>30319</v>
      </c>
      <c r="G1875" s="1">
        <v>43646</v>
      </c>
      <c r="H1875">
        <v>13327</v>
      </c>
      <c r="I1875" s="3">
        <v>36.512328767123286</v>
      </c>
      <c r="J1875" s="4">
        <v>75782</v>
      </c>
      <c r="K1875" s="4">
        <v>76597.52</v>
      </c>
      <c r="L1875" t="s">
        <v>16</v>
      </c>
    </row>
    <row r="1876" spans="1:12">
      <c r="A1876">
        <v>128737</v>
      </c>
      <c r="B1876" t="s">
        <v>2243</v>
      </c>
      <c r="C1876" t="s">
        <v>1710</v>
      </c>
      <c r="D1876" t="s">
        <v>2238</v>
      </c>
      <c r="E1876" t="s">
        <v>1376</v>
      </c>
      <c r="F1876" s="1">
        <v>41967</v>
      </c>
      <c r="G1876" s="1">
        <v>43646</v>
      </c>
      <c r="H1876">
        <v>1679</v>
      </c>
      <c r="I1876" s="3">
        <v>4.5999999999999996</v>
      </c>
      <c r="J1876" s="4">
        <v>55436</v>
      </c>
      <c r="K1876" s="4">
        <v>54942.86</v>
      </c>
      <c r="L1876" t="s">
        <v>16</v>
      </c>
    </row>
    <row r="1877" spans="1:12">
      <c r="A1877">
        <v>130570</v>
      </c>
      <c r="B1877" t="s">
        <v>2244</v>
      </c>
      <c r="C1877" t="s">
        <v>2203</v>
      </c>
      <c r="D1877" t="s">
        <v>2238</v>
      </c>
      <c r="E1877" t="s">
        <v>1376</v>
      </c>
      <c r="F1877" s="1">
        <v>42931</v>
      </c>
      <c r="G1877" s="1">
        <v>43646</v>
      </c>
      <c r="H1877">
        <v>715</v>
      </c>
      <c r="I1877" s="3">
        <v>1.9589041095890412</v>
      </c>
      <c r="J1877" s="4">
        <v>44061</v>
      </c>
      <c r="K1877" s="4">
        <v>43202.14</v>
      </c>
      <c r="L1877" t="s">
        <v>16</v>
      </c>
    </row>
    <row r="1878" spans="1:12">
      <c r="A1878">
        <v>130598</v>
      </c>
      <c r="B1878" t="s">
        <v>2245</v>
      </c>
      <c r="C1878" t="s">
        <v>1710</v>
      </c>
      <c r="D1878" t="s">
        <v>2238</v>
      </c>
      <c r="E1878" t="s">
        <v>1376</v>
      </c>
      <c r="F1878" s="1">
        <v>32924</v>
      </c>
      <c r="G1878" s="1">
        <v>43646</v>
      </c>
      <c r="H1878">
        <v>10722</v>
      </c>
      <c r="I1878" s="3">
        <v>29.375342465753423</v>
      </c>
      <c r="J1878" s="4">
        <v>62088</v>
      </c>
      <c r="K1878" s="4">
        <v>62923.96</v>
      </c>
      <c r="L1878" t="s">
        <v>16</v>
      </c>
    </row>
    <row r="1879" spans="1:12">
      <c r="A1879">
        <v>131941</v>
      </c>
      <c r="B1879" t="s">
        <v>2246</v>
      </c>
      <c r="C1879" t="s">
        <v>1710</v>
      </c>
      <c r="D1879" t="s">
        <v>2238</v>
      </c>
      <c r="E1879" t="s">
        <v>1376</v>
      </c>
      <c r="F1879" s="1">
        <v>31747</v>
      </c>
      <c r="G1879" s="1">
        <v>43646</v>
      </c>
      <c r="H1879">
        <v>11899</v>
      </c>
      <c r="I1879" s="3">
        <v>32.6</v>
      </c>
      <c r="J1879" s="4">
        <v>63751</v>
      </c>
      <c r="K1879" s="4">
        <v>63993.61</v>
      </c>
      <c r="L1879" t="s">
        <v>16</v>
      </c>
    </row>
    <row r="1880" spans="1:12">
      <c r="A1880">
        <v>133118</v>
      </c>
      <c r="B1880" t="s">
        <v>2247</v>
      </c>
      <c r="C1880" t="s">
        <v>2232</v>
      </c>
      <c r="D1880" t="s">
        <v>2238</v>
      </c>
      <c r="E1880" t="s">
        <v>1376</v>
      </c>
      <c r="F1880" s="1">
        <v>29311</v>
      </c>
      <c r="G1880" s="1">
        <v>43646</v>
      </c>
      <c r="H1880">
        <v>14335</v>
      </c>
      <c r="I1880" s="3">
        <v>39.273972602739725</v>
      </c>
      <c r="J1880" s="4">
        <v>84200</v>
      </c>
      <c r="K1880" s="4">
        <v>86218.03</v>
      </c>
      <c r="L1880" t="s">
        <v>16</v>
      </c>
    </row>
    <row r="1881" spans="1:12">
      <c r="A1881">
        <v>133161</v>
      </c>
      <c r="B1881" t="s">
        <v>2248</v>
      </c>
      <c r="C1881" t="s">
        <v>1710</v>
      </c>
      <c r="D1881" t="s">
        <v>2238</v>
      </c>
      <c r="E1881" t="s">
        <v>1376</v>
      </c>
      <c r="F1881" s="1">
        <v>35611</v>
      </c>
      <c r="G1881" s="1">
        <v>43646</v>
      </c>
      <c r="H1881">
        <v>8035</v>
      </c>
      <c r="I1881" s="3">
        <v>22.013698630136986</v>
      </c>
      <c r="J1881" s="4">
        <v>60425</v>
      </c>
      <c r="K1881" s="4">
        <v>60607.96</v>
      </c>
      <c r="L1881" t="s">
        <v>16</v>
      </c>
    </row>
    <row r="1882" spans="1:12">
      <c r="A1882">
        <v>133587</v>
      </c>
      <c r="B1882" t="s">
        <v>2249</v>
      </c>
      <c r="C1882" t="s">
        <v>1466</v>
      </c>
      <c r="D1882" t="s">
        <v>2238</v>
      </c>
      <c r="E1882" t="s">
        <v>1376</v>
      </c>
      <c r="F1882" s="1">
        <v>34729</v>
      </c>
      <c r="G1882" s="1">
        <v>43646</v>
      </c>
      <c r="H1882">
        <v>8917</v>
      </c>
      <c r="I1882" s="3">
        <v>24.43013698630137</v>
      </c>
      <c r="J1882" s="4">
        <v>71828</v>
      </c>
      <c r="K1882" s="4">
        <v>72867.31</v>
      </c>
      <c r="L1882" t="s">
        <v>16</v>
      </c>
    </row>
    <row r="1883" spans="1:12">
      <c r="A1883">
        <v>133846</v>
      </c>
      <c r="B1883" t="s">
        <v>2250</v>
      </c>
      <c r="C1883" t="s">
        <v>2251</v>
      </c>
      <c r="D1883" t="s">
        <v>2238</v>
      </c>
      <c r="E1883" t="s">
        <v>1376</v>
      </c>
      <c r="F1883" s="1">
        <v>38439</v>
      </c>
      <c r="G1883" s="1">
        <v>43646</v>
      </c>
      <c r="H1883">
        <v>5207</v>
      </c>
      <c r="I1883" s="3">
        <v>14.265753424657534</v>
      </c>
      <c r="J1883" s="4">
        <v>49510</v>
      </c>
      <c r="K1883" s="4">
        <v>49536.94</v>
      </c>
      <c r="L1883" t="s">
        <v>16</v>
      </c>
    </row>
    <row r="1884" spans="1:12">
      <c r="A1884">
        <v>134454</v>
      </c>
      <c r="B1884" t="s">
        <v>2252</v>
      </c>
      <c r="C1884" t="s">
        <v>2251</v>
      </c>
      <c r="D1884" t="s">
        <v>2238</v>
      </c>
      <c r="E1884" t="s">
        <v>1376</v>
      </c>
      <c r="F1884" s="1">
        <v>42847</v>
      </c>
      <c r="G1884" s="1">
        <v>43646</v>
      </c>
      <c r="H1884">
        <v>799</v>
      </c>
      <c r="I1884" s="3">
        <v>2.1890410958904107</v>
      </c>
      <c r="J1884" s="4">
        <v>42328</v>
      </c>
      <c r="K1884" s="4">
        <v>42003.16</v>
      </c>
      <c r="L1884" t="s">
        <v>16</v>
      </c>
    </row>
    <row r="1885" spans="1:12">
      <c r="A1885">
        <v>135376</v>
      </c>
      <c r="B1885" t="s">
        <v>2253</v>
      </c>
      <c r="C1885" t="s">
        <v>1466</v>
      </c>
      <c r="D1885" t="s">
        <v>2238</v>
      </c>
      <c r="E1885" t="s">
        <v>1376</v>
      </c>
      <c r="F1885" s="1">
        <v>31187</v>
      </c>
      <c r="G1885" s="1">
        <v>43646</v>
      </c>
      <c r="H1885">
        <v>12459</v>
      </c>
      <c r="I1885" s="3">
        <v>34.134246575342466</v>
      </c>
      <c r="J1885" s="4">
        <v>75782</v>
      </c>
      <c r="K1885" s="4">
        <v>75987.070000000007</v>
      </c>
      <c r="L1885" t="s">
        <v>16</v>
      </c>
    </row>
    <row r="1886" spans="1:12">
      <c r="A1886">
        <v>135696</v>
      </c>
      <c r="B1886" t="s">
        <v>2254</v>
      </c>
      <c r="C1886" t="s">
        <v>1466</v>
      </c>
      <c r="D1886" t="s">
        <v>2238</v>
      </c>
      <c r="E1886" t="s">
        <v>1376</v>
      </c>
      <c r="F1886" s="1">
        <v>33022</v>
      </c>
      <c r="G1886" s="1">
        <v>43646</v>
      </c>
      <c r="H1886">
        <v>10624</v>
      </c>
      <c r="I1886" s="3">
        <v>29.106849315068494</v>
      </c>
      <c r="J1886" s="4">
        <v>73805</v>
      </c>
      <c r="K1886" s="4">
        <v>73981.02</v>
      </c>
      <c r="L1886" t="s">
        <v>16</v>
      </c>
    </row>
    <row r="1887" spans="1:12">
      <c r="A1887">
        <v>136358</v>
      </c>
      <c r="B1887" t="s">
        <v>2255</v>
      </c>
      <c r="C1887" t="s">
        <v>641</v>
      </c>
      <c r="D1887" t="s">
        <v>2238</v>
      </c>
      <c r="E1887" t="s">
        <v>1376</v>
      </c>
      <c r="F1887" s="1">
        <v>32727</v>
      </c>
      <c r="G1887" s="1">
        <v>43646</v>
      </c>
      <c r="H1887">
        <v>10919</v>
      </c>
      <c r="I1887" s="3">
        <v>29.915068493150685</v>
      </c>
      <c r="J1887" s="4">
        <v>46377</v>
      </c>
      <c r="K1887" s="4">
        <v>45949.4</v>
      </c>
      <c r="L1887" t="s">
        <v>16</v>
      </c>
    </row>
    <row r="1888" spans="1:12">
      <c r="A1888">
        <v>136744</v>
      </c>
      <c r="B1888" t="s">
        <v>2256</v>
      </c>
      <c r="C1888" t="s">
        <v>1710</v>
      </c>
      <c r="D1888" t="s">
        <v>2238</v>
      </c>
      <c r="E1888" t="s">
        <v>1376</v>
      </c>
      <c r="F1888" s="1">
        <v>33007</v>
      </c>
      <c r="G1888" s="1">
        <v>43646</v>
      </c>
      <c r="H1888">
        <v>10639</v>
      </c>
      <c r="I1888" s="3">
        <v>29.147945205479452</v>
      </c>
      <c r="J1888" s="4">
        <v>62088</v>
      </c>
      <c r="K1888" s="4">
        <v>63024.959999999999</v>
      </c>
      <c r="L1888" t="s">
        <v>16</v>
      </c>
    </row>
    <row r="1889" spans="1:12">
      <c r="A1889">
        <v>123710</v>
      </c>
      <c r="B1889" t="s">
        <v>2257</v>
      </c>
      <c r="C1889" t="s">
        <v>2258</v>
      </c>
      <c r="D1889" t="s">
        <v>2259</v>
      </c>
      <c r="E1889" t="s">
        <v>1376</v>
      </c>
      <c r="F1889" s="1">
        <v>29108</v>
      </c>
      <c r="G1889" s="1">
        <v>43646</v>
      </c>
      <c r="H1889">
        <v>14538</v>
      </c>
      <c r="I1889" s="3">
        <v>39.830136986301369</v>
      </c>
      <c r="J1889" s="4">
        <v>41786</v>
      </c>
      <c r="K1889" s="4">
        <v>48821.83</v>
      </c>
      <c r="L1889" t="s">
        <v>16</v>
      </c>
    </row>
    <row r="1890" spans="1:12">
      <c r="A1890">
        <v>123963</v>
      </c>
      <c r="B1890" t="s">
        <v>2260</v>
      </c>
      <c r="C1890" t="s">
        <v>887</v>
      </c>
      <c r="D1890" t="s">
        <v>2259</v>
      </c>
      <c r="E1890" t="s">
        <v>1376</v>
      </c>
      <c r="F1890" s="1">
        <v>38827</v>
      </c>
      <c r="G1890" s="1">
        <v>43646</v>
      </c>
      <c r="H1890">
        <v>4819</v>
      </c>
      <c r="I1890" s="3">
        <v>13.202739726027398</v>
      </c>
      <c r="J1890" s="4">
        <v>44381</v>
      </c>
      <c r="K1890" s="4">
        <v>54849.1</v>
      </c>
      <c r="L1890" t="s">
        <v>16</v>
      </c>
    </row>
    <row r="1891" spans="1:12">
      <c r="A1891">
        <v>124646</v>
      </c>
      <c r="B1891" t="s">
        <v>2261</v>
      </c>
      <c r="C1891" t="s">
        <v>752</v>
      </c>
      <c r="D1891" t="s">
        <v>2259</v>
      </c>
      <c r="E1891" t="s">
        <v>1376</v>
      </c>
      <c r="F1891" s="1">
        <v>37173</v>
      </c>
      <c r="G1891" s="1">
        <v>43646</v>
      </c>
      <c r="H1891">
        <v>6473</v>
      </c>
      <c r="I1891" s="3">
        <v>17.734246575342464</v>
      </c>
      <c r="J1891" s="4">
        <v>37245</v>
      </c>
      <c r="K1891" s="4">
        <v>59222.080000000002</v>
      </c>
      <c r="L1891" t="s">
        <v>16</v>
      </c>
    </row>
    <row r="1892" spans="1:12">
      <c r="A1892">
        <v>125438</v>
      </c>
      <c r="B1892" t="s">
        <v>2262</v>
      </c>
      <c r="C1892" t="s">
        <v>704</v>
      </c>
      <c r="D1892" t="s">
        <v>2259</v>
      </c>
      <c r="E1892" t="s">
        <v>1376</v>
      </c>
      <c r="F1892" s="1">
        <v>32335</v>
      </c>
      <c r="G1892" s="1">
        <v>43646</v>
      </c>
      <c r="H1892">
        <v>11311</v>
      </c>
      <c r="I1892" s="3">
        <v>30.989041095890411</v>
      </c>
      <c r="J1892" s="4">
        <v>37180</v>
      </c>
      <c r="K1892" s="4">
        <v>37863.29</v>
      </c>
      <c r="L1892" t="s">
        <v>16</v>
      </c>
    </row>
    <row r="1893" spans="1:12">
      <c r="A1893">
        <v>126411</v>
      </c>
      <c r="B1893" t="s">
        <v>2263</v>
      </c>
      <c r="C1893" t="s">
        <v>752</v>
      </c>
      <c r="D1893" t="s">
        <v>2259</v>
      </c>
      <c r="E1893" t="s">
        <v>1376</v>
      </c>
      <c r="F1893" s="1">
        <v>34059</v>
      </c>
      <c r="G1893" s="1">
        <v>43646</v>
      </c>
      <c r="H1893">
        <v>9587</v>
      </c>
      <c r="I1893" s="3">
        <v>26.265753424657536</v>
      </c>
      <c r="J1893" s="4">
        <v>42047</v>
      </c>
      <c r="K1893" s="4">
        <v>60816.03</v>
      </c>
      <c r="L1893" t="s">
        <v>16</v>
      </c>
    </row>
    <row r="1894" spans="1:12">
      <c r="A1894">
        <v>126567</v>
      </c>
      <c r="B1894" t="s">
        <v>2264</v>
      </c>
      <c r="C1894" t="s">
        <v>887</v>
      </c>
      <c r="D1894" t="s">
        <v>2259</v>
      </c>
      <c r="E1894" t="s">
        <v>1376</v>
      </c>
      <c r="F1894" s="1">
        <v>34396</v>
      </c>
      <c r="G1894" s="1">
        <v>43646</v>
      </c>
      <c r="H1894">
        <v>9250</v>
      </c>
      <c r="I1894" s="3">
        <v>25.342465753424658</v>
      </c>
      <c r="J1894" s="4">
        <v>48260</v>
      </c>
      <c r="K1894" s="4">
        <v>74410.02</v>
      </c>
      <c r="L1894" t="s">
        <v>16</v>
      </c>
    </row>
    <row r="1895" spans="1:12">
      <c r="A1895">
        <v>126577</v>
      </c>
      <c r="B1895" t="s">
        <v>2265</v>
      </c>
      <c r="C1895" t="s">
        <v>704</v>
      </c>
      <c r="D1895" t="s">
        <v>2259</v>
      </c>
      <c r="E1895" t="s">
        <v>1376</v>
      </c>
      <c r="F1895" s="1">
        <v>43337</v>
      </c>
      <c r="G1895" s="1">
        <v>43646</v>
      </c>
      <c r="H1895">
        <v>309</v>
      </c>
      <c r="I1895" s="3">
        <v>0.84657534246575339</v>
      </c>
      <c r="J1895" s="4">
        <v>31256</v>
      </c>
      <c r="K1895" s="4">
        <v>27822.9</v>
      </c>
      <c r="L1895" t="s">
        <v>16</v>
      </c>
    </row>
    <row r="1896" spans="1:12">
      <c r="A1896">
        <v>126871</v>
      </c>
      <c r="B1896" t="s">
        <v>2266</v>
      </c>
      <c r="C1896" t="s">
        <v>704</v>
      </c>
      <c r="D1896" t="s">
        <v>2259</v>
      </c>
      <c r="E1896" t="s">
        <v>1376</v>
      </c>
      <c r="F1896" s="1">
        <v>43256</v>
      </c>
      <c r="G1896" s="1">
        <v>43646</v>
      </c>
      <c r="H1896">
        <v>390</v>
      </c>
      <c r="I1896" s="3">
        <v>1.0684931506849316</v>
      </c>
      <c r="J1896" s="4">
        <v>31256</v>
      </c>
      <c r="K1896" s="4">
        <v>22044.28</v>
      </c>
      <c r="L1896" t="s">
        <v>16</v>
      </c>
    </row>
    <row r="1897" spans="1:12">
      <c r="A1897">
        <v>127364</v>
      </c>
      <c r="B1897" t="s">
        <v>2267</v>
      </c>
      <c r="C1897" t="s">
        <v>2258</v>
      </c>
      <c r="D1897" t="s">
        <v>2259</v>
      </c>
      <c r="E1897" t="s">
        <v>1376</v>
      </c>
      <c r="F1897" s="1">
        <v>38187</v>
      </c>
      <c r="G1897" s="1">
        <v>43646</v>
      </c>
      <c r="H1897">
        <v>5459</v>
      </c>
      <c r="I1897" s="3">
        <v>14.956164383561644</v>
      </c>
      <c r="J1897" s="4">
        <v>37426</v>
      </c>
      <c r="K1897" s="4">
        <v>43743.4</v>
      </c>
      <c r="L1897" t="s">
        <v>16</v>
      </c>
    </row>
    <row r="1898" spans="1:12">
      <c r="A1898">
        <v>127756</v>
      </c>
      <c r="B1898" t="s">
        <v>2268</v>
      </c>
      <c r="C1898" t="s">
        <v>2002</v>
      </c>
      <c r="D1898" t="s">
        <v>2259</v>
      </c>
      <c r="E1898" t="s">
        <v>1376</v>
      </c>
      <c r="F1898" s="1">
        <v>38299</v>
      </c>
      <c r="G1898" s="1">
        <v>43646</v>
      </c>
      <c r="H1898">
        <v>5347</v>
      </c>
      <c r="I1898" s="3">
        <v>14.64931506849315</v>
      </c>
      <c r="J1898" s="4">
        <v>38669</v>
      </c>
      <c r="K1898" s="4">
        <v>42540.08</v>
      </c>
      <c r="L1898" t="s">
        <v>16</v>
      </c>
    </row>
    <row r="1899" spans="1:12">
      <c r="A1899">
        <v>129169</v>
      </c>
      <c r="B1899" t="s">
        <v>2269</v>
      </c>
      <c r="C1899" t="s">
        <v>2270</v>
      </c>
      <c r="D1899" t="s">
        <v>2259</v>
      </c>
      <c r="E1899" t="s">
        <v>1376</v>
      </c>
      <c r="F1899" s="1">
        <v>36913</v>
      </c>
      <c r="G1899" s="1">
        <v>43646</v>
      </c>
      <c r="H1899">
        <v>6733</v>
      </c>
      <c r="I1899" s="3">
        <v>18.446575342465753</v>
      </c>
      <c r="J1899" s="4">
        <v>44094</v>
      </c>
      <c r="K1899" s="4">
        <v>49044.37</v>
      </c>
      <c r="L1899" t="s">
        <v>16</v>
      </c>
    </row>
    <row r="1900" spans="1:12">
      <c r="A1900">
        <v>129810</v>
      </c>
      <c r="B1900" t="s">
        <v>2271</v>
      </c>
      <c r="C1900" t="s">
        <v>2270</v>
      </c>
      <c r="D1900" t="s">
        <v>2259</v>
      </c>
      <c r="E1900" t="s">
        <v>1376</v>
      </c>
      <c r="F1900" s="1">
        <v>38845</v>
      </c>
      <c r="G1900" s="1">
        <v>43646</v>
      </c>
      <c r="H1900">
        <v>4801</v>
      </c>
      <c r="I1900" s="3">
        <v>13.153424657534247</v>
      </c>
      <c r="J1900" s="4">
        <v>42847</v>
      </c>
      <c r="K1900" s="4">
        <v>41359.61</v>
      </c>
      <c r="L1900" t="s">
        <v>16</v>
      </c>
    </row>
    <row r="1901" spans="1:12">
      <c r="A1901">
        <v>130119</v>
      </c>
      <c r="B1901" t="s">
        <v>2272</v>
      </c>
      <c r="C1901" t="s">
        <v>2258</v>
      </c>
      <c r="D1901" t="s">
        <v>2259</v>
      </c>
      <c r="E1901" t="s">
        <v>1376</v>
      </c>
      <c r="F1901" s="1">
        <v>35338</v>
      </c>
      <c r="G1901" s="1">
        <v>43646</v>
      </c>
      <c r="H1901">
        <v>8308</v>
      </c>
      <c r="I1901" s="3">
        <v>22.761643835616439</v>
      </c>
      <c r="J1901" s="4">
        <v>39606</v>
      </c>
      <c r="K1901" s="4">
        <v>41256.449999999997</v>
      </c>
      <c r="L1901" t="s">
        <v>16</v>
      </c>
    </row>
    <row r="1902" spans="1:12">
      <c r="A1902">
        <v>130174</v>
      </c>
      <c r="B1902" t="s">
        <v>2273</v>
      </c>
      <c r="C1902" t="s">
        <v>2274</v>
      </c>
      <c r="D1902" t="s">
        <v>2259</v>
      </c>
      <c r="E1902" t="s">
        <v>1376</v>
      </c>
      <c r="F1902" s="1">
        <v>27624</v>
      </c>
      <c r="G1902" s="1">
        <v>43646</v>
      </c>
      <c r="H1902">
        <v>16022</v>
      </c>
      <c r="I1902" s="3">
        <v>43.895890410958906</v>
      </c>
      <c r="J1902" s="4">
        <v>59587</v>
      </c>
      <c r="K1902" s="4">
        <v>87507.88</v>
      </c>
      <c r="L1902" t="s">
        <v>16</v>
      </c>
    </row>
    <row r="1903" spans="1:12">
      <c r="A1903">
        <v>136918</v>
      </c>
      <c r="B1903" t="s">
        <v>2275</v>
      </c>
      <c r="C1903" t="s">
        <v>887</v>
      </c>
      <c r="D1903" t="s">
        <v>2259</v>
      </c>
      <c r="E1903" t="s">
        <v>1376</v>
      </c>
      <c r="F1903" s="1">
        <v>38299</v>
      </c>
      <c r="G1903" s="1">
        <v>43646</v>
      </c>
      <c r="H1903">
        <v>5347</v>
      </c>
      <c r="I1903" s="3">
        <v>14.64931506849315</v>
      </c>
      <c r="J1903" s="4">
        <v>44381</v>
      </c>
      <c r="K1903" s="4">
        <v>48724.93</v>
      </c>
      <c r="L1903" t="s">
        <v>16</v>
      </c>
    </row>
    <row r="1904" spans="1:12">
      <c r="A1904">
        <v>124139</v>
      </c>
      <c r="B1904" t="s">
        <v>2276</v>
      </c>
      <c r="C1904" t="s">
        <v>700</v>
      </c>
      <c r="D1904" t="s">
        <v>2277</v>
      </c>
      <c r="E1904" t="s">
        <v>1376</v>
      </c>
      <c r="F1904" s="1">
        <v>43157</v>
      </c>
      <c r="G1904" s="1">
        <v>43646</v>
      </c>
      <c r="H1904">
        <v>489</v>
      </c>
      <c r="I1904" s="3">
        <v>1.3397260273972602</v>
      </c>
      <c r="J1904" s="4">
        <v>33132</v>
      </c>
      <c r="K1904" s="4">
        <v>37085.33</v>
      </c>
      <c r="L1904" t="s">
        <v>16</v>
      </c>
    </row>
    <row r="1905" spans="1:12">
      <c r="A1905">
        <v>124336</v>
      </c>
      <c r="B1905" t="s">
        <v>2278</v>
      </c>
      <c r="C1905" t="s">
        <v>704</v>
      </c>
      <c r="D1905" t="s">
        <v>2277</v>
      </c>
      <c r="E1905" t="s">
        <v>1376</v>
      </c>
      <c r="F1905" s="1">
        <v>41477</v>
      </c>
      <c r="G1905" s="1">
        <v>43646</v>
      </c>
      <c r="H1905">
        <v>2169</v>
      </c>
      <c r="I1905" s="3">
        <v>5.9424657534246572</v>
      </c>
      <c r="J1905" s="4">
        <v>32292</v>
      </c>
      <c r="K1905" s="4">
        <v>34777.339999999997</v>
      </c>
      <c r="L1905" t="s">
        <v>16</v>
      </c>
    </row>
    <row r="1906" spans="1:12">
      <c r="A1906">
        <v>124347</v>
      </c>
      <c r="B1906" t="s">
        <v>2279</v>
      </c>
      <c r="C1906" t="s">
        <v>700</v>
      </c>
      <c r="D1906" t="s">
        <v>2277</v>
      </c>
      <c r="E1906" t="s">
        <v>1376</v>
      </c>
      <c r="F1906" s="1">
        <v>39195</v>
      </c>
      <c r="G1906" s="1">
        <v>43646</v>
      </c>
      <c r="H1906">
        <v>4451</v>
      </c>
      <c r="I1906" s="3">
        <v>12.194520547945206</v>
      </c>
      <c r="J1906" s="4">
        <v>35672</v>
      </c>
      <c r="K1906" s="4">
        <v>42134.27</v>
      </c>
      <c r="L1906" t="s">
        <v>16</v>
      </c>
    </row>
    <row r="1907" spans="1:12">
      <c r="A1907">
        <v>124357</v>
      </c>
      <c r="B1907" t="s">
        <v>2280</v>
      </c>
      <c r="C1907" t="s">
        <v>2258</v>
      </c>
      <c r="D1907" t="s">
        <v>2277</v>
      </c>
      <c r="E1907" t="s">
        <v>1376</v>
      </c>
      <c r="F1907" s="1">
        <v>37174</v>
      </c>
      <c r="G1907" s="1">
        <v>43646</v>
      </c>
      <c r="H1907">
        <v>6472</v>
      </c>
      <c r="I1907" s="3">
        <v>17.731506849315068</v>
      </c>
      <c r="J1907" s="4">
        <v>38516</v>
      </c>
      <c r="K1907" s="4">
        <v>49105.27</v>
      </c>
      <c r="L1907" t="s">
        <v>16</v>
      </c>
    </row>
    <row r="1908" spans="1:12">
      <c r="A1908">
        <v>126366</v>
      </c>
      <c r="B1908" t="s">
        <v>2281</v>
      </c>
      <c r="C1908" t="s">
        <v>720</v>
      </c>
      <c r="D1908" t="s">
        <v>2277</v>
      </c>
      <c r="E1908" t="s">
        <v>1376</v>
      </c>
      <c r="F1908" s="1">
        <v>29375</v>
      </c>
      <c r="G1908" s="1">
        <v>43646</v>
      </c>
      <c r="H1908">
        <v>14271</v>
      </c>
      <c r="I1908" s="3">
        <v>39.098630136986301</v>
      </c>
      <c r="J1908" s="4">
        <v>43339</v>
      </c>
      <c r="K1908" s="4">
        <v>53479.1</v>
      </c>
      <c r="L1908" t="s">
        <v>16</v>
      </c>
    </row>
    <row r="1909" spans="1:12">
      <c r="A1909">
        <v>126397</v>
      </c>
      <c r="B1909" t="s">
        <v>2282</v>
      </c>
      <c r="C1909" t="s">
        <v>2258</v>
      </c>
      <c r="D1909" t="s">
        <v>2277</v>
      </c>
      <c r="E1909" t="s">
        <v>1376</v>
      </c>
      <c r="F1909" s="1">
        <v>31726</v>
      </c>
      <c r="G1909" s="1">
        <v>43646</v>
      </c>
      <c r="H1909">
        <v>11920</v>
      </c>
      <c r="I1909" s="3">
        <v>32.657534246575345</v>
      </c>
      <c r="J1909" s="4">
        <v>41787</v>
      </c>
      <c r="K1909" s="4">
        <v>33051.440000000002</v>
      </c>
      <c r="L1909" t="s">
        <v>16</v>
      </c>
    </row>
    <row r="1910" spans="1:12">
      <c r="A1910">
        <v>127073</v>
      </c>
      <c r="B1910" t="s">
        <v>2283</v>
      </c>
      <c r="C1910" t="s">
        <v>704</v>
      </c>
      <c r="D1910" t="s">
        <v>2277</v>
      </c>
      <c r="E1910" t="s">
        <v>1376</v>
      </c>
      <c r="F1910" s="1">
        <v>43365</v>
      </c>
      <c r="G1910" s="1">
        <v>43646</v>
      </c>
      <c r="H1910">
        <v>281</v>
      </c>
      <c r="I1910" s="3">
        <v>0.76986301369863008</v>
      </c>
      <c r="J1910" s="4">
        <v>31256</v>
      </c>
      <c r="K1910" s="4">
        <v>26333.77</v>
      </c>
      <c r="L1910" t="s">
        <v>16</v>
      </c>
    </row>
    <row r="1911" spans="1:12">
      <c r="A1911">
        <v>128365</v>
      </c>
      <c r="B1911" t="s">
        <v>2284</v>
      </c>
      <c r="C1911" t="s">
        <v>700</v>
      </c>
      <c r="D1911" t="s">
        <v>2277</v>
      </c>
      <c r="E1911" t="s">
        <v>1376</v>
      </c>
      <c r="F1911" s="1">
        <v>39195</v>
      </c>
      <c r="G1911" s="1">
        <v>43646</v>
      </c>
      <c r="H1911">
        <v>4451</v>
      </c>
      <c r="I1911" s="3">
        <v>12.194520547945206</v>
      </c>
      <c r="J1911" s="4">
        <v>35672</v>
      </c>
      <c r="K1911" s="4">
        <v>34729.49</v>
      </c>
      <c r="L1911" t="s">
        <v>16</v>
      </c>
    </row>
    <row r="1912" spans="1:12">
      <c r="A1912">
        <v>128372</v>
      </c>
      <c r="B1912" t="s">
        <v>2285</v>
      </c>
      <c r="C1912" t="s">
        <v>704</v>
      </c>
      <c r="D1912" t="s">
        <v>2277</v>
      </c>
      <c r="E1912" t="s">
        <v>1376</v>
      </c>
      <c r="F1912" s="1">
        <v>41185</v>
      </c>
      <c r="G1912" s="1">
        <v>43646</v>
      </c>
      <c r="H1912">
        <v>2461</v>
      </c>
      <c r="I1912" s="3">
        <v>6.7424657534246579</v>
      </c>
      <c r="J1912" s="4">
        <v>32292</v>
      </c>
      <c r="K1912" s="4">
        <v>31815.62</v>
      </c>
      <c r="L1912" t="s">
        <v>16</v>
      </c>
    </row>
    <row r="1913" spans="1:12">
      <c r="A1913">
        <v>128483</v>
      </c>
      <c r="B1913" t="s">
        <v>2286</v>
      </c>
      <c r="C1913" t="s">
        <v>700</v>
      </c>
      <c r="D1913" t="s">
        <v>2277</v>
      </c>
      <c r="E1913" t="s">
        <v>1376</v>
      </c>
      <c r="F1913" s="1">
        <v>40331</v>
      </c>
      <c r="G1913" s="1">
        <v>43646</v>
      </c>
      <c r="H1913">
        <v>3315</v>
      </c>
      <c r="I1913" s="3">
        <v>9.0821917808219172</v>
      </c>
      <c r="J1913" s="4">
        <v>33132</v>
      </c>
      <c r="K1913" s="4">
        <v>28445.79</v>
      </c>
      <c r="L1913" t="s">
        <v>16</v>
      </c>
    </row>
    <row r="1914" spans="1:12">
      <c r="A1914">
        <v>128701</v>
      </c>
      <c r="B1914" t="s">
        <v>2287</v>
      </c>
      <c r="C1914" t="s">
        <v>720</v>
      </c>
      <c r="D1914" t="s">
        <v>2277</v>
      </c>
      <c r="E1914" t="s">
        <v>1376</v>
      </c>
      <c r="F1914" s="1">
        <v>41540</v>
      </c>
      <c r="G1914" s="1">
        <v>43646</v>
      </c>
      <c r="H1914">
        <v>2106</v>
      </c>
      <c r="I1914" s="3">
        <v>5.7698630136986298</v>
      </c>
      <c r="J1914" s="4">
        <v>35383</v>
      </c>
      <c r="K1914" s="4">
        <v>35864.29</v>
      </c>
      <c r="L1914" t="s">
        <v>16</v>
      </c>
    </row>
    <row r="1915" spans="1:12">
      <c r="A1915">
        <v>129637</v>
      </c>
      <c r="B1915" t="s">
        <v>2288</v>
      </c>
      <c r="C1915" t="s">
        <v>700</v>
      </c>
      <c r="D1915" t="s">
        <v>2277</v>
      </c>
      <c r="E1915" t="s">
        <v>1376</v>
      </c>
      <c r="F1915" s="1">
        <v>43129</v>
      </c>
      <c r="G1915" s="1">
        <v>43646</v>
      </c>
      <c r="H1915">
        <v>517</v>
      </c>
      <c r="I1915" s="3">
        <v>1.4164383561643836</v>
      </c>
      <c r="J1915" s="4">
        <v>33132</v>
      </c>
      <c r="K1915" s="4">
        <v>31698.61</v>
      </c>
      <c r="L1915" t="s">
        <v>16</v>
      </c>
    </row>
    <row r="1916" spans="1:12">
      <c r="A1916">
        <v>130027</v>
      </c>
      <c r="B1916" t="s">
        <v>2289</v>
      </c>
      <c r="C1916" t="s">
        <v>2290</v>
      </c>
      <c r="D1916" t="s">
        <v>2277</v>
      </c>
      <c r="E1916" t="s">
        <v>1376</v>
      </c>
      <c r="F1916" s="1">
        <v>35016</v>
      </c>
      <c r="G1916" s="1">
        <v>43646</v>
      </c>
      <c r="H1916">
        <v>8630</v>
      </c>
      <c r="I1916" s="3">
        <v>23.643835616438356</v>
      </c>
      <c r="J1916" s="4">
        <v>36436</v>
      </c>
      <c r="K1916" s="4">
        <v>37511.56</v>
      </c>
      <c r="L1916" t="s">
        <v>16</v>
      </c>
    </row>
    <row r="1917" spans="1:12">
      <c r="A1917">
        <v>130028</v>
      </c>
      <c r="B1917" t="s">
        <v>2291</v>
      </c>
      <c r="C1917" t="s">
        <v>2292</v>
      </c>
      <c r="D1917" t="s">
        <v>2277</v>
      </c>
      <c r="E1917" t="s">
        <v>1376</v>
      </c>
      <c r="F1917" s="1">
        <v>43318</v>
      </c>
      <c r="G1917" s="1">
        <v>43646</v>
      </c>
      <c r="H1917">
        <v>328</v>
      </c>
      <c r="I1917" s="3">
        <v>0.89863013698630134</v>
      </c>
      <c r="J1917" s="4">
        <v>32470</v>
      </c>
      <c r="K1917" s="4">
        <v>24442.86</v>
      </c>
      <c r="L1917" t="s">
        <v>16</v>
      </c>
    </row>
    <row r="1918" spans="1:12">
      <c r="A1918">
        <v>131075</v>
      </c>
      <c r="B1918" t="s">
        <v>2293</v>
      </c>
      <c r="C1918" t="s">
        <v>700</v>
      </c>
      <c r="D1918" t="s">
        <v>2277</v>
      </c>
      <c r="E1918" t="s">
        <v>1376</v>
      </c>
      <c r="F1918" s="1">
        <v>37347</v>
      </c>
      <c r="G1918" s="1">
        <v>43646</v>
      </c>
      <c r="H1918">
        <v>6299</v>
      </c>
      <c r="I1918" s="3">
        <v>17.257534246575343</v>
      </c>
      <c r="J1918" s="4">
        <v>36712</v>
      </c>
      <c r="K1918" s="4">
        <v>37147.230000000003</v>
      </c>
      <c r="L1918" t="s">
        <v>16</v>
      </c>
    </row>
    <row r="1919" spans="1:12">
      <c r="A1919">
        <v>132269</v>
      </c>
      <c r="B1919" t="s">
        <v>2294</v>
      </c>
      <c r="C1919" t="s">
        <v>704</v>
      </c>
      <c r="D1919" t="s">
        <v>2277</v>
      </c>
      <c r="E1919" t="s">
        <v>1376</v>
      </c>
      <c r="F1919" s="1">
        <v>37221</v>
      </c>
      <c r="G1919" s="1">
        <v>43646</v>
      </c>
      <c r="H1919">
        <v>6425</v>
      </c>
      <c r="I1919" s="3">
        <v>17.602739726027398</v>
      </c>
      <c r="J1919" s="4">
        <v>34247</v>
      </c>
      <c r="K1919" s="4">
        <v>37837.61</v>
      </c>
      <c r="L1919" t="s">
        <v>16</v>
      </c>
    </row>
    <row r="1920" spans="1:12">
      <c r="A1920">
        <v>133173</v>
      </c>
      <c r="B1920" t="s">
        <v>2295</v>
      </c>
      <c r="C1920" t="s">
        <v>2274</v>
      </c>
      <c r="D1920" t="s">
        <v>2277</v>
      </c>
      <c r="E1920" t="s">
        <v>1376</v>
      </c>
      <c r="F1920" s="1">
        <v>37004</v>
      </c>
      <c r="G1920" s="1">
        <v>43646</v>
      </c>
      <c r="H1920">
        <v>6642</v>
      </c>
      <c r="I1920" s="3">
        <v>18.197260273972603</v>
      </c>
      <c r="J1920" s="4">
        <v>53159</v>
      </c>
      <c r="K1920" s="4">
        <v>68024.490000000005</v>
      </c>
      <c r="L1920" t="s">
        <v>16</v>
      </c>
    </row>
    <row r="1921" spans="1:12">
      <c r="A1921">
        <v>133314</v>
      </c>
      <c r="B1921" t="s">
        <v>2296</v>
      </c>
      <c r="C1921" t="s">
        <v>704</v>
      </c>
      <c r="D1921" t="s">
        <v>2277</v>
      </c>
      <c r="E1921" t="s">
        <v>1376</v>
      </c>
      <c r="F1921" s="1">
        <v>41590</v>
      </c>
      <c r="G1921" s="1">
        <v>43646</v>
      </c>
      <c r="H1921">
        <v>2056</v>
      </c>
      <c r="I1921" s="3">
        <v>5.6328767123287671</v>
      </c>
      <c r="J1921" s="4">
        <v>32292</v>
      </c>
      <c r="K1921" s="4">
        <v>33245.25</v>
      </c>
      <c r="L1921" t="s">
        <v>16</v>
      </c>
    </row>
    <row r="1922" spans="1:12">
      <c r="A1922">
        <v>133349</v>
      </c>
      <c r="B1922" t="s">
        <v>2297</v>
      </c>
      <c r="C1922" t="s">
        <v>2274</v>
      </c>
      <c r="D1922" t="s">
        <v>2277</v>
      </c>
      <c r="E1922" t="s">
        <v>1376</v>
      </c>
      <c r="F1922" s="1">
        <v>29612</v>
      </c>
      <c r="G1922" s="1">
        <v>43646</v>
      </c>
      <c r="H1922">
        <v>14034</v>
      </c>
      <c r="I1922" s="3">
        <v>38.449315068493149</v>
      </c>
      <c r="J1922" s="4">
        <v>57743</v>
      </c>
      <c r="K1922" s="4">
        <v>80789.320000000007</v>
      </c>
      <c r="L1922" t="s">
        <v>16</v>
      </c>
    </row>
    <row r="1923" spans="1:12">
      <c r="A1923">
        <v>134463</v>
      </c>
      <c r="B1923" t="s">
        <v>2298</v>
      </c>
      <c r="C1923" t="s">
        <v>704</v>
      </c>
      <c r="D1923" t="s">
        <v>2277</v>
      </c>
      <c r="E1923" t="s">
        <v>1376</v>
      </c>
      <c r="F1923" s="1">
        <v>41582</v>
      </c>
      <c r="G1923" s="1">
        <v>43646</v>
      </c>
      <c r="H1923">
        <v>2064</v>
      </c>
      <c r="I1923" s="3">
        <v>5.6547945205479451</v>
      </c>
      <c r="J1923" s="4">
        <v>32292</v>
      </c>
      <c r="K1923" s="4">
        <v>41846.44</v>
      </c>
      <c r="L1923" t="s">
        <v>16</v>
      </c>
    </row>
    <row r="1924" spans="1:12">
      <c r="A1924">
        <v>134562</v>
      </c>
      <c r="B1924" t="s">
        <v>2299</v>
      </c>
      <c r="C1924" t="s">
        <v>704</v>
      </c>
      <c r="D1924" t="s">
        <v>2277</v>
      </c>
      <c r="E1924" t="s">
        <v>1376</v>
      </c>
      <c r="F1924" s="1">
        <v>37200</v>
      </c>
      <c r="G1924" s="1">
        <v>43646</v>
      </c>
      <c r="H1924">
        <v>6446</v>
      </c>
      <c r="I1924" s="3">
        <v>17.660273972602738</v>
      </c>
      <c r="J1924" s="4">
        <v>34247</v>
      </c>
      <c r="K1924" s="4">
        <v>38118.910000000003</v>
      </c>
      <c r="L1924" t="s">
        <v>16</v>
      </c>
    </row>
    <row r="1925" spans="1:12">
      <c r="A1925">
        <v>135253</v>
      </c>
      <c r="B1925" t="s">
        <v>2300</v>
      </c>
      <c r="C1925" t="s">
        <v>2290</v>
      </c>
      <c r="D1925" t="s">
        <v>2277</v>
      </c>
      <c r="E1925" t="s">
        <v>1376</v>
      </c>
      <c r="F1925" s="1">
        <v>34512</v>
      </c>
      <c r="G1925" s="1">
        <v>43646</v>
      </c>
      <c r="H1925">
        <v>9134</v>
      </c>
      <c r="I1925" s="3">
        <v>25.024657534246575</v>
      </c>
      <c r="J1925" s="4">
        <v>37435</v>
      </c>
      <c r="K1925" s="4">
        <v>37454.160000000003</v>
      </c>
      <c r="L1925" t="s">
        <v>16</v>
      </c>
    </row>
    <row r="1926" spans="1:12">
      <c r="A1926">
        <v>135452</v>
      </c>
      <c r="B1926" t="s">
        <v>2301</v>
      </c>
      <c r="C1926" t="s">
        <v>720</v>
      </c>
      <c r="D1926" t="s">
        <v>2277</v>
      </c>
      <c r="E1926" t="s">
        <v>1376</v>
      </c>
      <c r="F1926" s="1">
        <v>34071</v>
      </c>
      <c r="G1926" s="1">
        <v>43646</v>
      </c>
      <c r="H1926">
        <v>9575</v>
      </c>
      <c r="I1926" s="3">
        <v>26.232876712328768</v>
      </c>
      <c r="J1926" s="4">
        <v>42216</v>
      </c>
      <c r="K1926" s="4">
        <v>46451.28</v>
      </c>
      <c r="L1926" t="s">
        <v>16</v>
      </c>
    </row>
    <row r="1927" spans="1:12">
      <c r="A1927">
        <v>137369</v>
      </c>
      <c r="B1927" t="s">
        <v>2302</v>
      </c>
      <c r="C1927" t="s">
        <v>704</v>
      </c>
      <c r="D1927" t="s">
        <v>2277</v>
      </c>
      <c r="E1927" t="s">
        <v>1376</v>
      </c>
      <c r="F1927" s="1">
        <v>37173</v>
      </c>
      <c r="G1927" s="1">
        <v>43646</v>
      </c>
      <c r="H1927">
        <v>6473</v>
      </c>
      <c r="I1927" s="3">
        <v>17.734246575342464</v>
      </c>
      <c r="J1927" s="4">
        <v>34247</v>
      </c>
      <c r="K1927" s="4">
        <v>36642.86</v>
      </c>
      <c r="L1927" t="s">
        <v>16</v>
      </c>
    </row>
    <row r="1928" spans="1:12">
      <c r="A1928">
        <v>124038</v>
      </c>
      <c r="B1928" t="s">
        <v>2303</v>
      </c>
      <c r="C1928" t="s">
        <v>704</v>
      </c>
      <c r="D1928" t="s">
        <v>2304</v>
      </c>
      <c r="E1928" t="s">
        <v>1376</v>
      </c>
      <c r="F1928" s="1">
        <v>42086</v>
      </c>
      <c r="G1928" s="1">
        <v>43646</v>
      </c>
      <c r="H1928">
        <v>1560</v>
      </c>
      <c r="I1928" s="3">
        <v>4.2739726027397262</v>
      </c>
      <c r="J1928" s="4">
        <v>32293</v>
      </c>
      <c r="K1928" s="4">
        <v>42296.06</v>
      </c>
      <c r="L1928" t="s">
        <v>16</v>
      </c>
    </row>
    <row r="1929" spans="1:12">
      <c r="A1929">
        <v>124536</v>
      </c>
      <c r="B1929" t="s">
        <v>2305</v>
      </c>
      <c r="C1929" t="s">
        <v>704</v>
      </c>
      <c r="D1929" t="s">
        <v>2304</v>
      </c>
      <c r="E1929" t="s">
        <v>1376</v>
      </c>
      <c r="F1929" s="1">
        <v>37173</v>
      </c>
      <c r="G1929" s="1">
        <v>43646</v>
      </c>
      <c r="H1929">
        <v>6473</v>
      </c>
      <c r="I1929" s="3">
        <v>17.734246575342464</v>
      </c>
      <c r="J1929" s="4">
        <v>34247</v>
      </c>
      <c r="K1929" s="4">
        <v>52237.62</v>
      </c>
      <c r="L1929" t="s">
        <v>16</v>
      </c>
    </row>
    <row r="1930" spans="1:12">
      <c r="A1930">
        <v>126181</v>
      </c>
      <c r="B1930" t="s">
        <v>2306</v>
      </c>
      <c r="C1930" t="s">
        <v>704</v>
      </c>
      <c r="D1930" t="s">
        <v>2304</v>
      </c>
      <c r="E1930" t="s">
        <v>1376</v>
      </c>
      <c r="F1930" s="1">
        <v>40332</v>
      </c>
      <c r="G1930" s="1">
        <v>43646</v>
      </c>
      <c r="H1930">
        <v>3314</v>
      </c>
      <c r="I1930" s="3">
        <v>9.0794520547945208</v>
      </c>
      <c r="J1930" s="4">
        <v>31256</v>
      </c>
      <c r="K1930" s="4">
        <v>33963.08</v>
      </c>
      <c r="L1930" t="s">
        <v>16</v>
      </c>
    </row>
    <row r="1931" spans="1:12">
      <c r="A1931">
        <v>126552</v>
      </c>
      <c r="B1931" t="s">
        <v>2307</v>
      </c>
      <c r="C1931" t="s">
        <v>2258</v>
      </c>
      <c r="D1931" t="s">
        <v>2304</v>
      </c>
      <c r="E1931" t="s">
        <v>1376</v>
      </c>
      <c r="F1931" s="1">
        <v>32800</v>
      </c>
      <c r="G1931" s="1">
        <v>43646</v>
      </c>
      <c r="H1931">
        <v>10846</v>
      </c>
      <c r="I1931" s="3">
        <v>29.715068493150685</v>
      </c>
      <c r="J1931" s="4">
        <v>40696</v>
      </c>
      <c r="K1931" s="4">
        <v>52441.89</v>
      </c>
      <c r="L1931" t="s">
        <v>16</v>
      </c>
    </row>
    <row r="1932" spans="1:12">
      <c r="A1932">
        <v>127255</v>
      </c>
      <c r="B1932" t="s">
        <v>2308</v>
      </c>
      <c r="C1932" t="s">
        <v>2292</v>
      </c>
      <c r="D1932" t="s">
        <v>2304</v>
      </c>
      <c r="E1932" t="s">
        <v>1376</v>
      </c>
      <c r="F1932" s="1">
        <v>41596</v>
      </c>
      <c r="G1932" s="1">
        <v>43646</v>
      </c>
      <c r="H1932">
        <v>2050</v>
      </c>
      <c r="I1932" s="3">
        <v>5.6164383561643838</v>
      </c>
      <c r="J1932" s="4">
        <v>32470</v>
      </c>
      <c r="K1932" s="4">
        <v>42713.55</v>
      </c>
      <c r="L1932" t="s">
        <v>16</v>
      </c>
    </row>
    <row r="1933" spans="1:12">
      <c r="A1933">
        <v>128651</v>
      </c>
      <c r="B1933" t="s">
        <v>2309</v>
      </c>
      <c r="C1933" t="s">
        <v>690</v>
      </c>
      <c r="D1933" t="s">
        <v>2304</v>
      </c>
      <c r="E1933" t="s">
        <v>1376</v>
      </c>
      <c r="F1933" s="1">
        <v>38957</v>
      </c>
      <c r="G1933" s="1">
        <v>43646</v>
      </c>
      <c r="H1933">
        <v>4689</v>
      </c>
      <c r="I1933" s="3">
        <v>12.846575342465753</v>
      </c>
      <c r="J1933" s="4">
        <v>34946</v>
      </c>
      <c r="K1933" s="4">
        <v>34707.949999999997</v>
      </c>
      <c r="L1933" t="s">
        <v>16</v>
      </c>
    </row>
    <row r="1934" spans="1:12">
      <c r="A1934">
        <v>128689</v>
      </c>
      <c r="B1934" t="s">
        <v>2310</v>
      </c>
      <c r="C1934" t="s">
        <v>2270</v>
      </c>
      <c r="D1934" t="s">
        <v>2304</v>
      </c>
      <c r="E1934" t="s">
        <v>1376</v>
      </c>
      <c r="F1934" s="1">
        <v>32230</v>
      </c>
      <c r="G1934" s="1">
        <v>43646</v>
      </c>
      <c r="H1934">
        <v>11416</v>
      </c>
      <c r="I1934" s="3">
        <v>31.276712328767122</v>
      </c>
      <c r="J1934" s="4">
        <v>47838</v>
      </c>
      <c r="K1934" s="4">
        <v>90140.21</v>
      </c>
      <c r="L1934" t="s">
        <v>16</v>
      </c>
    </row>
    <row r="1935" spans="1:12">
      <c r="A1935">
        <v>129965</v>
      </c>
      <c r="B1935" t="s">
        <v>2311</v>
      </c>
      <c r="C1935" t="s">
        <v>2312</v>
      </c>
      <c r="D1935" t="s">
        <v>2304</v>
      </c>
      <c r="E1935" t="s">
        <v>1376</v>
      </c>
      <c r="F1935" s="1">
        <v>37977</v>
      </c>
      <c r="G1935" s="1">
        <v>43646</v>
      </c>
      <c r="H1935">
        <v>5669</v>
      </c>
      <c r="I1935" s="3">
        <v>15.531506849315068</v>
      </c>
      <c r="J1935" s="4">
        <v>39795</v>
      </c>
      <c r="K1935" s="4">
        <v>49996.38</v>
      </c>
      <c r="L1935" t="s">
        <v>16</v>
      </c>
    </row>
    <row r="1936" spans="1:12">
      <c r="A1936">
        <v>130256</v>
      </c>
      <c r="B1936" t="s">
        <v>2313</v>
      </c>
      <c r="C1936" t="s">
        <v>720</v>
      </c>
      <c r="D1936" t="s">
        <v>2304</v>
      </c>
      <c r="E1936" t="s">
        <v>1376</v>
      </c>
      <c r="F1936" s="1">
        <v>35338</v>
      </c>
      <c r="G1936" s="1">
        <v>43646</v>
      </c>
      <c r="H1936">
        <v>8308</v>
      </c>
      <c r="I1936" s="3">
        <v>22.761643835616439</v>
      </c>
      <c r="J1936" s="4">
        <v>41093</v>
      </c>
      <c r="K1936" s="4">
        <v>50918.2</v>
      </c>
      <c r="L1936" t="s">
        <v>16</v>
      </c>
    </row>
    <row r="1937" spans="1:12">
      <c r="A1937">
        <v>130331</v>
      </c>
      <c r="B1937" t="s">
        <v>2314</v>
      </c>
      <c r="C1937" t="s">
        <v>700</v>
      </c>
      <c r="D1937" t="s">
        <v>2304</v>
      </c>
      <c r="E1937" t="s">
        <v>1376</v>
      </c>
      <c r="F1937" s="1">
        <v>43435</v>
      </c>
      <c r="G1937" s="1">
        <v>43646</v>
      </c>
      <c r="H1937">
        <v>211</v>
      </c>
      <c r="I1937" s="3">
        <v>0.57808219178082187</v>
      </c>
      <c r="J1937" s="4">
        <v>33132</v>
      </c>
      <c r="K1937" s="4">
        <v>21285.81</v>
      </c>
      <c r="L1937" t="s">
        <v>16</v>
      </c>
    </row>
    <row r="1938" spans="1:12">
      <c r="A1938">
        <v>130555</v>
      </c>
      <c r="B1938" t="s">
        <v>2315</v>
      </c>
      <c r="C1938" t="s">
        <v>704</v>
      </c>
      <c r="D1938" t="s">
        <v>2304</v>
      </c>
      <c r="E1938" t="s">
        <v>1376</v>
      </c>
      <c r="F1938" s="1">
        <v>41204</v>
      </c>
      <c r="G1938" s="1">
        <v>43646</v>
      </c>
      <c r="H1938">
        <v>2442</v>
      </c>
      <c r="I1938" s="3">
        <v>6.6904109589041099</v>
      </c>
      <c r="J1938" s="4">
        <v>32292</v>
      </c>
      <c r="K1938" s="4">
        <v>37359.64</v>
      </c>
      <c r="L1938" t="s">
        <v>16</v>
      </c>
    </row>
    <row r="1939" spans="1:12">
      <c r="A1939">
        <v>131120</v>
      </c>
      <c r="B1939" t="s">
        <v>2316</v>
      </c>
      <c r="C1939" t="s">
        <v>2002</v>
      </c>
      <c r="D1939" t="s">
        <v>2304</v>
      </c>
      <c r="E1939" t="s">
        <v>1376</v>
      </c>
      <c r="F1939" s="1">
        <v>33945</v>
      </c>
      <c r="G1939" s="1">
        <v>43646</v>
      </c>
      <c r="H1939">
        <v>9701</v>
      </c>
      <c r="I1939" s="3">
        <v>26.578082191780823</v>
      </c>
      <c r="J1939" s="4">
        <v>42047</v>
      </c>
      <c r="K1939" s="4">
        <v>51726.87</v>
      </c>
      <c r="L1939" t="s">
        <v>16</v>
      </c>
    </row>
    <row r="1940" spans="1:12">
      <c r="A1940">
        <v>131303</v>
      </c>
      <c r="B1940" t="s">
        <v>2317</v>
      </c>
      <c r="C1940" t="s">
        <v>704</v>
      </c>
      <c r="D1940" t="s">
        <v>2304</v>
      </c>
      <c r="E1940" t="s">
        <v>1376</v>
      </c>
      <c r="F1940" s="1">
        <v>37529</v>
      </c>
      <c r="G1940" s="1">
        <v>43646</v>
      </c>
      <c r="H1940">
        <v>6117</v>
      </c>
      <c r="I1940" s="3">
        <v>16.758904109589039</v>
      </c>
      <c r="J1940" s="4">
        <v>34247</v>
      </c>
      <c r="K1940" s="4">
        <v>34933.839999999997</v>
      </c>
      <c r="L1940" t="s">
        <v>16</v>
      </c>
    </row>
    <row r="1941" spans="1:12">
      <c r="A1941">
        <v>132893</v>
      </c>
      <c r="B1941" t="s">
        <v>2318</v>
      </c>
      <c r="C1941" t="s">
        <v>704</v>
      </c>
      <c r="D1941" t="s">
        <v>2304</v>
      </c>
      <c r="E1941" t="s">
        <v>1376</v>
      </c>
      <c r="F1941" s="1">
        <v>41491</v>
      </c>
      <c r="G1941" s="1">
        <v>43646</v>
      </c>
      <c r="H1941">
        <v>2155</v>
      </c>
      <c r="I1941" s="3">
        <v>5.904109589041096</v>
      </c>
      <c r="J1941" s="4">
        <v>32293</v>
      </c>
      <c r="K1941" s="4">
        <v>41168.35</v>
      </c>
      <c r="L1941" t="s">
        <v>16</v>
      </c>
    </row>
    <row r="1942" spans="1:12">
      <c r="A1942">
        <v>134061</v>
      </c>
      <c r="B1942" t="s">
        <v>2319</v>
      </c>
      <c r="C1942" t="s">
        <v>2320</v>
      </c>
      <c r="D1942" t="s">
        <v>2304</v>
      </c>
      <c r="E1942" t="s">
        <v>1376</v>
      </c>
      <c r="F1942" s="1">
        <v>41157</v>
      </c>
      <c r="G1942" s="1">
        <v>43646</v>
      </c>
      <c r="H1942">
        <v>2489</v>
      </c>
      <c r="I1942" s="3">
        <v>6.8191780821917805</v>
      </c>
      <c r="J1942" s="4">
        <v>34633</v>
      </c>
      <c r="K1942" s="4">
        <v>62059.9</v>
      </c>
      <c r="L1942" t="s">
        <v>16</v>
      </c>
    </row>
    <row r="1943" spans="1:12">
      <c r="A1943">
        <v>134716</v>
      </c>
      <c r="B1943" t="s">
        <v>2321</v>
      </c>
      <c r="C1943" t="s">
        <v>887</v>
      </c>
      <c r="D1943" t="s">
        <v>2304</v>
      </c>
      <c r="E1943" t="s">
        <v>1376</v>
      </c>
      <c r="F1943" s="1">
        <v>37921</v>
      </c>
      <c r="G1943" s="1">
        <v>43646</v>
      </c>
      <c r="H1943">
        <v>5725</v>
      </c>
      <c r="I1943" s="3">
        <v>15.684931506849315</v>
      </c>
      <c r="J1943" s="4">
        <v>40925</v>
      </c>
      <c r="K1943" s="4">
        <v>59359.28</v>
      </c>
      <c r="L1943" t="s">
        <v>16</v>
      </c>
    </row>
    <row r="1944" spans="1:12">
      <c r="A1944">
        <v>135162</v>
      </c>
      <c r="B1944" t="s">
        <v>2322</v>
      </c>
      <c r="C1944" t="s">
        <v>2274</v>
      </c>
      <c r="D1944" t="s">
        <v>2304</v>
      </c>
      <c r="E1944" t="s">
        <v>1376</v>
      </c>
      <c r="F1944" s="1">
        <v>32734</v>
      </c>
      <c r="G1944" s="1">
        <v>43646</v>
      </c>
      <c r="H1944">
        <v>10912</v>
      </c>
      <c r="I1944" s="3">
        <v>29.895890410958906</v>
      </c>
      <c r="J1944" s="4">
        <v>57743</v>
      </c>
      <c r="K1944" s="4">
        <v>84897.8</v>
      </c>
      <c r="L1944" t="s">
        <v>16</v>
      </c>
    </row>
    <row r="1945" spans="1:12">
      <c r="A1945">
        <v>135236</v>
      </c>
      <c r="B1945" t="s">
        <v>2323</v>
      </c>
      <c r="C1945" t="s">
        <v>2258</v>
      </c>
      <c r="D1945" t="s">
        <v>2304</v>
      </c>
      <c r="E1945" t="s">
        <v>1376</v>
      </c>
      <c r="F1945" s="1">
        <v>36101</v>
      </c>
      <c r="G1945" s="1">
        <v>43646</v>
      </c>
      <c r="H1945">
        <v>7545</v>
      </c>
      <c r="I1945" s="3">
        <v>20.671232876712327</v>
      </c>
      <c r="J1945" s="4">
        <v>39606</v>
      </c>
      <c r="K1945" s="4">
        <v>59045.94</v>
      </c>
      <c r="L1945" t="s">
        <v>16</v>
      </c>
    </row>
    <row r="1946" spans="1:12">
      <c r="A1946">
        <v>135245</v>
      </c>
      <c r="B1946" t="s">
        <v>2324</v>
      </c>
      <c r="C1946" t="s">
        <v>2292</v>
      </c>
      <c r="D1946" t="s">
        <v>2304</v>
      </c>
      <c r="E1946" t="s">
        <v>1376</v>
      </c>
      <c r="F1946" s="1">
        <v>38551</v>
      </c>
      <c r="G1946" s="1">
        <v>43646</v>
      </c>
      <c r="H1946">
        <v>5095</v>
      </c>
      <c r="I1946" s="3">
        <v>13.95890410958904</v>
      </c>
      <c r="J1946" s="4">
        <v>33448</v>
      </c>
      <c r="K1946" s="4">
        <v>43650.96</v>
      </c>
      <c r="L1946" t="s">
        <v>16</v>
      </c>
    </row>
    <row r="1947" spans="1:12">
      <c r="A1947">
        <v>135626</v>
      </c>
      <c r="B1947" t="s">
        <v>2325</v>
      </c>
      <c r="C1947" t="s">
        <v>2292</v>
      </c>
      <c r="D1947" t="s">
        <v>2304</v>
      </c>
      <c r="E1947" t="s">
        <v>1376</v>
      </c>
      <c r="F1947" s="1">
        <v>42359</v>
      </c>
      <c r="G1947" s="1">
        <v>43646</v>
      </c>
      <c r="H1947">
        <v>1287</v>
      </c>
      <c r="I1947" s="3">
        <v>3.526027397260274</v>
      </c>
      <c r="J1947" s="4">
        <v>31454</v>
      </c>
      <c r="K1947" s="4">
        <v>23767.11</v>
      </c>
      <c r="L1947" t="s">
        <v>16</v>
      </c>
    </row>
    <row r="1948" spans="1:12">
      <c r="A1948">
        <v>137426</v>
      </c>
      <c r="B1948" t="s">
        <v>2326</v>
      </c>
      <c r="C1948" t="s">
        <v>2327</v>
      </c>
      <c r="D1948" t="s">
        <v>2304</v>
      </c>
      <c r="E1948" t="s">
        <v>1376</v>
      </c>
      <c r="F1948" s="1">
        <v>32237</v>
      </c>
      <c r="G1948" s="1">
        <v>43646</v>
      </c>
      <c r="H1948">
        <v>11409</v>
      </c>
      <c r="I1948" s="3">
        <v>31.257534246575343</v>
      </c>
      <c r="J1948" s="4">
        <v>58568</v>
      </c>
      <c r="K1948" s="4">
        <v>70192.179999999993</v>
      </c>
      <c r="L1948" t="s">
        <v>16</v>
      </c>
    </row>
    <row r="1949" spans="1:12">
      <c r="A1949">
        <v>123623</v>
      </c>
      <c r="B1949" t="s">
        <v>2328</v>
      </c>
      <c r="C1949" t="s">
        <v>2292</v>
      </c>
      <c r="D1949" t="s">
        <v>2329</v>
      </c>
      <c r="E1949" t="s">
        <v>1376</v>
      </c>
      <c r="F1949" s="1">
        <v>43339</v>
      </c>
      <c r="G1949" s="1">
        <v>43646</v>
      </c>
      <c r="H1949">
        <v>307</v>
      </c>
      <c r="I1949" s="3">
        <v>0.84109589041095889</v>
      </c>
      <c r="J1949" s="4">
        <v>32470</v>
      </c>
      <c r="K1949" s="4">
        <v>25743.94</v>
      </c>
      <c r="L1949" t="s">
        <v>16</v>
      </c>
    </row>
    <row r="1950" spans="1:12">
      <c r="A1950">
        <v>125897</v>
      </c>
      <c r="B1950" t="s">
        <v>2330</v>
      </c>
      <c r="C1950" t="s">
        <v>2258</v>
      </c>
      <c r="D1950" t="s">
        <v>2329</v>
      </c>
      <c r="E1950" t="s">
        <v>1376</v>
      </c>
      <c r="F1950" s="1">
        <v>34659</v>
      </c>
      <c r="G1950" s="1">
        <v>43646</v>
      </c>
      <c r="H1950">
        <v>8987</v>
      </c>
      <c r="I1950" s="3">
        <v>24.621917808219177</v>
      </c>
      <c r="J1950" s="4">
        <v>39606</v>
      </c>
      <c r="K1950" s="4">
        <v>61863.94</v>
      </c>
      <c r="L1950" t="s">
        <v>16</v>
      </c>
    </row>
    <row r="1951" spans="1:12">
      <c r="A1951">
        <v>126557</v>
      </c>
      <c r="B1951" t="s">
        <v>2331</v>
      </c>
      <c r="C1951" t="s">
        <v>2258</v>
      </c>
      <c r="D1951" t="s">
        <v>2329</v>
      </c>
      <c r="E1951" t="s">
        <v>1376</v>
      </c>
      <c r="F1951" s="1">
        <v>37529</v>
      </c>
      <c r="G1951" s="1">
        <v>43646</v>
      </c>
      <c r="H1951">
        <v>6117</v>
      </c>
      <c r="I1951" s="3">
        <v>16.758904109589039</v>
      </c>
      <c r="J1951" s="4">
        <v>38516</v>
      </c>
      <c r="K1951" s="4">
        <v>41520.29</v>
      </c>
      <c r="L1951" t="s">
        <v>16</v>
      </c>
    </row>
    <row r="1952" spans="1:12">
      <c r="A1952">
        <v>126765</v>
      </c>
      <c r="B1952" t="s">
        <v>2332</v>
      </c>
      <c r="C1952" t="s">
        <v>2290</v>
      </c>
      <c r="D1952" t="s">
        <v>2329</v>
      </c>
      <c r="E1952" t="s">
        <v>1376</v>
      </c>
      <c r="F1952" s="1">
        <v>39139</v>
      </c>
      <c r="G1952" s="1">
        <v>43646</v>
      </c>
      <c r="H1952">
        <v>4507</v>
      </c>
      <c r="I1952" s="3">
        <v>12.347945205479451</v>
      </c>
      <c r="J1952" s="4">
        <v>34439</v>
      </c>
      <c r="K1952" s="4">
        <v>28641.48</v>
      </c>
      <c r="L1952" t="s">
        <v>16</v>
      </c>
    </row>
    <row r="1953" spans="1:12">
      <c r="A1953">
        <v>127245</v>
      </c>
      <c r="B1953" t="s">
        <v>2333</v>
      </c>
      <c r="C1953" t="s">
        <v>700</v>
      </c>
      <c r="D1953" t="s">
        <v>2329</v>
      </c>
      <c r="E1953" t="s">
        <v>1376</v>
      </c>
      <c r="F1953" s="1">
        <v>42331</v>
      </c>
      <c r="G1953" s="1">
        <v>43646</v>
      </c>
      <c r="H1953">
        <v>1315</v>
      </c>
      <c r="I1953" s="3">
        <v>3.6027397260273974</v>
      </c>
      <c r="J1953" s="4">
        <v>33727</v>
      </c>
      <c r="K1953" s="4">
        <v>44460.37</v>
      </c>
      <c r="L1953" t="s">
        <v>16</v>
      </c>
    </row>
    <row r="1954" spans="1:12">
      <c r="A1954">
        <v>127453</v>
      </c>
      <c r="B1954" t="s">
        <v>2334</v>
      </c>
      <c r="C1954" t="s">
        <v>704</v>
      </c>
      <c r="D1954" t="s">
        <v>2329</v>
      </c>
      <c r="E1954" t="s">
        <v>1376</v>
      </c>
      <c r="F1954" s="1">
        <v>42523</v>
      </c>
      <c r="G1954" s="1">
        <v>43646</v>
      </c>
      <c r="H1954">
        <v>1123</v>
      </c>
      <c r="I1954" s="3">
        <v>3.0767123287671234</v>
      </c>
      <c r="J1954" s="4">
        <v>30643</v>
      </c>
      <c r="K1954" s="4">
        <v>36604.589999999997</v>
      </c>
      <c r="L1954" t="s">
        <v>16</v>
      </c>
    </row>
    <row r="1955" spans="1:12">
      <c r="A1955">
        <v>127787</v>
      </c>
      <c r="B1955" t="s">
        <v>2335</v>
      </c>
      <c r="C1955" t="s">
        <v>700</v>
      </c>
      <c r="D1955" t="s">
        <v>2329</v>
      </c>
      <c r="E1955" t="s">
        <v>1376</v>
      </c>
      <c r="F1955" s="1">
        <v>38299</v>
      </c>
      <c r="G1955" s="1">
        <v>43646</v>
      </c>
      <c r="H1955">
        <v>5347</v>
      </c>
      <c r="I1955" s="3">
        <v>14.64931506849315</v>
      </c>
      <c r="J1955" s="4">
        <v>35672</v>
      </c>
      <c r="K1955" s="4">
        <v>37499.81</v>
      </c>
      <c r="L1955" t="s">
        <v>16</v>
      </c>
    </row>
    <row r="1956" spans="1:12">
      <c r="A1956">
        <v>127841</v>
      </c>
      <c r="B1956" t="s">
        <v>2336</v>
      </c>
      <c r="C1956" t="s">
        <v>2290</v>
      </c>
      <c r="D1956" t="s">
        <v>2329</v>
      </c>
      <c r="E1956" t="s">
        <v>1376</v>
      </c>
      <c r="F1956" s="1">
        <v>32608</v>
      </c>
      <c r="G1956" s="1">
        <v>43646</v>
      </c>
      <c r="H1956">
        <v>11038</v>
      </c>
      <c r="I1956" s="3">
        <v>30.241095890410961</v>
      </c>
      <c r="J1956" s="4">
        <v>38433</v>
      </c>
      <c r="K1956" s="4">
        <v>41110.32</v>
      </c>
      <c r="L1956" t="s">
        <v>16</v>
      </c>
    </row>
    <row r="1957" spans="1:12">
      <c r="A1957">
        <v>128033</v>
      </c>
      <c r="B1957" t="s">
        <v>2337</v>
      </c>
      <c r="C1957" t="s">
        <v>704</v>
      </c>
      <c r="D1957" t="s">
        <v>2329</v>
      </c>
      <c r="E1957" t="s">
        <v>1376</v>
      </c>
      <c r="F1957" s="1">
        <v>37025</v>
      </c>
      <c r="G1957" s="1">
        <v>43646</v>
      </c>
      <c r="H1957">
        <v>6621</v>
      </c>
      <c r="I1957" s="3">
        <v>18.139726027397259</v>
      </c>
      <c r="J1957" s="4">
        <v>34247</v>
      </c>
      <c r="K1957" s="4">
        <v>35055.54</v>
      </c>
      <c r="L1957" t="s">
        <v>16</v>
      </c>
    </row>
    <row r="1958" spans="1:12">
      <c r="A1958">
        <v>128806</v>
      </c>
      <c r="B1958" t="s">
        <v>2338</v>
      </c>
      <c r="C1958" t="s">
        <v>704</v>
      </c>
      <c r="D1958" t="s">
        <v>2329</v>
      </c>
      <c r="E1958" t="s">
        <v>1376</v>
      </c>
      <c r="F1958" s="1">
        <v>31243</v>
      </c>
      <c r="G1958" s="1">
        <v>43646</v>
      </c>
      <c r="H1958">
        <v>12403</v>
      </c>
      <c r="I1958" s="3">
        <v>33.980821917808221</v>
      </c>
      <c r="J1958" s="4">
        <v>37180</v>
      </c>
      <c r="K1958" s="4">
        <v>38101.32</v>
      </c>
      <c r="L1958" t="s">
        <v>16</v>
      </c>
    </row>
    <row r="1959" spans="1:12">
      <c r="A1959">
        <v>128886</v>
      </c>
      <c r="B1959" t="s">
        <v>2339</v>
      </c>
      <c r="C1959" t="s">
        <v>690</v>
      </c>
      <c r="D1959" t="s">
        <v>2329</v>
      </c>
      <c r="E1959" t="s">
        <v>1376</v>
      </c>
      <c r="F1959" s="1">
        <v>35282</v>
      </c>
      <c r="G1959" s="1">
        <v>43646</v>
      </c>
      <c r="H1959">
        <v>8364</v>
      </c>
      <c r="I1959" s="3">
        <v>22.915068493150685</v>
      </c>
      <c r="J1959" s="4">
        <v>36985</v>
      </c>
      <c r="K1959" s="4">
        <v>37560.17</v>
      </c>
      <c r="L1959" t="s">
        <v>16</v>
      </c>
    </row>
    <row r="1960" spans="1:12">
      <c r="A1960">
        <v>129019</v>
      </c>
      <c r="B1960" t="s">
        <v>2340</v>
      </c>
      <c r="C1960" t="s">
        <v>704</v>
      </c>
      <c r="D1960" t="s">
        <v>2329</v>
      </c>
      <c r="E1960" t="s">
        <v>1376</v>
      </c>
      <c r="F1960" s="1">
        <v>37447</v>
      </c>
      <c r="G1960" s="1">
        <v>43646</v>
      </c>
      <c r="H1960">
        <v>6199</v>
      </c>
      <c r="I1960" s="3">
        <v>16.983561643835618</v>
      </c>
      <c r="J1960" s="4">
        <v>34247</v>
      </c>
      <c r="K1960" s="4">
        <v>34581.54</v>
      </c>
      <c r="L1960" t="s">
        <v>16</v>
      </c>
    </row>
    <row r="1961" spans="1:12">
      <c r="A1961">
        <v>129623</v>
      </c>
      <c r="B1961" t="s">
        <v>2341</v>
      </c>
      <c r="C1961" t="s">
        <v>2290</v>
      </c>
      <c r="D1961" t="s">
        <v>2329</v>
      </c>
      <c r="E1961" t="s">
        <v>1376</v>
      </c>
      <c r="F1961" s="1">
        <v>39111</v>
      </c>
      <c r="G1961" s="1">
        <v>43646</v>
      </c>
      <c r="H1961">
        <v>4535</v>
      </c>
      <c r="I1961" s="3">
        <v>12.424657534246576</v>
      </c>
      <c r="J1961" s="4">
        <v>34439</v>
      </c>
      <c r="K1961" s="4">
        <v>36713</v>
      </c>
      <c r="L1961" t="s">
        <v>16</v>
      </c>
    </row>
    <row r="1962" spans="1:12">
      <c r="A1962">
        <v>130218</v>
      </c>
      <c r="B1962" t="s">
        <v>2342</v>
      </c>
      <c r="C1962" t="s">
        <v>690</v>
      </c>
      <c r="D1962" t="s">
        <v>2329</v>
      </c>
      <c r="E1962" t="s">
        <v>1376</v>
      </c>
      <c r="F1962" s="1">
        <v>41610</v>
      </c>
      <c r="G1962" s="1">
        <v>43646</v>
      </c>
      <c r="H1962">
        <v>2036</v>
      </c>
      <c r="I1962" s="3">
        <v>5.5780821917808217</v>
      </c>
      <c r="J1962" s="4">
        <v>33927</v>
      </c>
      <c r="K1962" s="4">
        <v>40741.08</v>
      </c>
      <c r="L1962" t="s">
        <v>16</v>
      </c>
    </row>
    <row r="1963" spans="1:12">
      <c r="A1963">
        <v>130769</v>
      </c>
      <c r="B1963" t="s">
        <v>2343</v>
      </c>
      <c r="C1963" t="s">
        <v>887</v>
      </c>
      <c r="D1963" t="s">
        <v>2329</v>
      </c>
      <c r="E1963" t="s">
        <v>1376</v>
      </c>
      <c r="F1963" s="1">
        <v>38145</v>
      </c>
      <c r="G1963" s="1">
        <v>43646</v>
      </c>
      <c r="H1963">
        <v>5501</v>
      </c>
      <c r="I1963" s="3">
        <v>15.07123287671233</v>
      </c>
      <c r="J1963" s="4">
        <v>40927</v>
      </c>
      <c r="K1963" s="4">
        <v>43933.87</v>
      </c>
      <c r="L1963" t="s">
        <v>16</v>
      </c>
    </row>
    <row r="1964" spans="1:12">
      <c r="A1964">
        <v>131173</v>
      </c>
      <c r="B1964" t="s">
        <v>2344</v>
      </c>
      <c r="C1964" t="s">
        <v>2270</v>
      </c>
      <c r="D1964" t="s">
        <v>2329</v>
      </c>
      <c r="E1964" t="s">
        <v>1376</v>
      </c>
      <c r="F1964" s="1">
        <v>39546</v>
      </c>
      <c r="G1964" s="1">
        <v>43646</v>
      </c>
      <c r="H1964">
        <v>4100</v>
      </c>
      <c r="I1964" s="3">
        <v>11.232876712328768</v>
      </c>
      <c r="J1964" s="4">
        <v>37809</v>
      </c>
      <c r="K1964" s="4">
        <v>48752.98</v>
      </c>
      <c r="L1964" t="s">
        <v>16</v>
      </c>
    </row>
    <row r="1965" spans="1:12">
      <c r="A1965">
        <v>132628</v>
      </c>
      <c r="B1965" t="s">
        <v>2345</v>
      </c>
      <c r="C1965" t="s">
        <v>704</v>
      </c>
      <c r="D1965" t="s">
        <v>2329</v>
      </c>
      <c r="E1965" t="s">
        <v>1376</v>
      </c>
      <c r="F1965" s="1">
        <v>43365</v>
      </c>
      <c r="G1965" s="1">
        <v>43646</v>
      </c>
      <c r="H1965">
        <v>281</v>
      </c>
      <c r="I1965" s="3">
        <v>0.76986301369863008</v>
      </c>
      <c r="J1965" s="4">
        <v>31256</v>
      </c>
      <c r="K1965" s="4">
        <v>23922.68</v>
      </c>
      <c r="L1965" t="s">
        <v>16</v>
      </c>
    </row>
    <row r="1966" spans="1:12">
      <c r="A1966">
        <v>132960</v>
      </c>
      <c r="B1966" t="s">
        <v>2346</v>
      </c>
      <c r="C1966" t="s">
        <v>704</v>
      </c>
      <c r="D1966" t="s">
        <v>2329</v>
      </c>
      <c r="E1966" t="s">
        <v>1376</v>
      </c>
      <c r="F1966" s="1">
        <v>38892</v>
      </c>
      <c r="G1966" s="1">
        <v>43646</v>
      </c>
      <c r="H1966">
        <v>4754</v>
      </c>
      <c r="I1966" s="3">
        <v>13.024657534246575</v>
      </c>
      <c r="J1966" s="4">
        <v>31256</v>
      </c>
      <c r="K1966" s="4">
        <v>34627.75</v>
      </c>
      <c r="L1966" t="s">
        <v>16</v>
      </c>
    </row>
    <row r="1967" spans="1:12">
      <c r="A1967">
        <v>133044</v>
      </c>
      <c r="B1967" t="s">
        <v>2347</v>
      </c>
      <c r="C1967" t="s">
        <v>2258</v>
      </c>
      <c r="D1967" t="s">
        <v>2329</v>
      </c>
      <c r="E1967" t="s">
        <v>1376</v>
      </c>
      <c r="F1967" s="1">
        <v>32352</v>
      </c>
      <c r="G1967" s="1">
        <v>43646</v>
      </c>
      <c r="H1967">
        <v>11294</v>
      </c>
      <c r="I1967" s="3">
        <v>30.942465753424656</v>
      </c>
      <c r="J1967" s="4">
        <v>41786</v>
      </c>
      <c r="K1967" s="4">
        <v>58812.11</v>
      </c>
      <c r="L1967" t="s">
        <v>16</v>
      </c>
    </row>
    <row r="1968" spans="1:12">
      <c r="A1968">
        <v>133548</v>
      </c>
      <c r="B1968" t="s">
        <v>2348</v>
      </c>
      <c r="C1968" t="s">
        <v>704</v>
      </c>
      <c r="D1968" t="s">
        <v>2329</v>
      </c>
      <c r="E1968" t="s">
        <v>1376</v>
      </c>
      <c r="F1968" s="1">
        <v>39209</v>
      </c>
      <c r="G1968" s="1">
        <v>43646</v>
      </c>
      <c r="H1968">
        <v>4437</v>
      </c>
      <c r="I1968" s="3">
        <v>12.156164383561643</v>
      </c>
      <c r="J1968" s="4">
        <v>33270</v>
      </c>
      <c r="K1968" s="4">
        <v>33697.96</v>
      </c>
      <c r="L1968" t="s">
        <v>16</v>
      </c>
    </row>
    <row r="1969" spans="1:12">
      <c r="A1969">
        <v>133890</v>
      </c>
      <c r="B1969" t="s">
        <v>2349</v>
      </c>
      <c r="C1969" t="s">
        <v>752</v>
      </c>
      <c r="D1969" t="s">
        <v>2329</v>
      </c>
      <c r="E1969" t="s">
        <v>1376</v>
      </c>
      <c r="F1969" s="1">
        <v>39566</v>
      </c>
      <c r="G1969" s="1">
        <v>43646</v>
      </c>
      <c r="H1969">
        <v>4080</v>
      </c>
      <c r="I1969" s="3">
        <v>11.178082191780822</v>
      </c>
      <c r="J1969" s="4">
        <v>38669</v>
      </c>
      <c r="K1969" s="4">
        <v>38114.949999999997</v>
      </c>
      <c r="L1969" t="s">
        <v>16</v>
      </c>
    </row>
    <row r="1970" spans="1:12">
      <c r="A1970">
        <v>133950</v>
      </c>
      <c r="B1970" t="s">
        <v>2350</v>
      </c>
      <c r="C1970" t="s">
        <v>2258</v>
      </c>
      <c r="D1970" t="s">
        <v>2329</v>
      </c>
      <c r="E1970" t="s">
        <v>1376</v>
      </c>
      <c r="F1970" s="1">
        <v>31635</v>
      </c>
      <c r="G1970" s="1">
        <v>43646</v>
      </c>
      <c r="H1970">
        <v>12011</v>
      </c>
      <c r="I1970" s="3">
        <v>32.906849315068492</v>
      </c>
      <c r="J1970" s="4">
        <v>41786</v>
      </c>
      <c r="K1970" s="4">
        <v>45638.89</v>
      </c>
      <c r="L1970" t="s">
        <v>16</v>
      </c>
    </row>
    <row r="1971" spans="1:12">
      <c r="A1971">
        <v>134885</v>
      </c>
      <c r="B1971" t="s">
        <v>2351</v>
      </c>
      <c r="C1971" t="s">
        <v>2292</v>
      </c>
      <c r="D1971" t="s">
        <v>2329</v>
      </c>
      <c r="E1971" t="s">
        <v>1376</v>
      </c>
      <c r="F1971" s="1">
        <v>38971</v>
      </c>
      <c r="G1971" s="1">
        <v>43646</v>
      </c>
      <c r="H1971">
        <v>4675</v>
      </c>
      <c r="I1971" s="3">
        <v>12.808219178082192</v>
      </c>
      <c r="J1971" s="4">
        <v>33448</v>
      </c>
      <c r="K1971" s="4">
        <v>35309.51</v>
      </c>
      <c r="L1971" t="s">
        <v>16</v>
      </c>
    </row>
    <row r="1972" spans="1:12">
      <c r="A1972">
        <v>135662</v>
      </c>
      <c r="B1972" t="s">
        <v>2352</v>
      </c>
      <c r="C1972" t="s">
        <v>704</v>
      </c>
      <c r="D1972" t="s">
        <v>2329</v>
      </c>
      <c r="E1972" t="s">
        <v>1376</v>
      </c>
      <c r="F1972" s="1">
        <v>43213</v>
      </c>
      <c r="G1972" s="1">
        <v>43646</v>
      </c>
      <c r="H1972">
        <v>433</v>
      </c>
      <c r="I1972" s="3">
        <v>1.1863013698630136</v>
      </c>
      <c r="J1972" s="4">
        <v>31256</v>
      </c>
      <c r="K1972" s="4">
        <v>40462.71</v>
      </c>
      <c r="L1972" t="s">
        <v>16</v>
      </c>
    </row>
    <row r="1973" spans="1:12">
      <c r="A1973">
        <v>135927</v>
      </c>
      <c r="B1973" t="s">
        <v>2353</v>
      </c>
      <c r="C1973" t="s">
        <v>704</v>
      </c>
      <c r="D1973" t="s">
        <v>2329</v>
      </c>
      <c r="E1973" t="s">
        <v>1376</v>
      </c>
      <c r="F1973" s="1">
        <v>39620</v>
      </c>
      <c r="G1973" s="1">
        <v>43646</v>
      </c>
      <c r="H1973">
        <v>4026</v>
      </c>
      <c r="I1973" s="3">
        <v>11.03013698630137</v>
      </c>
      <c r="J1973" s="4">
        <v>32292</v>
      </c>
      <c r="K1973" s="4">
        <v>36542.43</v>
      </c>
      <c r="L1973" t="s">
        <v>16</v>
      </c>
    </row>
    <row r="1974" spans="1:12">
      <c r="A1974">
        <v>136524</v>
      </c>
      <c r="B1974" t="s">
        <v>2354</v>
      </c>
      <c r="C1974" t="s">
        <v>704</v>
      </c>
      <c r="D1974" t="s">
        <v>2329</v>
      </c>
      <c r="E1974" t="s">
        <v>1376</v>
      </c>
      <c r="F1974" s="1">
        <v>39546</v>
      </c>
      <c r="G1974" s="1">
        <v>43646</v>
      </c>
      <c r="H1974">
        <v>4100</v>
      </c>
      <c r="I1974" s="3">
        <v>11.232876712328768</v>
      </c>
      <c r="J1974" s="4">
        <v>33270</v>
      </c>
      <c r="K1974" s="4">
        <v>38825.379999999997</v>
      </c>
      <c r="L1974" t="s">
        <v>16</v>
      </c>
    </row>
    <row r="1975" spans="1:12">
      <c r="A1975">
        <v>136536</v>
      </c>
      <c r="B1975" t="s">
        <v>2355</v>
      </c>
      <c r="C1975" t="s">
        <v>700</v>
      </c>
      <c r="D1975" t="s">
        <v>2329</v>
      </c>
      <c r="E1975" t="s">
        <v>1376</v>
      </c>
      <c r="F1975" s="1">
        <v>43168</v>
      </c>
      <c r="G1975" s="1">
        <v>43646</v>
      </c>
      <c r="H1975">
        <v>478</v>
      </c>
      <c r="I1975" s="3">
        <v>1.3095890410958904</v>
      </c>
      <c r="J1975" s="4">
        <v>33132</v>
      </c>
      <c r="K1975" s="4">
        <v>10135.290000000001</v>
      </c>
      <c r="L1975" t="s">
        <v>16</v>
      </c>
    </row>
    <row r="1976" spans="1:12">
      <c r="A1976">
        <v>124194</v>
      </c>
      <c r="B1976" t="s">
        <v>2356</v>
      </c>
      <c r="C1976" t="s">
        <v>704</v>
      </c>
      <c r="D1976" t="s">
        <v>2357</v>
      </c>
      <c r="E1976" t="s">
        <v>1376</v>
      </c>
      <c r="F1976" s="1">
        <v>42177</v>
      </c>
      <c r="G1976" s="1">
        <v>43646</v>
      </c>
      <c r="H1976">
        <v>1469</v>
      </c>
      <c r="I1976" s="3">
        <v>4.0246575342465754</v>
      </c>
      <c r="J1976" s="4">
        <v>31720</v>
      </c>
      <c r="K1976" s="4">
        <v>34180.269999999997</v>
      </c>
      <c r="L1976" t="s">
        <v>16</v>
      </c>
    </row>
    <row r="1977" spans="1:12">
      <c r="A1977">
        <v>124504</v>
      </c>
      <c r="B1977" t="s">
        <v>2358</v>
      </c>
      <c r="C1977" t="s">
        <v>704</v>
      </c>
      <c r="D1977" t="s">
        <v>2357</v>
      </c>
      <c r="E1977" t="s">
        <v>1376</v>
      </c>
      <c r="F1977" s="1">
        <v>43365</v>
      </c>
      <c r="G1977" s="1">
        <v>43646</v>
      </c>
      <c r="H1977">
        <v>281</v>
      </c>
      <c r="I1977" s="3">
        <v>0.76986301369863008</v>
      </c>
      <c r="J1977" s="4">
        <v>31256</v>
      </c>
      <c r="K1977" s="4">
        <v>24876.61</v>
      </c>
      <c r="L1977" t="s">
        <v>16</v>
      </c>
    </row>
    <row r="1978" spans="1:12">
      <c r="A1978">
        <v>124615</v>
      </c>
      <c r="B1978" t="s">
        <v>2359</v>
      </c>
      <c r="C1978" t="s">
        <v>887</v>
      </c>
      <c r="D1978" t="s">
        <v>2357</v>
      </c>
      <c r="E1978" t="s">
        <v>1376</v>
      </c>
      <c r="F1978" s="1">
        <v>34561</v>
      </c>
      <c r="G1978" s="1">
        <v>43646</v>
      </c>
      <c r="H1978">
        <v>9085</v>
      </c>
      <c r="I1978" s="3">
        <v>24.890410958904109</v>
      </c>
      <c r="J1978" s="4">
        <v>48260</v>
      </c>
      <c r="K1978" s="4">
        <v>74576.72</v>
      </c>
      <c r="L1978" t="s">
        <v>16</v>
      </c>
    </row>
    <row r="1979" spans="1:12">
      <c r="A1979">
        <v>124851</v>
      </c>
      <c r="B1979" t="s">
        <v>2360</v>
      </c>
      <c r="C1979" t="s">
        <v>704</v>
      </c>
      <c r="D1979" t="s">
        <v>2357</v>
      </c>
      <c r="E1979" t="s">
        <v>1376</v>
      </c>
      <c r="F1979" s="1">
        <v>43519</v>
      </c>
      <c r="G1979" s="1">
        <v>43646</v>
      </c>
      <c r="H1979">
        <v>127</v>
      </c>
      <c r="I1979" s="3">
        <v>0.34794520547945207</v>
      </c>
      <c r="J1979" s="4">
        <v>31256</v>
      </c>
      <c r="K1979" s="4">
        <v>9783.5499999999993</v>
      </c>
      <c r="L1979" t="s">
        <v>16</v>
      </c>
    </row>
    <row r="1980" spans="1:12">
      <c r="A1980">
        <v>124967</v>
      </c>
      <c r="B1980" t="s">
        <v>2361</v>
      </c>
      <c r="C1980" t="s">
        <v>2258</v>
      </c>
      <c r="D1980" t="s">
        <v>2357</v>
      </c>
      <c r="E1980" t="s">
        <v>1376</v>
      </c>
      <c r="F1980" s="1">
        <v>37557</v>
      </c>
      <c r="G1980" s="1">
        <v>43646</v>
      </c>
      <c r="H1980">
        <v>6089</v>
      </c>
      <c r="I1980" s="3">
        <v>16.682191780821917</v>
      </c>
      <c r="J1980" s="4">
        <v>36259</v>
      </c>
      <c r="K1980" s="4">
        <v>44125.9</v>
      </c>
      <c r="L1980" t="s">
        <v>16</v>
      </c>
    </row>
    <row r="1981" spans="1:12">
      <c r="A1981">
        <v>125086</v>
      </c>
      <c r="B1981" t="s">
        <v>2362</v>
      </c>
      <c r="C1981" t="s">
        <v>887</v>
      </c>
      <c r="D1981" t="s">
        <v>2357</v>
      </c>
      <c r="E1981" t="s">
        <v>1376</v>
      </c>
      <c r="F1981" s="1">
        <v>41505</v>
      </c>
      <c r="G1981" s="1">
        <v>43646</v>
      </c>
      <c r="H1981">
        <v>2141</v>
      </c>
      <c r="I1981" s="3">
        <v>5.8657534246575347</v>
      </c>
      <c r="J1981" s="4">
        <v>38339</v>
      </c>
      <c r="K1981" s="4">
        <v>68928.28</v>
      </c>
      <c r="L1981" t="s">
        <v>16</v>
      </c>
    </row>
    <row r="1982" spans="1:12">
      <c r="A1982">
        <v>125221</v>
      </c>
      <c r="B1982" t="s">
        <v>2363</v>
      </c>
      <c r="C1982" t="s">
        <v>2258</v>
      </c>
      <c r="D1982" t="s">
        <v>2357</v>
      </c>
      <c r="E1982" t="s">
        <v>1376</v>
      </c>
      <c r="F1982" s="1">
        <v>36942</v>
      </c>
      <c r="G1982" s="1">
        <v>43646</v>
      </c>
      <c r="H1982">
        <v>6704</v>
      </c>
      <c r="I1982" s="3">
        <v>18.367123287671234</v>
      </c>
      <c r="J1982" s="4">
        <v>36259</v>
      </c>
      <c r="K1982" s="4">
        <v>52660.51</v>
      </c>
      <c r="L1982" t="s">
        <v>16</v>
      </c>
    </row>
    <row r="1983" spans="1:12">
      <c r="A1983">
        <v>125517</v>
      </c>
      <c r="B1983" t="s">
        <v>2364</v>
      </c>
      <c r="C1983" t="s">
        <v>704</v>
      </c>
      <c r="D1983" t="s">
        <v>2357</v>
      </c>
      <c r="E1983" t="s">
        <v>1376</v>
      </c>
      <c r="F1983" s="1">
        <v>43351</v>
      </c>
      <c r="G1983" s="1">
        <v>43646</v>
      </c>
      <c r="H1983">
        <v>295</v>
      </c>
      <c r="I1983" s="3">
        <v>0.80821917808219179</v>
      </c>
      <c r="J1983" s="4">
        <v>31256</v>
      </c>
      <c r="K1983" s="4">
        <v>29832.45</v>
      </c>
      <c r="L1983" t="s">
        <v>16</v>
      </c>
    </row>
    <row r="1984" spans="1:12">
      <c r="A1984">
        <v>125571</v>
      </c>
      <c r="B1984" t="s">
        <v>2365</v>
      </c>
      <c r="C1984" t="s">
        <v>704</v>
      </c>
      <c r="D1984" t="s">
        <v>2357</v>
      </c>
      <c r="E1984" t="s">
        <v>1376</v>
      </c>
      <c r="F1984" s="1">
        <v>37389</v>
      </c>
      <c r="G1984" s="1">
        <v>43646</v>
      </c>
      <c r="H1984">
        <v>6257</v>
      </c>
      <c r="I1984" s="3">
        <v>17.142465753424659</v>
      </c>
      <c r="J1984" s="4">
        <v>34247</v>
      </c>
      <c r="K1984" s="4">
        <v>54314.94</v>
      </c>
      <c r="L1984" t="s">
        <v>16</v>
      </c>
    </row>
    <row r="1985" spans="1:12">
      <c r="A1985">
        <v>125577</v>
      </c>
      <c r="B1985" t="s">
        <v>2366</v>
      </c>
      <c r="C1985" t="s">
        <v>700</v>
      </c>
      <c r="D1985" t="s">
        <v>2357</v>
      </c>
      <c r="E1985" t="s">
        <v>1376</v>
      </c>
      <c r="F1985" s="1">
        <v>42681</v>
      </c>
      <c r="G1985" s="1">
        <v>43646</v>
      </c>
      <c r="H1985">
        <v>965</v>
      </c>
      <c r="I1985" s="3">
        <v>2.6438356164383561</v>
      </c>
      <c r="J1985" s="4">
        <v>34633</v>
      </c>
      <c r="K1985" s="4">
        <v>35696.559999999998</v>
      </c>
      <c r="L1985" t="s">
        <v>16</v>
      </c>
    </row>
    <row r="1986" spans="1:12">
      <c r="A1986">
        <v>125748</v>
      </c>
      <c r="B1986" t="s">
        <v>2367</v>
      </c>
      <c r="C1986" t="s">
        <v>704</v>
      </c>
      <c r="D1986" t="s">
        <v>2357</v>
      </c>
      <c r="E1986" t="s">
        <v>1376</v>
      </c>
      <c r="F1986" s="1">
        <v>39461</v>
      </c>
      <c r="G1986" s="1">
        <v>43646</v>
      </c>
      <c r="H1986">
        <v>4185</v>
      </c>
      <c r="I1986" s="3">
        <v>11.465753424657533</v>
      </c>
      <c r="J1986" s="4">
        <v>33270</v>
      </c>
      <c r="K1986" s="4">
        <v>57620.87</v>
      </c>
      <c r="L1986" t="s">
        <v>16</v>
      </c>
    </row>
    <row r="1987" spans="1:12">
      <c r="A1987">
        <v>126173</v>
      </c>
      <c r="B1987" t="s">
        <v>2368</v>
      </c>
      <c r="C1987" t="s">
        <v>690</v>
      </c>
      <c r="D1987" t="s">
        <v>2357</v>
      </c>
      <c r="E1987" t="s">
        <v>1376</v>
      </c>
      <c r="F1987" s="1">
        <v>32447</v>
      </c>
      <c r="G1987" s="1">
        <v>43646</v>
      </c>
      <c r="H1987">
        <v>11199</v>
      </c>
      <c r="I1987" s="3">
        <v>30.682191780821917</v>
      </c>
      <c r="J1987" s="4">
        <v>39023</v>
      </c>
      <c r="K1987" s="4">
        <v>37790.21</v>
      </c>
      <c r="L1987" t="s">
        <v>16</v>
      </c>
    </row>
    <row r="1988" spans="1:12">
      <c r="A1988">
        <v>126792</v>
      </c>
      <c r="B1988" t="s">
        <v>2369</v>
      </c>
      <c r="C1988" t="s">
        <v>752</v>
      </c>
      <c r="D1988" t="s">
        <v>2357</v>
      </c>
      <c r="E1988" t="s">
        <v>1376</v>
      </c>
      <c r="F1988" s="1">
        <v>32316</v>
      </c>
      <c r="G1988" s="1">
        <v>43646</v>
      </c>
      <c r="H1988">
        <v>11330</v>
      </c>
      <c r="I1988" s="3">
        <v>31.041095890410958</v>
      </c>
      <c r="J1988" s="4">
        <v>43173</v>
      </c>
      <c r="K1988" s="4">
        <v>77376.55</v>
      </c>
      <c r="L1988" t="s">
        <v>16</v>
      </c>
    </row>
    <row r="1989" spans="1:12">
      <c r="A1989">
        <v>126931</v>
      </c>
      <c r="B1989" t="s">
        <v>2370</v>
      </c>
      <c r="C1989" t="s">
        <v>700</v>
      </c>
      <c r="D1989" t="s">
        <v>2357</v>
      </c>
      <c r="E1989" t="s">
        <v>1376</v>
      </c>
      <c r="F1989" s="1">
        <v>40672</v>
      </c>
      <c r="G1989" s="1">
        <v>43646</v>
      </c>
      <c r="H1989">
        <v>2974</v>
      </c>
      <c r="I1989" s="3">
        <v>8.1479452054794521</v>
      </c>
      <c r="J1989" s="4">
        <v>34632</v>
      </c>
      <c r="K1989" s="4">
        <v>55944.73</v>
      </c>
      <c r="L1989" t="s">
        <v>16</v>
      </c>
    </row>
    <row r="1990" spans="1:12">
      <c r="A1990">
        <v>127025</v>
      </c>
      <c r="B1990" t="s">
        <v>2371</v>
      </c>
      <c r="C1990" t="s">
        <v>720</v>
      </c>
      <c r="D1990" t="s">
        <v>2357</v>
      </c>
      <c r="E1990" t="s">
        <v>1376</v>
      </c>
      <c r="F1990" s="1">
        <v>35057</v>
      </c>
      <c r="G1990" s="1">
        <v>43646</v>
      </c>
      <c r="H1990">
        <v>8589</v>
      </c>
      <c r="I1990" s="3">
        <v>23.531506849315068</v>
      </c>
      <c r="J1990" s="4">
        <v>41093</v>
      </c>
      <c r="K1990" s="4">
        <v>58096.37</v>
      </c>
      <c r="L1990" t="s">
        <v>16</v>
      </c>
    </row>
    <row r="1991" spans="1:12">
      <c r="A1991">
        <v>127287</v>
      </c>
      <c r="B1991" t="s">
        <v>2372</v>
      </c>
      <c r="C1991" t="s">
        <v>720</v>
      </c>
      <c r="D1991" t="s">
        <v>2357</v>
      </c>
      <c r="E1991" t="s">
        <v>1376</v>
      </c>
      <c r="F1991" s="1">
        <v>40773</v>
      </c>
      <c r="G1991" s="1">
        <v>43646</v>
      </c>
      <c r="H1991">
        <v>2873</v>
      </c>
      <c r="I1991" s="3">
        <v>7.8712328767123285</v>
      </c>
      <c r="J1991" s="4">
        <v>35383</v>
      </c>
      <c r="K1991" s="4">
        <v>36415.69</v>
      </c>
      <c r="L1991" t="s">
        <v>16</v>
      </c>
    </row>
    <row r="1992" spans="1:12">
      <c r="A1992">
        <v>127484</v>
      </c>
      <c r="B1992" t="s">
        <v>2373</v>
      </c>
      <c r="C1992" t="s">
        <v>2320</v>
      </c>
      <c r="D1992" t="s">
        <v>2357</v>
      </c>
      <c r="E1992" t="s">
        <v>1376</v>
      </c>
      <c r="F1992" s="1">
        <v>41001</v>
      </c>
      <c r="G1992" s="1">
        <v>43646</v>
      </c>
      <c r="H1992">
        <v>2645</v>
      </c>
      <c r="I1992" s="3">
        <v>7.2465753424657535</v>
      </c>
      <c r="J1992" s="4">
        <v>34632</v>
      </c>
      <c r="K1992" s="4">
        <v>42951.43</v>
      </c>
      <c r="L1992" t="s">
        <v>16</v>
      </c>
    </row>
    <row r="1993" spans="1:12">
      <c r="A1993">
        <v>127554</v>
      </c>
      <c r="B1993" t="s">
        <v>2374</v>
      </c>
      <c r="C1993" t="s">
        <v>2312</v>
      </c>
      <c r="D1993" t="s">
        <v>2357</v>
      </c>
      <c r="E1993" t="s">
        <v>1376</v>
      </c>
      <c r="F1993" s="1">
        <v>42219</v>
      </c>
      <c r="G1993" s="1">
        <v>43646</v>
      </c>
      <c r="H1993">
        <v>1427</v>
      </c>
      <c r="I1993" s="3">
        <v>3.9095890410958902</v>
      </c>
      <c r="J1993" s="4">
        <v>34993</v>
      </c>
      <c r="K1993" s="4">
        <v>51538.42</v>
      </c>
      <c r="L1993" t="s">
        <v>16</v>
      </c>
    </row>
    <row r="1994" spans="1:12">
      <c r="A1994">
        <v>127562</v>
      </c>
      <c r="B1994" t="s">
        <v>2375</v>
      </c>
      <c r="C1994" t="s">
        <v>700</v>
      </c>
      <c r="D1994" t="s">
        <v>2357</v>
      </c>
      <c r="E1994" t="s">
        <v>1376</v>
      </c>
      <c r="F1994" s="1">
        <v>42422</v>
      </c>
      <c r="G1994" s="1">
        <v>43646</v>
      </c>
      <c r="H1994">
        <v>1224</v>
      </c>
      <c r="I1994" s="3">
        <v>3.3534246575342466</v>
      </c>
      <c r="J1994" s="4">
        <v>33727</v>
      </c>
      <c r="K1994" s="4">
        <v>54312.85</v>
      </c>
      <c r="L1994" t="s">
        <v>16</v>
      </c>
    </row>
    <row r="1995" spans="1:12">
      <c r="A1995">
        <v>127755</v>
      </c>
      <c r="B1995" t="s">
        <v>2376</v>
      </c>
      <c r="C1995" t="s">
        <v>2290</v>
      </c>
      <c r="D1995" t="s">
        <v>2357</v>
      </c>
      <c r="E1995" t="s">
        <v>1376</v>
      </c>
      <c r="F1995" s="1">
        <v>39209</v>
      </c>
      <c r="G1995" s="1">
        <v>43646</v>
      </c>
      <c r="H1995">
        <v>4437</v>
      </c>
      <c r="I1995" s="3">
        <v>12.156164383561643</v>
      </c>
      <c r="J1995" s="4">
        <v>34439</v>
      </c>
      <c r="K1995" s="4">
        <v>51048.53</v>
      </c>
      <c r="L1995" t="s">
        <v>16</v>
      </c>
    </row>
    <row r="1996" spans="1:12">
      <c r="A1996">
        <v>127930</v>
      </c>
      <c r="B1996" t="s">
        <v>2377</v>
      </c>
      <c r="C1996" t="s">
        <v>700</v>
      </c>
      <c r="D1996" t="s">
        <v>2357</v>
      </c>
      <c r="E1996" t="s">
        <v>1376</v>
      </c>
      <c r="F1996" s="1">
        <v>36449</v>
      </c>
      <c r="G1996" s="1">
        <v>43646</v>
      </c>
      <c r="H1996">
        <v>7197</v>
      </c>
      <c r="I1996" s="3">
        <v>19.717808219178082</v>
      </c>
      <c r="J1996" s="4">
        <v>36712</v>
      </c>
      <c r="K1996" s="4">
        <v>40790.31</v>
      </c>
      <c r="L1996" t="s">
        <v>16</v>
      </c>
    </row>
    <row r="1997" spans="1:12">
      <c r="A1997">
        <v>128024</v>
      </c>
      <c r="B1997" t="s">
        <v>2378</v>
      </c>
      <c r="C1997" t="s">
        <v>887</v>
      </c>
      <c r="D1997" t="s">
        <v>2357</v>
      </c>
      <c r="E1997" t="s">
        <v>1376</v>
      </c>
      <c r="F1997" s="1">
        <v>30809</v>
      </c>
      <c r="G1997" s="1">
        <v>43646</v>
      </c>
      <c r="H1997">
        <v>12837</v>
      </c>
      <c r="I1997" s="3">
        <v>35.169863013698631</v>
      </c>
      <c r="J1997" s="4">
        <v>49553</v>
      </c>
      <c r="K1997" s="4">
        <v>87589.1</v>
      </c>
      <c r="L1997" t="s">
        <v>16</v>
      </c>
    </row>
    <row r="1998" spans="1:12">
      <c r="A1998">
        <v>128410</v>
      </c>
      <c r="B1998" t="s">
        <v>2379</v>
      </c>
      <c r="C1998" t="s">
        <v>704</v>
      </c>
      <c r="D1998" t="s">
        <v>2357</v>
      </c>
      <c r="E1998" t="s">
        <v>1376</v>
      </c>
      <c r="F1998" s="1">
        <v>41708</v>
      </c>
      <c r="G1998" s="1">
        <v>43646</v>
      </c>
      <c r="H1998">
        <v>1938</v>
      </c>
      <c r="I1998" s="3">
        <v>5.3095890410958901</v>
      </c>
      <c r="J1998" s="4">
        <v>32293</v>
      </c>
      <c r="K1998" s="4">
        <v>43839.09</v>
      </c>
      <c r="L1998" t="s">
        <v>16</v>
      </c>
    </row>
    <row r="1999" spans="1:12">
      <c r="A1999">
        <v>128452</v>
      </c>
      <c r="B1999" t="s">
        <v>2380</v>
      </c>
      <c r="C1999" t="s">
        <v>2290</v>
      </c>
      <c r="D1999" t="s">
        <v>2357</v>
      </c>
      <c r="E1999" t="s">
        <v>1376</v>
      </c>
      <c r="F1999" s="1">
        <v>39256</v>
      </c>
      <c r="G1999" s="1">
        <v>43646</v>
      </c>
      <c r="H1999">
        <v>4390</v>
      </c>
      <c r="I1999" s="3">
        <v>12.027397260273972</v>
      </c>
      <c r="J1999" s="4">
        <v>33441</v>
      </c>
      <c r="K1999" s="4">
        <v>32460.28</v>
      </c>
      <c r="L1999" t="s">
        <v>16</v>
      </c>
    </row>
    <row r="2000" spans="1:12">
      <c r="A2000">
        <v>128753</v>
      </c>
      <c r="B2000" t="s">
        <v>2381</v>
      </c>
      <c r="C2000" t="s">
        <v>2258</v>
      </c>
      <c r="D2000" t="s">
        <v>2357</v>
      </c>
      <c r="E2000" t="s">
        <v>1376</v>
      </c>
      <c r="F2000" s="1">
        <v>41891</v>
      </c>
      <c r="G2000" s="1">
        <v>43646</v>
      </c>
      <c r="H2000">
        <v>1755</v>
      </c>
      <c r="I2000" s="3">
        <v>4.8082191780821919</v>
      </c>
      <c r="J2000" s="4">
        <v>34079</v>
      </c>
      <c r="K2000" s="4">
        <v>47077.42</v>
      </c>
      <c r="L2000" t="s">
        <v>16</v>
      </c>
    </row>
    <row r="2001" spans="1:12">
      <c r="A2001">
        <v>128785</v>
      </c>
      <c r="B2001" t="s">
        <v>2382</v>
      </c>
      <c r="C2001" t="s">
        <v>704</v>
      </c>
      <c r="D2001" t="s">
        <v>2357</v>
      </c>
      <c r="E2001" t="s">
        <v>1376</v>
      </c>
      <c r="F2001" s="1">
        <v>39256</v>
      </c>
      <c r="G2001" s="1">
        <v>43646</v>
      </c>
      <c r="H2001">
        <v>4390</v>
      </c>
      <c r="I2001" s="3">
        <v>12.027397260273972</v>
      </c>
      <c r="J2001" s="4">
        <v>32292</v>
      </c>
      <c r="K2001" s="4">
        <v>36953.68</v>
      </c>
      <c r="L2001" t="s">
        <v>16</v>
      </c>
    </row>
    <row r="2002" spans="1:12">
      <c r="A2002">
        <v>128830</v>
      </c>
      <c r="B2002" t="s">
        <v>2383</v>
      </c>
      <c r="C2002" t="s">
        <v>704</v>
      </c>
      <c r="D2002" t="s">
        <v>2357</v>
      </c>
      <c r="E2002" t="s">
        <v>1376</v>
      </c>
      <c r="F2002" s="1">
        <v>42422</v>
      </c>
      <c r="G2002" s="1">
        <v>43646</v>
      </c>
      <c r="H2002">
        <v>1224</v>
      </c>
      <c r="I2002" s="3">
        <v>3.3534246575342466</v>
      </c>
      <c r="J2002" s="4">
        <v>31256</v>
      </c>
      <c r="K2002" s="4">
        <v>48185.73</v>
      </c>
      <c r="L2002" t="s">
        <v>16</v>
      </c>
    </row>
    <row r="2003" spans="1:12">
      <c r="A2003">
        <v>128954</v>
      </c>
      <c r="B2003" t="s">
        <v>2384</v>
      </c>
      <c r="C2003" t="s">
        <v>704</v>
      </c>
      <c r="D2003" t="s">
        <v>2357</v>
      </c>
      <c r="E2003" t="s">
        <v>1376</v>
      </c>
      <c r="F2003" s="1">
        <v>42422</v>
      </c>
      <c r="G2003" s="1">
        <v>43646</v>
      </c>
      <c r="H2003">
        <v>1224</v>
      </c>
      <c r="I2003" s="3">
        <v>3.3534246575342466</v>
      </c>
      <c r="J2003" s="4">
        <v>31256</v>
      </c>
      <c r="K2003" s="4">
        <v>59318.57</v>
      </c>
      <c r="L2003" t="s">
        <v>16</v>
      </c>
    </row>
    <row r="2004" spans="1:12">
      <c r="A2004">
        <v>128963</v>
      </c>
      <c r="B2004" t="s">
        <v>2385</v>
      </c>
      <c r="C2004" t="s">
        <v>704</v>
      </c>
      <c r="D2004" t="s">
        <v>2357</v>
      </c>
      <c r="E2004" t="s">
        <v>1376</v>
      </c>
      <c r="F2004" s="1">
        <v>42359</v>
      </c>
      <c r="G2004" s="1">
        <v>43646</v>
      </c>
      <c r="H2004">
        <v>1287</v>
      </c>
      <c r="I2004" s="3">
        <v>3.526027397260274</v>
      </c>
      <c r="J2004" s="4">
        <v>31720</v>
      </c>
      <c r="K2004" s="4">
        <v>57779.3</v>
      </c>
      <c r="L2004" t="s">
        <v>16</v>
      </c>
    </row>
    <row r="2005" spans="1:12">
      <c r="A2005">
        <v>129121</v>
      </c>
      <c r="B2005" t="s">
        <v>2386</v>
      </c>
      <c r="C2005" t="s">
        <v>704</v>
      </c>
      <c r="D2005" t="s">
        <v>2357</v>
      </c>
      <c r="E2005" t="s">
        <v>1376</v>
      </c>
      <c r="F2005" s="1">
        <v>42177</v>
      </c>
      <c r="G2005" s="1">
        <v>43646</v>
      </c>
      <c r="H2005">
        <v>1469</v>
      </c>
      <c r="I2005" s="3">
        <v>4.0246575342465754</v>
      </c>
      <c r="J2005" s="4">
        <v>31720</v>
      </c>
      <c r="K2005" s="4">
        <v>39164.1</v>
      </c>
      <c r="L2005" t="s">
        <v>16</v>
      </c>
    </row>
    <row r="2006" spans="1:12">
      <c r="A2006">
        <v>129196</v>
      </c>
      <c r="B2006" t="s">
        <v>2387</v>
      </c>
      <c r="C2006" t="s">
        <v>704</v>
      </c>
      <c r="D2006" t="s">
        <v>2357</v>
      </c>
      <c r="E2006" t="s">
        <v>1376</v>
      </c>
      <c r="F2006" s="1">
        <v>37529</v>
      </c>
      <c r="G2006" s="1">
        <v>43646</v>
      </c>
      <c r="H2006">
        <v>6117</v>
      </c>
      <c r="I2006" s="3">
        <v>16.758904109589039</v>
      </c>
      <c r="J2006" s="4">
        <v>34247</v>
      </c>
      <c r="K2006" s="4">
        <v>61045.279999999999</v>
      </c>
      <c r="L2006" t="s">
        <v>16</v>
      </c>
    </row>
    <row r="2007" spans="1:12">
      <c r="A2007">
        <v>129344</v>
      </c>
      <c r="B2007" t="s">
        <v>2388</v>
      </c>
      <c r="C2007" t="s">
        <v>704</v>
      </c>
      <c r="D2007" t="s">
        <v>2357</v>
      </c>
      <c r="E2007" t="s">
        <v>1376</v>
      </c>
      <c r="F2007" s="1">
        <v>41050</v>
      </c>
      <c r="G2007" s="1">
        <v>43646</v>
      </c>
      <c r="H2007">
        <v>2596</v>
      </c>
      <c r="I2007" s="3">
        <v>7.1123287671232873</v>
      </c>
      <c r="J2007" s="4">
        <v>32292</v>
      </c>
      <c r="K2007" s="4">
        <v>60200.12</v>
      </c>
      <c r="L2007" t="s">
        <v>16</v>
      </c>
    </row>
    <row r="2008" spans="1:12">
      <c r="A2008">
        <v>129434</v>
      </c>
      <c r="B2008" t="s">
        <v>2389</v>
      </c>
      <c r="C2008" t="s">
        <v>704</v>
      </c>
      <c r="D2008" t="s">
        <v>2357</v>
      </c>
      <c r="E2008" t="s">
        <v>1376</v>
      </c>
      <c r="F2008" s="1">
        <v>43477</v>
      </c>
      <c r="G2008" s="1">
        <v>43646</v>
      </c>
      <c r="H2008">
        <v>169</v>
      </c>
      <c r="I2008" s="3">
        <v>0.46301369863013697</v>
      </c>
      <c r="J2008" s="4">
        <v>31256</v>
      </c>
      <c r="K2008" s="4">
        <v>16294.16</v>
      </c>
      <c r="L2008" t="s">
        <v>16</v>
      </c>
    </row>
    <row r="2009" spans="1:12">
      <c r="A2009">
        <v>129816</v>
      </c>
      <c r="B2009" t="s">
        <v>2390</v>
      </c>
      <c r="C2009" t="s">
        <v>704</v>
      </c>
      <c r="D2009" t="s">
        <v>2357</v>
      </c>
      <c r="E2009" t="s">
        <v>1376</v>
      </c>
      <c r="F2009" s="1">
        <v>40420</v>
      </c>
      <c r="G2009" s="1">
        <v>43646</v>
      </c>
      <c r="H2009">
        <v>3226</v>
      </c>
      <c r="I2009" s="3">
        <v>8.838356164383562</v>
      </c>
      <c r="J2009" s="4">
        <v>32292</v>
      </c>
      <c r="K2009" s="4">
        <v>41969.99</v>
      </c>
      <c r="L2009" t="s">
        <v>16</v>
      </c>
    </row>
    <row r="2010" spans="1:12">
      <c r="A2010">
        <v>130138</v>
      </c>
      <c r="B2010" t="s">
        <v>2391</v>
      </c>
      <c r="C2010" t="s">
        <v>887</v>
      </c>
      <c r="D2010" t="s">
        <v>2357</v>
      </c>
      <c r="E2010" t="s">
        <v>1376</v>
      </c>
      <c r="F2010" s="1">
        <v>39195</v>
      </c>
      <c r="G2010" s="1">
        <v>43646</v>
      </c>
      <c r="H2010">
        <v>4451</v>
      </c>
      <c r="I2010" s="3">
        <v>12.194520547945206</v>
      </c>
      <c r="J2010" s="4">
        <v>40927</v>
      </c>
      <c r="K2010" s="4">
        <v>72020.34</v>
      </c>
      <c r="L2010" t="s">
        <v>16</v>
      </c>
    </row>
    <row r="2011" spans="1:12">
      <c r="A2011">
        <v>130350</v>
      </c>
      <c r="B2011" t="s">
        <v>2392</v>
      </c>
      <c r="C2011" t="s">
        <v>720</v>
      </c>
      <c r="D2011" t="s">
        <v>2357</v>
      </c>
      <c r="E2011" t="s">
        <v>1376</v>
      </c>
      <c r="F2011" s="1">
        <v>34239</v>
      </c>
      <c r="G2011" s="1">
        <v>43646</v>
      </c>
      <c r="H2011">
        <v>9407</v>
      </c>
      <c r="I2011" s="3">
        <v>25.772602739726029</v>
      </c>
      <c r="J2011" s="4">
        <v>42216</v>
      </c>
      <c r="K2011" s="4">
        <v>71334.37</v>
      </c>
      <c r="L2011" t="s">
        <v>16</v>
      </c>
    </row>
    <row r="2012" spans="1:12">
      <c r="A2012">
        <v>130905</v>
      </c>
      <c r="B2012" t="s">
        <v>2393</v>
      </c>
      <c r="C2012" t="s">
        <v>2274</v>
      </c>
      <c r="D2012" t="s">
        <v>2357</v>
      </c>
      <c r="E2012" t="s">
        <v>1376</v>
      </c>
      <c r="F2012" s="1">
        <v>32342</v>
      </c>
      <c r="G2012" s="1">
        <v>43646</v>
      </c>
      <c r="H2012">
        <v>11304</v>
      </c>
      <c r="I2012" s="3">
        <v>30.969863013698632</v>
      </c>
      <c r="J2012" s="4">
        <v>49771</v>
      </c>
      <c r="K2012" s="4">
        <v>77625.72</v>
      </c>
      <c r="L2012" t="s">
        <v>16</v>
      </c>
    </row>
    <row r="2013" spans="1:12">
      <c r="A2013">
        <v>132109</v>
      </c>
      <c r="B2013" t="s">
        <v>2394</v>
      </c>
      <c r="C2013" t="s">
        <v>704</v>
      </c>
      <c r="D2013" t="s">
        <v>2357</v>
      </c>
      <c r="E2013" t="s">
        <v>1376</v>
      </c>
      <c r="F2013" s="1">
        <v>35136</v>
      </c>
      <c r="G2013" s="1">
        <v>43646</v>
      </c>
      <c r="H2013">
        <v>8510</v>
      </c>
      <c r="I2013" s="3">
        <v>23.315068493150687</v>
      </c>
      <c r="J2013" s="4">
        <v>35225</v>
      </c>
      <c r="K2013" s="4">
        <v>42759.72</v>
      </c>
      <c r="L2013" t="s">
        <v>16</v>
      </c>
    </row>
    <row r="2014" spans="1:12">
      <c r="A2014">
        <v>132782</v>
      </c>
      <c r="B2014" t="s">
        <v>2395</v>
      </c>
      <c r="C2014" t="s">
        <v>704</v>
      </c>
      <c r="D2014" t="s">
        <v>2357</v>
      </c>
      <c r="E2014" t="s">
        <v>1376</v>
      </c>
      <c r="F2014" s="1">
        <v>39307</v>
      </c>
      <c r="G2014" s="1">
        <v>43646</v>
      </c>
      <c r="H2014">
        <v>4339</v>
      </c>
      <c r="I2014" s="3">
        <v>11.887671232876713</v>
      </c>
      <c r="J2014" s="4">
        <v>33270</v>
      </c>
      <c r="K2014" s="4">
        <v>44265.51</v>
      </c>
      <c r="L2014" t="s">
        <v>16</v>
      </c>
    </row>
    <row r="2015" spans="1:12">
      <c r="A2015">
        <v>133603</v>
      </c>
      <c r="B2015" t="s">
        <v>2396</v>
      </c>
      <c r="C2015" t="s">
        <v>752</v>
      </c>
      <c r="D2015" t="s">
        <v>2357</v>
      </c>
      <c r="E2015" t="s">
        <v>1376</v>
      </c>
      <c r="F2015" s="1">
        <v>35142</v>
      </c>
      <c r="G2015" s="1">
        <v>43646</v>
      </c>
      <c r="H2015">
        <v>8504</v>
      </c>
      <c r="I2015" s="3">
        <v>23.298630136986301</v>
      </c>
      <c r="J2015" s="4">
        <v>40921</v>
      </c>
      <c r="K2015" s="4">
        <v>73777.399999999994</v>
      </c>
      <c r="L2015" t="s">
        <v>16</v>
      </c>
    </row>
    <row r="2016" spans="1:12">
      <c r="A2016">
        <v>134879</v>
      </c>
      <c r="B2016" t="s">
        <v>2397</v>
      </c>
      <c r="C2016" t="s">
        <v>704</v>
      </c>
      <c r="D2016" t="s">
        <v>2357</v>
      </c>
      <c r="E2016" t="s">
        <v>1376</v>
      </c>
      <c r="F2016" s="1">
        <v>38607</v>
      </c>
      <c r="G2016" s="1">
        <v>43646</v>
      </c>
      <c r="H2016">
        <v>5039</v>
      </c>
      <c r="I2016" s="3">
        <v>13.805479452054794</v>
      </c>
      <c r="J2016" s="4">
        <v>33270</v>
      </c>
      <c r="K2016" s="4">
        <v>32446.48</v>
      </c>
      <c r="L2016" t="s">
        <v>16</v>
      </c>
    </row>
    <row r="2017" spans="1:12">
      <c r="A2017">
        <v>135142</v>
      </c>
      <c r="B2017" t="s">
        <v>2398</v>
      </c>
      <c r="C2017" t="s">
        <v>704</v>
      </c>
      <c r="D2017" t="s">
        <v>2357</v>
      </c>
      <c r="E2017" t="s">
        <v>1376</v>
      </c>
      <c r="F2017" s="1">
        <v>42422</v>
      </c>
      <c r="G2017" s="1">
        <v>43646</v>
      </c>
      <c r="H2017">
        <v>1224</v>
      </c>
      <c r="I2017" s="3">
        <v>3.3534246575342466</v>
      </c>
      <c r="J2017" s="4">
        <v>31256</v>
      </c>
      <c r="K2017" s="4">
        <v>33704.68</v>
      </c>
      <c r="L2017" t="s">
        <v>16</v>
      </c>
    </row>
    <row r="2018" spans="1:12">
      <c r="A2018">
        <v>135160</v>
      </c>
      <c r="B2018" t="s">
        <v>2399</v>
      </c>
      <c r="C2018" t="s">
        <v>752</v>
      </c>
      <c r="D2018" t="s">
        <v>2357</v>
      </c>
      <c r="E2018" t="s">
        <v>1376</v>
      </c>
      <c r="F2018" s="1">
        <v>32343</v>
      </c>
      <c r="G2018" s="1">
        <v>43646</v>
      </c>
      <c r="H2018">
        <v>11303</v>
      </c>
      <c r="I2018" s="3">
        <v>30.967123287671232</v>
      </c>
      <c r="J2018" s="4">
        <v>43173</v>
      </c>
      <c r="K2018" s="4">
        <v>44276.09</v>
      </c>
      <c r="L2018" t="s">
        <v>16</v>
      </c>
    </row>
    <row r="2019" spans="1:12">
      <c r="A2019">
        <v>135628</v>
      </c>
      <c r="B2019" t="s">
        <v>2400</v>
      </c>
      <c r="C2019" t="s">
        <v>704</v>
      </c>
      <c r="D2019" t="s">
        <v>2357</v>
      </c>
      <c r="E2019" t="s">
        <v>1376</v>
      </c>
      <c r="F2019" s="1">
        <v>36857</v>
      </c>
      <c r="G2019" s="1">
        <v>43646</v>
      </c>
      <c r="H2019">
        <v>6789</v>
      </c>
      <c r="I2019" s="3">
        <v>18.600000000000001</v>
      </c>
      <c r="J2019" s="4">
        <v>34247</v>
      </c>
      <c r="K2019" s="4">
        <v>42719.199999999997</v>
      </c>
      <c r="L2019" t="s">
        <v>16</v>
      </c>
    </row>
    <row r="2020" spans="1:12">
      <c r="A2020">
        <v>135681</v>
      </c>
      <c r="B2020" t="s">
        <v>2401</v>
      </c>
      <c r="C2020" t="s">
        <v>704</v>
      </c>
      <c r="D2020" t="s">
        <v>2357</v>
      </c>
      <c r="E2020" t="s">
        <v>1376</v>
      </c>
      <c r="F2020" s="1">
        <v>37557</v>
      </c>
      <c r="G2020" s="1">
        <v>43646</v>
      </c>
      <c r="H2020">
        <v>6089</v>
      </c>
      <c r="I2020" s="3">
        <v>16.682191780821917</v>
      </c>
      <c r="J2020" s="4">
        <v>34247</v>
      </c>
      <c r="K2020" s="4">
        <v>35116.230000000003</v>
      </c>
      <c r="L2020" t="s">
        <v>16</v>
      </c>
    </row>
    <row r="2021" spans="1:12">
      <c r="A2021">
        <v>135786</v>
      </c>
      <c r="B2021" t="s">
        <v>2402</v>
      </c>
      <c r="C2021" t="s">
        <v>887</v>
      </c>
      <c r="D2021" t="s">
        <v>2357</v>
      </c>
      <c r="E2021" t="s">
        <v>1376</v>
      </c>
      <c r="F2021" s="1">
        <v>33476</v>
      </c>
      <c r="G2021" s="1">
        <v>43646</v>
      </c>
      <c r="H2021">
        <v>10170</v>
      </c>
      <c r="I2021" s="3">
        <v>27.863013698630137</v>
      </c>
      <c r="J2021" s="4">
        <v>48260</v>
      </c>
      <c r="K2021" s="4">
        <v>89596.99</v>
      </c>
      <c r="L2021" t="s">
        <v>16</v>
      </c>
    </row>
    <row r="2022" spans="1:12">
      <c r="A2022">
        <v>135842</v>
      </c>
      <c r="B2022" t="s">
        <v>2403</v>
      </c>
      <c r="C2022" t="s">
        <v>704</v>
      </c>
      <c r="D2022" t="s">
        <v>2357</v>
      </c>
      <c r="E2022" t="s">
        <v>1376</v>
      </c>
      <c r="F2022" s="1">
        <v>43477</v>
      </c>
      <c r="G2022" s="1">
        <v>43646</v>
      </c>
      <c r="H2022">
        <v>169</v>
      </c>
      <c r="I2022" s="3">
        <v>0.46301369863013697</v>
      </c>
      <c r="J2022" s="4">
        <v>31256</v>
      </c>
      <c r="K2022" s="4">
        <v>22497.26</v>
      </c>
      <c r="L2022" t="s">
        <v>16</v>
      </c>
    </row>
    <row r="2023" spans="1:12">
      <c r="A2023">
        <v>136136</v>
      </c>
      <c r="B2023" t="s">
        <v>2404</v>
      </c>
      <c r="C2023" t="s">
        <v>704</v>
      </c>
      <c r="D2023" t="s">
        <v>2357</v>
      </c>
      <c r="E2023" t="s">
        <v>1376</v>
      </c>
      <c r="F2023" s="1">
        <v>42523</v>
      </c>
      <c r="G2023" s="1">
        <v>43646</v>
      </c>
      <c r="H2023">
        <v>1123</v>
      </c>
      <c r="I2023" s="3">
        <v>3.0767123287671234</v>
      </c>
      <c r="J2023" s="4">
        <v>31256</v>
      </c>
      <c r="K2023" s="4">
        <v>44904.09</v>
      </c>
      <c r="L2023" t="s">
        <v>16</v>
      </c>
    </row>
    <row r="2024" spans="1:12">
      <c r="A2024">
        <v>136858</v>
      </c>
      <c r="B2024" t="s">
        <v>2405</v>
      </c>
      <c r="C2024" t="s">
        <v>704</v>
      </c>
      <c r="D2024" t="s">
        <v>2357</v>
      </c>
      <c r="E2024" t="s">
        <v>1376</v>
      </c>
      <c r="F2024" s="1">
        <v>42345</v>
      </c>
      <c r="G2024" s="1">
        <v>43646</v>
      </c>
      <c r="H2024">
        <v>1301</v>
      </c>
      <c r="I2024" s="3">
        <v>3.5643835616438357</v>
      </c>
      <c r="J2024" s="4">
        <v>31720</v>
      </c>
      <c r="K2024" s="4">
        <v>52009.68</v>
      </c>
      <c r="L2024" t="s">
        <v>16</v>
      </c>
    </row>
    <row r="2025" spans="1:12">
      <c r="A2025">
        <v>136975</v>
      </c>
      <c r="B2025" t="s">
        <v>2406</v>
      </c>
      <c r="C2025" t="s">
        <v>704</v>
      </c>
      <c r="D2025" t="s">
        <v>2357</v>
      </c>
      <c r="E2025" t="s">
        <v>1376</v>
      </c>
      <c r="F2025" s="1">
        <v>42290</v>
      </c>
      <c r="G2025" s="1">
        <v>43646</v>
      </c>
      <c r="H2025">
        <v>1356</v>
      </c>
      <c r="I2025" s="3">
        <v>3.7150684931506848</v>
      </c>
      <c r="J2025" s="4">
        <v>31720</v>
      </c>
      <c r="K2025" s="4">
        <v>47252.14</v>
      </c>
      <c r="L2025" t="s">
        <v>16</v>
      </c>
    </row>
    <row r="2026" spans="1:12">
      <c r="A2026">
        <v>137380</v>
      </c>
      <c r="B2026" t="s">
        <v>2407</v>
      </c>
      <c r="C2026" t="s">
        <v>704</v>
      </c>
      <c r="D2026" t="s">
        <v>2357</v>
      </c>
      <c r="E2026" t="s">
        <v>1376</v>
      </c>
      <c r="F2026" s="1">
        <v>42331</v>
      </c>
      <c r="G2026" s="1">
        <v>43646</v>
      </c>
      <c r="H2026">
        <v>1315</v>
      </c>
      <c r="I2026" s="3">
        <v>3.6027397260273974</v>
      </c>
      <c r="J2026" s="4">
        <v>31720</v>
      </c>
      <c r="K2026" s="4">
        <v>59418.66</v>
      </c>
      <c r="L2026" t="s">
        <v>16</v>
      </c>
    </row>
    <row r="2027" spans="1:12">
      <c r="A2027">
        <v>125110</v>
      </c>
      <c r="B2027" t="s">
        <v>2408</v>
      </c>
      <c r="C2027" t="s">
        <v>2290</v>
      </c>
      <c r="D2027" t="s">
        <v>2409</v>
      </c>
      <c r="E2027" t="s">
        <v>1376</v>
      </c>
      <c r="F2027" s="1">
        <v>34421</v>
      </c>
      <c r="G2027" s="1">
        <v>43646</v>
      </c>
      <c r="H2027">
        <v>9225</v>
      </c>
      <c r="I2027" s="3">
        <v>25.273972602739725</v>
      </c>
      <c r="J2027" s="4">
        <v>37435</v>
      </c>
      <c r="K2027" s="4">
        <v>46225.99</v>
      </c>
      <c r="L2027" t="s">
        <v>16</v>
      </c>
    </row>
    <row r="2028" spans="1:12">
      <c r="A2028">
        <v>125251</v>
      </c>
      <c r="B2028" t="s">
        <v>2410</v>
      </c>
      <c r="C2028" t="s">
        <v>2290</v>
      </c>
      <c r="D2028" t="s">
        <v>2409</v>
      </c>
      <c r="E2028" t="s">
        <v>1376</v>
      </c>
      <c r="F2028" s="1">
        <v>42135</v>
      </c>
      <c r="G2028" s="1">
        <v>43646</v>
      </c>
      <c r="H2028">
        <v>1511</v>
      </c>
      <c r="I2028" s="3">
        <v>4.13972602739726</v>
      </c>
      <c r="J2028" s="4">
        <v>33441</v>
      </c>
      <c r="K2028" s="4">
        <v>39298.050000000003</v>
      </c>
      <c r="L2028" t="s">
        <v>16</v>
      </c>
    </row>
    <row r="2029" spans="1:12">
      <c r="A2029">
        <v>126895</v>
      </c>
      <c r="B2029" t="s">
        <v>2411</v>
      </c>
      <c r="C2029" t="s">
        <v>704</v>
      </c>
      <c r="D2029" t="s">
        <v>2409</v>
      </c>
      <c r="E2029" t="s">
        <v>1376</v>
      </c>
      <c r="F2029" s="1">
        <v>41218</v>
      </c>
      <c r="G2029" s="1">
        <v>43646</v>
      </c>
      <c r="H2029">
        <v>2428</v>
      </c>
      <c r="I2029" s="3">
        <v>6.6520547945205477</v>
      </c>
      <c r="J2029" s="4">
        <v>32292</v>
      </c>
      <c r="K2029" s="4">
        <v>32472.33</v>
      </c>
      <c r="L2029" t="s">
        <v>16</v>
      </c>
    </row>
    <row r="2030" spans="1:12">
      <c r="A2030">
        <v>127870</v>
      </c>
      <c r="B2030" t="s">
        <v>2412</v>
      </c>
      <c r="C2030" t="s">
        <v>2413</v>
      </c>
      <c r="D2030" t="s">
        <v>2409</v>
      </c>
      <c r="E2030" t="s">
        <v>1376</v>
      </c>
      <c r="F2030" s="1">
        <v>43215</v>
      </c>
      <c r="G2030" s="1">
        <v>43646</v>
      </c>
      <c r="H2030">
        <v>431</v>
      </c>
      <c r="I2030" s="3">
        <v>1.1808219178082191</v>
      </c>
      <c r="J2030" s="4">
        <v>35168</v>
      </c>
      <c r="K2030" s="4">
        <v>35265.449999999997</v>
      </c>
      <c r="L2030" t="s">
        <v>16</v>
      </c>
    </row>
    <row r="2031" spans="1:12">
      <c r="A2031">
        <v>129787</v>
      </c>
      <c r="B2031" t="s">
        <v>2414</v>
      </c>
      <c r="C2031" t="s">
        <v>704</v>
      </c>
      <c r="D2031" t="s">
        <v>2409</v>
      </c>
      <c r="E2031" t="s">
        <v>1376</v>
      </c>
      <c r="F2031" s="1">
        <v>41185</v>
      </c>
      <c r="G2031" s="1">
        <v>43646</v>
      </c>
      <c r="H2031">
        <v>2461</v>
      </c>
      <c r="I2031" s="3">
        <v>6.7424657534246579</v>
      </c>
      <c r="J2031" s="4">
        <v>32292</v>
      </c>
      <c r="K2031" s="4">
        <v>32988.54</v>
      </c>
      <c r="L2031" t="s">
        <v>16</v>
      </c>
    </row>
    <row r="2032" spans="1:12">
      <c r="A2032">
        <v>131170</v>
      </c>
      <c r="B2032" t="s">
        <v>2415</v>
      </c>
      <c r="C2032" t="s">
        <v>2413</v>
      </c>
      <c r="D2032" t="s">
        <v>2409</v>
      </c>
      <c r="E2032" t="s">
        <v>1376</v>
      </c>
      <c r="F2032" s="1">
        <v>39559</v>
      </c>
      <c r="G2032" s="1">
        <v>43646</v>
      </c>
      <c r="H2032">
        <v>4087</v>
      </c>
      <c r="I2032" s="3">
        <v>11.197260273972603</v>
      </c>
      <c r="J2032" s="4">
        <v>42847</v>
      </c>
      <c r="K2032" s="4">
        <v>42926.04</v>
      </c>
      <c r="L2032" t="s">
        <v>16</v>
      </c>
    </row>
    <row r="2033" spans="1:12">
      <c r="A2033">
        <v>132371</v>
      </c>
      <c r="B2033" t="s">
        <v>2416</v>
      </c>
      <c r="C2033" t="s">
        <v>2413</v>
      </c>
      <c r="D2033" t="s">
        <v>2409</v>
      </c>
      <c r="E2033" t="s">
        <v>1376</v>
      </c>
      <c r="F2033" s="1">
        <v>35213</v>
      </c>
      <c r="G2033" s="1">
        <v>43646</v>
      </c>
      <c r="H2033">
        <v>8433</v>
      </c>
      <c r="I2033" s="3">
        <v>23.104109589041094</v>
      </c>
      <c r="J2033" s="4">
        <v>45343</v>
      </c>
      <c r="K2033" s="4">
        <v>44330.42</v>
      </c>
      <c r="L2033" t="s">
        <v>16</v>
      </c>
    </row>
    <row r="2034" spans="1:12">
      <c r="A2034">
        <v>136361</v>
      </c>
      <c r="B2034" t="s">
        <v>2417</v>
      </c>
      <c r="C2034" t="s">
        <v>704</v>
      </c>
      <c r="D2034" t="s">
        <v>2409</v>
      </c>
      <c r="E2034" t="s">
        <v>1376</v>
      </c>
      <c r="F2034" s="1">
        <v>41520</v>
      </c>
      <c r="G2034" s="1">
        <v>43646</v>
      </c>
      <c r="H2034">
        <v>2126</v>
      </c>
      <c r="I2034" s="3">
        <v>5.8246575342465752</v>
      </c>
      <c r="J2034" s="4">
        <v>32292</v>
      </c>
      <c r="K2034" s="4">
        <v>34524.44</v>
      </c>
      <c r="L2034" t="s">
        <v>16</v>
      </c>
    </row>
    <row r="2035" spans="1:12">
      <c r="A2035">
        <v>136939</v>
      </c>
      <c r="B2035" t="s">
        <v>254</v>
      </c>
      <c r="C2035" t="s">
        <v>704</v>
      </c>
      <c r="D2035" t="s">
        <v>2409</v>
      </c>
      <c r="E2035" t="s">
        <v>1376</v>
      </c>
      <c r="F2035" s="1">
        <v>36913</v>
      </c>
      <c r="G2035" s="1">
        <v>43646</v>
      </c>
      <c r="H2035">
        <v>6733</v>
      </c>
      <c r="I2035" s="3">
        <v>18.446575342465753</v>
      </c>
      <c r="J2035" s="4">
        <v>34247</v>
      </c>
      <c r="K2035" s="4">
        <v>34981.129999999997</v>
      </c>
      <c r="L2035" t="s">
        <v>16</v>
      </c>
    </row>
    <row r="2036" spans="1:12">
      <c r="A2036">
        <v>126083</v>
      </c>
      <c r="B2036" t="s">
        <v>2418</v>
      </c>
      <c r="C2036" t="s">
        <v>887</v>
      </c>
      <c r="D2036" t="s">
        <v>2419</v>
      </c>
      <c r="E2036" t="s">
        <v>1376</v>
      </c>
      <c r="F2036" s="1">
        <v>35115</v>
      </c>
      <c r="G2036" s="1">
        <v>43646</v>
      </c>
      <c r="H2036">
        <v>8531</v>
      </c>
      <c r="I2036" s="3">
        <v>23.372602739726027</v>
      </c>
      <c r="J2036" s="4">
        <v>46967</v>
      </c>
      <c r="K2036" s="4">
        <v>45533.36</v>
      </c>
      <c r="L2036" t="s">
        <v>16</v>
      </c>
    </row>
    <row r="2037" spans="1:12">
      <c r="A2037">
        <v>126554</v>
      </c>
      <c r="B2037" t="s">
        <v>2420</v>
      </c>
      <c r="C2037" t="s">
        <v>2274</v>
      </c>
      <c r="D2037" t="s">
        <v>2419</v>
      </c>
      <c r="E2037" t="s">
        <v>1376</v>
      </c>
      <c r="F2037" s="1">
        <v>32294</v>
      </c>
      <c r="G2037" s="1">
        <v>43646</v>
      </c>
      <c r="H2037">
        <v>11352</v>
      </c>
      <c r="I2037" s="3">
        <v>31.101369863013698</v>
      </c>
      <c r="J2037" s="4">
        <v>58568</v>
      </c>
      <c r="K2037" s="4">
        <v>62278.59</v>
      </c>
      <c r="L2037" t="s">
        <v>16</v>
      </c>
    </row>
    <row r="2038" spans="1:12">
      <c r="A2038">
        <v>128116</v>
      </c>
      <c r="B2038" t="s">
        <v>2421</v>
      </c>
      <c r="C2038" t="s">
        <v>2002</v>
      </c>
      <c r="D2038" t="s">
        <v>2419</v>
      </c>
      <c r="E2038" t="s">
        <v>1376</v>
      </c>
      <c r="F2038" s="1">
        <v>35450</v>
      </c>
      <c r="G2038" s="1">
        <v>43646</v>
      </c>
      <c r="H2038">
        <v>8196</v>
      </c>
      <c r="I2038" s="3">
        <v>22.454794520547946</v>
      </c>
      <c r="J2038" s="4">
        <v>40921</v>
      </c>
      <c r="K2038" s="4">
        <v>43915.26</v>
      </c>
      <c r="L2038" t="s">
        <v>16</v>
      </c>
    </row>
    <row r="2039" spans="1:12">
      <c r="A2039">
        <v>130792</v>
      </c>
      <c r="B2039" t="s">
        <v>2422</v>
      </c>
      <c r="C2039" t="s">
        <v>690</v>
      </c>
      <c r="D2039" t="s">
        <v>2419</v>
      </c>
      <c r="E2039" t="s">
        <v>1376</v>
      </c>
      <c r="F2039" s="1">
        <v>28738</v>
      </c>
      <c r="G2039" s="1">
        <v>43646</v>
      </c>
      <c r="H2039">
        <v>14908</v>
      </c>
      <c r="I2039" s="3">
        <v>40.843835616438355</v>
      </c>
      <c r="J2039" s="4">
        <v>39709</v>
      </c>
      <c r="K2039" s="4">
        <v>41490.339999999997</v>
      </c>
      <c r="L2039" t="s">
        <v>16</v>
      </c>
    </row>
    <row r="2040" spans="1:12">
      <c r="A2040">
        <v>130959</v>
      </c>
      <c r="B2040" t="s">
        <v>2423</v>
      </c>
      <c r="C2040" t="s">
        <v>2258</v>
      </c>
      <c r="D2040" t="s">
        <v>2419</v>
      </c>
      <c r="E2040" t="s">
        <v>1376</v>
      </c>
      <c r="F2040" s="1">
        <v>39685</v>
      </c>
      <c r="G2040" s="1">
        <v>43646</v>
      </c>
      <c r="H2040">
        <v>3961</v>
      </c>
      <c r="I2040" s="3">
        <v>10.852054794520548</v>
      </c>
      <c r="J2040" s="4">
        <v>37426</v>
      </c>
      <c r="K2040" s="4">
        <v>48987.96</v>
      </c>
      <c r="L2040" t="s">
        <v>16</v>
      </c>
    </row>
    <row r="2041" spans="1:12">
      <c r="A2041">
        <v>133277</v>
      </c>
      <c r="B2041" t="s">
        <v>2424</v>
      </c>
      <c r="C2041" t="s">
        <v>704</v>
      </c>
      <c r="D2041" t="s">
        <v>2419</v>
      </c>
      <c r="E2041" t="s">
        <v>1376</v>
      </c>
      <c r="F2041" s="1">
        <v>37221</v>
      </c>
      <c r="G2041" s="1">
        <v>43646</v>
      </c>
      <c r="H2041">
        <v>6425</v>
      </c>
      <c r="I2041" s="3">
        <v>17.602739726027398</v>
      </c>
      <c r="J2041" s="4">
        <v>34247</v>
      </c>
      <c r="K2041" s="4">
        <v>36850.36</v>
      </c>
      <c r="L2041" t="s">
        <v>16</v>
      </c>
    </row>
    <row r="2042" spans="1:12">
      <c r="A2042">
        <v>133845</v>
      </c>
      <c r="B2042" t="s">
        <v>2425</v>
      </c>
      <c r="C2042" t="s">
        <v>704</v>
      </c>
      <c r="D2042" t="s">
        <v>2419</v>
      </c>
      <c r="E2042" t="s">
        <v>1376</v>
      </c>
      <c r="F2042" s="1">
        <v>43351</v>
      </c>
      <c r="G2042" s="1">
        <v>43646</v>
      </c>
      <c r="H2042">
        <v>295</v>
      </c>
      <c r="I2042" s="3">
        <v>0.80821917808219179</v>
      </c>
      <c r="J2042" s="4">
        <v>31256</v>
      </c>
      <c r="K2042" s="4">
        <v>27066.29</v>
      </c>
      <c r="L2042" t="s">
        <v>16</v>
      </c>
    </row>
    <row r="2043" spans="1:12">
      <c r="A2043">
        <v>135636</v>
      </c>
      <c r="B2043" t="s">
        <v>2426</v>
      </c>
      <c r="C2043" t="s">
        <v>2413</v>
      </c>
      <c r="D2043" t="s">
        <v>2419</v>
      </c>
      <c r="E2043" t="s">
        <v>1376</v>
      </c>
      <c r="F2043" s="1">
        <v>29640</v>
      </c>
      <c r="G2043" s="1">
        <v>43646</v>
      </c>
      <c r="H2043">
        <v>14006</v>
      </c>
      <c r="I2043" s="3">
        <v>38.372602739726027</v>
      </c>
      <c r="J2043" s="4">
        <v>47839</v>
      </c>
      <c r="K2043" s="4">
        <v>53610.03</v>
      </c>
      <c r="L2043" t="s">
        <v>16</v>
      </c>
    </row>
    <row r="2044" spans="1:12">
      <c r="A2044">
        <v>136685</v>
      </c>
      <c r="B2044" t="s">
        <v>2427</v>
      </c>
      <c r="C2044" t="s">
        <v>2270</v>
      </c>
      <c r="D2044" t="s">
        <v>2419</v>
      </c>
      <c r="E2044" t="s">
        <v>1376</v>
      </c>
      <c r="F2044" s="1">
        <v>32264</v>
      </c>
      <c r="G2044" s="1">
        <v>43646</v>
      </c>
      <c r="H2044">
        <v>11382</v>
      </c>
      <c r="I2044" s="3">
        <v>31.183561643835617</v>
      </c>
      <c r="J2044" s="4">
        <v>47839</v>
      </c>
      <c r="K2044" s="4">
        <v>52862.64</v>
      </c>
      <c r="L2044" t="s">
        <v>16</v>
      </c>
    </row>
    <row r="2045" spans="1:12">
      <c r="A2045">
        <v>136768</v>
      </c>
      <c r="B2045" t="s">
        <v>2428</v>
      </c>
      <c r="C2045" t="s">
        <v>720</v>
      </c>
      <c r="D2045" t="s">
        <v>2419</v>
      </c>
      <c r="E2045" t="s">
        <v>1376</v>
      </c>
      <c r="F2045" s="1">
        <v>30977</v>
      </c>
      <c r="G2045" s="1">
        <v>43646</v>
      </c>
      <c r="H2045">
        <v>12669</v>
      </c>
      <c r="I2045" s="3">
        <v>34.709589041095889</v>
      </c>
      <c r="J2045" s="4">
        <v>43339</v>
      </c>
      <c r="K2045" s="4">
        <v>45597.27</v>
      </c>
      <c r="L2045" t="s">
        <v>16</v>
      </c>
    </row>
    <row r="2046" spans="1:12">
      <c r="A2046">
        <v>123869</v>
      </c>
      <c r="B2046" t="s">
        <v>2429</v>
      </c>
      <c r="C2046" t="s">
        <v>317</v>
      </c>
      <c r="D2046" t="s">
        <v>2430</v>
      </c>
      <c r="E2046" t="s">
        <v>1376</v>
      </c>
      <c r="F2046" s="1">
        <v>41239</v>
      </c>
      <c r="G2046" s="1">
        <v>43646</v>
      </c>
      <c r="H2046">
        <v>2407</v>
      </c>
      <c r="I2046" s="3">
        <v>6.5945205479452058</v>
      </c>
      <c r="J2046" s="4">
        <v>36312</v>
      </c>
      <c r="K2046" s="4">
        <v>43776.45</v>
      </c>
      <c r="L2046" t="s">
        <v>16</v>
      </c>
    </row>
    <row r="2047" spans="1:12">
      <c r="A2047">
        <v>124163</v>
      </c>
      <c r="B2047" t="s">
        <v>2431</v>
      </c>
      <c r="C2047" t="s">
        <v>317</v>
      </c>
      <c r="D2047" t="s">
        <v>2430</v>
      </c>
      <c r="E2047" t="s">
        <v>1376</v>
      </c>
      <c r="F2047" s="1">
        <v>39769</v>
      </c>
      <c r="G2047" s="1">
        <v>43646</v>
      </c>
      <c r="H2047">
        <v>3877</v>
      </c>
      <c r="I2047" s="3">
        <v>10.621917808219179</v>
      </c>
      <c r="J2047" s="4">
        <v>37401</v>
      </c>
      <c r="K2047" s="4">
        <v>41085.160000000003</v>
      </c>
      <c r="L2047" t="s">
        <v>16</v>
      </c>
    </row>
    <row r="2048" spans="1:12">
      <c r="A2048">
        <v>124898</v>
      </c>
      <c r="B2048" t="s">
        <v>2432</v>
      </c>
      <c r="C2048" t="s">
        <v>2433</v>
      </c>
      <c r="D2048" t="s">
        <v>2430</v>
      </c>
      <c r="E2048" t="s">
        <v>1376</v>
      </c>
      <c r="F2048" s="1">
        <v>32531</v>
      </c>
      <c r="G2048" s="1">
        <v>43646</v>
      </c>
      <c r="H2048">
        <v>11115</v>
      </c>
      <c r="I2048" s="3">
        <v>30.452054794520549</v>
      </c>
      <c r="J2048" s="4">
        <v>73807</v>
      </c>
      <c r="K2048" s="4">
        <v>65632.83</v>
      </c>
      <c r="L2048" t="s">
        <v>16</v>
      </c>
    </row>
    <row r="2049" spans="1:12">
      <c r="A2049">
        <v>125650</v>
      </c>
      <c r="B2049" t="s">
        <v>2434</v>
      </c>
      <c r="C2049" t="s">
        <v>317</v>
      </c>
      <c r="D2049" t="s">
        <v>2430</v>
      </c>
      <c r="E2049" t="s">
        <v>1376</v>
      </c>
      <c r="F2049" s="1">
        <v>36647</v>
      </c>
      <c r="G2049" s="1">
        <v>43646</v>
      </c>
      <c r="H2049">
        <v>6999</v>
      </c>
      <c r="I2049" s="3">
        <v>19.175342465753424</v>
      </c>
      <c r="J2049" s="4">
        <v>38490</v>
      </c>
      <c r="K2049" s="4">
        <v>52421.49</v>
      </c>
      <c r="L2049" t="s">
        <v>16</v>
      </c>
    </row>
    <row r="2050" spans="1:12">
      <c r="A2050">
        <v>125839</v>
      </c>
      <c r="B2050" t="s">
        <v>2435</v>
      </c>
      <c r="C2050" t="s">
        <v>821</v>
      </c>
      <c r="D2050" t="s">
        <v>2430</v>
      </c>
      <c r="E2050" t="s">
        <v>1376</v>
      </c>
      <c r="F2050" s="1">
        <v>42523</v>
      </c>
      <c r="G2050" s="1">
        <v>43646</v>
      </c>
      <c r="H2050">
        <v>1123</v>
      </c>
      <c r="I2050" s="3">
        <v>3.0767123287671234</v>
      </c>
      <c r="J2050" s="4">
        <v>22318</v>
      </c>
      <c r="K2050" s="3">
        <v>1</v>
      </c>
      <c r="L2050" t="s">
        <v>16</v>
      </c>
    </row>
    <row r="2051" spans="1:12">
      <c r="A2051">
        <v>126555</v>
      </c>
      <c r="B2051" t="s">
        <v>2436</v>
      </c>
      <c r="C2051" t="s">
        <v>821</v>
      </c>
      <c r="D2051" t="s">
        <v>2430</v>
      </c>
      <c r="E2051" t="s">
        <v>1376</v>
      </c>
      <c r="F2051" s="1">
        <v>41092</v>
      </c>
      <c r="G2051" s="1">
        <v>43646</v>
      </c>
      <c r="H2051">
        <v>2554</v>
      </c>
      <c r="I2051" s="3">
        <v>6.9972602739726026</v>
      </c>
      <c r="J2051" s="4">
        <v>22318</v>
      </c>
      <c r="K2051" s="3">
        <v>1</v>
      </c>
      <c r="L2051" t="s">
        <v>16</v>
      </c>
    </row>
    <row r="2052" spans="1:12">
      <c r="A2052">
        <v>126956</v>
      </c>
      <c r="B2052" t="s">
        <v>2437</v>
      </c>
      <c r="C2052" t="s">
        <v>501</v>
      </c>
      <c r="D2052" t="s">
        <v>2430</v>
      </c>
      <c r="E2052" t="s">
        <v>1376</v>
      </c>
      <c r="F2052" s="1">
        <v>43547</v>
      </c>
      <c r="G2052" s="1">
        <v>43646</v>
      </c>
      <c r="H2052">
        <v>99</v>
      </c>
      <c r="I2052" s="3">
        <v>0.27123287671232876</v>
      </c>
      <c r="J2052" s="4">
        <v>29638</v>
      </c>
      <c r="K2052" s="4">
        <v>6967.73</v>
      </c>
      <c r="L2052" t="s">
        <v>16</v>
      </c>
    </row>
    <row r="2053" spans="1:12">
      <c r="A2053">
        <v>127031</v>
      </c>
      <c r="B2053" t="s">
        <v>2438</v>
      </c>
      <c r="C2053" t="s">
        <v>317</v>
      </c>
      <c r="D2053" t="s">
        <v>2430</v>
      </c>
      <c r="E2053" t="s">
        <v>1376</v>
      </c>
      <c r="F2053" s="1">
        <v>26623</v>
      </c>
      <c r="G2053" s="1">
        <v>43646</v>
      </c>
      <c r="H2053">
        <v>17023</v>
      </c>
      <c r="I2053" s="3">
        <v>46.638356164383559</v>
      </c>
      <c r="J2053" s="4">
        <v>42483</v>
      </c>
      <c r="K2053" s="4">
        <v>43036.62</v>
      </c>
      <c r="L2053" t="s">
        <v>16</v>
      </c>
    </row>
    <row r="2054" spans="1:12">
      <c r="A2054">
        <v>127832</v>
      </c>
      <c r="B2054" t="s">
        <v>2439</v>
      </c>
      <c r="C2054" t="s">
        <v>2440</v>
      </c>
      <c r="D2054" t="s">
        <v>2430</v>
      </c>
      <c r="E2054" t="s">
        <v>1376</v>
      </c>
      <c r="F2054" s="1">
        <v>28751</v>
      </c>
      <c r="G2054" s="1">
        <v>43646</v>
      </c>
      <c r="H2054">
        <v>14895</v>
      </c>
      <c r="I2054" s="3">
        <v>40.80821917808219</v>
      </c>
      <c r="J2054" s="4">
        <v>84120</v>
      </c>
      <c r="K2054" s="4">
        <v>74915.42</v>
      </c>
      <c r="L2054" t="s">
        <v>16</v>
      </c>
    </row>
    <row r="2055" spans="1:12">
      <c r="A2055">
        <v>127903</v>
      </c>
      <c r="B2055" t="s">
        <v>2441</v>
      </c>
      <c r="C2055" t="s">
        <v>2442</v>
      </c>
      <c r="D2055" t="s">
        <v>2430</v>
      </c>
      <c r="E2055" t="s">
        <v>1376</v>
      </c>
      <c r="F2055" s="1">
        <v>36421</v>
      </c>
      <c r="G2055" s="1">
        <v>43646</v>
      </c>
      <c r="H2055">
        <v>7225</v>
      </c>
      <c r="I2055" s="3">
        <v>19.794520547945204</v>
      </c>
      <c r="J2055" s="4">
        <v>32971</v>
      </c>
      <c r="K2055" s="4">
        <v>38128.14</v>
      </c>
      <c r="L2055" t="s">
        <v>16</v>
      </c>
    </row>
    <row r="2056" spans="1:12">
      <c r="A2056">
        <v>128007</v>
      </c>
      <c r="B2056" t="s">
        <v>2443</v>
      </c>
      <c r="C2056" t="s">
        <v>488</v>
      </c>
      <c r="D2056" t="s">
        <v>2430</v>
      </c>
      <c r="E2056" t="s">
        <v>1376</v>
      </c>
      <c r="F2056" s="1">
        <v>32461</v>
      </c>
      <c r="G2056" s="1">
        <v>43646</v>
      </c>
      <c r="H2056">
        <v>11185</v>
      </c>
      <c r="I2056" s="3">
        <v>30.643835616438356</v>
      </c>
      <c r="J2056" s="4">
        <v>122502</v>
      </c>
      <c r="K2056" s="4">
        <v>124773.1</v>
      </c>
      <c r="L2056" t="s">
        <v>16</v>
      </c>
    </row>
    <row r="2057" spans="1:12">
      <c r="A2057">
        <v>128913</v>
      </c>
      <c r="B2057" t="s">
        <v>2444</v>
      </c>
      <c r="C2057" t="s">
        <v>821</v>
      </c>
      <c r="D2057" t="s">
        <v>2430</v>
      </c>
      <c r="E2057" t="s">
        <v>1376</v>
      </c>
      <c r="F2057" s="1">
        <v>43416</v>
      </c>
      <c r="G2057" s="1">
        <v>43646</v>
      </c>
      <c r="H2057">
        <v>230</v>
      </c>
      <c r="I2057" s="3">
        <v>0.63013698630136983</v>
      </c>
      <c r="J2057" s="4">
        <v>22318</v>
      </c>
      <c r="K2057" s="3">
        <v>1</v>
      </c>
      <c r="L2057" t="s">
        <v>16</v>
      </c>
    </row>
    <row r="2058" spans="1:12">
      <c r="A2058">
        <v>129010</v>
      </c>
      <c r="B2058" t="s">
        <v>2445</v>
      </c>
      <c r="C2058" t="s">
        <v>501</v>
      </c>
      <c r="D2058" t="s">
        <v>2430</v>
      </c>
      <c r="E2058" t="s">
        <v>1376</v>
      </c>
      <c r="F2058" s="1">
        <v>43575</v>
      </c>
      <c r="G2058" s="1">
        <v>43646</v>
      </c>
      <c r="H2058">
        <v>71</v>
      </c>
      <c r="I2058" s="3">
        <v>0.19452054794520549</v>
      </c>
      <c r="J2058" s="4">
        <v>29638</v>
      </c>
      <c r="K2058" s="4">
        <v>4583</v>
      </c>
      <c r="L2058" t="s">
        <v>16</v>
      </c>
    </row>
    <row r="2059" spans="1:12">
      <c r="A2059">
        <v>129729</v>
      </c>
      <c r="B2059" t="s">
        <v>2446</v>
      </c>
      <c r="C2059" t="s">
        <v>317</v>
      </c>
      <c r="D2059" t="s">
        <v>2430</v>
      </c>
      <c r="E2059" t="s">
        <v>1376</v>
      </c>
      <c r="F2059" s="1">
        <v>39811</v>
      </c>
      <c r="G2059" s="1">
        <v>43646</v>
      </c>
      <c r="H2059">
        <v>3835</v>
      </c>
      <c r="I2059" s="3">
        <v>10.506849315068493</v>
      </c>
      <c r="J2059" s="4">
        <v>37401</v>
      </c>
      <c r="K2059" s="4">
        <v>34723.61</v>
      </c>
      <c r="L2059" t="s">
        <v>16</v>
      </c>
    </row>
    <row r="2060" spans="1:12">
      <c r="A2060">
        <v>130613</v>
      </c>
      <c r="B2060" t="s">
        <v>2447</v>
      </c>
      <c r="C2060" t="s">
        <v>317</v>
      </c>
      <c r="D2060" t="s">
        <v>2430</v>
      </c>
      <c r="E2060" t="s">
        <v>1376</v>
      </c>
      <c r="F2060" s="1">
        <v>29423</v>
      </c>
      <c r="G2060" s="1">
        <v>43646</v>
      </c>
      <c r="H2060">
        <v>14223</v>
      </c>
      <c r="I2060" s="3">
        <v>38.967123287671235</v>
      </c>
      <c r="J2060" s="4">
        <v>41757</v>
      </c>
      <c r="K2060" s="4">
        <v>53426.77</v>
      </c>
      <c r="L2060" t="s">
        <v>16</v>
      </c>
    </row>
    <row r="2061" spans="1:12">
      <c r="A2061">
        <v>130908</v>
      </c>
      <c r="B2061" t="s">
        <v>2448</v>
      </c>
      <c r="C2061" t="s">
        <v>317</v>
      </c>
      <c r="D2061" t="s">
        <v>2430</v>
      </c>
      <c r="E2061" t="s">
        <v>1376</v>
      </c>
      <c r="F2061" s="1">
        <v>42947</v>
      </c>
      <c r="G2061" s="1">
        <v>43646</v>
      </c>
      <c r="H2061">
        <v>699</v>
      </c>
      <c r="I2061" s="3">
        <v>1.9150684931506849</v>
      </c>
      <c r="J2061" s="4">
        <v>31488</v>
      </c>
      <c r="K2061" s="4">
        <v>30586.52</v>
      </c>
      <c r="L2061" t="s">
        <v>16</v>
      </c>
    </row>
    <row r="2062" spans="1:12">
      <c r="A2062">
        <v>131975</v>
      </c>
      <c r="B2062" t="s">
        <v>2449</v>
      </c>
      <c r="C2062" t="s">
        <v>2433</v>
      </c>
      <c r="D2062" t="s">
        <v>2430</v>
      </c>
      <c r="E2062" t="s">
        <v>1376</v>
      </c>
      <c r="F2062" s="1">
        <v>34512</v>
      </c>
      <c r="G2062" s="1">
        <v>43646</v>
      </c>
      <c r="H2062">
        <v>9134</v>
      </c>
      <c r="I2062" s="3">
        <v>25.024657534246575</v>
      </c>
      <c r="J2062" s="4">
        <v>72840</v>
      </c>
      <c r="K2062" s="4">
        <v>64980.82</v>
      </c>
      <c r="L2062" t="s">
        <v>16</v>
      </c>
    </row>
    <row r="2063" spans="1:12">
      <c r="A2063">
        <v>132028</v>
      </c>
      <c r="B2063" t="s">
        <v>2450</v>
      </c>
      <c r="C2063" t="s">
        <v>317</v>
      </c>
      <c r="D2063" t="s">
        <v>2430</v>
      </c>
      <c r="E2063" t="s">
        <v>1376</v>
      </c>
      <c r="F2063" s="1">
        <v>29362</v>
      </c>
      <c r="G2063" s="1">
        <v>43646</v>
      </c>
      <c r="H2063">
        <v>14284</v>
      </c>
      <c r="I2063" s="3">
        <v>39.134246575342466</v>
      </c>
      <c r="J2063" s="4">
        <v>41757</v>
      </c>
      <c r="K2063" s="4">
        <v>59081.63</v>
      </c>
      <c r="L2063" t="s">
        <v>16</v>
      </c>
    </row>
    <row r="2064" spans="1:12">
      <c r="A2064">
        <v>132327</v>
      </c>
      <c r="B2064" t="s">
        <v>2451</v>
      </c>
      <c r="C2064" t="s">
        <v>2433</v>
      </c>
      <c r="D2064" t="s">
        <v>2430</v>
      </c>
      <c r="E2064" t="s">
        <v>1376</v>
      </c>
      <c r="F2064" s="1">
        <v>41085</v>
      </c>
      <c r="G2064" s="1">
        <v>43646</v>
      </c>
      <c r="H2064">
        <v>2561</v>
      </c>
      <c r="I2064" s="3">
        <v>7.0164383561643833</v>
      </c>
      <c r="J2064" s="4">
        <v>72840</v>
      </c>
      <c r="K2064" s="4">
        <v>64980.88</v>
      </c>
      <c r="L2064" t="s">
        <v>16</v>
      </c>
    </row>
    <row r="2065" spans="1:12">
      <c r="A2065">
        <v>133123</v>
      </c>
      <c r="B2065" t="s">
        <v>2452</v>
      </c>
      <c r="C2065" t="s">
        <v>2440</v>
      </c>
      <c r="D2065" t="s">
        <v>2430</v>
      </c>
      <c r="E2065" t="s">
        <v>1376</v>
      </c>
      <c r="F2065" s="1">
        <v>38720</v>
      </c>
      <c r="G2065" s="1">
        <v>43646</v>
      </c>
      <c r="H2065">
        <v>4926</v>
      </c>
      <c r="I2065" s="3">
        <v>13.495890410958904</v>
      </c>
      <c r="J2065" s="4">
        <v>81519</v>
      </c>
      <c r="K2065" s="4">
        <v>72623.710000000006</v>
      </c>
      <c r="L2065" t="s">
        <v>16</v>
      </c>
    </row>
    <row r="2066" spans="1:12">
      <c r="A2066">
        <v>133207</v>
      </c>
      <c r="B2066" t="s">
        <v>2453</v>
      </c>
      <c r="C2066" t="s">
        <v>501</v>
      </c>
      <c r="D2066" t="s">
        <v>2430</v>
      </c>
      <c r="E2066" t="s">
        <v>1376</v>
      </c>
      <c r="F2066" s="1">
        <v>40693</v>
      </c>
      <c r="G2066" s="1">
        <v>43646</v>
      </c>
      <c r="H2066">
        <v>2953</v>
      </c>
      <c r="I2066" s="3">
        <v>8.0904109589041102</v>
      </c>
      <c r="J2066" s="4">
        <v>29638</v>
      </c>
      <c r="K2066" s="4">
        <v>5699.45</v>
      </c>
      <c r="L2066" t="s">
        <v>16</v>
      </c>
    </row>
    <row r="2067" spans="1:12">
      <c r="A2067">
        <v>133413</v>
      </c>
      <c r="B2067" t="s">
        <v>2454</v>
      </c>
      <c r="C2067" t="s">
        <v>257</v>
      </c>
      <c r="D2067" t="s">
        <v>2430</v>
      </c>
      <c r="E2067" t="s">
        <v>1376</v>
      </c>
      <c r="F2067" s="1">
        <v>35471</v>
      </c>
      <c r="G2067" s="1">
        <v>43646</v>
      </c>
      <c r="H2067">
        <v>8175</v>
      </c>
      <c r="I2067" s="3">
        <v>22.397260273972602</v>
      </c>
      <c r="J2067" s="4">
        <v>60700</v>
      </c>
      <c r="K2067" s="4">
        <v>61728.83</v>
      </c>
      <c r="L2067" t="s">
        <v>16</v>
      </c>
    </row>
    <row r="2068" spans="1:12">
      <c r="A2068">
        <v>133910</v>
      </c>
      <c r="B2068" t="s">
        <v>2455</v>
      </c>
      <c r="C2068" t="s">
        <v>647</v>
      </c>
      <c r="D2068" t="s">
        <v>2430</v>
      </c>
      <c r="E2068" t="s">
        <v>1376</v>
      </c>
      <c r="F2068" s="1">
        <v>35385</v>
      </c>
      <c r="G2068" s="1">
        <v>43646</v>
      </c>
      <c r="H2068">
        <v>8261</v>
      </c>
      <c r="I2068" s="3">
        <v>22.632876712328766</v>
      </c>
      <c r="J2068" s="4">
        <v>46715</v>
      </c>
      <c r="K2068" s="4">
        <v>50236.97</v>
      </c>
      <c r="L2068" t="s">
        <v>16</v>
      </c>
    </row>
    <row r="2069" spans="1:12">
      <c r="A2069">
        <v>134010</v>
      </c>
      <c r="B2069" t="s">
        <v>2456</v>
      </c>
      <c r="C2069" t="s">
        <v>469</v>
      </c>
      <c r="D2069" t="s">
        <v>2430</v>
      </c>
      <c r="E2069" t="s">
        <v>1376</v>
      </c>
      <c r="F2069" s="1">
        <v>42155</v>
      </c>
      <c r="G2069" s="1">
        <v>43646</v>
      </c>
      <c r="H2069">
        <v>1491</v>
      </c>
      <c r="I2069" s="3">
        <v>4.0849315068493155</v>
      </c>
      <c r="J2069" s="4">
        <v>49884</v>
      </c>
      <c r="K2069" s="4">
        <v>56325.53</v>
      </c>
      <c r="L2069" t="s">
        <v>16</v>
      </c>
    </row>
    <row r="2070" spans="1:12">
      <c r="A2070">
        <v>134293</v>
      </c>
      <c r="B2070" t="s">
        <v>2457</v>
      </c>
      <c r="C2070" t="s">
        <v>1826</v>
      </c>
      <c r="D2070" t="s">
        <v>2430</v>
      </c>
      <c r="E2070" t="s">
        <v>1376</v>
      </c>
      <c r="F2070" s="1">
        <v>34480</v>
      </c>
      <c r="G2070" s="1">
        <v>43646</v>
      </c>
      <c r="H2070">
        <v>9166</v>
      </c>
      <c r="I2070" s="3">
        <v>25.112328767123287</v>
      </c>
      <c r="J2070" s="4">
        <v>51714</v>
      </c>
      <c r="K2070" s="4">
        <v>52760.89</v>
      </c>
      <c r="L2070" t="s">
        <v>16</v>
      </c>
    </row>
    <row r="2071" spans="1:12">
      <c r="A2071">
        <v>134753</v>
      </c>
      <c r="B2071" t="s">
        <v>2458</v>
      </c>
      <c r="C2071" t="s">
        <v>317</v>
      </c>
      <c r="D2071" t="s">
        <v>2430</v>
      </c>
      <c r="E2071" t="s">
        <v>1376</v>
      </c>
      <c r="F2071" s="1">
        <v>39216</v>
      </c>
      <c r="G2071" s="1">
        <v>43646</v>
      </c>
      <c r="H2071">
        <v>4430</v>
      </c>
      <c r="I2071" s="3">
        <v>12.136986301369863</v>
      </c>
      <c r="J2071" s="4">
        <v>37401</v>
      </c>
      <c r="K2071" s="4">
        <v>50779.81</v>
      </c>
      <c r="L2071" t="s">
        <v>16</v>
      </c>
    </row>
    <row r="2072" spans="1:12">
      <c r="A2072">
        <v>134857</v>
      </c>
      <c r="B2072" t="s">
        <v>2459</v>
      </c>
      <c r="C2072" t="s">
        <v>656</v>
      </c>
      <c r="D2072" t="s">
        <v>2430</v>
      </c>
      <c r="E2072" t="s">
        <v>1376</v>
      </c>
      <c r="F2072" s="1">
        <v>33115</v>
      </c>
      <c r="G2072" s="1">
        <v>43646</v>
      </c>
      <c r="H2072">
        <v>10531</v>
      </c>
      <c r="I2072" s="3">
        <v>28.852054794520548</v>
      </c>
      <c r="J2072" s="4">
        <v>100000</v>
      </c>
      <c r="K2072" s="4">
        <v>138536.32000000001</v>
      </c>
      <c r="L2072" t="s">
        <v>16</v>
      </c>
    </row>
    <row r="2073" spans="1:12">
      <c r="A2073">
        <v>135065</v>
      </c>
      <c r="B2073" t="s">
        <v>2460</v>
      </c>
      <c r="C2073" t="s">
        <v>158</v>
      </c>
      <c r="D2073" t="s">
        <v>2430</v>
      </c>
      <c r="E2073" t="s">
        <v>1376</v>
      </c>
      <c r="F2073" s="1">
        <v>41897</v>
      </c>
      <c r="G2073" s="1">
        <v>43646</v>
      </c>
      <c r="H2073">
        <v>1749</v>
      </c>
      <c r="I2073" s="3">
        <v>4.7917808219178086</v>
      </c>
      <c r="J2073" s="4">
        <v>64505</v>
      </c>
      <c r="K2073" s="4">
        <v>75655.509999999995</v>
      </c>
      <c r="L2073" t="s">
        <v>16</v>
      </c>
    </row>
    <row r="2074" spans="1:12">
      <c r="A2074">
        <v>135242</v>
      </c>
      <c r="B2074" t="s">
        <v>2461</v>
      </c>
      <c r="C2074" t="s">
        <v>317</v>
      </c>
      <c r="D2074" t="s">
        <v>2430</v>
      </c>
      <c r="E2074" t="s">
        <v>1376</v>
      </c>
      <c r="F2074" s="1">
        <v>32951</v>
      </c>
      <c r="G2074" s="1">
        <v>43646</v>
      </c>
      <c r="H2074">
        <v>10695</v>
      </c>
      <c r="I2074" s="3">
        <v>29.301369863013697</v>
      </c>
      <c r="J2074" s="4">
        <v>40668</v>
      </c>
      <c r="K2074" s="4">
        <v>60590.93</v>
      </c>
      <c r="L2074" t="s">
        <v>16</v>
      </c>
    </row>
    <row r="2075" spans="1:12">
      <c r="A2075">
        <v>135358</v>
      </c>
      <c r="B2075" t="s">
        <v>2462</v>
      </c>
      <c r="C2075" t="s">
        <v>2440</v>
      </c>
      <c r="D2075" t="s">
        <v>2430</v>
      </c>
      <c r="E2075" t="s">
        <v>1376</v>
      </c>
      <c r="F2075" s="1">
        <v>35094</v>
      </c>
      <c r="G2075" s="1">
        <v>43646</v>
      </c>
      <c r="H2075">
        <v>8552</v>
      </c>
      <c r="I2075" s="3">
        <v>23.43013698630137</v>
      </c>
      <c r="J2075" s="4">
        <v>80172</v>
      </c>
      <c r="K2075" s="4">
        <v>71438.16</v>
      </c>
      <c r="L2075" t="s">
        <v>16</v>
      </c>
    </row>
    <row r="2076" spans="1:12">
      <c r="A2076">
        <v>136199</v>
      </c>
      <c r="B2076" t="s">
        <v>2463</v>
      </c>
      <c r="C2076" t="s">
        <v>528</v>
      </c>
      <c r="D2076" t="s">
        <v>2430</v>
      </c>
      <c r="E2076" t="s">
        <v>1376</v>
      </c>
      <c r="F2076" s="1">
        <v>35219</v>
      </c>
      <c r="G2076" s="1">
        <v>43646</v>
      </c>
      <c r="H2076">
        <v>8427</v>
      </c>
      <c r="I2076" s="3">
        <v>23.087671232876712</v>
      </c>
      <c r="J2076" s="4">
        <v>48376</v>
      </c>
      <c r="K2076" s="4">
        <v>48021.47</v>
      </c>
      <c r="L2076" t="s">
        <v>16</v>
      </c>
    </row>
    <row r="2077" spans="1:12">
      <c r="A2077">
        <v>136683</v>
      </c>
      <c r="B2077" t="s">
        <v>2464</v>
      </c>
      <c r="C2077" t="s">
        <v>821</v>
      </c>
      <c r="D2077" t="s">
        <v>2430</v>
      </c>
      <c r="E2077" t="s">
        <v>1376</v>
      </c>
      <c r="F2077" s="1">
        <v>40701</v>
      </c>
      <c r="G2077" s="1">
        <v>43646</v>
      </c>
      <c r="H2077">
        <v>2945</v>
      </c>
      <c r="I2077" s="3">
        <v>8.0684931506849313</v>
      </c>
      <c r="J2077" s="4">
        <v>22318</v>
      </c>
      <c r="K2077" s="3">
        <v>1</v>
      </c>
      <c r="L2077" t="s">
        <v>16</v>
      </c>
    </row>
    <row r="2078" spans="1:12">
      <c r="A2078">
        <v>123830</v>
      </c>
      <c r="B2078" t="s">
        <v>2465</v>
      </c>
      <c r="C2078" t="s">
        <v>887</v>
      </c>
      <c r="D2078" t="s">
        <v>2466</v>
      </c>
      <c r="E2078" t="s">
        <v>1376</v>
      </c>
      <c r="F2078" s="1">
        <v>31908</v>
      </c>
      <c r="G2078" s="1">
        <v>43646</v>
      </c>
      <c r="H2078">
        <v>11738</v>
      </c>
      <c r="I2078" s="3">
        <v>32.158904109589038</v>
      </c>
      <c r="J2078" s="4">
        <v>49553</v>
      </c>
      <c r="K2078" s="4">
        <v>79064.25</v>
      </c>
      <c r="L2078" t="s">
        <v>16</v>
      </c>
    </row>
    <row r="2079" spans="1:12">
      <c r="A2079">
        <v>124058</v>
      </c>
      <c r="B2079" t="s">
        <v>2467</v>
      </c>
      <c r="C2079" t="s">
        <v>887</v>
      </c>
      <c r="D2079" t="s">
        <v>2466</v>
      </c>
      <c r="E2079" t="s">
        <v>1376</v>
      </c>
      <c r="F2079" s="1">
        <v>41276</v>
      </c>
      <c r="G2079" s="1">
        <v>43646</v>
      </c>
      <c r="H2079">
        <v>2370</v>
      </c>
      <c r="I2079" s="3">
        <v>6.493150684931507</v>
      </c>
      <c r="J2079" s="4">
        <v>39634</v>
      </c>
      <c r="K2079" s="4">
        <v>69494</v>
      </c>
      <c r="L2079" t="s">
        <v>16</v>
      </c>
    </row>
    <row r="2080" spans="1:12">
      <c r="A2080">
        <v>124243</v>
      </c>
      <c r="B2080" t="s">
        <v>2468</v>
      </c>
      <c r="C2080" t="s">
        <v>720</v>
      </c>
      <c r="D2080" t="s">
        <v>2466</v>
      </c>
      <c r="E2080" t="s">
        <v>1376</v>
      </c>
      <c r="F2080" s="1">
        <v>32069</v>
      </c>
      <c r="G2080" s="1">
        <v>43646</v>
      </c>
      <c r="H2080">
        <v>11577</v>
      </c>
      <c r="I2080" s="3">
        <v>31.717808219178082</v>
      </c>
      <c r="J2080" s="4">
        <v>43339</v>
      </c>
      <c r="K2080" s="4">
        <v>56257.02</v>
      </c>
      <c r="L2080" t="s">
        <v>16</v>
      </c>
    </row>
    <row r="2081" spans="1:12">
      <c r="A2081">
        <v>124254</v>
      </c>
      <c r="B2081" t="s">
        <v>2469</v>
      </c>
      <c r="C2081" t="s">
        <v>704</v>
      </c>
      <c r="D2081" t="s">
        <v>2466</v>
      </c>
      <c r="E2081" t="s">
        <v>1376</v>
      </c>
      <c r="F2081" s="1">
        <v>34294</v>
      </c>
      <c r="G2081" s="1">
        <v>43646</v>
      </c>
      <c r="H2081">
        <v>9352</v>
      </c>
      <c r="I2081" s="3">
        <v>25.621917808219177</v>
      </c>
      <c r="J2081" s="4">
        <v>36202</v>
      </c>
      <c r="K2081" s="4">
        <v>43504.32</v>
      </c>
      <c r="L2081" t="s">
        <v>16</v>
      </c>
    </row>
    <row r="2082" spans="1:12">
      <c r="A2082">
        <v>124404</v>
      </c>
      <c r="B2082" t="s">
        <v>2470</v>
      </c>
      <c r="C2082" t="s">
        <v>704</v>
      </c>
      <c r="D2082" t="s">
        <v>2466</v>
      </c>
      <c r="E2082" t="s">
        <v>1376</v>
      </c>
      <c r="F2082" s="1">
        <v>42247</v>
      </c>
      <c r="G2082" s="1">
        <v>43646</v>
      </c>
      <c r="H2082">
        <v>1399</v>
      </c>
      <c r="I2082" s="3">
        <v>3.8328767123287673</v>
      </c>
      <c r="J2082" s="4">
        <v>32293</v>
      </c>
      <c r="K2082" s="4">
        <v>47877.7</v>
      </c>
      <c r="L2082" t="s">
        <v>16</v>
      </c>
    </row>
    <row r="2083" spans="1:12">
      <c r="A2083">
        <v>124408</v>
      </c>
      <c r="B2083" t="s">
        <v>2471</v>
      </c>
      <c r="C2083" t="s">
        <v>704</v>
      </c>
      <c r="D2083" t="s">
        <v>2466</v>
      </c>
      <c r="E2083" t="s">
        <v>1376</v>
      </c>
      <c r="F2083" s="1">
        <v>41533</v>
      </c>
      <c r="G2083" s="1">
        <v>43646</v>
      </c>
      <c r="H2083">
        <v>2113</v>
      </c>
      <c r="I2083" s="3">
        <v>5.7890410958904113</v>
      </c>
      <c r="J2083" s="4">
        <v>32292</v>
      </c>
      <c r="K2083" s="4">
        <v>63638.63</v>
      </c>
      <c r="L2083" t="s">
        <v>16</v>
      </c>
    </row>
    <row r="2084" spans="1:12">
      <c r="A2084">
        <v>124595</v>
      </c>
      <c r="B2084" t="s">
        <v>2472</v>
      </c>
      <c r="C2084" t="s">
        <v>2290</v>
      </c>
      <c r="D2084" t="s">
        <v>2466</v>
      </c>
      <c r="E2084" t="s">
        <v>1376</v>
      </c>
      <c r="F2084" s="1">
        <v>30816</v>
      </c>
      <c r="G2084" s="1">
        <v>43646</v>
      </c>
      <c r="H2084">
        <v>12830</v>
      </c>
      <c r="I2084" s="3">
        <v>35.150684931506852</v>
      </c>
      <c r="J2084" s="4">
        <v>38433</v>
      </c>
      <c r="K2084" s="4">
        <v>48756.22</v>
      </c>
      <c r="L2084" t="s">
        <v>16</v>
      </c>
    </row>
    <row r="2085" spans="1:12">
      <c r="A2085">
        <v>124813</v>
      </c>
      <c r="B2085" t="s">
        <v>2473</v>
      </c>
      <c r="C2085" t="s">
        <v>2270</v>
      </c>
      <c r="D2085" t="s">
        <v>2466</v>
      </c>
      <c r="E2085" t="s">
        <v>1376</v>
      </c>
      <c r="F2085" s="1">
        <v>36871</v>
      </c>
      <c r="G2085" s="1">
        <v>43646</v>
      </c>
      <c r="H2085">
        <v>6775</v>
      </c>
      <c r="I2085" s="3">
        <v>18.561643835616437</v>
      </c>
      <c r="J2085" s="4">
        <v>44094</v>
      </c>
      <c r="K2085" s="4">
        <v>138708.07999999999</v>
      </c>
      <c r="L2085" t="s">
        <v>16</v>
      </c>
    </row>
    <row r="2086" spans="1:12">
      <c r="A2086">
        <v>124943</v>
      </c>
      <c r="B2086" t="s">
        <v>2474</v>
      </c>
      <c r="C2086" t="s">
        <v>704</v>
      </c>
      <c r="D2086" t="s">
        <v>2466</v>
      </c>
      <c r="E2086" t="s">
        <v>1376</v>
      </c>
      <c r="F2086" s="1">
        <v>37851</v>
      </c>
      <c r="G2086" s="1">
        <v>43646</v>
      </c>
      <c r="H2086">
        <v>5795</v>
      </c>
      <c r="I2086" s="3">
        <v>15.876712328767123</v>
      </c>
      <c r="J2086" s="4">
        <v>32292</v>
      </c>
      <c r="K2086" s="4">
        <v>34290.44</v>
      </c>
      <c r="L2086" t="s">
        <v>16</v>
      </c>
    </row>
    <row r="2087" spans="1:12">
      <c r="A2087">
        <v>124993</v>
      </c>
      <c r="B2087" t="s">
        <v>2475</v>
      </c>
      <c r="C2087" t="s">
        <v>704</v>
      </c>
      <c r="D2087" t="s">
        <v>2466</v>
      </c>
      <c r="E2087" t="s">
        <v>1376</v>
      </c>
      <c r="F2087" s="1">
        <v>42854</v>
      </c>
      <c r="G2087" s="1">
        <v>43646</v>
      </c>
      <c r="H2087">
        <v>792</v>
      </c>
      <c r="I2087" s="3">
        <v>2.1698630136986301</v>
      </c>
      <c r="J2087" s="4">
        <v>31256</v>
      </c>
      <c r="K2087" s="4">
        <v>35674.239999999998</v>
      </c>
      <c r="L2087" t="s">
        <v>16</v>
      </c>
    </row>
    <row r="2088" spans="1:12">
      <c r="A2088">
        <v>125227</v>
      </c>
      <c r="B2088" t="s">
        <v>2476</v>
      </c>
      <c r="C2088" t="s">
        <v>2258</v>
      </c>
      <c r="D2088" t="s">
        <v>2466</v>
      </c>
      <c r="E2088" t="s">
        <v>1376</v>
      </c>
      <c r="F2088" s="1">
        <v>35751</v>
      </c>
      <c r="G2088" s="1">
        <v>43646</v>
      </c>
      <c r="H2088">
        <v>7895</v>
      </c>
      <c r="I2088" s="3">
        <v>21.63013698630137</v>
      </c>
      <c r="J2088" s="4">
        <v>39606</v>
      </c>
      <c r="K2088" s="4">
        <v>83100.53</v>
      </c>
      <c r="L2088" t="s">
        <v>16</v>
      </c>
    </row>
    <row r="2089" spans="1:12">
      <c r="A2089">
        <v>125600</v>
      </c>
      <c r="B2089" t="s">
        <v>2477</v>
      </c>
      <c r="C2089" t="s">
        <v>704</v>
      </c>
      <c r="D2089" t="s">
        <v>2466</v>
      </c>
      <c r="E2089" t="s">
        <v>1376</v>
      </c>
      <c r="F2089" s="1">
        <v>34583</v>
      </c>
      <c r="G2089" s="1">
        <v>43646</v>
      </c>
      <c r="H2089">
        <v>9063</v>
      </c>
      <c r="I2089" s="3">
        <v>24.830136986301369</v>
      </c>
      <c r="J2089" s="4">
        <v>35225</v>
      </c>
      <c r="K2089" s="4">
        <v>59866.7</v>
      </c>
      <c r="L2089" t="s">
        <v>16</v>
      </c>
    </row>
    <row r="2090" spans="1:12">
      <c r="A2090">
        <v>125676</v>
      </c>
      <c r="B2090" t="s">
        <v>2478</v>
      </c>
      <c r="C2090" t="s">
        <v>2258</v>
      </c>
      <c r="D2090" t="s">
        <v>2466</v>
      </c>
      <c r="E2090" t="s">
        <v>1376</v>
      </c>
      <c r="F2090" s="1">
        <v>36449</v>
      </c>
      <c r="G2090" s="1">
        <v>43646</v>
      </c>
      <c r="H2090">
        <v>7197</v>
      </c>
      <c r="I2090" s="3">
        <v>19.717808219178082</v>
      </c>
      <c r="J2090" s="4">
        <v>38517</v>
      </c>
      <c r="K2090" s="4">
        <v>65598.91</v>
      </c>
      <c r="L2090" t="s">
        <v>16</v>
      </c>
    </row>
    <row r="2091" spans="1:12">
      <c r="A2091">
        <v>125700</v>
      </c>
      <c r="B2091" t="s">
        <v>2479</v>
      </c>
      <c r="C2091" t="s">
        <v>700</v>
      </c>
      <c r="D2091" t="s">
        <v>2466</v>
      </c>
      <c r="E2091" t="s">
        <v>1376</v>
      </c>
      <c r="F2091" s="1">
        <v>42422</v>
      </c>
      <c r="G2091" s="1">
        <v>43646</v>
      </c>
      <c r="H2091">
        <v>1224</v>
      </c>
      <c r="I2091" s="3">
        <v>3.3534246575342466</v>
      </c>
      <c r="J2091" s="4">
        <v>33727</v>
      </c>
      <c r="K2091" s="4">
        <v>76812.53</v>
      </c>
      <c r="L2091" t="s">
        <v>16</v>
      </c>
    </row>
    <row r="2092" spans="1:12">
      <c r="A2092">
        <v>126292</v>
      </c>
      <c r="B2092" t="s">
        <v>2480</v>
      </c>
      <c r="C2092" t="s">
        <v>704</v>
      </c>
      <c r="D2092" t="s">
        <v>2466</v>
      </c>
      <c r="E2092" t="s">
        <v>1376</v>
      </c>
      <c r="F2092" s="1">
        <v>42275</v>
      </c>
      <c r="G2092" s="1">
        <v>43646</v>
      </c>
      <c r="H2092">
        <v>1371</v>
      </c>
      <c r="I2092" s="3">
        <v>3.7561643835616438</v>
      </c>
      <c r="J2092" s="4">
        <v>31720</v>
      </c>
      <c r="K2092" s="4">
        <v>48575.11</v>
      </c>
      <c r="L2092" t="s">
        <v>16</v>
      </c>
    </row>
    <row r="2093" spans="1:12">
      <c r="A2093">
        <v>126347</v>
      </c>
      <c r="B2093" t="s">
        <v>2481</v>
      </c>
      <c r="C2093" t="s">
        <v>2270</v>
      </c>
      <c r="D2093" t="s">
        <v>2466</v>
      </c>
      <c r="E2093" t="s">
        <v>1376</v>
      </c>
      <c r="F2093" s="1">
        <v>34716</v>
      </c>
      <c r="G2093" s="1">
        <v>43646</v>
      </c>
      <c r="H2093">
        <v>8930</v>
      </c>
      <c r="I2093" s="3">
        <v>24.465753424657535</v>
      </c>
      <c r="J2093" s="4">
        <v>45343</v>
      </c>
      <c r="K2093" s="4">
        <v>89363.78</v>
      </c>
      <c r="L2093" t="s">
        <v>16</v>
      </c>
    </row>
    <row r="2094" spans="1:12">
      <c r="A2094">
        <v>126351</v>
      </c>
      <c r="B2094" t="s">
        <v>2482</v>
      </c>
      <c r="C2094" t="s">
        <v>700</v>
      </c>
      <c r="D2094" t="s">
        <v>2466</v>
      </c>
      <c r="E2094" t="s">
        <v>1376</v>
      </c>
      <c r="F2094" s="1">
        <v>38061</v>
      </c>
      <c r="G2094" s="1">
        <v>43646</v>
      </c>
      <c r="H2094">
        <v>5585</v>
      </c>
      <c r="I2094" s="3">
        <v>15.301369863013699</v>
      </c>
      <c r="J2094" s="4">
        <v>36712</v>
      </c>
      <c r="K2094" s="4">
        <v>82576.14</v>
      </c>
      <c r="L2094" t="s">
        <v>16</v>
      </c>
    </row>
    <row r="2095" spans="1:12">
      <c r="A2095">
        <v>126381</v>
      </c>
      <c r="B2095" t="s">
        <v>2483</v>
      </c>
      <c r="C2095" t="s">
        <v>704</v>
      </c>
      <c r="D2095" t="s">
        <v>2466</v>
      </c>
      <c r="E2095" t="s">
        <v>1376</v>
      </c>
      <c r="F2095" s="1">
        <v>30816</v>
      </c>
      <c r="G2095" s="1">
        <v>43646</v>
      </c>
      <c r="H2095">
        <v>12830</v>
      </c>
      <c r="I2095" s="3">
        <v>35.150684931506852</v>
      </c>
      <c r="J2095" s="4">
        <v>37180</v>
      </c>
      <c r="K2095" s="4">
        <v>48066.63</v>
      </c>
      <c r="L2095" t="s">
        <v>16</v>
      </c>
    </row>
    <row r="2096" spans="1:12">
      <c r="A2096">
        <v>126548</v>
      </c>
      <c r="B2096" t="s">
        <v>2484</v>
      </c>
      <c r="C2096" t="s">
        <v>704</v>
      </c>
      <c r="D2096" t="s">
        <v>2466</v>
      </c>
      <c r="E2096" t="s">
        <v>1376</v>
      </c>
      <c r="F2096" s="1">
        <v>41715</v>
      </c>
      <c r="G2096" s="1">
        <v>43646</v>
      </c>
      <c r="H2096">
        <v>1931</v>
      </c>
      <c r="I2096" s="3">
        <v>5.2904109589041095</v>
      </c>
      <c r="J2096" s="4">
        <v>32293</v>
      </c>
      <c r="K2096" s="4">
        <v>48484.79</v>
      </c>
      <c r="L2096" t="s">
        <v>16</v>
      </c>
    </row>
    <row r="2097" spans="1:12">
      <c r="A2097">
        <v>127024</v>
      </c>
      <c r="B2097" t="s">
        <v>2485</v>
      </c>
      <c r="C2097" t="s">
        <v>704</v>
      </c>
      <c r="D2097" t="s">
        <v>2466</v>
      </c>
      <c r="E2097" t="s">
        <v>1376</v>
      </c>
      <c r="F2097" s="1">
        <v>42219</v>
      </c>
      <c r="G2097" s="1">
        <v>43646</v>
      </c>
      <c r="H2097">
        <v>1427</v>
      </c>
      <c r="I2097" s="3">
        <v>3.9095890410958902</v>
      </c>
      <c r="J2097" s="4">
        <v>31720</v>
      </c>
      <c r="K2097" s="4">
        <v>44413.69</v>
      </c>
      <c r="L2097" t="s">
        <v>16</v>
      </c>
    </row>
    <row r="2098" spans="1:12">
      <c r="A2098">
        <v>127718</v>
      </c>
      <c r="B2098" t="s">
        <v>2486</v>
      </c>
      <c r="C2098" t="s">
        <v>704</v>
      </c>
      <c r="D2098" t="s">
        <v>2466</v>
      </c>
      <c r="E2098" t="s">
        <v>1376</v>
      </c>
      <c r="F2098" s="1">
        <v>30907</v>
      </c>
      <c r="G2098" s="1">
        <v>43646</v>
      </c>
      <c r="H2098">
        <v>12739</v>
      </c>
      <c r="I2098" s="3">
        <v>34.901369863013699</v>
      </c>
      <c r="J2098" s="4">
        <v>37180</v>
      </c>
      <c r="K2098" s="4">
        <v>37975.21</v>
      </c>
      <c r="L2098" t="s">
        <v>16</v>
      </c>
    </row>
    <row r="2099" spans="1:12">
      <c r="A2099">
        <v>127977</v>
      </c>
      <c r="B2099" t="s">
        <v>2487</v>
      </c>
      <c r="C2099" t="s">
        <v>704</v>
      </c>
      <c r="D2099" t="s">
        <v>2466</v>
      </c>
      <c r="E2099" t="s">
        <v>1376</v>
      </c>
      <c r="F2099" s="1">
        <v>42155</v>
      </c>
      <c r="G2099" s="1">
        <v>43646</v>
      </c>
      <c r="H2099">
        <v>1491</v>
      </c>
      <c r="I2099" s="3">
        <v>4.0849315068493155</v>
      </c>
      <c r="J2099" s="4">
        <v>32293</v>
      </c>
      <c r="K2099" s="4">
        <v>37116.01</v>
      </c>
      <c r="L2099" t="s">
        <v>16</v>
      </c>
    </row>
    <row r="2100" spans="1:12">
      <c r="A2100">
        <v>127978</v>
      </c>
      <c r="B2100" t="s">
        <v>2488</v>
      </c>
      <c r="C2100" t="s">
        <v>704</v>
      </c>
      <c r="D2100" t="s">
        <v>2466</v>
      </c>
      <c r="E2100" t="s">
        <v>1376</v>
      </c>
      <c r="F2100" s="1">
        <v>43351</v>
      </c>
      <c r="G2100" s="1">
        <v>43646</v>
      </c>
      <c r="H2100">
        <v>295</v>
      </c>
      <c r="I2100" s="3">
        <v>0.80821917808219179</v>
      </c>
      <c r="J2100" s="4">
        <v>31256</v>
      </c>
      <c r="K2100" s="4">
        <v>34889.550000000003</v>
      </c>
      <c r="L2100" t="s">
        <v>16</v>
      </c>
    </row>
    <row r="2101" spans="1:12">
      <c r="A2101">
        <v>128190</v>
      </c>
      <c r="B2101" t="s">
        <v>2489</v>
      </c>
      <c r="C2101" t="s">
        <v>887</v>
      </c>
      <c r="D2101" t="s">
        <v>2466</v>
      </c>
      <c r="E2101" t="s">
        <v>1376</v>
      </c>
      <c r="F2101" s="1">
        <v>41262</v>
      </c>
      <c r="G2101" s="1">
        <v>43646</v>
      </c>
      <c r="H2101">
        <v>2384</v>
      </c>
      <c r="I2101" s="3">
        <v>6.5315068493150683</v>
      </c>
      <c r="J2101" s="4">
        <v>38339</v>
      </c>
      <c r="K2101" s="4">
        <v>65025.46</v>
      </c>
      <c r="L2101" t="s">
        <v>16</v>
      </c>
    </row>
    <row r="2102" spans="1:12">
      <c r="A2102">
        <v>128374</v>
      </c>
      <c r="B2102" t="s">
        <v>2490</v>
      </c>
      <c r="C2102" t="s">
        <v>700</v>
      </c>
      <c r="D2102" t="s">
        <v>2466</v>
      </c>
      <c r="E2102" t="s">
        <v>1376</v>
      </c>
      <c r="F2102" s="1">
        <v>43605</v>
      </c>
      <c r="G2102" s="1">
        <v>43646</v>
      </c>
      <c r="H2102">
        <v>41</v>
      </c>
      <c r="I2102" s="3">
        <v>0.11232876712328767</v>
      </c>
      <c r="J2102" s="4">
        <v>33132</v>
      </c>
      <c r="K2102" s="4">
        <v>4179.9799999999996</v>
      </c>
      <c r="L2102" t="s">
        <v>16</v>
      </c>
    </row>
    <row r="2103" spans="1:12">
      <c r="A2103">
        <v>128762</v>
      </c>
      <c r="B2103" t="s">
        <v>2491</v>
      </c>
      <c r="C2103" t="s">
        <v>700</v>
      </c>
      <c r="D2103" t="s">
        <v>2466</v>
      </c>
      <c r="E2103" t="s">
        <v>1376</v>
      </c>
      <c r="F2103" s="1">
        <v>39461</v>
      </c>
      <c r="G2103" s="1">
        <v>43646</v>
      </c>
      <c r="H2103">
        <v>4185</v>
      </c>
      <c r="I2103" s="3">
        <v>11.465753424657533</v>
      </c>
      <c r="J2103" s="4">
        <v>33727</v>
      </c>
      <c r="K2103" s="4">
        <v>44793.23</v>
      </c>
      <c r="L2103" t="s">
        <v>16</v>
      </c>
    </row>
    <row r="2104" spans="1:12">
      <c r="A2104">
        <v>128896</v>
      </c>
      <c r="B2104" t="s">
        <v>2492</v>
      </c>
      <c r="C2104" t="s">
        <v>821</v>
      </c>
      <c r="D2104" t="s">
        <v>2466</v>
      </c>
      <c r="E2104" t="s">
        <v>1376</v>
      </c>
      <c r="F2104" s="1">
        <v>43620</v>
      </c>
      <c r="G2104" s="1">
        <v>43646</v>
      </c>
      <c r="H2104">
        <v>26</v>
      </c>
      <c r="I2104" s="3">
        <v>7.1232876712328766E-2</v>
      </c>
      <c r="J2104" s="4">
        <v>22318</v>
      </c>
      <c r="K2104" s="3">
        <v>1</v>
      </c>
      <c r="L2104" t="s">
        <v>16</v>
      </c>
    </row>
    <row r="2105" spans="1:12">
      <c r="A2105">
        <v>128930</v>
      </c>
      <c r="B2105" t="s">
        <v>2493</v>
      </c>
      <c r="C2105" t="s">
        <v>2258</v>
      </c>
      <c r="D2105" t="s">
        <v>2466</v>
      </c>
      <c r="E2105" t="s">
        <v>1376</v>
      </c>
      <c r="F2105" s="1">
        <v>42044</v>
      </c>
      <c r="G2105" s="1">
        <v>43646</v>
      </c>
      <c r="H2105">
        <v>1602</v>
      </c>
      <c r="I2105" s="3">
        <v>4.3890410958904109</v>
      </c>
      <c r="J2105" s="4">
        <v>34080</v>
      </c>
      <c r="K2105" s="4">
        <v>36278.89</v>
      </c>
      <c r="L2105" t="s">
        <v>16</v>
      </c>
    </row>
    <row r="2106" spans="1:12">
      <c r="A2106">
        <v>129048</v>
      </c>
      <c r="B2106" t="s">
        <v>2494</v>
      </c>
      <c r="C2106" t="s">
        <v>887</v>
      </c>
      <c r="D2106" t="s">
        <v>2466</v>
      </c>
      <c r="E2106" t="s">
        <v>1376</v>
      </c>
      <c r="F2106" s="1">
        <v>31425</v>
      </c>
      <c r="G2106" s="1">
        <v>43646</v>
      </c>
      <c r="H2106">
        <v>12221</v>
      </c>
      <c r="I2106" s="3">
        <v>33.482191780821921</v>
      </c>
      <c r="J2106" s="4">
        <v>49553</v>
      </c>
      <c r="K2106" s="4">
        <v>127286.89</v>
      </c>
      <c r="L2106" t="s">
        <v>16</v>
      </c>
    </row>
    <row r="2107" spans="1:12">
      <c r="A2107">
        <v>129507</v>
      </c>
      <c r="B2107" t="s">
        <v>2495</v>
      </c>
      <c r="C2107" t="s">
        <v>704</v>
      </c>
      <c r="D2107" t="s">
        <v>2466</v>
      </c>
      <c r="E2107" t="s">
        <v>1376</v>
      </c>
      <c r="F2107" s="1">
        <v>39405</v>
      </c>
      <c r="G2107" s="1">
        <v>43646</v>
      </c>
      <c r="H2107">
        <v>4241</v>
      </c>
      <c r="I2107" s="3">
        <v>11.61917808219178</v>
      </c>
      <c r="J2107" s="4">
        <v>33270</v>
      </c>
      <c r="K2107" s="4">
        <v>54325.04</v>
      </c>
      <c r="L2107" t="s">
        <v>16</v>
      </c>
    </row>
    <row r="2108" spans="1:12">
      <c r="A2108">
        <v>129670</v>
      </c>
      <c r="B2108" t="s">
        <v>2496</v>
      </c>
      <c r="C2108" t="s">
        <v>704</v>
      </c>
      <c r="D2108" t="s">
        <v>2466</v>
      </c>
      <c r="E2108" t="s">
        <v>1376</v>
      </c>
      <c r="F2108" s="1">
        <v>42331</v>
      </c>
      <c r="G2108" s="1">
        <v>43646</v>
      </c>
      <c r="H2108">
        <v>1315</v>
      </c>
      <c r="I2108" s="3">
        <v>3.6027397260273974</v>
      </c>
      <c r="J2108" s="4">
        <v>31720</v>
      </c>
      <c r="K2108" s="4">
        <v>47474.95</v>
      </c>
      <c r="L2108" t="s">
        <v>16</v>
      </c>
    </row>
    <row r="2109" spans="1:12">
      <c r="A2109">
        <v>129683</v>
      </c>
      <c r="B2109" t="s">
        <v>2497</v>
      </c>
      <c r="C2109" t="s">
        <v>720</v>
      </c>
      <c r="D2109" t="s">
        <v>2466</v>
      </c>
      <c r="E2109" t="s">
        <v>1376</v>
      </c>
      <c r="F2109" s="1">
        <v>42331</v>
      </c>
      <c r="G2109" s="1">
        <v>43646</v>
      </c>
      <c r="H2109">
        <v>1315</v>
      </c>
      <c r="I2109" s="3">
        <v>3.6027397260273974</v>
      </c>
      <c r="J2109" s="4">
        <v>35383</v>
      </c>
      <c r="K2109" s="4">
        <v>26584.98</v>
      </c>
      <c r="L2109" t="s">
        <v>16</v>
      </c>
    </row>
    <row r="2110" spans="1:12">
      <c r="A2110">
        <v>129963</v>
      </c>
      <c r="B2110" t="s">
        <v>2498</v>
      </c>
      <c r="C2110" t="s">
        <v>704</v>
      </c>
      <c r="D2110" t="s">
        <v>2466</v>
      </c>
      <c r="E2110" t="s">
        <v>1376</v>
      </c>
      <c r="F2110" s="1">
        <v>42331</v>
      </c>
      <c r="G2110" s="1">
        <v>43646</v>
      </c>
      <c r="H2110">
        <v>1315</v>
      </c>
      <c r="I2110" s="3">
        <v>3.6027397260273974</v>
      </c>
      <c r="J2110" s="4">
        <v>31720</v>
      </c>
      <c r="K2110" s="4">
        <v>36574.26</v>
      </c>
      <c r="L2110" t="s">
        <v>16</v>
      </c>
    </row>
    <row r="2111" spans="1:12">
      <c r="A2111">
        <v>130009</v>
      </c>
      <c r="B2111" t="s">
        <v>2499</v>
      </c>
      <c r="C2111" t="s">
        <v>2258</v>
      </c>
      <c r="D2111" t="s">
        <v>2466</v>
      </c>
      <c r="E2111" t="s">
        <v>1376</v>
      </c>
      <c r="F2111" s="1">
        <v>39111</v>
      </c>
      <c r="G2111" s="1">
        <v>43646</v>
      </c>
      <c r="H2111">
        <v>4535</v>
      </c>
      <c r="I2111" s="3">
        <v>12.424657534246576</v>
      </c>
      <c r="J2111" s="4">
        <v>37427</v>
      </c>
      <c r="K2111" s="4">
        <v>45916.15</v>
      </c>
      <c r="L2111" t="s">
        <v>16</v>
      </c>
    </row>
    <row r="2112" spans="1:12">
      <c r="A2112">
        <v>130163</v>
      </c>
      <c r="B2112" t="s">
        <v>2500</v>
      </c>
      <c r="C2112" t="s">
        <v>704</v>
      </c>
      <c r="D2112" t="s">
        <v>2466</v>
      </c>
      <c r="E2112" t="s">
        <v>1376</v>
      </c>
      <c r="F2112" s="1">
        <v>37389</v>
      </c>
      <c r="G2112" s="1">
        <v>43646</v>
      </c>
      <c r="H2112">
        <v>6257</v>
      </c>
      <c r="I2112" s="3">
        <v>17.142465753424659</v>
      </c>
      <c r="J2112" s="4">
        <v>34247</v>
      </c>
      <c r="K2112" s="4">
        <v>67268.429999999993</v>
      </c>
      <c r="L2112" t="s">
        <v>16</v>
      </c>
    </row>
    <row r="2113" spans="1:12">
      <c r="A2113">
        <v>130830</v>
      </c>
      <c r="B2113" t="s">
        <v>2501</v>
      </c>
      <c r="C2113" t="s">
        <v>720</v>
      </c>
      <c r="D2113" t="s">
        <v>2466</v>
      </c>
      <c r="E2113" t="s">
        <v>1376</v>
      </c>
      <c r="F2113" s="1">
        <v>36578</v>
      </c>
      <c r="G2113" s="1">
        <v>43646</v>
      </c>
      <c r="H2113">
        <v>7068</v>
      </c>
      <c r="I2113" s="3">
        <v>19.364383561643837</v>
      </c>
      <c r="J2113" s="4">
        <v>39969</v>
      </c>
      <c r="K2113" s="4">
        <v>87506.2</v>
      </c>
      <c r="L2113" t="s">
        <v>16</v>
      </c>
    </row>
    <row r="2114" spans="1:12">
      <c r="A2114">
        <v>130952</v>
      </c>
      <c r="B2114" t="s">
        <v>2502</v>
      </c>
      <c r="C2114" t="s">
        <v>704</v>
      </c>
      <c r="D2114" t="s">
        <v>2466</v>
      </c>
      <c r="E2114" t="s">
        <v>1376</v>
      </c>
      <c r="F2114" s="1">
        <v>31866</v>
      </c>
      <c r="G2114" s="1">
        <v>43646</v>
      </c>
      <c r="H2114">
        <v>11780</v>
      </c>
      <c r="I2114" s="3">
        <v>32.273972602739725</v>
      </c>
      <c r="J2114" s="4">
        <v>37180</v>
      </c>
      <c r="K2114" s="4">
        <v>78269.820000000007</v>
      </c>
      <c r="L2114" t="s">
        <v>16</v>
      </c>
    </row>
    <row r="2115" spans="1:12">
      <c r="A2115">
        <v>131416</v>
      </c>
      <c r="B2115" t="s">
        <v>2503</v>
      </c>
      <c r="C2115" t="s">
        <v>887</v>
      </c>
      <c r="D2115" t="s">
        <v>2466</v>
      </c>
      <c r="E2115" t="s">
        <v>1376</v>
      </c>
      <c r="F2115" s="1">
        <v>35289</v>
      </c>
      <c r="G2115" s="1">
        <v>43646</v>
      </c>
      <c r="H2115">
        <v>8357</v>
      </c>
      <c r="I2115" s="3">
        <v>22.895890410958906</v>
      </c>
      <c r="J2115" s="4">
        <v>46967</v>
      </c>
      <c r="K2115" s="4">
        <v>66478.320000000007</v>
      </c>
      <c r="L2115" t="s">
        <v>16</v>
      </c>
    </row>
    <row r="2116" spans="1:12">
      <c r="A2116">
        <v>131484</v>
      </c>
      <c r="B2116" t="s">
        <v>2504</v>
      </c>
      <c r="C2116" t="s">
        <v>2270</v>
      </c>
      <c r="D2116" t="s">
        <v>2466</v>
      </c>
      <c r="E2116" t="s">
        <v>1376</v>
      </c>
      <c r="F2116" s="1">
        <v>42086</v>
      </c>
      <c r="G2116" s="1">
        <v>43646</v>
      </c>
      <c r="H2116">
        <v>1560</v>
      </c>
      <c r="I2116" s="3">
        <v>4.2739726027397262</v>
      </c>
      <c r="J2116" s="4">
        <v>35168</v>
      </c>
      <c r="K2116" s="4">
        <v>71655.39</v>
      </c>
      <c r="L2116" t="s">
        <v>16</v>
      </c>
    </row>
    <row r="2117" spans="1:12">
      <c r="A2117">
        <v>131731</v>
      </c>
      <c r="B2117" t="s">
        <v>2505</v>
      </c>
      <c r="C2117" t="s">
        <v>704</v>
      </c>
      <c r="D2117" t="s">
        <v>2466</v>
      </c>
      <c r="E2117" t="s">
        <v>1376</v>
      </c>
      <c r="F2117" s="1">
        <v>39475</v>
      </c>
      <c r="G2117" s="1">
        <v>43646</v>
      </c>
      <c r="H2117">
        <v>4171</v>
      </c>
      <c r="I2117" s="3">
        <v>11.427397260273972</v>
      </c>
      <c r="J2117" s="4">
        <v>33270</v>
      </c>
      <c r="K2117" s="4">
        <v>53375.44</v>
      </c>
      <c r="L2117" t="s">
        <v>16</v>
      </c>
    </row>
    <row r="2118" spans="1:12">
      <c r="A2118">
        <v>132055</v>
      </c>
      <c r="B2118" t="s">
        <v>2506</v>
      </c>
      <c r="C2118" t="s">
        <v>720</v>
      </c>
      <c r="D2118" t="s">
        <v>2466</v>
      </c>
      <c r="E2118" t="s">
        <v>1376</v>
      </c>
      <c r="F2118" s="1">
        <v>33259</v>
      </c>
      <c r="G2118" s="1">
        <v>43646</v>
      </c>
      <c r="H2118">
        <v>10387</v>
      </c>
      <c r="I2118" s="3">
        <v>28.457534246575342</v>
      </c>
      <c r="J2118" s="4">
        <v>42216</v>
      </c>
      <c r="K2118" s="4">
        <v>56365.64</v>
      </c>
      <c r="L2118" t="s">
        <v>16</v>
      </c>
    </row>
    <row r="2119" spans="1:12">
      <c r="A2119">
        <v>132321</v>
      </c>
      <c r="B2119" t="s">
        <v>2507</v>
      </c>
      <c r="C2119" t="s">
        <v>2292</v>
      </c>
      <c r="D2119" t="s">
        <v>2466</v>
      </c>
      <c r="E2119" t="s">
        <v>1376</v>
      </c>
      <c r="F2119" s="1">
        <v>39076</v>
      </c>
      <c r="G2119" s="1">
        <v>43646</v>
      </c>
      <c r="H2119">
        <v>4570</v>
      </c>
      <c r="I2119" s="3">
        <v>12.520547945205479</v>
      </c>
      <c r="J2119" s="4">
        <v>31454</v>
      </c>
      <c r="K2119" s="4">
        <v>38062.36</v>
      </c>
      <c r="L2119" t="s">
        <v>16</v>
      </c>
    </row>
    <row r="2120" spans="1:12">
      <c r="A2120">
        <v>132450</v>
      </c>
      <c r="B2120" t="s">
        <v>2508</v>
      </c>
      <c r="C2120" t="s">
        <v>704</v>
      </c>
      <c r="D2120" t="s">
        <v>2466</v>
      </c>
      <c r="E2120" t="s">
        <v>1376</v>
      </c>
      <c r="F2120" s="1">
        <v>36986</v>
      </c>
      <c r="G2120" s="1">
        <v>43646</v>
      </c>
      <c r="H2120">
        <v>6660</v>
      </c>
      <c r="I2120" s="3">
        <v>18.246575342465754</v>
      </c>
      <c r="J2120" s="4">
        <v>34248</v>
      </c>
      <c r="K2120" s="4">
        <v>50057.120000000003</v>
      </c>
      <c r="L2120" t="s">
        <v>16</v>
      </c>
    </row>
    <row r="2121" spans="1:12">
      <c r="A2121">
        <v>132741</v>
      </c>
      <c r="B2121" t="s">
        <v>2509</v>
      </c>
      <c r="C2121" t="s">
        <v>700</v>
      </c>
      <c r="D2121" t="s">
        <v>2466</v>
      </c>
      <c r="E2121" t="s">
        <v>1376</v>
      </c>
      <c r="F2121" s="1">
        <v>42933</v>
      </c>
      <c r="G2121" s="1">
        <v>43646</v>
      </c>
      <c r="H2121">
        <v>713</v>
      </c>
      <c r="I2121" s="3">
        <v>1.9534246575342467</v>
      </c>
      <c r="J2121" s="4">
        <v>33132</v>
      </c>
      <c r="K2121" s="4">
        <v>38983.949999999997</v>
      </c>
      <c r="L2121" t="s">
        <v>16</v>
      </c>
    </row>
    <row r="2122" spans="1:12">
      <c r="A2122">
        <v>133246</v>
      </c>
      <c r="B2122" t="s">
        <v>2510</v>
      </c>
      <c r="C2122" t="s">
        <v>821</v>
      </c>
      <c r="D2122" t="s">
        <v>2466</v>
      </c>
      <c r="E2122" t="s">
        <v>1376</v>
      </c>
      <c r="F2122" s="1">
        <v>39975</v>
      </c>
      <c r="G2122" s="1">
        <v>43646</v>
      </c>
      <c r="H2122">
        <v>3671</v>
      </c>
      <c r="I2122" s="3">
        <v>10.057534246575342</v>
      </c>
      <c r="J2122" s="4">
        <v>22318</v>
      </c>
      <c r="K2122" s="3">
        <v>1</v>
      </c>
      <c r="L2122" t="s">
        <v>16</v>
      </c>
    </row>
    <row r="2123" spans="1:12">
      <c r="A2123">
        <v>133555</v>
      </c>
      <c r="B2123" t="s">
        <v>2511</v>
      </c>
      <c r="C2123" t="s">
        <v>2290</v>
      </c>
      <c r="D2123" t="s">
        <v>2466</v>
      </c>
      <c r="E2123" t="s">
        <v>1376</v>
      </c>
      <c r="F2123" s="1">
        <v>39975</v>
      </c>
      <c r="G2123" s="1">
        <v>43646</v>
      </c>
      <c r="H2123">
        <v>3671</v>
      </c>
      <c r="I2123" s="3">
        <v>10.057534246575342</v>
      </c>
      <c r="J2123" s="4">
        <v>33441</v>
      </c>
      <c r="K2123" s="4">
        <v>56681.08</v>
      </c>
      <c r="L2123" t="s">
        <v>16</v>
      </c>
    </row>
    <row r="2124" spans="1:12">
      <c r="A2124">
        <v>133556</v>
      </c>
      <c r="B2124" t="s">
        <v>2512</v>
      </c>
      <c r="C2124" t="s">
        <v>2290</v>
      </c>
      <c r="D2124" t="s">
        <v>2466</v>
      </c>
      <c r="E2124" t="s">
        <v>1376</v>
      </c>
      <c r="F2124" s="1">
        <v>39975</v>
      </c>
      <c r="G2124" s="1">
        <v>43646</v>
      </c>
      <c r="H2124">
        <v>3671</v>
      </c>
      <c r="I2124" s="3">
        <v>10.057534246575342</v>
      </c>
      <c r="J2124" s="4">
        <v>33441</v>
      </c>
      <c r="K2124" s="4">
        <v>59028.26</v>
      </c>
      <c r="L2124" t="s">
        <v>16</v>
      </c>
    </row>
    <row r="2125" spans="1:12">
      <c r="A2125">
        <v>133788</v>
      </c>
      <c r="B2125" t="s">
        <v>2513</v>
      </c>
      <c r="C2125" t="s">
        <v>704</v>
      </c>
      <c r="D2125" t="s">
        <v>2466</v>
      </c>
      <c r="E2125" t="s">
        <v>1376</v>
      </c>
      <c r="F2125" s="1">
        <v>41156</v>
      </c>
      <c r="G2125" s="1">
        <v>43646</v>
      </c>
      <c r="H2125">
        <v>2490</v>
      </c>
      <c r="I2125" s="3">
        <v>6.8219178082191778</v>
      </c>
      <c r="J2125" s="4">
        <v>31256</v>
      </c>
      <c r="K2125" s="4">
        <v>34270.28</v>
      </c>
      <c r="L2125" t="s">
        <v>16</v>
      </c>
    </row>
    <row r="2126" spans="1:12">
      <c r="A2126">
        <v>133969</v>
      </c>
      <c r="B2126" t="s">
        <v>2514</v>
      </c>
      <c r="C2126" t="s">
        <v>2270</v>
      </c>
      <c r="D2126" t="s">
        <v>2466</v>
      </c>
      <c r="E2126" t="s">
        <v>1376</v>
      </c>
      <c r="F2126" s="1">
        <v>30235</v>
      </c>
      <c r="G2126" s="1">
        <v>43646</v>
      </c>
      <c r="H2126">
        <v>13411</v>
      </c>
      <c r="I2126" s="3">
        <v>36.742465753424661</v>
      </c>
      <c r="J2126" s="4">
        <v>47839</v>
      </c>
      <c r="K2126" s="4">
        <v>55485.41</v>
      </c>
      <c r="L2126" t="s">
        <v>16</v>
      </c>
    </row>
    <row r="2127" spans="1:12">
      <c r="A2127">
        <v>134973</v>
      </c>
      <c r="B2127" t="s">
        <v>2515</v>
      </c>
      <c r="C2127" t="s">
        <v>704</v>
      </c>
      <c r="D2127" t="s">
        <v>2466</v>
      </c>
      <c r="E2127" t="s">
        <v>1376</v>
      </c>
      <c r="F2127" s="1">
        <v>42135</v>
      </c>
      <c r="G2127" s="1">
        <v>43646</v>
      </c>
      <c r="H2127">
        <v>1511</v>
      </c>
      <c r="I2127" s="3">
        <v>4.13972602739726</v>
      </c>
      <c r="J2127" s="4">
        <v>31720</v>
      </c>
      <c r="K2127" s="4">
        <v>44538.879999999997</v>
      </c>
      <c r="L2127" t="s">
        <v>16</v>
      </c>
    </row>
    <row r="2128" spans="1:12">
      <c r="A2128">
        <v>135466</v>
      </c>
      <c r="B2128" t="s">
        <v>2516</v>
      </c>
      <c r="C2128" t="s">
        <v>704</v>
      </c>
      <c r="D2128" t="s">
        <v>2466</v>
      </c>
      <c r="E2128" t="s">
        <v>1376</v>
      </c>
      <c r="F2128" s="1">
        <v>38957</v>
      </c>
      <c r="G2128" s="1">
        <v>43646</v>
      </c>
      <c r="H2128">
        <v>4689</v>
      </c>
      <c r="I2128" s="3">
        <v>12.846575342465753</v>
      </c>
      <c r="J2128" s="4">
        <v>33270</v>
      </c>
      <c r="K2128" s="4">
        <v>79592.570000000007</v>
      </c>
      <c r="L2128" t="s">
        <v>16</v>
      </c>
    </row>
    <row r="2129" spans="1:12">
      <c r="A2129">
        <v>135807</v>
      </c>
      <c r="B2129" t="s">
        <v>2517</v>
      </c>
      <c r="C2129" t="s">
        <v>704</v>
      </c>
      <c r="D2129" t="s">
        <v>2466</v>
      </c>
      <c r="E2129" t="s">
        <v>1376</v>
      </c>
      <c r="F2129" s="1">
        <v>41186</v>
      </c>
      <c r="G2129" s="1">
        <v>43646</v>
      </c>
      <c r="H2129">
        <v>2460</v>
      </c>
      <c r="I2129" s="3">
        <v>6.7397260273972606</v>
      </c>
      <c r="J2129" s="4">
        <v>32293</v>
      </c>
      <c r="K2129" s="4">
        <v>43005.98</v>
      </c>
      <c r="L2129" t="s">
        <v>16</v>
      </c>
    </row>
    <row r="2130" spans="1:12">
      <c r="A2130">
        <v>135850</v>
      </c>
      <c r="B2130" t="s">
        <v>2518</v>
      </c>
      <c r="C2130" t="s">
        <v>2258</v>
      </c>
      <c r="D2130" t="s">
        <v>2466</v>
      </c>
      <c r="E2130" t="s">
        <v>1376</v>
      </c>
      <c r="F2130" s="1">
        <v>42086</v>
      </c>
      <c r="G2130" s="1">
        <v>43646</v>
      </c>
      <c r="H2130">
        <v>1560</v>
      </c>
      <c r="I2130" s="3">
        <v>4.2739726027397262</v>
      </c>
      <c r="J2130" s="4">
        <v>34080</v>
      </c>
      <c r="K2130" s="4">
        <v>88681.15</v>
      </c>
      <c r="L2130" t="s">
        <v>16</v>
      </c>
    </row>
    <row r="2131" spans="1:12">
      <c r="A2131">
        <v>135901</v>
      </c>
      <c r="B2131" t="s">
        <v>2519</v>
      </c>
      <c r="C2131" t="s">
        <v>704</v>
      </c>
      <c r="D2131" t="s">
        <v>2466</v>
      </c>
      <c r="E2131" t="s">
        <v>1376</v>
      </c>
      <c r="F2131" s="1">
        <v>42219</v>
      </c>
      <c r="G2131" s="1">
        <v>43646</v>
      </c>
      <c r="H2131">
        <v>1427</v>
      </c>
      <c r="I2131" s="3">
        <v>3.9095890410958902</v>
      </c>
      <c r="J2131" s="4">
        <v>31720</v>
      </c>
      <c r="K2131" s="4">
        <v>38539.74</v>
      </c>
      <c r="L2131" t="s">
        <v>16</v>
      </c>
    </row>
    <row r="2132" spans="1:12">
      <c r="A2132">
        <v>135992</v>
      </c>
      <c r="B2132" t="s">
        <v>2520</v>
      </c>
      <c r="C2132" t="s">
        <v>2270</v>
      </c>
      <c r="D2132" t="s">
        <v>2466</v>
      </c>
      <c r="E2132" t="s">
        <v>1376</v>
      </c>
      <c r="F2132" s="1">
        <v>34304</v>
      </c>
      <c r="G2132" s="1">
        <v>43646</v>
      </c>
      <c r="H2132">
        <v>9342</v>
      </c>
      <c r="I2132" s="3">
        <v>25.594520547945205</v>
      </c>
      <c r="J2132" s="4">
        <v>45925</v>
      </c>
      <c r="K2132" s="4">
        <v>55285.56</v>
      </c>
      <c r="L2132" t="s">
        <v>16</v>
      </c>
    </row>
    <row r="2133" spans="1:12">
      <c r="A2133">
        <v>136067</v>
      </c>
      <c r="B2133" t="s">
        <v>2521</v>
      </c>
      <c r="C2133" t="s">
        <v>720</v>
      </c>
      <c r="D2133" t="s">
        <v>2466</v>
      </c>
      <c r="E2133" t="s">
        <v>1376</v>
      </c>
      <c r="F2133" s="1">
        <v>34309</v>
      </c>
      <c r="G2133" s="1">
        <v>43646</v>
      </c>
      <c r="H2133">
        <v>9337</v>
      </c>
      <c r="I2133" s="3">
        <v>25.580821917808219</v>
      </c>
      <c r="J2133" s="4">
        <v>42216</v>
      </c>
      <c r="K2133" s="4">
        <v>42227.82</v>
      </c>
      <c r="L2133" t="s">
        <v>16</v>
      </c>
    </row>
    <row r="2134" spans="1:12">
      <c r="A2134">
        <v>136078</v>
      </c>
      <c r="B2134" t="s">
        <v>2522</v>
      </c>
      <c r="C2134" t="s">
        <v>704</v>
      </c>
      <c r="D2134" t="s">
        <v>2466</v>
      </c>
      <c r="E2134" t="s">
        <v>1376</v>
      </c>
      <c r="F2134" s="1">
        <v>39461</v>
      </c>
      <c r="G2134" s="1">
        <v>43646</v>
      </c>
      <c r="H2134">
        <v>4185</v>
      </c>
      <c r="I2134" s="3">
        <v>11.465753424657533</v>
      </c>
      <c r="J2134" s="4">
        <v>31720</v>
      </c>
      <c r="K2134" s="4">
        <v>52977.31</v>
      </c>
      <c r="L2134" t="s">
        <v>16</v>
      </c>
    </row>
    <row r="2135" spans="1:12">
      <c r="A2135">
        <v>136447</v>
      </c>
      <c r="B2135" t="s">
        <v>2523</v>
      </c>
      <c r="C2135" t="s">
        <v>887</v>
      </c>
      <c r="D2135" t="s">
        <v>2466</v>
      </c>
      <c r="E2135" t="s">
        <v>1376</v>
      </c>
      <c r="F2135" s="1">
        <v>41296</v>
      </c>
      <c r="G2135" s="1">
        <v>43646</v>
      </c>
      <c r="H2135">
        <v>2350</v>
      </c>
      <c r="I2135" s="3">
        <v>6.4383561643835616</v>
      </c>
      <c r="J2135" s="4">
        <v>38339</v>
      </c>
      <c r="K2135" s="4">
        <v>83404.81</v>
      </c>
      <c r="L2135" t="s">
        <v>16</v>
      </c>
    </row>
    <row r="2136" spans="1:12">
      <c r="A2136">
        <v>136450</v>
      </c>
      <c r="B2136" t="s">
        <v>2524</v>
      </c>
      <c r="C2136" t="s">
        <v>2290</v>
      </c>
      <c r="D2136" t="s">
        <v>2466</v>
      </c>
      <c r="E2136" t="s">
        <v>1376</v>
      </c>
      <c r="F2136" s="1">
        <v>40084</v>
      </c>
      <c r="G2136" s="1">
        <v>43646</v>
      </c>
      <c r="H2136">
        <v>3562</v>
      </c>
      <c r="I2136" s="3">
        <v>9.7589041095890412</v>
      </c>
      <c r="J2136" s="4">
        <v>33441</v>
      </c>
      <c r="K2136" s="4">
        <v>38361.379999999997</v>
      </c>
      <c r="L2136" t="s">
        <v>16</v>
      </c>
    </row>
    <row r="2137" spans="1:12">
      <c r="A2137">
        <v>136501</v>
      </c>
      <c r="B2137" t="s">
        <v>2525</v>
      </c>
      <c r="C2137" t="s">
        <v>704</v>
      </c>
      <c r="D2137" t="s">
        <v>2466</v>
      </c>
      <c r="E2137" t="s">
        <v>1376</v>
      </c>
      <c r="F2137" s="1">
        <v>42135</v>
      </c>
      <c r="G2137" s="1">
        <v>43646</v>
      </c>
      <c r="H2137">
        <v>1511</v>
      </c>
      <c r="I2137" s="3">
        <v>4.13972602739726</v>
      </c>
      <c r="J2137" s="4">
        <v>31720</v>
      </c>
      <c r="K2137" s="4">
        <v>47089.84</v>
      </c>
      <c r="L2137" t="s">
        <v>16</v>
      </c>
    </row>
    <row r="2138" spans="1:12">
      <c r="A2138">
        <v>136513</v>
      </c>
      <c r="B2138" t="s">
        <v>2526</v>
      </c>
      <c r="C2138" t="s">
        <v>700</v>
      </c>
      <c r="D2138" t="s">
        <v>2466</v>
      </c>
      <c r="E2138" t="s">
        <v>1376</v>
      </c>
      <c r="F2138" s="1">
        <v>38636</v>
      </c>
      <c r="G2138" s="1">
        <v>43646</v>
      </c>
      <c r="H2138">
        <v>5010</v>
      </c>
      <c r="I2138" s="3">
        <v>13.726027397260275</v>
      </c>
      <c r="J2138" s="4">
        <v>35672</v>
      </c>
      <c r="K2138" s="4">
        <v>46658.1</v>
      </c>
      <c r="L2138" t="s">
        <v>16</v>
      </c>
    </row>
    <row r="2139" spans="1:12">
      <c r="A2139">
        <v>136967</v>
      </c>
      <c r="B2139" t="s">
        <v>2527</v>
      </c>
      <c r="C2139" t="s">
        <v>704</v>
      </c>
      <c r="D2139" t="s">
        <v>2466</v>
      </c>
      <c r="E2139" t="s">
        <v>1376</v>
      </c>
      <c r="F2139" s="1">
        <v>42331</v>
      </c>
      <c r="G2139" s="1">
        <v>43646</v>
      </c>
      <c r="H2139">
        <v>1315</v>
      </c>
      <c r="I2139" s="3">
        <v>3.6027397260273974</v>
      </c>
      <c r="J2139" s="4">
        <v>31720</v>
      </c>
      <c r="K2139" s="4">
        <v>54085.32</v>
      </c>
      <c r="L2139" t="s">
        <v>16</v>
      </c>
    </row>
    <row r="2140" spans="1:12">
      <c r="A2140">
        <v>137059</v>
      </c>
      <c r="B2140" t="s">
        <v>2528</v>
      </c>
      <c r="C2140" t="s">
        <v>704</v>
      </c>
      <c r="D2140" t="s">
        <v>2466</v>
      </c>
      <c r="E2140" t="s">
        <v>1376</v>
      </c>
      <c r="F2140" s="1">
        <v>39240</v>
      </c>
      <c r="G2140" s="1">
        <v>43646</v>
      </c>
      <c r="H2140">
        <v>4406</v>
      </c>
      <c r="I2140" s="3">
        <v>12.07123287671233</v>
      </c>
      <c r="J2140" s="4">
        <v>32292</v>
      </c>
      <c r="K2140" s="4">
        <v>69876.61</v>
      </c>
      <c r="L2140" t="s">
        <v>16</v>
      </c>
    </row>
    <row r="2141" spans="1:12">
      <c r="A2141">
        <v>137199</v>
      </c>
      <c r="B2141" t="s">
        <v>2529</v>
      </c>
      <c r="C2141" t="s">
        <v>752</v>
      </c>
      <c r="D2141" t="s">
        <v>2466</v>
      </c>
      <c r="E2141" t="s">
        <v>1376</v>
      </c>
      <c r="F2141" s="1">
        <v>32868</v>
      </c>
      <c r="G2141" s="1">
        <v>43646</v>
      </c>
      <c r="H2141">
        <v>10778</v>
      </c>
      <c r="I2141" s="3">
        <v>29.528767123287672</v>
      </c>
      <c r="J2141" s="4">
        <v>42047</v>
      </c>
      <c r="K2141" s="4">
        <v>68568.17</v>
      </c>
      <c r="L2141" t="s">
        <v>16</v>
      </c>
    </row>
    <row r="2142" spans="1:12">
      <c r="A2142">
        <v>137315</v>
      </c>
      <c r="B2142" t="s">
        <v>2530</v>
      </c>
      <c r="C2142" t="s">
        <v>720</v>
      </c>
      <c r="D2142" t="s">
        <v>2466</v>
      </c>
      <c r="E2142" t="s">
        <v>1376</v>
      </c>
      <c r="F2142" s="1">
        <v>32613</v>
      </c>
      <c r="G2142" s="1">
        <v>43646</v>
      </c>
      <c r="H2142">
        <v>11033</v>
      </c>
      <c r="I2142" s="3">
        <v>30.227397260273971</v>
      </c>
      <c r="J2142" s="4">
        <v>43339</v>
      </c>
      <c r="K2142" s="4">
        <v>71521.36</v>
      </c>
      <c r="L2142" t="s">
        <v>16</v>
      </c>
    </row>
    <row r="2143" spans="1:12">
      <c r="A2143">
        <v>137358</v>
      </c>
      <c r="B2143" t="s">
        <v>2531</v>
      </c>
      <c r="C2143" t="s">
        <v>690</v>
      </c>
      <c r="D2143" t="s">
        <v>2466</v>
      </c>
      <c r="E2143" t="s">
        <v>1376</v>
      </c>
      <c r="F2143" s="1">
        <v>37389</v>
      </c>
      <c r="G2143" s="1">
        <v>43646</v>
      </c>
      <c r="H2143">
        <v>6257</v>
      </c>
      <c r="I2143" s="3">
        <v>17.142465753424659</v>
      </c>
      <c r="J2143" s="4">
        <v>35965</v>
      </c>
      <c r="K2143" s="4">
        <v>58470.78</v>
      </c>
      <c r="L2143" t="s">
        <v>16</v>
      </c>
    </row>
    <row r="2144" spans="1:12">
      <c r="A2144">
        <v>124523</v>
      </c>
      <c r="B2144" t="s">
        <v>2532</v>
      </c>
      <c r="C2144" t="s">
        <v>2533</v>
      </c>
      <c r="D2144" t="s">
        <v>2534</v>
      </c>
      <c r="E2144" t="s">
        <v>1376</v>
      </c>
      <c r="F2144" s="1">
        <v>35457</v>
      </c>
      <c r="G2144" s="1">
        <v>43646</v>
      </c>
      <c r="H2144">
        <v>8189</v>
      </c>
      <c r="I2144" s="3">
        <v>22.435616438356163</v>
      </c>
      <c r="J2144" s="4">
        <v>65847</v>
      </c>
      <c r="K2144" s="4">
        <v>86054.98</v>
      </c>
      <c r="L2144" t="s">
        <v>16</v>
      </c>
    </row>
    <row r="2145" spans="1:12">
      <c r="A2145">
        <v>124558</v>
      </c>
      <c r="B2145" t="s">
        <v>2535</v>
      </c>
      <c r="C2145" t="s">
        <v>620</v>
      </c>
      <c r="D2145" t="s">
        <v>2534</v>
      </c>
      <c r="E2145" t="s">
        <v>1376</v>
      </c>
      <c r="F2145" s="1">
        <v>43547</v>
      </c>
      <c r="G2145" s="1">
        <v>43646</v>
      </c>
      <c r="H2145">
        <v>99</v>
      </c>
      <c r="I2145" s="3">
        <v>0.27123287671232876</v>
      </c>
      <c r="J2145" s="4">
        <v>35168</v>
      </c>
      <c r="K2145" s="4">
        <v>8115.72</v>
      </c>
      <c r="L2145" t="s">
        <v>16</v>
      </c>
    </row>
    <row r="2146" spans="1:12">
      <c r="A2146">
        <v>124581</v>
      </c>
      <c r="B2146" t="s">
        <v>2536</v>
      </c>
      <c r="C2146" t="s">
        <v>620</v>
      </c>
      <c r="D2146" t="s">
        <v>2534</v>
      </c>
      <c r="E2146" t="s">
        <v>1376</v>
      </c>
      <c r="F2146" s="1">
        <v>38636</v>
      </c>
      <c r="G2146" s="1">
        <v>43646</v>
      </c>
      <c r="H2146">
        <v>5010</v>
      </c>
      <c r="I2146" s="3">
        <v>13.726027397260275</v>
      </c>
      <c r="J2146" s="4">
        <v>42847</v>
      </c>
      <c r="K2146" s="4">
        <v>71128.53</v>
      </c>
      <c r="L2146" t="s">
        <v>16</v>
      </c>
    </row>
    <row r="2147" spans="1:12">
      <c r="A2147">
        <v>124631</v>
      </c>
      <c r="B2147" t="s">
        <v>2537</v>
      </c>
      <c r="C2147" t="s">
        <v>2538</v>
      </c>
      <c r="D2147" t="s">
        <v>2534</v>
      </c>
      <c r="E2147" t="s">
        <v>1376</v>
      </c>
      <c r="F2147" s="1">
        <v>37347</v>
      </c>
      <c r="G2147" s="1">
        <v>43646</v>
      </c>
      <c r="H2147">
        <v>6299</v>
      </c>
      <c r="I2147" s="3">
        <v>17.257534246575343</v>
      </c>
      <c r="J2147" s="4">
        <v>53984</v>
      </c>
      <c r="K2147" s="4">
        <v>80594.259999999995</v>
      </c>
      <c r="L2147" t="s">
        <v>16</v>
      </c>
    </row>
    <row r="2148" spans="1:12">
      <c r="A2148">
        <v>124986</v>
      </c>
      <c r="B2148" t="s">
        <v>2539</v>
      </c>
      <c r="C2148" t="s">
        <v>2538</v>
      </c>
      <c r="D2148" t="s">
        <v>2534</v>
      </c>
      <c r="E2148" t="s">
        <v>1376</v>
      </c>
      <c r="F2148" s="1">
        <v>35268</v>
      </c>
      <c r="G2148" s="1">
        <v>43646</v>
      </c>
      <c r="H2148">
        <v>8378</v>
      </c>
      <c r="I2148" s="3">
        <v>22.953424657534246</v>
      </c>
      <c r="J2148" s="4">
        <v>55512</v>
      </c>
      <c r="K2148" s="4">
        <v>69132.06</v>
      </c>
      <c r="L2148" t="s">
        <v>16</v>
      </c>
    </row>
    <row r="2149" spans="1:12">
      <c r="A2149">
        <v>125062</v>
      </c>
      <c r="B2149" t="s">
        <v>2540</v>
      </c>
      <c r="C2149" t="s">
        <v>2533</v>
      </c>
      <c r="D2149" t="s">
        <v>2534</v>
      </c>
      <c r="E2149" t="s">
        <v>1376</v>
      </c>
      <c r="F2149" s="1">
        <v>38859</v>
      </c>
      <c r="G2149" s="1">
        <v>43646</v>
      </c>
      <c r="H2149">
        <v>4787</v>
      </c>
      <c r="I2149" s="3">
        <v>13.115068493150686</v>
      </c>
      <c r="J2149" s="4">
        <v>62224</v>
      </c>
      <c r="K2149" s="4">
        <v>90392.8</v>
      </c>
      <c r="L2149" t="s">
        <v>16</v>
      </c>
    </row>
    <row r="2150" spans="1:12">
      <c r="A2150">
        <v>125532</v>
      </c>
      <c r="B2150" t="s">
        <v>2541</v>
      </c>
      <c r="C2150" t="s">
        <v>2533</v>
      </c>
      <c r="D2150" t="s">
        <v>2534</v>
      </c>
      <c r="E2150" t="s">
        <v>1376</v>
      </c>
      <c r="F2150" s="1">
        <v>35604</v>
      </c>
      <c r="G2150" s="1">
        <v>43646</v>
      </c>
      <c r="H2150">
        <v>8042</v>
      </c>
      <c r="I2150" s="3">
        <v>22.032876712328768</v>
      </c>
      <c r="J2150" s="4">
        <v>65848</v>
      </c>
      <c r="K2150" s="4">
        <v>83687.61</v>
      </c>
      <c r="L2150" t="s">
        <v>16</v>
      </c>
    </row>
    <row r="2151" spans="1:12">
      <c r="A2151">
        <v>125831</v>
      </c>
      <c r="B2151" t="s">
        <v>2542</v>
      </c>
      <c r="C2151" t="s">
        <v>2538</v>
      </c>
      <c r="D2151" t="s">
        <v>2534</v>
      </c>
      <c r="E2151" t="s">
        <v>1376</v>
      </c>
      <c r="F2151" s="1">
        <v>35961</v>
      </c>
      <c r="G2151" s="1">
        <v>43646</v>
      </c>
      <c r="H2151">
        <v>7685</v>
      </c>
      <c r="I2151" s="3">
        <v>21.054794520547944</v>
      </c>
      <c r="J2151" s="4">
        <v>55512</v>
      </c>
      <c r="K2151" s="4">
        <v>67728.19</v>
      </c>
      <c r="L2151" t="s">
        <v>16</v>
      </c>
    </row>
    <row r="2152" spans="1:12">
      <c r="A2152">
        <v>126082</v>
      </c>
      <c r="B2152" t="s">
        <v>2543</v>
      </c>
      <c r="C2152" t="s">
        <v>667</v>
      </c>
      <c r="D2152" t="s">
        <v>2534</v>
      </c>
      <c r="E2152" t="s">
        <v>1376</v>
      </c>
      <c r="F2152" s="1">
        <v>39209</v>
      </c>
      <c r="G2152" s="1">
        <v>43646</v>
      </c>
      <c r="H2152">
        <v>4437</v>
      </c>
      <c r="I2152" s="3">
        <v>12.156164383561643</v>
      </c>
      <c r="J2152" s="4">
        <v>37401</v>
      </c>
      <c r="K2152" s="4">
        <v>53574.38</v>
      </c>
      <c r="L2152" t="s">
        <v>16</v>
      </c>
    </row>
    <row r="2153" spans="1:12">
      <c r="A2153">
        <v>127544</v>
      </c>
      <c r="B2153" t="s">
        <v>2544</v>
      </c>
      <c r="C2153" t="s">
        <v>620</v>
      </c>
      <c r="D2153" t="s">
        <v>2534</v>
      </c>
      <c r="E2153" t="s">
        <v>1376</v>
      </c>
      <c r="F2153" s="1">
        <v>36463</v>
      </c>
      <c r="G2153" s="1">
        <v>43646</v>
      </c>
      <c r="H2153">
        <v>7183</v>
      </c>
      <c r="I2153" s="3">
        <v>19.67945205479452</v>
      </c>
      <c r="J2153" s="4">
        <v>44095</v>
      </c>
      <c r="K2153" s="4">
        <v>73881.94</v>
      </c>
      <c r="L2153" t="s">
        <v>16</v>
      </c>
    </row>
    <row r="2154" spans="1:12">
      <c r="A2154">
        <v>127587</v>
      </c>
      <c r="B2154" t="s">
        <v>2545</v>
      </c>
      <c r="C2154" t="s">
        <v>2538</v>
      </c>
      <c r="D2154" t="s">
        <v>2534</v>
      </c>
      <c r="E2154" t="s">
        <v>1376</v>
      </c>
      <c r="F2154" s="1">
        <v>34715</v>
      </c>
      <c r="G2154" s="1">
        <v>43646</v>
      </c>
      <c r="H2154">
        <v>8931</v>
      </c>
      <c r="I2154" s="3">
        <v>24.468493150684932</v>
      </c>
      <c r="J2154" s="4">
        <v>55512</v>
      </c>
      <c r="K2154" s="4">
        <v>75658.559999999998</v>
      </c>
      <c r="L2154" t="s">
        <v>16</v>
      </c>
    </row>
    <row r="2155" spans="1:12">
      <c r="A2155">
        <v>127734</v>
      </c>
      <c r="B2155" t="s">
        <v>2546</v>
      </c>
      <c r="C2155" t="s">
        <v>2538</v>
      </c>
      <c r="D2155" t="s">
        <v>2534</v>
      </c>
      <c r="E2155" t="s">
        <v>1376</v>
      </c>
      <c r="F2155" s="1">
        <v>30718</v>
      </c>
      <c r="G2155" s="1">
        <v>43646</v>
      </c>
      <c r="H2155">
        <v>12928</v>
      </c>
      <c r="I2155" s="3">
        <v>35.419178082191777</v>
      </c>
      <c r="J2155" s="4">
        <v>58568</v>
      </c>
      <c r="K2155" s="4">
        <v>71764.77</v>
      </c>
      <c r="L2155" t="s">
        <v>16</v>
      </c>
    </row>
    <row r="2156" spans="1:12">
      <c r="A2156">
        <v>128159</v>
      </c>
      <c r="B2156" t="s">
        <v>2547</v>
      </c>
      <c r="C2156" t="s">
        <v>2538</v>
      </c>
      <c r="D2156" t="s">
        <v>2534</v>
      </c>
      <c r="E2156" t="s">
        <v>1376</v>
      </c>
      <c r="F2156" s="1">
        <v>39153</v>
      </c>
      <c r="G2156" s="1">
        <v>43646</v>
      </c>
      <c r="H2156">
        <v>4493</v>
      </c>
      <c r="I2156" s="3">
        <v>12.30958904109589</v>
      </c>
      <c r="J2156" s="4">
        <v>43659</v>
      </c>
      <c r="K2156" s="4">
        <v>43474.27</v>
      </c>
      <c r="L2156" t="s">
        <v>16</v>
      </c>
    </row>
    <row r="2157" spans="1:12">
      <c r="A2157">
        <v>128219</v>
      </c>
      <c r="B2157" t="s">
        <v>2548</v>
      </c>
      <c r="C2157" t="s">
        <v>2538</v>
      </c>
      <c r="D2157" t="s">
        <v>2534</v>
      </c>
      <c r="E2157" t="s">
        <v>1376</v>
      </c>
      <c r="F2157" s="1">
        <v>37200</v>
      </c>
      <c r="G2157" s="1">
        <v>43646</v>
      </c>
      <c r="H2157">
        <v>6446</v>
      </c>
      <c r="I2157" s="3">
        <v>17.660273972602738</v>
      </c>
      <c r="J2157" s="4">
        <v>45187</v>
      </c>
      <c r="K2157" s="4">
        <v>62294.54</v>
      </c>
      <c r="L2157" t="s">
        <v>16</v>
      </c>
    </row>
    <row r="2158" spans="1:12">
      <c r="A2158">
        <v>128948</v>
      </c>
      <c r="B2158" t="s">
        <v>2549</v>
      </c>
      <c r="C2158" t="s">
        <v>2538</v>
      </c>
      <c r="D2158" t="s">
        <v>2534</v>
      </c>
      <c r="E2158" t="s">
        <v>1376</v>
      </c>
      <c r="F2158" s="1">
        <v>35213</v>
      </c>
      <c r="G2158" s="1">
        <v>43646</v>
      </c>
      <c r="H2158">
        <v>8433</v>
      </c>
      <c r="I2158" s="3">
        <v>23.104109589041094</v>
      </c>
      <c r="J2158" s="4">
        <v>55512</v>
      </c>
      <c r="K2158" s="4">
        <v>66319.59</v>
      </c>
      <c r="L2158" t="s">
        <v>16</v>
      </c>
    </row>
    <row r="2159" spans="1:12">
      <c r="A2159">
        <v>130097</v>
      </c>
      <c r="B2159" t="s">
        <v>2550</v>
      </c>
      <c r="C2159" t="s">
        <v>2538</v>
      </c>
      <c r="D2159" t="s">
        <v>2534</v>
      </c>
      <c r="E2159" t="s">
        <v>1376</v>
      </c>
      <c r="F2159" s="1">
        <v>38845</v>
      </c>
      <c r="G2159" s="1">
        <v>43646</v>
      </c>
      <c r="H2159">
        <v>4801</v>
      </c>
      <c r="I2159" s="3">
        <v>13.153424657534247</v>
      </c>
      <c r="J2159" s="4">
        <v>45589</v>
      </c>
      <c r="K2159" s="4">
        <v>66413.61</v>
      </c>
      <c r="L2159" t="s">
        <v>16</v>
      </c>
    </row>
    <row r="2160" spans="1:12">
      <c r="A2160">
        <v>130804</v>
      </c>
      <c r="B2160" t="s">
        <v>2551</v>
      </c>
      <c r="C2160" t="s">
        <v>620</v>
      </c>
      <c r="D2160" t="s">
        <v>2534</v>
      </c>
      <c r="E2160" t="s">
        <v>1376</v>
      </c>
      <c r="F2160" s="1">
        <v>42303</v>
      </c>
      <c r="G2160" s="1">
        <v>43646</v>
      </c>
      <c r="H2160">
        <v>1343</v>
      </c>
      <c r="I2160" s="3">
        <v>3.6794520547945204</v>
      </c>
      <c r="J2160" s="4">
        <v>40933</v>
      </c>
      <c r="K2160" s="4">
        <v>55229.62</v>
      </c>
      <c r="L2160" t="s">
        <v>16</v>
      </c>
    </row>
    <row r="2161" spans="1:12">
      <c r="A2161">
        <v>130928</v>
      </c>
      <c r="B2161" t="s">
        <v>2552</v>
      </c>
      <c r="C2161" t="s">
        <v>620</v>
      </c>
      <c r="D2161" t="s">
        <v>2534</v>
      </c>
      <c r="E2161" t="s">
        <v>1376</v>
      </c>
      <c r="F2161" s="1">
        <v>43547</v>
      </c>
      <c r="G2161" s="1">
        <v>43646</v>
      </c>
      <c r="H2161">
        <v>99</v>
      </c>
      <c r="I2161" s="3">
        <v>0.27123287671232876</v>
      </c>
      <c r="J2161" s="4">
        <v>35168</v>
      </c>
      <c r="K2161" s="4">
        <v>9000.84</v>
      </c>
      <c r="L2161" t="s">
        <v>16</v>
      </c>
    </row>
    <row r="2162" spans="1:12">
      <c r="A2162">
        <v>130935</v>
      </c>
      <c r="B2162" t="s">
        <v>2553</v>
      </c>
      <c r="C2162" t="s">
        <v>2538</v>
      </c>
      <c r="D2162" t="s">
        <v>2534</v>
      </c>
      <c r="E2162" t="s">
        <v>1376</v>
      </c>
      <c r="F2162" s="1">
        <v>36552</v>
      </c>
      <c r="G2162" s="1">
        <v>43646</v>
      </c>
      <c r="H2162">
        <v>7094</v>
      </c>
      <c r="I2162" s="3">
        <v>19.435616438356163</v>
      </c>
      <c r="J2162" s="4">
        <v>53984</v>
      </c>
      <c r="K2162" s="4">
        <v>62831.38</v>
      </c>
      <c r="L2162" t="s">
        <v>16</v>
      </c>
    </row>
    <row r="2163" spans="1:12">
      <c r="A2163">
        <v>131984</v>
      </c>
      <c r="B2163" t="s">
        <v>2554</v>
      </c>
      <c r="C2163" t="s">
        <v>2538</v>
      </c>
      <c r="D2163" t="s">
        <v>2534</v>
      </c>
      <c r="E2163" t="s">
        <v>1376</v>
      </c>
      <c r="F2163" s="1">
        <v>38957</v>
      </c>
      <c r="G2163" s="1">
        <v>43646</v>
      </c>
      <c r="H2163">
        <v>4689</v>
      </c>
      <c r="I2163" s="3">
        <v>12.846575342465753</v>
      </c>
      <c r="J2163" s="4">
        <v>43659</v>
      </c>
      <c r="K2163" s="4">
        <v>51010.58</v>
      </c>
      <c r="L2163" t="s">
        <v>16</v>
      </c>
    </row>
    <row r="2164" spans="1:12">
      <c r="A2164">
        <v>136934</v>
      </c>
      <c r="B2164" t="s">
        <v>2555</v>
      </c>
      <c r="C2164" t="s">
        <v>2538</v>
      </c>
      <c r="D2164" t="s">
        <v>2534</v>
      </c>
      <c r="E2164" t="s">
        <v>1376</v>
      </c>
      <c r="F2164" s="1">
        <v>39552</v>
      </c>
      <c r="G2164" s="1">
        <v>43646</v>
      </c>
      <c r="H2164">
        <v>4094</v>
      </c>
      <c r="I2164" s="3">
        <v>11.216438356164383</v>
      </c>
      <c r="J2164" s="4">
        <v>45589</v>
      </c>
      <c r="K2164" s="4">
        <v>67009.42</v>
      </c>
      <c r="L2164" t="s">
        <v>16</v>
      </c>
    </row>
    <row r="2165" spans="1:12">
      <c r="A2165">
        <v>137021</v>
      </c>
      <c r="B2165" t="s">
        <v>2556</v>
      </c>
      <c r="C2165" t="s">
        <v>2538</v>
      </c>
      <c r="D2165" t="s">
        <v>2534</v>
      </c>
      <c r="E2165" t="s">
        <v>1376</v>
      </c>
      <c r="F2165" s="1">
        <v>38034</v>
      </c>
      <c r="G2165" s="1">
        <v>43646</v>
      </c>
      <c r="H2165">
        <v>5612</v>
      </c>
      <c r="I2165" s="3">
        <v>15.375342465753425</v>
      </c>
      <c r="J2165" s="4">
        <v>45187</v>
      </c>
      <c r="K2165" s="4">
        <v>57673.71</v>
      </c>
      <c r="L2165" t="s">
        <v>16</v>
      </c>
    </row>
    <row r="2166" spans="1:12">
      <c r="A2166">
        <v>137355</v>
      </c>
      <c r="B2166" t="s">
        <v>2557</v>
      </c>
      <c r="C2166" t="s">
        <v>2538</v>
      </c>
      <c r="D2166" t="s">
        <v>2534</v>
      </c>
      <c r="E2166" t="s">
        <v>1376</v>
      </c>
      <c r="F2166" s="1">
        <v>41393</v>
      </c>
      <c r="G2166" s="1">
        <v>43646</v>
      </c>
      <c r="H2166">
        <v>2253</v>
      </c>
      <c r="I2166" s="3">
        <v>6.1726027397260275</v>
      </c>
      <c r="J2166" s="4">
        <v>50928</v>
      </c>
      <c r="K2166" s="4">
        <v>73962.73</v>
      </c>
      <c r="L2166" t="s">
        <v>16</v>
      </c>
    </row>
    <row r="2167" spans="1:12">
      <c r="A2167">
        <v>123813</v>
      </c>
      <c r="B2167" t="s">
        <v>2558</v>
      </c>
      <c r="C2167" t="s">
        <v>704</v>
      </c>
      <c r="D2167" t="s">
        <v>2559</v>
      </c>
      <c r="E2167" t="s">
        <v>1376</v>
      </c>
      <c r="F2167" s="1">
        <v>42086</v>
      </c>
      <c r="G2167" s="1">
        <v>43646</v>
      </c>
      <c r="H2167">
        <v>1560</v>
      </c>
      <c r="I2167" s="3">
        <v>4.2739726027397262</v>
      </c>
      <c r="J2167" s="4">
        <v>32293</v>
      </c>
      <c r="K2167" s="4">
        <v>53462.04</v>
      </c>
      <c r="L2167" t="s">
        <v>16</v>
      </c>
    </row>
    <row r="2168" spans="1:12">
      <c r="A2168">
        <v>123876</v>
      </c>
      <c r="B2168" t="s">
        <v>2560</v>
      </c>
      <c r="C2168" t="s">
        <v>704</v>
      </c>
      <c r="D2168" t="s">
        <v>2559</v>
      </c>
      <c r="E2168" t="s">
        <v>1376</v>
      </c>
      <c r="F2168" s="1">
        <v>41505</v>
      </c>
      <c r="G2168" s="1">
        <v>43646</v>
      </c>
      <c r="H2168">
        <v>2141</v>
      </c>
      <c r="I2168" s="3">
        <v>5.8657534246575347</v>
      </c>
      <c r="J2168" s="4">
        <v>32293</v>
      </c>
      <c r="K2168" s="4">
        <v>41800.129999999997</v>
      </c>
      <c r="L2168" t="s">
        <v>16</v>
      </c>
    </row>
    <row r="2169" spans="1:12">
      <c r="A2169">
        <v>124395</v>
      </c>
      <c r="B2169" t="s">
        <v>2561</v>
      </c>
      <c r="C2169" t="s">
        <v>704</v>
      </c>
      <c r="D2169" t="s">
        <v>2559</v>
      </c>
      <c r="E2169" t="s">
        <v>1376</v>
      </c>
      <c r="F2169" s="1">
        <v>43337</v>
      </c>
      <c r="G2169" s="1">
        <v>43646</v>
      </c>
      <c r="H2169">
        <v>309</v>
      </c>
      <c r="I2169" s="3">
        <v>0.84657534246575339</v>
      </c>
      <c r="J2169" s="4">
        <v>31256</v>
      </c>
      <c r="K2169" s="4">
        <v>27744.85</v>
      </c>
      <c r="L2169" t="s">
        <v>16</v>
      </c>
    </row>
    <row r="2170" spans="1:12">
      <c r="A2170">
        <v>124512</v>
      </c>
      <c r="B2170" t="s">
        <v>2562</v>
      </c>
      <c r="C2170" t="s">
        <v>704</v>
      </c>
      <c r="D2170" t="s">
        <v>2559</v>
      </c>
      <c r="E2170" t="s">
        <v>1376</v>
      </c>
      <c r="F2170" s="1">
        <v>43365</v>
      </c>
      <c r="G2170" s="1">
        <v>43646</v>
      </c>
      <c r="H2170">
        <v>281</v>
      </c>
      <c r="I2170" s="3">
        <v>0.76986301369863008</v>
      </c>
      <c r="J2170" s="4">
        <v>31256</v>
      </c>
      <c r="K2170" s="4">
        <v>39574.21</v>
      </c>
      <c r="L2170" t="s">
        <v>16</v>
      </c>
    </row>
    <row r="2171" spans="1:12">
      <c r="A2171">
        <v>124564</v>
      </c>
      <c r="B2171" t="s">
        <v>2563</v>
      </c>
      <c r="C2171" t="s">
        <v>887</v>
      </c>
      <c r="D2171" t="s">
        <v>2559</v>
      </c>
      <c r="E2171" t="s">
        <v>1376</v>
      </c>
      <c r="F2171" s="1">
        <v>34455</v>
      </c>
      <c r="G2171" s="1">
        <v>43646</v>
      </c>
      <c r="H2171">
        <v>9191</v>
      </c>
      <c r="I2171" s="3">
        <v>25.18082191780822</v>
      </c>
      <c r="J2171" s="4">
        <v>48260</v>
      </c>
      <c r="K2171" s="4">
        <v>83410.850000000006</v>
      </c>
      <c r="L2171" t="s">
        <v>16</v>
      </c>
    </row>
    <row r="2172" spans="1:12">
      <c r="A2172">
        <v>124680</v>
      </c>
      <c r="B2172" t="s">
        <v>2564</v>
      </c>
      <c r="C2172" t="s">
        <v>704</v>
      </c>
      <c r="D2172" t="s">
        <v>2559</v>
      </c>
      <c r="E2172" t="s">
        <v>1376</v>
      </c>
      <c r="F2172" s="1">
        <v>37473</v>
      </c>
      <c r="G2172" s="1">
        <v>43646</v>
      </c>
      <c r="H2172">
        <v>6173</v>
      </c>
      <c r="I2172" s="3">
        <v>16.912328767123288</v>
      </c>
      <c r="J2172" s="4">
        <v>34247</v>
      </c>
      <c r="K2172" s="4">
        <v>59011.91</v>
      </c>
      <c r="L2172" t="s">
        <v>16</v>
      </c>
    </row>
    <row r="2173" spans="1:12">
      <c r="A2173">
        <v>124730</v>
      </c>
      <c r="B2173" t="s">
        <v>2565</v>
      </c>
      <c r="C2173" t="s">
        <v>887</v>
      </c>
      <c r="D2173" t="s">
        <v>2559</v>
      </c>
      <c r="E2173" t="s">
        <v>1376</v>
      </c>
      <c r="F2173" s="1">
        <v>29594</v>
      </c>
      <c r="G2173" s="1">
        <v>43646</v>
      </c>
      <c r="H2173">
        <v>14052</v>
      </c>
      <c r="I2173" s="3">
        <v>38.4986301369863</v>
      </c>
      <c r="J2173" s="4">
        <v>49553</v>
      </c>
      <c r="K2173" s="4">
        <v>100891.39</v>
      </c>
      <c r="L2173" t="s">
        <v>16</v>
      </c>
    </row>
    <row r="2174" spans="1:12">
      <c r="A2174">
        <v>124948</v>
      </c>
      <c r="B2174" t="s">
        <v>2566</v>
      </c>
      <c r="C2174" t="s">
        <v>704</v>
      </c>
      <c r="D2174" t="s">
        <v>2559</v>
      </c>
      <c r="E2174" t="s">
        <v>1376</v>
      </c>
      <c r="F2174" s="1">
        <v>41477</v>
      </c>
      <c r="G2174" s="1">
        <v>43646</v>
      </c>
      <c r="H2174">
        <v>2169</v>
      </c>
      <c r="I2174" s="3">
        <v>5.9424657534246572</v>
      </c>
      <c r="J2174" s="4">
        <v>32292</v>
      </c>
      <c r="K2174" s="4">
        <v>44552.29</v>
      </c>
      <c r="L2174" t="s">
        <v>16</v>
      </c>
    </row>
    <row r="2175" spans="1:12">
      <c r="A2175">
        <v>125089</v>
      </c>
      <c r="B2175" t="s">
        <v>2567</v>
      </c>
      <c r="C2175" t="s">
        <v>704</v>
      </c>
      <c r="D2175" t="s">
        <v>2559</v>
      </c>
      <c r="E2175" t="s">
        <v>1376</v>
      </c>
      <c r="F2175" s="1">
        <v>43393</v>
      </c>
      <c r="G2175" s="1">
        <v>43646</v>
      </c>
      <c r="H2175">
        <v>253</v>
      </c>
      <c r="I2175" s="3">
        <v>0.69315068493150689</v>
      </c>
      <c r="J2175" s="4">
        <v>31256</v>
      </c>
      <c r="K2175" s="4">
        <v>24898.34</v>
      </c>
      <c r="L2175" t="s">
        <v>16</v>
      </c>
    </row>
    <row r="2176" spans="1:12">
      <c r="A2176">
        <v>125133</v>
      </c>
      <c r="B2176" t="s">
        <v>2568</v>
      </c>
      <c r="C2176" t="s">
        <v>704</v>
      </c>
      <c r="D2176" t="s">
        <v>2559</v>
      </c>
      <c r="E2176" t="s">
        <v>1376</v>
      </c>
      <c r="F2176" s="1">
        <v>38327</v>
      </c>
      <c r="G2176" s="1">
        <v>43646</v>
      </c>
      <c r="H2176">
        <v>5319</v>
      </c>
      <c r="I2176" s="3">
        <v>14.572602739726028</v>
      </c>
      <c r="J2176" s="4">
        <v>33270</v>
      </c>
      <c r="K2176" s="4">
        <v>50732.3</v>
      </c>
      <c r="L2176" t="s">
        <v>16</v>
      </c>
    </row>
    <row r="2177" spans="1:12">
      <c r="A2177">
        <v>125189</v>
      </c>
      <c r="B2177" t="s">
        <v>2569</v>
      </c>
      <c r="C2177" t="s">
        <v>700</v>
      </c>
      <c r="D2177" t="s">
        <v>2559</v>
      </c>
      <c r="E2177" t="s">
        <v>1376</v>
      </c>
      <c r="F2177" s="1">
        <v>38873</v>
      </c>
      <c r="G2177" s="1">
        <v>43646</v>
      </c>
      <c r="H2177">
        <v>4773</v>
      </c>
      <c r="I2177" s="3">
        <v>13.076712328767123</v>
      </c>
      <c r="J2177" s="4">
        <v>35673</v>
      </c>
      <c r="K2177" s="4">
        <v>37160.339999999997</v>
      </c>
      <c r="L2177" t="s">
        <v>16</v>
      </c>
    </row>
    <row r="2178" spans="1:12">
      <c r="A2178">
        <v>125460</v>
      </c>
      <c r="B2178" t="s">
        <v>2570</v>
      </c>
      <c r="C2178" t="s">
        <v>2270</v>
      </c>
      <c r="D2178" t="s">
        <v>2559</v>
      </c>
      <c r="E2178" t="s">
        <v>1376</v>
      </c>
      <c r="F2178" s="1">
        <v>38187</v>
      </c>
      <c r="G2178" s="1">
        <v>43646</v>
      </c>
      <c r="H2178">
        <v>5459</v>
      </c>
      <c r="I2178" s="3">
        <v>14.956164383561644</v>
      </c>
      <c r="J2178" s="4">
        <v>44094</v>
      </c>
      <c r="K2178" s="4">
        <v>75835.990000000005</v>
      </c>
      <c r="L2178" t="s">
        <v>16</v>
      </c>
    </row>
    <row r="2179" spans="1:12">
      <c r="A2179">
        <v>125487</v>
      </c>
      <c r="B2179" t="s">
        <v>2571</v>
      </c>
      <c r="C2179" t="s">
        <v>704</v>
      </c>
      <c r="D2179" t="s">
        <v>2559</v>
      </c>
      <c r="E2179" t="s">
        <v>1376</v>
      </c>
      <c r="F2179" s="1">
        <v>39975</v>
      </c>
      <c r="G2179" s="1">
        <v>43646</v>
      </c>
      <c r="H2179">
        <v>3671</v>
      </c>
      <c r="I2179" s="3">
        <v>10.057534246575342</v>
      </c>
      <c r="J2179" s="4">
        <v>31256</v>
      </c>
      <c r="K2179" s="4">
        <v>47793.34</v>
      </c>
      <c r="L2179" t="s">
        <v>16</v>
      </c>
    </row>
    <row r="2180" spans="1:12">
      <c r="A2180">
        <v>125562</v>
      </c>
      <c r="B2180" t="s">
        <v>2572</v>
      </c>
      <c r="C2180" t="s">
        <v>2290</v>
      </c>
      <c r="D2180" t="s">
        <v>2559</v>
      </c>
      <c r="E2180" t="s">
        <v>1376</v>
      </c>
      <c r="F2180" s="1">
        <v>38299</v>
      </c>
      <c r="G2180" s="1">
        <v>43646</v>
      </c>
      <c r="H2180">
        <v>5347</v>
      </c>
      <c r="I2180" s="3">
        <v>14.64931506849315</v>
      </c>
      <c r="J2180" s="4">
        <v>34439</v>
      </c>
      <c r="K2180" s="4">
        <v>51031.98</v>
      </c>
      <c r="L2180" t="s">
        <v>16</v>
      </c>
    </row>
    <row r="2181" spans="1:12">
      <c r="A2181">
        <v>125569</v>
      </c>
      <c r="B2181" t="s">
        <v>2573</v>
      </c>
      <c r="C2181" t="s">
        <v>2258</v>
      </c>
      <c r="D2181" t="s">
        <v>2559</v>
      </c>
      <c r="E2181" t="s">
        <v>1376</v>
      </c>
      <c r="F2181" s="1">
        <v>32405</v>
      </c>
      <c r="G2181" s="1">
        <v>43646</v>
      </c>
      <c r="H2181">
        <v>11241</v>
      </c>
      <c r="I2181" s="3">
        <v>30.797260273972604</v>
      </c>
      <c r="J2181" s="4">
        <v>41786</v>
      </c>
      <c r="K2181" s="4">
        <v>69224.929999999993</v>
      </c>
      <c r="L2181" t="s">
        <v>16</v>
      </c>
    </row>
    <row r="2182" spans="1:12">
      <c r="A2182">
        <v>126204</v>
      </c>
      <c r="B2182" t="s">
        <v>2574</v>
      </c>
      <c r="C2182" t="s">
        <v>887</v>
      </c>
      <c r="D2182" t="s">
        <v>2559</v>
      </c>
      <c r="E2182" t="s">
        <v>1376</v>
      </c>
      <c r="F2182" s="1">
        <v>35751</v>
      </c>
      <c r="G2182" s="1">
        <v>43646</v>
      </c>
      <c r="H2182">
        <v>7895</v>
      </c>
      <c r="I2182" s="3">
        <v>21.63013698630137</v>
      </c>
      <c r="J2182" s="4">
        <v>46967</v>
      </c>
      <c r="K2182" s="4">
        <v>90603.05</v>
      </c>
      <c r="L2182" t="s">
        <v>16</v>
      </c>
    </row>
    <row r="2183" spans="1:12">
      <c r="A2183">
        <v>126379</v>
      </c>
      <c r="B2183" t="s">
        <v>2575</v>
      </c>
      <c r="C2183" t="s">
        <v>752</v>
      </c>
      <c r="D2183" t="s">
        <v>2559</v>
      </c>
      <c r="E2183" t="s">
        <v>1376</v>
      </c>
      <c r="F2183" s="1">
        <v>35539</v>
      </c>
      <c r="G2183" s="1">
        <v>43646</v>
      </c>
      <c r="H2183">
        <v>8107</v>
      </c>
      <c r="I2183" s="3">
        <v>22.210958904109589</v>
      </c>
      <c r="J2183" s="4">
        <v>40921</v>
      </c>
      <c r="K2183" s="4">
        <v>74513.89</v>
      </c>
      <c r="L2183" t="s">
        <v>16</v>
      </c>
    </row>
    <row r="2184" spans="1:12">
      <c r="A2184">
        <v>126436</v>
      </c>
      <c r="B2184" t="s">
        <v>2576</v>
      </c>
      <c r="C2184" t="s">
        <v>720</v>
      </c>
      <c r="D2184" t="s">
        <v>2559</v>
      </c>
      <c r="E2184" t="s">
        <v>1376</v>
      </c>
      <c r="F2184" s="1">
        <v>36421</v>
      </c>
      <c r="G2184" s="1">
        <v>43646</v>
      </c>
      <c r="H2184">
        <v>7225</v>
      </c>
      <c r="I2184" s="3">
        <v>19.794520547945204</v>
      </c>
      <c r="J2184" s="4">
        <v>39969</v>
      </c>
      <c r="K2184" s="4">
        <v>60724.5</v>
      </c>
      <c r="L2184" t="s">
        <v>16</v>
      </c>
    </row>
    <row r="2185" spans="1:12">
      <c r="A2185">
        <v>126568</v>
      </c>
      <c r="B2185" t="s">
        <v>2577</v>
      </c>
      <c r="C2185" t="s">
        <v>2270</v>
      </c>
      <c r="D2185" t="s">
        <v>2559</v>
      </c>
      <c r="E2185" t="s">
        <v>1376</v>
      </c>
      <c r="F2185" s="1">
        <v>41806</v>
      </c>
      <c r="G2185" s="1">
        <v>43646</v>
      </c>
      <c r="H2185">
        <v>1840</v>
      </c>
      <c r="I2185" s="3">
        <v>5.0410958904109586</v>
      </c>
      <c r="J2185" s="4">
        <v>36561</v>
      </c>
      <c r="K2185" s="4">
        <v>87509.38</v>
      </c>
      <c r="L2185" t="s">
        <v>16</v>
      </c>
    </row>
    <row r="2186" spans="1:12">
      <c r="A2186">
        <v>126634</v>
      </c>
      <c r="B2186" t="s">
        <v>2578</v>
      </c>
      <c r="C2186" t="s">
        <v>704</v>
      </c>
      <c r="D2186" t="s">
        <v>2559</v>
      </c>
      <c r="E2186" t="s">
        <v>1376</v>
      </c>
      <c r="F2186" s="1">
        <v>40332</v>
      </c>
      <c r="G2186" s="1">
        <v>43646</v>
      </c>
      <c r="H2186">
        <v>3314</v>
      </c>
      <c r="I2186" s="3">
        <v>9.0794520547945208</v>
      </c>
      <c r="J2186" s="4">
        <v>31256</v>
      </c>
      <c r="K2186" s="4">
        <v>37682.959999999999</v>
      </c>
      <c r="L2186" t="s">
        <v>16</v>
      </c>
    </row>
    <row r="2187" spans="1:12">
      <c r="A2187">
        <v>127481</v>
      </c>
      <c r="B2187" t="s">
        <v>2579</v>
      </c>
      <c r="C2187" t="s">
        <v>2274</v>
      </c>
      <c r="D2187" t="s">
        <v>2559</v>
      </c>
      <c r="E2187" t="s">
        <v>1376</v>
      </c>
      <c r="F2187" s="1">
        <v>38062</v>
      </c>
      <c r="G2187" s="1">
        <v>43646</v>
      </c>
      <c r="H2187">
        <v>5584</v>
      </c>
      <c r="I2187" s="3">
        <v>15.298630136986301</v>
      </c>
      <c r="J2187" s="4">
        <v>44061</v>
      </c>
      <c r="K2187" s="4">
        <v>88523.46</v>
      </c>
      <c r="L2187" t="s">
        <v>16</v>
      </c>
    </row>
    <row r="2188" spans="1:12">
      <c r="A2188">
        <v>127730</v>
      </c>
      <c r="B2188" t="s">
        <v>2580</v>
      </c>
      <c r="C2188" t="s">
        <v>887</v>
      </c>
      <c r="D2188" t="s">
        <v>2559</v>
      </c>
      <c r="E2188" t="s">
        <v>1376</v>
      </c>
      <c r="F2188" s="1">
        <v>39576</v>
      </c>
      <c r="G2188" s="1">
        <v>43646</v>
      </c>
      <c r="H2188">
        <v>4070</v>
      </c>
      <c r="I2188" s="3">
        <v>11.150684931506849</v>
      </c>
      <c r="J2188" s="4">
        <v>44381</v>
      </c>
      <c r="K2188" s="4">
        <v>55798.06</v>
      </c>
      <c r="L2188" t="s">
        <v>16</v>
      </c>
    </row>
    <row r="2189" spans="1:12">
      <c r="A2189">
        <v>127938</v>
      </c>
      <c r="B2189" t="s">
        <v>2581</v>
      </c>
      <c r="C2189" t="s">
        <v>704</v>
      </c>
      <c r="D2189" t="s">
        <v>2559</v>
      </c>
      <c r="E2189" t="s">
        <v>1376</v>
      </c>
      <c r="F2189" s="1">
        <v>42359</v>
      </c>
      <c r="G2189" s="1">
        <v>43646</v>
      </c>
      <c r="H2189">
        <v>1287</v>
      </c>
      <c r="I2189" s="3">
        <v>3.526027397260274</v>
      </c>
      <c r="J2189" s="4">
        <v>31256</v>
      </c>
      <c r="K2189" s="4">
        <v>41660.43</v>
      </c>
      <c r="L2189" t="s">
        <v>16</v>
      </c>
    </row>
    <row r="2190" spans="1:12">
      <c r="A2190">
        <v>128285</v>
      </c>
      <c r="B2190" t="s">
        <v>2582</v>
      </c>
      <c r="C2190" t="s">
        <v>2258</v>
      </c>
      <c r="D2190" t="s">
        <v>2559</v>
      </c>
      <c r="E2190" t="s">
        <v>1376</v>
      </c>
      <c r="F2190" s="1">
        <v>36421</v>
      </c>
      <c r="G2190" s="1">
        <v>43646</v>
      </c>
      <c r="H2190">
        <v>7225</v>
      </c>
      <c r="I2190" s="3">
        <v>19.794520547945204</v>
      </c>
      <c r="J2190" s="4">
        <v>36259</v>
      </c>
      <c r="K2190" s="4">
        <v>69883.25</v>
      </c>
      <c r="L2190" t="s">
        <v>16</v>
      </c>
    </row>
    <row r="2191" spans="1:12">
      <c r="A2191">
        <v>128376</v>
      </c>
      <c r="B2191" t="s">
        <v>2583</v>
      </c>
      <c r="C2191" t="s">
        <v>704</v>
      </c>
      <c r="D2191" t="s">
        <v>2559</v>
      </c>
      <c r="E2191" t="s">
        <v>1376</v>
      </c>
      <c r="F2191" s="1">
        <v>43337</v>
      </c>
      <c r="G2191" s="1">
        <v>43646</v>
      </c>
      <c r="H2191">
        <v>309</v>
      </c>
      <c r="I2191" s="3">
        <v>0.84657534246575339</v>
      </c>
      <c r="J2191" s="4">
        <v>31256</v>
      </c>
      <c r="K2191" s="4">
        <v>34612.629999999997</v>
      </c>
      <c r="L2191" t="s">
        <v>16</v>
      </c>
    </row>
    <row r="2192" spans="1:12">
      <c r="A2192">
        <v>128402</v>
      </c>
      <c r="B2192" t="s">
        <v>2584</v>
      </c>
      <c r="C2192" t="s">
        <v>700</v>
      </c>
      <c r="D2192" t="s">
        <v>2559</v>
      </c>
      <c r="E2192" t="s">
        <v>1376</v>
      </c>
      <c r="F2192" s="1">
        <v>39538</v>
      </c>
      <c r="G2192" s="1">
        <v>43646</v>
      </c>
      <c r="H2192">
        <v>4108</v>
      </c>
      <c r="I2192" s="3">
        <v>11.254794520547945</v>
      </c>
      <c r="J2192" s="4">
        <v>35672</v>
      </c>
      <c r="K2192" s="4">
        <v>68175.460000000006</v>
      </c>
      <c r="L2192" t="s">
        <v>16</v>
      </c>
    </row>
    <row r="2193" spans="1:12">
      <c r="A2193">
        <v>128494</v>
      </c>
      <c r="B2193" t="s">
        <v>2585</v>
      </c>
      <c r="C2193" t="s">
        <v>2270</v>
      </c>
      <c r="D2193" t="s">
        <v>2559</v>
      </c>
      <c r="E2193" t="s">
        <v>1376</v>
      </c>
      <c r="F2193" s="1">
        <v>31726</v>
      </c>
      <c r="G2193" s="1">
        <v>43646</v>
      </c>
      <c r="H2193">
        <v>11920</v>
      </c>
      <c r="I2193" s="3">
        <v>32.657534246575345</v>
      </c>
      <c r="J2193" s="4">
        <v>47839</v>
      </c>
      <c r="K2193" s="4">
        <v>85779.66</v>
      </c>
      <c r="L2193" t="s">
        <v>16</v>
      </c>
    </row>
    <row r="2194" spans="1:12">
      <c r="A2194">
        <v>128568</v>
      </c>
      <c r="B2194" t="s">
        <v>2586</v>
      </c>
      <c r="C2194" t="s">
        <v>2274</v>
      </c>
      <c r="D2194" t="s">
        <v>2559</v>
      </c>
      <c r="E2194" t="s">
        <v>1376</v>
      </c>
      <c r="F2194" s="1">
        <v>35541</v>
      </c>
      <c r="G2194" s="1">
        <v>43646</v>
      </c>
      <c r="H2194">
        <v>8105</v>
      </c>
      <c r="I2194" s="3">
        <v>22.205479452054796</v>
      </c>
      <c r="J2194" s="4">
        <v>55512</v>
      </c>
      <c r="K2194" s="4">
        <v>129578.06</v>
      </c>
      <c r="L2194" t="s">
        <v>16</v>
      </c>
    </row>
    <row r="2195" spans="1:12">
      <c r="A2195">
        <v>128643</v>
      </c>
      <c r="B2195" t="s">
        <v>2587</v>
      </c>
      <c r="C2195" t="s">
        <v>704</v>
      </c>
      <c r="D2195" t="s">
        <v>2559</v>
      </c>
      <c r="E2195" t="s">
        <v>1376</v>
      </c>
      <c r="F2195" s="1">
        <v>41750</v>
      </c>
      <c r="G2195" s="1">
        <v>43646</v>
      </c>
      <c r="H2195">
        <v>1896</v>
      </c>
      <c r="I2195" s="3">
        <v>5.1945205479452055</v>
      </c>
      <c r="J2195" s="4">
        <v>31720</v>
      </c>
      <c r="K2195" s="4">
        <v>43772.82</v>
      </c>
      <c r="L2195" t="s">
        <v>16</v>
      </c>
    </row>
    <row r="2196" spans="1:12">
      <c r="A2196">
        <v>128742</v>
      </c>
      <c r="B2196" t="s">
        <v>2588</v>
      </c>
      <c r="C2196" t="s">
        <v>704</v>
      </c>
      <c r="D2196" t="s">
        <v>2559</v>
      </c>
      <c r="E2196" t="s">
        <v>1376</v>
      </c>
      <c r="F2196" s="1">
        <v>32433</v>
      </c>
      <c r="G2196" s="1">
        <v>43646</v>
      </c>
      <c r="H2196">
        <v>11213</v>
      </c>
      <c r="I2196" s="3">
        <v>30.720547945205478</v>
      </c>
      <c r="J2196" s="4">
        <v>37180</v>
      </c>
      <c r="K2196" s="4">
        <v>64172.160000000003</v>
      </c>
      <c r="L2196" t="s">
        <v>16</v>
      </c>
    </row>
    <row r="2197" spans="1:12">
      <c r="A2197">
        <v>128964</v>
      </c>
      <c r="B2197" t="s">
        <v>2589</v>
      </c>
      <c r="C2197" t="s">
        <v>2258</v>
      </c>
      <c r="D2197" t="s">
        <v>2559</v>
      </c>
      <c r="E2197" t="s">
        <v>1376</v>
      </c>
      <c r="F2197" s="1">
        <v>37557</v>
      </c>
      <c r="G2197" s="1">
        <v>43646</v>
      </c>
      <c r="H2197">
        <v>6089</v>
      </c>
      <c r="I2197" s="3">
        <v>16.682191780821917</v>
      </c>
      <c r="J2197" s="4">
        <v>38517</v>
      </c>
      <c r="K2197" s="4">
        <v>69413.600000000006</v>
      </c>
      <c r="L2197" t="s">
        <v>16</v>
      </c>
    </row>
    <row r="2198" spans="1:12">
      <c r="A2198">
        <v>129502</v>
      </c>
      <c r="B2198" t="s">
        <v>2590</v>
      </c>
      <c r="C2198" t="s">
        <v>2290</v>
      </c>
      <c r="D2198" t="s">
        <v>2559</v>
      </c>
      <c r="E2198" t="s">
        <v>1376</v>
      </c>
      <c r="F2198" s="1">
        <v>36871</v>
      </c>
      <c r="G2198" s="1">
        <v>43646</v>
      </c>
      <c r="H2198">
        <v>6775</v>
      </c>
      <c r="I2198" s="3">
        <v>18.561643835616437</v>
      </c>
      <c r="J2198" s="4">
        <v>35438</v>
      </c>
      <c r="K2198" s="4">
        <v>54131.58</v>
      </c>
      <c r="L2198" t="s">
        <v>16</v>
      </c>
    </row>
    <row r="2199" spans="1:12">
      <c r="A2199">
        <v>129540</v>
      </c>
      <c r="B2199" t="s">
        <v>2591</v>
      </c>
      <c r="C2199" t="s">
        <v>2292</v>
      </c>
      <c r="D2199" t="s">
        <v>2559</v>
      </c>
      <c r="E2199" t="s">
        <v>1376</v>
      </c>
      <c r="F2199" s="1">
        <v>42086</v>
      </c>
      <c r="G2199" s="1">
        <v>43646</v>
      </c>
      <c r="H2199">
        <v>1560</v>
      </c>
      <c r="I2199" s="3">
        <v>4.2739726027397262</v>
      </c>
      <c r="J2199" s="4">
        <v>32470</v>
      </c>
      <c r="K2199" s="4">
        <v>41832.769999999997</v>
      </c>
      <c r="L2199" t="s">
        <v>16</v>
      </c>
    </row>
    <row r="2200" spans="1:12">
      <c r="A2200">
        <v>129577</v>
      </c>
      <c r="B2200" t="s">
        <v>2592</v>
      </c>
      <c r="C2200" t="s">
        <v>2258</v>
      </c>
      <c r="D2200" t="s">
        <v>2559</v>
      </c>
      <c r="E2200" t="s">
        <v>1376</v>
      </c>
      <c r="F2200" s="1">
        <v>38957</v>
      </c>
      <c r="G2200" s="1">
        <v>43646</v>
      </c>
      <c r="H2200">
        <v>4689</v>
      </c>
      <c r="I2200" s="3">
        <v>12.846575342465753</v>
      </c>
      <c r="J2200" s="4">
        <v>35169</v>
      </c>
      <c r="K2200" s="4">
        <v>68136.460000000006</v>
      </c>
      <c r="L2200" t="s">
        <v>16</v>
      </c>
    </row>
    <row r="2201" spans="1:12">
      <c r="A2201">
        <v>129844</v>
      </c>
      <c r="B2201" t="s">
        <v>2593</v>
      </c>
      <c r="C2201" t="s">
        <v>704</v>
      </c>
      <c r="D2201" t="s">
        <v>2559</v>
      </c>
      <c r="E2201" t="s">
        <v>1376</v>
      </c>
      <c r="F2201" s="1">
        <v>39256</v>
      </c>
      <c r="G2201" s="1">
        <v>43646</v>
      </c>
      <c r="H2201">
        <v>4390</v>
      </c>
      <c r="I2201" s="3">
        <v>12.027397260273972</v>
      </c>
      <c r="J2201" s="4">
        <v>31256</v>
      </c>
      <c r="K2201" s="4">
        <v>54941.69</v>
      </c>
      <c r="L2201" t="s">
        <v>16</v>
      </c>
    </row>
    <row r="2202" spans="1:12">
      <c r="A2202">
        <v>130022</v>
      </c>
      <c r="B2202" t="s">
        <v>2594</v>
      </c>
      <c r="C2202" t="s">
        <v>752</v>
      </c>
      <c r="D2202" t="s">
        <v>2559</v>
      </c>
      <c r="E2202" t="s">
        <v>1376</v>
      </c>
      <c r="F2202" s="1">
        <v>36552</v>
      </c>
      <c r="G2202" s="1">
        <v>43646</v>
      </c>
      <c r="H2202">
        <v>7094</v>
      </c>
      <c r="I2202" s="3">
        <v>19.435616438356163</v>
      </c>
      <c r="J2202" s="4">
        <v>37245</v>
      </c>
      <c r="K2202" s="4">
        <v>66448.800000000003</v>
      </c>
      <c r="L2202" t="s">
        <v>16</v>
      </c>
    </row>
    <row r="2203" spans="1:12">
      <c r="A2203">
        <v>130062</v>
      </c>
      <c r="B2203" t="s">
        <v>2595</v>
      </c>
      <c r="C2203" t="s">
        <v>704</v>
      </c>
      <c r="D2203" t="s">
        <v>2559</v>
      </c>
      <c r="E2203" t="s">
        <v>1376</v>
      </c>
      <c r="F2203" s="1">
        <v>42331</v>
      </c>
      <c r="G2203" s="1">
        <v>43646</v>
      </c>
      <c r="H2203">
        <v>1315</v>
      </c>
      <c r="I2203" s="3">
        <v>3.6027397260273974</v>
      </c>
      <c r="J2203" s="4">
        <v>31720</v>
      </c>
      <c r="K2203" s="4">
        <v>39244.49</v>
      </c>
      <c r="L2203" t="s">
        <v>16</v>
      </c>
    </row>
    <row r="2204" spans="1:12">
      <c r="A2204">
        <v>130139</v>
      </c>
      <c r="B2204" t="s">
        <v>2596</v>
      </c>
      <c r="C2204" t="s">
        <v>2258</v>
      </c>
      <c r="D2204" t="s">
        <v>2559</v>
      </c>
      <c r="E2204" t="s">
        <v>1376</v>
      </c>
      <c r="F2204" s="1">
        <v>38971</v>
      </c>
      <c r="G2204" s="1">
        <v>43646</v>
      </c>
      <c r="H2204">
        <v>4675</v>
      </c>
      <c r="I2204" s="3">
        <v>12.808219178082192</v>
      </c>
      <c r="J2204" s="4">
        <v>35170</v>
      </c>
      <c r="K2204" s="4">
        <v>42301.33</v>
      </c>
      <c r="L2204" t="s">
        <v>16</v>
      </c>
    </row>
    <row r="2205" spans="1:12">
      <c r="A2205">
        <v>130309</v>
      </c>
      <c r="B2205" t="s">
        <v>2597</v>
      </c>
      <c r="C2205" t="s">
        <v>2258</v>
      </c>
      <c r="D2205" t="s">
        <v>2559</v>
      </c>
      <c r="E2205" t="s">
        <v>1376</v>
      </c>
      <c r="F2205" s="1">
        <v>34599</v>
      </c>
      <c r="G2205" s="1">
        <v>43646</v>
      </c>
      <c r="H2205">
        <v>9047</v>
      </c>
      <c r="I2205" s="3">
        <v>24.786301369863015</v>
      </c>
      <c r="J2205" s="4">
        <v>37349</v>
      </c>
      <c r="K2205" s="4">
        <v>56252.46</v>
      </c>
      <c r="L2205" t="s">
        <v>16</v>
      </c>
    </row>
    <row r="2206" spans="1:12">
      <c r="A2206">
        <v>130322</v>
      </c>
      <c r="B2206" t="s">
        <v>2598</v>
      </c>
      <c r="C2206" t="s">
        <v>2258</v>
      </c>
      <c r="D2206" t="s">
        <v>2559</v>
      </c>
      <c r="E2206" t="s">
        <v>1376</v>
      </c>
      <c r="F2206" s="1">
        <v>31726</v>
      </c>
      <c r="G2206" s="1">
        <v>43646</v>
      </c>
      <c r="H2206">
        <v>11920</v>
      </c>
      <c r="I2206" s="3">
        <v>32.657534246575345</v>
      </c>
      <c r="J2206" s="4">
        <v>41786</v>
      </c>
      <c r="K2206" s="4">
        <v>69685.490000000005</v>
      </c>
      <c r="L2206" t="s">
        <v>16</v>
      </c>
    </row>
    <row r="2207" spans="1:12">
      <c r="A2207">
        <v>130390</v>
      </c>
      <c r="B2207" t="s">
        <v>2599</v>
      </c>
      <c r="C2207" t="s">
        <v>704</v>
      </c>
      <c r="D2207" t="s">
        <v>2559</v>
      </c>
      <c r="E2207" t="s">
        <v>1376</v>
      </c>
      <c r="F2207" s="1">
        <v>39975</v>
      </c>
      <c r="G2207" s="1">
        <v>43646</v>
      </c>
      <c r="H2207">
        <v>3671</v>
      </c>
      <c r="I2207" s="3">
        <v>10.057534246575342</v>
      </c>
      <c r="J2207" s="4">
        <v>31256</v>
      </c>
      <c r="K2207" s="4">
        <v>49183.5</v>
      </c>
      <c r="L2207" t="s">
        <v>16</v>
      </c>
    </row>
    <row r="2208" spans="1:12">
      <c r="A2208">
        <v>130545</v>
      </c>
      <c r="B2208" t="s">
        <v>2600</v>
      </c>
      <c r="C2208" t="s">
        <v>704</v>
      </c>
      <c r="D2208" t="s">
        <v>2559</v>
      </c>
      <c r="E2208" t="s">
        <v>1376</v>
      </c>
      <c r="F2208" s="1">
        <v>37221</v>
      </c>
      <c r="G2208" s="1">
        <v>43646</v>
      </c>
      <c r="H2208">
        <v>6425</v>
      </c>
      <c r="I2208" s="3">
        <v>17.602739726027398</v>
      </c>
      <c r="J2208" s="4">
        <v>34247</v>
      </c>
      <c r="K2208" s="4">
        <v>47966.07</v>
      </c>
      <c r="L2208" t="s">
        <v>16</v>
      </c>
    </row>
    <row r="2209" spans="1:12">
      <c r="A2209">
        <v>130599</v>
      </c>
      <c r="B2209" t="s">
        <v>2601</v>
      </c>
      <c r="C2209" t="s">
        <v>2290</v>
      </c>
      <c r="D2209" t="s">
        <v>2559</v>
      </c>
      <c r="E2209" t="s">
        <v>1376</v>
      </c>
      <c r="F2209" s="1">
        <v>30557</v>
      </c>
      <c r="G2209" s="1">
        <v>43646</v>
      </c>
      <c r="H2209">
        <v>13089</v>
      </c>
      <c r="I2209" s="3">
        <v>35.860273972602741</v>
      </c>
      <c r="J2209" s="4">
        <v>38433</v>
      </c>
      <c r="K2209" s="4">
        <v>38903.730000000003</v>
      </c>
      <c r="L2209" t="s">
        <v>16</v>
      </c>
    </row>
    <row r="2210" spans="1:12">
      <c r="A2210">
        <v>130843</v>
      </c>
      <c r="B2210" t="s">
        <v>2602</v>
      </c>
      <c r="C2210" t="s">
        <v>700</v>
      </c>
      <c r="D2210" t="s">
        <v>2559</v>
      </c>
      <c r="E2210" t="s">
        <v>1376</v>
      </c>
      <c r="F2210" s="1">
        <v>39566</v>
      </c>
      <c r="G2210" s="1">
        <v>43646</v>
      </c>
      <c r="H2210">
        <v>4080</v>
      </c>
      <c r="I2210" s="3">
        <v>11.178082191780822</v>
      </c>
      <c r="J2210" s="4">
        <v>34633</v>
      </c>
      <c r="K2210" s="4">
        <v>44378.55</v>
      </c>
      <c r="L2210" t="s">
        <v>16</v>
      </c>
    </row>
    <row r="2211" spans="1:12">
      <c r="A2211">
        <v>131179</v>
      </c>
      <c r="B2211" t="s">
        <v>2603</v>
      </c>
      <c r="C2211" t="s">
        <v>2258</v>
      </c>
      <c r="D2211" t="s">
        <v>2559</v>
      </c>
      <c r="E2211" t="s">
        <v>1376</v>
      </c>
      <c r="F2211" s="1">
        <v>42110</v>
      </c>
      <c r="G2211" s="1">
        <v>43646</v>
      </c>
      <c r="H2211">
        <v>1536</v>
      </c>
      <c r="I2211" s="3">
        <v>4.2082191780821914</v>
      </c>
      <c r="J2211" s="4">
        <v>34080</v>
      </c>
      <c r="K2211" s="4">
        <v>53626.05</v>
      </c>
      <c r="L2211" t="s">
        <v>16</v>
      </c>
    </row>
    <row r="2212" spans="1:12">
      <c r="A2212">
        <v>131312</v>
      </c>
      <c r="B2212" t="s">
        <v>2604</v>
      </c>
      <c r="C2212" t="s">
        <v>2258</v>
      </c>
      <c r="D2212" t="s">
        <v>2559</v>
      </c>
      <c r="E2212" t="s">
        <v>1376</v>
      </c>
      <c r="F2212" s="1">
        <v>38348</v>
      </c>
      <c r="G2212" s="1">
        <v>43646</v>
      </c>
      <c r="H2212">
        <v>5298</v>
      </c>
      <c r="I2212" s="3">
        <v>14.515068493150684</v>
      </c>
      <c r="J2212" s="4">
        <v>34080</v>
      </c>
      <c r="K2212" s="4">
        <v>59921.58</v>
      </c>
      <c r="L2212" t="s">
        <v>16</v>
      </c>
    </row>
    <row r="2213" spans="1:12">
      <c r="A2213">
        <v>131664</v>
      </c>
      <c r="B2213" t="s">
        <v>2605</v>
      </c>
      <c r="C2213" t="s">
        <v>2433</v>
      </c>
      <c r="D2213" t="s">
        <v>2559</v>
      </c>
      <c r="E2213" t="s">
        <v>1376</v>
      </c>
      <c r="F2213" s="1">
        <v>34365</v>
      </c>
      <c r="G2213" s="1">
        <v>43646</v>
      </c>
      <c r="H2213">
        <v>9281</v>
      </c>
      <c r="I2213" s="3">
        <v>25.427397260273974</v>
      </c>
      <c r="J2213" s="4">
        <v>71060</v>
      </c>
      <c r="K2213" s="4">
        <v>66177.81</v>
      </c>
      <c r="L2213" t="s">
        <v>16</v>
      </c>
    </row>
    <row r="2214" spans="1:12">
      <c r="A2214">
        <v>132123</v>
      </c>
      <c r="B2214" t="s">
        <v>2606</v>
      </c>
      <c r="C2214" t="s">
        <v>887</v>
      </c>
      <c r="D2214" t="s">
        <v>2559</v>
      </c>
      <c r="E2214" t="s">
        <v>1376</v>
      </c>
      <c r="F2214" s="1">
        <v>30214</v>
      </c>
      <c r="G2214" s="1">
        <v>43646</v>
      </c>
      <c r="H2214">
        <v>13432</v>
      </c>
      <c r="I2214" s="3">
        <v>36.799999999999997</v>
      </c>
      <c r="J2214" s="4">
        <v>49553</v>
      </c>
      <c r="K2214" s="4">
        <v>68955.56</v>
      </c>
      <c r="L2214" t="s">
        <v>16</v>
      </c>
    </row>
    <row r="2215" spans="1:12">
      <c r="A2215">
        <v>132332</v>
      </c>
      <c r="B2215" t="s">
        <v>2607</v>
      </c>
      <c r="C2215" t="s">
        <v>704</v>
      </c>
      <c r="D2215" t="s">
        <v>2559</v>
      </c>
      <c r="E2215" t="s">
        <v>1376</v>
      </c>
      <c r="F2215" s="1">
        <v>43365</v>
      </c>
      <c r="G2215" s="1">
        <v>43646</v>
      </c>
      <c r="H2215">
        <v>281</v>
      </c>
      <c r="I2215" s="3">
        <v>0.76986301369863008</v>
      </c>
      <c r="J2215" s="4">
        <v>31256</v>
      </c>
      <c r="K2215" s="4">
        <v>28717.16</v>
      </c>
      <c r="L2215" t="s">
        <v>16</v>
      </c>
    </row>
    <row r="2216" spans="1:12">
      <c r="A2216">
        <v>132812</v>
      </c>
      <c r="B2216" t="s">
        <v>2608</v>
      </c>
      <c r="C2216" t="s">
        <v>704</v>
      </c>
      <c r="D2216" t="s">
        <v>2559</v>
      </c>
      <c r="E2216" t="s">
        <v>1376</v>
      </c>
      <c r="F2216" s="1">
        <v>42247</v>
      </c>
      <c r="G2216" s="1">
        <v>43646</v>
      </c>
      <c r="H2216">
        <v>1399</v>
      </c>
      <c r="I2216" s="3">
        <v>3.8328767123287673</v>
      </c>
      <c r="J2216" s="4">
        <v>31720</v>
      </c>
      <c r="K2216" s="4">
        <v>47293.85</v>
      </c>
      <c r="L2216" t="s">
        <v>16</v>
      </c>
    </row>
    <row r="2217" spans="1:12">
      <c r="A2217">
        <v>133245</v>
      </c>
      <c r="B2217" t="s">
        <v>2609</v>
      </c>
      <c r="C2217" t="s">
        <v>2274</v>
      </c>
      <c r="D2217" t="s">
        <v>2559</v>
      </c>
      <c r="E2217" t="s">
        <v>1376</v>
      </c>
      <c r="F2217" s="1">
        <v>37200</v>
      </c>
      <c r="G2217" s="1">
        <v>43646</v>
      </c>
      <c r="H2217">
        <v>6446</v>
      </c>
      <c r="I2217" s="3">
        <v>17.660273972602738</v>
      </c>
      <c r="J2217" s="4">
        <v>45187</v>
      </c>
      <c r="K2217" s="4">
        <v>83182.42</v>
      </c>
      <c r="L2217" t="s">
        <v>16</v>
      </c>
    </row>
    <row r="2218" spans="1:12">
      <c r="A2218">
        <v>133528</v>
      </c>
      <c r="B2218" t="s">
        <v>2610</v>
      </c>
      <c r="C2218" t="s">
        <v>752</v>
      </c>
      <c r="D2218" t="s">
        <v>2559</v>
      </c>
      <c r="E2218" t="s">
        <v>1376</v>
      </c>
      <c r="F2218" s="1">
        <v>35011</v>
      </c>
      <c r="G2218" s="1">
        <v>43646</v>
      </c>
      <c r="H2218">
        <v>8635</v>
      </c>
      <c r="I2218" s="3">
        <v>23.657534246575342</v>
      </c>
      <c r="J2218" s="4">
        <v>40921</v>
      </c>
      <c r="K2218" s="4">
        <v>58495.74</v>
      </c>
      <c r="L2218" t="s">
        <v>16</v>
      </c>
    </row>
    <row r="2219" spans="1:12">
      <c r="A2219">
        <v>134101</v>
      </c>
      <c r="B2219" t="s">
        <v>2611</v>
      </c>
      <c r="C2219" t="s">
        <v>700</v>
      </c>
      <c r="D2219" t="s">
        <v>2559</v>
      </c>
      <c r="E2219" t="s">
        <v>1376</v>
      </c>
      <c r="F2219" s="1">
        <v>41277</v>
      </c>
      <c r="G2219" s="1">
        <v>43646</v>
      </c>
      <c r="H2219">
        <v>2369</v>
      </c>
      <c r="I2219" s="3">
        <v>6.4904109589041097</v>
      </c>
      <c r="J2219" s="4">
        <v>34632</v>
      </c>
      <c r="K2219" s="4">
        <v>57904.24</v>
      </c>
      <c r="L2219" t="s">
        <v>16</v>
      </c>
    </row>
    <row r="2220" spans="1:12">
      <c r="A2220">
        <v>134168</v>
      </c>
      <c r="B2220" t="s">
        <v>2612</v>
      </c>
      <c r="C2220" t="s">
        <v>2290</v>
      </c>
      <c r="D2220" t="s">
        <v>2559</v>
      </c>
      <c r="E2220" t="s">
        <v>1376</v>
      </c>
      <c r="F2220" s="1">
        <v>35709</v>
      </c>
      <c r="G2220" s="1">
        <v>43646</v>
      </c>
      <c r="H2220">
        <v>7937</v>
      </c>
      <c r="I2220" s="3">
        <v>21.745205479452054</v>
      </c>
      <c r="J2220" s="4">
        <v>36436</v>
      </c>
      <c r="K2220" s="4">
        <v>61915.75</v>
      </c>
      <c r="L2220" t="s">
        <v>16</v>
      </c>
    </row>
    <row r="2221" spans="1:12">
      <c r="A2221">
        <v>134919</v>
      </c>
      <c r="B2221" t="s">
        <v>2613</v>
      </c>
      <c r="C2221" t="s">
        <v>700</v>
      </c>
      <c r="D2221" t="s">
        <v>2559</v>
      </c>
      <c r="E2221" t="s">
        <v>1376</v>
      </c>
      <c r="F2221" s="1">
        <v>37040</v>
      </c>
      <c r="G2221" s="1">
        <v>43646</v>
      </c>
      <c r="H2221">
        <v>6606</v>
      </c>
      <c r="I2221" s="3">
        <v>18.098630136986301</v>
      </c>
      <c r="J2221" s="4">
        <v>36713</v>
      </c>
      <c r="K2221" s="4">
        <v>59463.98</v>
      </c>
      <c r="L2221" t="s">
        <v>16</v>
      </c>
    </row>
    <row r="2222" spans="1:12">
      <c r="A2222">
        <v>134957</v>
      </c>
      <c r="B2222" t="s">
        <v>2614</v>
      </c>
      <c r="C2222" t="s">
        <v>704</v>
      </c>
      <c r="D2222" t="s">
        <v>2559</v>
      </c>
      <c r="E2222" t="s">
        <v>1376</v>
      </c>
      <c r="F2222" s="1">
        <v>39538</v>
      </c>
      <c r="G2222" s="1">
        <v>43646</v>
      </c>
      <c r="H2222">
        <v>4108</v>
      </c>
      <c r="I2222" s="3">
        <v>11.254794520547945</v>
      </c>
      <c r="J2222" s="4">
        <v>33270</v>
      </c>
      <c r="K2222" s="4">
        <v>47488.3</v>
      </c>
      <c r="L2222" t="s">
        <v>16</v>
      </c>
    </row>
    <row r="2223" spans="1:12">
      <c r="A2223">
        <v>135119</v>
      </c>
      <c r="B2223" t="s">
        <v>2091</v>
      </c>
      <c r="C2223" t="s">
        <v>2274</v>
      </c>
      <c r="D2223" t="s">
        <v>2559</v>
      </c>
      <c r="E2223" t="s">
        <v>1376</v>
      </c>
      <c r="F2223" s="1">
        <v>36942</v>
      </c>
      <c r="G2223" s="1">
        <v>43646</v>
      </c>
      <c r="H2223">
        <v>6704</v>
      </c>
      <c r="I2223" s="3">
        <v>18.367123287671234</v>
      </c>
      <c r="J2223" s="4">
        <v>53984</v>
      </c>
      <c r="K2223" s="4">
        <v>93446.46</v>
      </c>
      <c r="L2223" t="s">
        <v>16</v>
      </c>
    </row>
    <row r="2224" spans="1:12">
      <c r="A2224">
        <v>135139</v>
      </c>
      <c r="B2224" t="s">
        <v>2615</v>
      </c>
      <c r="C2224" t="s">
        <v>720</v>
      </c>
      <c r="D2224" t="s">
        <v>2559</v>
      </c>
      <c r="E2224" t="s">
        <v>1376</v>
      </c>
      <c r="F2224" s="1">
        <v>39601</v>
      </c>
      <c r="G2224" s="1">
        <v>43646</v>
      </c>
      <c r="H2224">
        <v>4045</v>
      </c>
      <c r="I2224" s="3">
        <v>11.082191780821917</v>
      </c>
      <c r="J2224" s="4">
        <v>37521</v>
      </c>
      <c r="K2224" s="4">
        <v>38289.18</v>
      </c>
      <c r="L2224" t="s">
        <v>16</v>
      </c>
    </row>
    <row r="2225" spans="1:12">
      <c r="A2225">
        <v>135219</v>
      </c>
      <c r="B2225" t="s">
        <v>2616</v>
      </c>
      <c r="C2225" t="s">
        <v>887</v>
      </c>
      <c r="D2225" t="s">
        <v>2559</v>
      </c>
      <c r="E2225" t="s">
        <v>1376</v>
      </c>
      <c r="F2225" s="1">
        <v>36535</v>
      </c>
      <c r="G2225" s="1">
        <v>43646</v>
      </c>
      <c r="H2225">
        <v>7111</v>
      </c>
      <c r="I2225" s="3">
        <v>19.482191780821918</v>
      </c>
      <c r="J2225" s="4">
        <v>45674</v>
      </c>
      <c r="K2225" s="4">
        <v>74854.73</v>
      </c>
      <c r="L2225" t="s">
        <v>16</v>
      </c>
    </row>
    <row r="2226" spans="1:12">
      <c r="A2226">
        <v>135380</v>
      </c>
      <c r="B2226" t="s">
        <v>2617</v>
      </c>
      <c r="C2226" t="s">
        <v>720</v>
      </c>
      <c r="D2226" t="s">
        <v>2559</v>
      </c>
      <c r="E2226" t="s">
        <v>1376</v>
      </c>
      <c r="F2226" s="1">
        <v>41484</v>
      </c>
      <c r="G2226" s="1">
        <v>43646</v>
      </c>
      <c r="H2226">
        <v>2162</v>
      </c>
      <c r="I2226" s="3">
        <v>5.9232876712328766</v>
      </c>
      <c r="J2226" s="4">
        <v>37723</v>
      </c>
      <c r="K2226" s="4">
        <v>53158.95</v>
      </c>
      <c r="L2226" t="s">
        <v>16</v>
      </c>
    </row>
    <row r="2227" spans="1:12">
      <c r="A2227">
        <v>135617</v>
      </c>
      <c r="B2227" t="s">
        <v>2618</v>
      </c>
      <c r="C2227" t="s">
        <v>700</v>
      </c>
      <c r="D2227" t="s">
        <v>2559</v>
      </c>
      <c r="E2227" t="s">
        <v>1376</v>
      </c>
      <c r="F2227" s="1">
        <v>38915</v>
      </c>
      <c r="G2227" s="1">
        <v>43646</v>
      </c>
      <c r="H2227">
        <v>4731</v>
      </c>
      <c r="I2227" s="3">
        <v>12.961643835616439</v>
      </c>
      <c r="J2227" s="4">
        <v>35672</v>
      </c>
      <c r="K2227" s="4">
        <v>64358.6</v>
      </c>
      <c r="L2227" t="s">
        <v>16</v>
      </c>
    </row>
    <row r="2228" spans="1:12">
      <c r="A2228">
        <v>135743</v>
      </c>
      <c r="B2228" t="s">
        <v>2619</v>
      </c>
      <c r="C2228" t="s">
        <v>690</v>
      </c>
      <c r="D2228" t="s">
        <v>2559</v>
      </c>
      <c r="E2228" t="s">
        <v>1376</v>
      </c>
      <c r="F2228" s="1">
        <v>35432</v>
      </c>
      <c r="G2228" s="1">
        <v>43646</v>
      </c>
      <c r="H2228">
        <v>8214</v>
      </c>
      <c r="I2228" s="3">
        <v>22.504109589041096</v>
      </c>
      <c r="J2228" s="4">
        <v>36985</v>
      </c>
      <c r="K2228" s="4">
        <v>51312.52</v>
      </c>
      <c r="L2228" t="s">
        <v>16</v>
      </c>
    </row>
    <row r="2229" spans="1:12">
      <c r="A2229">
        <v>135885</v>
      </c>
      <c r="B2229" t="s">
        <v>2620</v>
      </c>
      <c r="C2229" t="s">
        <v>704</v>
      </c>
      <c r="D2229" t="s">
        <v>2559</v>
      </c>
      <c r="E2229" t="s">
        <v>1376</v>
      </c>
      <c r="F2229" s="1">
        <v>43379</v>
      </c>
      <c r="G2229" s="1">
        <v>43646</v>
      </c>
      <c r="H2229">
        <v>267</v>
      </c>
      <c r="I2229" s="3">
        <v>0.73150684931506849</v>
      </c>
      <c r="J2229" s="4">
        <v>31256</v>
      </c>
      <c r="K2229" s="4">
        <v>33121.839999999997</v>
      </c>
      <c r="L2229" t="s">
        <v>16</v>
      </c>
    </row>
    <row r="2230" spans="1:12">
      <c r="A2230">
        <v>136347</v>
      </c>
      <c r="B2230" t="s">
        <v>2621</v>
      </c>
      <c r="C2230" t="s">
        <v>704</v>
      </c>
      <c r="D2230" t="s">
        <v>2559</v>
      </c>
      <c r="E2230" t="s">
        <v>1376</v>
      </c>
      <c r="F2230" s="1">
        <v>35523</v>
      </c>
      <c r="G2230" s="1">
        <v>43646</v>
      </c>
      <c r="H2230">
        <v>8123</v>
      </c>
      <c r="I2230" s="3">
        <v>22.254794520547946</v>
      </c>
      <c r="J2230" s="4">
        <v>35225</v>
      </c>
      <c r="K2230" s="4">
        <v>46297.06</v>
      </c>
      <c r="L2230" t="s">
        <v>16</v>
      </c>
    </row>
    <row r="2231" spans="1:12">
      <c r="A2231">
        <v>136377</v>
      </c>
      <c r="B2231" t="s">
        <v>2622</v>
      </c>
      <c r="C2231" t="s">
        <v>704</v>
      </c>
      <c r="D2231" t="s">
        <v>2559</v>
      </c>
      <c r="E2231" t="s">
        <v>1376</v>
      </c>
      <c r="F2231" s="1">
        <v>39975</v>
      </c>
      <c r="G2231" s="1">
        <v>43646</v>
      </c>
      <c r="H2231">
        <v>3671</v>
      </c>
      <c r="I2231" s="3">
        <v>10.057534246575342</v>
      </c>
      <c r="J2231" s="4">
        <v>32293</v>
      </c>
      <c r="K2231" s="4">
        <v>42110.94</v>
      </c>
      <c r="L2231" t="s">
        <v>16</v>
      </c>
    </row>
    <row r="2232" spans="1:12">
      <c r="A2232">
        <v>136515</v>
      </c>
      <c r="B2232" t="s">
        <v>2623</v>
      </c>
      <c r="C2232" t="s">
        <v>887</v>
      </c>
      <c r="D2232" t="s">
        <v>2559</v>
      </c>
      <c r="E2232" t="s">
        <v>1376</v>
      </c>
      <c r="F2232" s="1">
        <v>39419</v>
      </c>
      <c r="G2232" s="1">
        <v>43646</v>
      </c>
      <c r="H2232">
        <v>4227</v>
      </c>
      <c r="I2232" s="3">
        <v>11.580821917808219</v>
      </c>
      <c r="J2232" s="4">
        <v>39632</v>
      </c>
      <c r="K2232" s="4">
        <v>73088.19</v>
      </c>
      <c r="L2232" t="s">
        <v>16</v>
      </c>
    </row>
    <row r="2233" spans="1:12">
      <c r="A2233">
        <v>136776</v>
      </c>
      <c r="B2233" t="s">
        <v>2624</v>
      </c>
      <c r="C2233" t="s">
        <v>704</v>
      </c>
      <c r="D2233" t="s">
        <v>2559</v>
      </c>
      <c r="E2233" t="s">
        <v>1376</v>
      </c>
      <c r="F2233" s="1">
        <v>42219</v>
      </c>
      <c r="G2233" s="1">
        <v>43646</v>
      </c>
      <c r="H2233">
        <v>1427</v>
      </c>
      <c r="I2233" s="3">
        <v>3.9095890410958902</v>
      </c>
      <c r="J2233" s="4">
        <v>31256</v>
      </c>
      <c r="K2233" s="4">
        <v>13853.7</v>
      </c>
      <c r="L2233" t="s">
        <v>16</v>
      </c>
    </row>
    <row r="2234" spans="1:12">
      <c r="A2234">
        <v>136836</v>
      </c>
      <c r="B2234" t="s">
        <v>2625</v>
      </c>
      <c r="C2234" t="s">
        <v>2258</v>
      </c>
      <c r="D2234" t="s">
        <v>2559</v>
      </c>
      <c r="E2234" t="s">
        <v>1376</v>
      </c>
      <c r="F2234" s="1">
        <v>39517</v>
      </c>
      <c r="G2234" s="1">
        <v>43646</v>
      </c>
      <c r="H2234">
        <v>4129</v>
      </c>
      <c r="I2234" s="3">
        <v>11.312328767123288</v>
      </c>
      <c r="J2234" s="4">
        <v>37427</v>
      </c>
      <c r="K2234" s="4">
        <v>34128.800000000003</v>
      </c>
      <c r="L2234" t="s">
        <v>16</v>
      </c>
    </row>
    <row r="2235" spans="1:12">
      <c r="A2235">
        <v>137037</v>
      </c>
      <c r="B2235" t="s">
        <v>2626</v>
      </c>
      <c r="C2235" t="s">
        <v>704</v>
      </c>
      <c r="D2235" t="s">
        <v>2559</v>
      </c>
      <c r="E2235" t="s">
        <v>1376</v>
      </c>
      <c r="F2235" s="1">
        <v>38892</v>
      </c>
      <c r="G2235" s="1">
        <v>43646</v>
      </c>
      <c r="H2235">
        <v>4754</v>
      </c>
      <c r="I2235" s="3">
        <v>13.024657534246575</v>
      </c>
      <c r="J2235" s="4">
        <v>31720</v>
      </c>
      <c r="K2235" s="4">
        <v>41211.17</v>
      </c>
      <c r="L2235" t="s">
        <v>16</v>
      </c>
    </row>
    <row r="2236" spans="1:12">
      <c r="A2236">
        <v>137209</v>
      </c>
      <c r="B2236" t="s">
        <v>2627</v>
      </c>
      <c r="C2236" t="s">
        <v>700</v>
      </c>
      <c r="D2236" t="s">
        <v>2559</v>
      </c>
      <c r="E2236" t="s">
        <v>1376</v>
      </c>
      <c r="F2236" s="1">
        <v>43533</v>
      </c>
      <c r="G2236" s="1">
        <v>43646</v>
      </c>
      <c r="H2236">
        <v>113</v>
      </c>
      <c r="I2236" s="3">
        <v>0.30958904109589042</v>
      </c>
      <c r="J2236" s="4">
        <v>33132</v>
      </c>
      <c r="K2236" s="4">
        <v>12979.15</v>
      </c>
      <c r="L2236" t="s">
        <v>16</v>
      </c>
    </row>
    <row r="2237" spans="1:12">
      <c r="A2237">
        <v>137285</v>
      </c>
      <c r="B2237" t="s">
        <v>2628</v>
      </c>
      <c r="C2237" t="s">
        <v>704</v>
      </c>
      <c r="D2237" t="s">
        <v>2559</v>
      </c>
      <c r="E2237" t="s">
        <v>1376</v>
      </c>
      <c r="F2237" s="1">
        <v>41185</v>
      </c>
      <c r="G2237" s="1">
        <v>43646</v>
      </c>
      <c r="H2237">
        <v>2461</v>
      </c>
      <c r="I2237" s="3">
        <v>6.7424657534246579</v>
      </c>
      <c r="J2237" s="4">
        <v>32293</v>
      </c>
      <c r="K2237" s="4">
        <v>39999.839999999997</v>
      </c>
      <c r="L2237" t="s">
        <v>16</v>
      </c>
    </row>
    <row r="2238" spans="1:12">
      <c r="A2238">
        <v>126673</v>
      </c>
      <c r="B2238" t="s">
        <v>2629</v>
      </c>
      <c r="C2238" t="s">
        <v>704</v>
      </c>
      <c r="D2238" t="s">
        <v>2630</v>
      </c>
      <c r="E2238" t="s">
        <v>1376</v>
      </c>
      <c r="F2238" s="1">
        <v>33586</v>
      </c>
      <c r="G2238" s="1">
        <v>43646</v>
      </c>
      <c r="H2238">
        <v>10060</v>
      </c>
      <c r="I2238" s="3">
        <v>27.561643835616437</v>
      </c>
      <c r="J2238" s="4">
        <v>31256</v>
      </c>
      <c r="K2238" s="4">
        <v>43781.5</v>
      </c>
      <c r="L2238" t="s">
        <v>16</v>
      </c>
    </row>
    <row r="2239" spans="1:12">
      <c r="A2239">
        <v>127346</v>
      </c>
      <c r="B2239" t="s">
        <v>2631</v>
      </c>
      <c r="C2239" t="s">
        <v>704</v>
      </c>
      <c r="D2239" t="s">
        <v>2630</v>
      </c>
      <c r="E2239" t="s">
        <v>1376</v>
      </c>
      <c r="F2239" s="1">
        <v>39209</v>
      </c>
      <c r="G2239" s="1">
        <v>43646</v>
      </c>
      <c r="H2239">
        <v>4437</v>
      </c>
      <c r="I2239" s="3">
        <v>12.156164383561643</v>
      </c>
      <c r="J2239" s="4">
        <v>33270</v>
      </c>
      <c r="K2239" s="4">
        <v>40331.83</v>
      </c>
      <c r="L2239" t="s">
        <v>16</v>
      </c>
    </row>
    <row r="2240" spans="1:12">
      <c r="A2240">
        <v>127542</v>
      </c>
      <c r="B2240" t="s">
        <v>2632</v>
      </c>
      <c r="C2240" t="s">
        <v>690</v>
      </c>
      <c r="D2240" t="s">
        <v>2630</v>
      </c>
      <c r="E2240" t="s">
        <v>1376</v>
      </c>
      <c r="F2240" s="1">
        <v>36433</v>
      </c>
      <c r="G2240" s="1">
        <v>43646</v>
      </c>
      <c r="H2240">
        <v>7213</v>
      </c>
      <c r="I2240" s="3">
        <v>19.761643835616439</v>
      </c>
      <c r="J2240" s="4">
        <v>35965</v>
      </c>
      <c r="K2240" s="4">
        <v>44069.71</v>
      </c>
      <c r="L2240" t="s">
        <v>16</v>
      </c>
    </row>
    <row r="2241" spans="1:12">
      <c r="A2241">
        <v>128793</v>
      </c>
      <c r="B2241" t="s">
        <v>2633</v>
      </c>
      <c r="C2241" t="s">
        <v>704</v>
      </c>
      <c r="D2241" t="s">
        <v>2630</v>
      </c>
      <c r="E2241" t="s">
        <v>1376</v>
      </c>
      <c r="F2241" s="1">
        <v>39098</v>
      </c>
      <c r="G2241" s="1">
        <v>43646</v>
      </c>
      <c r="H2241">
        <v>4548</v>
      </c>
      <c r="I2241" s="3">
        <v>12.46027397260274</v>
      </c>
      <c r="J2241" s="4">
        <v>33270</v>
      </c>
      <c r="K2241" s="4">
        <v>36009.54</v>
      </c>
      <c r="L2241" t="s">
        <v>16</v>
      </c>
    </row>
    <row r="2242" spans="1:12">
      <c r="A2242">
        <v>129195</v>
      </c>
      <c r="B2242" t="s">
        <v>2634</v>
      </c>
      <c r="C2242" t="s">
        <v>690</v>
      </c>
      <c r="D2242" t="s">
        <v>2630</v>
      </c>
      <c r="E2242" t="s">
        <v>1376</v>
      </c>
      <c r="F2242" s="1">
        <v>36969</v>
      </c>
      <c r="G2242" s="1">
        <v>43646</v>
      </c>
      <c r="H2242">
        <v>6677</v>
      </c>
      <c r="I2242" s="3">
        <v>18.293150684931508</v>
      </c>
      <c r="J2242" s="4">
        <v>35965</v>
      </c>
      <c r="K2242" s="4">
        <v>74085.789999999994</v>
      </c>
      <c r="L2242" t="s">
        <v>16</v>
      </c>
    </row>
    <row r="2243" spans="1:12">
      <c r="A2243">
        <v>131339</v>
      </c>
      <c r="B2243" t="s">
        <v>2635</v>
      </c>
      <c r="C2243" t="s">
        <v>700</v>
      </c>
      <c r="D2243" t="s">
        <v>2630</v>
      </c>
      <c r="E2243" t="s">
        <v>1376</v>
      </c>
      <c r="F2243" s="1">
        <v>43557</v>
      </c>
      <c r="G2243" s="1">
        <v>43646</v>
      </c>
      <c r="H2243">
        <v>89</v>
      </c>
      <c r="I2243" s="3">
        <v>0.24383561643835616</v>
      </c>
      <c r="J2243" s="4">
        <v>33132</v>
      </c>
      <c r="K2243" s="4">
        <v>10838.79</v>
      </c>
      <c r="L2243" t="s">
        <v>16</v>
      </c>
    </row>
    <row r="2244" spans="1:12">
      <c r="A2244">
        <v>131372</v>
      </c>
      <c r="B2244" t="s">
        <v>2636</v>
      </c>
      <c r="C2244" t="s">
        <v>704</v>
      </c>
      <c r="D2244" t="s">
        <v>2630</v>
      </c>
      <c r="E2244" t="s">
        <v>1376</v>
      </c>
      <c r="F2244" s="1">
        <v>37347</v>
      </c>
      <c r="G2244" s="1">
        <v>43646</v>
      </c>
      <c r="H2244">
        <v>6299</v>
      </c>
      <c r="I2244" s="3">
        <v>17.257534246575343</v>
      </c>
      <c r="J2244" s="4">
        <v>34247</v>
      </c>
      <c r="K2244" s="4">
        <v>41509.4</v>
      </c>
      <c r="L2244" t="s">
        <v>16</v>
      </c>
    </row>
    <row r="2245" spans="1:12">
      <c r="A2245">
        <v>135568</v>
      </c>
      <c r="B2245" t="s">
        <v>2637</v>
      </c>
      <c r="C2245" t="s">
        <v>2258</v>
      </c>
      <c r="D2245" t="s">
        <v>2630</v>
      </c>
      <c r="E2245" t="s">
        <v>1376</v>
      </c>
      <c r="F2245" s="1">
        <v>36059</v>
      </c>
      <c r="G2245" s="1">
        <v>43646</v>
      </c>
      <c r="H2245">
        <v>7587</v>
      </c>
      <c r="I2245" s="3">
        <v>20.786301369863015</v>
      </c>
      <c r="J2245" s="4">
        <v>39606</v>
      </c>
      <c r="K2245" s="4">
        <v>5491.28</v>
      </c>
      <c r="L2245" t="s">
        <v>16</v>
      </c>
    </row>
    <row r="2246" spans="1:12">
      <c r="A2246">
        <v>136261</v>
      </c>
      <c r="B2246" t="s">
        <v>2638</v>
      </c>
      <c r="C2246" t="s">
        <v>2258</v>
      </c>
      <c r="D2246" t="s">
        <v>2630</v>
      </c>
      <c r="E2246" t="s">
        <v>1376</v>
      </c>
      <c r="F2246" s="1">
        <v>37447</v>
      </c>
      <c r="G2246" s="1">
        <v>43646</v>
      </c>
      <c r="H2246">
        <v>6199</v>
      </c>
      <c r="I2246" s="3">
        <v>16.983561643835618</v>
      </c>
      <c r="J2246" s="4">
        <v>38516</v>
      </c>
      <c r="K2246" s="4">
        <v>65414.25</v>
      </c>
      <c r="L2246" t="s">
        <v>16</v>
      </c>
    </row>
    <row r="2247" spans="1:12">
      <c r="A2247">
        <v>137099</v>
      </c>
      <c r="B2247" t="s">
        <v>2639</v>
      </c>
      <c r="C2247" t="s">
        <v>2290</v>
      </c>
      <c r="D2247" t="s">
        <v>2630</v>
      </c>
      <c r="E2247" t="s">
        <v>1376</v>
      </c>
      <c r="F2247" s="1">
        <v>35590</v>
      </c>
      <c r="G2247" s="1">
        <v>43646</v>
      </c>
      <c r="H2247">
        <v>8056</v>
      </c>
      <c r="I2247" s="3">
        <v>22.07123287671233</v>
      </c>
      <c r="J2247" s="4">
        <v>36436</v>
      </c>
      <c r="K2247" s="4">
        <v>44604.41</v>
      </c>
      <c r="L2247" t="s">
        <v>16</v>
      </c>
    </row>
    <row r="2248" spans="1:12">
      <c r="A2248">
        <v>123715</v>
      </c>
      <c r="B2248" t="s">
        <v>2640</v>
      </c>
      <c r="C2248" t="s">
        <v>1408</v>
      </c>
      <c r="D2248" t="s">
        <v>2641</v>
      </c>
      <c r="E2248" t="s">
        <v>1376</v>
      </c>
      <c r="F2248" s="1">
        <v>42905</v>
      </c>
      <c r="G2248" s="1">
        <v>43646</v>
      </c>
      <c r="H2248">
        <v>741</v>
      </c>
      <c r="I2248" s="3">
        <v>2.0301369863013701</v>
      </c>
      <c r="J2248" s="4">
        <v>65500</v>
      </c>
      <c r="K2248" s="4">
        <v>66578.820000000007</v>
      </c>
      <c r="L2248" t="s">
        <v>16</v>
      </c>
    </row>
    <row r="2249" spans="1:12">
      <c r="A2249">
        <v>123727</v>
      </c>
      <c r="B2249" t="s">
        <v>2642</v>
      </c>
      <c r="C2249" t="s">
        <v>1416</v>
      </c>
      <c r="D2249" t="s">
        <v>2641</v>
      </c>
      <c r="E2249" t="s">
        <v>1376</v>
      </c>
      <c r="F2249" s="1">
        <v>37181</v>
      </c>
      <c r="G2249" s="1">
        <v>43646</v>
      </c>
      <c r="H2249">
        <v>6465</v>
      </c>
      <c r="I2249" s="3">
        <v>17.712328767123289</v>
      </c>
      <c r="J2249" s="4">
        <v>80700</v>
      </c>
      <c r="K2249" s="4">
        <v>81614.02</v>
      </c>
      <c r="L2249" t="s">
        <v>16</v>
      </c>
    </row>
    <row r="2250" spans="1:12">
      <c r="A2250">
        <v>123865</v>
      </c>
      <c r="B2250" t="s">
        <v>2643</v>
      </c>
      <c r="C2250" t="s">
        <v>1754</v>
      </c>
      <c r="D2250" t="s">
        <v>2641</v>
      </c>
      <c r="E2250" t="s">
        <v>1376</v>
      </c>
      <c r="F2250" s="1">
        <v>34254</v>
      </c>
      <c r="G2250" s="1">
        <v>43646</v>
      </c>
      <c r="H2250">
        <v>9392</v>
      </c>
      <c r="I2250" s="3">
        <v>25.731506849315068</v>
      </c>
      <c r="J2250" s="4">
        <v>52092</v>
      </c>
      <c r="K2250" s="4">
        <v>67436.88</v>
      </c>
      <c r="L2250" t="s">
        <v>16</v>
      </c>
    </row>
    <row r="2251" spans="1:12">
      <c r="A2251">
        <v>125602</v>
      </c>
      <c r="B2251" t="s">
        <v>2644</v>
      </c>
      <c r="C2251" t="s">
        <v>1754</v>
      </c>
      <c r="D2251" t="s">
        <v>2641</v>
      </c>
      <c r="E2251" t="s">
        <v>1376</v>
      </c>
      <c r="F2251" s="1">
        <v>29969</v>
      </c>
      <c r="G2251" s="1">
        <v>43646</v>
      </c>
      <c r="H2251">
        <v>13677</v>
      </c>
      <c r="I2251" s="3">
        <v>37.471232876712328</v>
      </c>
      <c r="J2251" s="4">
        <v>53487</v>
      </c>
      <c r="K2251" s="4">
        <v>64201.02</v>
      </c>
      <c r="L2251" t="s">
        <v>16</v>
      </c>
    </row>
    <row r="2252" spans="1:12">
      <c r="A2252">
        <v>125744</v>
      </c>
      <c r="B2252" t="s">
        <v>2645</v>
      </c>
      <c r="C2252" t="s">
        <v>1710</v>
      </c>
      <c r="D2252" t="s">
        <v>2641</v>
      </c>
      <c r="E2252" t="s">
        <v>1376</v>
      </c>
      <c r="F2252" s="1">
        <v>30613</v>
      </c>
      <c r="G2252" s="1">
        <v>43646</v>
      </c>
      <c r="H2252">
        <v>13033</v>
      </c>
      <c r="I2252" s="3">
        <v>35.706849315068496</v>
      </c>
      <c r="J2252" s="4">
        <v>63751</v>
      </c>
      <c r="K2252" s="4">
        <v>64671.6</v>
      </c>
      <c r="L2252" t="s">
        <v>16</v>
      </c>
    </row>
    <row r="2253" spans="1:12">
      <c r="A2253">
        <v>125791</v>
      </c>
      <c r="B2253" t="s">
        <v>2646</v>
      </c>
      <c r="C2253" t="s">
        <v>29</v>
      </c>
      <c r="D2253" t="s">
        <v>2641</v>
      </c>
      <c r="E2253" t="s">
        <v>1376</v>
      </c>
      <c r="F2253" s="1">
        <v>42373</v>
      </c>
      <c r="G2253" s="1">
        <v>43646</v>
      </c>
      <c r="H2253">
        <v>1273</v>
      </c>
      <c r="I2253" s="3">
        <v>3.4876712328767123</v>
      </c>
      <c r="J2253" s="4">
        <v>89148</v>
      </c>
      <c r="K2253" s="4">
        <v>90274.68</v>
      </c>
      <c r="L2253" t="s">
        <v>16</v>
      </c>
    </row>
    <row r="2254" spans="1:12">
      <c r="A2254">
        <v>126022</v>
      </c>
      <c r="B2254" t="s">
        <v>2647</v>
      </c>
      <c r="C2254" t="s">
        <v>2648</v>
      </c>
      <c r="D2254" t="s">
        <v>2641</v>
      </c>
      <c r="E2254" t="s">
        <v>1376</v>
      </c>
      <c r="F2254" s="1">
        <v>43351</v>
      </c>
      <c r="G2254" s="1">
        <v>43646</v>
      </c>
      <c r="H2254">
        <v>295</v>
      </c>
      <c r="I2254" s="3">
        <v>0.80821917808219179</v>
      </c>
      <c r="J2254" s="4">
        <v>75000</v>
      </c>
      <c r="K2254" s="4">
        <v>58092.35</v>
      </c>
      <c r="L2254" t="s">
        <v>16</v>
      </c>
    </row>
    <row r="2255" spans="1:12">
      <c r="A2255">
        <v>126118</v>
      </c>
      <c r="B2255" t="s">
        <v>2649</v>
      </c>
      <c r="C2255" t="s">
        <v>1408</v>
      </c>
      <c r="D2255" t="s">
        <v>2641</v>
      </c>
      <c r="E2255" t="s">
        <v>1376</v>
      </c>
      <c r="F2255" s="1">
        <v>42905</v>
      </c>
      <c r="G2255" s="1">
        <v>43646</v>
      </c>
      <c r="H2255">
        <v>741</v>
      </c>
      <c r="I2255" s="3">
        <v>2.0301369863013701</v>
      </c>
      <c r="J2255" s="4">
        <v>65500</v>
      </c>
      <c r="K2255" s="4">
        <v>67019.05</v>
      </c>
      <c r="L2255" t="s">
        <v>16</v>
      </c>
    </row>
    <row r="2256" spans="1:12">
      <c r="A2256">
        <v>126908</v>
      </c>
      <c r="B2256" t="s">
        <v>2650</v>
      </c>
      <c r="C2256" t="s">
        <v>2648</v>
      </c>
      <c r="D2256" t="s">
        <v>2641</v>
      </c>
      <c r="E2256" t="s">
        <v>1376</v>
      </c>
      <c r="F2256" s="1">
        <v>42738</v>
      </c>
      <c r="G2256" s="1">
        <v>43646</v>
      </c>
      <c r="H2256">
        <v>908</v>
      </c>
      <c r="I2256" s="3">
        <v>2.4876712328767123</v>
      </c>
      <c r="J2256" s="4">
        <v>65600</v>
      </c>
      <c r="K2256" s="4">
        <v>66427.38</v>
      </c>
      <c r="L2256" t="s">
        <v>16</v>
      </c>
    </row>
    <row r="2257" spans="1:12">
      <c r="A2257">
        <v>127029</v>
      </c>
      <c r="B2257" t="s">
        <v>2651</v>
      </c>
      <c r="C2257" t="s">
        <v>2648</v>
      </c>
      <c r="D2257" t="s">
        <v>2641</v>
      </c>
      <c r="E2257" t="s">
        <v>1376</v>
      </c>
      <c r="F2257" s="1">
        <v>39582</v>
      </c>
      <c r="G2257" s="1">
        <v>43646</v>
      </c>
      <c r="H2257">
        <v>4064</v>
      </c>
      <c r="I2257" s="3">
        <v>11.134246575342466</v>
      </c>
      <c r="J2257" s="4">
        <v>82212</v>
      </c>
      <c r="K2257" s="4">
        <v>83024.56</v>
      </c>
      <c r="L2257" t="s">
        <v>16</v>
      </c>
    </row>
    <row r="2258" spans="1:12">
      <c r="A2258">
        <v>127256</v>
      </c>
      <c r="B2258" t="s">
        <v>2652</v>
      </c>
      <c r="C2258" t="s">
        <v>2648</v>
      </c>
      <c r="D2258" t="s">
        <v>2641</v>
      </c>
      <c r="E2258" t="s">
        <v>1376</v>
      </c>
      <c r="F2258" s="1">
        <v>43337</v>
      </c>
      <c r="G2258" s="1">
        <v>43646</v>
      </c>
      <c r="H2258">
        <v>309</v>
      </c>
      <c r="I2258" s="3">
        <v>0.84657534246575339</v>
      </c>
      <c r="J2258" s="4">
        <v>75000</v>
      </c>
      <c r="K2258" s="4">
        <v>60576.959999999999</v>
      </c>
      <c r="L2258" t="s">
        <v>16</v>
      </c>
    </row>
    <row r="2259" spans="1:12">
      <c r="A2259">
        <v>127618</v>
      </c>
      <c r="B2259" t="s">
        <v>2653</v>
      </c>
      <c r="C2259" t="s">
        <v>1408</v>
      </c>
      <c r="D2259" t="s">
        <v>2641</v>
      </c>
      <c r="E2259" t="s">
        <v>1376</v>
      </c>
      <c r="F2259" s="1">
        <v>42793</v>
      </c>
      <c r="G2259" s="1">
        <v>43646</v>
      </c>
      <c r="H2259">
        <v>853</v>
      </c>
      <c r="I2259" s="3">
        <v>2.3369863013698629</v>
      </c>
      <c r="J2259" s="4">
        <v>71757</v>
      </c>
      <c r="K2259" s="4">
        <v>69963.33</v>
      </c>
      <c r="L2259" t="s">
        <v>16</v>
      </c>
    </row>
    <row r="2260" spans="1:12">
      <c r="A2260">
        <v>128049</v>
      </c>
      <c r="B2260" t="s">
        <v>2654</v>
      </c>
      <c r="C2260" t="s">
        <v>1710</v>
      </c>
      <c r="D2260" t="s">
        <v>2641</v>
      </c>
      <c r="E2260" t="s">
        <v>1376</v>
      </c>
      <c r="F2260" s="1">
        <v>33259</v>
      </c>
      <c r="G2260" s="1">
        <v>43646</v>
      </c>
      <c r="H2260">
        <v>10387</v>
      </c>
      <c r="I2260" s="3">
        <v>28.457534246575342</v>
      </c>
      <c r="J2260" s="4">
        <v>62088</v>
      </c>
      <c r="K2260" s="4">
        <v>61910</v>
      </c>
      <c r="L2260" t="s">
        <v>16</v>
      </c>
    </row>
    <row r="2261" spans="1:12">
      <c r="A2261">
        <v>128466</v>
      </c>
      <c r="B2261" t="s">
        <v>2655</v>
      </c>
      <c r="C2261" t="s">
        <v>747</v>
      </c>
      <c r="D2261" t="s">
        <v>2641</v>
      </c>
      <c r="E2261" t="s">
        <v>1376</v>
      </c>
      <c r="F2261" s="1">
        <v>40730</v>
      </c>
      <c r="G2261" s="1">
        <v>43646</v>
      </c>
      <c r="H2261">
        <v>2916</v>
      </c>
      <c r="I2261" s="3">
        <v>7.9890410958904106</v>
      </c>
      <c r="J2261" s="4">
        <v>31488</v>
      </c>
      <c r="K2261" s="4">
        <v>31926.71</v>
      </c>
      <c r="L2261" t="s">
        <v>16</v>
      </c>
    </row>
    <row r="2262" spans="1:12">
      <c r="A2262">
        <v>128786</v>
      </c>
      <c r="B2262" t="s">
        <v>2656</v>
      </c>
      <c r="C2262" t="s">
        <v>2648</v>
      </c>
      <c r="D2262" t="s">
        <v>2641</v>
      </c>
      <c r="E2262" t="s">
        <v>1376</v>
      </c>
      <c r="F2262" s="1">
        <v>43633</v>
      </c>
      <c r="G2262" s="1">
        <v>43646</v>
      </c>
      <c r="H2262">
        <v>13</v>
      </c>
      <c r="I2262" s="3">
        <v>3.5616438356164383E-2</v>
      </c>
      <c r="J2262" s="4">
        <v>70000</v>
      </c>
      <c r="K2262" s="3"/>
      <c r="L2262" t="s">
        <v>16</v>
      </c>
    </row>
    <row r="2263" spans="1:12">
      <c r="A2263">
        <v>130581</v>
      </c>
      <c r="B2263" t="s">
        <v>2657</v>
      </c>
      <c r="C2263" t="s">
        <v>1408</v>
      </c>
      <c r="D2263" t="s">
        <v>2641</v>
      </c>
      <c r="E2263" t="s">
        <v>1376</v>
      </c>
      <c r="F2263" s="1">
        <v>42772</v>
      </c>
      <c r="G2263" s="1">
        <v>43646</v>
      </c>
      <c r="H2263">
        <v>874</v>
      </c>
      <c r="I2263" s="3">
        <v>2.3945205479452056</v>
      </c>
      <c r="J2263" s="4">
        <v>73542</v>
      </c>
      <c r="K2263" s="4">
        <v>74250.14</v>
      </c>
      <c r="L2263" t="s">
        <v>16</v>
      </c>
    </row>
    <row r="2264" spans="1:12">
      <c r="A2264">
        <v>130881</v>
      </c>
      <c r="B2264" t="s">
        <v>2658</v>
      </c>
      <c r="C2264" t="s">
        <v>2232</v>
      </c>
      <c r="D2264" t="s">
        <v>2641</v>
      </c>
      <c r="E2264" t="s">
        <v>1376</v>
      </c>
      <c r="F2264" s="1">
        <v>29099</v>
      </c>
      <c r="G2264" s="1">
        <v>43646</v>
      </c>
      <c r="H2264">
        <v>14547</v>
      </c>
      <c r="I2264" s="3">
        <v>39.854794520547948</v>
      </c>
      <c r="J2264" s="4">
        <v>80900</v>
      </c>
      <c r="K2264" s="4">
        <v>82396.84</v>
      </c>
      <c r="L2264" t="s">
        <v>16</v>
      </c>
    </row>
    <row r="2265" spans="1:12">
      <c r="A2265">
        <v>132845</v>
      </c>
      <c r="B2265" t="s">
        <v>2659</v>
      </c>
      <c r="C2265" t="s">
        <v>1408</v>
      </c>
      <c r="D2265" t="s">
        <v>2641</v>
      </c>
      <c r="E2265" t="s">
        <v>1376</v>
      </c>
      <c r="F2265" s="1">
        <v>43073</v>
      </c>
      <c r="G2265" s="1">
        <v>43646</v>
      </c>
      <c r="H2265">
        <v>573</v>
      </c>
      <c r="I2265" s="3">
        <v>1.5698630136986302</v>
      </c>
      <c r="J2265" s="4">
        <v>68504</v>
      </c>
      <c r="K2265" s="4">
        <v>68979.17</v>
      </c>
      <c r="L2265" t="s">
        <v>16</v>
      </c>
    </row>
    <row r="2266" spans="1:12">
      <c r="A2266">
        <v>132941</v>
      </c>
      <c r="B2266" t="s">
        <v>2660</v>
      </c>
      <c r="C2266" t="s">
        <v>2661</v>
      </c>
      <c r="D2266" t="s">
        <v>2641</v>
      </c>
      <c r="E2266" t="s">
        <v>1376</v>
      </c>
      <c r="F2266" s="1">
        <v>42752</v>
      </c>
      <c r="G2266" s="1">
        <v>43646</v>
      </c>
      <c r="H2266">
        <v>894</v>
      </c>
      <c r="I2266" s="3">
        <v>2.4493150684931506</v>
      </c>
      <c r="J2266" s="4">
        <v>77880</v>
      </c>
      <c r="K2266" s="4">
        <v>74359.839999999997</v>
      </c>
      <c r="L2266" t="s">
        <v>16</v>
      </c>
    </row>
    <row r="2267" spans="1:12">
      <c r="A2267">
        <v>132986</v>
      </c>
      <c r="B2267" t="s">
        <v>2662</v>
      </c>
      <c r="C2267" t="s">
        <v>2648</v>
      </c>
      <c r="D2267" t="s">
        <v>2641</v>
      </c>
      <c r="E2267" t="s">
        <v>1376</v>
      </c>
      <c r="F2267" s="1">
        <v>43309</v>
      </c>
      <c r="G2267" s="1">
        <v>43646</v>
      </c>
      <c r="H2267">
        <v>337</v>
      </c>
      <c r="I2267" s="3">
        <v>0.92328767123287669</v>
      </c>
      <c r="J2267" s="4">
        <v>77500</v>
      </c>
      <c r="K2267" s="4">
        <v>66999.08</v>
      </c>
      <c r="L2267" t="s">
        <v>16</v>
      </c>
    </row>
    <row r="2268" spans="1:12">
      <c r="A2268">
        <v>134450</v>
      </c>
      <c r="B2268" t="s">
        <v>2663</v>
      </c>
      <c r="C2268" t="s">
        <v>1416</v>
      </c>
      <c r="D2268" t="s">
        <v>2641</v>
      </c>
      <c r="E2268" t="s">
        <v>1376</v>
      </c>
      <c r="F2268" s="1">
        <v>42135</v>
      </c>
      <c r="G2268" s="1">
        <v>43646</v>
      </c>
      <c r="H2268">
        <v>1511</v>
      </c>
      <c r="I2268" s="3">
        <v>4.13972602739726</v>
      </c>
      <c r="J2268" s="4">
        <v>78900</v>
      </c>
      <c r="K2268" s="4">
        <v>79326.5</v>
      </c>
      <c r="L2268" t="s">
        <v>16</v>
      </c>
    </row>
    <row r="2269" spans="1:12">
      <c r="A2269">
        <v>134895</v>
      </c>
      <c r="B2269" t="s">
        <v>2664</v>
      </c>
      <c r="C2269" t="s">
        <v>1412</v>
      </c>
      <c r="D2269" t="s">
        <v>2641</v>
      </c>
      <c r="E2269" t="s">
        <v>1376</v>
      </c>
      <c r="F2269" s="1">
        <v>41141</v>
      </c>
      <c r="G2269" s="1">
        <v>43646</v>
      </c>
      <c r="H2269">
        <v>2505</v>
      </c>
      <c r="I2269" s="3">
        <v>6.8630136986301373</v>
      </c>
      <c r="J2269" s="4">
        <v>88880</v>
      </c>
      <c r="K2269" s="4">
        <v>83064.47</v>
      </c>
      <c r="L2269" t="s">
        <v>16</v>
      </c>
    </row>
    <row r="2270" spans="1:12">
      <c r="A2270">
        <v>135050</v>
      </c>
      <c r="B2270" t="s">
        <v>2665</v>
      </c>
      <c r="C2270" t="s">
        <v>1416</v>
      </c>
      <c r="D2270" t="s">
        <v>2641</v>
      </c>
      <c r="E2270" t="s">
        <v>1376</v>
      </c>
      <c r="F2270" s="1">
        <v>43102</v>
      </c>
      <c r="G2270" s="1">
        <v>43646</v>
      </c>
      <c r="H2270">
        <v>544</v>
      </c>
      <c r="I2270" s="3">
        <v>1.4904109589041097</v>
      </c>
      <c r="J2270" s="4">
        <v>72600</v>
      </c>
      <c r="K2270" s="4">
        <v>72545.149999999994</v>
      </c>
      <c r="L2270" t="s">
        <v>16</v>
      </c>
    </row>
    <row r="2271" spans="1:12">
      <c r="A2271">
        <v>135251</v>
      </c>
      <c r="B2271" t="s">
        <v>2666</v>
      </c>
      <c r="C2271" t="s">
        <v>2648</v>
      </c>
      <c r="D2271" t="s">
        <v>2641</v>
      </c>
      <c r="E2271" t="s">
        <v>1376</v>
      </c>
      <c r="F2271" s="1">
        <v>43633</v>
      </c>
      <c r="G2271" s="1">
        <v>43646</v>
      </c>
      <c r="H2271">
        <v>13</v>
      </c>
      <c r="I2271" s="3">
        <v>3.5616438356164383E-2</v>
      </c>
      <c r="J2271" s="4">
        <v>77000</v>
      </c>
      <c r="K2271" s="3"/>
      <c r="L2271" t="s">
        <v>16</v>
      </c>
    </row>
    <row r="2272" spans="1:12">
      <c r="A2272">
        <v>135262</v>
      </c>
      <c r="B2272" t="s">
        <v>2667</v>
      </c>
      <c r="C2272" t="s">
        <v>1710</v>
      </c>
      <c r="D2272" t="s">
        <v>2641</v>
      </c>
      <c r="E2272" t="s">
        <v>1376</v>
      </c>
      <c r="F2272" s="1">
        <v>31243</v>
      </c>
      <c r="G2272" s="1">
        <v>43646</v>
      </c>
      <c r="H2272">
        <v>12403</v>
      </c>
      <c r="I2272" s="3">
        <v>33.980821917808221</v>
      </c>
      <c r="J2272" s="4">
        <v>63751</v>
      </c>
      <c r="K2272" s="4">
        <v>64127.79</v>
      </c>
      <c r="L2272" t="s">
        <v>16</v>
      </c>
    </row>
    <row r="2273" spans="1:12">
      <c r="A2273">
        <v>135498</v>
      </c>
      <c r="B2273" t="s">
        <v>2668</v>
      </c>
      <c r="C2273" t="s">
        <v>1408</v>
      </c>
      <c r="D2273" t="s">
        <v>2641</v>
      </c>
      <c r="E2273" t="s">
        <v>1376</v>
      </c>
      <c r="F2273" s="1">
        <v>36969</v>
      </c>
      <c r="G2273" s="1">
        <v>43646</v>
      </c>
      <c r="H2273">
        <v>6677</v>
      </c>
      <c r="I2273" s="3">
        <v>18.293150684931508</v>
      </c>
      <c r="J2273" s="4">
        <v>66504</v>
      </c>
      <c r="K2273" s="4">
        <v>66956.13</v>
      </c>
      <c r="L2273" t="s">
        <v>16</v>
      </c>
    </row>
    <row r="2274" spans="1:12">
      <c r="A2274">
        <v>124338</v>
      </c>
      <c r="B2274" t="s">
        <v>2669</v>
      </c>
      <c r="C2274" t="s">
        <v>2258</v>
      </c>
      <c r="D2274" t="s">
        <v>2670</v>
      </c>
      <c r="E2274" t="s">
        <v>1376</v>
      </c>
      <c r="F2274" s="1">
        <v>39517</v>
      </c>
      <c r="G2274" s="1">
        <v>43646</v>
      </c>
      <c r="H2274">
        <v>4129</v>
      </c>
      <c r="I2274" s="3">
        <v>11.312328767123288</v>
      </c>
      <c r="J2274" s="4">
        <v>37426</v>
      </c>
      <c r="K2274" s="4">
        <v>67271.009999999995</v>
      </c>
      <c r="L2274" t="s">
        <v>16</v>
      </c>
    </row>
    <row r="2275" spans="1:12">
      <c r="A2275">
        <v>124659</v>
      </c>
      <c r="B2275" t="s">
        <v>2671</v>
      </c>
      <c r="C2275" t="s">
        <v>704</v>
      </c>
      <c r="D2275" t="s">
        <v>2670</v>
      </c>
      <c r="E2275" t="s">
        <v>1376</v>
      </c>
      <c r="F2275" s="1">
        <v>43603</v>
      </c>
      <c r="G2275" s="1">
        <v>43646</v>
      </c>
      <c r="H2275">
        <v>43</v>
      </c>
      <c r="I2275" s="3">
        <v>0.11780821917808219</v>
      </c>
      <c r="J2275" s="4">
        <v>31256</v>
      </c>
      <c r="K2275" s="4">
        <v>3554.58</v>
      </c>
      <c r="L2275" t="s">
        <v>16</v>
      </c>
    </row>
    <row r="2276" spans="1:12">
      <c r="A2276">
        <v>125050</v>
      </c>
      <c r="B2276" t="s">
        <v>2672</v>
      </c>
      <c r="C2276" t="s">
        <v>2258</v>
      </c>
      <c r="D2276" t="s">
        <v>2670</v>
      </c>
      <c r="E2276" t="s">
        <v>1376</v>
      </c>
      <c r="F2276" s="1">
        <v>35513</v>
      </c>
      <c r="G2276" s="1">
        <v>43646</v>
      </c>
      <c r="H2276">
        <v>8133</v>
      </c>
      <c r="I2276" s="3">
        <v>22.282191780821918</v>
      </c>
      <c r="J2276" s="4">
        <v>39606</v>
      </c>
      <c r="K2276" s="4">
        <v>81429.33</v>
      </c>
      <c r="L2276" t="s">
        <v>16</v>
      </c>
    </row>
    <row r="2277" spans="1:12">
      <c r="A2277">
        <v>125444</v>
      </c>
      <c r="B2277" t="s">
        <v>2673</v>
      </c>
      <c r="C2277" t="s">
        <v>704</v>
      </c>
      <c r="D2277" t="s">
        <v>2670</v>
      </c>
      <c r="E2277" t="s">
        <v>1376</v>
      </c>
      <c r="F2277" s="1">
        <v>32335</v>
      </c>
      <c r="G2277" s="1">
        <v>43646</v>
      </c>
      <c r="H2277">
        <v>11311</v>
      </c>
      <c r="I2277" s="3">
        <v>30.989041095890411</v>
      </c>
      <c r="J2277" s="4">
        <v>37180</v>
      </c>
      <c r="K2277" s="4">
        <v>43941.26</v>
      </c>
      <c r="L2277" t="s">
        <v>16</v>
      </c>
    </row>
    <row r="2278" spans="1:12">
      <c r="A2278">
        <v>125635</v>
      </c>
      <c r="B2278" t="s">
        <v>2674</v>
      </c>
      <c r="C2278" t="s">
        <v>704</v>
      </c>
      <c r="D2278" t="s">
        <v>2670</v>
      </c>
      <c r="E2278" t="s">
        <v>1376</v>
      </c>
      <c r="F2278" s="1">
        <v>34421</v>
      </c>
      <c r="G2278" s="1">
        <v>43646</v>
      </c>
      <c r="H2278">
        <v>9225</v>
      </c>
      <c r="I2278" s="3">
        <v>25.273972602739725</v>
      </c>
      <c r="J2278" s="4">
        <v>36203</v>
      </c>
      <c r="K2278" s="4">
        <v>37238.639999999999</v>
      </c>
      <c r="L2278" t="s">
        <v>16</v>
      </c>
    </row>
    <row r="2279" spans="1:12">
      <c r="A2279">
        <v>126569</v>
      </c>
      <c r="B2279" t="s">
        <v>2675</v>
      </c>
      <c r="C2279" t="s">
        <v>704</v>
      </c>
      <c r="D2279" t="s">
        <v>2670</v>
      </c>
      <c r="E2279" t="s">
        <v>1376</v>
      </c>
      <c r="F2279" s="1">
        <v>39256</v>
      </c>
      <c r="G2279" s="1">
        <v>43646</v>
      </c>
      <c r="H2279">
        <v>4390</v>
      </c>
      <c r="I2279" s="3">
        <v>12.027397260273972</v>
      </c>
      <c r="J2279" s="4">
        <v>32293</v>
      </c>
      <c r="K2279" s="4">
        <v>52925.69</v>
      </c>
      <c r="L2279" t="s">
        <v>16</v>
      </c>
    </row>
    <row r="2280" spans="1:12">
      <c r="A2280">
        <v>126608</v>
      </c>
      <c r="B2280" t="s">
        <v>2676</v>
      </c>
      <c r="C2280" t="s">
        <v>704</v>
      </c>
      <c r="D2280" t="s">
        <v>2670</v>
      </c>
      <c r="E2280" t="s">
        <v>1376</v>
      </c>
      <c r="F2280" s="1">
        <v>40701</v>
      </c>
      <c r="G2280" s="1">
        <v>43646</v>
      </c>
      <c r="H2280">
        <v>2945</v>
      </c>
      <c r="I2280" s="3">
        <v>8.0684931506849313</v>
      </c>
      <c r="J2280" s="4">
        <v>32293</v>
      </c>
      <c r="K2280" s="4">
        <v>38304.89</v>
      </c>
      <c r="L2280" t="s">
        <v>16</v>
      </c>
    </row>
    <row r="2281" spans="1:12">
      <c r="A2281">
        <v>126642</v>
      </c>
      <c r="B2281" t="s">
        <v>2677</v>
      </c>
      <c r="C2281" t="s">
        <v>2258</v>
      </c>
      <c r="D2281" t="s">
        <v>2670</v>
      </c>
      <c r="E2281" t="s">
        <v>1376</v>
      </c>
      <c r="F2281" s="1">
        <v>32363</v>
      </c>
      <c r="G2281" s="1">
        <v>43646</v>
      </c>
      <c r="H2281">
        <v>11283</v>
      </c>
      <c r="I2281" s="3">
        <v>30.912328767123288</v>
      </c>
      <c r="J2281" s="4">
        <v>41786</v>
      </c>
      <c r="K2281" s="4">
        <v>61227.78</v>
      </c>
      <c r="L2281" t="s">
        <v>16</v>
      </c>
    </row>
    <row r="2282" spans="1:12">
      <c r="A2282">
        <v>126755</v>
      </c>
      <c r="B2282" t="s">
        <v>2678</v>
      </c>
      <c r="C2282" t="s">
        <v>704</v>
      </c>
      <c r="D2282" t="s">
        <v>2670</v>
      </c>
      <c r="E2282" t="s">
        <v>1376</v>
      </c>
      <c r="F2282" s="1">
        <v>41477</v>
      </c>
      <c r="G2282" s="1">
        <v>43646</v>
      </c>
      <c r="H2282">
        <v>2169</v>
      </c>
      <c r="I2282" s="3">
        <v>5.9424657534246572</v>
      </c>
      <c r="J2282" s="4">
        <v>32293</v>
      </c>
      <c r="K2282" s="4">
        <v>39026.74</v>
      </c>
      <c r="L2282" t="s">
        <v>16</v>
      </c>
    </row>
    <row r="2283" spans="1:12">
      <c r="A2283">
        <v>127055</v>
      </c>
      <c r="B2283" t="s">
        <v>2679</v>
      </c>
      <c r="C2283" t="s">
        <v>704</v>
      </c>
      <c r="D2283" t="s">
        <v>2670</v>
      </c>
      <c r="E2283" t="s">
        <v>1376</v>
      </c>
      <c r="F2283" s="1">
        <v>36073</v>
      </c>
      <c r="G2283" s="1">
        <v>43646</v>
      </c>
      <c r="H2283">
        <v>7573</v>
      </c>
      <c r="I2283" s="3">
        <v>20.747945205479454</v>
      </c>
      <c r="J2283" s="4">
        <v>35225</v>
      </c>
      <c r="K2283" s="4">
        <v>35398.15</v>
      </c>
      <c r="L2283" t="s">
        <v>16</v>
      </c>
    </row>
    <row r="2284" spans="1:12">
      <c r="A2284">
        <v>127118</v>
      </c>
      <c r="B2284" t="s">
        <v>2680</v>
      </c>
      <c r="C2284" t="s">
        <v>700</v>
      </c>
      <c r="D2284" t="s">
        <v>2670</v>
      </c>
      <c r="E2284" t="s">
        <v>1376</v>
      </c>
      <c r="F2284" s="1">
        <v>37585</v>
      </c>
      <c r="G2284" s="1">
        <v>43646</v>
      </c>
      <c r="H2284">
        <v>6061</v>
      </c>
      <c r="I2284" s="3">
        <v>16.605479452054794</v>
      </c>
      <c r="J2284" s="4">
        <v>36712</v>
      </c>
      <c r="K2284" s="4">
        <v>49081.31</v>
      </c>
      <c r="L2284" t="s">
        <v>16</v>
      </c>
    </row>
    <row r="2285" spans="1:12">
      <c r="A2285">
        <v>128084</v>
      </c>
      <c r="B2285" t="s">
        <v>2681</v>
      </c>
      <c r="C2285" t="s">
        <v>2270</v>
      </c>
      <c r="D2285" t="s">
        <v>2670</v>
      </c>
      <c r="E2285" t="s">
        <v>1376</v>
      </c>
      <c r="F2285" s="1">
        <v>34057</v>
      </c>
      <c r="G2285" s="1">
        <v>43646</v>
      </c>
      <c r="H2285">
        <v>9589</v>
      </c>
      <c r="I2285" s="3">
        <v>26.271232876712329</v>
      </c>
      <c r="J2285" s="4">
        <v>46591</v>
      </c>
      <c r="K2285" s="4">
        <v>55119.39</v>
      </c>
      <c r="L2285" t="s">
        <v>16</v>
      </c>
    </row>
    <row r="2286" spans="1:12">
      <c r="A2286">
        <v>128480</v>
      </c>
      <c r="B2286" t="s">
        <v>2682</v>
      </c>
      <c r="C2286" t="s">
        <v>704</v>
      </c>
      <c r="D2286" t="s">
        <v>2670</v>
      </c>
      <c r="E2286" t="s">
        <v>1376</v>
      </c>
      <c r="F2286" s="1">
        <v>40332</v>
      </c>
      <c r="G2286" s="1">
        <v>43646</v>
      </c>
      <c r="H2286">
        <v>3314</v>
      </c>
      <c r="I2286" s="3">
        <v>9.0794520547945208</v>
      </c>
      <c r="J2286" s="4">
        <v>32293</v>
      </c>
      <c r="K2286" s="4">
        <v>38546.32</v>
      </c>
      <c r="L2286" t="s">
        <v>16</v>
      </c>
    </row>
    <row r="2287" spans="1:12">
      <c r="A2287">
        <v>128547</v>
      </c>
      <c r="B2287" t="s">
        <v>2683</v>
      </c>
      <c r="C2287" t="s">
        <v>704</v>
      </c>
      <c r="D2287" t="s">
        <v>2670</v>
      </c>
      <c r="E2287" t="s">
        <v>1376</v>
      </c>
      <c r="F2287" s="1">
        <v>42155</v>
      </c>
      <c r="G2287" s="1">
        <v>43646</v>
      </c>
      <c r="H2287">
        <v>1491</v>
      </c>
      <c r="I2287" s="3">
        <v>4.0849315068493155</v>
      </c>
      <c r="J2287" s="4">
        <v>32293</v>
      </c>
      <c r="K2287" s="4">
        <v>39875.730000000003</v>
      </c>
      <c r="L2287" t="s">
        <v>16</v>
      </c>
    </row>
    <row r="2288" spans="1:12">
      <c r="A2288">
        <v>128787</v>
      </c>
      <c r="B2288" t="s">
        <v>2684</v>
      </c>
      <c r="C2288" t="s">
        <v>2258</v>
      </c>
      <c r="D2288" t="s">
        <v>2670</v>
      </c>
      <c r="E2288" t="s">
        <v>1376</v>
      </c>
      <c r="F2288" s="1">
        <v>39111</v>
      </c>
      <c r="G2288" s="1">
        <v>43646</v>
      </c>
      <c r="H2288">
        <v>4535</v>
      </c>
      <c r="I2288" s="3">
        <v>12.424657534246576</v>
      </c>
      <c r="J2288" s="4">
        <v>37427</v>
      </c>
      <c r="K2288" s="4">
        <v>63263.47</v>
      </c>
      <c r="L2288" t="s">
        <v>16</v>
      </c>
    </row>
    <row r="2289" spans="1:12">
      <c r="A2289">
        <v>129224</v>
      </c>
      <c r="B2289" t="s">
        <v>2685</v>
      </c>
      <c r="C2289" t="s">
        <v>2258</v>
      </c>
      <c r="D2289" t="s">
        <v>2670</v>
      </c>
      <c r="E2289" t="s">
        <v>1376</v>
      </c>
      <c r="F2289" s="1">
        <v>31915</v>
      </c>
      <c r="G2289" s="1">
        <v>43646</v>
      </c>
      <c r="H2289">
        <v>11731</v>
      </c>
      <c r="I2289" s="3">
        <v>32.139726027397259</v>
      </c>
      <c r="J2289" s="4">
        <v>41786</v>
      </c>
      <c r="K2289" s="4">
        <v>66156.55</v>
      </c>
      <c r="L2289" t="s">
        <v>16</v>
      </c>
    </row>
    <row r="2290" spans="1:12">
      <c r="A2290">
        <v>129530</v>
      </c>
      <c r="B2290" t="s">
        <v>2686</v>
      </c>
      <c r="C2290" t="s">
        <v>700</v>
      </c>
      <c r="D2290" t="s">
        <v>2670</v>
      </c>
      <c r="E2290" t="s">
        <v>1376</v>
      </c>
      <c r="F2290" s="1">
        <v>41708</v>
      </c>
      <c r="G2290" s="1">
        <v>43646</v>
      </c>
      <c r="H2290">
        <v>1938</v>
      </c>
      <c r="I2290" s="3">
        <v>5.3095890410958901</v>
      </c>
      <c r="J2290" s="4">
        <v>34632</v>
      </c>
      <c r="K2290" s="4">
        <v>38671.29</v>
      </c>
      <c r="L2290" t="s">
        <v>16</v>
      </c>
    </row>
    <row r="2291" spans="1:12">
      <c r="A2291">
        <v>129737</v>
      </c>
      <c r="B2291" t="s">
        <v>2687</v>
      </c>
      <c r="C2291" t="s">
        <v>704</v>
      </c>
      <c r="D2291" t="s">
        <v>2670</v>
      </c>
      <c r="E2291" t="s">
        <v>1376</v>
      </c>
      <c r="F2291" s="1">
        <v>39321</v>
      </c>
      <c r="G2291" s="1">
        <v>43646</v>
      </c>
      <c r="H2291">
        <v>4325</v>
      </c>
      <c r="I2291" s="3">
        <v>11.849315068493151</v>
      </c>
      <c r="J2291" s="4">
        <v>31720</v>
      </c>
      <c r="K2291" s="4">
        <v>63197.919999999998</v>
      </c>
      <c r="L2291" t="s">
        <v>16</v>
      </c>
    </row>
    <row r="2292" spans="1:12">
      <c r="A2292">
        <v>129931</v>
      </c>
      <c r="B2292" t="s">
        <v>2688</v>
      </c>
      <c r="C2292" t="s">
        <v>704</v>
      </c>
      <c r="D2292" t="s">
        <v>2670</v>
      </c>
      <c r="E2292" t="s">
        <v>1376</v>
      </c>
      <c r="F2292" s="1">
        <v>38892</v>
      </c>
      <c r="G2292" s="1">
        <v>43646</v>
      </c>
      <c r="H2292">
        <v>4754</v>
      </c>
      <c r="I2292" s="3">
        <v>13.024657534246575</v>
      </c>
      <c r="J2292" s="4">
        <v>32293</v>
      </c>
      <c r="K2292" s="4">
        <v>37073.19</v>
      </c>
      <c r="L2292" t="s">
        <v>16</v>
      </c>
    </row>
    <row r="2293" spans="1:12">
      <c r="A2293">
        <v>130044</v>
      </c>
      <c r="B2293" t="s">
        <v>2689</v>
      </c>
      <c r="C2293" t="s">
        <v>704</v>
      </c>
      <c r="D2293" t="s">
        <v>2670</v>
      </c>
      <c r="E2293" t="s">
        <v>1376</v>
      </c>
      <c r="F2293" s="1">
        <v>36871</v>
      </c>
      <c r="G2293" s="1">
        <v>43646</v>
      </c>
      <c r="H2293">
        <v>6775</v>
      </c>
      <c r="I2293" s="3">
        <v>18.561643835616437</v>
      </c>
      <c r="J2293" s="4">
        <v>34247</v>
      </c>
      <c r="K2293" s="4">
        <v>42166.62</v>
      </c>
      <c r="L2293" t="s">
        <v>16</v>
      </c>
    </row>
    <row r="2294" spans="1:12">
      <c r="A2294">
        <v>130070</v>
      </c>
      <c r="B2294" t="s">
        <v>2690</v>
      </c>
      <c r="C2294" t="s">
        <v>704</v>
      </c>
      <c r="D2294" t="s">
        <v>2670</v>
      </c>
      <c r="E2294" t="s">
        <v>1376</v>
      </c>
      <c r="F2294" s="1">
        <v>41904</v>
      </c>
      <c r="G2294" s="1">
        <v>43646</v>
      </c>
      <c r="H2294">
        <v>1742</v>
      </c>
      <c r="I2294" s="3">
        <v>4.7726027397260271</v>
      </c>
      <c r="J2294" s="4">
        <v>32292</v>
      </c>
      <c r="K2294" s="4">
        <v>36182.18</v>
      </c>
      <c r="L2294" t="s">
        <v>16</v>
      </c>
    </row>
    <row r="2295" spans="1:12">
      <c r="A2295">
        <v>130231</v>
      </c>
      <c r="B2295" t="s">
        <v>2691</v>
      </c>
      <c r="C2295" t="s">
        <v>704</v>
      </c>
      <c r="D2295" t="s">
        <v>2670</v>
      </c>
      <c r="E2295" t="s">
        <v>1376</v>
      </c>
      <c r="F2295" s="1">
        <v>42422</v>
      </c>
      <c r="G2295" s="1">
        <v>43646</v>
      </c>
      <c r="H2295">
        <v>1224</v>
      </c>
      <c r="I2295" s="3">
        <v>3.3534246575342466</v>
      </c>
      <c r="J2295" s="4">
        <v>31256</v>
      </c>
      <c r="K2295" s="4">
        <v>62591.13</v>
      </c>
      <c r="L2295" t="s">
        <v>16</v>
      </c>
    </row>
    <row r="2296" spans="1:12">
      <c r="A2296">
        <v>130848</v>
      </c>
      <c r="B2296" t="s">
        <v>2692</v>
      </c>
      <c r="C2296" t="s">
        <v>704</v>
      </c>
      <c r="D2296" t="s">
        <v>2670</v>
      </c>
      <c r="E2296" t="s">
        <v>1376</v>
      </c>
      <c r="F2296" s="1">
        <v>35846</v>
      </c>
      <c r="G2296" s="1">
        <v>43646</v>
      </c>
      <c r="H2296">
        <v>7800</v>
      </c>
      <c r="I2296" s="3">
        <v>21.36986301369863</v>
      </c>
      <c r="J2296" s="4">
        <v>35225</v>
      </c>
      <c r="K2296" s="4">
        <v>38254.53</v>
      </c>
      <c r="L2296" t="s">
        <v>16</v>
      </c>
    </row>
    <row r="2297" spans="1:12">
      <c r="A2297">
        <v>131875</v>
      </c>
      <c r="B2297" t="s">
        <v>2693</v>
      </c>
      <c r="C2297" t="s">
        <v>704</v>
      </c>
      <c r="D2297" t="s">
        <v>2670</v>
      </c>
      <c r="E2297" t="s">
        <v>1376</v>
      </c>
      <c r="F2297" s="1">
        <v>35558</v>
      </c>
      <c r="G2297" s="1">
        <v>43646</v>
      </c>
      <c r="H2297">
        <v>8088</v>
      </c>
      <c r="I2297" s="3">
        <v>22.158904109589042</v>
      </c>
      <c r="J2297" s="4">
        <v>35225</v>
      </c>
      <c r="K2297" s="4">
        <v>37361.79</v>
      </c>
      <c r="L2297" t="s">
        <v>16</v>
      </c>
    </row>
    <row r="2298" spans="1:12">
      <c r="A2298">
        <v>131970</v>
      </c>
      <c r="B2298" t="s">
        <v>2694</v>
      </c>
      <c r="C2298" t="s">
        <v>2258</v>
      </c>
      <c r="D2298" t="s">
        <v>2670</v>
      </c>
      <c r="E2298" t="s">
        <v>1376</v>
      </c>
      <c r="F2298" s="1">
        <v>41582</v>
      </c>
      <c r="G2298" s="1">
        <v>43646</v>
      </c>
      <c r="H2298">
        <v>2064</v>
      </c>
      <c r="I2298" s="3">
        <v>5.6547945205479451</v>
      </c>
      <c r="J2298" s="4">
        <v>34079</v>
      </c>
      <c r="K2298" s="4">
        <v>49637.03</v>
      </c>
      <c r="L2298" t="s">
        <v>16</v>
      </c>
    </row>
    <row r="2299" spans="1:12">
      <c r="A2299">
        <v>133920</v>
      </c>
      <c r="B2299" t="s">
        <v>2695</v>
      </c>
      <c r="C2299" t="s">
        <v>2290</v>
      </c>
      <c r="D2299" t="s">
        <v>2670</v>
      </c>
      <c r="E2299" t="s">
        <v>1376</v>
      </c>
      <c r="F2299" s="1">
        <v>31383</v>
      </c>
      <c r="G2299" s="1">
        <v>43646</v>
      </c>
      <c r="H2299">
        <v>12263</v>
      </c>
      <c r="I2299" s="3">
        <v>33.597260273972601</v>
      </c>
      <c r="J2299" s="4">
        <v>38433</v>
      </c>
      <c r="K2299" s="4">
        <v>49851.39</v>
      </c>
      <c r="L2299" t="s">
        <v>16</v>
      </c>
    </row>
    <row r="2300" spans="1:12">
      <c r="A2300">
        <v>134056</v>
      </c>
      <c r="B2300" t="s">
        <v>2696</v>
      </c>
      <c r="C2300" t="s">
        <v>704</v>
      </c>
      <c r="D2300" t="s">
        <v>2670</v>
      </c>
      <c r="E2300" t="s">
        <v>1376</v>
      </c>
      <c r="F2300" s="1">
        <v>34988</v>
      </c>
      <c r="G2300" s="1">
        <v>43646</v>
      </c>
      <c r="H2300">
        <v>8658</v>
      </c>
      <c r="I2300" s="3">
        <v>23.720547945205478</v>
      </c>
      <c r="J2300" s="4">
        <v>32293</v>
      </c>
      <c r="K2300" s="4">
        <v>54764.27</v>
      </c>
      <c r="L2300" t="s">
        <v>16</v>
      </c>
    </row>
    <row r="2301" spans="1:12">
      <c r="A2301">
        <v>134473</v>
      </c>
      <c r="B2301" t="s">
        <v>2697</v>
      </c>
      <c r="C2301" t="s">
        <v>704</v>
      </c>
      <c r="D2301" t="s">
        <v>2670</v>
      </c>
      <c r="E2301" t="s">
        <v>1376</v>
      </c>
      <c r="F2301" s="1">
        <v>42114</v>
      </c>
      <c r="G2301" s="1">
        <v>43646</v>
      </c>
      <c r="H2301">
        <v>1532</v>
      </c>
      <c r="I2301" s="3">
        <v>4.1972602739726028</v>
      </c>
      <c r="J2301" s="4">
        <v>31720</v>
      </c>
      <c r="K2301" s="4">
        <v>46411.02</v>
      </c>
      <c r="L2301" t="s">
        <v>16</v>
      </c>
    </row>
    <row r="2302" spans="1:12">
      <c r="A2302">
        <v>135300</v>
      </c>
      <c r="B2302" t="s">
        <v>2698</v>
      </c>
      <c r="C2302" t="s">
        <v>2270</v>
      </c>
      <c r="D2302" t="s">
        <v>2670</v>
      </c>
      <c r="E2302" t="s">
        <v>1376</v>
      </c>
      <c r="F2302" s="1">
        <v>32706</v>
      </c>
      <c r="G2302" s="1">
        <v>43646</v>
      </c>
      <c r="H2302">
        <v>10940</v>
      </c>
      <c r="I2302" s="3">
        <v>29.972602739726028</v>
      </c>
      <c r="J2302" s="4">
        <v>47838</v>
      </c>
      <c r="K2302" s="4">
        <v>60174.96</v>
      </c>
      <c r="L2302" t="s">
        <v>16</v>
      </c>
    </row>
    <row r="2303" spans="1:12">
      <c r="A2303">
        <v>135362</v>
      </c>
      <c r="B2303" t="s">
        <v>2699</v>
      </c>
      <c r="C2303" t="s">
        <v>2274</v>
      </c>
      <c r="D2303" t="s">
        <v>2670</v>
      </c>
      <c r="E2303" t="s">
        <v>1376</v>
      </c>
      <c r="F2303" s="1">
        <v>39755</v>
      </c>
      <c r="G2303" s="1">
        <v>43646</v>
      </c>
      <c r="H2303">
        <v>3891</v>
      </c>
      <c r="I2303" s="3">
        <v>10.66027397260274</v>
      </c>
      <c r="J2303" s="4">
        <v>43659</v>
      </c>
      <c r="K2303" s="4">
        <v>57020.11</v>
      </c>
      <c r="L2303" t="s">
        <v>16</v>
      </c>
    </row>
    <row r="2304" spans="1:12">
      <c r="A2304">
        <v>136461</v>
      </c>
      <c r="B2304" t="s">
        <v>2700</v>
      </c>
      <c r="C2304" t="s">
        <v>2274</v>
      </c>
      <c r="D2304" t="s">
        <v>2670</v>
      </c>
      <c r="E2304" t="s">
        <v>1376</v>
      </c>
      <c r="F2304" s="1">
        <v>34226</v>
      </c>
      <c r="G2304" s="1">
        <v>43646</v>
      </c>
      <c r="H2304">
        <v>9420</v>
      </c>
      <c r="I2304" s="3">
        <v>25.80821917808219</v>
      </c>
      <c r="J2304" s="4">
        <v>50173</v>
      </c>
      <c r="K2304" s="4">
        <v>80137.509999999995</v>
      </c>
      <c r="L2304" t="s">
        <v>16</v>
      </c>
    </row>
    <row r="2305" spans="1:12">
      <c r="A2305">
        <v>136690</v>
      </c>
      <c r="B2305" t="s">
        <v>2701</v>
      </c>
      <c r="C2305" t="s">
        <v>704</v>
      </c>
      <c r="D2305" t="s">
        <v>2670</v>
      </c>
      <c r="E2305" t="s">
        <v>1376</v>
      </c>
      <c r="F2305" s="1">
        <v>38931</v>
      </c>
      <c r="G2305" s="1">
        <v>43646</v>
      </c>
      <c r="H2305">
        <v>4715</v>
      </c>
      <c r="I2305" s="3">
        <v>12.917808219178083</v>
      </c>
      <c r="J2305" s="4">
        <v>32293</v>
      </c>
      <c r="K2305" s="4">
        <v>31014.35</v>
      </c>
      <c r="L2305" t="s">
        <v>16</v>
      </c>
    </row>
    <row r="2306" spans="1:12">
      <c r="A2306">
        <v>136965</v>
      </c>
      <c r="B2306" t="s">
        <v>2702</v>
      </c>
      <c r="C2306" t="s">
        <v>704</v>
      </c>
      <c r="D2306" t="s">
        <v>2670</v>
      </c>
      <c r="E2306" t="s">
        <v>1376</v>
      </c>
      <c r="F2306" s="1">
        <v>39517</v>
      </c>
      <c r="G2306" s="1">
        <v>43646</v>
      </c>
      <c r="H2306">
        <v>4129</v>
      </c>
      <c r="I2306" s="3">
        <v>11.312328767123288</v>
      </c>
      <c r="J2306" s="4">
        <v>33270</v>
      </c>
      <c r="K2306" s="4">
        <v>37452.14</v>
      </c>
      <c r="L2306" t="s">
        <v>16</v>
      </c>
    </row>
    <row r="2307" spans="1:12">
      <c r="A2307">
        <v>137203</v>
      </c>
      <c r="B2307" t="s">
        <v>2703</v>
      </c>
      <c r="C2307" t="s">
        <v>2274</v>
      </c>
      <c r="D2307" t="s">
        <v>2670</v>
      </c>
      <c r="E2307" t="s">
        <v>1376</v>
      </c>
      <c r="F2307" s="1">
        <v>30165</v>
      </c>
      <c r="G2307" s="1">
        <v>43646</v>
      </c>
      <c r="H2307">
        <v>13481</v>
      </c>
      <c r="I2307" s="3">
        <v>36.934246575342463</v>
      </c>
      <c r="J2307" s="4">
        <v>58568</v>
      </c>
      <c r="K2307" s="4">
        <v>95812.42</v>
      </c>
      <c r="L2307" t="s">
        <v>16</v>
      </c>
    </row>
    <row r="2308" spans="1:12">
      <c r="A2308">
        <v>124052</v>
      </c>
      <c r="B2308" t="s">
        <v>2704</v>
      </c>
      <c r="C2308" t="s">
        <v>1762</v>
      </c>
      <c r="D2308" t="s">
        <v>2705</v>
      </c>
      <c r="E2308" t="s">
        <v>1376</v>
      </c>
      <c r="F2308" s="1">
        <v>42404</v>
      </c>
      <c r="G2308" s="1">
        <v>43646</v>
      </c>
      <c r="H2308">
        <v>1242</v>
      </c>
      <c r="I2308" s="3">
        <v>3.4027397260273973</v>
      </c>
      <c r="J2308" s="4">
        <v>31627</v>
      </c>
      <c r="K2308" s="4">
        <v>42882.94</v>
      </c>
      <c r="L2308" t="s">
        <v>16</v>
      </c>
    </row>
    <row r="2309" spans="1:12">
      <c r="A2309">
        <v>124474</v>
      </c>
      <c r="B2309" t="s">
        <v>2706</v>
      </c>
      <c r="C2309" t="s">
        <v>702</v>
      </c>
      <c r="D2309" t="s">
        <v>2705</v>
      </c>
      <c r="E2309" t="s">
        <v>1376</v>
      </c>
      <c r="F2309" s="1">
        <v>40192</v>
      </c>
      <c r="G2309" s="1">
        <v>43646</v>
      </c>
      <c r="H2309">
        <v>3454</v>
      </c>
      <c r="I2309" s="3">
        <v>9.463013698630137</v>
      </c>
      <c r="J2309" s="4">
        <v>38876</v>
      </c>
      <c r="K2309" s="4">
        <v>52783.37</v>
      </c>
      <c r="L2309" t="s">
        <v>16</v>
      </c>
    </row>
    <row r="2310" spans="1:12">
      <c r="A2310">
        <v>126268</v>
      </c>
      <c r="B2310" t="s">
        <v>2707</v>
      </c>
      <c r="C2310" t="s">
        <v>704</v>
      </c>
      <c r="D2310" t="s">
        <v>2705</v>
      </c>
      <c r="E2310" t="s">
        <v>1376</v>
      </c>
      <c r="F2310" s="1">
        <v>36421</v>
      </c>
      <c r="G2310" s="1">
        <v>43646</v>
      </c>
      <c r="H2310">
        <v>7225</v>
      </c>
      <c r="I2310" s="3">
        <v>19.794520547945204</v>
      </c>
      <c r="J2310" s="4">
        <v>34247</v>
      </c>
      <c r="K2310" s="4">
        <v>33399.14</v>
      </c>
      <c r="L2310" t="s">
        <v>16</v>
      </c>
    </row>
    <row r="2311" spans="1:12">
      <c r="A2311">
        <v>126707</v>
      </c>
      <c r="B2311" t="s">
        <v>2708</v>
      </c>
      <c r="C2311" t="s">
        <v>1762</v>
      </c>
      <c r="D2311" t="s">
        <v>2705</v>
      </c>
      <c r="E2311" t="s">
        <v>1376</v>
      </c>
      <c r="F2311" s="1">
        <v>39650</v>
      </c>
      <c r="G2311" s="1">
        <v>43646</v>
      </c>
      <c r="H2311">
        <v>3996</v>
      </c>
      <c r="I2311" s="3">
        <v>10.947945205479453</v>
      </c>
      <c r="J2311" s="4">
        <v>36357</v>
      </c>
      <c r="K2311" s="4">
        <v>48720.959999999999</v>
      </c>
      <c r="L2311" t="s">
        <v>16</v>
      </c>
    </row>
    <row r="2312" spans="1:12">
      <c r="A2312">
        <v>126943</v>
      </c>
      <c r="B2312" t="s">
        <v>2709</v>
      </c>
      <c r="C2312" t="s">
        <v>1762</v>
      </c>
      <c r="D2312" t="s">
        <v>2705</v>
      </c>
      <c r="E2312" t="s">
        <v>1376</v>
      </c>
      <c r="F2312" s="1">
        <v>41106</v>
      </c>
      <c r="G2312" s="1">
        <v>43646</v>
      </c>
      <c r="H2312">
        <v>2540</v>
      </c>
      <c r="I2312" s="3">
        <v>6.9589041095890414</v>
      </c>
      <c r="J2312" s="4">
        <v>35298</v>
      </c>
      <c r="K2312" s="4">
        <v>39660.93</v>
      </c>
      <c r="L2312" t="s">
        <v>16</v>
      </c>
    </row>
    <row r="2313" spans="1:12">
      <c r="A2313">
        <v>127537</v>
      </c>
      <c r="B2313" t="s">
        <v>2710</v>
      </c>
      <c r="C2313" t="s">
        <v>704</v>
      </c>
      <c r="D2313" t="s">
        <v>2705</v>
      </c>
      <c r="E2313" t="s">
        <v>1376</v>
      </c>
      <c r="F2313" s="1">
        <v>37278</v>
      </c>
      <c r="G2313" s="1">
        <v>43646</v>
      </c>
      <c r="H2313">
        <v>6368</v>
      </c>
      <c r="I2313" s="3">
        <v>17.446575342465753</v>
      </c>
      <c r="J2313" s="4">
        <v>34248</v>
      </c>
      <c r="K2313" s="4">
        <v>37515.19</v>
      </c>
      <c r="L2313" t="s">
        <v>16</v>
      </c>
    </row>
    <row r="2314" spans="1:12">
      <c r="A2314">
        <v>128273</v>
      </c>
      <c r="B2314" t="s">
        <v>2711</v>
      </c>
      <c r="C2314" t="s">
        <v>1762</v>
      </c>
      <c r="D2314" t="s">
        <v>2705</v>
      </c>
      <c r="E2314" t="s">
        <v>1376</v>
      </c>
      <c r="F2314" s="1">
        <v>39629</v>
      </c>
      <c r="G2314" s="1">
        <v>43646</v>
      </c>
      <c r="H2314">
        <v>4017</v>
      </c>
      <c r="I2314" s="3">
        <v>11.005479452054795</v>
      </c>
      <c r="J2314" s="4">
        <v>36357</v>
      </c>
      <c r="K2314" s="4">
        <v>43247.47</v>
      </c>
      <c r="L2314" t="s">
        <v>16</v>
      </c>
    </row>
    <row r="2315" spans="1:12">
      <c r="A2315">
        <v>128798</v>
      </c>
      <c r="B2315" t="s">
        <v>2712</v>
      </c>
      <c r="C2315" t="s">
        <v>2713</v>
      </c>
      <c r="D2315" t="s">
        <v>2705</v>
      </c>
      <c r="E2315" t="s">
        <v>1376</v>
      </c>
      <c r="F2315" s="1">
        <v>32875</v>
      </c>
      <c r="G2315" s="1">
        <v>43646</v>
      </c>
      <c r="H2315">
        <v>10771</v>
      </c>
      <c r="I2315" s="3">
        <v>29.509589041095889</v>
      </c>
      <c r="J2315" s="4">
        <v>46480</v>
      </c>
      <c r="K2315" s="4">
        <v>46931.68</v>
      </c>
      <c r="L2315" t="s">
        <v>16</v>
      </c>
    </row>
    <row r="2316" spans="1:12">
      <c r="A2316">
        <v>129662</v>
      </c>
      <c r="B2316" t="s">
        <v>2714</v>
      </c>
      <c r="C2316" t="s">
        <v>2715</v>
      </c>
      <c r="D2316" t="s">
        <v>2705</v>
      </c>
      <c r="E2316" t="s">
        <v>1376</v>
      </c>
      <c r="F2316" s="1">
        <v>42303</v>
      </c>
      <c r="G2316" s="1">
        <v>43646</v>
      </c>
      <c r="H2316">
        <v>1343</v>
      </c>
      <c r="I2316" s="3">
        <v>3.6794520547945204</v>
      </c>
      <c r="J2316" s="4">
        <v>39101</v>
      </c>
      <c r="K2316" s="4">
        <v>51825.45</v>
      </c>
      <c r="L2316" t="s">
        <v>16</v>
      </c>
    </row>
    <row r="2317" spans="1:12">
      <c r="A2317">
        <v>130235</v>
      </c>
      <c r="B2317" t="s">
        <v>2716</v>
      </c>
      <c r="C2317" t="s">
        <v>720</v>
      </c>
      <c r="D2317" t="s">
        <v>2705</v>
      </c>
      <c r="E2317" t="s">
        <v>1376</v>
      </c>
      <c r="F2317" s="1">
        <v>37908</v>
      </c>
      <c r="G2317" s="1">
        <v>43646</v>
      </c>
      <c r="H2317">
        <v>5738</v>
      </c>
      <c r="I2317" s="3">
        <v>15.72054794520548</v>
      </c>
      <c r="J2317" s="4">
        <v>38644</v>
      </c>
      <c r="K2317" s="4">
        <v>38049.47</v>
      </c>
      <c r="L2317" t="s">
        <v>16</v>
      </c>
    </row>
    <row r="2318" spans="1:12">
      <c r="A2318">
        <v>134601</v>
      </c>
      <c r="B2318" t="s">
        <v>2717</v>
      </c>
      <c r="C2318" t="s">
        <v>704</v>
      </c>
      <c r="D2318" t="s">
        <v>2705</v>
      </c>
      <c r="E2318" t="s">
        <v>1376</v>
      </c>
      <c r="F2318" s="1">
        <v>37447</v>
      </c>
      <c r="G2318" s="1">
        <v>43646</v>
      </c>
      <c r="H2318">
        <v>6199</v>
      </c>
      <c r="I2318" s="3">
        <v>16.983561643835618</v>
      </c>
      <c r="J2318" s="4">
        <v>34247</v>
      </c>
      <c r="K2318" s="4">
        <v>42624.01</v>
      </c>
      <c r="L2318" t="s">
        <v>16</v>
      </c>
    </row>
    <row r="2319" spans="1:12">
      <c r="A2319">
        <v>134809</v>
      </c>
      <c r="B2319" t="s">
        <v>2718</v>
      </c>
      <c r="C2319" t="s">
        <v>1762</v>
      </c>
      <c r="D2319" t="s">
        <v>2705</v>
      </c>
      <c r="E2319" t="s">
        <v>1376</v>
      </c>
      <c r="F2319" s="1">
        <v>40792</v>
      </c>
      <c r="G2319" s="1">
        <v>43646</v>
      </c>
      <c r="H2319">
        <v>2854</v>
      </c>
      <c r="I2319" s="3">
        <v>7.8191780821917805</v>
      </c>
      <c r="J2319" s="4">
        <v>35298</v>
      </c>
      <c r="K2319" s="4">
        <v>38605.51</v>
      </c>
      <c r="L2319" t="s">
        <v>16</v>
      </c>
    </row>
    <row r="2320" spans="1:12">
      <c r="A2320">
        <v>135344</v>
      </c>
      <c r="B2320" t="s">
        <v>2719</v>
      </c>
      <c r="C2320" t="s">
        <v>2720</v>
      </c>
      <c r="D2320" t="s">
        <v>2705</v>
      </c>
      <c r="E2320" t="s">
        <v>1376</v>
      </c>
      <c r="F2320" s="1">
        <v>41631</v>
      </c>
      <c r="G2320" s="1">
        <v>43646</v>
      </c>
      <c r="H2320">
        <v>2015</v>
      </c>
      <c r="I2320" s="3">
        <v>5.5205479452054798</v>
      </c>
      <c r="J2320" s="4">
        <v>48836</v>
      </c>
      <c r="K2320" s="4">
        <v>46817.25</v>
      </c>
      <c r="L2320" t="s">
        <v>16</v>
      </c>
    </row>
    <row r="2321" spans="1:12">
      <c r="A2321">
        <v>135391</v>
      </c>
      <c r="B2321" t="s">
        <v>2721</v>
      </c>
      <c r="C2321" t="s">
        <v>702</v>
      </c>
      <c r="D2321" t="s">
        <v>2705</v>
      </c>
      <c r="E2321" t="s">
        <v>1376</v>
      </c>
      <c r="F2321" s="1">
        <v>37473</v>
      </c>
      <c r="G2321" s="1">
        <v>43646</v>
      </c>
      <c r="H2321">
        <v>6173</v>
      </c>
      <c r="I2321" s="3">
        <v>16.912328767123288</v>
      </c>
      <c r="J2321" s="4">
        <v>41208</v>
      </c>
      <c r="K2321" s="4">
        <v>41652.339999999997</v>
      </c>
      <c r="L2321" t="s">
        <v>16</v>
      </c>
    </row>
    <row r="2322" spans="1:12">
      <c r="A2322">
        <v>137091</v>
      </c>
      <c r="B2322" t="s">
        <v>2722</v>
      </c>
      <c r="C2322" t="s">
        <v>704</v>
      </c>
      <c r="D2322" t="s">
        <v>2705</v>
      </c>
      <c r="E2322" t="s">
        <v>1376</v>
      </c>
      <c r="F2322" s="1">
        <v>35094</v>
      </c>
      <c r="G2322" s="1">
        <v>43646</v>
      </c>
      <c r="H2322">
        <v>8552</v>
      </c>
      <c r="I2322" s="3">
        <v>23.43013698630137</v>
      </c>
      <c r="J2322" s="4">
        <v>35225</v>
      </c>
      <c r="K2322" s="4">
        <v>35820.21</v>
      </c>
      <c r="L2322" t="s">
        <v>16</v>
      </c>
    </row>
    <row r="2323" spans="1:12">
      <c r="A2323">
        <v>123778</v>
      </c>
      <c r="B2323" t="s">
        <v>2723</v>
      </c>
      <c r="C2323" t="s">
        <v>2724</v>
      </c>
      <c r="D2323" t="s">
        <v>2725</v>
      </c>
      <c r="E2323" t="s">
        <v>1376</v>
      </c>
      <c r="F2323" s="1">
        <v>38243</v>
      </c>
      <c r="G2323" s="1">
        <v>43646</v>
      </c>
      <c r="H2323">
        <v>5403</v>
      </c>
      <c r="I2323" s="3">
        <v>14.802739726027397</v>
      </c>
      <c r="J2323" s="4">
        <v>41598</v>
      </c>
      <c r="K2323" s="4">
        <v>50753.36</v>
      </c>
      <c r="L2323" t="s">
        <v>16</v>
      </c>
    </row>
    <row r="2324" spans="1:12">
      <c r="A2324">
        <v>123836</v>
      </c>
      <c r="B2324" t="s">
        <v>2726</v>
      </c>
      <c r="C2324" t="s">
        <v>2727</v>
      </c>
      <c r="D2324" t="s">
        <v>2725</v>
      </c>
      <c r="E2324" t="s">
        <v>1376</v>
      </c>
      <c r="F2324" s="1">
        <v>42891</v>
      </c>
      <c r="G2324" s="1">
        <v>43646</v>
      </c>
      <c r="H2324">
        <v>755</v>
      </c>
      <c r="I2324" s="3">
        <v>2.0684931506849313</v>
      </c>
      <c r="J2324" s="4">
        <v>34192</v>
      </c>
      <c r="K2324" s="4">
        <v>51642.87</v>
      </c>
      <c r="L2324" t="s">
        <v>16</v>
      </c>
    </row>
    <row r="2325" spans="1:12">
      <c r="A2325">
        <v>123857</v>
      </c>
      <c r="B2325" t="s">
        <v>2728</v>
      </c>
      <c r="C2325" t="s">
        <v>317</v>
      </c>
      <c r="D2325" t="s">
        <v>2725</v>
      </c>
      <c r="E2325" t="s">
        <v>1376</v>
      </c>
      <c r="F2325" s="1">
        <v>38320</v>
      </c>
      <c r="G2325" s="1">
        <v>43646</v>
      </c>
      <c r="H2325">
        <v>5326</v>
      </c>
      <c r="I2325" s="3">
        <v>14.591780821917808</v>
      </c>
      <c r="J2325" s="4">
        <v>37401</v>
      </c>
      <c r="K2325" s="4">
        <v>37051.39</v>
      </c>
      <c r="L2325" t="s">
        <v>16</v>
      </c>
    </row>
    <row r="2326" spans="1:12">
      <c r="A2326">
        <v>123875</v>
      </c>
      <c r="B2326" t="s">
        <v>2729</v>
      </c>
      <c r="C2326" t="s">
        <v>2727</v>
      </c>
      <c r="D2326" t="s">
        <v>2725</v>
      </c>
      <c r="E2326" t="s">
        <v>1376</v>
      </c>
      <c r="F2326" s="1">
        <v>43379</v>
      </c>
      <c r="G2326" s="1">
        <v>43646</v>
      </c>
      <c r="H2326">
        <v>267</v>
      </c>
      <c r="I2326" s="3">
        <v>0.73150684931506849</v>
      </c>
      <c r="J2326" s="4">
        <v>33048</v>
      </c>
      <c r="K2326" s="4">
        <v>22873.53</v>
      </c>
      <c r="L2326" t="s">
        <v>16</v>
      </c>
    </row>
    <row r="2327" spans="1:12">
      <c r="A2327">
        <v>124108</v>
      </c>
      <c r="B2327" t="s">
        <v>2730</v>
      </c>
      <c r="C2327" t="s">
        <v>2724</v>
      </c>
      <c r="D2327" t="s">
        <v>2725</v>
      </c>
      <c r="E2327" t="s">
        <v>1376</v>
      </c>
      <c r="F2327" s="1">
        <v>35989</v>
      </c>
      <c r="G2327" s="1">
        <v>43646</v>
      </c>
      <c r="H2327">
        <v>7657</v>
      </c>
      <c r="I2327" s="3">
        <v>20.978082191780821</v>
      </c>
      <c r="J2327" s="4">
        <v>45342</v>
      </c>
      <c r="K2327" s="4">
        <v>43740.17</v>
      </c>
      <c r="L2327" t="s">
        <v>16</v>
      </c>
    </row>
    <row r="2328" spans="1:12">
      <c r="A2328">
        <v>124266</v>
      </c>
      <c r="B2328" t="s">
        <v>2731</v>
      </c>
      <c r="C2328" t="s">
        <v>2732</v>
      </c>
      <c r="D2328" t="s">
        <v>2725</v>
      </c>
      <c r="E2328" t="s">
        <v>1376</v>
      </c>
      <c r="F2328" s="1">
        <v>39256</v>
      </c>
      <c r="G2328" s="1">
        <v>43646</v>
      </c>
      <c r="H2328">
        <v>4390</v>
      </c>
      <c r="I2328" s="3">
        <v>12.027397260273972</v>
      </c>
      <c r="J2328" s="4">
        <v>44323</v>
      </c>
      <c r="K2328" s="4">
        <v>43643.33</v>
      </c>
      <c r="L2328" t="s">
        <v>16</v>
      </c>
    </row>
    <row r="2329" spans="1:12">
      <c r="A2329">
        <v>124331</v>
      </c>
      <c r="B2329" t="s">
        <v>2733</v>
      </c>
      <c r="C2329" t="s">
        <v>2724</v>
      </c>
      <c r="D2329" t="s">
        <v>2725</v>
      </c>
      <c r="E2329" t="s">
        <v>1376</v>
      </c>
      <c r="F2329" s="1">
        <v>39769</v>
      </c>
      <c r="G2329" s="1">
        <v>43646</v>
      </c>
      <c r="H2329">
        <v>3877</v>
      </c>
      <c r="I2329" s="3">
        <v>10.621917808219179</v>
      </c>
      <c r="J2329" s="4">
        <v>42846</v>
      </c>
      <c r="K2329" s="4">
        <v>41679.83</v>
      </c>
      <c r="L2329" t="s">
        <v>16</v>
      </c>
    </row>
    <row r="2330" spans="1:12">
      <c r="A2330">
        <v>124384</v>
      </c>
      <c r="B2330" t="s">
        <v>2734</v>
      </c>
      <c r="C2330" t="s">
        <v>2724</v>
      </c>
      <c r="D2330" t="s">
        <v>2725</v>
      </c>
      <c r="E2330" t="s">
        <v>1376</v>
      </c>
      <c r="F2330" s="1">
        <v>42359</v>
      </c>
      <c r="G2330" s="1">
        <v>43646</v>
      </c>
      <c r="H2330">
        <v>1287</v>
      </c>
      <c r="I2330" s="3">
        <v>3.526027397260274</v>
      </c>
      <c r="J2330" s="4">
        <v>40933</v>
      </c>
      <c r="K2330" s="4">
        <v>42919.02</v>
      </c>
      <c r="L2330" t="s">
        <v>16</v>
      </c>
    </row>
    <row r="2331" spans="1:12">
      <c r="A2331">
        <v>124440</v>
      </c>
      <c r="B2331" t="s">
        <v>2735</v>
      </c>
      <c r="C2331" t="s">
        <v>2724</v>
      </c>
      <c r="D2331" t="s">
        <v>2725</v>
      </c>
      <c r="E2331" t="s">
        <v>1376</v>
      </c>
      <c r="F2331" s="1">
        <v>41113</v>
      </c>
      <c r="G2331" s="1">
        <v>43646</v>
      </c>
      <c r="H2331">
        <v>2533</v>
      </c>
      <c r="I2331" s="3">
        <v>6.9397260273972599</v>
      </c>
      <c r="J2331" s="4">
        <v>41598</v>
      </c>
      <c r="K2331" s="4">
        <v>40841.67</v>
      </c>
      <c r="L2331" t="s">
        <v>16</v>
      </c>
    </row>
    <row r="2332" spans="1:12">
      <c r="A2332">
        <v>124602</v>
      </c>
      <c r="B2332" t="s">
        <v>2736</v>
      </c>
      <c r="C2332" t="s">
        <v>2724</v>
      </c>
      <c r="D2332" t="s">
        <v>2725</v>
      </c>
      <c r="E2332" t="s">
        <v>1376</v>
      </c>
      <c r="F2332" s="1">
        <v>36146</v>
      </c>
      <c r="G2332" s="1">
        <v>43646</v>
      </c>
      <c r="H2332">
        <v>7500</v>
      </c>
      <c r="I2332" s="3">
        <v>20.547945205479451</v>
      </c>
      <c r="J2332" s="4">
        <v>45343</v>
      </c>
      <c r="K2332" s="4">
        <v>45194.38</v>
      </c>
      <c r="L2332" t="s">
        <v>16</v>
      </c>
    </row>
    <row r="2333" spans="1:12">
      <c r="A2333">
        <v>124672</v>
      </c>
      <c r="B2333" t="s">
        <v>2737</v>
      </c>
      <c r="C2333" t="s">
        <v>704</v>
      </c>
      <c r="D2333" t="s">
        <v>2725</v>
      </c>
      <c r="E2333" t="s">
        <v>1376</v>
      </c>
      <c r="F2333" s="1">
        <v>41939</v>
      </c>
      <c r="G2333" s="1">
        <v>43646</v>
      </c>
      <c r="H2333">
        <v>1707</v>
      </c>
      <c r="I2333" s="3">
        <v>4.6767123287671231</v>
      </c>
      <c r="J2333" s="4">
        <v>32292</v>
      </c>
      <c r="K2333" s="4">
        <v>39353.25</v>
      </c>
      <c r="L2333" t="s">
        <v>16</v>
      </c>
    </row>
    <row r="2334" spans="1:12">
      <c r="A2334">
        <v>124710</v>
      </c>
      <c r="B2334" t="s">
        <v>2738</v>
      </c>
      <c r="C2334" t="s">
        <v>2727</v>
      </c>
      <c r="D2334" t="s">
        <v>2725</v>
      </c>
      <c r="E2334" t="s">
        <v>1376</v>
      </c>
      <c r="F2334" s="1">
        <v>39256</v>
      </c>
      <c r="G2334" s="1">
        <v>43646</v>
      </c>
      <c r="H2334">
        <v>4390</v>
      </c>
      <c r="I2334" s="3">
        <v>12.027397260273972</v>
      </c>
      <c r="J2334" s="4">
        <v>33048</v>
      </c>
      <c r="K2334" s="4">
        <v>27424.71</v>
      </c>
      <c r="L2334" t="s">
        <v>16</v>
      </c>
    </row>
    <row r="2335" spans="1:12">
      <c r="A2335">
        <v>124865</v>
      </c>
      <c r="B2335" t="s">
        <v>2739</v>
      </c>
      <c r="C2335" t="s">
        <v>2732</v>
      </c>
      <c r="D2335" t="s">
        <v>2725</v>
      </c>
      <c r="E2335" t="s">
        <v>1376</v>
      </c>
      <c r="F2335" s="1">
        <v>42639</v>
      </c>
      <c r="G2335" s="1">
        <v>43646</v>
      </c>
      <c r="H2335">
        <v>1007</v>
      </c>
      <c r="I2335" s="3">
        <v>2.7589041095890412</v>
      </c>
      <c r="J2335" s="4">
        <v>39101</v>
      </c>
      <c r="K2335" s="4">
        <v>37739.410000000003</v>
      </c>
      <c r="L2335" t="s">
        <v>16</v>
      </c>
    </row>
    <row r="2336" spans="1:12">
      <c r="A2336">
        <v>124920</v>
      </c>
      <c r="B2336" t="s">
        <v>2740</v>
      </c>
      <c r="C2336" t="s">
        <v>2727</v>
      </c>
      <c r="D2336" t="s">
        <v>2725</v>
      </c>
      <c r="E2336" t="s">
        <v>1376</v>
      </c>
      <c r="F2336" s="1">
        <v>43379</v>
      </c>
      <c r="G2336" s="1">
        <v>43646</v>
      </c>
      <c r="H2336">
        <v>267</v>
      </c>
      <c r="I2336" s="3">
        <v>0.73150684931506849</v>
      </c>
      <c r="J2336" s="4">
        <v>33048</v>
      </c>
      <c r="K2336" s="4">
        <v>23515.11</v>
      </c>
      <c r="L2336" t="s">
        <v>16</v>
      </c>
    </row>
    <row r="2337" spans="1:12">
      <c r="A2337">
        <v>125018</v>
      </c>
      <c r="B2337" t="s">
        <v>2741</v>
      </c>
      <c r="C2337" t="s">
        <v>2724</v>
      </c>
      <c r="D2337" t="s">
        <v>2725</v>
      </c>
      <c r="E2337" t="s">
        <v>1376</v>
      </c>
      <c r="F2337" s="1">
        <v>43351</v>
      </c>
      <c r="G2337" s="1">
        <v>43646</v>
      </c>
      <c r="H2337">
        <v>295</v>
      </c>
      <c r="I2337" s="3">
        <v>0.80821917808219179</v>
      </c>
      <c r="J2337" s="4">
        <v>35168</v>
      </c>
      <c r="K2337" s="4">
        <v>27335.54</v>
      </c>
      <c r="L2337" t="s">
        <v>16</v>
      </c>
    </row>
    <row r="2338" spans="1:12">
      <c r="A2338">
        <v>125103</v>
      </c>
      <c r="B2338" t="s">
        <v>2742</v>
      </c>
      <c r="C2338" t="s">
        <v>752</v>
      </c>
      <c r="D2338" t="s">
        <v>2725</v>
      </c>
      <c r="E2338" t="s">
        <v>1376</v>
      </c>
      <c r="F2338" s="1">
        <v>38012</v>
      </c>
      <c r="G2338" s="1">
        <v>43646</v>
      </c>
      <c r="H2338">
        <v>5634</v>
      </c>
      <c r="I2338" s="3">
        <v>15.435616438356165</v>
      </c>
      <c r="J2338" s="4">
        <v>39795</v>
      </c>
      <c r="K2338" s="4">
        <v>40046.22</v>
      </c>
      <c r="L2338" t="s">
        <v>16</v>
      </c>
    </row>
    <row r="2339" spans="1:12">
      <c r="A2339">
        <v>125152</v>
      </c>
      <c r="B2339" t="s">
        <v>2743</v>
      </c>
      <c r="C2339" t="s">
        <v>2724</v>
      </c>
      <c r="D2339" t="s">
        <v>2725</v>
      </c>
      <c r="E2339" t="s">
        <v>1376</v>
      </c>
      <c r="F2339" s="1">
        <v>43351</v>
      </c>
      <c r="G2339" s="1">
        <v>43646</v>
      </c>
      <c r="H2339">
        <v>295</v>
      </c>
      <c r="I2339" s="3">
        <v>0.80821917808219179</v>
      </c>
      <c r="J2339" s="4">
        <v>35168</v>
      </c>
      <c r="K2339" s="4">
        <v>34671.79</v>
      </c>
      <c r="L2339" t="s">
        <v>16</v>
      </c>
    </row>
    <row r="2340" spans="1:12">
      <c r="A2340">
        <v>125386</v>
      </c>
      <c r="B2340" t="s">
        <v>2744</v>
      </c>
      <c r="C2340" t="s">
        <v>2724</v>
      </c>
      <c r="D2340" t="s">
        <v>2725</v>
      </c>
      <c r="E2340" t="s">
        <v>1376</v>
      </c>
      <c r="F2340" s="1">
        <v>39352</v>
      </c>
      <c r="G2340" s="1">
        <v>43646</v>
      </c>
      <c r="H2340">
        <v>4294</v>
      </c>
      <c r="I2340" s="3">
        <v>11.764383561643836</v>
      </c>
      <c r="J2340" s="4">
        <v>42846</v>
      </c>
      <c r="K2340" s="4">
        <v>62207.16</v>
      </c>
      <c r="L2340" t="s">
        <v>16</v>
      </c>
    </row>
    <row r="2341" spans="1:12">
      <c r="A2341">
        <v>125554</v>
      </c>
      <c r="B2341" t="s">
        <v>2745</v>
      </c>
      <c r="C2341" t="s">
        <v>2724</v>
      </c>
      <c r="D2341" t="s">
        <v>2725</v>
      </c>
      <c r="E2341" t="s">
        <v>1376</v>
      </c>
      <c r="F2341" s="1">
        <v>42639</v>
      </c>
      <c r="G2341" s="1">
        <v>43646</v>
      </c>
      <c r="H2341">
        <v>1007</v>
      </c>
      <c r="I2341" s="3">
        <v>2.7589041095890412</v>
      </c>
      <c r="J2341" s="4">
        <v>40933</v>
      </c>
      <c r="K2341" s="4">
        <v>41675.050000000003</v>
      </c>
      <c r="L2341" t="s">
        <v>16</v>
      </c>
    </row>
    <row r="2342" spans="1:12">
      <c r="A2342">
        <v>125621</v>
      </c>
      <c r="B2342" t="s">
        <v>2746</v>
      </c>
      <c r="C2342" t="s">
        <v>2727</v>
      </c>
      <c r="D2342" t="s">
        <v>2725</v>
      </c>
      <c r="E2342" t="s">
        <v>1376</v>
      </c>
      <c r="F2342" s="1">
        <v>42723</v>
      </c>
      <c r="G2342" s="1">
        <v>43646</v>
      </c>
      <c r="H2342">
        <v>923</v>
      </c>
      <c r="I2342" s="3">
        <v>2.5287671232876714</v>
      </c>
      <c r="J2342" s="4">
        <v>34192</v>
      </c>
      <c r="K2342" s="4">
        <v>44761.19</v>
      </c>
      <c r="L2342" t="s">
        <v>16</v>
      </c>
    </row>
    <row r="2343" spans="1:12">
      <c r="A2343">
        <v>125678</v>
      </c>
      <c r="B2343" t="s">
        <v>2747</v>
      </c>
      <c r="C2343" t="s">
        <v>2727</v>
      </c>
      <c r="D2343" t="s">
        <v>2725</v>
      </c>
      <c r="E2343" t="s">
        <v>1376</v>
      </c>
      <c r="F2343" s="1">
        <v>40822</v>
      </c>
      <c r="G2343" s="1">
        <v>43646</v>
      </c>
      <c r="H2343">
        <v>2824</v>
      </c>
      <c r="I2343" s="3">
        <v>7.7369863013698632</v>
      </c>
      <c r="J2343" s="4">
        <v>38876</v>
      </c>
      <c r="K2343" s="4">
        <v>47638.29</v>
      </c>
      <c r="L2343" t="s">
        <v>16</v>
      </c>
    </row>
    <row r="2344" spans="1:12">
      <c r="A2344">
        <v>125800</v>
      </c>
      <c r="B2344" t="s">
        <v>2748</v>
      </c>
      <c r="C2344" t="s">
        <v>2724</v>
      </c>
      <c r="D2344" t="s">
        <v>2725</v>
      </c>
      <c r="E2344" t="s">
        <v>1376</v>
      </c>
      <c r="F2344" s="1">
        <v>39620</v>
      </c>
      <c r="G2344" s="1">
        <v>43646</v>
      </c>
      <c r="H2344">
        <v>4026</v>
      </c>
      <c r="I2344" s="3">
        <v>11.03013698630137</v>
      </c>
      <c r="J2344" s="4">
        <v>35169</v>
      </c>
      <c r="K2344" s="4">
        <v>35362.629999999997</v>
      </c>
      <c r="L2344" t="s">
        <v>16</v>
      </c>
    </row>
    <row r="2345" spans="1:12">
      <c r="A2345">
        <v>125915</v>
      </c>
      <c r="B2345" t="s">
        <v>2749</v>
      </c>
      <c r="C2345" t="s">
        <v>2724</v>
      </c>
      <c r="D2345" t="s">
        <v>2725</v>
      </c>
      <c r="E2345" t="s">
        <v>1376</v>
      </c>
      <c r="F2345" s="1">
        <v>42513</v>
      </c>
      <c r="G2345" s="1">
        <v>43646</v>
      </c>
      <c r="H2345">
        <v>1133</v>
      </c>
      <c r="I2345" s="3">
        <v>3.1041095890410957</v>
      </c>
      <c r="J2345" s="4">
        <v>35168</v>
      </c>
      <c r="K2345" s="4">
        <v>34742.870000000003</v>
      </c>
      <c r="L2345" t="s">
        <v>16</v>
      </c>
    </row>
    <row r="2346" spans="1:12">
      <c r="A2346">
        <v>126117</v>
      </c>
      <c r="B2346" t="s">
        <v>2750</v>
      </c>
      <c r="C2346" t="s">
        <v>2724</v>
      </c>
      <c r="D2346" t="s">
        <v>2725</v>
      </c>
      <c r="E2346" t="s">
        <v>1376</v>
      </c>
      <c r="F2346" s="1">
        <v>39769</v>
      </c>
      <c r="G2346" s="1">
        <v>43646</v>
      </c>
      <c r="H2346">
        <v>3877</v>
      </c>
      <c r="I2346" s="3">
        <v>10.621917808219179</v>
      </c>
      <c r="J2346" s="4">
        <v>37809</v>
      </c>
      <c r="K2346" s="4">
        <v>36890.49</v>
      </c>
      <c r="L2346" t="s">
        <v>16</v>
      </c>
    </row>
    <row r="2347" spans="1:12">
      <c r="A2347">
        <v>126153</v>
      </c>
      <c r="B2347" t="s">
        <v>2751</v>
      </c>
      <c r="C2347" t="s">
        <v>2752</v>
      </c>
      <c r="D2347" t="s">
        <v>2725</v>
      </c>
      <c r="E2347" t="s">
        <v>1376</v>
      </c>
      <c r="F2347" s="1">
        <v>41442</v>
      </c>
      <c r="G2347" s="1">
        <v>43646</v>
      </c>
      <c r="H2347">
        <v>2204</v>
      </c>
      <c r="I2347" s="3">
        <v>6.0383561643835613</v>
      </c>
      <c r="J2347" s="4">
        <v>50103</v>
      </c>
      <c r="K2347" s="4">
        <v>67046.210000000006</v>
      </c>
      <c r="L2347" t="s">
        <v>16</v>
      </c>
    </row>
    <row r="2348" spans="1:12">
      <c r="A2348">
        <v>126168</v>
      </c>
      <c r="B2348" t="s">
        <v>2753</v>
      </c>
      <c r="C2348" t="s">
        <v>2724</v>
      </c>
      <c r="D2348" t="s">
        <v>2725</v>
      </c>
      <c r="E2348" t="s">
        <v>1376</v>
      </c>
      <c r="F2348" s="1">
        <v>39769</v>
      </c>
      <c r="G2348" s="1">
        <v>43646</v>
      </c>
      <c r="H2348">
        <v>3877</v>
      </c>
      <c r="I2348" s="3">
        <v>10.621917808219179</v>
      </c>
      <c r="J2348" s="4">
        <v>42847</v>
      </c>
      <c r="K2348" s="4">
        <v>47393.279999999999</v>
      </c>
      <c r="L2348" t="s">
        <v>16</v>
      </c>
    </row>
    <row r="2349" spans="1:12">
      <c r="A2349">
        <v>126182</v>
      </c>
      <c r="B2349" t="s">
        <v>2754</v>
      </c>
      <c r="C2349" t="s">
        <v>2724</v>
      </c>
      <c r="D2349" t="s">
        <v>2725</v>
      </c>
      <c r="E2349" t="s">
        <v>1376</v>
      </c>
      <c r="F2349" s="1">
        <v>42357</v>
      </c>
      <c r="G2349" s="1">
        <v>43646</v>
      </c>
      <c r="H2349">
        <v>1289</v>
      </c>
      <c r="I2349" s="3">
        <v>3.5315068493150683</v>
      </c>
      <c r="J2349" s="4">
        <v>41598</v>
      </c>
      <c r="K2349" s="4">
        <v>46322.95</v>
      </c>
      <c r="L2349" t="s">
        <v>16</v>
      </c>
    </row>
    <row r="2350" spans="1:12">
      <c r="A2350">
        <v>126185</v>
      </c>
      <c r="B2350" t="s">
        <v>2755</v>
      </c>
      <c r="C2350" t="s">
        <v>2724</v>
      </c>
      <c r="D2350" t="s">
        <v>2725</v>
      </c>
      <c r="E2350" t="s">
        <v>1376</v>
      </c>
      <c r="F2350" s="1">
        <v>43337</v>
      </c>
      <c r="G2350" s="1">
        <v>43646</v>
      </c>
      <c r="H2350">
        <v>309</v>
      </c>
      <c r="I2350" s="3">
        <v>0.84657534246575339</v>
      </c>
      <c r="J2350" s="4">
        <v>35168</v>
      </c>
      <c r="K2350" s="4">
        <v>33569.370000000003</v>
      </c>
      <c r="L2350" t="s">
        <v>16</v>
      </c>
    </row>
    <row r="2351" spans="1:12">
      <c r="A2351">
        <v>126334</v>
      </c>
      <c r="B2351" t="s">
        <v>2756</v>
      </c>
      <c r="C2351" t="s">
        <v>2757</v>
      </c>
      <c r="D2351" t="s">
        <v>2725</v>
      </c>
      <c r="E2351" t="s">
        <v>1376</v>
      </c>
      <c r="F2351" s="1">
        <v>37823</v>
      </c>
      <c r="G2351" s="1">
        <v>43646</v>
      </c>
      <c r="H2351">
        <v>5823</v>
      </c>
      <c r="I2351" s="3">
        <v>15.953424657534246</v>
      </c>
      <c r="J2351" s="4">
        <v>44094</v>
      </c>
      <c r="K2351" s="4">
        <v>57373.32</v>
      </c>
      <c r="L2351" t="s">
        <v>16</v>
      </c>
    </row>
    <row r="2352" spans="1:12">
      <c r="A2352">
        <v>126375</v>
      </c>
      <c r="B2352" t="s">
        <v>2758</v>
      </c>
      <c r="C2352" t="s">
        <v>2724</v>
      </c>
      <c r="D2352" t="s">
        <v>2725</v>
      </c>
      <c r="E2352" t="s">
        <v>1376</v>
      </c>
      <c r="F2352" s="1">
        <v>43281</v>
      </c>
      <c r="G2352" s="1">
        <v>43646</v>
      </c>
      <c r="H2352">
        <v>365</v>
      </c>
      <c r="I2352" s="3">
        <v>1</v>
      </c>
      <c r="J2352" s="4">
        <v>35168</v>
      </c>
      <c r="K2352" s="4">
        <v>32640.49</v>
      </c>
      <c r="L2352" t="s">
        <v>16</v>
      </c>
    </row>
    <row r="2353" spans="1:12">
      <c r="A2353">
        <v>126433</v>
      </c>
      <c r="B2353" t="s">
        <v>2759</v>
      </c>
      <c r="C2353" t="s">
        <v>317</v>
      </c>
      <c r="D2353" t="s">
        <v>2725</v>
      </c>
      <c r="E2353" t="s">
        <v>1376</v>
      </c>
      <c r="F2353" s="1">
        <v>35639</v>
      </c>
      <c r="G2353" s="1">
        <v>43646</v>
      </c>
      <c r="H2353">
        <v>8007</v>
      </c>
      <c r="I2353" s="3">
        <v>21.936986301369863</v>
      </c>
      <c r="J2353" s="4">
        <v>39579</v>
      </c>
      <c r="K2353" s="4">
        <v>39992.29</v>
      </c>
      <c r="L2353" t="s">
        <v>16</v>
      </c>
    </row>
    <row r="2354" spans="1:12">
      <c r="A2354">
        <v>126434</v>
      </c>
      <c r="B2354" t="s">
        <v>2760</v>
      </c>
      <c r="C2354" t="s">
        <v>2724</v>
      </c>
      <c r="D2354" t="s">
        <v>2725</v>
      </c>
      <c r="E2354" t="s">
        <v>1376</v>
      </c>
      <c r="F2354" s="1">
        <v>43295</v>
      </c>
      <c r="G2354" s="1">
        <v>43646</v>
      </c>
      <c r="H2354">
        <v>351</v>
      </c>
      <c r="I2354" s="3">
        <v>0.9616438356164384</v>
      </c>
      <c r="J2354" s="4">
        <v>35168</v>
      </c>
      <c r="K2354" s="4">
        <v>29449.37</v>
      </c>
      <c r="L2354" t="s">
        <v>16</v>
      </c>
    </row>
    <row r="2355" spans="1:12">
      <c r="A2355">
        <v>126538</v>
      </c>
      <c r="B2355" t="s">
        <v>2761</v>
      </c>
      <c r="C2355" t="s">
        <v>238</v>
      </c>
      <c r="D2355" t="s">
        <v>2725</v>
      </c>
      <c r="E2355" t="s">
        <v>1376</v>
      </c>
      <c r="F2355" s="1">
        <v>43563</v>
      </c>
      <c r="G2355" s="1">
        <v>43646</v>
      </c>
      <c r="H2355">
        <v>83</v>
      </c>
      <c r="I2355" s="3">
        <v>0.22739726027397261</v>
      </c>
      <c r="J2355" s="4">
        <v>29120</v>
      </c>
      <c r="K2355" s="4">
        <v>4209.24</v>
      </c>
      <c r="L2355" t="s">
        <v>16</v>
      </c>
    </row>
    <row r="2356" spans="1:12">
      <c r="A2356">
        <v>126594</v>
      </c>
      <c r="B2356" t="s">
        <v>2762</v>
      </c>
      <c r="C2356" t="s">
        <v>2727</v>
      </c>
      <c r="D2356" t="s">
        <v>2725</v>
      </c>
      <c r="E2356" t="s">
        <v>1376</v>
      </c>
      <c r="F2356" s="1">
        <v>40701</v>
      </c>
      <c r="G2356" s="1">
        <v>43646</v>
      </c>
      <c r="H2356">
        <v>2945</v>
      </c>
      <c r="I2356" s="3">
        <v>8.0684931506849313</v>
      </c>
      <c r="J2356" s="4">
        <v>33048</v>
      </c>
      <c r="K2356" s="4">
        <v>33654.49</v>
      </c>
      <c r="L2356" t="s">
        <v>16</v>
      </c>
    </row>
    <row r="2357" spans="1:12">
      <c r="A2357">
        <v>126604</v>
      </c>
      <c r="B2357" t="s">
        <v>2763</v>
      </c>
      <c r="C2357" t="s">
        <v>2724</v>
      </c>
      <c r="D2357" t="s">
        <v>2725</v>
      </c>
      <c r="E2357" t="s">
        <v>1376</v>
      </c>
      <c r="F2357" s="1">
        <v>40934</v>
      </c>
      <c r="G2357" s="1">
        <v>43646</v>
      </c>
      <c r="H2357">
        <v>2712</v>
      </c>
      <c r="I2357" s="3">
        <v>7.4301369863013695</v>
      </c>
      <c r="J2357" s="4">
        <v>41598</v>
      </c>
      <c r="K2357" s="4">
        <v>37647.35</v>
      </c>
      <c r="L2357" t="s">
        <v>16</v>
      </c>
    </row>
    <row r="2358" spans="1:12">
      <c r="A2358">
        <v>126662</v>
      </c>
      <c r="B2358" t="s">
        <v>2764</v>
      </c>
      <c r="C2358" t="s">
        <v>2724</v>
      </c>
      <c r="D2358" t="s">
        <v>2725</v>
      </c>
      <c r="E2358" t="s">
        <v>1376</v>
      </c>
      <c r="F2358" s="1">
        <v>41624</v>
      </c>
      <c r="G2358" s="1">
        <v>43646</v>
      </c>
      <c r="H2358">
        <v>2022</v>
      </c>
      <c r="I2358" s="3">
        <v>5.5397260273972604</v>
      </c>
      <c r="J2358" s="4">
        <v>36561</v>
      </c>
      <c r="K2358" s="4">
        <v>35405.68</v>
      </c>
      <c r="L2358" t="s">
        <v>16</v>
      </c>
    </row>
    <row r="2359" spans="1:12">
      <c r="A2359">
        <v>126694</v>
      </c>
      <c r="B2359" t="s">
        <v>2765</v>
      </c>
      <c r="C2359" t="s">
        <v>2766</v>
      </c>
      <c r="D2359" t="s">
        <v>2725</v>
      </c>
      <c r="E2359" t="s">
        <v>1376</v>
      </c>
      <c r="F2359" s="1">
        <v>43451</v>
      </c>
      <c r="G2359" s="1">
        <v>43646</v>
      </c>
      <c r="H2359">
        <v>195</v>
      </c>
      <c r="I2359" s="3">
        <v>0.53424657534246578</v>
      </c>
      <c r="J2359" s="4">
        <v>120000</v>
      </c>
      <c r="K2359" s="4">
        <v>59427.91</v>
      </c>
      <c r="L2359" t="s">
        <v>16</v>
      </c>
    </row>
    <row r="2360" spans="1:12">
      <c r="A2360">
        <v>126719</v>
      </c>
      <c r="B2360" t="s">
        <v>2767</v>
      </c>
      <c r="C2360" t="s">
        <v>2727</v>
      </c>
      <c r="D2360" t="s">
        <v>2725</v>
      </c>
      <c r="E2360" t="s">
        <v>1376</v>
      </c>
      <c r="F2360" s="1">
        <v>43351</v>
      </c>
      <c r="G2360" s="1">
        <v>43646</v>
      </c>
      <c r="H2360">
        <v>295</v>
      </c>
      <c r="I2360" s="3">
        <v>0.80821917808219179</v>
      </c>
      <c r="J2360" s="4">
        <v>33048</v>
      </c>
      <c r="K2360" s="4">
        <v>25444.01</v>
      </c>
      <c r="L2360" t="s">
        <v>16</v>
      </c>
    </row>
    <row r="2361" spans="1:12">
      <c r="A2361">
        <v>126734</v>
      </c>
      <c r="B2361" t="s">
        <v>2768</v>
      </c>
      <c r="C2361" t="s">
        <v>2752</v>
      </c>
      <c r="D2361" t="s">
        <v>2725</v>
      </c>
      <c r="E2361" t="s">
        <v>1376</v>
      </c>
      <c r="F2361" s="1">
        <v>41897</v>
      </c>
      <c r="G2361" s="1">
        <v>43646</v>
      </c>
      <c r="H2361">
        <v>1749</v>
      </c>
      <c r="I2361" s="3">
        <v>4.7917808219178086</v>
      </c>
      <c r="J2361" s="4">
        <v>44061</v>
      </c>
      <c r="K2361" s="4">
        <v>67392.039999999994</v>
      </c>
      <c r="L2361" t="s">
        <v>16</v>
      </c>
    </row>
    <row r="2362" spans="1:12">
      <c r="A2362">
        <v>126813</v>
      </c>
      <c r="B2362" t="s">
        <v>2769</v>
      </c>
      <c r="C2362" t="s">
        <v>2727</v>
      </c>
      <c r="D2362" t="s">
        <v>2725</v>
      </c>
      <c r="E2362" t="s">
        <v>1376</v>
      </c>
      <c r="F2362" s="1">
        <v>41788</v>
      </c>
      <c r="G2362" s="1">
        <v>43646</v>
      </c>
      <c r="H2362">
        <v>1858</v>
      </c>
      <c r="I2362" s="3">
        <v>5.0904109589041093</v>
      </c>
      <c r="J2362" s="4">
        <v>38876</v>
      </c>
      <c r="K2362" s="4">
        <v>58557.26</v>
      </c>
      <c r="L2362" t="s">
        <v>16</v>
      </c>
    </row>
    <row r="2363" spans="1:12">
      <c r="A2363">
        <v>127023</v>
      </c>
      <c r="B2363" t="s">
        <v>2770</v>
      </c>
      <c r="C2363" t="s">
        <v>2724</v>
      </c>
      <c r="D2363" t="s">
        <v>2725</v>
      </c>
      <c r="E2363" t="s">
        <v>1376</v>
      </c>
      <c r="F2363" s="1">
        <v>42401</v>
      </c>
      <c r="G2363" s="1">
        <v>43646</v>
      </c>
      <c r="H2363">
        <v>1245</v>
      </c>
      <c r="I2363" s="3">
        <v>3.4109589041095889</v>
      </c>
      <c r="J2363" s="4">
        <v>40933</v>
      </c>
      <c r="K2363" s="4">
        <v>45779.32</v>
      </c>
      <c r="L2363" t="s">
        <v>16</v>
      </c>
    </row>
    <row r="2364" spans="1:12">
      <c r="A2364">
        <v>127106</v>
      </c>
      <c r="B2364" t="s">
        <v>2771</v>
      </c>
      <c r="C2364" t="s">
        <v>2727</v>
      </c>
      <c r="D2364" t="s">
        <v>2725</v>
      </c>
      <c r="E2364" t="s">
        <v>1376</v>
      </c>
      <c r="F2364" s="1">
        <v>37529</v>
      </c>
      <c r="G2364" s="1">
        <v>43646</v>
      </c>
      <c r="H2364">
        <v>6117</v>
      </c>
      <c r="I2364" s="3">
        <v>16.758904109589039</v>
      </c>
      <c r="J2364" s="4">
        <v>41208</v>
      </c>
      <c r="K2364" s="4">
        <v>43296.83</v>
      </c>
      <c r="L2364" t="s">
        <v>16</v>
      </c>
    </row>
    <row r="2365" spans="1:12">
      <c r="A2365">
        <v>127109</v>
      </c>
      <c r="B2365" t="s">
        <v>2772</v>
      </c>
      <c r="C2365" t="s">
        <v>2727</v>
      </c>
      <c r="D2365" t="s">
        <v>2725</v>
      </c>
      <c r="E2365" t="s">
        <v>1376</v>
      </c>
      <c r="F2365" s="1">
        <v>34967</v>
      </c>
      <c r="G2365" s="1">
        <v>43646</v>
      </c>
      <c r="H2365">
        <v>8679</v>
      </c>
      <c r="I2365" s="3">
        <v>23.778082191780822</v>
      </c>
      <c r="J2365" s="4">
        <v>42374</v>
      </c>
      <c r="K2365" s="4">
        <v>36840.6</v>
      </c>
      <c r="L2365" t="s">
        <v>16</v>
      </c>
    </row>
    <row r="2366" spans="1:12">
      <c r="A2366">
        <v>127151</v>
      </c>
      <c r="B2366" t="s">
        <v>2773</v>
      </c>
      <c r="C2366" t="s">
        <v>2727</v>
      </c>
      <c r="D2366" t="s">
        <v>2725</v>
      </c>
      <c r="E2366" t="s">
        <v>1376</v>
      </c>
      <c r="F2366" s="1">
        <v>43365</v>
      </c>
      <c r="G2366" s="1">
        <v>43646</v>
      </c>
      <c r="H2366">
        <v>281</v>
      </c>
      <c r="I2366" s="3">
        <v>0.76986301369863008</v>
      </c>
      <c r="J2366" s="4">
        <v>33048</v>
      </c>
      <c r="K2366" s="4">
        <v>25597.1</v>
      </c>
      <c r="L2366" t="s">
        <v>16</v>
      </c>
    </row>
    <row r="2367" spans="1:12">
      <c r="A2367">
        <v>127242</v>
      </c>
      <c r="B2367" t="s">
        <v>2774</v>
      </c>
      <c r="C2367" t="s">
        <v>2752</v>
      </c>
      <c r="D2367" t="s">
        <v>2725</v>
      </c>
      <c r="E2367" t="s">
        <v>1376</v>
      </c>
      <c r="F2367" s="1">
        <v>37081</v>
      </c>
      <c r="G2367" s="1">
        <v>43646</v>
      </c>
      <c r="H2367">
        <v>6565</v>
      </c>
      <c r="I2367" s="3">
        <v>17.986301369863014</v>
      </c>
      <c r="J2367" s="4">
        <v>53983</v>
      </c>
      <c r="K2367" s="4">
        <v>95767.82</v>
      </c>
      <c r="L2367" t="s">
        <v>16</v>
      </c>
    </row>
    <row r="2368" spans="1:12">
      <c r="A2368">
        <v>127433</v>
      </c>
      <c r="B2368" t="s">
        <v>2775</v>
      </c>
      <c r="C2368" t="s">
        <v>238</v>
      </c>
      <c r="D2368" t="s">
        <v>2725</v>
      </c>
      <c r="E2368" t="s">
        <v>1376</v>
      </c>
      <c r="F2368" s="1">
        <v>41780</v>
      </c>
      <c r="G2368" s="1">
        <v>43646</v>
      </c>
      <c r="H2368">
        <v>1866</v>
      </c>
      <c r="I2368" s="3">
        <v>5.1123287671232873</v>
      </c>
      <c r="J2368" s="4">
        <v>29120</v>
      </c>
      <c r="K2368" s="4">
        <v>11872.69</v>
      </c>
      <c r="L2368" t="s">
        <v>16</v>
      </c>
    </row>
    <row r="2369" spans="1:12">
      <c r="A2369">
        <v>127799</v>
      </c>
      <c r="B2369" t="s">
        <v>2776</v>
      </c>
      <c r="C2369" t="s">
        <v>647</v>
      </c>
      <c r="D2369" t="s">
        <v>2725</v>
      </c>
      <c r="E2369" t="s">
        <v>1376</v>
      </c>
      <c r="F2369" s="1">
        <v>43283</v>
      </c>
      <c r="G2369" s="1">
        <v>43646</v>
      </c>
      <c r="H2369">
        <v>363</v>
      </c>
      <c r="I2369" s="3">
        <v>0.9945205479452055</v>
      </c>
      <c r="J2369" s="4">
        <v>42131</v>
      </c>
      <c r="K2369" s="4">
        <v>40345.61</v>
      </c>
      <c r="L2369" t="s">
        <v>16</v>
      </c>
    </row>
    <row r="2370" spans="1:12">
      <c r="A2370">
        <v>127957</v>
      </c>
      <c r="B2370" t="s">
        <v>2777</v>
      </c>
      <c r="C2370" t="s">
        <v>257</v>
      </c>
      <c r="D2370" t="s">
        <v>2725</v>
      </c>
      <c r="E2370" t="s">
        <v>1376</v>
      </c>
      <c r="F2370" s="1">
        <v>35807</v>
      </c>
      <c r="G2370" s="1">
        <v>43646</v>
      </c>
      <c r="H2370">
        <v>7839</v>
      </c>
      <c r="I2370" s="3">
        <v>21.476712328767125</v>
      </c>
      <c r="J2370" s="4">
        <v>84200</v>
      </c>
      <c r="K2370" s="4">
        <v>84995.29</v>
      </c>
      <c r="L2370" t="s">
        <v>16</v>
      </c>
    </row>
    <row r="2371" spans="1:12">
      <c r="A2371">
        <v>128163</v>
      </c>
      <c r="B2371" t="s">
        <v>2778</v>
      </c>
      <c r="C2371" t="s">
        <v>238</v>
      </c>
      <c r="D2371" t="s">
        <v>2725</v>
      </c>
      <c r="E2371" t="s">
        <v>1376</v>
      </c>
      <c r="F2371" s="1">
        <v>43563</v>
      </c>
      <c r="G2371" s="1">
        <v>43646</v>
      </c>
      <c r="H2371">
        <v>83</v>
      </c>
      <c r="I2371" s="3">
        <v>0.22739726027397261</v>
      </c>
      <c r="J2371" s="4">
        <v>29120</v>
      </c>
      <c r="K2371" s="4">
        <v>4927.8599999999997</v>
      </c>
      <c r="L2371" t="s">
        <v>16</v>
      </c>
    </row>
    <row r="2372" spans="1:12">
      <c r="A2372">
        <v>128195</v>
      </c>
      <c r="B2372" t="s">
        <v>2779</v>
      </c>
      <c r="C2372" t="s">
        <v>2724</v>
      </c>
      <c r="D2372" t="s">
        <v>2725</v>
      </c>
      <c r="E2372" t="s">
        <v>1376</v>
      </c>
      <c r="F2372" s="1">
        <v>39256</v>
      </c>
      <c r="G2372" s="1">
        <v>43646</v>
      </c>
      <c r="H2372">
        <v>4390</v>
      </c>
      <c r="I2372" s="3">
        <v>12.027397260273972</v>
      </c>
      <c r="J2372" s="4">
        <v>40933</v>
      </c>
      <c r="K2372" s="4">
        <v>43193.31</v>
      </c>
      <c r="L2372" t="s">
        <v>16</v>
      </c>
    </row>
    <row r="2373" spans="1:12">
      <c r="A2373">
        <v>128438</v>
      </c>
      <c r="B2373" t="s">
        <v>2780</v>
      </c>
      <c r="C2373" t="s">
        <v>2724</v>
      </c>
      <c r="D2373" t="s">
        <v>2725</v>
      </c>
      <c r="E2373" t="s">
        <v>1376</v>
      </c>
      <c r="F2373" s="1">
        <v>41897</v>
      </c>
      <c r="G2373" s="1">
        <v>43646</v>
      </c>
      <c r="H2373">
        <v>1749</v>
      </c>
      <c r="I2373" s="3">
        <v>4.7917808219178086</v>
      </c>
      <c r="J2373" s="4">
        <v>41598</v>
      </c>
      <c r="K2373" s="4">
        <v>57069.19</v>
      </c>
      <c r="L2373" t="s">
        <v>16</v>
      </c>
    </row>
    <row r="2374" spans="1:12">
      <c r="A2374">
        <v>128582</v>
      </c>
      <c r="B2374" t="s">
        <v>2781</v>
      </c>
      <c r="C2374" t="s">
        <v>2752</v>
      </c>
      <c r="D2374" t="s">
        <v>2725</v>
      </c>
      <c r="E2374" t="s">
        <v>1376</v>
      </c>
      <c r="F2374" s="1">
        <v>43116</v>
      </c>
      <c r="G2374" s="1">
        <v>43646</v>
      </c>
      <c r="H2374">
        <v>530</v>
      </c>
      <c r="I2374" s="3">
        <v>1.452054794520548</v>
      </c>
      <c r="J2374" s="4">
        <v>44061</v>
      </c>
      <c r="K2374" s="4">
        <v>53454.23</v>
      </c>
      <c r="L2374" t="s">
        <v>16</v>
      </c>
    </row>
    <row r="2375" spans="1:12">
      <c r="A2375">
        <v>128625</v>
      </c>
      <c r="B2375" t="s">
        <v>2782</v>
      </c>
      <c r="C2375" t="s">
        <v>2727</v>
      </c>
      <c r="D2375" t="s">
        <v>2725</v>
      </c>
      <c r="E2375" t="s">
        <v>1376</v>
      </c>
      <c r="F2375" s="1">
        <v>42863</v>
      </c>
      <c r="G2375" s="1">
        <v>43646</v>
      </c>
      <c r="H2375">
        <v>783</v>
      </c>
      <c r="I2375" s="3">
        <v>2.1452054794520548</v>
      </c>
      <c r="J2375" s="4">
        <v>34192</v>
      </c>
      <c r="K2375" s="4">
        <v>34007.24</v>
      </c>
      <c r="L2375" t="s">
        <v>16</v>
      </c>
    </row>
    <row r="2376" spans="1:12">
      <c r="A2376">
        <v>128780</v>
      </c>
      <c r="B2376" t="s">
        <v>2783</v>
      </c>
      <c r="C2376" t="s">
        <v>2727</v>
      </c>
      <c r="D2376" t="s">
        <v>2725</v>
      </c>
      <c r="E2376" t="s">
        <v>1376</v>
      </c>
      <c r="F2376" s="1">
        <v>42863</v>
      </c>
      <c r="G2376" s="1">
        <v>43646</v>
      </c>
      <c r="H2376">
        <v>783</v>
      </c>
      <c r="I2376" s="3">
        <v>2.1452054794520548</v>
      </c>
      <c r="J2376" s="4">
        <v>34192</v>
      </c>
      <c r="K2376" s="4">
        <v>32924.07</v>
      </c>
      <c r="L2376" t="s">
        <v>16</v>
      </c>
    </row>
    <row r="2377" spans="1:12">
      <c r="A2377">
        <v>128834</v>
      </c>
      <c r="B2377" t="s">
        <v>2784</v>
      </c>
      <c r="C2377" t="s">
        <v>2724</v>
      </c>
      <c r="D2377" t="s">
        <v>2725</v>
      </c>
      <c r="E2377" t="s">
        <v>1376</v>
      </c>
      <c r="F2377" s="1">
        <v>41435</v>
      </c>
      <c r="G2377" s="1">
        <v>43646</v>
      </c>
      <c r="H2377">
        <v>2211</v>
      </c>
      <c r="I2377" s="3">
        <v>6.0575342465753428</v>
      </c>
      <c r="J2377" s="4">
        <v>40933</v>
      </c>
      <c r="K2377" s="4">
        <v>41707.57</v>
      </c>
      <c r="L2377" t="s">
        <v>16</v>
      </c>
    </row>
    <row r="2378" spans="1:12">
      <c r="A2378">
        <v>128849</v>
      </c>
      <c r="B2378" t="s">
        <v>2785</v>
      </c>
      <c r="C2378" t="s">
        <v>2786</v>
      </c>
      <c r="D2378" t="s">
        <v>2725</v>
      </c>
      <c r="E2378" t="s">
        <v>1376</v>
      </c>
      <c r="F2378" s="1">
        <v>31565</v>
      </c>
      <c r="G2378" s="1">
        <v>43646</v>
      </c>
      <c r="H2378">
        <v>12081</v>
      </c>
      <c r="I2378" s="3">
        <v>33.098630136986301</v>
      </c>
      <c r="J2378" s="4">
        <v>75000</v>
      </c>
      <c r="K2378" s="4">
        <v>76312.69</v>
      </c>
      <c r="L2378" t="s">
        <v>16</v>
      </c>
    </row>
    <row r="2379" spans="1:12">
      <c r="A2379">
        <v>128880</v>
      </c>
      <c r="B2379" t="s">
        <v>2787</v>
      </c>
      <c r="C2379" t="s">
        <v>2727</v>
      </c>
      <c r="D2379" t="s">
        <v>2725</v>
      </c>
      <c r="E2379" t="s">
        <v>1376</v>
      </c>
      <c r="F2379" s="1">
        <v>40151</v>
      </c>
      <c r="G2379" s="1">
        <v>43646</v>
      </c>
      <c r="H2379">
        <v>3495</v>
      </c>
      <c r="I2379" s="3">
        <v>9.5753424657534243</v>
      </c>
      <c r="J2379" s="4">
        <v>33048</v>
      </c>
      <c r="K2379" s="4">
        <v>24997.42</v>
      </c>
      <c r="L2379" t="s">
        <v>16</v>
      </c>
    </row>
    <row r="2380" spans="1:12">
      <c r="A2380">
        <v>128885</v>
      </c>
      <c r="B2380" t="s">
        <v>2788</v>
      </c>
      <c r="C2380" t="s">
        <v>2724</v>
      </c>
      <c r="D2380" t="s">
        <v>2725</v>
      </c>
      <c r="E2380" t="s">
        <v>1376</v>
      </c>
      <c r="F2380" s="1">
        <v>39461</v>
      </c>
      <c r="G2380" s="1">
        <v>43646</v>
      </c>
      <c r="H2380">
        <v>4185</v>
      </c>
      <c r="I2380" s="3">
        <v>11.465753424657533</v>
      </c>
      <c r="J2380" s="4">
        <v>42846</v>
      </c>
      <c r="K2380" s="4">
        <v>42785.78</v>
      </c>
      <c r="L2380" t="s">
        <v>16</v>
      </c>
    </row>
    <row r="2381" spans="1:12">
      <c r="A2381">
        <v>128940</v>
      </c>
      <c r="B2381" t="s">
        <v>2789</v>
      </c>
      <c r="C2381" t="s">
        <v>2727</v>
      </c>
      <c r="D2381" t="s">
        <v>2725</v>
      </c>
      <c r="E2381" t="s">
        <v>1376</v>
      </c>
      <c r="F2381" s="1">
        <v>43239</v>
      </c>
      <c r="G2381" s="1">
        <v>43646</v>
      </c>
      <c r="H2381">
        <v>407</v>
      </c>
      <c r="I2381" s="3">
        <v>1.1150684931506849</v>
      </c>
      <c r="J2381" s="4">
        <v>33048</v>
      </c>
      <c r="K2381" s="4">
        <v>37803.730000000003</v>
      </c>
      <c r="L2381" t="s">
        <v>16</v>
      </c>
    </row>
    <row r="2382" spans="1:12">
      <c r="A2382">
        <v>128941</v>
      </c>
      <c r="B2382" t="s">
        <v>2790</v>
      </c>
      <c r="C2382" t="s">
        <v>2724</v>
      </c>
      <c r="D2382" t="s">
        <v>2725</v>
      </c>
      <c r="E2382" t="s">
        <v>1376</v>
      </c>
      <c r="F2382" s="1">
        <v>36073</v>
      </c>
      <c r="G2382" s="1">
        <v>43646</v>
      </c>
      <c r="H2382">
        <v>7573</v>
      </c>
      <c r="I2382" s="3">
        <v>20.747945205479454</v>
      </c>
      <c r="J2382" s="4">
        <v>44677</v>
      </c>
      <c r="K2382" s="4">
        <v>63447.81</v>
      </c>
      <c r="L2382" t="s">
        <v>16</v>
      </c>
    </row>
    <row r="2383" spans="1:12">
      <c r="A2383">
        <v>129037</v>
      </c>
      <c r="B2383" t="s">
        <v>2791</v>
      </c>
      <c r="C2383" t="s">
        <v>2727</v>
      </c>
      <c r="D2383" t="s">
        <v>2725</v>
      </c>
      <c r="E2383" t="s">
        <v>1376</v>
      </c>
      <c r="F2383" s="1">
        <v>43337</v>
      </c>
      <c r="G2383" s="1">
        <v>43646</v>
      </c>
      <c r="H2383">
        <v>309</v>
      </c>
      <c r="I2383" s="3">
        <v>0.84657534246575339</v>
      </c>
      <c r="J2383" s="4">
        <v>33048</v>
      </c>
      <c r="K2383" s="4">
        <v>27876.2</v>
      </c>
      <c r="L2383" t="s">
        <v>16</v>
      </c>
    </row>
    <row r="2384" spans="1:12">
      <c r="A2384">
        <v>129198</v>
      </c>
      <c r="B2384" t="s">
        <v>2792</v>
      </c>
      <c r="C2384" t="s">
        <v>2724</v>
      </c>
      <c r="D2384" t="s">
        <v>2725</v>
      </c>
      <c r="E2384" t="s">
        <v>1376</v>
      </c>
      <c r="F2384" s="1">
        <v>41072</v>
      </c>
      <c r="G2384" s="1">
        <v>43646</v>
      </c>
      <c r="H2384">
        <v>2574</v>
      </c>
      <c r="I2384" s="3">
        <v>7.0520547945205481</v>
      </c>
      <c r="J2384" s="4">
        <v>40933</v>
      </c>
      <c r="K2384" s="4">
        <v>40638.54</v>
      </c>
      <c r="L2384" t="s">
        <v>16</v>
      </c>
    </row>
    <row r="2385" spans="1:12">
      <c r="A2385">
        <v>129341</v>
      </c>
      <c r="B2385" t="s">
        <v>2793</v>
      </c>
      <c r="C2385" t="s">
        <v>647</v>
      </c>
      <c r="D2385" t="s">
        <v>2725</v>
      </c>
      <c r="E2385" t="s">
        <v>1376</v>
      </c>
      <c r="F2385" s="1">
        <v>43269</v>
      </c>
      <c r="G2385" s="1">
        <v>43646</v>
      </c>
      <c r="H2385">
        <v>377</v>
      </c>
      <c r="I2385" s="3">
        <v>1.0328767123287672</v>
      </c>
      <c r="J2385" s="4">
        <v>42131</v>
      </c>
      <c r="K2385" s="4">
        <v>41859.269999999997</v>
      </c>
      <c r="L2385" t="s">
        <v>16</v>
      </c>
    </row>
    <row r="2386" spans="1:12">
      <c r="A2386">
        <v>129365</v>
      </c>
      <c r="B2386" t="s">
        <v>2794</v>
      </c>
      <c r="C2386" t="s">
        <v>238</v>
      </c>
      <c r="D2386" t="s">
        <v>2725</v>
      </c>
      <c r="E2386" t="s">
        <v>1376</v>
      </c>
      <c r="F2386" s="1">
        <v>39256</v>
      </c>
      <c r="G2386" s="1">
        <v>43646</v>
      </c>
      <c r="H2386">
        <v>4390</v>
      </c>
      <c r="I2386" s="3">
        <v>12.027397260273972</v>
      </c>
      <c r="J2386" s="4">
        <v>29120</v>
      </c>
      <c r="K2386" s="4">
        <v>4036.76</v>
      </c>
      <c r="L2386" t="s">
        <v>16</v>
      </c>
    </row>
    <row r="2387" spans="1:12">
      <c r="A2387">
        <v>129388</v>
      </c>
      <c r="B2387" t="s">
        <v>2795</v>
      </c>
      <c r="C2387" t="s">
        <v>2727</v>
      </c>
      <c r="D2387" t="s">
        <v>2725</v>
      </c>
      <c r="E2387" t="s">
        <v>1376</v>
      </c>
      <c r="F2387" s="1">
        <v>39620</v>
      </c>
      <c r="G2387" s="1">
        <v>43646</v>
      </c>
      <c r="H2387">
        <v>4026</v>
      </c>
      <c r="I2387" s="3">
        <v>11.03013698630137</v>
      </c>
      <c r="J2387" s="4">
        <v>33048</v>
      </c>
      <c r="K2387" s="4">
        <v>21655.86</v>
      </c>
      <c r="L2387" t="s">
        <v>16</v>
      </c>
    </row>
    <row r="2388" spans="1:12">
      <c r="A2388">
        <v>129424</v>
      </c>
      <c r="B2388" t="s">
        <v>2796</v>
      </c>
      <c r="C2388" t="s">
        <v>2724</v>
      </c>
      <c r="D2388" t="s">
        <v>2725</v>
      </c>
      <c r="E2388" t="s">
        <v>1376</v>
      </c>
      <c r="F2388" s="1">
        <v>43295</v>
      </c>
      <c r="G2388" s="1">
        <v>43646</v>
      </c>
      <c r="H2388">
        <v>351</v>
      </c>
      <c r="I2388" s="3">
        <v>0.9616438356164384</v>
      </c>
      <c r="J2388" s="4">
        <v>35168</v>
      </c>
      <c r="K2388" s="4">
        <v>35098.959999999999</v>
      </c>
      <c r="L2388" t="s">
        <v>16</v>
      </c>
    </row>
    <row r="2389" spans="1:12">
      <c r="A2389">
        <v>129542</v>
      </c>
      <c r="B2389" t="s">
        <v>2797</v>
      </c>
      <c r="C2389" t="s">
        <v>2724</v>
      </c>
      <c r="D2389" t="s">
        <v>2725</v>
      </c>
      <c r="E2389" t="s">
        <v>1376</v>
      </c>
      <c r="F2389" s="1">
        <v>42600</v>
      </c>
      <c r="G2389" s="1">
        <v>43646</v>
      </c>
      <c r="H2389">
        <v>1046</v>
      </c>
      <c r="I2389" s="3">
        <v>2.8657534246575342</v>
      </c>
      <c r="J2389" s="4">
        <v>35168</v>
      </c>
      <c r="K2389" s="4">
        <v>41029.11</v>
      </c>
      <c r="L2389" t="s">
        <v>16</v>
      </c>
    </row>
    <row r="2390" spans="1:12">
      <c r="A2390">
        <v>129570</v>
      </c>
      <c r="B2390" t="s">
        <v>2798</v>
      </c>
      <c r="C2390" t="s">
        <v>2799</v>
      </c>
      <c r="D2390" t="s">
        <v>2725</v>
      </c>
      <c r="E2390" t="s">
        <v>1376</v>
      </c>
      <c r="F2390" s="1">
        <v>43353</v>
      </c>
      <c r="G2390" s="1">
        <v>43646</v>
      </c>
      <c r="H2390">
        <v>293</v>
      </c>
      <c r="I2390" s="3">
        <v>0.80273972602739729</v>
      </c>
      <c r="J2390" s="4">
        <v>34039</v>
      </c>
      <c r="K2390" s="4">
        <v>26237.03</v>
      </c>
      <c r="L2390" t="s">
        <v>16</v>
      </c>
    </row>
    <row r="2391" spans="1:12">
      <c r="A2391">
        <v>129766</v>
      </c>
      <c r="B2391" t="s">
        <v>2800</v>
      </c>
      <c r="C2391" t="s">
        <v>238</v>
      </c>
      <c r="D2391" t="s">
        <v>2725</v>
      </c>
      <c r="E2391" t="s">
        <v>1376</v>
      </c>
      <c r="F2391" s="1">
        <v>43503</v>
      </c>
      <c r="G2391" s="1">
        <v>43646</v>
      </c>
      <c r="H2391">
        <v>143</v>
      </c>
      <c r="I2391" s="3">
        <v>0.39178082191780822</v>
      </c>
      <c r="J2391" s="4">
        <v>29120</v>
      </c>
      <c r="K2391" s="4">
        <v>4988.6899999999996</v>
      </c>
      <c r="L2391" t="s">
        <v>16</v>
      </c>
    </row>
    <row r="2392" spans="1:12">
      <c r="A2392">
        <v>130271</v>
      </c>
      <c r="B2392" t="s">
        <v>2801</v>
      </c>
      <c r="C2392" t="s">
        <v>238</v>
      </c>
      <c r="D2392" t="s">
        <v>2725</v>
      </c>
      <c r="E2392" t="s">
        <v>1376</v>
      </c>
      <c r="F2392" s="1">
        <v>37138</v>
      </c>
      <c r="G2392" s="1">
        <v>43646</v>
      </c>
      <c r="H2392">
        <v>6508</v>
      </c>
      <c r="I2392" s="3">
        <v>17.830136986301369</v>
      </c>
      <c r="J2392" s="4">
        <v>29120</v>
      </c>
      <c r="K2392" s="4">
        <v>5830.86</v>
      </c>
      <c r="L2392" t="s">
        <v>16</v>
      </c>
    </row>
    <row r="2393" spans="1:12">
      <c r="A2393">
        <v>130338</v>
      </c>
      <c r="B2393" t="s">
        <v>2802</v>
      </c>
      <c r="C2393" t="s">
        <v>2727</v>
      </c>
      <c r="D2393" t="s">
        <v>2725</v>
      </c>
      <c r="E2393" t="s">
        <v>1376</v>
      </c>
      <c r="F2393" s="1">
        <v>43393</v>
      </c>
      <c r="G2393" s="1">
        <v>43646</v>
      </c>
      <c r="H2393">
        <v>253</v>
      </c>
      <c r="I2393" s="3">
        <v>0.69315068493150689</v>
      </c>
      <c r="J2393" s="4">
        <v>33048</v>
      </c>
      <c r="K2393" s="4">
        <v>20893.34</v>
      </c>
      <c r="L2393" t="s">
        <v>16</v>
      </c>
    </row>
    <row r="2394" spans="1:12">
      <c r="A2394">
        <v>130386</v>
      </c>
      <c r="B2394" t="s">
        <v>2803</v>
      </c>
      <c r="C2394" t="s">
        <v>2727</v>
      </c>
      <c r="D2394" t="s">
        <v>2725</v>
      </c>
      <c r="E2394" t="s">
        <v>1376</v>
      </c>
      <c r="F2394" s="1">
        <v>43379</v>
      </c>
      <c r="G2394" s="1">
        <v>43646</v>
      </c>
      <c r="H2394">
        <v>267</v>
      </c>
      <c r="I2394" s="3">
        <v>0.73150684931506849</v>
      </c>
      <c r="J2394" s="4">
        <v>33048</v>
      </c>
      <c r="K2394" s="4">
        <v>23503.41</v>
      </c>
      <c r="L2394" t="s">
        <v>16</v>
      </c>
    </row>
    <row r="2395" spans="1:12">
      <c r="A2395">
        <v>130517</v>
      </c>
      <c r="B2395" t="s">
        <v>2804</v>
      </c>
      <c r="C2395" t="s">
        <v>2724</v>
      </c>
      <c r="D2395" t="s">
        <v>2725</v>
      </c>
      <c r="E2395" t="s">
        <v>1376</v>
      </c>
      <c r="F2395" s="1">
        <v>42667</v>
      </c>
      <c r="G2395" s="1">
        <v>43646</v>
      </c>
      <c r="H2395">
        <v>979</v>
      </c>
      <c r="I2395" s="3">
        <v>2.6821917808219178</v>
      </c>
      <c r="J2395" s="4">
        <v>40933</v>
      </c>
      <c r="K2395" s="4">
        <v>49340.63</v>
      </c>
      <c r="L2395" t="s">
        <v>16</v>
      </c>
    </row>
    <row r="2396" spans="1:12">
      <c r="A2396">
        <v>130861</v>
      </c>
      <c r="B2396" t="s">
        <v>2805</v>
      </c>
      <c r="C2396" t="s">
        <v>2724</v>
      </c>
      <c r="D2396" t="s">
        <v>2725</v>
      </c>
      <c r="E2396" t="s">
        <v>1376</v>
      </c>
      <c r="F2396" s="1">
        <v>42523</v>
      </c>
      <c r="G2396" s="1">
        <v>43646</v>
      </c>
      <c r="H2396">
        <v>1123</v>
      </c>
      <c r="I2396" s="3">
        <v>3.0767123287671234</v>
      </c>
      <c r="J2396" s="4">
        <v>35169</v>
      </c>
      <c r="K2396" s="4">
        <v>35102.67</v>
      </c>
      <c r="L2396" t="s">
        <v>16</v>
      </c>
    </row>
    <row r="2397" spans="1:12">
      <c r="A2397">
        <v>131056</v>
      </c>
      <c r="B2397" t="s">
        <v>2806</v>
      </c>
      <c r="C2397" t="s">
        <v>2732</v>
      </c>
      <c r="D2397" t="s">
        <v>2725</v>
      </c>
      <c r="E2397" t="s">
        <v>1376</v>
      </c>
      <c r="F2397" s="1">
        <v>42247</v>
      </c>
      <c r="G2397" s="1">
        <v>43646</v>
      </c>
      <c r="H2397">
        <v>1399</v>
      </c>
      <c r="I2397" s="3">
        <v>3.8328767123287673</v>
      </c>
      <c r="J2397" s="4">
        <v>37741</v>
      </c>
      <c r="K2397" s="4">
        <v>40908.06</v>
      </c>
      <c r="L2397" t="s">
        <v>16</v>
      </c>
    </row>
    <row r="2398" spans="1:12">
      <c r="A2398">
        <v>131342</v>
      </c>
      <c r="B2398" t="s">
        <v>2807</v>
      </c>
      <c r="C2398" t="s">
        <v>2727</v>
      </c>
      <c r="D2398" t="s">
        <v>2725</v>
      </c>
      <c r="E2398" t="s">
        <v>1376</v>
      </c>
      <c r="F2398" s="1">
        <v>39580</v>
      </c>
      <c r="G2398" s="1">
        <v>43646</v>
      </c>
      <c r="H2398">
        <v>4066</v>
      </c>
      <c r="I2398" s="3">
        <v>11.139726027397261</v>
      </c>
      <c r="J2398" s="4">
        <v>39420</v>
      </c>
      <c r="K2398" s="4">
        <v>38301.46</v>
      </c>
      <c r="L2398" t="s">
        <v>16</v>
      </c>
    </row>
    <row r="2399" spans="1:12">
      <c r="A2399">
        <v>131529</v>
      </c>
      <c r="B2399" t="s">
        <v>2808</v>
      </c>
      <c r="C2399" t="s">
        <v>2724</v>
      </c>
      <c r="D2399" t="s">
        <v>2725</v>
      </c>
      <c r="E2399" t="s">
        <v>1376</v>
      </c>
      <c r="F2399" s="1">
        <v>41858</v>
      </c>
      <c r="G2399" s="1">
        <v>43646</v>
      </c>
      <c r="H2399">
        <v>1788</v>
      </c>
      <c r="I2399" s="3">
        <v>4.8986301369863012</v>
      </c>
      <c r="J2399" s="4">
        <v>41598</v>
      </c>
      <c r="K2399" s="4">
        <v>50251.3</v>
      </c>
      <c r="L2399" t="s">
        <v>16</v>
      </c>
    </row>
    <row r="2400" spans="1:12">
      <c r="A2400">
        <v>131583</v>
      </c>
      <c r="B2400" t="s">
        <v>2809</v>
      </c>
      <c r="C2400" t="s">
        <v>2724</v>
      </c>
      <c r="D2400" t="s">
        <v>2725</v>
      </c>
      <c r="E2400" t="s">
        <v>1376</v>
      </c>
      <c r="F2400" s="1">
        <v>37081</v>
      </c>
      <c r="G2400" s="1">
        <v>43646</v>
      </c>
      <c r="H2400">
        <v>6565</v>
      </c>
      <c r="I2400" s="3">
        <v>17.986301369863014</v>
      </c>
      <c r="J2400" s="4">
        <v>44094</v>
      </c>
      <c r="K2400" s="4">
        <v>44378.75</v>
      </c>
      <c r="L2400" t="s">
        <v>16</v>
      </c>
    </row>
    <row r="2401" spans="1:12">
      <c r="A2401">
        <v>131702</v>
      </c>
      <c r="B2401" t="s">
        <v>2810</v>
      </c>
      <c r="C2401" t="s">
        <v>2752</v>
      </c>
      <c r="D2401" t="s">
        <v>2725</v>
      </c>
      <c r="E2401" t="s">
        <v>1376</v>
      </c>
      <c r="F2401" s="1">
        <v>41897</v>
      </c>
      <c r="G2401" s="1">
        <v>43646</v>
      </c>
      <c r="H2401">
        <v>1749</v>
      </c>
      <c r="I2401" s="3">
        <v>4.7917808219178086</v>
      </c>
      <c r="J2401" s="4">
        <v>50927</v>
      </c>
      <c r="K2401" s="4">
        <v>71902.23</v>
      </c>
      <c r="L2401" t="s">
        <v>16</v>
      </c>
    </row>
    <row r="2402" spans="1:12">
      <c r="A2402">
        <v>131710</v>
      </c>
      <c r="B2402" t="s">
        <v>2811</v>
      </c>
      <c r="C2402" t="s">
        <v>2752</v>
      </c>
      <c r="D2402" t="s">
        <v>2725</v>
      </c>
      <c r="E2402" t="s">
        <v>1376</v>
      </c>
      <c r="F2402" s="1">
        <v>29118</v>
      </c>
      <c r="G2402" s="1">
        <v>43646</v>
      </c>
      <c r="H2402">
        <v>14528</v>
      </c>
      <c r="I2402" s="3">
        <v>39.802739726027397</v>
      </c>
      <c r="J2402" s="4">
        <v>58567</v>
      </c>
      <c r="K2402" s="4">
        <v>78176.06</v>
      </c>
      <c r="L2402" t="s">
        <v>16</v>
      </c>
    </row>
    <row r="2403" spans="1:12">
      <c r="A2403">
        <v>131773</v>
      </c>
      <c r="B2403" t="s">
        <v>2812</v>
      </c>
      <c r="C2403" t="s">
        <v>2724</v>
      </c>
      <c r="D2403" t="s">
        <v>2725</v>
      </c>
      <c r="E2403" t="s">
        <v>1376</v>
      </c>
      <c r="F2403" s="1">
        <v>43286</v>
      </c>
      <c r="G2403" s="1">
        <v>43646</v>
      </c>
      <c r="H2403">
        <v>360</v>
      </c>
      <c r="I2403" s="3">
        <v>0.98630136986301364</v>
      </c>
      <c r="J2403" s="4">
        <v>35168</v>
      </c>
      <c r="K2403" s="4">
        <v>30843.79</v>
      </c>
      <c r="L2403" t="s">
        <v>16</v>
      </c>
    </row>
    <row r="2404" spans="1:12">
      <c r="A2404">
        <v>131781</v>
      </c>
      <c r="B2404" t="s">
        <v>2813</v>
      </c>
      <c r="C2404" t="s">
        <v>2724</v>
      </c>
      <c r="D2404" t="s">
        <v>2725</v>
      </c>
      <c r="E2404" t="s">
        <v>1376</v>
      </c>
      <c r="F2404" s="1">
        <v>42310</v>
      </c>
      <c r="G2404" s="1">
        <v>43646</v>
      </c>
      <c r="H2404">
        <v>1336</v>
      </c>
      <c r="I2404" s="3">
        <v>3.6602739726027398</v>
      </c>
      <c r="J2404" s="4">
        <v>40933</v>
      </c>
      <c r="K2404" s="4">
        <v>40071.879999999997</v>
      </c>
      <c r="L2404" t="s">
        <v>16</v>
      </c>
    </row>
    <row r="2405" spans="1:12">
      <c r="A2405">
        <v>131818</v>
      </c>
      <c r="B2405" t="s">
        <v>2814</v>
      </c>
      <c r="C2405" t="s">
        <v>821</v>
      </c>
      <c r="D2405" t="s">
        <v>2725</v>
      </c>
      <c r="E2405" t="s">
        <v>1376</v>
      </c>
      <c r="F2405" s="1">
        <v>40701</v>
      </c>
      <c r="G2405" s="1">
        <v>43646</v>
      </c>
      <c r="H2405">
        <v>2945</v>
      </c>
      <c r="I2405" s="3">
        <v>8.0684931506849313</v>
      </c>
      <c r="J2405" s="4">
        <v>29120</v>
      </c>
      <c r="K2405" s="3">
        <v>1</v>
      </c>
      <c r="L2405" t="s">
        <v>16</v>
      </c>
    </row>
    <row r="2406" spans="1:12">
      <c r="A2406">
        <v>131826</v>
      </c>
      <c r="B2406" t="s">
        <v>2815</v>
      </c>
      <c r="C2406" t="s">
        <v>2724</v>
      </c>
      <c r="D2406" t="s">
        <v>2725</v>
      </c>
      <c r="E2406" t="s">
        <v>1376</v>
      </c>
      <c r="F2406" s="1">
        <v>38985</v>
      </c>
      <c r="G2406" s="1">
        <v>43646</v>
      </c>
      <c r="H2406">
        <v>4661</v>
      </c>
      <c r="I2406" s="3">
        <v>12.769863013698631</v>
      </c>
      <c r="J2406" s="4">
        <v>42846</v>
      </c>
      <c r="K2406" s="4">
        <v>60131.76</v>
      </c>
      <c r="L2406" t="s">
        <v>16</v>
      </c>
    </row>
    <row r="2407" spans="1:12">
      <c r="A2407">
        <v>131911</v>
      </c>
      <c r="B2407" t="s">
        <v>2816</v>
      </c>
      <c r="C2407" t="s">
        <v>2724</v>
      </c>
      <c r="D2407" t="s">
        <v>2725</v>
      </c>
      <c r="E2407" t="s">
        <v>1376</v>
      </c>
      <c r="F2407" s="1">
        <v>43351</v>
      </c>
      <c r="G2407" s="1">
        <v>43646</v>
      </c>
      <c r="H2407">
        <v>295</v>
      </c>
      <c r="I2407" s="3">
        <v>0.80821917808219179</v>
      </c>
      <c r="J2407" s="4">
        <v>35168</v>
      </c>
      <c r="K2407" s="4">
        <v>31124.82</v>
      </c>
      <c r="L2407" t="s">
        <v>16</v>
      </c>
    </row>
    <row r="2408" spans="1:12">
      <c r="A2408">
        <v>132082</v>
      </c>
      <c r="B2408" t="s">
        <v>2817</v>
      </c>
      <c r="C2408" t="s">
        <v>2724</v>
      </c>
      <c r="D2408" t="s">
        <v>2725</v>
      </c>
      <c r="E2408" t="s">
        <v>1376</v>
      </c>
      <c r="F2408" s="1">
        <v>41939</v>
      </c>
      <c r="G2408" s="1">
        <v>43646</v>
      </c>
      <c r="H2408">
        <v>1707</v>
      </c>
      <c r="I2408" s="3">
        <v>4.6767123287671231</v>
      </c>
      <c r="J2408" s="4">
        <v>40933</v>
      </c>
      <c r="K2408" s="4">
        <v>42052.39</v>
      </c>
      <c r="L2408" t="s">
        <v>16</v>
      </c>
    </row>
    <row r="2409" spans="1:12">
      <c r="A2409">
        <v>132093</v>
      </c>
      <c r="B2409" t="s">
        <v>2818</v>
      </c>
      <c r="C2409" t="s">
        <v>2727</v>
      </c>
      <c r="D2409" t="s">
        <v>2725</v>
      </c>
      <c r="E2409" t="s">
        <v>1376</v>
      </c>
      <c r="F2409" s="1">
        <v>38892</v>
      </c>
      <c r="G2409" s="1">
        <v>43646</v>
      </c>
      <c r="H2409">
        <v>4754</v>
      </c>
      <c r="I2409" s="3">
        <v>13.024657534246575</v>
      </c>
      <c r="J2409" s="4">
        <v>33048</v>
      </c>
      <c r="K2409" s="4">
        <v>28043.15</v>
      </c>
      <c r="L2409" t="s">
        <v>16</v>
      </c>
    </row>
    <row r="2410" spans="1:12">
      <c r="A2410">
        <v>132251</v>
      </c>
      <c r="B2410" t="s">
        <v>2819</v>
      </c>
      <c r="C2410" t="s">
        <v>2732</v>
      </c>
      <c r="D2410" t="s">
        <v>2725</v>
      </c>
      <c r="E2410" t="s">
        <v>1376</v>
      </c>
      <c r="F2410" s="1">
        <v>28490</v>
      </c>
      <c r="G2410" s="1">
        <v>43646</v>
      </c>
      <c r="H2410">
        <v>15156</v>
      </c>
      <c r="I2410" s="3">
        <v>41.523287671232879</v>
      </c>
      <c r="J2410" s="4">
        <v>52700</v>
      </c>
      <c r="K2410" s="4">
        <v>52832.77</v>
      </c>
      <c r="L2410" t="s">
        <v>16</v>
      </c>
    </row>
    <row r="2411" spans="1:12">
      <c r="A2411">
        <v>132661</v>
      </c>
      <c r="B2411" t="s">
        <v>2820</v>
      </c>
      <c r="C2411" t="s">
        <v>2732</v>
      </c>
      <c r="D2411" t="s">
        <v>2725</v>
      </c>
      <c r="E2411" t="s">
        <v>1376</v>
      </c>
      <c r="F2411" s="1">
        <v>42863</v>
      </c>
      <c r="G2411" s="1">
        <v>43646</v>
      </c>
      <c r="H2411">
        <v>783</v>
      </c>
      <c r="I2411" s="3">
        <v>2.1452054794520548</v>
      </c>
      <c r="J2411" s="4">
        <v>37741</v>
      </c>
      <c r="K2411" s="4">
        <v>39820.550000000003</v>
      </c>
      <c r="L2411" t="s">
        <v>16</v>
      </c>
    </row>
    <row r="2412" spans="1:12">
      <c r="A2412">
        <v>132909</v>
      </c>
      <c r="B2412" t="s">
        <v>2821</v>
      </c>
      <c r="C2412" t="s">
        <v>2724</v>
      </c>
      <c r="D2412" t="s">
        <v>2725</v>
      </c>
      <c r="E2412" t="s">
        <v>1376</v>
      </c>
      <c r="F2412" s="1">
        <v>39098</v>
      </c>
      <c r="G2412" s="1">
        <v>43646</v>
      </c>
      <c r="H2412">
        <v>4548</v>
      </c>
      <c r="I2412" s="3">
        <v>12.46027397260274</v>
      </c>
      <c r="J2412" s="4">
        <v>37809</v>
      </c>
      <c r="K2412" s="4">
        <v>41585.879999999997</v>
      </c>
      <c r="L2412" t="s">
        <v>16</v>
      </c>
    </row>
    <row r="2413" spans="1:12">
      <c r="A2413">
        <v>133022</v>
      </c>
      <c r="B2413" t="s">
        <v>2822</v>
      </c>
      <c r="C2413" t="s">
        <v>2724</v>
      </c>
      <c r="D2413" t="s">
        <v>2725</v>
      </c>
      <c r="E2413" t="s">
        <v>1376</v>
      </c>
      <c r="F2413" s="1">
        <v>42205</v>
      </c>
      <c r="G2413" s="1">
        <v>43646</v>
      </c>
      <c r="H2413">
        <v>1441</v>
      </c>
      <c r="I2413" s="3">
        <v>3.9479452054794519</v>
      </c>
      <c r="J2413" s="4">
        <v>36561</v>
      </c>
      <c r="K2413" s="4">
        <v>33734.79</v>
      </c>
      <c r="L2413" t="s">
        <v>16</v>
      </c>
    </row>
    <row r="2414" spans="1:12">
      <c r="A2414">
        <v>133236</v>
      </c>
      <c r="B2414" t="s">
        <v>2823</v>
      </c>
      <c r="C2414" t="s">
        <v>65</v>
      </c>
      <c r="D2414" t="s">
        <v>2725</v>
      </c>
      <c r="E2414" t="s">
        <v>1376</v>
      </c>
      <c r="F2414" s="1">
        <v>43339</v>
      </c>
      <c r="G2414" s="1">
        <v>43646</v>
      </c>
      <c r="H2414">
        <v>307</v>
      </c>
      <c r="I2414" s="3">
        <v>0.84109589041095889</v>
      </c>
      <c r="J2414" s="4">
        <v>64505</v>
      </c>
      <c r="K2414" s="4">
        <v>52087.63</v>
      </c>
      <c r="L2414" t="s">
        <v>16</v>
      </c>
    </row>
    <row r="2415" spans="1:12">
      <c r="A2415">
        <v>133359</v>
      </c>
      <c r="B2415" t="s">
        <v>2824</v>
      </c>
      <c r="C2415" t="s">
        <v>2724</v>
      </c>
      <c r="D2415" t="s">
        <v>2725</v>
      </c>
      <c r="E2415" t="s">
        <v>1376</v>
      </c>
      <c r="F2415" s="1">
        <v>40978</v>
      </c>
      <c r="G2415" s="1">
        <v>43646</v>
      </c>
      <c r="H2415">
        <v>2668</v>
      </c>
      <c r="I2415" s="3">
        <v>7.3095890410958901</v>
      </c>
      <c r="J2415" s="4">
        <v>41599</v>
      </c>
      <c r="K2415" s="4">
        <v>46097.35</v>
      </c>
      <c r="L2415" t="s">
        <v>16</v>
      </c>
    </row>
    <row r="2416" spans="1:12">
      <c r="A2416">
        <v>133710</v>
      </c>
      <c r="B2416" t="s">
        <v>2825</v>
      </c>
      <c r="C2416" t="s">
        <v>2724</v>
      </c>
      <c r="D2416" t="s">
        <v>2725</v>
      </c>
      <c r="E2416" t="s">
        <v>1376</v>
      </c>
      <c r="F2416" s="1">
        <v>39469</v>
      </c>
      <c r="G2416" s="1">
        <v>43646</v>
      </c>
      <c r="H2416">
        <v>4177</v>
      </c>
      <c r="I2416" s="3">
        <v>11.443835616438356</v>
      </c>
      <c r="J2416" s="4">
        <v>42846</v>
      </c>
      <c r="K2416" s="4">
        <v>60603.35</v>
      </c>
      <c r="L2416" t="s">
        <v>16</v>
      </c>
    </row>
    <row r="2417" spans="1:12">
      <c r="A2417">
        <v>133730</v>
      </c>
      <c r="B2417" t="s">
        <v>2826</v>
      </c>
      <c r="C2417" t="s">
        <v>2732</v>
      </c>
      <c r="D2417" t="s">
        <v>2725</v>
      </c>
      <c r="E2417" t="s">
        <v>1376</v>
      </c>
      <c r="F2417" s="1">
        <v>40350</v>
      </c>
      <c r="G2417" s="1">
        <v>43646</v>
      </c>
      <c r="H2417">
        <v>3296</v>
      </c>
      <c r="I2417" s="3">
        <v>9.0301369863013701</v>
      </c>
      <c r="J2417" s="4">
        <v>44323</v>
      </c>
      <c r="K2417" s="4">
        <v>43432.23</v>
      </c>
      <c r="L2417" t="s">
        <v>16</v>
      </c>
    </row>
    <row r="2418" spans="1:12">
      <c r="A2418">
        <v>133753</v>
      </c>
      <c r="B2418" t="s">
        <v>2827</v>
      </c>
      <c r="C2418" t="s">
        <v>2724</v>
      </c>
      <c r="D2418" t="s">
        <v>2725</v>
      </c>
      <c r="E2418" t="s">
        <v>1376</v>
      </c>
      <c r="F2418" s="1">
        <v>41897</v>
      </c>
      <c r="G2418" s="1">
        <v>43646</v>
      </c>
      <c r="H2418">
        <v>1749</v>
      </c>
      <c r="I2418" s="3">
        <v>4.7917808219178086</v>
      </c>
      <c r="J2418" s="4">
        <v>40933</v>
      </c>
      <c r="K2418" s="4">
        <v>40123.980000000003</v>
      </c>
      <c r="L2418" t="s">
        <v>16</v>
      </c>
    </row>
    <row r="2419" spans="1:12">
      <c r="A2419">
        <v>133861</v>
      </c>
      <c r="B2419" t="s">
        <v>2828</v>
      </c>
      <c r="C2419" t="s">
        <v>2786</v>
      </c>
      <c r="D2419" t="s">
        <v>2725</v>
      </c>
      <c r="E2419" t="s">
        <v>1376</v>
      </c>
      <c r="F2419" s="1">
        <v>31915</v>
      </c>
      <c r="G2419" s="1">
        <v>43646</v>
      </c>
      <c r="H2419">
        <v>11731</v>
      </c>
      <c r="I2419" s="3">
        <v>32.139726027397259</v>
      </c>
      <c r="J2419" s="4">
        <v>60700</v>
      </c>
      <c r="K2419" s="4">
        <v>61132.47</v>
      </c>
      <c r="L2419" t="s">
        <v>16</v>
      </c>
    </row>
    <row r="2420" spans="1:12">
      <c r="A2420">
        <v>134086</v>
      </c>
      <c r="B2420" t="s">
        <v>2829</v>
      </c>
      <c r="C2420" t="s">
        <v>2752</v>
      </c>
      <c r="D2420" t="s">
        <v>2725</v>
      </c>
      <c r="E2420" t="s">
        <v>1376</v>
      </c>
      <c r="F2420" s="1">
        <v>41617</v>
      </c>
      <c r="G2420" s="1">
        <v>43646</v>
      </c>
      <c r="H2420">
        <v>2029</v>
      </c>
      <c r="I2420" s="3">
        <v>5.558904109589041</v>
      </c>
      <c r="J2420" s="4">
        <v>50928</v>
      </c>
      <c r="K2420" s="4">
        <v>77714.600000000006</v>
      </c>
      <c r="L2420" t="s">
        <v>16</v>
      </c>
    </row>
    <row r="2421" spans="1:12">
      <c r="A2421">
        <v>134352</v>
      </c>
      <c r="B2421" t="s">
        <v>2830</v>
      </c>
      <c r="C2421" t="s">
        <v>2752</v>
      </c>
      <c r="D2421" t="s">
        <v>2725</v>
      </c>
      <c r="E2421" t="s">
        <v>1376</v>
      </c>
      <c r="F2421" s="1">
        <v>36815</v>
      </c>
      <c r="G2421" s="1">
        <v>43646</v>
      </c>
      <c r="H2421">
        <v>6831</v>
      </c>
      <c r="I2421" s="3">
        <v>18.715068493150685</v>
      </c>
      <c r="J2421" s="4">
        <v>47117</v>
      </c>
      <c r="K2421" s="4">
        <v>58205.87</v>
      </c>
      <c r="L2421" t="s">
        <v>16</v>
      </c>
    </row>
    <row r="2422" spans="1:12">
      <c r="A2422">
        <v>134389</v>
      </c>
      <c r="B2422" t="s">
        <v>2831</v>
      </c>
      <c r="C2422" t="s">
        <v>2724</v>
      </c>
      <c r="D2422" t="s">
        <v>2725</v>
      </c>
      <c r="E2422" t="s">
        <v>1376</v>
      </c>
      <c r="F2422" s="1">
        <v>39664</v>
      </c>
      <c r="G2422" s="1">
        <v>43646</v>
      </c>
      <c r="H2422">
        <v>3982</v>
      </c>
      <c r="I2422" s="3">
        <v>10.90958904109589</v>
      </c>
      <c r="J2422" s="4">
        <v>35168</v>
      </c>
      <c r="K2422" s="4">
        <v>29076.560000000001</v>
      </c>
      <c r="L2422" t="s">
        <v>16</v>
      </c>
    </row>
    <row r="2423" spans="1:12">
      <c r="A2423">
        <v>134458</v>
      </c>
      <c r="B2423" t="s">
        <v>2832</v>
      </c>
      <c r="C2423" t="s">
        <v>2727</v>
      </c>
      <c r="D2423" t="s">
        <v>2725</v>
      </c>
      <c r="E2423" t="s">
        <v>1376</v>
      </c>
      <c r="F2423" s="1">
        <v>41743</v>
      </c>
      <c r="G2423" s="1">
        <v>43646</v>
      </c>
      <c r="H2423">
        <v>1903</v>
      </c>
      <c r="I2423" s="3">
        <v>5.2136986301369861</v>
      </c>
      <c r="J2423" s="4">
        <v>34192</v>
      </c>
      <c r="K2423" s="4">
        <v>40654.019999999997</v>
      </c>
      <c r="L2423" t="s">
        <v>16</v>
      </c>
    </row>
    <row r="2424" spans="1:12">
      <c r="A2424">
        <v>134969</v>
      </c>
      <c r="B2424" t="s">
        <v>2833</v>
      </c>
      <c r="C2424" t="s">
        <v>563</v>
      </c>
      <c r="D2424" t="s">
        <v>2725</v>
      </c>
      <c r="E2424" t="s">
        <v>1376</v>
      </c>
      <c r="F2424" s="1">
        <v>42163</v>
      </c>
      <c r="G2424" s="1">
        <v>43646</v>
      </c>
      <c r="H2424">
        <v>1483</v>
      </c>
      <c r="I2424" s="3">
        <v>4.0630136986301366</v>
      </c>
      <c r="J2424" s="4">
        <v>64505</v>
      </c>
      <c r="K2424" s="4">
        <v>54546.22</v>
      </c>
      <c r="L2424" t="s">
        <v>16</v>
      </c>
    </row>
    <row r="2425" spans="1:12">
      <c r="A2425">
        <v>135027</v>
      </c>
      <c r="B2425" t="s">
        <v>2834</v>
      </c>
      <c r="C2425" t="s">
        <v>238</v>
      </c>
      <c r="D2425" t="s">
        <v>2725</v>
      </c>
      <c r="E2425" t="s">
        <v>1376</v>
      </c>
      <c r="F2425" s="1">
        <v>43620</v>
      </c>
      <c r="G2425" s="1">
        <v>43646</v>
      </c>
      <c r="H2425">
        <v>26</v>
      </c>
      <c r="I2425" s="3">
        <v>7.1232876712328766E-2</v>
      </c>
      <c r="J2425" s="4">
        <v>29120</v>
      </c>
      <c r="K2425" s="3">
        <v>1</v>
      </c>
      <c r="L2425" t="s">
        <v>16</v>
      </c>
    </row>
    <row r="2426" spans="1:12">
      <c r="A2426">
        <v>135149</v>
      </c>
      <c r="B2426" t="s">
        <v>2835</v>
      </c>
      <c r="C2426" t="s">
        <v>2752</v>
      </c>
      <c r="D2426" t="s">
        <v>2725</v>
      </c>
      <c r="E2426" t="s">
        <v>1376</v>
      </c>
      <c r="F2426" s="1">
        <v>32454</v>
      </c>
      <c r="G2426" s="1">
        <v>43646</v>
      </c>
      <c r="H2426">
        <v>11192</v>
      </c>
      <c r="I2426" s="3">
        <v>30.663013698630138</v>
      </c>
      <c r="J2426" s="4">
        <v>51701</v>
      </c>
      <c r="K2426" s="4">
        <v>76114.899999999994</v>
      </c>
      <c r="L2426" t="s">
        <v>16</v>
      </c>
    </row>
    <row r="2427" spans="1:12">
      <c r="A2427">
        <v>135231</v>
      </c>
      <c r="B2427" t="s">
        <v>2836</v>
      </c>
      <c r="C2427" t="s">
        <v>257</v>
      </c>
      <c r="D2427" t="s">
        <v>2725</v>
      </c>
      <c r="E2427" t="s">
        <v>1376</v>
      </c>
      <c r="F2427" s="1">
        <v>42296</v>
      </c>
      <c r="G2427" s="1">
        <v>43646</v>
      </c>
      <c r="H2427">
        <v>1350</v>
      </c>
      <c r="I2427" s="3">
        <v>3.6986301369863015</v>
      </c>
      <c r="J2427" s="4">
        <v>79000</v>
      </c>
      <c r="K2427" s="4">
        <v>79242.570000000007</v>
      </c>
      <c r="L2427" t="s">
        <v>16</v>
      </c>
    </row>
    <row r="2428" spans="1:12">
      <c r="A2428">
        <v>135309</v>
      </c>
      <c r="B2428" t="s">
        <v>2837</v>
      </c>
      <c r="C2428" t="s">
        <v>2727</v>
      </c>
      <c r="D2428" t="s">
        <v>2725</v>
      </c>
      <c r="E2428" t="s">
        <v>1376</v>
      </c>
      <c r="F2428" s="1">
        <v>43379</v>
      </c>
      <c r="G2428" s="1">
        <v>43646</v>
      </c>
      <c r="H2428">
        <v>267</v>
      </c>
      <c r="I2428" s="3">
        <v>0.73150684931506849</v>
      </c>
      <c r="J2428" s="4">
        <v>33048</v>
      </c>
      <c r="K2428" s="4">
        <v>24668</v>
      </c>
      <c r="L2428" t="s">
        <v>16</v>
      </c>
    </row>
    <row r="2429" spans="1:12">
      <c r="A2429">
        <v>135483</v>
      </c>
      <c r="B2429" t="s">
        <v>2838</v>
      </c>
      <c r="C2429" t="s">
        <v>2724</v>
      </c>
      <c r="D2429" t="s">
        <v>2725</v>
      </c>
      <c r="E2429" t="s">
        <v>1376</v>
      </c>
      <c r="F2429" s="1">
        <v>41099</v>
      </c>
      <c r="G2429" s="1">
        <v>43646</v>
      </c>
      <c r="H2429">
        <v>2547</v>
      </c>
      <c r="I2429" s="3">
        <v>6.978082191780822</v>
      </c>
      <c r="J2429" s="4">
        <v>41598</v>
      </c>
      <c r="K2429" s="4">
        <v>48495.15</v>
      </c>
      <c r="L2429" t="s">
        <v>16</v>
      </c>
    </row>
    <row r="2430" spans="1:12">
      <c r="A2430">
        <v>135614</v>
      </c>
      <c r="B2430" t="s">
        <v>2839</v>
      </c>
      <c r="C2430" t="s">
        <v>307</v>
      </c>
      <c r="D2430" t="s">
        <v>2725</v>
      </c>
      <c r="E2430" t="s">
        <v>1376</v>
      </c>
      <c r="F2430" s="1">
        <v>39881</v>
      </c>
      <c r="G2430" s="1">
        <v>43646</v>
      </c>
      <c r="H2430">
        <v>3765</v>
      </c>
      <c r="I2430" s="3">
        <v>10.315068493150685</v>
      </c>
      <c r="J2430" s="4">
        <v>81300</v>
      </c>
      <c r="K2430" s="4">
        <v>82046.69</v>
      </c>
      <c r="L2430" t="s">
        <v>16</v>
      </c>
    </row>
    <row r="2431" spans="1:12">
      <c r="A2431">
        <v>135924</v>
      </c>
      <c r="B2431" t="s">
        <v>2840</v>
      </c>
      <c r="C2431" t="s">
        <v>2724</v>
      </c>
      <c r="D2431" t="s">
        <v>2725</v>
      </c>
      <c r="E2431" t="s">
        <v>1376</v>
      </c>
      <c r="F2431" s="1">
        <v>43351</v>
      </c>
      <c r="G2431" s="1">
        <v>43646</v>
      </c>
      <c r="H2431">
        <v>295</v>
      </c>
      <c r="I2431" s="3">
        <v>0.80821917808219179</v>
      </c>
      <c r="J2431" s="4">
        <v>35168</v>
      </c>
      <c r="K2431" s="4">
        <v>27707.87</v>
      </c>
      <c r="L2431" t="s">
        <v>16</v>
      </c>
    </row>
    <row r="2432" spans="1:12">
      <c r="A2432">
        <v>136054</v>
      </c>
      <c r="B2432" t="s">
        <v>2841</v>
      </c>
      <c r="C2432" t="s">
        <v>238</v>
      </c>
      <c r="D2432" t="s">
        <v>2725</v>
      </c>
      <c r="E2432" t="s">
        <v>1376</v>
      </c>
      <c r="F2432" s="1">
        <v>43256</v>
      </c>
      <c r="G2432" s="1">
        <v>43646</v>
      </c>
      <c r="H2432">
        <v>390</v>
      </c>
      <c r="I2432" s="3">
        <v>1.0684931506849316</v>
      </c>
      <c r="J2432" s="4">
        <v>24960</v>
      </c>
      <c r="K2432" s="4">
        <v>19647.7</v>
      </c>
      <c r="L2432" t="s">
        <v>16</v>
      </c>
    </row>
    <row r="2433" spans="1:12">
      <c r="A2433">
        <v>136180</v>
      </c>
      <c r="B2433" t="s">
        <v>2842</v>
      </c>
      <c r="C2433" t="s">
        <v>2732</v>
      </c>
      <c r="D2433" t="s">
        <v>2725</v>
      </c>
      <c r="E2433" t="s">
        <v>1376</v>
      </c>
      <c r="F2433" s="1">
        <v>41064</v>
      </c>
      <c r="G2433" s="1">
        <v>43646</v>
      </c>
      <c r="H2433">
        <v>2582</v>
      </c>
      <c r="I2433" s="3">
        <v>7.0739726027397261</v>
      </c>
      <c r="J2433" s="4">
        <v>44323</v>
      </c>
      <c r="K2433" s="4">
        <v>57994.82</v>
      </c>
      <c r="L2433" t="s">
        <v>16</v>
      </c>
    </row>
    <row r="2434" spans="1:12">
      <c r="A2434">
        <v>136196</v>
      </c>
      <c r="B2434" t="s">
        <v>2843</v>
      </c>
      <c r="C2434" t="s">
        <v>2727</v>
      </c>
      <c r="D2434" t="s">
        <v>2725</v>
      </c>
      <c r="E2434" t="s">
        <v>1376</v>
      </c>
      <c r="F2434" s="1">
        <v>42854</v>
      </c>
      <c r="G2434" s="1">
        <v>43646</v>
      </c>
      <c r="H2434">
        <v>792</v>
      </c>
      <c r="I2434" s="3">
        <v>2.1698630136986301</v>
      </c>
      <c r="J2434" s="4">
        <v>33048</v>
      </c>
      <c r="K2434" s="4">
        <v>28429.66</v>
      </c>
      <c r="L2434" t="s">
        <v>16</v>
      </c>
    </row>
    <row r="2435" spans="1:12">
      <c r="A2435">
        <v>136478</v>
      </c>
      <c r="B2435" t="s">
        <v>2844</v>
      </c>
      <c r="C2435" t="s">
        <v>747</v>
      </c>
      <c r="D2435" t="s">
        <v>2725</v>
      </c>
      <c r="E2435" t="s">
        <v>1376</v>
      </c>
      <c r="F2435" s="1">
        <v>38705</v>
      </c>
      <c r="G2435" s="1">
        <v>43646</v>
      </c>
      <c r="H2435">
        <v>4941</v>
      </c>
      <c r="I2435" s="3">
        <v>13.536986301369863</v>
      </c>
      <c r="J2435" s="4">
        <v>37401</v>
      </c>
      <c r="K2435" s="4">
        <v>37803.86</v>
      </c>
      <c r="L2435" t="s">
        <v>16</v>
      </c>
    </row>
    <row r="2436" spans="1:12">
      <c r="A2436">
        <v>136560</v>
      </c>
      <c r="B2436" t="s">
        <v>2845</v>
      </c>
      <c r="C2436" t="s">
        <v>2724</v>
      </c>
      <c r="D2436" t="s">
        <v>2725</v>
      </c>
      <c r="E2436" t="s">
        <v>1376</v>
      </c>
      <c r="F2436" s="1">
        <v>42093</v>
      </c>
      <c r="G2436" s="1">
        <v>43646</v>
      </c>
      <c r="H2436">
        <v>1553</v>
      </c>
      <c r="I2436" s="3">
        <v>4.2547945205479456</v>
      </c>
      <c r="J2436" s="4">
        <v>40933</v>
      </c>
      <c r="K2436" s="4">
        <v>42742.400000000001</v>
      </c>
      <c r="L2436" t="s">
        <v>16</v>
      </c>
    </row>
    <row r="2437" spans="1:12">
      <c r="A2437">
        <v>136644</v>
      </c>
      <c r="B2437" t="s">
        <v>2846</v>
      </c>
      <c r="C2437" t="s">
        <v>2724</v>
      </c>
      <c r="D2437" t="s">
        <v>2725</v>
      </c>
      <c r="E2437" t="s">
        <v>1376</v>
      </c>
      <c r="F2437" s="1">
        <v>41897</v>
      </c>
      <c r="G2437" s="1">
        <v>43646</v>
      </c>
      <c r="H2437">
        <v>1749</v>
      </c>
      <c r="I2437" s="3">
        <v>4.7917808219178086</v>
      </c>
      <c r="J2437" s="4">
        <v>36561</v>
      </c>
      <c r="K2437" s="4">
        <v>28233.99</v>
      </c>
      <c r="L2437" t="s">
        <v>16</v>
      </c>
    </row>
    <row r="2438" spans="1:12">
      <c r="A2438">
        <v>136929</v>
      </c>
      <c r="B2438" t="s">
        <v>2847</v>
      </c>
      <c r="C2438" t="s">
        <v>2727</v>
      </c>
      <c r="D2438" t="s">
        <v>2725</v>
      </c>
      <c r="E2438" t="s">
        <v>1376</v>
      </c>
      <c r="F2438" s="1">
        <v>42401</v>
      </c>
      <c r="G2438" s="1">
        <v>43646</v>
      </c>
      <c r="H2438">
        <v>1245</v>
      </c>
      <c r="I2438" s="3">
        <v>3.4109589041095889</v>
      </c>
      <c r="J2438" s="4">
        <v>33048</v>
      </c>
      <c r="K2438" s="4">
        <v>31408.1</v>
      </c>
      <c r="L2438" t="s">
        <v>16</v>
      </c>
    </row>
    <row r="2439" spans="1:12">
      <c r="A2439">
        <v>137048</v>
      </c>
      <c r="B2439" t="s">
        <v>2848</v>
      </c>
      <c r="C2439" t="s">
        <v>2724</v>
      </c>
      <c r="D2439" t="s">
        <v>2725</v>
      </c>
      <c r="E2439" t="s">
        <v>1376</v>
      </c>
      <c r="F2439" s="1">
        <v>39933</v>
      </c>
      <c r="G2439" s="1">
        <v>43646</v>
      </c>
      <c r="H2439">
        <v>3713</v>
      </c>
      <c r="I2439" s="3">
        <v>10.172602739726027</v>
      </c>
      <c r="J2439" s="4">
        <v>42846</v>
      </c>
      <c r="K2439" s="4">
        <v>42139.22</v>
      </c>
      <c r="L2439" t="s">
        <v>16</v>
      </c>
    </row>
    <row r="2440" spans="1:12">
      <c r="A2440">
        <v>137074</v>
      </c>
      <c r="B2440" t="s">
        <v>2849</v>
      </c>
      <c r="C2440" t="s">
        <v>2724</v>
      </c>
      <c r="D2440" t="s">
        <v>2725</v>
      </c>
      <c r="E2440" t="s">
        <v>1376</v>
      </c>
      <c r="F2440" s="1">
        <v>29623</v>
      </c>
      <c r="G2440" s="1">
        <v>43646</v>
      </c>
      <c r="H2440">
        <v>14023</v>
      </c>
      <c r="I2440" s="3">
        <v>38.419178082191777</v>
      </c>
      <c r="J2440" s="4">
        <v>47838</v>
      </c>
      <c r="K2440" s="4">
        <v>47720.82</v>
      </c>
      <c r="L2440" t="s">
        <v>16</v>
      </c>
    </row>
    <row r="2441" spans="1:12">
      <c r="A2441">
        <v>137096</v>
      </c>
      <c r="B2441" t="s">
        <v>2850</v>
      </c>
      <c r="C2441" t="s">
        <v>498</v>
      </c>
      <c r="D2441" t="s">
        <v>2725</v>
      </c>
      <c r="E2441" t="s">
        <v>1376</v>
      </c>
      <c r="F2441" s="1">
        <v>41869</v>
      </c>
      <c r="G2441" s="1">
        <v>43646</v>
      </c>
      <c r="H2441">
        <v>1777</v>
      </c>
      <c r="I2441" s="3">
        <v>4.8684931506849312</v>
      </c>
      <c r="J2441" s="4">
        <v>71000</v>
      </c>
      <c r="K2441" s="4">
        <v>71545.88</v>
      </c>
      <c r="L2441" t="s">
        <v>16</v>
      </c>
    </row>
    <row r="2442" spans="1:12">
      <c r="A2442">
        <v>137112</v>
      </c>
      <c r="B2442" t="s">
        <v>2851</v>
      </c>
      <c r="C2442" t="s">
        <v>307</v>
      </c>
      <c r="D2442" t="s">
        <v>2725</v>
      </c>
      <c r="E2442" t="s">
        <v>1376</v>
      </c>
      <c r="F2442" s="1">
        <v>42416</v>
      </c>
      <c r="G2442" s="1">
        <v>43646</v>
      </c>
      <c r="H2442">
        <v>1230</v>
      </c>
      <c r="I2442" s="3">
        <v>3.3698630136986303</v>
      </c>
      <c r="J2442" s="4">
        <v>92000</v>
      </c>
      <c r="K2442" s="4">
        <v>71480.649999999994</v>
      </c>
      <c r="L2442" t="s">
        <v>16</v>
      </c>
    </row>
    <row r="2443" spans="1:12">
      <c r="A2443">
        <v>137183</v>
      </c>
      <c r="B2443" t="s">
        <v>2852</v>
      </c>
      <c r="C2443" t="s">
        <v>647</v>
      </c>
      <c r="D2443" t="s">
        <v>2725</v>
      </c>
      <c r="E2443" t="s">
        <v>1376</v>
      </c>
      <c r="F2443" s="1">
        <v>38813</v>
      </c>
      <c r="G2443" s="1">
        <v>43646</v>
      </c>
      <c r="H2443">
        <v>4833</v>
      </c>
      <c r="I2443" s="3">
        <v>13.241095890410959</v>
      </c>
      <c r="J2443" s="4">
        <v>52456</v>
      </c>
      <c r="K2443" s="4">
        <v>106212.9</v>
      </c>
      <c r="L2443" t="s">
        <v>16</v>
      </c>
    </row>
    <row r="2444" spans="1:12">
      <c r="A2444">
        <v>137322</v>
      </c>
      <c r="B2444" t="s">
        <v>2853</v>
      </c>
      <c r="C2444" t="s">
        <v>2727</v>
      </c>
      <c r="D2444" t="s">
        <v>2725</v>
      </c>
      <c r="E2444" t="s">
        <v>1376</v>
      </c>
      <c r="F2444" s="1">
        <v>43407</v>
      </c>
      <c r="G2444" s="1">
        <v>43646</v>
      </c>
      <c r="H2444">
        <v>239</v>
      </c>
      <c r="I2444" s="3">
        <v>0.65479452054794518</v>
      </c>
      <c r="J2444" s="4">
        <v>33048</v>
      </c>
      <c r="K2444" s="4">
        <v>20288.75</v>
      </c>
      <c r="L2444" t="s">
        <v>16</v>
      </c>
    </row>
    <row r="2445" spans="1:12">
      <c r="A2445">
        <v>137383</v>
      </c>
      <c r="B2445" t="s">
        <v>2854</v>
      </c>
      <c r="C2445" t="s">
        <v>65</v>
      </c>
      <c r="D2445" t="s">
        <v>2725</v>
      </c>
      <c r="E2445" t="s">
        <v>1376</v>
      </c>
      <c r="F2445" s="1">
        <v>40710</v>
      </c>
      <c r="G2445" s="1">
        <v>43646</v>
      </c>
      <c r="H2445">
        <v>2936</v>
      </c>
      <c r="I2445" s="3">
        <v>8.043835616438356</v>
      </c>
      <c r="J2445" s="4">
        <v>64505</v>
      </c>
      <c r="K2445" s="4">
        <v>62522.59</v>
      </c>
      <c r="L2445" t="s">
        <v>16</v>
      </c>
    </row>
    <row r="2446" spans="1:12">
      <c r="A2446">
        <v>123817</v>
      </c>
      <c r="B2446" t="s">
        <v>2855</v>
      </c>
      <c r="C2446" t="s">
        <v>2856</v>
      </c>
      <c r="D2446" t="s">
        <v>2857</v>
      </c>
      <c r="E2446" t="s">
        <v>1376</v>
      </c>
      <c r="F2446" s="1">
        <v>41267</v>
      </c>
      <c r="G2446" s="1">
        <v>43646</v>
      </c>
      <c r="H2446">
        <v>2379</v>
      </c>
      <c r="I2446" s="3">
        <v>6.5178082191780824</v>
      </c>
      <c r="J2446" s="4">
        <v>38254</v>
      </c>
      <c r="K2446" s="4">
        <v>52108.98</v>
      </c>
      <c r="L2446" t="s">
        <v>16</v>
      </c>
    </row>
    <row r="2447" spans="1:12">
      <c r="A2447">
        <v>124269</v>
      </c>
      <c r="B2447" t="s">
        <v>2858</v>
      </c>
      <c r="C2447" t="s">
        <v>2859</v>
      </c>
      <c r="D2447" t="s">
        <v>2857</v>
      </c>
      <c r="E2447" t="s">
        <v>1376</v>
      </c>
      <c r="F2447" s="1">
        <v>31477</v>
      </c>
      <c r="G2447" s="1">
        <v>43646</v>
      </c>
      <c r="H2447">
        <v>12169</v>
      </c>
      <c r="I2447" s="3">
        <v>33.339726027397262</v>
      </c>
      <c r="J2447" s="4">
        <v>53939</v>
      </c>
      <c r="K2447" s="4">
        <v>87924.83</v>
      </c>
      <c r="L2447" t="s">
        <v>16</v>
      </c>
    </row>
    <row r="2448" spans="1:12">
      <c r="A2448">
        <v>125073</v>
      </c>
      <c r="B2448" t="s">
        <v>2860</v>
      </c>
      <c r="C2448" t="s">
        <v>2757</v>
      </c>
      <c r="D2448" t="s">
        <v>2857</v>
      </c>
      <c r="E2448" t="s">
        <v>1376</v>
      </c>
      <c r="F2448" s="1">
        <v>37025</v>
      </c>
      <c r="G2448" s="1">
        <v>43646</v>
      </c>
      <c r="H2448">
        <v>6621</v>
      </c>
      <c r="I2448" s="3">
        <v>18.139726027397259</v>
      </c>
      <c r="J2448" s="4">
        <v>44094</v>
      </c>
      <c r="K2448" s="4">
        <v>64531.55</v>
      </c>
      <c r="L2448" t="s">
        <v>16</v>
      </c>
    </row>
    <row r="2449" spans="1:12">
      <c r="A2449">
        <v>125921</v>
      </c>
      <c r="B2449" t="s">
        <v>2861</v>
      </c>
      <c r="C2449" t="s">
        <v>2752</v>
      </c>
      <c r="D2449" t="s">
        <v>2857</v>
      </c>
      <c r="E2449" t="s">
        <v>1376</v>
      </c>
      <c r="F2449" s="1">
        <v>27603</v>
      </c>
      <c r="G2449" s="1">
        <v>43646</v>
      </c>
      <c r="H2449">
        <v>16043</v>
      </c>
      <c r="I2449" s="3">
        <v>43.953424657534249</v>
      </c>
      <c r="J2449" s="4">
        <v>59587</v>
      </c>
      <c r="K2449" s="4">
        <v>103673.58</v>
      </c>
      <c r="L2449" t="s">
        <v>16</v>
      </c>
    </row>
    <row r="2450" spans="1:12">
      <c r="A2450">
        <v>127204</v>
      </c>
      <c r="B2450" t="s">
        <v>2862</v>
      </c>
      <c r="C2450" t="s">
        <v>2757</v>
      </c>
      <c r="D2450" t="s">
        <v>2857</v>
      </c>
      <c r="E2450" t="s">
        <v>1376</v>
      </c>
      <c r="F2450" s="1">
        <v>31684</v>
      </c>
      <c r="G2450" s="1">
        <v>43646</v>
      </c>
      <c r="H2450">
        <v>11962</v>
      </c>
      <c r="I2450" s="3">
        <v>32.772602739726025</v>
      </c>
      <c r="J2450" s="4">
        <v>47838</v>
      </c>
      <c r="K2450" s="4">
        <v>35774.82</v>
      </c>
      <c r="L2450" t="s">
        <v>16</v>
      </c>
    </row>
    <row r="2451" spans="1:12">
      <c r="A2451">
        <v>127332</v>
      </c>
      <c r="B2451" t="s">
        <v>2863</v>
      </c>
      <c r="C2451" t="s">
        <v>317</v>
      </c>
      <c r="D2451" t="s">
        <v>2857</v>
      </c>
      <c r="E2451" t="s">
        <v>1376</v>
      </c>
      <c r="F2451" s="1">
        <v>31841</v>
      </c>
      <c r="G2451" s="1">
        <v>43646</v>
      </c>
      <c r="H2451">
        <v>11805</v>
      </c>
      <c r="I2451" s="3">
        <v>32.342465753424655</v>
      </c>
      <c r="J2451" s="4">
        <v>41757</v>
      </c>
      <c r="K2451" s="4">
        <v>42591.8</v>
      </c>
      <c r="L2451" t="s">
        <v>16</v>
      </c>
    </row>
    <row r="2452" spans="1:12">
      <c r="A2452">
        <v>128165</v>
      </c>
      <c r="B2452" t="s">
        <v>2864</v>
      </c>
      <c r="C2452" t="s">
        <v>2757</v>
      </c>
      <c r="D2452" t="s">
        <v>2857</v>
      </c>
      <c r="E2452" t="s">
        <v>1376</v>
      </c>
      <c r="F2452" s="1">
        <v>35863</v>
      </c>
      <c r="G2452" s="1">
        <v>43646</v>
      </c>
      <c r="H2452">
        <v>7783</v>
      </c>
      <c r="I2452" s="3">
        <v>21.323287671232876</v>
      </c>
      <c r="J2452" s="4">
        <v>45342</v>
      </c>
      <c r="K2452" s="4">
        <v>74687.83</v>
      </c>
      <c r="L2452" t="s">
        <v>16</v>
      </c>
    </row>
    <row r="2453" spans="1:12">
      <c r="A2453">
        <v>128381</v>
      </c>
      <c r="B2453" t="s">
        <v>2865</v>
      </c>
      <c r="C2453" t="s">
        <v>2866</v>
      </c>
      <c r="D2453" t="s">
        <v>2857</v>
      </c>
      <c r="E2453" t="s">
        <v>1376</v>
      </c>
      <c r="F2453" s="1">
        <v>37502</v>
      </c>
      <c r="G2453" s="1">
        <v>43646</v>
      </c>
      <c r="H2453">
        <v>6144</v>
      </c>
      <c r="I2453" s="3">
        <v>16.832876712328765</v>
      </c>
      <c r="J2453" s="4">
        <v>38490</v>
      </c>
      <c r="K2453" s="4">
        <v>62495.9</v>
      </c>
      <c r="L2453" t="s">
        <v>16</v>
      </c>
    </row>
    <row r="2454" spans="1:12">
      <c r="A2454">
        <v>129254</v>
      </c>
      <c r="B2454" t="s">
        <v>2867</v>
      </c>
      <c r="C2454" t="s">
        <v>2868</v>
      </c>
      <c r="D2454" t="s">
        <v>2857</v>
      </c>
      <c r="E2454" t="s">
        <v>1376</v>
      </c>
      <c r="F2454" s="1">
        <v>34354</v>
      </c>
      <c r="G2454" s="1">
        <v>43646</v>
      </c>
      <c r="H2454">
        <v>9292</v>
      </c>
      <c r="I2454" s="3">
        <v>25.457534246575342</v>
      </c>
      <c r="J2454" s="4">
        <v>84599</v>
      </c>
      <c r="K2454" s="4">
        <v>84602.78</v>
      </c>
      <c r="L2454" t="s">
        <v>16</v>
      </c>
    </row>
    <row r="2455" spans="1:12">
      <c r="A2455">
        <v>130608</v>
      </c>
      <c r="B2455" t="s">
        <v>2869</v>
      </c>
      <c r="C2455" t="s">
        <v>2866</v>
      </c>
      <c r="D2455" t="s">
        <v>2857</v>
      </c>
      <c r="E2455" t="s">
        <v>1376</v>
      </c>
      <c r="F2455" s="1">
        <v>39167</v>
      </c>
      <c r="G2455" s="1">
        <v>43646</v>
      </c>
      <c r="H2455">
        <v>4479</v>
      </c>
      <c r="I2455" s="3">
        <v>12.271232876712329</v>
      </c>
      <c r="J2455" s="4">
        <v>37401</v>
      </c>
      <c r="K2455" s="4">
        <v>48993.52</v>
      </c>
      <c r="L2455" t="s">
        <v>16</v>
      </c>
    </row>
    <row r="2456" spans="1:12">
      <c r="A2456">
        <v>130960</v>
      </c>
      <c r="B2456" t="s">
        <v>2870</v>
      </c>
      <c r="C2456" t="s">
        <v>2757</v>
      </c>
      <c r="D2456" t="s">
        <v>2857</v>
      </c>
      <c r="E2456" t="s">
        <v>1376</v>
      </c>
      <c r="F2456" s="1">
        <v>34211</v>
      </c>
      <c r="G2456" s="1">
        <v>43646</v>
      </c>
      <c r="H2456">
        <v>9435</v>
      </c>
      <c r="I2456" s="3">
        <v>25.849315068493151</v>
      </c>
      <c r="J2456" s="4">
        <v>46590</v>
      </c>
      <c r="K2456" s="4">
        <v>60565.04</v>
      </c>
      <c r="L2456" t="s">
        <v>16</v>
      </c>
    </row>
    <row r="2457" spans="1:12">
      <c r="A2457">
        <v>131239</v>
      </c>
      <c r="B2457" t="s">
        <v>2871</v>
      </c>
      <c r="C2457" t="s">
        <v>704</v>
      </c>
      <c r="D2457" t="s">
        <v>2857</v>
      </c>
      <c r="E2457" t="s">
        <v>1376</v>
      </c>
      <c r="F2457" s="1">
        <v>37205</v>
      </c>
      <c r="G2457" s="1">
        <v>43646</v>
      </c>
      <c r="H2457">
        <v>6441</v>
      </c>
      <c r="I2457" s="3">
        <v>17.646575342465752</v>
      </c>
      <c r="J2457" s="4">
        <v>34247</v>
      </c>
      <c r="K2457" s="4">
        <v>35676.910000000003</v>
      </c>
      <c r="L2457" t="s">
        <v>16</v>
      </c>
    </row>
    <row r="2458" spans="1:12">
      <c r="A2458">
        <v>132115</v>
      </c>
      <c r="B2458" t="s">
        <v>2872</v>
      </c>
      <c r="C2458" t="s">
        <v>2757</v>
      </c>
      <c r="D2458" t="s">
        <v>2857</v>
      </c>
      <c r="E2458" t="s">
        <v>1376</v>
      </c>
      <c r="F2458" s="1">
        <v>37406</v>
      </c>
      <c r="G2458" s="1">
        <v>43646</v>
      </c>
      <c r="H2458">
        <v>6240</v>
      </c>
      <c r="I2458" s="3">
        <v>17.095890410958905</v>
      </c>
      <c r="J2458" s="4">
        <v>44094</v>
      </c>
      <c r="K2458" s="4">
        <v>47003.55</v>
      </c>
      <c r="L2458" t="s">
        <v>16</v>
      </c>
    </row>
    <row r="2459" spans="1:12">
      <c r="A2459">
        <v>132673</v>
      </c>
      <c r="B2459" t="s">
        <v>2873</v>
      </c>
      <c r="C2459" t="s">
        <v>2724</v>
      </c>
      <c r="D2459" t="s">
        <v>2857</v>
      </c>
      <c r="E2459" t="s">
        <v>1376</v>
      </c>
      <c r="F2459" s="1">
        <v>41939</v>
      </c>
      <c r="G2459" s="1">
        <v>43646</v>
      </c>
      <c r="H2459">
        <v>1707</v>
      </c>
      <c r="I2459" s="3">
        <v>4.6767123287671231</v>
      </c>
      <c r="J2459" s="4">
        <v>36561</v>
      </c>
      <c r="K2459" s="4">
        <v>58764.78</v>
      </c>
      <c r="L2459" t="s">
        <v>16</v>
      </c>
    </row>
    <row r="2460" spans="1:12">
      <c r="A2460">
        <v>132780</v>
      </c>
      <c r="B2460" t="s">
        <v>2874</v>
      </c>
      <c r="C2460" t="s">
        <v>2727</v>
      </c>
      <c r="D2460" t="s">
        <v>2857</v>
      </c>
      <c r="E2460" t="s">
        <v>1376</v>
      </c>
      <c r="F2460" s="1">
        <v>36953</v>
      </c>
      <c r="G2460" s="1">
        <v>43646</v>
      </c>
      <c r="H2460">
        <v>6693</v>
      </c>
      <c r="I2460" s="3">
        <v>18.336986301369862</v>
      </c>
      <c r="J2460" s="4">
        <v>40586</v>
      </c>
      <c r="K2460" s="4">
        <v>48243.54</v>
      </c>
      <c r="L2460" t="s">
        <v>16</v>
      </c>
    </row>
    <row r="2461" spans="1:12">
      <c r="A2461">
        <v>132963</v>
      </c>
      <c r="B2461" t="s">
        <v>2875</v>
      </c>
      <c r="C2461" t="s">
        <v>2433</v>
      </c>
      <c r="D2461" t="s">
        <v>2857</v>
      </c>
      <c r="E2461" t="s">
        <v>1376</v>
      </c>
      <c r="F2461" s="1">
        <v>32055</v>
      </c>
      <c r="G2461" s="1">
        <v>43646</v>
      </c>
      <c r="H2461">
        <v>11591</v>
      </c>
      <c r="I2461" s="3">
        <v>31.756164383561643</v>
      </c>
      <c r="J2461" s="4">
        <v>62016</v>
      </c>
      <c r="K2461" s="4">
        <v>63309.120000000003</v>
      </c>
      <c r="L2461" t="s">
        <v>16</v>
      </c>
    </row>
    <row r="2462" spans="1:12">
      <c r="A2462">
        <v>133191</v>
      </c>
      <c r="B2462" t="s">
        <v>2876</v>
      </c>
      <c r="C2462" t="s">
        <v>2859</v>
      </c>
      <c r="D2462" t="s">
        <v>2857</v>
      </c>
      <c r="E2462" t="s">
        <v>1376</v>
      </c>
      <c r="F2462" s="1">
        <v>29787</v>
      </c>
      <c r="G2462" s="1">
        <v>43646</v>
      </c>
      <c r="H2462">
        <v>13859</v>
      </c>
      <c r="I2462" s="3">
        <v>37.969863013698628</v>
      </c>
      <c r="J2462" s="4">
        <v>53939</v>
      </c>
      <c r="K2462" s="4">
        <v>88105.45</v>
      </c>
      <c r="L2462" t="s">
        <v>16</v>
      </c>
    </row>
    <row r="2463" spans="1:12">
      <c r="A2463">
        <v>134065</v>
      </c>
      <c r="B2463" t="s">
        <v>2877</v>
      </c>
      <c r="C2463" t="s">
        <v>2727</v>
      </c>
      <c r="D2463" t="s">
        <v>2857</v>
      </c>
      <c r="E2463" t="s">
        <v>1376</v>
      </c>
      <c r="F2463" s="1">
        <v>41442</v>
      </c>
      <c r="G2463" s="1">
        <v>43646</v>
      </c>
      <c r="H2463">
        <v>2204</v>
      </c>
      <c r="I2463" s="3">
        <v>6.0383561643835613</v>
      </c>
      <c r="J2463" s="4">
        <v>34192</v>
      </c>
      <c r="K2463" s="4">
        <v>44660.62</v>
      </c>
      <c r="L2463" t="s">
        <v>16</v>
      </c>
    </row>
    <row r="2464" spans="1:12">
      <c r="A2464">
        <v>134089</v>
      </c>
      <c r="B2464" t="s">
        <v>2878</v>
      </c>
      <c r="C2464" t="s">
        <v>2724</v>
      </c>
      <c r="D2464" t="s">
        <v>2857</v>
      </c>
      <c r="E2464" t="s">
        <v>1376</v>
      </c>
      <c r="F2464" s="1">
        <v>35765</v>
      </c>
      <c r="G2464" s="1">
        <v>43646</v>
      </c>
      <c r="H2464">
        <v>7881</v>
      </c>
      <c r="I2464" s="3">
        <v>21.591780821917808</v>
      </c>
      <c r="J2464" s="4">
        <v>40305</v>
      </c>
      <c r="K2464" s="4">
        <v>40242.959999999999</v>
      </c>
      <c r="L2464" t="s">
        <v>16</v>
      </c>
    </row>
    <row r="2465" spans="1:12">
      <c r="A2465">
        <v>134976</v>
      </c>
      <c r="B2465" t="s">
        <v>2879</v>
      </c>
      <c r="C2465" t="s">
        <v>2757</v>
      </c>
      <c r="D2465" t="s">
        <v>2857</v>
      </c>
      <c r="E2465" t="s">
        <v>1376</v>
      </c>
      <c r="F2465" s="1">
        <v>41344</v>
      </c>
      <c r="G2465" s="1">
        <v>43646</v>
      </c>
      <c r="H2465">
        <v>2302</v>
      </c>
      <c r="I2465" s="3">
        <v>6.3068493150684928</v>
      </c>
      <c r="J2465" s="4">
        <v>40933</v>
      </c>
      <c r="K2465" s="4">
        <v>63819.13</v>
      </c>
      <c r="L2465" t="s">
        <v>16</v>
      </c>
    </row>
    <row r="2466" spans="1:12">
      <c r="A2466">
        <v>136043</v>
      </c>
      <c r="B2466" t="s">
        <v>2880</v>
      </c>
      <c r="C2466" t="s">
        <v>704</v>
      </c>
      <c r="D2466" t="s">
        <v>2857</v>
      </c>
      <c r="E2466" t="s">
        <v>1376</v>
      </c>
      <c r="F2466" s="1">
        <v>37025</v>
      </c>
      <c r="G2466" s="1">
        <v>43646</v>
      </c>
      <c r="H2466">
        <v>6621</v>
      </c>
      <c r="I2466" s="3">
        <v>18.139726027397259</v>
      </c>
      <c r="J2466" s="4">
        <v>34247</v>
      </c>
      <c r="K2466" s="4">
        <v>37802.949999999997</v>
      </c>
      <c r="L2466" t="s">
        <v>16</v>
      </c>
    </row>
    <row r="2467" spans="1:12">
      <c r="A2467">
        <v>136275</v>
      </c>
      <c r="B2467" t="s">
        <v>2881</v>
      </c>
      <c r="C2467" t="s">
        <v>704</v>
      </c>
      <c r="D2467" t="s">
        <v>2857</v>
      </c>
      <c r="E2467" t="s">
        <v>1376</v>
      </c>
      <c r="F2467" s="1">
        <v>37529</v>
      </c>
      <c r="G2467" s="1">
        <v>43646</v>
      </c>
      <c r="H2467">
        <v>6117</v>
      </c>
      <c r="I2467" s="3">
        <v>16.758904109589039</v>
      </c>
      <c r="J2467" s="4">
        <v>34247</v>
      </c>
      <c r="K2467" s="4">
        <v>53349.27</v>
      </c>
      <c r="L2467" t="s">
        <v>16</v>
      </c>
    </row>
    <row r="2468" spans="1:12">
      <c r="A2468">
        <v>137261</v>
      </c>
      <c r="B2468" t="s">
        <v>2882</v>
      </c>
      <c r="C2468" t="s">
        <v>2883</v>
      </c>
      <c r="D2468" t="s">
        <v>2857</v>
      </c>
      <c r="E2468" t="s">
        <v>1376</v>
      </c>
      <c r="F2468" s="1">
        <v>29332</v>
      </c>
      <c r="G2468" s="1">
        <v>43646</v>
      </c>
      <c r="H2468">
        <v>14314</v>
      </c>
      <c r="I2468" s="3">
        <v>39.216438356164382</v>
      </c>
      <c r="J2468" s="4">
        <v>66537</v>
      </c>
      <c r="K2468" s="4">
        <v>104086.48</v>
      </c>
      <c r="L2468" t="s">
        <v>16</v>
      </c>
    </row>
    <row r="2469" spans="1:12">
      <c r="A2469">
        <v>123679</v>
      </c>
      <c r="B2469" t="s">
        <v>2884</v>
      </c>
      <c r="C2469" t="s">
        <v>2885</v>
      </c>
      <c r="D2469" t="s">
        <v>2886</v>
      </c>
      <c r="E2469" t="s">
        <v>1376</v>
      </c>
      <c r="F2469" s="1">
        <v>37053</v>
      </c>
      <c r="G2469" s="1">
        <v>43646</v>
      </c>
      <c r="H2469">
        <v>6593</v>
      </c>
      <c r="I2469" s="3">
        <v>18.063013698630137</v>
      </c>
      <c r="J2469" s="4">
        <v>39102</v>
      </c>
      <c r="K2469" s="4">
        <v>46475.83</v>
      </c>
      <c r="L2469" t="s">
        <v>16</v>
      </c>
    </row>
    <row r="2470" spans="1:12">
      <c r="A2470">
        <v>123692</v>
      </c>
      <c r="B2470" t="s">
        <v>2887</v>
      </c>
      <c r="C2470" t="s">
        <v>2885</v>
      </c>
      <c r="D2470" t="s">
        <v>2886</v>
      </c>
      <c r="E2470" t="s">
        <v>1376</v>
      </c>
      <c r="F2470" s="1">
        <v>39146</v>
      </c>
      <c r="G2470" s="1">
        <v>43646</v>
      </c>
      <c r="H2470">
        <v>4500</v>
      </c>
      <c r="I2470" s="3">
        <v>12.328767123287671</v>
      </c>
      <c r="J2470" s="4">
        <v>39101</v>
      </c>
      <c r="K2470" s="4">
        <v>42507.39</v>
      </c>
      <c r="L2470" t="s">
        <v>16</v>
      </c>
    </row>
    <row r="2471" spans="1:12">
      <c r="A2471">
        <v>123703</v>
      </c>
      <c r="B2471" t="s">
        <v>2888</v>
      </c>
      <c r="C2471" t="s">
        <v>2201</v>
      </c>
      <c r="D2471" t="s">
        <v>2886</v>
      </c>
      <c r="E2471" t="s">
        <v>1376</v>
      </c>
      <c r="F2471" s="1">
        <v>31103</v>
      </c>
      <c r="G2471" s="1">
        <v>43646</v>
      </c>
      <c r="H2471">
        <v>12543</v>
      </c>
      <c r="I2471" s="3">
        <v>34.364383561643834</v>
      </c>
      <c r="J2471" s="4">
        <v>72535</v>
      </c>
      <c r="K2471" s="4">
        <v>92145.68</v>
      </c>
      <c r="L2471" t="s">
        <v>16</v>
      </c>
    </row>
    <row r="2472" spans="1:12">
      <c r="A2472">
        <v>123720</v>
      </c>
      <c r="B2472" t="s">
        <v>2889</v>
      </c>
      <c r="C2472" t="s">
        <v>2203</v>
      </c>
      <c r="D2472" t="s">
        <v>2886</v>
      </c>
      <c r="E2472" t="s">
        <v>1376</v>
      </c>
      <c r="F2472" s="1">
        <v>42177</v>
      </c>
      <c r="G2472" s="1">
        <v>43646</v>
      </c>
      <c r="H2472">
        <v>1469</v>
      </c>
      <c r="I2472" s="3">
        <v>4.0246575342465754</v>
      </c>
      <c r="J2472" s="4">
        <v>50927</v>
      </c>
      <c r="K2472" s="4">
        <v>62995.08</v>
      </c>
      <c r="L2472" t="s">
        <v>16</v>
      </c>
    </row>
    <row r="2473" spans="1:12">
      <c r="A2473">
        <v>123745</v>
      </c>
      <c r="B2473" t="s">
        <v>2890</v>
      </c>
      <c r="C2473" t="s">
        <v>2891</v>
      </c>
      <c r="D2473" t="s">
        <v>2886</v>
      </c>
      <c r="E2473" t="s">
        <v>1376</v>
      </c>
      <c r="F2473" s="1">
        <v>32433</v>
      </c>
      <c r="G2473" s="1">
        <v>43646</v>
      </c>
      <c r="H2473">
        <v>11213</v>
      </c>
      <c r="I2473" s="3">
        <v>30.720547945205478</v>
      </c>
      <c r="J2473" s="4">
        <v>89600</v>
      </c>
      <c r="K2473" s="4">
        <v>90368.17</v>
      </c>
      <c r="L2473" t="s">
        <v>16</v>
      </c>
    </row>
    <row r="2474" spans="1:12">
      <c r="A2474">
        <v>123910</v>
      </c>
      <c r="B2474" t="s">
        <v>2892</v>
      </c>
      <c r="C2474" t="s">
        <v>2203</v>
      </c>
      <c r="D2474" t="s">
        <v>2886</v>
      </c>
      <c r="E2474" t="s">
        <v>1376</v>
      </c>
      <c r="F2474" s="1">
        <v>39461</v>
      </c>
      <c r="G2474" s="1">
        <v>43646</v>
      </c>
      <c r="H2474">
        <v>4185</v>
      </c>
      <c r="I2474" s="3">
        <v>11.465753424657533</v>
      </c>
      <c r="J2474" s="4">
        <v>52456</v>
      </c>
      <c r="K2474" s="4">
        <v>58320.1</v>
      </c>
      <c r="L2474" t="s">
        <v>16</v>
      </c>
    </row>
    <row r="2475" spans="1:12">
      <c r="A2475">
        <v>124093</v>
      </c>
      <c r="B2475" t="s">
        <v>2893</v>
      </c>
      <c r="C2475" t="s">
        <v>238</v>
      </c>
      <c r="D2475" t="s">
        <v>2886</v>
      </c>
      <c r="E2475" t="s">
        <v>1376</v>
      </c>
      <c r="F2475" s="1">
        <v>43213</v>
      </c>
      <c r="G2475" s="1">
        <v>43646</v>
      </c>
      <c r="H2475">
        <v>433</v>
      </c>
      <c r="I2475" s="3">
        <v>1.1863013698630136</v>
      </c>
      <c r="J2475" s="4">
        <v>29120</v>
      </c>
      <c r="K2475" s="4">
        <v>26835.41</v>
      </c>
      <c r="L2475" t="s">
        <v>16</v>
      </c>
    </row>
    <row r="2476" spans="1:12">
      <c r="A2476">
        <v>124115</v>
      </c>
      <c r="B2476" t="s">
        <v>2894</v>
      </c>
      <c r="C2476" t="s">
        <v>29</v>
      </c>
      <c r="D2476" t="s">
        <v>2886</v>
      </c>
      <c r="E2476" t="s">
        <v>1376</v>
      </c>
      <c r="F2476" s="1">
        <v>41956</v>
      </c>
      <c r="G2476" s="1">
        <v>43646</v>
      </c>
      <c r="H2476">
        <v>1690</v>
      </c>
      <c r="I2476" s="3">
        <v>4.6301369863013697</v>
      </c>
      <c r="J2476" s="4">
        <v>60700</v>
      </c>
      <c r="K2476" s="4">
        <v>60843.88</v>
      </c>
      <c r="L2476" t="s">
        <v>16</v>
      </c>
    </row>
    <row r="2477" spans="1:12">
      <c r="A2477">
        <v>124162</v>
      </c>
      <c r="B2477" t="s">
        <v>2895</v>
      </c>
      <c r="C2477" t="s">
        <v>2201</v>
      </c>
      <c r="D2477" t="s">
        <v>2886</v>
      </c>
      <c r="E2477" t="s">
        <v>1376</v>
      </c>
      <c r="F2477" s="1">
        <v>33469</v>
      </c>
      <c r="G2477" s="1">
        <v>43646</v>
      </c>
      <c r="H2477">
        <v>10177</v>
      </c>
      <c r="I2477" s="3">
        <v>27.882191780821916</v>
      </c>
      <c r="J2477" s="4">
        <v>61868</v>
      </c>
      <c r="K2477" s="4">
        <v>78593.960000000006</v>
      </c>
      <c r="L2477" t="s">
        <v>16</v>
      </c>
    </row>
    <row r="2478" spans="1:12">
      <c r="A2478">
        <v>124311</v>
      </c>
      <c r="B2478" t="s">
        <v>2896</v>
      </c>
      <c r="C2478" t="s">
        <v>2201</v>
      </c>
      <c r="D2478" t="s">
        <v>2886</v>
      </c>
      <c r="E2478" t="s">
        <v>1376</v>
      </c>
      <c r="F2478" s="1">
        <v>36640</v>
      </c>
      <c r="G2478" s="1">
        <v>43646</v>
      </c>
      <c r="H2478">
        <v>7006</v>
      </c>
      <c r="I2478" s="3">
        <v>19.194520547945206</v>
      </c>
      <c r="J2478" s="4">
        <v>66859</v>
      </c>
      <c r="K2478" s="4">
        <v>67753.5</v>
      </c>
      <c r="L2478" t="s">
        <v>16</v>
      </c>
    </row>
    <row r="2479" spans="1:12">
      <c r="A2479">
        <v>124454</v>
      </c>
      <c r="B2479" t="s">
        <v>2897</v>
      </c>
      <c r="C2479" t="s">
        <v>2891</v>
      </c>
      <c r="D2479" t="s">
        <v>2886</v>
      </c>
      <c r="E2479" t="s">
        <v>1376</v>
      </c>
      <c r="F2479" s="1">
        <v>32811</v>
      </c>
      <c r="G2479" s="1">
        <v>43646</v>
      </c>
      <c r="H2479">
        <v>10835</v>
      </c>
      <c r="I2479" s="3">
        <v>29.684931506849313</v>
      </c>
      <c r="J2479" s="4">
        <v>91219</v>
      </c>
      <c r="K2479" s="4">
        <v>91774.43</v>
      </c>
      <c r="L2479" t="s">
        <v>16</v>
      </c>
    </row>
    <row r="2480" spans="1:12">
      <c r="A2480">
        <v>124522</v>
      </c>
      <c r="B2480" t="s">
        <v>2898</v>
      </c>
      <c r="C2480" t="s">
        <v>2885</v>
      </c>
      <c r="D2480" t="s">
        <v>2886</v>
      </c>
      <c r="E2480" t="s">
        <v>1376</v>
      </c>
      <c r="F2480" s="1">
        <v>39286</v>
      </c>
      <c r="G2480" s="1">
        <v>43646</v>
      </c>
      <c r="H2480">
        <v>4360</v>
      </c>
      <c r="I2480" s="3">
        <v>11.945205479452055</v>
      </c>
      <c r="J2480" s="4">
        <v>46395</v>
      </c>
      <c r="K2480" s="4">
        <v>60325.31</v>
      </c>
      <c r="L2480" t="s">
        <v>16</v>
      </c>
    </row>
    <row r="2481" spans="1:12">
      <c r="A2481">
        <v>124565</v>
      </c>
      <c r="B2481" t="s">
        <v>2899</v>
      </c>
      <c r="C2481" t="s">
        <v>2885</v>
      </c>
      <c r="D2481" t="s">
        <v>2886</v>
      </c>
      <c r="E2481" t="s">
        <v>1376</v>
      </c>
      <c r="F2481" s="1">
        <v>37025</v>
      </c>
      <c r="G2481" s="1">
        <v>43646</v>
      </c>
      <c r="H2481">
        <v>6621</v>
      </c>
      <c r="I2481" s="3">
        <v>18.139726027397259</v>
      </c>
      <c r="J2481" s="4">
        <v>41804</v>
      </c>
      <c r="K2481" s="4">
        <v>64059.55</v>
      </c>
      <c r="L2481" t="s">
        <v>16</v>
      </c>
    </row>
    <row r="2482" spans="1:12">
      <c r="A2482">
        <v>124638</v>
      </c>
      <c r="B2482" t="s">
        <v>2900</v>
      </c>
      <c r="C2482" t="s">
        <v>2201</v>
      </c>
      <c r="D2482" t="s">
        <v>2886</v>
      </c>
      <c r="E2482" t="s">
        <v>1376</v>
      </c>
      <c r="F2482" s="1">
        <v>38535</v>
      </c>
      <c r="G2482" s="1">
        <v>43646</v>
      </c>
      <c r="H2482">
        <v>5111</v>
      </c>
      <c r="I2482" s="3">
        <v>14.002739726027396</v>
      </c>
      <c r="J2482" s="4">
        <v>64967</v>
      </c>
      <c r="K2482" s="4">
        <v>108338.55</v>
      </c>
      <c r="L2482" t="s">
        <v>16</v>
      </c>
    </row>
    <row r="2483" spans="1:12">
      <c r="A2483">
        <v>124735</v>
      </c>
      <c r="B2483" t="s">
        <v>2901</v>
      </c>
      <c r="C2483" t="s">
        <v>2201</v>
      </c>
      <c r="D2483" t="s">
        <v>2886</v>
      </c>
      <c r="E2483" t="s">
        <v>1376</v>
      </c>
      <c r="F2483" s="1">
        <v>37783</v>
      </c>
      <c r="G2483" s="1">
        <v>43646</v>
      </c>
      <c r="H2483">
        <v>5863</v>
      </c>
      <c r="I2483" s="3">
        <v>16.063013698630137</v>
      </c>
      <c r="J2483" s="4">
        <v>65837</v>
      </c>
      <c r="K2483" s="4">
        <v>86503.02</v>
      </c>
      <c r="L2483" t="s">
        <v>16</v>
      </c>
    </row>
    <row r="2484" spans="1:12">
      <c r="A2484">
        <v>125231</v>
      </c>
      <c r="B2484" t="s">
        <v>2902</v>
      </c>
      <c r="C2484" t="s">
        <v>2891</v>
      </c>
      <c r="D2484" t="s">
        <v>2886</v>
      </c>
      <c r="E2484" t="s">
        <v>1376</v>
      </c>
      <c r="F2484" s="1">
        <v>31915</v>
      </c>
      <c r="G2484" s="1">
        <v>43646</v>
      </c>
      <c r="H2484">
        <v>11731</v>
      </c>
      <c r="I2484" s="3">
        <v>32.139726027397259</v>
      </c>
      <c r="J2484" s="4">
        <v>86843</v>
      </c>
      <c r="K2484" s="4">
        <v>86586.77</v>
      </c>
      <c r="L2484" t="s">
        <v>16</v>
      </c>
    </row>
    <row r="2485" spans="1:12">
      <c r="A2485">
        <v>125291</v>
      </c>
      <c r="B2485" t="s">
        <v>2903</v>
      </c>
      <c r="C2485" t="s">
        <v>2201</v>
      </c>
      <c r="D2485" t="s">
        <v>2886</v>
      </c>
      <c r="E2485" t="s">
        <v>1376</v>
      </c>
      <c r="F2485" s="1">
        <v>33273</v>
      </c>
      <c r="G2485" s="1">
        <v>43646</v>
      </c>
      <c r="H2485">
        <v>10373</v>
      </c>
      <c r="I2485" s="3">
        <v>28.419178082191781</v>
      </c>
      <c r="J2485" s="4">
        <v>61868</v>
      </c>
      <c r="K2485" s="4">
        <v>70778.53</v>
      </c>
      <c r="L2485" t="s">
        <v>16</v>
      </c>
    </row>
    <row r="2486" spans="1:12">
      <c r="A2486">
        <v>125448</v>
      </c>
      <c r="B2486" t="s">
        <v>2904</v>
      </c>
      <c r="C2486" t="s">
        <v>2201</v>
      </c>
      <c r="D2486" t="s">
        <v>2886</v>
      </c>
      <c r="E2486" t="s">
        <v>1376</v>
      </c>
      <c r="F2486" s="1">
        <v>37502</v>
      </c>
      <c r="G2486" s="1">
        <v>43646</v>
      </c>
      <c r="H2486">
        <v>6144</v>
      </c>
      <c r="I2486" s="3">
        <v>16.832876712328765</v>
      </c>
      <c r="J2486" s="4">
        <v>66859</v>
      </c>
      <c r="K2486" s="4">
        <v>67036.479999999996</v>
      </c>
      <c r="L2486" t="s">
        <v>16</v>
      </c>
    </row>
    <row r="2487" spans="1:12">
      <c r="A2487">
        <v>125516</v>
      </c>
      <c r="B2487" t="s">
        <v>2905</v>
      </c>
      <c r="C2487" t="s">
        <v>2201</v>
      </c>
      <c r="D2487" t="s">
        <v>2886</v>
      </c>
      <c r="E2487" t="s">
        <v>1376</v>
      </c>
      <c r="F2487" s="1">
        <v>33091</v>
      </c>
      <c r="G2487" s="1">
        <v>43646</v>
      </c>
      <c r="H2487">
        <v>10555</v>
      </c>
      <c r="I2487" s="3">
        <v>28.917808219178081</v>
      </c>
      <c r="J2487" s="4">
        <v>59368</v>
      </c>
      <c r="K2487" s="4">
        <v>81970.17</v>
      </c>
      <c r="L2487" t="s">
        <v>16</v>
      </c>
    </row>
    <row r="2488" spans="1:12">
      <c r="A2488">
        <v>125840</v>
      </c>
      <c r="B2488" t="s">
        <v>2906</v>
      </c>
      <c r="C2488" t="s">
        <v>2203</v>
      </c>
      <c r="D2488" t="s">
        <v>2886</v>
      </c>
      <c r="E2488" t="s">
        <v>1376</v>
      </c>
      <c r="F2488" s="1">
        <v>33997</v>
      </c>
      <c r="G2488" s="1">
        <v>43646</v>
      </c>
      <c r="H2488">
        <v>9649</v>
      </c>
      <c r="I2488" s="3">
        <v>26.435616438356163</v>
      </c>
      <c r="J2488" s="4">
        <v>57039</v>
      </c>
      <c r="K2488" s="4">
        <v>102858.92</v>
      </c>
      <c r="L2488" t="s">
        <v>16</v>
      </c>
    </row>
    <row r="2489" spans="1:12">
      <c r="A2489">
        <v>126006</v>
      </c>
      <c r="B2489" t="s">
        <v>2907</v>
      </c>
      <c r="C2489" t="s">
        <v>2203</v>
      </c>
      <c r="D2489" t="s">
        <v>2886</v>
      </c>
      <c r="E2489" t="s">
        <v>1376</v>
      </c>
      <c r="F2489" s="1">
        <v>33875</v>
      </c>
      <c r="G2489" s="1">
        <v>43646</v>
      </c>
      <c r="H2489">
        <v>9771</v>
      </c>
      <c r="I2489" s="3">
        <v>26.769863013698629</v>
      </c>
      <c r="J2489" s="4">
        <v>57040</v>
      </c>
      <c r="K2489" s="4">
        <v>99827.79</v>
      </c>
      <c r="L2489" t="s">
        <v>16</v>
      </c>
    </row>
    <row r="2490" spans="1:12">
      <c r="A2490">
        <v>126211</v>
      </c>
      <c r="B2490" t="s">
        <v>2908</v>
      </c>
      <c r="C2490" t="s">
        <v>2203</v>
      </c>
      <c r="D2490" t="s">
        <v>2886</v>
      </c>
      <c r="E2490" t="s">
        <v>1376</v>
      </c>
      <c r="F2490" s="1">
        <v>30921</v>
      </c>
      <c r="G2490" s="1">
        <v>43646</v>
      </c>
      <c r="H2490">
        <v>12725</v>
      </c>
      <c r="I2490" s="3">
        <v>34.863013698630134</v>
      </c>
      <c r="J2490" s="4">
        <v>58568</v>
      </c>
      <c r="K2490" s="4">
        <v>98757.7</v>
      </c>
      <c r="L2490" t="s">
        <v>16</v>
      </c>
    </row>
    <row r="2491" spans="1:12">
      <c r="A2491">
        <v>126329</v>
      </c>
      <c r="B2491" t="s">
        <v>2909</v>
      </c>
      <c r="C2491" t="s">
        <v>2201</v>
      </c>
      <c r="D2491" t="s">
        <v>2886</v>
      </c>
      <c r="E2491" t="s">
        <v>1376</v>
      </c>
      <c r="F2491" s="1">
        <v>27512</v>
      </c>
      <c r="G2491" s="1">
        <v>43646</v>
      </c>
      <c r="H2491">
        <v>16134</v>
      </c>
      <c r="I2491" s="3">
        <v>44.202739726027396</v>
      </c>
      <c r="J2491" s="4">
        <v>73797</v>
      </c>
      <c r="K2491" s="4">
        <v>126555.46</v>
      </c>
      <c r="L2491" t="s">
        <v>16</v>
      </c>
    </row>
    <row r="2492" spans="1:12">
      <c r="A2492">
        <v>126368</v>
      </c>
      <c r="B2492" t="s">
        <v>2910</v>
      </c>
      <c r="C2492" t="s">
        <v>2891</v>
      </c>
      <c r="D2492" t="s">
        <v>2886</v>
      </c>
      <c r="E2492" t="s">
        <v>1376</v>
      </c>
      <c r="F2492" s="1">
        <v>35080</v>
      </c>
      <c r="G2492" s="1">
        <v>43646</v>
      </c>
      <c r="H2492">
        <v>8566</v>
      </c>
      <c r="I2492" s="3">
        <v>23.468493150684932</v>
      </c>
      <c r="J2492" s="4">
        <v>82620</v>
      </c>
      <c r="K2492" s="4">
        <v>84335.19</v>
      </c>
      <c r="L2492" t="s">
        <v>16</v>
      </c>
    </row>
    <row r="2493" spans="1:12">
      <c r="A2493">
        <v>127336</v>
      </c>
      <c r="B2493" t="s">
        <v>2911</v>
      </c>
      <c r="C2493" t="s">
        <v>29</v>
      </c>
      <c r="D2493" t="s">
        <v>2886</v>
      </c>
      <c r="E2493" t="s">
        <v>1376</v>
      </c>
      <c r="F2493" s="1">
        <v>43577</v>
      </c>
      <c r="G2493" s="1">
        <v>43646</v>
      </c>
      <c r="H2493">
        <v>69</v>
      </c>
      <c r="I2493" s="3">
        <v>0.18904109589041096</v>
      </c>
      <c r="J2493" s="4">
        <v>60655</v>
      </c>
      <c r="K2493" s="4">
        <v>9331.56</v>
      </c>
      <c r="L2493" t="s">
        <v>16</v>
      </c>
    </row>
    <row r="2494" spans="1:12">
      <c r="A2494">
        <v>127465</v>
      </c>
      <c r="B2494" t="s">
        <v>2912</v>
      </c>
      <c r="C2494" t="s">
        <v>2201</v>
      </c>
      <c r="D2494" t="s">
        <v>2886</v>
      </c>
      <c r="E2494" t="s">
        <v>1376</v>
      </c>
      <c r="F2494" s="1">
        <v>30879</v>
      </c>
      <c r="G2494" s="1">
        <v>43646</v>
      </c>
      <c r="H2494">
        <v>12767</v>
      </c>
      <c r="I2494" s="3">
        <v>34.978082191780821</v>
      </c>
      <c r="J2494" s="4">
        <v>72535</v>
      </c>
      <c r="K2494" s="4">
        <v>75965.66</v>
      </c>
      <c r="L2494" t="s">
        <v>16</v>
      </c>
    </row>
    <row r="2495" spans="1:12">
      <c r="A2495">
        <v>127619</v>
      </c>
      <c r="B2495" t="s">
        <v>2913</v>
      </c>
      <c r="C2495" t="s">
        <v>2201</v>
      </c>
      <c r="D2495" t="s">
        <v>2886</v>
      </c>
      <c r="E2495" t="s">
        <v>1376</v>
      </c>
      <c r="F2495" s="1">
        <v>40833</v>
      </c>
      <c r="G2495" s="1">
        <v>43646</v>
      </c>
      <c r="H2495">
        <v>2813</v>
      </c>
      <c r="I2495" s="3">
        <v>7.7068493150684931</v>
      </c>
      <c r="J2495" s="4">
        <v>63075</v>
      </c>
      <c r="K2495" s="4">
        <v>94277.52</v>
      </c>
      <c r="L2495" t="s">
        <v>16</v>
      </c>
    </row>
    <row r="2496" spans="1:12">
      <c r="A2496">
        <v>127656</v>
      </c>
      <c r="B2496" t="s">
        <v>2914</v>
      </c>
      <c r="C2496" t="s">
        <v>2891</v>
      </c>
      <c r="D2496" t="s">
        <v>2886</v>
      </c>
      <c r="E2496" t="s">
        <v>1376</v>
      </c>
      <c r="F2496" s="1">
        <v>29241</v>
      </c>
      <c r="G2496" s="1">
        <v>43646</v>
      </c>
      <c r="H2496">
        <v>14405</v>
      </c>
      <c r="I2496" s="3">
        <v>39.465753424657535</v>
      </c>
      <c r="J2496" s="4">
        <v>89400</v>
      </c>
      <c r="K2496" s="4">
        <v>91752.46</v>
      </c>
      <c r="L2496" t="s">
        <v>16</v>
      </c>
    </row>
    <row r="2497" spans="1:12">
      <c r="A2497">
        <v>127746</v>
      </c>
      <c r="B2497" t="s">
        <v>2915</v>
      </c>
      <c r="C2497" t="s">
        <v>2885</v>
      </c>
      <c r="D2497" t="s">
        <v>2886</v>
      </c>
      <c r="E2497" t="s">
        <v>1376</v>
      </c>
      <c r="F2497" s="1">
        <v>36449</v>
      </c>
      <c r="G2497" s="1">
        <v>43646</v>
      </c>
      <c r="H2497">
        <v>7197</v>
      </c>
      <c r="I2497" s="3">
        <v>19.717808219178082</v>
      </c>
      <c r="J2497" s="4">
        <v>40443</v>
      </c>
      <c r="K2497" s="4">
        <v>60326.16</v>
      </c>
      <c r="L2497" t="s">
        <v>16</v>
      </c>
    </row>
    <row r="2498" spans="1:12">
      <c r="A2498">
        <v>127845</v>
      </c>
      <c r="B2498" t="s">
        <v>2916</v>
      </c>
      <c r="C2498" t="s">
        <v>2885</v>
      </c>
      <c r="D2498" t="s">
        <v>2886</v>
      </c>
      <c r="E2498" t="s">
        <v>1376</v>
      </c>
      <c r="F2498" s="1">
        <v>36199</v>
      </c>
      <c r="G2498" s="1">
        <v>43646</v>
      </c>
      <c r="H2498">
        <v>7447</v>
      </c>
      <c r="I2498" s="3">
        <v>20.402739726027399</v>
      </c>
      <c r="J2498" s="4">
        <v>49097</v>
      </c>
      <c r="K2498" s="4">
        <v>67516.460000000006</v>
      </c>
      <c r="L2498" t="s">
        <v>16</v>
      </c>
    </row>
    <row r="2499" spans="1:12">
      <c r="A2499">
        <v>127846</v>
      </c>
      <c r="B2499" t="s">
        <v>2917</v>
      </c>
      <c r="C2499" t="s">
        <v>2203</v>
      </c>
      <c r="D2499" t="s">
        <v>2886</v>
      </c>
      <c r="E2499" t="s">
        <v>1376</v>
      </c>
      <c r="F2499" s="1">
        <v>31960</v>
      </c>
      <c r="G2499" s="1">
        <v>43646</v>
      </c>
      <c r="H2499">
        <v>11686</v>
      </c>
      <c r="I2499" s="3">
        <v>32.016438356164386</v>
      </c>
      <c r="J2499" s="4">
        <v>58568</v>
      </c>
      <c r="K2499" s="4">
        <v>91776.74</v>
      </c>
      <c r="L2499" t="s">
        <v>16</v>
      </c>
    </row>
    <row r="2500" spans="1:12">
      <c r="A2500">
        <v>128009</v>
      </c>
      <c r="B2500" t="s">
        <v>2918</v>
      </c>
      <c r="C2500" t="s">
        <v>2885</v>
      </c>
      <c r="D2500" t="s">
        <v>2886</v>
      </c>
      <c r="E2500" t="s">
        <v>1376</v>
      </c>
      <c r="F2500" s="1">
        <v>41512</v>
      </c>
      <c r="G2500" s="1">
        <v>43646</v>
      </c>
      <c r="H2500">
        <v>2134</v>
      </c>
      <c r="I2500" s="3">
        <v>5.8465753424657532</v>
      </c>
      <c r="J2500" s="4">
        <v>37741</v>
      </c>
      <c r="K2500" s="4">
        <v>49377.29</v>
      </c>
      <c r="L2500" t="s">
        <v>16</v>
      </c>
    </row>
    <row r="2501" spans="1:12">
      <c r="A2501">
        <v>129036</v>
      </c>
      <c r="B2501" t="s">
        <v>2919</v>
      </c>
      <c r="C2501" t="s">
        <v>257</v>
      </c>
      <c r="D2501" t="s">
        <v>2886</v>
      </c>
      <c r="E2501" t="s">
        <v>1376</v>
      </c>
      <c r="F2501" s="1">
        <v>39587</v>
      </c>
      <c r="G2501" s="1">
        <v>43646</v>
      </c>
      <c r="H2501">
        <v>4059</v>
      </c>
      <c r="I2501" s="3">
        <v>11.12054794520548</v>
      </c>
      <c r="J2501" s="4">
        <v>60700</v>
      </c>
      <c r="K2501" s="4">
        <v>61369.73</v>
      </c>
      <c r="L2501" t="s">
        <v>16</v>
      </c>
    </row>
    <row r="2502" spans="1:12">
      <c r="A2502">
        <v>129207</v>
      </c>
      <c r="B2502" t="s">
        <v>2920</v>
      </c>
      <c r="C2502" t="s">
        <v>2885</v>
      </c>
      <c r="D2502" t="s">
        <v>2886</v>
      </c>
      <c r="E2502" t="s">
        <v>1376</v>
      </c>
      <c r="F2502" s="1">
        <v>37081</v>
      </c>
      <c r="G2502" s="1">
        <v>43646</v>
      </c>
      <c r="H2502">
        <v>6565</v>
      </c>
      <c r="I2502" s="3">
        <v>17.986301369863014</v>
      </c>
      <c r="J2502" s="4">
        <v>40443</v>
      </c>
      <c r="K2502" s="4">
        <v>50209.71</v>
      </c>
      <c r="L2502" t="s">
        <v>16</v>
      </c>
    </row>
    <row r="2503" spans="1:12">
      <c r="A2503">
        <v>129440</v>
      </c>
      <c r="B2503" t="s">
        <v>2921</v>
      </c>
      <c r="C2503" t="s">
        <v>2891</v>
      </c>
      <c r="D2503" t="s">
        <v>2886</v>
      </c>
      <c r="E2503" t="s">
        <v>1376</v>
      </c>
      <c r="F2503" s="1">
        <v>31271</v>
      </c>
      <c r="G2503" s="1">
        <v>43646</v>
      </c>
      <c r="H2503">
        <v>12375</v>
      </c>
      <c r="I2503" s="3">
        <v>33.904109589041099</v>
      </c>
      <c r="J2503" s="4">
        <v>85100</v>
      </c>
      <c r="K2503" s="4">
        <v>86841.56</v>
      </c>
      <c r="L2503" t="s">
        <v>16</v>
      </c>
    </row>
    <row r="2504" spans="1:12">
      <c r="A2504">
        <v>129778</v>
      </c>
      <c r="B2504" t="s">
        <v>2922</v>
      </c>
      <c r="C2504" t="s">
        <v>2201</v>
      </c>
      <c r="D2504" t="s">
        <v>2886</v>
      </c>
      <c r="E2504" t="s">
        <v>1376</v>
      </c>
      <c r="F2504" s="1">
        <v>37138</v>
      </c>
      <c r="G2504" s="1">
        <v>43646</v>
      </c>
      <c r="H2504">
        <v>6508</v>
      </c>
      <c r="I2504" s="3">
        <v>17.830136986301369</v>
      </c>
      <c r="J2504" s="4">
        <v>66859</v>
      </c>
      <c r="K2504" s="4">
        <v>71390.97</v>
      </c>
      <c r="L2504" t="s">
        <v>16</v>
      </c>
    </row>
    <row r="2505" spans="1:12">
      <c r="A2505">
        <v>130622</v>
      </c>
      <c r="B2505" t="s">
        <v>2923</v>
      </c>
      <c r="C2505" t="s">
        <v>2885</v>
      </c>
      <c r="D2505" t="s">
        <v>2886</v>
      </c>
      <c r="E2505" t="s">
        <v>1376</v>
      </c>
      <c r="F2505" s="1">
        <v>39256</v>
      </c>
      <c r="G2505" s="1">
        <v>43646</v>
      </c>
      <c r="H2505">
        <v>4390</v>
      </c>
      <c r="I2505" s="3">
        <v>12.027397260273972</v>
      </c>
      <c r="J2505" s="4">
        <v>39102</v>
      </c>
      <c r="K2505" s="4">
        <v>54322.51</v>
      </c>
      <c r="L2505" t="s">
        <v>16</v>
      </c>
    </row>
    <row r="2506" spans="1:12">
      <c r="A2506">
        <v>130947</v>
      </c>
      <c r="B2506" t="s">
        <v>2924</v>
      </c>
      <c r="C2506" t="s">
        <v>2885</v>
      </c>
      <c r="D2506" t="s">
        <v>2886</v>
      </c>
      <c r="E2506" t="s">
        <v>1376</v>
      </c>
      <c r="F2506" s="1">
        <v>43073</v>
      </c>
      <c r="G2506" s="1">
        <v>43646</v>
      </c>
      <c r="H2506">
        <v>573</v>
      </c>
      <c r="I2506" s="3">
        <v>1.5698630136986302</v>
      </c>
      <c r="J2506" s="4">
        <v>39101</v>
      </c>
      <c r="K2506" s="4">
        <v>47197.32</v>
      </c>
      <c r="L2506" t="s">
        <v>16</v>
      </c>
    </row>
    <row r="2507" spans="1:12">
      <c r="A2507">
        <v>131155</v>
      </c>
      <c r="B2507" t="s">
        <v>2925</v>
      </c>
      <c r="C2507" t="s">
        <v>2885</v>
      </c>
      <c r="D2507" t="s">
        <v>2886</v>
      </c>
      <c r="E2507" t="s">
        <v>1376</v>
      </c>
      <c r="F2507" s="1">
        <v>38453</v>
      </c>
      <c r="G2507" s="1">
        <v>43646</v>
      </c>
      <c r="H2507">
        <v>5193</v>
      </c>
      <c r="I2507" s="3">
        <v>14.227397260273973</v>
      </c>
      <c r="J2507" s="4">
        <v>39102</v>
      </c>
      <c r="K2507" s="4">
        <v>41626.53</v>
      </c>
      <c r="L2507" t="s">
        <v>16</v>
      </c>
    </row>
    <row r="2508" spans="1:12">
      <c r="A2508">
        <v>131561</v>
      </c>
      <c r="B2508" t="s">
        <v>2926</v>
      </c>
      <c r="C2508" t="s">
        <v>2201</v>
      </c>
      <c r="D2508" t="s">
        <v>2886</v>
      </c>
      <c r="E2508" t="s">
        <v>1376</v>
      </c>
      <c r="F2508" s="1">
        <v>35964</v>
      </c>
      <c r="G2508" s="1">
        <v>43646</v>
      </c>
      <c r="H2508">
        <v>7682</v>
      </c>
      <c r="I2508" s="3">
        <v>21.046575342465754</v>
      </c>
      <c r="J2508" s="4">
        <v>59976</v>
      </c>
      <c r="K2508" s="4">
        <v>103361.9</v>
      </c>
      <c r="L2508" t="s">
        <v>16</v>
      </c>
    </row>
    <row r="2509" spans="1:12">
      <c r="A2509">
        <v>131680</v>
      </c>
      <c r="B2509" t="s">
        <v>2927</v>
      </c>
      <c r="C2509" t="s">
        <v>29</v>
      </c>
      <c r="D2509" t="s">
        <v>2886</v>
      </c>
      <c r="E2509" t="s">
        <v>1376</v>
      </c>
      <c r="F2509" s="1">
        <v>41617</v>
      </c>
      <c r="G2509" s="1">
        <v>43646</v>
      </c>
      <c r="H2509">
        <v>2029</v>
      </c>
      <c r="I2509" s="3">
        <v>5.558904109589041</v>
      </c>
      <c r="J2509" s="4">
        <v>60700</v>
      </c>
      <c r="K2509" s="4">
        <v>62027.02</v>
      </c>
      <c r="L2509" t="s">
        <v>16</v>
      </c>
    </row>
    <row r="2510" spans="1:12">
      <c r="A2510">
        <v>132435</v>
      </c>
      <c r="B2510" t="s">
        <v>2928</v>
      </c>
      <c r="C2510" t="s">
        <v>29</v>
      </c>
      <c r="D2510" t="s">
        <v>2886</v>
      </c>
      <c r="E2510" t="s">
        <v>1376</v>
      </c>
      <c r="F2510" s="1">
        <v>38171</v>
      </c>
      <c r="G2510" s="1">
        <v>43646</v>
      </c>
      <c r="H2510">
        <v>5475</v>
      </c>
      <c r="I2510" s="3">
        <v>15</v>
      </c>
      <c r="J2510" s="4">
        <v>71464</v>
      </c>
      <c r="K2510" s="4">
        <v>86673.2</v>
      </c>
      <c r="L2510" t="s">
        <v>16</v>
      </c>
    </row>
    <row r="2511" spans="1:12">
      <c r="A2511">
        <v>132623</v>
      </c>
      <c r="B2511" t="s">
        <v>1361</v>
      </c>
      <c r="C2511" t="s">
        <v>2201</v>
      </c>
      <c r="D2511" t="s">
        <v>2886</v>
      </c>
      <c r="E2511" t="s">
        <v>1376</v>
      </c>
      <c r="F2511" s="1">
        <v>33705</v>
      </c>
      <c r="G2511" s="1">
        <v>43646</v>
      </c>
      <c r="H2511">
        <v>9941</v>
      </c>
      <c r="I2511" s="3">
        <v>27.235616438356164</v>
      </c>
      <c r="J2511" s="4">
        <v>70643</v>
      </c>
      <c r="K2511" s="4">
        <v>72316.53</v>
      </c>
      <c r="L2511" t="s">
        <v>16</v>
      </c>
    </row>
    <row r="2512" spans="1:12">
      <c r="A2512">
        <v>132734</v>
      </c>
      <c r="B2512" t="s">
        <v>2929</v>
      </c>
      <c r="C2512" t="s">
        <v>29</v>
      </c>
      <c r="D2512" t="s">
        <v>2886</v>
      </c>
      <c r="E2512" t="s">
        <v>1376</v>
      </c>
      <c r="F2512" s="1">
        <v>40833</v>
      </c>
      <c r="G2512" s="1">
        <v>43646</v>
      </c>
      <c r="H2512">
        <v>2813</v>
      </c>
      <c r="I2512" s="3">
        <v>7.7068493150684931</v>
      </c>
      <c r="J2512" s="4">
        <v>73338</v>
      </c>
      <c r="K2512" s="4">
        <v>74188.31</v>
      </c>
      <c r="L2512" t="s">
        <v>16</v>
      </c>
    </row>
    <row r="2513" spans="1:12">
      <c r="A2513">
        <v>132879</v>
      </c>
      <c r="B2513" t="s">
        <v>2930</v>
      </c>
      <c r="C2513" t="s">
        <v>2201</v>
      </c>
      <c r="D2513" t="s">
        <v>2886</v>
      </c>
      <c r="E2513" t="s">
        <v>1376</v>
      </c>
      <c r="F2513" s="1">
        <v>37613</v>
      </c>
      <c r="G2513" s="1">
        <v>43646</v>
      </c>
      <c r="H2513">
        <v>6033</v>
      </c>
      <c r="I2513" s="3">
        <v>16.528767123287672</v>
      </c>
      <c r="J2513" s="4">
        <v>66859</v>
      </c>
      <c r="K2513" s="4">
        <v>110955.04</v>
      </c>
      <c r="L2513" t="s">
        <v>16</v>
      </c>
    </row>
    <row r="2514" spans="1:12">
      <c r="A2514">
        <v>133282</v>
      </c>
      <c r="B2514" t="s">
        <v>2931</v>
      </c>
      <c r="C2514" t="s">
        <v>2203</v>
      </c>
      <c r="D2514" t="s">
        <v>2886</v>
      </c>
      <c r="E2514" t="s">
        <v>1376</v>
      </c>
      <c r="F2514" s="1">
        <v>37396</v>
      </c>
      <c r="G2514" s="1">
        <v>43646</v>
      </c>
      <c r="H2514">
        <v>6250</v>
      </c>
      <c r="I2514" s="3">
        <v>17.123287671232877</v>
      </c>
      <c r="J2514" s="4">
        <v>53984</v>
      </c>
      <c r="K2514" s="4">
        <v>61575.62</v>
      </c>
      <c r="L2514" t="s">
        <v>16</v>
      </c>
    </row>
    <row r="2515" spans="1:12">
      <c r="A2515">
        <v>134029</v>
      </c>
      <c r="B2515" t="s">
        <v>2932</v>
      </c>
      <c r="C2515" t="s">
        <v>2203</v>
      </c>
      <c r="D2515" t="s">
        <v>2886</v>
      </c>
      <c r="E2515" t="s">
        <v>1376</v>
      </c>
      <c r="F2515" s="1">
        <v>36886</v>
      </c>
      <c r="G2515" s="1">
        <v>43646</v>
      </c>
      <c r="H2515">
        <v>6760</v>
      </c>
      <c r="I2515" s="3">
        <v>18.520547945205479</v>
      </c>
      <c r="J2515" s="4">
        <v>53984</v>
      </c>
      <c r="K2515" s="4">
        <v>98781.46</v>
      </c>
      <c r="L2515" t="s">
        <v>16</v>
      </c>
    </row>
    <row r="2516" spans="1:12">
      <c r="A2516">
        <v>134120</v>
      </c>
      <c r="B2516" t="s">
        <v>2933</v>
      </c>
      <c r="C2516" t="s">
        <v>2201</v>
      </c>
      <c r="D2516" t="s">
        <v>2886</v>
      </c>
      <c r="E2516" t="s">
        <v>1376</v>
      </c>
      <c r="F2516" s="1">
        <v>42695</v>
      </c>
      <c r="G2516" s="1">
        <v>43646</v>
      </c>
      <c r="H2516">
        <v>951</v>
      </c>
      <c r="I2516" s="3">
        <v>2.6054794520547944</v>
      </c>
      <c r="J2516" s="4">
        <v>51800</v>
      </c>
      <c r="K2516" s="4">
        <v>61144.53</v>
      </c>
      <c r="L2516" t="s">
        <v>16</v>
      </c>
    </row>
    <row r="2517" spans="1:12">
      <c r="A2517">
        <v>134200</v>
      </c>
      <c r="B2517" t="s">
        <v>2934</v>
      </c>
      <c r="C2517" t="s">
        <v>2885</v>
      </c>
      <c r="D2517" t="s">
        <v>2886</v>
      </c>
      <c r="E2517" t="s">
        <v>1376</v>
      </c>
      <c r="F2517" s="1">
        <v>38215</v>
      </c>
      <c r="G2517" s="1">
        <v>43646</v>
      </c>
      <c r="H2517">
        <v>5431</v>
      </c>
      <c r="I2517" s="3">
        <v>14.87945205479452</v>
      </c>
      <c r="J2517" s="4">
        <v>37741</v>
      </c>
      <c r="K2517" s="4">
        <v>9647.0499999999993</v>
      </c>
      <c r="L2517" t="s">
        <v>16</v>
      </c>
    </row>
    <row r="2518" spans="1:12">
      <c r="A2518">
        <v>134361</v>
      </c>
      <c r="B2518" t="s">
        <v>2935</v>
      </c>
      <c r="C2518" t="s">
        <v>29</v>
      </c>
      <c r="D2518" t="s">
        <v>2886</v>
      </c>
      <c r="E2518" t="s">
        <v>1376</v>
      </c>
      <c r="F2518" s="1">
        <v>39286</v>
      </c>
      <c r="G2518" s="1">
        <v>43646</v>
      </c>
      <c r="H2518">
        <v>4360</v>
      </c>
      <c r="I2518" s="3">
        <v>11.945205479452055</v>
      </c>
      <c r="J2518" s="4">
        <v>71464</v>
      </c>
      <c r="K2518" s="4">
        <v>71644.69</v>
      </c>
      <c r="L2518" t="s">
        <v>16</v>
      </c>
    </row>
    <row r="2519" spans="1:12">
      <c r="A2519">
        <v>134443</v>
      </c>
      <c r="B2519" t="s">
        <v>2936</v>
      </c>
      <c r="C2519" t="s">
        <v>2201</v>
      </c>
      <c r="D2519" t="s">
        <v>2886</v>
      </c>
      <c r="E2519" t="s">
        <v>1376</v>
      </c>
      <c r="F2519" s="1">
        <v>33077</v>
      </c>
      <c r="G2519" s="1">
        <v>43646</v>
      </c>
      <c r="H2519">
        <v>10569</v>
      </c>
      <c r="I2519" s="3">
        <v>28.956164383561642</v>
      </c>
      <c r="J2519" s="4">
        <v>70643</v>
      </c>
      <c r="K2519" s="4">
        <v>90162.93</v>
      </c>
      <c r="L2519" t="s">
        <v>16</v>
      </c>
    </row>
    <row r="2520" spans="1:12">
      <c r="A2520">
        <v>134500</v>
      </c>
      <c r="B2520" t="s">
        <v>2937</v>
      </c>
      <c r="C2520" t="s">
        <v>2201</v>
      </c>
      <c r="D2520" t="s">
        <v>2886</v>
      </c>
      <c r="E2520" t="s">
        <v>1376</v>
      </c>
      <c r="F2520" s="1">
        <v>36633</v>
      </c>
      <c r="G2520" s="1">
        <v>43646</v>
      </c>
      <c r="H2520">
        <v>7013</v>
      </c>
      <c r="I2520" s="3">
        <v>19.213698630136985</v>
      </c>
      <c r="J2520" s="4">
        <v>66859</v>
      </c>
      <c r="K2520" s="4">
        <v>91859.45</v>
      </c>
      <c r="L2520" t="s">
        <v>16</v>
      </c>
    </row>
    <row r="2521" spans="1:12">
      <c r="A2521">
        <v>134529</v>
      </c>
      <c r="B2521" t="s">
        <v>2938</v>
      </c>
      <c r="C2521" t="s">
        <v>2201</v>
      </c>
      <c r="D2521" t="s">
        <v>2886</v>
      </c>
      <c r="E2521" t="s">
        <v>1376</v>
      </c>
      <c r="F2521" s="1">
        <v>35499</v>
      </c>
      <c r="G2521" s="1">
        <v>43646</v>
      </c>
      <c r="H2521">
        <v>8147</v>
      </c>
      <c r="I2521" s="3">
        <v>22.32054794520548</v>
      </c>
      <c r="J2521" s="4">
        <v>68751</v>
      </c>
      <c r="K2521" s="4">
        <v>75020.899999999994</v>
      </c>
      <c r="L2521" t="s">
        <v>16</v>
      </c>
    </row>
    <row r="2522" spans="1:12">
      <c r="A2522">
        <v>134719</v>
      </c>
      <c r="B2522" t="s">
        <v>2939</v>
      </c>
      <c r="C2522" t="s">
        <v>2203</v>
      </c>
      <c r="D2522" t="s">
        <v>2886</v>
      </c>
      <c r="E2522" t="s">
        <v>1376</v>
      </c>
      <c r="F2522" s="1">
        <v>32350</v>
      </c>
      <c r="G2522" s="1">
        <v>43646</v>
      </c>
      <c r="H2522">
        <v>11296</v>
      </c>
      <c r="I2522" s="3">
        <v>30.947945205479453</v>
      </c>
      <c r="J2522" s="4">
        <v>58568</v>
      </c>
      <c r="K2522" s="4">
        <v>76615.67</v>
      </c>
      <c r="L2522" t="s">
        <v>16</v>
      </c>
    </row>
    <row r="2523" spans="1:12">
      <c r="A2523">
        <v>135072</v>
      </c>
      <c r="B2523" t="s">
        <v>2940</v>
      </c>
      <c r="C2523" t="s">
        <v>2885</v>
      </c>
      <c r="D2523" t="s">
        <v>2886</v>
      </c>
      <c r="E2523" t="s">
        <v>1376</v>
      </c>
      <c r="F2523" s="1">
        <v>35779</v>
      </c>
      <c r="G2523" s="1">
        <v>43646</v>
      </c>
      <c r="H2523">
        <v>7867</v>
      </c>
      <c r="I2523" s="3">
        <v>21.553424657534247</v>
      </c>
      <c r="J2523" s="4">
        <v>43154</v>
      </c>
      <c r="K2523" s="4">
        <v>76366.77</v>
      </c>
      <c r="L2523" t="s">
        <v>16</v>
      </c>
    </row>
    <row r="2524" spans="1:12">
      <c r="A2524">
        <v>135122</v>
      </c>
      <c r="B2524" t="s">
        <v>2941</v>
      </c>
      <c r="C2524" t="s">
        <v>2885</v>
      </c>
      <c r="D2524" t="s">
        <v>2886</v>
      </c>
      <c r="E2524" t="s">
        <v>1376</v>
      </c>
      <c r="F2524" s="1">
        <v>39524</v>
      </c>
      <c r="G2524" s="1">
        <v>43646</v>
      </c>
      <c r="H2524">
        <v>4122</v>
      </c>
      <c r="I2524" s="3">
        <v>11.293150684931506</v>
      </c>
      <c r="J2524" s="4">
        <v>40453</v>
      </c>
      <c r="K2524" s="4">
        <v>45934.85</v>
      </c>
      <c r="L2524" t="s">
        <v>16</v>
      </c>
    </row>
    <row r="2525" spans="1:12">
      <c r="A2525">
        <v>135744</v>
      </c>
      <c r="B2525" t="s">
        <v>2942</v>
      </c>
      <c r="C2525" t="s">
        <v>2201</v>
      </c>
      <c r="D2525" t="s">
        <v>2886</v>
      </c>
      <c r="E2525" t="s">
        <v>1376</v>
      </c>
      <c r="F2525" s="1">
        <v>32230</v>
      </c>
      <c r="G2525" s="1">
        <v>43646</v>
      </c>
      <c r="H2525">
        <v>11416</v>
      </c>
      <c r="I2525" s="3">
        <v>31.276712328767122</v>
      </c>
      <c r="J2525" s="4">
        <v>72535</v>
      </c>
      <c r="K2525" s="4">
        <v>86141.26</v>
      </c>
      <c r="L2525" t="s">
        <v>16</v>
      </c>
    </row>
    <row r="2526" spans="1:12">
      <c r="A2526">
        <v>135907</v>
      </c>
      <c r="B2526" t="s">
        <v>2943</v>
      </c>
      <c r="C2526" t="s">
        <v>2203</v>
      </c>
      <c r="D2526" t="s">
        <v>2886</v>
      </c>
      <c r="E2526" t="s">
        <v>1376</v>
      </c>
      <c r="F2526" s="1">
        <v>41400</v>
      </c>
      <c r="G2526" s="1">
        <v>43646</v>
      </c>
      <c r="H2526">
        <v>2246</v>
      </c>
      <c r="I2526" s="3">
        <v>6.1534246575342468</v>
      </c>
      <c r="J2526" s="4">
        <v>50928</v>
      </c>
      <c r="K2526" s="4">
        <v>65061.13</v>
      </c>
      <c r="L2526" t="s">
        <v>16</v>
      </c>
    </row>
    <row r="2527" spans="1:12">
      <c r="A2527">
        <v>136474</v>
      </c>
      <c r="B2527" t="s">
        <v>2944</v>
      </c>
      <c r="C2527" t="s">
        <v>2203</v>
      </c>
      <c r="D2527" t="s">
        <v>2886</v>
      </c>
      <c r="E2527" t="s">
        <v>1376</v>
      </c>
      <c r="F2527" s="1">
        <v>34141</v>
      </c>
      <c r="G2527" s="1">
        <v>43646</v>
      </c>
      <c r="H2527">
        <v>9505</v>
      </c>
      <c r="I2527" s="3">
        <v>26.041095890410958</v>
      </c>
      <c r="J2527" s="4">
        <v>57039</v>
      </c>
      <c r="K2527" s="4">
        <v>64538.51</v>
      </c>
      <c r="L2527" t="s">
        <v>16</v>
      </c>
    </row>
    <row r="2528" spans="1:12">
      <c r="A2528">
        <v>136483</v>
      </c>
      <c r="B2528" t="s">
        <v>2945</v>
      </c>
      <c r="C2528" t="s">
        <v>2885</v>
      </c>
      <c r="D2528" t="s">
        <v>2886</v>
      </c>
      <c r="E2528" t="s">
        <v>1376</v>
      </c>
      <c r="F2528" s="1">
        <v>37177</v>
      </c>
      <c r="G2528" s="1">
        <v>43646</v>
      </c>
      <c r="H2528">
        <v>6469</v>
      </c>
      <c r="I2528" s="3">
        <v>17.723287671232878</v>
      </c>
      <c r="J2528" s="4">
        <v>47025</v>
      </c>
      <c r="K2528" s="4">
        <v>67739.820000000007</v>
      </c>
      <c r="L2528" t="s">
        <v>16</v>
      </c>
    </row>
    <row r="2529" spans="1:12">
      <c r="A2529">
        <v>136496</v>
      </c>
      <c r="B2529" t="s">
        <v>2946</v>
      </c>
      <c r="C2529" t="s">
        <v>317</v>
      </c>
      <c r="D2529" t="s">
        <v>2886</v>
      </c>
      <c r="E2529" t="s">
        <v>1376</v>
      </c>
      <c r="F2529" s="1">
        <v>32553</v>
      </c>
      <c r="G2529" s="1">
        <v>43646</v>
      </c>
      <c r="H2529">
        <v>11093</v>
      </c>
      <c r="I2529" s="3">
        <v>30.391780821917809</v>
      </c>
      <c r="J2529" s="4">
        <v>41757</v>
      </c>
      <c r="K2529" s="4">
        <v>41478.910000000003</v>
      </c>
      <c r="L2529" t="s">
        <v>16</v>
      </c>
    </row>
    <row r="2530" spans="1:12">
      <c r="A2530">
        <v>136552</v>
      </c>
      <c r="B2530" t="s">
        <v>2947</v>
      </c>
      <c r="C2530" t="s">
        <v>29</v>
      </c>
      <c r="D2530" t="s">
        <v>2886</v>
      </c>
      <c r="E2530" t="s">
        <v>1376</v>
      </c>
      <c r="F2530" s="1">
        <v>38145</v>
      </c>
      <c r="G2530" s="1">
        <v>43646</v>
      </c>
      <c r="H2530">
        <v>5501</v>
      </c>
      <c r="I2530" s="3">
        <v>15.07123287671233</v>
      </c>
      <c r="J2530" s="4">
        <v>70100</v>
      </c>
      <c r="K2530" s="4">
        <v>71478.19</v>
      </c>
      <c r="L2530" t="s">
        <v>16</v>
      </c>
    </row>
    <row r="2531" spans="1:12">
      <c r="A2531">
        <v>136802</v>
      </c>
      <c r="B2531" t="s">
        <v>2948</v>
      </c>
      <c r="C2531" t="s">
        <v>29</v>
      </c>
      <c r="D2531" t="s">
        <v>2886</v>
      </c>
      <c r="E2531" t="s">
        <v>1376</v>
      </c>
      <c r="F2531" s="1">
        <v>42681</v>
      </c>
      <c r="G2531" s="1">
        <v>43646</v>
      </c>
      <c r="H2531">
        <v>965</v>
      </c>
      <c r="I2531" s="3">
        <v>2.6438356164383561</v>
      </c>
      <c r="J2531" s="4">
        <v>78948</v>
      </c>
      <c r="K2531" s="4">
        <v>80518.17</v>
      </c>
      <c r="L2531" t="s">
        <v>16</v>
      </c>
    </row>
    <row r="2532" spans="1:12">
      <c r="A2532">
        <v>136857</v>
      </c>
      <c r="B2532" t="s">
        <v>2949</v>
      </c>
      <c r="C2532" t="s">
        <v>29</v>
      </c>
      <c r="D2532" t="s">
        <v>2886</v>
      </c>
      <c r="E2532" t="s">
        <v>1376</v>
      </c>
      <c r="F2532" s="1">
        <v>31509</v>
      </c>
      <c r="G2532" s="1">
        <v>43646</v>
      </c>
      <c r="H2532">
        <v>12137</v>
      </c>
      <c r="I2532" s="3">
        <v>33.252054794520546</v>
      </c>
      <c r="J2532" s="4">
        <v>78948</v>
      </c>
      <c r="K2532" s="4">
        <v>80421.679999999993</v>
      </c>
      <c r="L2532" t="s">
        <v>16</v>
      </c>
    </row>
    <row r="2533" spans="1:12">
      <c r="A2533">
        <v>137215</v>
      </c>
      <c r="B2533" t="s">
        <v>2950</v>
      </c>
      <c r="C2533" t="s">
        <v>2201</v>
      </c>
      <c r="D2533" t="s">
        <v>2886</v>
      </c>
      <c r="E2533" t="s">
        <v>1376</v>
      </c>
      <c r="F2533" s="1">
        <v>40987</v>
      </c>
      <c r="G2533" s="1">
        <v>43646</v>
      </c>
      <c r="H2533">
        <v>2659</v>
      </c>
      <c r="I2533" s="3">
        <v>7.2849315068493148</v>
      </c>
      <c r="J2533" s="4">
        <v>51800</v>
      </c>
      <c r="K2533" s="4">
        <v>10332.81</v>
      </c>
      <c r="L2533" t="s">
        <v>16</v>
      </c>
    </row>
    <row r="2534" spans="1:12">
      <c r="A2534">
        <v>137415</v>
      </c>
      <c r="B2534" t="s">
        <v>2951</v>
      </c>
      <c r="C2534" t="s">
        <v>2201</v>
      </c>
      <c r="D2534" t="s">
        <v>2886</v>
      </c>
      <c r="E2534" t="s">
        <v>1376</v>
      </c>
      <c r="F2534" s="1">
        <v>35080</v>
      </c>
      <c r="G2534" s="1">
        <v>43646</v>
      </c>
      <c r="H2534">
        <v>8566</v>
      </c>
      <c r="I2534" s="3">
        <v>23.468493150684932</v>
      </c>
      <c r="J2534" s="4">
        <v>68751</v>
      </c>
      <c r="K2534" s="4">
        <v>81025.740000000005</v>
      </c>
      <c r="L2534" t="s">
        <v>16</v>
      </c>
    </row>
    <row r="2535" spans="1:12">
      <c r="A2535">
        <v>123682</v>
      </c>
      <c r="B2535" t="s">
        <v>2952</v>
      </c>
      <c r="C2535" t="s">
        <v>2856</v>
      </c>
      <c r="D2535" t="s">
        <v>2953</v>
      </c>
      <c r="E2535" t="s">
        <v>1376</v>
      </c>
      <c r="F2535" s="1">
        <v>39524</v>
      </c>
      <c r="G2535" s="1">
        <v>43646</v>
      </c>
      <c r="H2535">
        <v>4122</v>
      </c>
      <c r="I2535" s="3">
        <v>11.293150684931506</v>
      </c>
      <c r="J2535" s="4">
        <v>40042</v>
      </c>
      <c r="K2535" s="4">
        <v>61880.89</v>
      </c>
      <c r="L2535" t="s">
        <v>16</v>
      </c>
    </row>
    <row r="2536" spans="1:12">
      <c r="A2536">
        <v>123687</v>
      </c>
      <c r="B2536" t="s">
        <v>2954</v>
      </c>
      <c r="C2536" t="s">
        <v>2856</v>
      </c>
      <c r="D2536" t="s">
        <v>2953</v>
      </c>
      <c r="E2536" t="s">
        <v>1376</v>
      </c>
      <c r="F2536" s="1">
        <v>36886</v>
      </c>
      <c r="G2536" s="1">
        <v>43646</v>
      </c>
      <c r="H2536">
        <v>6760</v>
      </c>
      <c r="I2536" s="3">
        <v>18.520547945205479</v>
      </c>
      <c r="J2536" s="4">
        <v>40586</v>
      </c>
      <c r="K2536" s="4">
        <v>40428.959999999999</v>
      </c>
      <c r="L2536" t="s">
        <v>16</v>
      </c>
    </row>
    <row r="2537" spans="1:12">
      <c r="A2537">
        <v>123818</v>
      </c>
      <c r="B2537" t="s">
        <v>2955</v>
      </c>
      <c r="C2537" t="s">
        <v>2856</v>
      </c>
      <c r="D2537" t="s">
        <v>2953</v>
      </c>
      <c r="E2537" t="s">
        <v>1376</v>
      </c>
      <c r="F2537" s="1">
        <v>40651</v>
      </c>
      <c r="G2537" s="1">
        <v>43646</v>
      </c>
      <c r="H2537">
        <v>2995</v>
      </c>
      <c r="I2537" s="3">
        <v>8.205479452054794</v>
      </c>
      <c r="J2537" s="4">
        <v>38876</v>
      </c>
      <c r="K2537" s="4">
        <v>48732.12</v>
      </c>
      <c r="L2537" t="s">
        <v>16</v>
      </c>
    </row>
    <row r="2538" spans="1:12">
      <c r="A2538">
        <v>123860</v>
      </c>
      <c r="B2538" t="s">
        <v>2956</v>
      </c>
      <c r="C2538" t="s">
        <v>2856</v>
      </c>
      <c r="D2538" t="s">
        <v>2953</v>
      </c>
      <c r="E2538" t="s">
        <v>1376</v>
      </c>
      <c r="F2538" s="1">
        <v>39219</v>
      </c>
      <c r="G2538" s="1">
        <v>43646</v>
      </c>
      <c r="H2538">
        <v>4427</v>
      </c>
      <c r="I2538" s="3">
        <v>12.128767123287671</v>
      </c>
      <c r="J2538" s="4">
        <v>38876</v>
      </c>
      <c r="K2538" s="4">
        <v>60130.559999999998</v>
      </c>
      <c r="L2538" t="s">
        <v>16</v>
      </c>
    </row>
    <row r="2539" spans="1:12">
      <c r="A2539">
        <v>123956</v>
      </c>
      <c r="B2539" t="s">
        <v>2957</v>
      </c>
      <c r="C2539" t="s">
        <v>2856</v>
      </c>
      <c r="D2539" t="s">
        <v>2953</v>
      </c>
      <c r="E2539" t="s">
        <v>1376</v>
      </c>
      <c r="F2539" s="1">
        <v>36927</v>
      </c>
      <c r="G2539" s="1">
        <v>43646</v>
      </c>
      <c r="H2539">
        <v>6719</v>
      </c>
      <c r="I2539" s="3">
        <v>18.408219178082192</v>
      </c>
      <c r="J2539" s="4">
        <v>38876</v>
      </c>
      <c r="K2539" s="4">
        <v>41918.660000000003</v>
      </c>
      <c r="L2539" t="s">
        <v>16</v>
      </c>
    </row>
    <row r="2540" spans="1:12">
      <c r="A2540">
        <v>124006</v>
      </c>
      <c r="B2540" t="s">
        <v>2958</v>
      </c>
      <c r="C2540" t="s">
        <v>2720</v>
      </c>
      <c r="D2540" t="s">
        <v>2953</v>
      </c>
      <c r="E2540" t="s">
        <v>1376</v>
      </c>
      <c r="F2540" s="1">
        <v>39195</v>
      </c>
      <c r="G2540" s="1">
        <v>43646</v>
      </c>
      <c r="H2540">
        <v>4451</v>
      </c>
      <c r="I2540" s="3">
        <v>12.194520547945206</v>
      </c>
      <c r="J2540" s="4">
        <v>49510</v>
      </c>
      <c r="K2540" s="4">
        <v>60267.03</v>
      </c>
      <c r="L2540" t="s">
        <v>16</v>
      </c>
    </row>
    <row r="2541" spans="1:12">
      <c r="A2541">
        <v>124330</v>
      </c>
      <c r="B2541" t="s">
        <v>2959</v>
      </c>
      <c r="C2541" t="s">
        <v>2856</v>
      </c>
      <c r="D2541" t="s">
        <v>2953</v>
      </c>
      <c r="E2541" t="s">
        <v>1376</v>
      </c>
      <c r="F2541" s="1">
        <v>37795</v>
      </c>
      <c r="G2541" s="1">
        <v>43646</v>
      </c>
      <c r="H2541">
        <v>5851</v>
      </c>
      <c r="I2541" s="3">
        <v>16.030136986301368</v>
      </c>
      <c r="J2541" s="4">
        <v>40586</v>
      </c>
      <c r="K2541" s="4">
        <v>48419.77</v>
      </c>
      <c r="L2541" t="s">
        <v>16</v>
      </c>
    </row>
    <row r="2542" spans="1:12">
      <c r="A2542">
        <v>124796</v>
      </c>
      <c r="B2542" t="s">
        <v>2960</v>
      </c>
      <c r="C2542" t="s">
        <v>821</v>
      </c>
      <c r="D2542" t="s">
        <v>2953</v>
      </c>
      <c r="E2542" t="s">
        <v>1376</v>
      </c>
      <c r="F2542" s="1">
        <v>42100</v>
      </c>
      <c r="G2542" s="1">
        <v>43646</v>
      </c>
      <c r="H2542">
        <v>1546</v>
      </c>
      <c r="I2542" s="3">
        <v>4.2356164383561641</v>
      </c>
      <c r="J2542" s="4">
        <v>22318</v>
      </c>
      <c r="K2542" s="4">
        <v>18938.740000000002</v>
      </c>
      <c r="L2542" t="s">
        <v>16</v>
      </c>
    </row>
    <row r="2543" spans="1:12">
      <c r="A2543">
        <v>124870</v>
      </c>
      <c r="B2543" t="s">
        <v>2961</v>
      </c>
      <c r="C2543" t="s">
        <v>2856</v>
      </c>
      <c r="D2543" t="s">
        <v>2953</v>
      </c>
      <c r="E2543" t="s">
        <v>1376</v>
      </c>
      <c r="F2543" s="1">
        <v>39293</v>
      </c>
      <c r="G2543" s="1">
        <v>43646</v>
      </c>
      <c r="H2543">
        <v>4353</v>
      </c>
      <c r="I2543" s="3">
        <v>11.926027397260274</v>
      </c>
      <c r="J2543" s="4">
        <v>39420</v>
      </c>
      <c r="K2543" s="4">
        <v>54551.95</v>
      </c>
      <c r="L2543" t="s">
        <v>16</v>
      </c>
    </row>
    <row r="2544" spans="1:12">
      <c r="A2544">
        <v>125355</v>
      </c>
      <c r="B2544" t="s">
        <v>2962</v>
      </c>
      <c r="C2544" t="s">
        <v>2856</v>
      </c>
      <c r="D2544" t="s">
        <v>2953</v>
      </c>
      <c r="E2544" t="s">
        <v>1376</v>
      </c>
      <c r="F2544" s="1">
        <v>39984</v>
      </c>
      <c r="G2544" s="1">
        <v>43646</v>
      </c>
      <c r="H2544">
        <v>3662</v>
      </c>
      <c r="I2544" s="3">
        <v>10.032876712328767</v>
      </c>
      <c r="J2544" s="4">
        <v>38876</v>
      </c>
      <c r="K2544" s="4">
        <v>54524.72</v>
      </c>
      <c r="L2544" t="s">
        <v>16</v>
      </c>
    </row>
    <row r="2545" spans="1:12">
      <c r="A2545">
        <v>125529</v>
      </c>
      <c r="B2545" t="s">
        <v>2963</v>
      </c>
      <c r="C2545" t="s">
        <v>2757</v>
      </c>
      <c r="D2545" t="s">
        <v>2953</v>
      </c>
      <c r="E2545" t="s">
        <v>1376</v>
      </c>
      <c r="F2545" s="1">
        <v>30361</v>
      </c>
      <c r="G2545" s="1">
        <v>43646</v>
      </c>
      <c r="H2545">
        <v>13285</v>
      </c>
      <c r="I2545" s="3">
        <v>36.397260273972606</v>
      </c>
      <c r="J2545" s="4">
        <v>47838</v>
      </c>
      <c r="K2545" s="4">
        <v>54507.68</v>
      </c>
      <c r="L2545" t="s">
        <v>16</v>
      </c>
    </row>
    <row r="2546" spans="1:12">
      <c r="A2546">
        <v>125998</v>
      </c>
      <c r="B2546" t="s">
        <v>2964</v>
      </c>
      <c r="C2546" t="s">
        <v>2866</v>
      </c>
      <c r="D2546" t="s">
        <v>2953</v>
      </c>
      <c r="E2546" t="s">
        <v>1376</v>
      </c>
      <c r="F2546" s="1">
        <v>39797</v>
      </c>
      <c r="G2546" s="1">
        <v>43646</v>
      </c>
      <c r="H2546">
        <v>3849</v>
      </c>
      <c r="I2546" s="3">
        <v>10.545205479452054</v>
      </c>
      <c r="J2546" s="4">
        <v>37401</v>
      </c>
      <c r="K2546" s="4">
        <v>47058.82</v>
      </c>
      <c r="L2546" t="s">
        <v>16</v>
      </c>
    </row>
    <row r="2547" spans="1:12">
      <c r="A2547">
        <v>126149</v>
      </c>
      <c r="B2547" t="s">
        <v>2965</v>
      </c>
      <c r="C2547" t="s">
        <v>2757</v>
      </c>
      <c r="D2547" t="s">
        <v>2953</v>
      </c>
      <c r="E2547" t="s">
        <v>1376</v>
      </c>
      <c r="F2547" s="1">
        <v>41442</v>
      </c>
      <c r="G2547" s="1">
        <v>43646</v>
      </c>
      <c r="H2547">
        <v>2204</v>
      </c>
      <c r="I2547" s="3">
        <v>6.0383561643835613</v>
      </c>
      <c r="J2547" s="4">
        <v>40933</v>
      </c>
      <c r="K2547" s="4">
        <v>67877.490000000005</v>
      </c>
      <c r="L2547" t="s">
        <v>16</v>
      </c>
    </row>
    <row r="2548" spans="1:12">
      <c r="A2548">
        <v>126502</v>
      </c>
      <c r="B2548" t="s">
        <v>2966</v>
      </c>
      <c r="C2548" t="s">
        <v>2859</v>
      </c>
      <c r="D2548" t="s">
        <v>2953</v>
      </c>
      <c r="E2548" t="s">
        <v>1376</v>
      </c>
      <c r="F2548" s="1">
        <v>30788</v>
      </c>
      <c r="G2548" s="1">
        <v>43646</v>
      </c>
      <c r="H2548">
        <v>12858</v>
      </c>
      <c r="I2548" s="3">
        <v>35.227397260273975</v>
      </c>
      <c r="J2548" s="4">
        <v>53940</v>
      </c>
      <c r="K2548" s="4">
        <v>66496.34</v>
      </c>
      <c r="L2548" t="s">
        <v>16</v>
      </c>
    </row>
    <row r="2549" spans="1:12">
      <c r="A2549">
        <v>126564</v>
      </c>
      <c r="B2549" t="s">
        <v>2967</v>
      </c>
      <c r="C2549" t="s">
        <v>2856</v>
      </c>
      <c r="D2549" t="s">
        <v>2953</v>
      </c>
      <c r="E2549" t="s">
        <v>1376</v>
      </c>
      <c r="F2549" s="1">
        <v>39685</v>
      </c>
      <c r="G2549" s="1">
        <v>43646</v>
      </c>
      <c r="H2549">
        <v>3961</v>
      </c>
      <c r="I2549" s="3">
        <v>10.852054794520548</v>
      </c>
      <c r="J2549" s="4">
        <v>40042</v>
      </c>
      <c r="K2549" s="4">
        <v>48769.54</v>
      </c>
      <c r="L2549" t="s">
        <v>16</v>
      </c>
    </row>
    <row r="2550" spans="1:12">
      <c r="A2550">
        <v>126957</v>
      </c>
      <c r="B2550" t="s">
        <v>2968</v>
      </c>
      <c r="C2550" t="s">
        <v>2856</v>
      </c>
      <c r="D2550" t="s">
        <v>2953</v>
      </c>
      <c r="E2550" t="s">
        <v>1376</v>
      </c>
      <c r="F2550" s="1">
        <v>39727</v>
      </c>
      <c r="G2550" s="1">
        <v>43646</v>
      </c>
      <c r="H2550">
        <v>3919</v>
      </c>
      <c r="I2550" s="3">
        <v>10.736986301369862</v>
      </c>
      <c r="J2550" s="4">
        <v>40042</v>
      </c>
      <c r="K2550" s="4">
        <v>49143.78</v>
      </c>
      <c r="L2550" t="s">
        <v>16</v>
      </c>
    </row>
    <row r="2551" spans="1:12">
      <c r="A2551">
        <v>127104</v>
      </c>
      <c r="B2551" t="s">
        <v>2969</v>
      </c>
      <c r="C2551" t="s">
        <v>2866</v>
      </c>
      <c r="D2551" t="s">
        <v>2953</v>
      </c>
      <c r="E2551" t="s">
        <v>1376</v>
      </c>
      <c r="F2551" s="1">
        <v>41939</v>
      </c>
      <c r="G2551" s="1">
        <v>43646</v>
      </c>
      <c r="H2551">
        <v>1707</v>
      </c>
      <c r="I2551" s="3">
        <v>4.6767123287671231</v>
      </c>
      <c r="J2551" s="4">
        <v>36312</v>
      </c>
      <c r="K2551" s="4">
        <v>35749.83</v>
      </c>
      <c r="L2551" t="s">
        <v>16</v>
      </c>
    </row>
    <row r="2552" spans="1:12">
      <c r="A2552">
        <v>127171</v>
      </c>
      <c r="B2552" t="s">
        <v>2970</v>
      </c>
      <c r="C2552" t="s">
        <v>2856</v>
      </c>
      <c r="D2552" t="s">
        <v>2953</v>
      </c>
      <c r="E2552" t="s">
        <v>1376</v>
      </c>
      <c r="F2552" s="1">
        <v>34127</v>
      </c>
      <c r="G2552" s="1">
        <v>43646</v>
      </c>
      <c r="H2552">
        <v>9519</v>
      </c>
      <c r="I2552" s="3">
        <v>26.079452054794519</v>
      </c>
      <c r="J2552" s="4">
        <v>43540</v>
      </c>
      <c r="K2552" s="4">
        <v>58535.53</v>
      </c>
      <c r="L2552" t="s">
        <v>16</v>
      </c>
    </row>
    <row r="2553" spans="1:12">
      <c r="A2553">
        <v>127239</v>
      </c>
      <c r="B2553" t="s">
        <v>2971</v>
      </c>
      <c r="C2553" t="s">
        <v>2757</v>
      </c>
      <c r="D2553" t="s">
        <v>2953</v>
      </c>
      <c r="E2553" t="s">
        <v>1376</v>
      </c>
      <c r="F2553" s="1">
        <v>39552</v>
      </c>
      <c r="G2553" s="1">
        <v>43646</v>
      </c>
      <c r="H2553">
        <v>4094</v>
      </c>
      <c r="I2553" s="3">
        <v>11.216438356164383</v>
      </c>
      <c r="J2553" s="4">
        <v>42846</v>
      </c>
      <c r="K2553" s="4">
        <v>66092.47</v>
      </c>
      <c r="L2553" t="s">
        <v>16</v>
      </c>
    </row>
    <row r="2554" spans="1:12">
      <c r="A2554">
        <v>127264</v>
      </c>
      <c r="B2554" t="s">
        <v>2972</v>
      </c>
      <c r="C2554" t="s">
        <v>821</v>
      </c>
      <c r="D2554" t="s">
        <v>2953</v>
      </c>
      <c r="E2554" t="s">
        <v>1376</v>
      </c>
      <c r="F2554" s="1">
        <v>43620</v>
      </c>
      <c r="G2554" s="1">
        <v>43646</v>
      </c>
      <c r="H2554">
        <v>26</v>
      </c>
      <c r="I2554" s="3">
        <v>7.1232876712328766E-2</v>
      </c>
      <c r="J2554" s="4">
        <v>22318</v>
      </c>
      <c r="K2554" s="3">
        <v>1</v>
      </c>
      <c r="L2554" t="s">
        <v>16</v>
      </c>
    </row>
    <row r="2555" spans="1:12">
      <c r="A2555">
        <v>127473</v>
      </c>
      <c r="B2555" t="s">
        <v>2973</v>
      </c>
      <c r="C2555" t="s">
        <v>2856</v>
      </c>
      <c r="D2555" t="s">
        <v>2953</v>
      </c>
      <c r="E2555" t="s">
        <v>1376</v>
      </c>
      <c r="F2555" s="1">
        <v>41407</v>
      </c>
      <c r="G2555" s="1">
        <v>43646</v>
      </c>
      <c r="H2555">
        <v>2239</v>
      </c>
      <c r="I2555" s="3">
        <v>6.1342465753424653</v>
      </c>
      <c r="J2555" s="4">
        <v>38876</v>
      </c>
      <c r="K2555" s="4">
        <v>57587.89</v>
      </c>
      <c r="L2555" t="s">
        <v>16</v>
      </c>
    </row>
    <row r="2556" spans="1:12">
      <c r="A2556">
        <v>127614</v>
      </c>
      <c r="B2556" t="s">
        <v>2974</v>
      </c>
      <c r="C2556" t="s">
        <v>2866</v>
      </c>
      <c r="D2556" t="s">
        <v>2953</v>
      </c>
      <c r="E2556" t="s">
        <v>1376</v>
      </c>
      <c r="F2556" s="1">
        <v>41442</v>
      </c>
      <c r="G2556" s="1">
        <v>43646</v>
      </c>
      <c r="H2556">
        <v>2204</v>
      </c>
      <c r="I2556" s="3">
        <v>6.0383561643835613</v>
      </c>
      <c r="J2556" s="4">
        <v>32270</v>
      </c>
      <c r="K2556" s="4">
        <v>43040.49</v>
      </c>
      <c r="L2556" t="s">
        <v>16</v>
      </c>
    </row>
    <row r="2557" spans="1:12">
      <c r="A2557">
        <v>128377</v>
      </c>
      <c r="B2557" t="s">
        <v>2975</v>
      </c>
      <c r="C2557" t="s">
        <v>2856</v>
      </c>
      <c r="D2557" t="s">
        <v>2953</v>
      </c>
      <c r="E2557" t="s">
        <v>1376</v>
      </c>
      <c r="F2557" s="1">
        <v>41344</v>
      </c>
      <c r="G2557" s="1">
        <v>43646</v>
      </c>
      <c r="H2557">
        <v>2302</v>
      </c>
      <c r="I2557" s="3">
        <v>6.3068493150684928</v>
      </c>
      <c r="J2557" s="4">
        <v>38876</v>
      </c>
      <c r="K2557" s="4">
        <v>55936.35</v>
      </c>
      <c r="L2557" t="s">
        <v>16</v>
      </c>
    </row>
    <row r="2558" spans="1:12">
      <c r="A2558">
        <v>128555</v>
      </c>
      <c r="B2558" t="s">
        <v>2976</v>
      </c>
      <c r="C2558" t="s">
        <v>2856</v>
      </c>
      <c r="D2558" t="s">
        <v>2953</v>
      </c>
      <c r="E2558" t="s">
        <v>1376</v>
      </c>
      <c r="F2558" s="1">
        <v>39755</v>
      </c>
      <c r="G2558" s="1">
        <v>43646</v>
      </c>
      <c r="H2558">
        <v>3891</v>
      </c>
      <c r="I2558" s="3">
        <v>10.66027397260274</v>
      </c>
      <c r="J2558" s="4">
        <v>40042</v>
      </c>
      <c r="K2558" s="4">
        <v>51567.67</v>
      </c>
      <c r="L2558" t="s">
        <v>16</v>
      </c>
    </row>
    <row r="2559" spans="1:12">
      <c r="A2559">
        <v>128631</v>
      </c>
      <c r="B2559" t="s">
        <v>2977</v>
      </c>
      <c r="C2559" t="s">
        <v>2757</v>
      </c>
      <c r="D2559" t="s">
        <v>2953</v>
      </c>
      <c r="E2559" t="s">
        <v>1376</v>
      </c>
      <c r="F2559" s="1">
        <v>41939</v>
      </c>
      <c r="G2559" s="1">
        <v>43646</v>
      </c>
      <c r="H2559">
        <v>1707</v>
      </c>
      <c r="I2559" s="3">
        <v>4.6767123287671231</v>
      </c>
      <c r="J2559" s="4">
        <v>40933</v>
      </c>
      <c r="K2559" s="4">
        <v>65346.11</v>
      </c>
      <c r="L2559" t="s">
        <v>16</v>
      </c>
    </row>
    <row r="2560" spans="1:12">
      <c r="A2560">
        <v>128772</v>
      </c>
      <c r="B2560" t="s">
        <v>2978</v>
      </c>
      <c r="C2560" t="s">
        <v>2979</v>
      </c>
      <c r="D2560" t="s">
        <v>2953</v>
      </c>
      <c r="E2560" t="s">
        <v>1376</v>
      </c>
      <c r="F2560" s="1">
        <v>30144</v>
      </c>
      <c r="G2560" s="1">
        <v>43646</v>
      </c>
      <c r="H2560">
        <v>13502</v>
      </c>
      <c r="I2560" s="3">
        <v>36.991780821917807</v>
      </c>
      <c r="J2560" s="4">
        <v>63648</v>
      </c>
      <c r="K2560" s="4">
        <v>64907.19</v>
      </c>
      <c r="L2560" t="s">
        <v>16</v>
      </c>
    </row>
    <row r="2561" spans="1:12">
      <c r="A2561">
        <v>129059</v>
      </c>
      <c r="B2561" t="s">
        <v>2980</v>
      </c>
      <c r="C2561" t="s">
        <v>2856</v>
      </c>
      <c r="D2561" t="s">
        <v>2953</v>
      </c>
      <c r="E2561" t="s">
        <v>1376</v>
      </c>
      <c r="F2561" s="1">
        <v>39181</v>
      </c>
      <c r="G2561" s="1">
        <v>43646</v>
      </c>
      <c r="H2561">
        <v>4465</v>
      </c>
      <c r="I2561" s="3">
        <v>12.232876712328768</v>
      </c>
      <c r="J2561" s="4">
        <v>40042</v>
      </c>
      <c r="K2561" s="4">
        <v>46131.77</v>
      </c>
      <c r="L2561" t="s">
        <v>16</v>
      </c>
    </row>
    <row r="2562" spans="1:12">
      <c r="A2562">
        <v>129367</v>
      </c>
      <c r="B2562" t="s">
        <v>2981</v>
      </c>
      <c r="C2562" t="s">
        <v>2856</v>
      </c>
      <c r="D2562" t="s">
        <v>2953</v>
      </c>
      <c r="E2562" t="s">
        <v>1376</v>
      </c>
      <c r="F2562" s="1">
        <v>40714</v>
      </c>
      <c r="G2562" s="1">
        <v>43646</v>
      </c>
      <c r="H2562">
        <v>2932</v>
      </c>
      <c r="I2562" s="3">
        <v>8.0328767123287665</v>
      </c>
      <c r="J2562" s="4">
        <v>38876</v>
      </c>
      <c r="K2562" s="4">
        <v>54392.63</v>
      </c>
      <c r="L2562" t="s">
        <v>16</v>
      </c>
    </row>
    <row r="2563" spans="1:12">
      <c r="A2563">
        <v>129898</v>
      </c>
      <c r="B2563" t="s">
        <v>2982</v>
      </c>
      <c r="C2563" t="s">
        <v>2856</v>
      </c>
      <c r="D2563" t="s">
        <v>2953</v>
      </c>
      <c r="E2563" t="s">
        <v>1376</v>
      </c>
      <c r="F2563" s="1">
        <v>40889</v>
      </c>
      <c r="G2563" s="1">
        <v>43646</v>
      </c>
      <c r="H2563">
        <v>2757</v>
      </c>
      <c r="I2563" s="3">
        <v>7.5534246575342463</v>
      </c>
      <c r="J2563" s="4">
        <v>38876</v>
      </c>
      <c r="K2563" s="4">
        <v>39232.22</v>
      </c>
      <c r="L2563" t="s">
        <v>16</v>
      </c>
    </row>
    <row r="2564" spans="1:12">
      <c r="A2564">
        <v>130333</v>
      </c>
      <c r="B2564" t="s">
        <v>2983</v>
      </c>
      <c r="C2564" t="s">
        <v>2856</v>
      </c>
      <c r="D2564" t="s">
        <v>2953</v>
      </c>
      <c r="E2564" t="s">
        <v>1376</v>
      </c>
      <c r="F2564" s="1">
        <v>41064</v>
      </c>
      <c r="G2564" s="1">
        <v>43646</v>
      </c>
      <c r="H2564">
        <v>2582</v>
      </c>
      <c r="I2564" s="3">
        <v>7.0739726027397261</v>
      </c>
      <c r="J2564" s="4">
        <v>38876</v>
      </c>
      <c r="K2564" s="4">
        <v>40840.67</v>
      </c>
      <c r="L2564" t="s">
        <v>16</v>
      </c>
    </row>
    <row r="2565" spans="1:12">
      <c r="A2565">
        <v>131332</v>
      </c>
      <c r="B2565" t="s">
        <v>2984</v>
      </c>
      <c r="C2565" t="s">
        <v>2856</v>
      </c>
      <c r="D2565" t="s">
        <v>2953</v>
      </c>
      <c r="E2565" t="s">
        <v>1376</v>
      </c>
      <c r="F2565" s="1">
        <v>39391</v>
      </c>
      <c r="G2565" s="1">
        <v>43646</v>
      </c>
      <c r="H2565">
        <v>4255</v>
      </c>
      <c r="I2565" s="3">
        <v>11.657534246575343</v>
      </c>
      <c r="J2565" s="4">
        <v>40042</v>
      </c>
      <c r="K2565" s="4">
        <v>61826.43</v>
      </c>
      <c r="L2565" t="s">
        <v>16</v>
      </c>
    </row>
    <row r="2566" spans="1:12">
      <c r="A2566">
        <v>131512</v>
      </c>
      <c r="B2566" t="s">
        <v>2985</v>
      </c>
      <c r="C2566" t="s">
        <v>821</v>
      </c>
      <c r="D2566" t="s">
        <v>2953</v>
      </c>
      <c r="E2566" t="s">
        <v>1376</v>
      </c>
      <c r="F2566" s="1">
        <v>43620</v>
      </c>
      <c r="G2566" s="1">
        <v>43646</v>
      </c>
      <c r="H2566">
        <v>26</v>
      </c>
      <c r="I2566" s="3">
        <v>7.1232876712328766E-2</v>
      </c>
      <c r="J2566" s="4">
        <v>22318</v>
      </c>
      <c r="K2566" s="3">
        <v>1</v>
      </c>
      <c r="L2566" t="s">
        <v>16</v>
      </c>
    </row>
    <row r="2567" spans="1:12">
      <c r="A2567">
        <v>131649</v>
      </c>
      <c r="B2567" t="s">
        <v>2986</v>
      </c>
      <c r="C2567" t="s">
        <v>2757</v>
      </c>
      <c r="D2567" t="s">
        <v>2953</v>
      </c>
      <c r="E2567" t="s">
        <v>1376</v>
      </c>
      <c r="F2567" s="1">
        <v>41442</v>
      </c>
      <c r="G2567" s="1">
        <v>43646</v>
      </c>
      <c r="H2567">
        <v>2204</v>
      </c>
      <c r="I2567" s="3">
        <v>6.0383561643835613</v>
      </c>
      <c r="J2567" s="4">
        <v>40933</v>
      </c>
      <c r="K2567" s="4">
        <v>68179.27</v>
      </c>
      <c r="L2567" t="s">
        <v>16</v>
      </c>
    </row>
    <row r="2568" spans="1:12">
      <c r="A2568">
        <v>132282</v>
      </c>
      <c r="B2568" t="s">
        <v>2987</v>
      </c>
      <c r="C2568" t="s">
        <v>2859</v>
      </c>
      <c r="D2568" t="s">
        <v>2953</v>
      </c>
      <c r="E2568" t="s">
        <v>1376</v>
      </c>
      <c r="F2568" s="1">
        <v>32165</v>
      </c>
      <c r="G2568" s="1">
        <v>43646</v>
      </c>
      <c r="H2568">
        <v>11481</v>
      </c>
      <c r="I2568" s="3">
        <v>31.454794520547946</v>
      </c>
      <c r="J2568" s="4">
        <v>53940</v>
      </c>
      <c r="K2568" s="4">
        <v>85535.46</v>
      </c>
      <c r="L2568" t="s">
        <v>16</v>
      </c>
    </row>
    <row r="2569" spans="1:12">
      <c r="A2569">
        <v>132415</v>
      </c>
      <c r="B2569" t="s">
        <v>2988</v>
      </c>
      <c r="C2569" t="s">
        <v>2856</v>
      </c>
      <c r="D2569" t="s">
        <v>2953</v>
      </c>
      <c r="E2569" t="s">
        <v>1376</v>
      </c>
      <c r="F2569" s="1">
        <v>37585</v>
      </c>
      <c r="G2569" s="1">
        <v>43646</v>
      </c>
      <c r="H2569">
        <v>6061</v>
      </c>
      <c r="I2569" s="3">
        <v>16.605479452054794</v>
      </c>
      <c r="J2569" s="4">
        <v>41208</v>
      </c>
      <c r="K2569" s="4">
        <v>50952.83</v>
      </c>
      <c r="L2569" t="s">
        <v>16</v>
      </c>
    </row>
    <row r="2570" spans="1:12">
      <c r="A2570">
        <v>133358</v>
      </c>
      <c r="B2570" t="s">
        <v>2989</v>
      </c>
      <c r="C2570" t="s">
        <v>821</v>
      </c>
      <c r="D2570" t="s">
        <v>2953</v>
      </c>
      <c r="E2570" t="s">
        <v>1376</v>
      </c>
      <c r="F2570" s="1">
        <v>41072</v>
      </c>
      <c r="G2570" s="1">
        <v>43646</v>
      </c>
      <c r="H2570">
        <v>2574</v>
      </c>
      <c r="I2570" s="3">
        <v>7.0520547945205481</v>
      </c>
      <c r="J2570" s="4">
        <v>22318</v>
      </c>
      <c r="K2570" s="3">
        <v>1</v>
      </c>
      <c r="L2570" t="s">
        <v>16</v>
      </c>
    </row>
    <row r="2571" spans="1:12">
      <c r="A2571">
        <v>133800</v>
      </c>
      <c r="B2571" t="s">
        <v>2990</v>
      </c>
      <c r="C2571" t="s">
        <v>2866</v>
      </c>
      <c r="D2571" t="s">
        <v>2953</v>
      </c>
      <c r="E2571" t="s">
        <v>1376</v>
      </c>
      <c r="F2571" s="1">
        <v>41449</v>
      </c>
      <c r="G2571" s="1">
        <v>43646</v>
      </c>
      <c r="H2571">
        <v>2197</v>
      </c>
      <c r="I2571" s="3">
        <v>6.0191780821917806</v>
      </c>
      <c r="J2571" s="4">
        <v>32270</v>
      </c>
      <c r="K2571" s="4">
        <v>41560.980000000003</v>
      </c>
      <c r="L2571" t="s">
        <v>16</v>
      </c>
    </row>
    <row r="2572" spans="1:12">
      <c r="A2572">
        <v>133865</v>
      </c>
      <c r="B2572" t="s">
        <v>2991</v>
      </c>
      <c r="C2572" t="s">
        <v>2757</v>
      </c>
      <c r="D2572" t="s">
        <v>2953</v>
      </c>
      <c r="E2572" t="s">
        <v>1376</v>
      </c>
      <c r="F2572" s="1">
        <v>34911</v>
      </c>
      <c r="G2572" s="1">
        <v>43646</v>
      </c>
      <c r="H2572">
        <v>8735</v>
      </c>
      <c r="I2572" s="3">
        <v>23.931506849315067</v>
      </c>
      <c r="J2572" s="4">
        <v>45342</v>
      </c>
      <c r="K2572" s="4">
        <v>70667.42</v>
      </c>
      <c r="L2572" t="s">
        <v>16</v>
      </c>
    </row>
    <row r="2573" spans="1:12">
      <c r="A2573">
        <v>134053</v>
      </c>
      <c r="B2573" t="s">
        <v>2992</v>
      </c>
      <c r="C2573" t="s">
        <v>2856</v>
      </c>
      <c r="D2573" t="s">
        <v>2953</v>
      </c>
      <c r="E2573" t="s">
        <v>1376</v>
      </c>
      <c r="F2573" s="1">
        <v>37081</v>
      </c>
      <c r="G2573" s="1">
        <v>43646</v>
      </c>
      <c r="H2573">
        <v>6565</v>
      </c>
      <c r="I2573" s="3">
        <v>17.986301369863014</v>
      </c>
      <c r="J2573" s="4">
        <v>41208</v>
      </c>
      <c r="K2573" s="4">
        <v>62403.43</v>
      </c>
      <c r="L2573" t="s">
        <v>16</v>
      </c>
    </row>
    <row r="2574" spans="1:12">
      <c r="A2574">
        <v>134171</v>
      </c>
      <c r="B2574" t="s">
        <v>2993</v>
      </c>
      <c r="C2574" t="s">
        <v>2859</v>
      </c>
      <c r="D2574" t="s">
        <v>2953</v>
      </c>
      <c r="E2574" t="s">
        <v>1376</v>
      </c>
      <c r="F2574" s="1">
        <v>35271</v>
      </c>
      <c r="G2574" s="1">
        <v>43646</v>
      </c>
      <c r="H2574">
        <v>8375</v>
      </c>
      <c r="I2574" s="3">
        <v>22.945205479452056</v>
      </c>
      <c r="J2574" s="4">
        <v>51126</v>
      </c>
      <c r="K2574" s="4">
        <v>79989.08</v>
      </c>
      <c r="L2574" t="s">
        <v>16</v>
      </c>
    </row>
    <row r="2575" spans="1:12">
      <c r="A2575">
        <v>134301</v>
      </c>
      <c r="B2575" t="s">
        <v>2994</v>
      </c>
      <c r="C2575" t="s">
        <v>821</v>
      </c>
      <c r="D2575" t="s">
        <v>2953</v>
      </c>
      <c r="E2575" t="s">
        <v>1376</v>
      </c>
      <c r="F2575" s="1">
        <v>43620</v>
      </c>
      <c r="G2575" s="1">
        <v>43646</v>
      </c>
      <c r="H2575">
        <v>26</v>
      </c>
      <c r="I2575" s="3">
        <v>7.1232876712328766E-2</v>
      </c>
      <c r="J2575" s="4">
        <v>22318</v>
      </c>
      <c r="K2575" s="3">
        <v>1</v>
      </c>
      <c r="L2575" t="s">
        <v>16</v>
      </c>
    </row>
    <row r="2576" spans="1:12">
      <c r="A2576">
        <v>134328</v>
      </c>
      <c r="B2576" t="s">
        <v>2995</v>
      </c>
      <c r="C2576" t="s">
        <v>2757</v>
      </c>
      <c r="D2576" t="s">
        <v>2953</v>
      </c>
      <c r="E2576" t="s">
        <v>1376</v>
      </c>
      <c r="F2576" s="1">
        <v>39755</v>
      </c>
      <c r="G2576" s="1">
        <v>43646</v>
      </c>
      <c r="H2576">
        <v>3891</v>
      </c>
      <c r="I2576" s="3">
        <v>10.66027397260274</v>
      </c>
      <c r="J2576" s="4">
        <v>42181</v>
      </c>
      <c r="K2576" s="4">
        <v>55390.75</v>
      </c>
      <c r="L2576" t="s">
        <v>16</v>
      </c>
    </row>
    <row r="2577" spans="1:12">
      <c r="A2577">
        <v>134751</v>
      </c>
      <c r="B2577" t="s">
        <v>2996</v>
      </c>
      <c r="C2577" t="s">
        <v>2757</v>
      </c>
      <c r="D2577" t="s">
        <v>2953</v>
      </c>
      <c r="E2577" t="s">
        <v>1376</v>
      </c>
      <c r="F2577" s="1">
        <v>37585</v>
      </c>
      <c r="G2577" s="1">
        <v>43646</v>
      </c>
      <c r="H2577">
        <v>6061</v>
      </c>
      <c r="I2577" s="3">
        <v>16.605479452054794</v>
      </c>
      <c r="J2577" s="4">
        <v>44094</v>
      </c>
      <c r="K2577" s="4">
        <v>52295.63</v>
      </c>
      <c r="L2577" t="s">
        <v>16</v>
      </c>
    </row>
    <row r="2578" spans="1:12">
      <c r="A2578">
        <v>134823</v>
      </c>
      <c r="B2578" t="s">
        <v>2997</v>
      </c>
      <c r="C2578" t="s">
        <v>2757</v>
      </c>
      <c r="D2578" t="s">
        <v>2953</v>
      </c>
      <c r="E2578" t="s">
        <v>1376</v>
      </c>
      <c r="F2578" s="1">
        <v>31208</v>
      </c>
      <c r="G2578" s="1">
        <v>43646</v>
      </c>
      <c r="H2578">
        <v>12438</v>
      </c>
      <c r="I2578" s="3">
        <v>34.076712328767123</v>
      </c>
      <c r="J2578" s="4">
        <v>47838</v>
      </c>
      <c r="K2578" s="4">
        <v>60585.56</v>
      </c>
      <c r="L2578" t="s">
        <v>16</v>
      </c>
    </row>
    <row r="2579" spans="1:12">
      <c r="A2579">
        <v>135224</v>
      </c>
      <c r="B2579" t="s">
        <v>2998</v>
      </c>
      <c r="C2579" t="s">
        <v>2999</v>
      </c>
      <c r="D2579" t="s">
        <v>2953</v>
      </c>
      <c r="E2579" t="s">
        <v>1376</v>
      </c>
      <c r="F2579" s="1">
        <v>35877</v>
      </c>
      <c r="G2579" s="1">
        <v>43646</v>
      </c>
      <c r="H2579">
        <v>7769</v>
      </c>
      <c r="I2579" s="3">
        <v>21.284931506849315</v>
      </c>
      <c r="J2579" s="4">
        <v>43957</v>
      </c>
      <c r="K2579" s="4">
        <v>59430.25</v>
      </c>
      <c r="L2579" t="s">
        <v>16</v>
      </c>
    </row>
    <row r="2580" spans="1:12">
      <c r="A2580">
        <v>135383</v>
      </c>
      <c r="B2580" t="s">
        <v>3000</v>
      </c>
      <c r="C2580" t="s">
        <v>2856</v>
      </c>
      <c r="D2580" t="s">
        <v>2953</v>
      </c>
      <c r="E2580" t="s">
        <v>1376</v>
      </c>
      <c r="F2580" s="1">
        <v>38789</v>
      </c>
      <c r="G2580" s="1">
        <v>43646</v>
      </c>
      <c r="H2580">
        <v>4857</v>
      </c>
      <c r="I2580" s="3">
        <v>13.306849315068494</v>
      </c>
      <c r="J2580" s="4">
        <v>40042</v>
      </c>
      <c r="K2580" s="4">
        <v>50255.519999999997</v>
      </c>
      <c r="L2580" t="s">
        <v>16</v>
      </c>
    </row>
    <row r="2581" spans="1:12">
      <c r="A2581">
        <v>136111</v>
      </c>
      <c r="B2581" t="s">
        <v>3001</v>
      </c>
      <c r="C2581" t="s">
        <v>2856</v>
      </c>
      <c r="D2581" t="s">
        <v>2953</v>
      </c>
      <c r="E2581" t="s">
        <v>1376</v>
      </c>
      <c r="F2581" s="1">
        <v>38789</v>
      </c>
      <c r="G2581" s="1">
        <v>43646</v>
      </c>
      <c r="H2581">
        <v>4857</v>
      </c>
      <c r="I2581" s="3">
        <v>13.306849315068494</v>
      </c>
      <c r="J2581" s="4">
        <v>40042</v>
      </c>
      <c r="K2581" s="4">
        <v>49830.99</v>
      </c>
      <c r="L2581" t="s">
        <v>16</v>
      </c>
    </row>
    <row r="2582" spans="1:12">
      <c r="A2582">
        <v>136192</v>
      </c>
      <c r="B2582" t="s">
        <v>3002</v>
      </c>
      <c r="C2582" t="s">
        <v>821</v>
      </c>
      <c r="D2582" t="s">
        <v>2953</v>
      </c>
      <c r="E2582" t="s">
        <v>1376</v>
      </c>
      <c r="F2582" s="1">
        <v>40332</v>
      </c>
      <c r="G2582" s="1">
        <v>43646</v>
      </c>
      <c r="H2582">
        <v>3314</v>
      </c>
      <c r="I2582" s="3">
        <v>9.0794520547945208</v>
      </c>
      <c r="J2582" s="4">
        <v>22318</v>
      </c>
      <c r="K2582" s="4">
        <v>17526.55</v>
      </c>
      <c r="L2582" t="s">
        <v>16</v>
      </c>
    </row>
    <row r="2583" spans="1:12">
      <c r="A2583">
        <v>136910</v>
      </c>
      <c r="B2583" t="s">
        <v>3003</v>
      </c>
      <c r="C2583" t="s">
        <v>2859</v>
      </c>
      <c r="D2583" t="s">
        <v>2953</v>
      </c>
      <c r="E2583" t="s">
        <v>1376</v>
      </c>
      <c r="F2583" s="1">
        <v>34575</v>
      </c>
      <c r="G2583" s="1">
        <v>43646</v>
      </c>
      <c r="H2583">
        <v>9071</v>
      </c>
      <c r="I2583" s="3">
        <v>24.852054794520548</v>
      </c>
      <c r="J2583" s="4">
        <v>52533</v>
      </c>
      <c r="K2583" s="4">
        <v>80709.86</v>
      </c>
      <c r="L2583" t="s">
        <v>16</v>
      </c>
    </row>
    <row r="2584" spans="1:12">
      <c r="A2584">
        <v>137232</v>
      </c>
      <c r="B2584" t="s">
        <v>3004</v>
      </c>
      <c r="C2584" t="s">
        <v>2757</v>
      </c>
      <c r="D2584" t="s">
        <v>2953</v>
      </c>
      <c r="E2584" t="s">
        <v>1376</v>
      </c>
      <c r="F2584" s="1">
        <v>30641</v>
      </c>
      <c r="G2584" s="1">
        <v>43646</v>
      </c>
      <c r="H2584">
        <v>13005</v>
      </c>
      <c r="I2584" s="3">
        <v>35.630136986301373</v>
      </c>
      <c r="J2584" s="4">
        <v>47838</v>
      </c>
      <c r="K2584" s="4">
        <v>68035.44</v>
      </c>
      <c r="L2584" t="s">
        <v>16</v>
      </c>
    </row>
    <row r="2585" spans="1:12">
      <c r="A2585">
        <v>127687</v>
      </c>
      <c r="B2585" t="s">
        <v>3005</v>
      </c>
      <c r="C2585" t="s">
        <v>3006</v>
      </c>
      <c r="D2585" t="s">
        <v>3007</v>
      </c>
      <c r="E2585" t="s">
        <v>3008</v>
      </c>
      <c r="F2585" s="1">
        <v>42569</v>
      </c>
      <c r="G2585" s="1">
        <v>43646</v>
      </c>
      <c r="H2585">
        <v>1077</v>
      </c>
      <c r="I2585" s="3">
        <v>2.9506849315068493</v>
      </c>
      <c r="J2585" s="4">
        <v>10000</v>
      </c>
      <c r="K2585" s="3"/>
      <c r="L2585" t="s">
        <v>16</v>
      </c>
    </row>
    <row r="2586" spans="1:12">
      <c r="A2586">
        <v>128558</v>
      </c>
      <c r="B2586" t="s">
        <v>3009</v>
      </c>
      <c r="C2586" t="s">
        <v>3010</v>
      </c>
      <c r="D2586" t="s">
        <v>3007</v>
      </c>
      <c r="E2586" t="s">
        <v>3008</v>
      </c>
      <c r="F2586" s="1">
        <v>43354</v>
      </c>
      <c r="G2586" s="1">
        <v>43646</v>
      </c>
      <c r="H2586">
        <v>292</v>
      </c>
      <c r="I2586" s="3">
        <v>0.8</v>
      </c>
      <c r="J2586" s="4">
        <v>29102</v>
      </c>
      <c r="K2586" s="4">
        <v>13901.85</v>
      </c>
      <c r="L2586" t="s">
        <v>16</v>
      </c>
    </row>
    <row r="2587" spans="1:12">
      <c r="A2587">
        <v>131278</v>
      </c>
      <c r="B2587" t="s">
        <v>3011</v>
      </c>
      <c r="C2587" t="s">
        <v>3012</v>
      </c>
      <c r="D2587" t="s">
        <v>3007</v>
      </c>
      <c r="E2587" t="s">
        <v>3008</v>
      </c>
      <c r="F2587" s="1">
        <v>43629</v>
      </c>
      <c r="G2587" s="1">
        <v>43646</v>
      </c>
      <c r="H2587">
        <v>17</v>
      </c>
      <c r="I2587" s="3">
        <v>4.6575342465753428E-2</v>
      </c>
      <c r="J2587" s="4">
        <v>11000</v>
      </c>
      <c r="K2587" s="3"/>
      <c r="L2587" t="s">
        <v>16</v>
      </c>
    </row>
    <row r="2588" spans="1:12">
      <c r="A2588">
        <v>133472</v>
      </c>
      <c r="B2588" t="s">
        <v>3013</v>
      </c>
      <c r="C2588" t="s">
        <v>3006</v>
      </c>
      <c r="D2588" t="s">
        <v>3007</v>
      </c>
      <c r="E2588" t="s">
        <v>3008</v>
      </c>
      <c r="F2588" s="1">
        <v>39393</v>
      </c>
      <c r="G2588" s="1">
        <v>43646</v>
      </c>
      <c r="H2588">
        <v>4253</v>
      </c>
      <c r="I2588" s="3">
        <v>11.652054794520549</v>
      </c>
      <c r="J2588" s="4">
        <v>10000</v>
      </c>
      <c r="K2588" s="4">
        <v>9621.26</v>
      </c>
      <c r="L2588" t="s">
        <v>16</v>
      </c>
    </row>
    <row r="2589" spans="1:12">
      <c r="A2589">
        <v>133579</v>
      </c>
      <c r="B2589" t="s">
        <v>3014</v>
      </c>
      <c r="C2589" t="s">
        <v>3006</v>
      </c>
      <c r="D2589" t="s">
        <v>3007</v>
      </c>
      <c r="E2589" t="s">
        <v>3008</v>
      </c>
      <c r="F2589" s="1">
        <v>43629</v>
      </c>
      <c r="G2589" s="1">
        <v>43646</v>
      </c>
      <c r="H2589">
        <v>17</v>
      </c>
      <c r="I2589" s="3">
        <v>4.6575342465753428E-2</v>
      </c>
      <c r="J2589" s="4">
        <v>10000</v>
      </c>
      <c r="K2589" s="3"/>
      <c r="L2589" t="s">
        <v>16</v>
      </c>
    </row>
    <row r="2590" spans="1:12">
      <c r="A2590">
        <v>135060</v>
      </c>
      <c r="B2590" t="s">
        <v>3015</v>
      </c>
      <c r="C2590" t="s">
        <v>3006</v>
      </c>
      <c r="D2590" t="s">
        <v>3007</v>
      </c>
      <c r="E2590" t="s">
        <v>3008</v>
      </c>
      <c r="F2590" s="1">
        <v>43629</v>
      </c>
      <c r="G2590" s="1">
        <v>43646</v>
      </c>
      <c r="H2590">
        <v>17</v>
      </c>
      <c r="I2590" s="3">
        <v>4.6575342465753428E-2</v>
      </c>
      <c r="J2590" s="4">
        <v>10000</v>
      </c>
      <c r="K2590" s="3"/>
      <c r="L2590" t="s">
        <v>16</v>
      </c>
    </row>
    <row r="2591" spans="1:12">
      <c r="A2591">
        <v>130693</v>
      </c>
      <c r="B2591" t="s">
        <v>3016</v>
      </c>
      <c r="C2591" t="s">
        <v>528</v>
      </c>
      <c r="D2591" t="s">
        <v>3017</v>
      </c>
      <c r="E2591" t="s">
        <v>3018</v>
      </c>
      <c r="F2591" s="1">
        <v>41253</v>
      </c>
      <c r="G2591" s="1">
        <v>43646</v>
      </c>
      <c r="H2591">
        <v>2393</v>
      </c>
      <c r="I2591" s="3">
        <v>6.5561643835616437</v>
      </c>
      <c r="J2591" s="4">
        <v>45044</v>
      </c>
      <c r="K2591" s="4">
        <v>45356.480000000003</v>
      </c>
      <c r="L2591" t="s">
        <v>16</v>
      </c>
    </row>
    <row r="2592" spans="1:12">
      <c r="A2592">
        <v>131452</v>
      </c>
      <c r="B2592" t="s">
        <v>3019</v>
      </c>
      <c r="C2592" t="s">
        <v>485</v>
      </c>
      <c r="D2592" t="s">
        <v>3017</v>
      </c>
      <c r="E2592" t="s">
        <v>3018</v>
      </c>
      <c r="F2592" s="1">
        <v>42191</v>
      </c>
      <c r="G2592" s="1">
        <v>43646</v>
      </c>
      <c r="H2592">
        <v>1455</v>
      </c>
      <c r="I2592" s="3">
        <v>3.9863013698630136</v>
      </c>
      <c r="J2592" s="4">
        <v>100210</v>
      </c>
      <c r="K2592" s="4">
        <v>94993.01</v>
      </c>
      <c r="L2592" t="s">
        <v>16</v>
      </c>
    </row>
    <row r="2593" spans="1:12">
      <c r="A2593">
        <v>123681</v>
      </c>
      <c r="B2593" t="s">
        <v>3020</v>
      </c>
      <c r="C2593" t="s">
        <v>116</v>
      </c>
      <c r="D2593" t="s">
        <v>3021</v>
      </c>
      <c r="E2593" t="s">
        <v>3018</v>
      </c>
      <c r="F2593" s="1">
        <v>42738</v>
      </c>
      <c r="G2593" s="1">
        <v>43646</v>
      </c>
      <c r="H2593">
        <v>908</v>
      </c>
      <c r="I2593" s="3">
        <v>2.4876712328767123</v>
      </c>
      <c r="J2593" s="4">
        <v>30316</v>
      </c>
      <c r="K2593" s="4">
        <v>30166.17</v>
      </c>
      <c r="L2593" t="s">
        <v>16</v>
      </c>
    </row>
    <row r="2594" spans="1:12">
      <c r="A2594">
        <v>128910</v>
      </c>
      <c r="B2594" t="s">
        <v>3022</v>
      </c>
      <c r="C2594" t="s">
        <v>116</v>
      </c>
      <c r="D2594" t="s">
        <v>3021</v>
      </c>
      <c r="E2594" t="s">
        <v>3018</v>
      </c>
      <c r="F2594" s="1">
        <v>43311</v>
      </c>
      <c r="G2594" s="1">
        <v>43646</v>
      </c>
      <c r="H2594">
        <v>335</v>
      </c>
      <c r="I2594" s="3">
        <v>0.9178082191780822</v>
      </c>
      <c r="J2594" s="4">
        <v>29638</v>
      </c>
      <c r="K2594" s="4">
        <v>26218.2</v>
      </c>
      <c r="L2594" t="s">
        <v>16</v>
      </c>
    </row>
    <row r="2595" spans="1:12">
      <c r="A2595">
        <v>129136</v>
      </c>
      <c r="B2595" t="s">
        <v>3023</v>
      </c>
      <c r="C2595" t="s">
        <v>3024</v>
      </c>
      <c r="D2595" t="s">
        <v>3021</v>
      </c>
      <c r="E2595" t="s">
        <v>3018</v>
      </c>
      <c r="F2595" s="1">
        <v>41827</v>
      </c>
      <c r="G2595" s="1">
        <v>43646</v>
      </c>
      <c r="H2595">
        <v>1819</v>
      </c>
      <c r="I2595" s="3">
        <v>4.9835616438356167</v>
      </c>
      <c r="J2595" s="4">
        <v>32136</v>
      </c>
      <c r="K2595" s="4">
        <v>13744.06</v>
      </c>
      <c r="L2595" t="s">
        <v>16</v>
      </c>
    </row>
    <row r="2596" spans="1:12">
      <c r="A2596">
        <v>129614</v>
      </c>
      <c r="B2596" t="s">
        <v>3025</v>
      </c>
      <c r="C2596" t="s">
        <v>3026</v>
      </c>
      <c r="D2596" t="s">
        <v>3021</v>
      </c>
      <c r="E2596" t="s">
        <v>3018</v>
      </c>
      <c r="F2596" s="1">
        <v>42247</v>
      </c>
      <c r="G2596" s="1">
        <v>43646</v>
      </c>
      <c r="H2596">
        <v>1399</v>
      </c>
      <c r="I2596" s="3">
        <v>3.8328767123287673</v>
      </c>
      <c r="J2596" s="4">
        <v>21008</v>
      </c>
      <c r="K2596" s="4">
        <v>3890.99</v>
      </c>
      <c r="L2596" t="s">
        <v>16</v>
      </c>
    </row>
    <row r="2597" spans="1:12">
      <c r="A2597">
        <v>129868</v>
      </c>
      <c r="B2597" t="s">
        <v>3027</v>
      </c>
      <c r="C2597" t="s">
        <v>3028</v>
      </c>
      <c r="D2597" t="s">
        <v>3021</v>
      </c>
      <c r="E2597" t="s">
        <v>3018</v>
      </c>
      <c r="F2597" s="1">
        <v>36745</v>
      </c>
      <c r="G2597" s="1">
        <v>43646</v>
      </c>
      <c r="H2597">
        <v>6901</v>
      </c>
      <c r="I2597" s="3">
        <v>18.906849315068492</v>
      </c>
      <c r="J2597" s="4">
        <v>49719</v>
      </c>
      <c r="K2597" s="4">
        <v>49681.47</v>
      </c>
      <c r="L2597" t="s">
        <v>16</v>
      </c>
    </row>
    <row r="2598" spans="1:12">
      <c r="A2598">
        <v>132914</v>
      </c>
      <c r="B2598" t="s">
        <v>3029</v>
      </c>
      <c r="C2598" t="s">
        <v>3030</v>
      </c>
      <c r="D2598" t="s">
        <v>3021</v>
      </c>
      <c r="E2598" t="s">
        <v>3018</v>
      </c>
      <c r="F2598" s="1">
        <v>36241</v>
      </c>
      <c r="G2598" s="1">
        <v>43646</v>
      </c>
      <c r="H2598">
        <v>7405</v>
      </c>
      <c r="I2598" s="3">
        <v>20.287671232876711</v>
      </c>
      <c r="J2598" s="4">
        <v>39579</v>
      </c>
      <c r="K2598" s="4">
        <v>39326.19</v>
      </c>
      <c r="L2598" t="s">
        <v>16</v>
      </c>
    </row>
    <row r="2599" spans="1:12">
      <c r="A2599">
        <v>136109</v>
      </c>
      <c r="B2599" t="s">
        <v>3031</v>
      </c>
      <c r="C2599" t="s">
        <v>3028</v>
      </c>
      <c r="D2599" t="s">
        <v>3021</v>
      </c>
      <c r="E2599" t="s">
        <v>3018</v>
      </c>
      <c r="F2599" s="1">
        <v>37263</v>
      </c>
      <c r="G2599" s="1">
        <v>43646</v>
      </c>
      <c r="H2599">
        <v>6383</v>
      </c>
      <c r="I2599" s="3">
        <v>17.487671232876714</v>
      </c>
      <c r="J2599" s="4">
        <v>49719</v>
      </c>
      <c r="K2599" s="4">
        <v>49681.45</v>
      </c>
      <c r="L2599" t="s">
        <v>16</v>
      </c>
    </row>
    <row r="2600" spans="1:12">
      <c r="A2600">
        <v>136660</v>
      </c>
      <c r="B2600" t="s">
        <v>3032</v>
      </c>
      <c r="C2600" t="s">
        <v>3033</v>
      </c>
      <c r="D2600" t="s">
        <v>3021</v>
      </c>
      <c r="E2600" t="s">
        <v>3018</v>
      </c>
      <c r="F2600" s="1">
        <v>28520</v>
      </c>
      <c r="G2600" s="1">
        <v>43646</v>
      </c>
      <c r="H2600">
        <v>15126</v>
      </c>
      <c r="I2600" s="3">
        <v>41.441095890410956</v>
      </c>
      <c r="J2600" s="4">
        <v>75300</v>
      </c>
      <c r="K2600" s="4">
        <v>75613.47</v>
      </c>
      <c r="L2600" t="s">
        <v>16</v>
      </c>
    </row>
    <row r="2601" spans="1:12">
      <c r="A2601">
        <v>123825</v>
      </c>
      <c r="B2601" t="s">
        <v>3034</v>
      </c>
      <c r="C2601" t="s">
        <v>3028</v>
      </c>
      <c r="D2601" t="s">
        <v>3035</v>
      </c>
      <c r="E2601" t="s">
        <v>3018</v>
      </c>
      <c r="F2601" s="1">
        <v>42290</v>
      </c>
      <c r="G2601" s="1">
        <v>43646</v>
      </c>
      <c r="H2601">
        <v>1356</v>
      </c>
      <c r="I2601" s="3">
        <v>3.7150684931506848</v>
      </c>
      <c r="J2601" s="4">
        <v>46904</v>
      </c>
      <c r="K2601" s="4">
        <v>46995.65</v>
      </c>
      <c r="L2601" t="s">
        <v>16</v>
      </c>
    </row>
    <row r="2602" spans="1:12">
      <c r="A2602">
        <v>124635</v>
      </c>
      <c r="B2602" t="s">
        <v>3036</v>
      </c>
      <c r="C2602" t="s">
        <v>3037</v>
      </c>
      <c r="D2602" t="s">
        <v>3035</v>
      </c>
      <c r="E2602" t="s">
        <v>3018</v>
      </c>
      <c r="F2602" s="1">
        <v>43003</v>
      </c>
      <c r="G2602" s="1">
        <v>43646</v>
      </c>
      <c r="H2602">
        <v>643</v>
      </c>
      <c r="I2602" s="3">
        <v>1.7616438356164383</v>
      </c>
      <c r="J2602" s="4">
        <v>44061</v>
      </c>
      <c r="K2602" s="4">
        <v>40430.949999999997</v>
      </c>
      <c r="L2602" t="s">
        <v>16</v>
      </c>
    </row>
    <row r="2603" spans="1:12">
      <c r="A2603">
        <v>125669</v>
      </c>
      <c r="B2603" t="s">
        <v>3038</v>
      </c>
      <c r="C2603" t="s">
        <v>3030</v>
      </c>
      <c r="D2603" t="s">
        <v>3035</v>
      </c>
      <c r="E2603" t="s">
        <v>3018</v>
      </c>
      <c r="F2603" s="1">
        <v>43102</v>
      </c>
      <c r="G2603" s="1">
        <v>43646</v>
      </c>
      <c r="H2603">
        <v>544</v>
      </c>
      <c r="I2603" s="3">
        <v>1.4904109589041097</v>
      </c>
      <c r="J2603" s="4">
        <v>32270</v>
      </c>
      <c r="K2603" s="4">
        <v>31585.45</v>
      </c>
      <c r="L2603" t="s">
        <v>16</v>
      </c>
    </row>
    <row r="2604" spans="1:12">
      <c r="A2604">
        <v>129709</v>
      </c>
      <c r="B2604" t="s">
        <v>3039</v>
      </c>
      <c r="C2604" t="s">
        <v>116</v>
      </c>
      <c r="D2604" t="s">
        <v>3035</v>
      </c>
      <c r="E2604" t="s">
        <v>3018</v>
      </c>
      <c r="F2604" s="1">
        <v>43633</v>
      </c>
      <c r="G2604" s="1">
        <v>43646</v>
      </c>
      <c r="H2604">
        <v>13</v>
      </c>
      <c r="I2604" s="3">
        <v>3.5616438356164383E-2</v>
      </c>
      <c r="J2604" s="4">
        <v>29638</v>
      </c>
      <c r="K2604" s="3"/>
      <c r="L2604" t="s">
        <v>16</v>
      </c>
    </row>
    <row r="2605" spans="1:12">
      <c r="A2605">
        <v>132134</v>
      </c>
      <c r="B2605" t="s">
        <v>3040</v>
      </c>
      <c r="C2605" t="s">
        <v>116</v>
      </c>
      <c r="D2605" t="s">
        <v>3035</v>
      </c>
      <c r="E2605" t="s">
        <v>3018</v>
      </c>
      <c r="F2605" s="1">
        <v>43102</v>
      </c>
      <c r="G2605" s="1">
        <v>43646</v>
      </c>
      <c r="H2605">
        <v>544</v>
      </c>
      <c r="I2605" s="3">
        <v>1.4904109589041097</v>
      </c>
      <c r="J2605" s="4">
        <v>30316</v>
      </c>
      <c r="K2605" s="4">
        <v>30033.88</v>
      </c>
      <c r="L2605" t="s">
        <v>16</v>
      </c>
    </row>
    <row r="2606" spans="1:12">
      <c r="A2606">
        <v>135305</v>
      </c>
      <c r="B2606" t="s">
        <v>3041</v>
      </c>
      <c r="C2606" t="s">
        <v>3033</v>
      </c>
      <c r="D2606" t="s">
        <v>3035</v>
      </c>
      <c r="E2606" t="s">
        <v>3018</v>
      </c>
      <c r="F2606" s="1">
        <v>38817</v>
      </c>
      <c r="G2606" s="1">
        <v>43646</v>
      </c>
      <c r="H2606">
        <v>4829</v>
      </c>
      <c r="I2606" s="3">
        <v>13.230136986301369</v>
      </c>
      <c r="J2606" s="4">
        <v>64600</v>
      </c>
      <c r="K2606" s="4">
        <v>65546.8</v>
      </c>
      <c r="L2606" t="s">
        <v>16</v>
      </c>
    </row>
    <row r="2607" spans="1:12">
      <c r="A2607">
        <v>125055</v>
      </c>
      <c r="B2607" t="s">
        <v>3042</v>
      </c>
      <c r="C2607" t="s">
        <v>3028</v>
      </c>
      <c r="D2607" t="s">
        <v>3043</v>
      </c>
      <c r="E2607" t="s">
        <v>3018</v>
      </c>
      <c r="F2607" s="1">
        <v>40427</v>
      </c>
      <c r="G2607" s="1">
        <v>43646</v>
      </c>
      <c r="H2607">
        <v>3219</v>
      </c>
      <c r="I2607" s="3">
        <v>8.8191780821917813</v>
      </c>
      <c r="J2607" s="4">
        <v>46905</v>
      </c>
      <c r="K2607" s="4">
        <v>47230.48</v>
      </c>
      <c r="L2607" t="s">
        <v>16</v>
      </c>
    </row>
    <row r="2608" spans="1:12">
      <c r="A2608">
        <v>125541</v>
      </c>
      <c r="B2608" t="s">
        <v>3044</v>
      </c>
      <c r="C2608" t="s">
        <v>3030</v>
      </c>
      <c r="D2608" t="s">
        <v>3043</v>
      </c>
      <c r="E2608" t="s">
        <v>3018</v>
      </c>
      <c r="F2608" s="1">
        <v>32268</v>
      </c>
      <c r="G2608" s="1">
        <v>43646</v>
      </c>
      <c r="H2608">
        <v>11378</v>
      </c>
      <c r="I2608" s="3">
        <v>31.172602739726027</v>
      </c>
      <c r="J2608" s="4">
        <v>41757</v>
      </c>
      <c r="K2608" s="4">
        <v>42871.12</v>
      </c>
      <c r="L2608" t="s">
        <v>16</v>
      </c>
    </row>
    <row r="2609" spans="1:12">
      <c r="A2609">
        <v>126398</v>
      </c>
      <c r="B2609" t="s">
        <v>3045</v>
      </c>
      <c r="C2609" t="s">
        <v>3028</v>
      </c>
      <c r="D2609" t="s">
        <v>3043</v>
      </c>
      <c r="E2609" t="s">
        <v>3018</v>
      </c>
      <c r="F2609" s="1">
        <v>38663</v>
      </c>
      <c r="G2609" s="1">
        <v>43646</v>
      </c>
      <c r="H2609">
        <v>4983</v>
      </c>
      <c r="I2609" s="3">
        <v>13.652054794520549</v>
      </c>
      <c r="J2609" s="4">
        <v>48311</v>
      </c>
      <c r="K2609" s="4">
        <v>46288.28</v>
      </c>
      <c r="L2609" t="s">
        <v>16</v>
      </c>
    </row>
    <row r="2610" spans="1:12">
      <c r="A2610">
        <v>128064</v>
      </c>
      <c r="B2610" t="s">
        <v>3046</v>
      </c>
      <c r="C2610" t="s">
        <v>116</v>
      </c>
      <c r="D2610" t="s">
        <v>3043</v>
      </c>
      <c r="E2610" t="s">
        <v>3018</v>
      </c>
      <c r="F2610" s="1">
        <v>40701</v>
      </c>
      <c r="G2610" s="1">
        <v>43646</v>
      </c>
      <c r="H2610">
        <v>2945</v>
      </c>
      <c r="I2610" s="3">
        <v>8.0684931506849313</v>
      </c>
      <c r="J2610" s="4">
        <v>29638</v>
      </c>
      <c r="K2610" s="4">
        <v>20518.439999999999</v>
      </c>
      <c r="L2610" t="s">
        <v>16</v>
      </c>
    </row>
    <row r="2611" spans="1:12">
      <c r="A2611">
        <v>133801</v>
      </c>
      <c r="B2611" t="s">
        <v>3047</v>
      </c>
      <c r="C2611" t="s">
        <v>116</v>
      </c>
      <c r="D2611" t="s">
        <v>3043</v>
      </c>
      <c r="E2611" t="s">
        <v>3018</v>
      </c>
      <c r="F2611" s="1">
        <v>39256</v>
      </c>
      <c r="G2611" s="1">
        <v>43646</v>
      </c>
      <c r="H2611">
        <v>4390</v>
      </c>
      <c r="I2611" s="3">
        <v>12.027397260273972</v>
      </c>
      <c r="J2611" s="4">
        <v>29638</v>
      </c>
      <c r="K2611" s="4">
        <v>28365.78</v>
      </c>
      <c r="L2611" t="s">
        <v>16</v>
      </c>
    </row>
    <row r="2612" spans="1:12">
      <c r="A2612">
        <v>135539</v>
      </c>
      <c r="B2612" t="s">
        <v>3048</v>
      </c>
      <c r="C2612" t="s">
        <v>3033</v>
      </c>
      <c r="D2612" t="s">
        <v>3043</v>
      </c>
      <c r="E2612" t="s">
        <v>3018</v>
      </c>
      <c r="F2612" s="1">
        <v>41689</v>
      </c>
      <c r="G2612" s="1">
        <v>43646</v>
      </c>
      <c r="H2612">
        <v>1957</v>
      </c>
      <c r="I2612" s="3">
        <v>5.3616438356164382</v>
      </c>
      <c r="J2612" s="4">
        <v>64505</v>
      </c>
      <c r="K2612" s="4">
        <v>64952.47</v>
      </c>
      <c r="L2612" t="s">
        <v>16</v>
      </c>
    </row>
    <row r="2613" spans="1:12">
      <c r="A2613">
        <v>135620</v>
      </c>
      <c r="B2613" t="s">
        <v>3049</v>
      </c>
      <c r="C2613" t="s">
        <v>3024</v>
      </c>
      <c r="D2613" t="s">
        <v>3043</v>
      </c>
      <c r="E2613" t="s">
        <v>3018</v>
      </c>
      <c r="F2613" s="1">
        <v>42891</v>
      </c>
      <c r="G2613" s="1">
        <v>43646</v>
      </c>
      <c r="H2613">
        <v>755</v>
      </c>
      <c r="I2613" s="3">
        <v>2.0684931506849313</v>
      </c>
      <c r="J2613" s="4">
        <v>25709</v>
      </c>
      <c r="K2613" s="4">
        <v>10039.41</v>
      </c>
      <c r="L2613" t="s">
        <v>16</v>
      </c>
    </row>
    <row r="2614" spans="1:12">
      <c r="A2614">
        <v>123664</v>
      </c>
      <c r="B2614" t="s">
        <v>3050</v>
      </c>
      <c r="C2614" t="s">
        <v>3026</v>
      </c>
      <c r="D2614" t="s">
        <v>3051</v>
      </c>
      <c r="E2614" t="s">
        <v>3018</v>
      </c>
      <c r="F2614" s="1">
        <v>33653</v>
      </c>
      <c r="G2614" s="1">
        <v>43646</v>
      </c>
      <c r="H2614">
        <v>9993</v>
      </c>
      <c r="I2614" s="3">
        <v>27.378082191780823</v>
      </c>
      <c r="J2614" s="4">
        <v>21008</v>
      </c>
      <c r="K2614" s="4">
        <v>6780.28</v>
      </c>
      <c r="L2614" t="s">
        <v>16</v>
      </c>
    </row>
    <row r="2615" spans="1:12">
      <c r="A2615">
        <v>130956</v>
      </c>
      <c r="B2615" t="s">
        <v>3052</v>
      </c>
      <c r="C2615" t="s">
        <v>3024</v>
      </c>
      <c r="D2615" t="s">
        <v>3051</v>
      </c>
      <c r="E2615" t="s">
        <v>3018</v>
      </c>
      <c r="F2615" s="1">
        <v>43633</v>
      </c>
      <c r="G2615" s="1">
        <v>43646</v>
      </c>
      <c r="H2615">
        <v>13</v>
      </c>
      <c r="I2615" s="3">
        <v>3.5616438356164383E-2</v>
      </c>
      <c r="J2615" s="4">
        <v>31200</v>
      </c>
      <c r="K2615" s="3"/>
      <c r="L2615" t="s">
        <v>16</v>
      </c>
    </row>
    <row r="2616" spans="1:12">
      <c r="A2616">
        <v>131813</v>
      </c>
      <c r="B2616" t="s">
        <v>3053</v>
      </c>
      <c r="C2616" t="s">
        <v>3028</v>
      </c>
      <c r="D2616" t="s">
        <v>3051</v>
      </c>
      <c r="E2616" t="s">
        <v>3018</v>
      </c>
      <c r="F2616" s="1">
        <v>39949</v>
      </c>
      <c r="G2616" s="1">
        <v>43646</v>
      </c>
      <c r="H2616">
        <v>3697</v>
      </c>
      <c r="I2616" s="3">
        <v>10.128767123287671</v>
      </c>
      <c r="J2616" s="4">
        <v>46904</v>
      </c>
      <c r="K2616" s="4">
        <v>47230.5</v>
      </c>
      <c r="L2616" t="s">
        <v>16</v>
      </c>
    </row>
    <row r="2617" spans="1:12">
      <c r="A2617">
        <v>137354</v>
      </c>
      <c r="B2617" t="s">
        <v>3054</v>
      </c>
      <c r="C2617" t="s">
        <v>116</v>
      </c>
      <c r="D2617" t="s">
        <v>3051</v>
      </c>
      <c r="E2617" t="s">
        <v>3018</v>
      </c>
      <c r="F2617" s="1">
        <v>34255</v>
      </c>
      <c r="G2617" s="1">
        <v>43646</v>
      </c>
      <c r="H2617">
        <v>9391</v>
      </c>
      <c r="I2617" s="3">
        <v>25.728767123287671</v>
      </c>
      <c r="J2617" s="4">
        <v>33689</v>
      </c>
      <c r="K2617" s="4">
        <v>38190.46</v>
      </c>
      <c r="L2617" t="s">
        <v>16</v>
      </c>
    </row>
    <row r="2618" spans="1:12">
      <c r="A2618">
        <v>123808</v>
      </c>
      <c r="B2618" t="s">
        <v>3055</v>
      </c>
      <c r="C2618" t="s">
        <v>116</v>
      </c>
      <c r="D2618" t="s">
        <v>3056</v>
      </c>
      <c r="E2618" t="s">
        <v>3018</v>
      </c>
      <c r="F2618" s="1">
        <v>42386</v>
      </c>
      <c r="G2618" s="1">
        <v>43646</v>
      </c>
      <c r="H2618">
        <v>1260</v>
      </c>
      <c r="I2618" s="3">
        <v>3.452054794520548</v>
      </c>
      <c r="J2618" s="4">
        <v>30316</v>
      </c>
      <c r="K2618" s="4">
        <v>30408.7</v>
      </c>
      <c r="L2618" t="s">
        <v>16</v>
      </c>
    </row>
    <row r="2619" spans="1:12">
      <c r="A2619">
        <v>127790</v>
      </c>
      <c r="B2619" t="s">
        <v>3057</v>
      </c>
      <c r="C2619" t="s">
        <v>116</v>
      </c>
      <c r="D2619" t="s">
        <v>3056</v>
      </c>
      <c r="E2619" t="s">
        <v>3018</v>
      </c>
      <c r="F2619" s="1">
        <v>42121</v>
      </c>
      <c r="G2619" s="1">
        <v>43646</v>
      </c>
      <c r="H2619">
        <v>1525</v>
      </c>
      <c r="I2619" s="3">
        <v>4.1780821917808222</v>
      </c>
      <c r="J2619" s="4">
        <v>30316</v>
      </c>
      <c r="K2619" s="4">
        <v>30525.31</v>
      </c>
      <c r="L2619" t="s">
        <v>16</v>
      </c>
    </row>
    <row r="2620" spans="1:12">
      <c r="A2620">
        <v>129057</v>
      </c>
      <c r="B2620" t="s">
        <v>3058</v>
      </c>
      <c r="C2620" t="s">
        <v>3033</v>
      </c>
      <c r="D2620" t="s">
        <v>3056</v>
      </c>
      <c r="E2620" t="s">
        <v>3018</v>
      </c>
      <c r="F2620" s="1">
        <v>35499</v>
      </c>
      <c r="G2620" s="1">
        <v>43646</v>
      </c>
      <c r="H2620">
        <v>8147</v>
      </c>
      <c r="I2620" s="3">
        <v>22.32054794520548</v>
      </c>
      <c r="J2620" s="4">
        <v>74579</v>
      </c>
      <c r="K2620" s="4">
        <v>69370.61</v>
      </c>
      <c r="L2620" t="s">
        <v>16</v>
      </c>
    </row>
    <row r="2621" spans="1:12">
      <c r="A2621">
        <v>129759</v>
      </c>
      <c r="B2621" t="s">
        <v>3059</v>
      </c>
      <c r="C2621" t="s">
        <v>3030</v>
      </c>
      <c r="D2621" t="s">
        <v>3056</v>
      </c>
      <c r="E2621" t="s">
        <v>3018</v>
      </c>
      <c r="F2621" s="1">
        <v>40385</v>
      </c>
      <c r="G2621" s="1">
        <v>43646</v>
      </c>
      <c r="H2621">
        <v>3261</v>
      </c>
      <c r="I2621" s="3">
        <v>8.9342465753424651</v>
      </c>
      <c r="J2621" s="4">
        <v>36312</v>
      </c>
      <c r="K2621" s="4">
        <v>34102.18</v>
      </c>
      <c r="L2621" t="s">
        <v>16</v>
      </c>
    </row>
    <row r="2622" spans="1:12">
      <c r="A2622">
        <v>131256</v>
      </c>
      <c r="B2622" t="s">
        <v>3060</v>
      </c>
      <c r="C2622" t="s">
        <v>3026</v>
      </c>
      <c r="D2622" t="s">
        <v>3056</v>
      </c>
      <c r="E2622" t="s">
        <v>3018</v>
      </c>
      <c r="F2622" s="1">
        <v>42854</v>
      </c>
      <c r="G2622" s="1">
        <v>43646</v>
      </c>
      <c r="H2622">
        <v>792</v>
      </c>
      <c r="I2622" s="3">
        <v>2.1698630136986301</v>
      </c>
      <c r="J2622" s="4">
        <v>21008</v>
      </c>
      <c r="K2622" s="4">
        <v>4259.08</v>
      </c>
      <c r="L2622" t="s">
        <v>16</v>
      </c>
    </row>
    <row r="2623" spans="1:12">
      <c r="A2623">
        <v>131507</v>
      </c>
      <c r="B2623" t="s">
        <v>3061</v>
      </c>
      <c r="C2623" t="s">
        <v>3028</v>
      </c>
      <c r="D2623" t="s">
        <v>3056</v>
      </c>
      <c r="E2623" t="s">
        <v>3018</v>
      </c>
      <c r="F2623" s="1">
        <v>43073</v>
      </c>
      <c r="G2623" s="1">
        <v>43646</v>
      </c>
      <c r="H2623">
        <v>573</v>
      </c>
      <c r="I2623" s="3">
        <v>1.5698630136986302</v>
      </c>
      <c r="J2623" s="4">
        <v>38926</v>
      </c>
      <c r="K2623" s="4">
        <v>32141.42</v>
      </c>
      <c r="L2623" t="s">
        <v>16</v>
      </c>
    </row>
    <row r="2624" spans="1:12">
      <c r="A2624">
        <v>135888</v>
      </c>
      <c r="B2624" t="s">
        <v>3062</v>
      </c>
      <c r="C2624" t="s">
        <v>3037</v>
      </c>
      <c r="D2624" t="s">
        <v>3056</v>
      </c>
      <c r="E2624" t="s">
        <v>3018</v>
      </c>
      <c r="F2624" s="1">
        <v>43073</v>
      </c>
      <c r="G2624" s="1">
        <v>43646</v>
      </c>
      <c r="H2624">
        <v>573</v>
      </c>
      <c r="I2624" s="3">
        <v>1.5698630136986302</v>
      </c>
      <c r="J2624" s="4">
        <v>44061</v>
      </c>
      <c r="K2624" s="4">
        <v>42497.63</v>
      </c>
      <c r="L2624" t="s">
        <v>16</v>
      </c>
    </row>
    <row r="2625" spans="1:12">
      <c r="A2625">
        <v>124508</v>
      </c>
      <c r="B2625" t="s">
        <v>3063</v>
      </c>
      <c r="C2625" t="s">
        <v>3024</v>
      </c>
      <c r="D2625" t="s">
        <v>3064</v>
      </c>
      <c r="E2625" t="s">
        <v>3018</v>
      </c>
      <c r="F2625" s="1">
        <v>38215</v>
      </c>
      <c r="G2625" s="1">
        <v>43646</v>
      </c>
      <c r="H2625">
        <v>5431</v>
      </c>
      <c r="I2625" s="3">
        <v>14.87945205479452</v>
      </c>
      <c r="J2625" s="4">
        <v>25709</v>
      </c>
      <c r="K2625" s="4">
        <v>8667.4500000000007</v>
      </c>
      <c r="L2625" t="s">
        <v>16</v>
      </c>
    </row>
    <row r="2626" spans="1:12">
      <c r="A2626">
        <v>124714</v>
      </c>
      <c r="B2626" t="s">
        <v>3065</v>
      </c>
      <c r="C2626" t="s">
        <v>528</v>
      </c>
      <c r="D2626" t="s">
        <v>3064</v>
      </c>
      <c r="E2626" t="s">
        <v>3018</v>
      </c>
      <c r="F2626" s="1">
        <v>28450</v>
      </c>
      <c r="G2626" s="1">
        <v>43646</v>
      </c>
      <c r="H2626">
        <v>15196</v>
      </c>
      <c r="I2626" s="3">
        <v>41.632876712328766</v>
      </c>
      <c r="J2626" s="4">
        <v>52700</v>
      </c>
      <c r="K2626" s="4">
        <v>55973.54</v>
      </c>
      <c r="L2626" t="s">
        <v>16</v>
      </c>
    </row>
    <row r="2627" spans="1:12">
      <c r="A2627">
        <v>127284</v>
      </c>
      <c r="B2627" t="s">
        <v>3066</v>
      </c>
      <c r="C2627" t="s">
        <v>3026</v>
      </c>
      <c r="D2627" t="s">
        <v>3064</v>
      </c>
      <c r="E2627" t="s">
        <v>3018</v>
      </c>
      <c r="F2627" s="1">
        <v>42523</v>
      </c>
      <c r="G2627" s="1">
        <v>43646</v>
      </c>
      <c r="H2627">
        <v>1123</v>
      </c>
      <c r="I2627" s="3">
        <v>3.0767123287671234</v>
      </c>
      <c r="J2627" s="4">
        <v>21008</v>
      </c>
      <c r="K2627" s="4">
        <v>7135.42</v>
      </c>
      <c r="L2627" t="s">
        <v>16</v>
      </c>
    </row>
    <row r="2628" spans="1:12">
      <c r="A2628">
        <v>127375</v>
      </c>
      <c r="B2628" t="s">
        <v>3067</v>
      </c>
      <c r="C2628" t="s">
        <v>3068</v>
      </c>
      <c r="D2628" t="s">
        <v>3064</v>
      </c>
      <c r="E2628" t="s">
        <v>3018</v>
      </c>
      <c r="F2628" s="1">
        <v>30893</v>
      </c>
      <c r="G2628" s="1">
        <v>43646</v>
      </c>
      <c r="H2628">
        <v>12753</v>
      </c>
      <c r="I2628" s="3">
        <v>34.939726027397263</v>
      </c>
      <c r="J2628" s="4">
        <v>73236</v>
      </c>
      <c r="K2628" s="4">
        <v>73880.67</v>
      </c>
      <c r="L2628" t="s">
        <v>16</v>
      </c>
    </row>
    <row r="2629" spans="1:12">
      <c r="A2629">
        <v>130232</v>
      </c>
      <c r="B2629" t="s">
        <v>3069</v>
      </c>
      <c r="C2629" t="s">
        <v>3070</v>
      </c>
      <c r="D2629" t="s">
        <v>3064</v>
      </c>
      <c r="E2629" t="s">
        <v>3018</v>
      </c>
      <c r="F2629" s="1">
        <v>37502</v>
      </c>
      <c r="G2629" s="1">
        <v>43646</v>
      </c>
      <c r="H2629">
        <v>6144</v>
      </c>
      <c r="I2629" s="3">
        <v>16.832876712328765</v>
      </c>
      <c r="J2629" s="4">
        <v>82100</v>
      </c>
      <c r="K2629" s="4">
        <v>83169.87</v>
      </c>
      <c r="L2629" t="s">
        <v>16</v>
      </c>
    </row>
    <row r="2630" spans="1:12">
      <c r="A2630">
        <v>130395</v>
      </c>
      <c r="B2630" t="s">
        <v>3071</v>
      </c>
      <c r="C2630" t="s">
        <v>116</v>
      </c>
      <c r="D2630" t="s">
        <v>3064</v>
      </c>
      <c r="E2630" t="s">
        <v>3018</v>
      </c>
      <c r="F2630" s="1">
        <v>41309</v>
      </c>
      <c r="G2630" s="1">
        <v>43646</v>
      </c>
      <c r="H2630">
        <v>2337</v>
      </c>
      <c r="I2630" s="3">
        <v>6.4027397260273968</v>
      </c>
      <c r="J2630" s="4">
        <v>33689</v>
      </c>
      <c r="K2630" s="4">
        <v>33664.58</v>
      </c>
      <c r="L2630" t="s">
        <v>16</v>
      </c>
    </row>
    <row r="2631" spans="1:12">
      <c r="A2631">
        <v>130879</v>
      </c>
      <c r="B2631" t="s">
        <v>3072</v>
      </c>
      <c r="C2631" t="s">
        <v>3028</v>
      </c>
      <c r="D2631" t="s">
        <v>3064</v>
      </c>
      <c r="E2631" t="s">
        <v>3018</v>
      </c>
      <c r="F2631" s="1">
        <v>40231</v>
      </c>
      <c r="G2631" s="1">
        <v>43646</v>
      </c>
      <c r="H2631">
        <v>3415</v>
      </c>
      <c r="I2631" s="3">
        <v>9.3561643835616444</v>
      </c>
      <c r="J2631" s="4">
        <v>46904</v>
      </c>
      <c r="K2631" s="4">
        <v>47049.83</v>
      </c>
      <c r="L2631" t="s">
        <v>16</v>
      </c>
    </row>
    <row r="2632" spans="1:12">
      <c r="A2632">
        <v>132143</v>
      </c>
      <c r="B2632" t="s">
        <v>3073</v>
      </c>
      <c r="C2632" t="s">
        <v>3074</v>
      </c>
      <c r="D2632" t="s">
        <v>3064</v>
      </c>
      <c r="E2632" t="s">
        <v>3018</v>
      </c>
      <c r="F2632" s="1">
        <v>42681</v>
      </c>
      <c r="G2632" s="1">
        <v>43646</v>
      </c>
      <c r="H2632">
        <v>965</v>
      </c>
      <c r="I2632" s="3">
        <v>2.6438356164383561</v>
      </c>
      <c r="J2632" s="4">
        <v>56919</v>
      </c>
      <c r="K2632" s="4">
        <v>45016.77</v>
      </c>
      <c r="L2632" t="s">
        <v>16</v>
      </c>
    </row>
    <row r="2633" spans="1:12">
      <c r="A2633">
        <v>133624</v>
      </c>
      <c r="B2633" t="s">
        <v>3075</v>
      </c>
      <c r="C2633" t="s">
        <v>3037</v>
      </c>
      <c r="D2633" t="s">
        <v>3064</v>
      </c>
      <c r="E2633" t="s">
        <v>3018</v>
      </c>
      <c r="F2633" s="1">
        <v>43563</v>
      </c>
      <c r="G2633" s="1">
        <v>43646</v>
      </c>
      <c r="H2633">
        <v>83</v>
      </c>
      <c r="I2633" s="3">
        <v>0.22739726027397261</v>
      </c>
      <c r="J2633" s="4">
        <v>42131</v>
      </c>
      <c r="K2633" s="4">
        <v>8102.15</v>
      </c>
      <c r="L2633" t="s">
        <v>16</v>
      </c>
    </row>
    <row r="2634" spans="1:12">
      <c r="A2634">
        <v>134608</v>
      </c>
      <c r="B2634" t="s">
        <v>3076</v>
      </c>
      <c r="C2634" t="s">
        <v>116</v>
      </c>
      <c r="D2634" t="s">
        <v>3064</v>
      </c>
      <c r="E2634" t="s">
        <v>3018</v>
      </c>
      <c r="F2634" s="1">
        <v>43382</v>
      </c>
      <c r="G2634" s="1">
        <v>43646</v>
      </c>
      <c r="H2634">
        <v>264</v>
      </c>
      <c r="I2634" s="3">
        <v>0.72328767123287674</v>
      </c>
      <c r="J2634" s="4">
        <v>29638</v>
      </c>
      <c r="K2634" s="4">
        <v>6721.55</v>
      </c>
      <c r="L2634" t="s">
        <v>16</v>
      </c>
    </row>
    <row r="2635" spans="1:12">
      <c r="A2635">
        <v>123780</v>
      </c>
      <c r="B2635" t="s">
        <v>3077</v>
      </c>
      <c r="C2635" t="s">
        <v>3030</v>
      </c>
      <c r="D2635" t="s">
        <v>3078</v>
      </c>
      <c r="E2635" t="s">
        <v>3018</v>
      </c>
      <c r="F2635" s="1">
        <v>39139</v>
      </c>
      <c r="G2635" s="1">
        <v>43646</v>
      </c>
      <c r="H2635">
        <v>4507</v>
      </c>
      <c r="I2635" s="3">
        <v>12.347945205479451</v>
      </c>
      <c r="J2635" s="4">
        <v>31488</v>
      </c>
      <c r="K2635" s="4">
        <v>36615.440000000002</v>
      </c>
      <c r="L2635" t="s">
        <v>16</v>
      </c>
    </row>
    <row r="2636" spans="1:12">
      <c r="A2636">
        <v>123991</v>
      </c>
      <c r="B2636" t="s">
        <v>3079</v>
      </c>
      <c r="C2636" t="s">
        <v>317</v>
      </c>
      <c r="D2636" t="s">
        <v>3078</v>
      </c>
      <c r="E2636" t="s">
        <v>3018</v>
      </c>
      <c r="F2636" s="1">
        <v>43136</v>
      </c>
      <c r="G2636" s="1">
        <v>43646</v>
      </c>
      <c r="H2636">
        <v>510</v>
      </c>
      <c r="I2636" s="3">
        <v>1.3972602739726028</v>
      </c>
      <c r="J2636" s="4">
        <v>31488</v>
      </c>
      <c r="K2636" s="4">
        <v>31783.54</v>
      </c>
      <c r="L2636" t="s">
        <v>16</v>
      </c>
    </row>
    <row r="2637" spans="1:12">
      <c r="A2637">
        <v>124430</v>
      </c>
      <c r="B2637" t="s">
        <v>3080</v>
      </c>
      <c r="C2637" t="s">
        <v>3081</v>
      </c>
      <c r="D2637" t="s">
        <v>3078</v>
      </c>
      <c r="E2637" t="s">
        <v>3018</v>
      </c>
      <c r="F2637" s="1">
        <v>38174</v>
      </c>
      <c r="G2637" s="1">
        <v>43646</v>
      </c>
      <c r="H2637">
        <v>5472</v>
      </c>
      <c r="I2637" s="3">
        <v>14.991780821917809</v>
      </c>
      <c r="J2637" s="4">
        <v>64036</v>
      </c>
      <c r="K2637" s="4">
        <v>62895.03</v>
      </c>
      <c r="L2637" t="s">
        <v>16</v>
      </c>
    </row>
    <row r="2638" spans="1:12">
      <c r="A2638">
        <v>124965</v>
      </c>
      <c r="B2638" t="s">
        <v>3082</v>
      </c>
      <c r="C2638" t="s">
        <v>3083</v>
      </c>
      <c r="D2638" t="s">
        <v>3078</v>
      </c>
      <c r="E2638" t="s">
        <v>3018</v>
      </c>
      <c r="F2638" s="1">
        <v>42058</v>
      </c>
      <c r="G2638" s="1">
        <v>43646</v>
      </c>
      <c r="H2638">
        <v>1588</v>
      </c>
      <c r="I2638" s="3">
        <v>4.3506849315068497</v>
      </c>
      <c r="J2638" s="4">
        <v>32270</v>
      </c>
      <c r="K2638" s="4">
        <v>32896.15</v>
      </c>
      <c r="L2638" t="s">
        <v>16</v>
      </c>
    </row>
    <row r="2639" spans="1:12">
      <c r="A2639">
        <v>126197</v>
      </c>
      <c r="B2639" t="s">
        <v>3084</v>
      </c>
      <c r="C2639" t="s">
        <v>528</v>
      </c>
      <c r="D2639" t="s">
        <v>3078</v>
      </c>
      <c r="E2639" t="s">
        <v>3018</v>
      </c>
      <c r="F2639" s="1">
        <v>28324</v>
      </c>
      <c r="G2639" s="1">
        <v>43646</v>
      </c>
      <c r="H2639">
        <v>15322</v>
      </c>
      <c r="I2639" s="3">
        <v>41.978082191780821</v>
      </c>
      <c r="J2639" s="4">
        <v>52700</v>
      </c>
      <c r="K2639" s="4">
        <v>73098.38</v>
      </c>
      <c r="L2639" t="s">
        <v>16</v>
      </c>
    </row>
    <row r="2640" spans="1:12">
      <c r="A2640">
        <v>127582</v>
      </c>
      <c r="B2640" t="s">
        <v>3085</v>
      </c>
      <c r="C2640" t="s">
        <v>3026</v>
      </c>
      <c r="D2640" t="s">
        <v>3078</v>
      </c>
      <c r="E2640" t="s">
        <v>3018</v>
      </c>
      <c r="F2640" s="1">
        <v>42947</v>
      </c>
      <c r="G2640" s="1">
        <v>43646</v>
      </c>
      <c r="H2640">
        <v>699</v>
      </c>
      <c r="I2640" s="3">
        <v>1.9150684931506849</v>
      </c>
      <c r="J2640" s="4">
        <v>21008</v>
      </c>
      <c r="K2640" s="4">
        <v>13435.39</v>
      </c>
      <c r="L2640" t="s">
        <v>16</v>
      </c>
    </row>
    <row r="2641" spans="1:12">
      <c r="A2641">
        <v>128467</v>
      </c>
      <c r="B2641" t="s">
        <v>3086</v>
      </c>
      <c r="C2641" t="s">
        <v>3083</v>
      </c>
      <c r="D2641" t="s">
        <v>3078</v>
      </c>
      <c r="E2641" t="s">
        <v>3018</v>
      </c>
      <c r="F2641" s="1">
        <v>39853</v>
      </c>
      <c r="G2641" s="1">
        <v>43646</v>
      </c>
      <c r="H2641">
        <v>3793</v>
      </c>
      <c r="I2641" s="3">
        <v>10.391780821917807</v>
      </c>
      <c r="J2641" s="4">
        <v>37401</v>
      </c>
      <c r="K2641" s="4">
        <v>37100.19</v>
      </c>
      <c r="L2641" t="s">
        <v>16</v>
      </c>
    </row>
    <row r="2642" spans="1:12">
      <c r="A2642">
        <v>129355</v>
      </c>
      <c r="B2642" t="s">
        <v>3087</v>
      </c>
      <c r="C2642" t="s">
        <v>3026</v>
      </c>
      <c r="D2642" t="s">
        <v>3078</v>
      </c>
      <c r="E2642" t="s">
        <v>3018</v>
      </c>
      <c r="F2642" s="1">
        <v>36437</v>
      </c>
      <c r="G2642" s="1">
        <v>43646</v>
      </c>
      <c r="H2642">
        <v>7209</v>
      </c>
      <c r="I2642" s="3">
        <v>19.75068493150685</v>
      </c>
      <c r="J2642" s="4">
        <v>21008</v>
      </c>
      <c r="K2642" s="4">
        <v>5444.88</v>
      </c>
      <c r="L2642" t="s">
        <v>16</v>
      </c>
    </row>
    <row r="2643" spans="1:12">
      <c r="A2643">
        <v>133908</v>
      </c>
      <c r="B2643" t="s">
        <v>3088</v>
      </c>
      <c r="C2643" t="s">
        <v>116</v>
      </c>
      <c r="D2643" t="s">
        <v>3078</v>
      </c>
      <c r="E2643" t="s">
        <v>3018</v>
      </c>
      <c r="F2643" s="1">
        <v>43353</v>
      </c>
      <c r="G2643" s="1">
        <v>43646</v>
      </c>
      <c r="H2643">
        <v>293</v>
      </c>
      <c r="I2643" s="3">
        <v>0.80273972602739729</v>
      </c>
      <c r="J2643" s="4">
        <v>29638</v>
      </c>
      <c r="K2643" s="4">
        <v>8237.4699999999993</v>
      </c>
      <c r="L2643" t="s">
        <v>16</v>
      </c>
    </row>
    <row r="2644" spans="1:12">
      <c r="A2644">
        <v>135097</v>
      </c>
      <c r="B2644" t="s">
        <v>3089</v>
      </c>
      <c r="C2644" t="s">
        <v>116</v>
      </c>
      <c r="D2644" t="s">
        <v>3078</v>
      </c>
      <c r="E2644" t="s">
        <v>3018</v>
      </c>
      <c r="F2644" s="1">
        <v>26917</v>
      </c>
      <c r="G2644" s="1">
        <v>43646</v>
      </c>
      <c r="H2644">
        <v>16729</v>
      </c>
      <c r="I2644" s="3">
        <v>45.832876712328769</v>
      </c>
      <c r="J2644" s="4">
        <v>39418</v>
      </c>
      <c r="K2644" s="4">
        <v>39843.96</v>
      </c>
      <c r="L2644" t="s">
        <v>16</v>
      </c>
    </row>
    <row r="2645" spans="1:12">
      <c r="A2645">
        <v>135273</v>
      </c>
      <c r="B2645" t="s">
        <v>3090</v>
      </c>
      <c r="C2645" t="s">
        <v>3026</v>
      </c>
      <c r="D2645" t="s">
        <v>3078</v>
      </c>
      <c r="E2645" t="s">
        <v>3018</v>
      </c>
      <c r="F2645" s="1">
        <v>43045</v>
      </c>
      <c r="G2645" s="1">
        <v>43646</v>
      </c>
      <c r="H2645">
        <v>601</v>
      </c>
      <c r="I2645" s="3">
        <v>1.6465753424657534</v>
      </c>
      <c r="J2645" s="4">
        <v>21008</v>
      </c>
      <c r="K2645" s="4">
        <v>9486.15</v>
      </c>
      <c r="L2645" t="s">
        <v>16</v>
      </c>
    </row>
    <row r="2646" spans="1:12">
      <c r="A2646">
        <v>136718</v>
      </c>
      <c r="B2646" t="s">
        <v>3091</v>
      </c>
      <c r="C2646" t="s">
        <v>3026</v>
      </c>
      <c r="D2646" t="s">
        <v>3078</v>
      </c>
      <c r="E2646" t="s">
        <v>3018</v>
      </c>
      <c r="F2646" s="1">
        <v>43423</v>
      </c>
      <c r="G2646" s="1">
        <v>43646</v>
      </c>
      <c r="H2646">
        <v>223</v>
      </c>
      <c r="I2646" s="3">
        <v>0.61095890410958908</v>
      </c>
      <c r="J2646" s="4">
        <v>21008</v>
      </c>
      <c r="K2646" s="4">
        <v>4628.3599999999997</v>
      </c>
      <c r="L2646" t="s">
        <v>16</v>
      </c>
    </row>
    <row r="2647" spans="1:12">
      <c r="A2647">
        <v>124883</v>
      </c>
      <c r="B2647" t="s">
        <v>3092</v>
      </c>
      <c r="C2647" t="s">
        <v>3033</v>
      </c>
      <c r="D2647" t="s">
        <v>3093</v>
      </c>
      <c r="E2647" t="s">
        <v>3018</v>
      </c>
      <c r="F2647" s="1">
        <v>40231</v>
      </c>
      <c r="G2647" s="1">
        <v>43646</v>
      </c>
      <c r="H2647">
        <v>3415</v>
      </c>
      <c r="I2647" s="3">
        <v>9.3561643835616444</v>
      </c>
      <c r="J2647" s="4">
        <v>65000</v>
      </c>
      <c r="K2647" s="4">
        <v>65699.86</v>
      </c>
      <c r="L2647" t="s">
        <v>16</v>
      </c>
    </row>
    <row r="2648" spans="1:12">
      <c r="A2648">
        <v>133260</v>
      </c>
      <c r="B2648" t="s">
        <v>3094</v>
      </c>
      <c r="C2648" t="s">
        <v>116</v>
      </c>
      <c r="D2648" t="s">
        <v>3093</v>
      </c>
      <c r="E2648" t="s">
        <v>3018</v>
      </c>
      <c r="F2648" s="1">
        <v>37893</v>
      </c>
      <c r="G2648" s="1">
        <v>43646</v>
      </c>
      <c r="H2648">
        <v>5753</v>
      </c>
      <c r="I2648" s="3">
        <v>15.761643835616438</v>
      </c>
      <c r="J2648" s="4">
        <v>35712</v>
      </c>
      <c r="K2648" s="4">
        <v>35413.67</v>
      </c>
      <c r="L2648" t="s">
        <v>16</v>
      </c>
    </row>
    <row r="2649" spans="1:12">
      <c r="A2649">
        <v>135073</v>
      </c>
      <c r="B2649" t="s">
        <v>3095</v>
      </c>
      <c r="C2649" t="s">
        <v>3030</v>
      </c>
      <c r="D2649" t="s">
        <v>3093</v>
      </c>
      <c r="E2649" t="s">
        <v>3018</v>
      </c>
      <c r="F2649" s="1">
        <v>34351</v>
      </c>
      <c r="G2649" s="1">
        <v>43646</v>
      </c>
      <c r="H2649">
        <v>9295</v>
      </c>
      <c r="I2649" s="3">
        <v>25.465753424657535</v>
      </c>
      <c r="J2649" s="4">
        <v>40668</v>
      </c>
      <c r="K2649" s="4">
        <v>40009.82</v>
      </c>
      <c r="L2649" t="s">
        <v>16</v>
      </c>
    </row>
    <row r="2650" spans="1:12">
      <c r="A2650">
        <v>135494</v>
      </c>
      <c r="B2650" t="s">
        <v>3096</v>
      </c>
      <c r="C2650" t="s">
        <v>3026</v>
      </c>
      <c r="D2650" t="s">
        <v>3093</v>
      </c>
      <c r="E2650" t="s">
        <v>3018</v>
      </c>
      <c r="F2650" s="1">
        <v>37571</v>
      </c>
      <c r="G2650" s="1">
        <v>43646</v>
      </c>
      <c r="H2650">
        <v>6075</v>
      </c>
      <c r="I2650" s="3">
        <v>16.643835616438356</v>
      </c>
      <c r="J2650" s="4">
        <v>21008</v>
      </c>
      <c r="K2650" s="4">
        <v>9422.15</v>
      </c>
      <c r="L2650" t="s">
        <v>16</v>
      </c>
    </row>
    <row r="2651" spans="1:12">
      <c r="A2651">
        <v>136208</v>
      </c>
      <c r="B2651" t="s">
        <v>3097</v>
      </c>
      <c r="C2651" t="s">
        <v>3037</v>
      </c>
      <c r="D2651" t="s">
        <v>3093</v>
      </c>
      <c r="E2651" t="s">
        <v>3018</v>
      </c>
      <c r="F2651" s="1">
        <v>40245</v>
      </c>
      <c r="G2651" s="1">
        <v>43646</v>
      </c>
      <c r="H2651">
        <v>3401</v>
      </c>
      <c r="I2651" s="3">
        <v>9.3178082191780813</v>
      </c>
      <c r="J2651" s="4">
        <v>50928</v>
      </c>
      <c r="K2651" s="4">
        <v>51281.38</v>
      </c>
      <c r="L2651" t="s">
        <v>16</v>
      </c>
    </row>
    <row r="2652" spans="1:12">
      <c r="A2652">
        <v>124308</v>
      </c>
      <c r="B2652" t="s">
        <v>3098</v>
      </c>
      <c r="C2652" t="s">
        <v>3024</v>
      </c>
      <c r="D2652" t="s">
        <v>3099</v>
      </c>
      <c r="E2652" t="s">
        <v>3018</v>
      </c>
      <c r="F2652" s="1">
        <v>43521</v>
      </c>
      <c r="G2652" s="1">
        <v>43646</v>
      </c>
      <c r="H2652">
        <v>125</v>
      </c>
      <c r="I2652" s="3">
        <v>0.34246575342465752</v>
      </c>
      <c r="J2652" s="4">
        <v>31200</v>
      </c>
      <c r="K2652" s="4">
        <v>4256.25</v>
      </c>
      <c r="L2652" t="s">
        <v>16</v>
      </c>
    </row>
    <row r="2653" spans="1:12">
      <c r="A2653">
        <v>124844</v>
      </c>
      <c r="B2653" t="s">
        <v>3100</v>
      </c>
      <c r="C2653" t="s">
        <v>3037</v>
      </c>
      <c r="D2653" t="s">
        <v>3099</v>
      </c>
      <c r="E2653" t="s">
        <v>3018</v>
      </c>
      <c r="F2653" s="1">
        <v>42681</v>
      </c>
      <c r="G2653" s="1">
        <v>43646</v>
      </c>
      <c r="H2653">
        <v>965</v>
      </c>
      <c r="I2653" s="3">
        <v>2.6438356164383561</v>
      </c>
      <c r="J2653" s="4">
        <v>44061</v>
      </c>
      <c r="K2653" s="4">
        <v>44536.11</v>
      </c>
      <c r="L2653" t="s">
        <v>16</v>
      </c>
    </row>
    <row r="2654" spans="1:12">
      <c r="A2654">
        <v>125859</v>
      </c>
      <c r="B2654" t="s">
        <v>3101</v>
      </c>
      <c r="C2654" t="s">
        <v>116</v>
      </c>
      <c r="D2654" t="s">
        <v>3099</v>
      </c>
      <c r="E2654" t="s">
        <v>3018</v>
      </c>
      <c r="F2654" s="1">
        <v>43353</v>
      </c>
      <c r="G2654" s="1">
        <v>43646</v>
      </c>
      <c r="H2654">
        <v>293</v>
      </c>
      <c r="I2654" s="3">
        <v>0.80273972602739729</v>
      </c>
      <c r="J2654" s="4">
        <v>29638</v>
      </c>
      <c r="K2654" s="4">
        <v>22798.43</v>
      </c>
      <c r="L2654" t="s">
        <v>16</v>
      </c>
    </row>
    <row r="2655" spans="1:12">
      <c r="A2655">
        <v>126935</v>
      </c>
      <c r="B2655" t="s">
        <v>3102</v>
      </c>
      <c r="C2655" t="s">
        <v>116</v>
      </c>
      <c r="D2655" t="s">
        <v>3099</v>
      </c>
      <c r="E2655" t="s">
        <v>3018</v>
      </c>
      <c r="F2655" s="1">
        <v>36255</v>
      </c>
      <c r="G2655" s="1">
        <v>43646</v>
      </c>
      <c r="H2655">
        <v>7391</v>
      </c>
      <c r="I2655" s="3">
        <v>20.24931506849315</v>
      </c>
      <c r="J2655" s="4">
        <v>36722</v>
      </c>
      <c r="K2655" s="4">
        <v>36129.25</v>
      </c>
      <c r="L2655" t="s">
        <v>16</v>
      </c>
    </row>
    <row r="2656" spans="1:12">
      <c r="A2656">
        <v>127371</v>
      </c>
      <c r="B2656" t="s">
        <v>3103</v>
      </c>
      <c r="C2656" t="s">
        <v>3026</v>
      </c>
      <c r="D2656" t="s">
        <v>3099</v>
      </c>
      <c r="E2656" t="s">
        <v>3018</v>
      </c>
      <c r="F2656" s="1">
        <v>43535</v>
      </c>
      <c r="G2656" s="1">
        <v>43646</v>
      </c>
      <c r="H2656">
        <v>111</v>
      </c>
      <c r="I2656" s="3">
        <v>0.30410958904109592</v>
      </c>
      <c r="J2656" s="4">
        <v>21008</v>
      </c>
      <c r="K2656" s="4">
        <v>2671.45</v>
      </c>
      <c r="L2656" t="s">
        <v>16</v>
      </c>
    </row>
    <row r="2657" spans="1:12">
      <c r="A2657">
        <v>133939</v>
      </c>
      <c r="B2657" t="s">
        <v>3104</v>
      </c>
      <c r="C2657" t="s">
        <v>3037</v>
      </c>
      <c r="D2657" t="s">
        <v>3099</v>
      </c>
      <c r="E2657" t="s">
        <v>3018</v>
      </c>
      <c r="F2657" s="1">
        <v>43157</v>
      </c>
      <c r="G2657" s="1">
        <v>43646</v>
      </c>
      <c r="H2657">
        <v>489</v>
      </c>
      <c r="I2657" s="3">
        <v>1.3397260273972602</v>
      </c>
      <c r="J2657" s="4">
        <v>44061</v>
      </c>
      <c r="K2657" s="4">
        <v>42423.45</v>
      </c>
      <c r="L2657" t="s">
        <v>16</v>
      </c>
    </row>
    <row r="2658" spans="1:12">
      <c r="A2658">
        <v>136785</v>
      </c>
      <c r="B2658" t="s">
        <v>3105</v>
      </c>
      <c r="C2658" t="s">
        <v>3033</v>
      </c>
      <c r="D2658" t="s">
        <v>3099</v>
      </c>
      <c r="E2658" t="s">
        <v>3018</v>
      </c>
      <c r="F2658" s="1">
        <v>38341</v>
      </c>
      <c r="G2658" s="1">
        <v>43646</v>
      </c>
      <c r="H2658">
        <v>5305</v>
      </c>
      <c r="I2658" s="3">
        <v>14.534246575342467</v>
      </c>
      <c r="J2658" s="4">
        <v>65000</v>
      </c>
      <c r="K2658" s="4">
        <v>66199.92</v>
      </c>
      <c r="L2658" t="s">
        <v>16</v>
      </c>
    </row>
    <row r="2659" spans="1:12">
      <c r="A2659">
        <v>137384</v>
      </c>
      <c r="B2659" t="s">
        <v>3106</v>
      </c>
      <c r="C2659" t="s">
        <v>3030</v>
      </c>
      <c r="D2659" t="s">
        <v>3099</v>
      </c>
      <c r="E2659" t="s">
        <v>3018</v>
      </c>
      <c r="F2659" s="1">
        <v>26903</v>
      </c>
      <c r="G2659" s="1">
        <v>43646</v>
      </c>
      <c r="H2659">
        <v>16743</v>
      </c>
      <c r="I2659" s="3">
        <v>45.871232876712327</v>
      </c>
      <c r="J2659" s="4">
        <v>42483</v>
      </c>
      <c r="K2659" s="4">
        <v>42941.27</v>
      </c>
      <c r="L2659" t="s">
        <v>16</v>
      </c>
    </row>
    <row r="2660" spans="1:12">
      <c r="A2660">
        <v>124619</v>
      </c>
      <c r="B2660" t="s">
        <v>3107</v>
      </c>
      <c r="C2660" t="s">
        <v>116</v>
      </c>
      <c r="D2660" t="s">
        <v>3108</v>
      </c>
      <c r="E2660" t="s">
        <v>3018</v>
      </c>
      <c r="F2660" s="1">
        <v>40679</v>
      </c>
      <c r="G2660" s="1">
        <v>43646</v>
      </c>
      <c r="H2660">
        <v>2967</v>
      </c>
      <c r="I2660" s="3">
        <v>8.1287671232876715</v>
      </c>
      <c r="J2660" s="4">
        <v>30316</v>
      </c>
      <c r="K2660" s="4">
        <v>36698.959999999999</v>
      </c>
      <c r="L2660" t="s">
        <v>16</v>
      </c>
    </row>
    <row r="2661" spans="1:12">
      <c r="A2661">
        <v>124747</v>
      </c>
      <c r="B2661" t="s">
        <v>3109</v>
      </c>
      <c r="C2661" t="s">
        <v>3074</v>
      </c>
      <c r="D2661" t="s">
        <v>3108</v>
      </c>
      <c r="E2661" t="s">
        <v>3018</v>
      </c>
      <c r="F2661" s="1">
        <v>38873</v>
      </c>
      <c r="G2661" s="1">
        <v>43646</v>
      </c>
      <c r="H2661">
        <v>4773</v>
      </c>
      <c r="I2661" s="3">
        <v>13.076712328767123</v>
      </c>
      <c r="J2661" s="4">
        <v>59593</v>
      </c>
      <c r="K2661" s="4">
        <v>58682.85</v>
      </c>
      <c r="L2661" t="s">
        <v>16</v>
      </c>
    </row>
    <row r="2662" spans="1:12">
      <c r="A2662">
        <v>125021</v>
      </c>
      <c r="B2662" t="s">
        <v>3110</v>
      </c>
      <c r="C2662" t="s">
        <v>3028</v>
      </c>
      <c r="D2662" t="s">
        <v>3108</v>
      </c>
      <c r="E2662" t="s">
        <v>3018</v>
      </c>
      <c r="F2662" s="1">
        <v>43129</v>
      </c>
      <c r="G2662" s="1">
        <v>43646</v>
      </c>
      <c r="H2662">
        <v>517</v>
      </c>
      <c r="I2662" s="3">
        <v>1.4164383561643836</v>
      </c>
      <c r="J2662" s="4">
        <v>38926</v>
      </c>
      <c r="K2662" s="4">
        <v>33850.5</v>
      </c>
      <c r="L2662" t="s">
        <v>16</v>
      </c>
    </row>
    <row r="2663" spans="1:12">
      <c r="A2663">
        <v>125533</v>
      </c>
      <c r="B2663" t="s">
        <v>3111</v>
      </c>
      <c r="C2663" t="s">
        <v>3028</v>
      </c>
      <c r="D2663" t="s">
        <v>3108</v>
      </c>
      <c r="E2663" t="s">
        <v>3018</v>
      </c>
      <c r="F2663" s="1">
        <v>39975</v>
      </c>
      <c r="G2663" s="1">
        <v>43646</v>
      </c>
      <c r="H2663">
        <v>3671</v>
      </c>
      <c r="I2663" s="3">
        <v>10.057534246575342</v>
      </c>
      <c r="J2663" s="4">
        <v>38926</v>
      </c>
      <c r="K2663" s="4">
        <v>5362.5</v>
      </c>
      <c r="L2663" t="s">
        <v>16</v>
      </c>
    </row>
    <row r="2664" spans="1:12">
      <c r="A2664">
        <v>125655</v>
      </c>
      <c r="B2664" t="s">
        <v>3112</v>
      </c>
      <c r="C2664" t="s">
        <v>3070</v>
      </c>
      <c r="D2664" t="s">
        <v>3108</v>
      </c>
      <c r="E2664" t="s">
        <v>3018</v>
      </c>
      <c r="F2664" s="1">
        <v>38341</v>
      </c>
      <c r="G2664" s="1">
        <v>43646</v>
      </c>
      <c r="H2664">
        <v>5305</v>
      </c>
      <c r="I2664" s="3">
        <v>14.534246575342467</v>
      </c>
      <c r="J2664" s="4">
        <v>75075</v>
      </c>
      <c r="K2664" s="4">
        <v>74407.42</v>
      </c>
      <c r="L2664" t="s">
        <v>16</v>
      </c>
    </row>
    <row r="2665" spans="1:12">
      <c r="A2665">
        <v>130380</v>
      </c>
      <c r="B2665" t="s">
        <v>3113</v>
      </c>
      <c r="C2665" t="s">
        <v>528</v>
      </c>
      <c r="D2665" t="s">
        <v>3108</v>
      </c>
      <c r="E2665" t="s">
        <v>3018</v>
      </c>
      <c r="F2665" s="1">
        <v>38174</v>
      </c>
      <c r="G2665" s="1">
        <v>43646</v>
      </c>
      <c r="H2665">
        <v>5472</v>
      </c>
      <c r="I2665" s="3">
        <v>14.991780821917809</v>
      </c>
      <c r="J2665" s="4">
        <v>47025</v>
      </c>
      <c r="K2665" s="4">
        <v>41024.6</v>
      </c>
      <c r="L2665" t="s">
        <v>16</v>
      </c>
    </row>
    <row r="2666" spans="1:12">
      <c r="A2666">
        <v>130686</v>
      </c>
      <c r="B2666" t="s">
        <v>3114</v>
      </c>
      <c r="C2666" t="s">
        <v>116</v>
      </c>
      <c r="D2666" t="s">
        <v>3108</v>
      </c>
      <c r="E2666" t="s">
        <v>3018</v>
      </c>
      <c r="F2666" s="1">
        <v>41435</v>
      </c>
      <c r="G2666" s="1">
        <v>43646</v>
      </c>
      <c r="H2666">
        <v>2211</v>
      </c>
      <c r="I2666" s="3">
        <v>6.0575342465753428</v>
      </c>
      <c r="J2666" s="4">
        <v>29638</v>
      </c>
      <c r="K2666" s="4">
        <v>9717.5300000000007</v>
      </c>
      <c r="L2666" t="s">
        <v>16</v>
      </c>
    </row>
    <row r="2667" spans="1:12">
      <c r="A2667">
        <v>131509</v>
      </c>
      <c r="B2667" t="s">
        <v>3115</v>
      </c>
      <c r="C2667" t="s">
        <v>3028</v>
      </c>
      <c r="D2667" t="s">
        <v>3108</v>
      </c>
      <c r="E2667" t="s">
        <v>3018</v>
      </c>
      <c r="F2667" s="1">
        <v>40049</v>
      </c>
      <c r="G2667" s="1">
        <v>43646</v>
      </c>
      <c r="H2667">
        <v>3597</v>
      </c>
      <c r="I2667" s="3">
        <v>9.8547945205479444</v>
      </c>
      <c r="J2667" s="4">
        <v>48312</v>
      </c>
      <c r="K2667" s="4">
        <v>47143.37</v>
      </c>
      <c r="L2667" t="s">
        <v>16</v>
      </c>
    </row>
    <row r="2668" spans="1:12">
      <c r="A2668">
        <v>134759</v>
      </c>
      <c r="B2668" t="s">
        <v>3116</v>
      </c>
      <c r="C2668" t="s">
        <v>3074</v>
      </c>
      <c r="D2668" t="s">
        <v>3108</v>
      </c>
      <c r="E2668" t="s">
        <v>3018</v>
      </c>
      <c r="F2668" s="1">
        <v>42233</v>
      </c>
      <c r="G2668" s="1">
        <v>43646</v>
      </c>
      <c r="H2668">
        <v>1413</v>
      </c>
      <c r="I2668" s="3">
        <v>3.871232876712329</v>
      </c>
      <c r="J2668" s="4">
        <v>57857</v>
      </c>
      <c r="K2668" s="4">
        <v>57349.95</v>
      </c>
      <c r="L2668" t="s">
        <v>16</v>
      </c>
    </row>
    <row r="2669" spans="1:12">
      <c r="A2669">
        <v>135135</v>
      </c>
      <c r="B2669" t="s">
        <v>3117</v>
      </c>
      <c r="C2669" t="s">
        <v>3030</v>
      </c>
      <c r="D2669" t="s">
        <v>3108</v>
      </c>
      <c r="E2669" t="s">
        <v>3018</v>
      </c>
      <c r="F2669" s="1">
        <v>37599</v>
      </c>
      <c r="G2669" s="1">
        <v>43646</v>
      </c>
      <c r="H2669">
        <v>6047</v>
      </c>
      <c r="I2669" s="3">
        <v>16.567123287671233</v>
      </c>
      <c r="J2669" s="4">
        <v>38490</v>
      </c>
      <c r="K2669" s="4">
        <v>42901.279999999999</v>
      </c>
      <c r="L2669" t="s">
        <v>16</v>
      </c>
    </row>
    <row r="2670" spans="1:12">
      <c r="A2670">
        <v>135795</v>
      </c>
      <c r="B2670" t="s">
        <v>3118</v>
      </c>
      <c r="C2670" t="s">
        <v>3024</v>
      </c>
      <c r="D2670" t="s">
        <v>3108</v>
      </c>
      <c r="E2670" t="s">
        <v>3018</v>
      </c>
      <c r="F2670" s="1">
        <v>43367</v>
      </c>
      <c r="G2670" s="1">
        <v>43646</v>
      </c>
      <c r="H2670">
        <v>279</v>
      </c>
      <c r="I2670" s="3">
        <v>0.76438356164383559</v>
      </c>
      <c r="J2670" s="4">
        <v>31200</v>
      </c>
      <c r="K2670" s="4">
        <v>10852.5</v>
      </c>
      <c r="L2670" t="s">
        <v>16</v>
      </c>
    </row>
    <row r="2671" spans="1:12">
      <c r="A2671">
        <v>136988</v>
      </c>
      <c r="B2671" t="s">
        <v>3119</v>
      </c>
      <c r="C2671" t="s">
        <v>3028</v>
      </c>
      <c r="D2671" t="s">
        <v>3108</v>
      </c>
      <c r="E2671" t="s">
        <v>3018</v>
      </c>
      <c r="F2671" s="1">
        <v>31985</v>
      </c>
      <c r="G2671" s="1">
        <v>43646</v>
      </c>
      <c r="H2671">
        <v>11661</v>
      </c>
      <c r="I2671" s="3">
        <v>31.947945205479453</v>
      </c>
      <c r="J2671" s="4">
        <v>53939</v>
      </c>
      <c r="K2671" s="4">
        <v>61418.78</v>
      </c>
      <c r="L2671" t="s">
        <v>16</v>
      </c>
    </row>
    <row r="2672" spans="1:12">
      <c r="A2672">
        <v>124271</v>
      </c>
      <c r="B2672" t="s">
        <v>3120</v>
      </c>
      <c r="C2672" t="s">
        <v>116</v>
      </c>
      <c r="D2672" t="s">
        <v>3121</v>
      </c>
      <c r="E2672" t="s">
        <v>3018</v>
      </c>
      <c r="F2672" s="1">
        <v>43045</v>
      </c>
      <c r="G2672" s="1">
        <v>43646</v>
      </c>
      <c r="H2672">
        <v>601</v>
      </c>
      <c r="I2672" s="3">
        <v>1.6465753424657534</v>
      </c>
      <c r="J2672" s="4">
        <v>30316</v>
      </c>
      <c r="K2672" s="4">
        <v>30124.65</v>
      </c>
      <c r="L2672" t="s">
        <v>16</v>
      </c>
    </row>
    <row r="2673" spans="1:12">
      <c r="A2673">
        <v>124896</v>
      </c>
      <c r="B2673" t="s">
        <v>3122</v>
      </c>
      <c r="C2673" t="s">
        <v>3024</v>
      </c>
      <c r="D2673" t="s">
        <v>3121</v>
      </c>
      <c r="E2673" t="s">
        <v>3018</v>
      </c>
      <c r="F2673" s="1">
        <v>38425</v>
      </c>
      <c r="G2673" s="1">
        <v>43646</v>
      </c>
      <c r="H2673">
        <v>5221</v>
      </c>
      <c r="I2673" s="3">
        <v>14.304109589041095</v>
      </c>
      <c r="J2673" s="4">
        <v>25709</v>
      </c>
      <c r="K2673" s="4">
        <v>11346.48</v>
      </c>
      <c r="L2673" t="s">
        <v>16</v>
      </c>
    </row>
    <row r="2674" spans="1:12">
      <c r="A2674">
        <v>125435</v>
      </c>
      <c r="B2674" t="s">
        <v>3123</v>
      </c>
      <c r="C2674" t="s">
        <v>3124</v>
      </c>
      <c r="D2674" t="s">
        <v>3121</v>
      </c>
      <c r="E2674" t="s">
        <v>3018</v>
      </c>
      <c r="F2674" s="1">
        <v>40904</v>
      </c>
      <c r="G2674" s="1">
        <v>43646</v>
      </c>
      <c r="H2674">
        <v>2742</v>
      </c>
      <c r="I2674" s="3">
        <v>7.5123287671232877</v>
      </c>
      <c r="J2674" s="4">
        <v>50928</v>
      </c>
      <c r="K2674" s="4">
        <v>50949.74</v>
      </c>
      <c r="L2674" t="s">
        <v>16</v>
      </c>
    </row>
    <row r="2675" spans="1:12">
      <c r="A2675">
        <v>126423</v>
      </c>
      <c r="B2675" t="s">
        <v>3125</v>
      </c>
      <c r="C2675" t="s">
        <v>3030</v>
      </c>
      <c r="D2675" t="s">
        <v>3121</v>
      </c>
      <c r="E2675" t="s">
        <v>3018</v>
      </c>
      <c r="F2675" s="1">
        <v>42135</v>
      </c>
      <c r="G2675" s="1">
        <v>43646</v>
      </c>
      <c r="H2675">
        <v>1511</v>
      </c>
      <c r="I2675" s="3">
        <v>4.13972602739726</v>
      </c>
      <c r="J2675" s="4">
        <v>35750</v>
      </c>
      <c r="K2675" s="4">
        <v>35722.959999999999</v>
      </c>
      <c r="L2675" t="s">
        <v>16</v>
      </c>
    </row>
    <row r="2676" spans="1:12">
      <c r="A2676">
        <v>133482</v>
      </c>
      <c r="B2676" t="s">
        <v>3126</v>
      </c>
      <c r="C2676" t="s">
        <v>3033</v>
      </c>
      <c r="D2676" t="s">
        <v>3121</v>
      </c>
      <c r="E2676" t="s">
        <v>3018</v>
      </c>
      <c r="F2676" s="1">
        <v>39377</v>
      </c>
      <c r="G2676" s="1">
        <v>43646</v>
      </c>
      <c r="H2676">
        <v>4269</v>
      </c>
      <c r="I2676" s="3">
        <v>11.695890410958905</v>
      </c>
      <c r="J2676" s="4">
        <v>68900</v>
      </c>
      <c r="K2676" s="4">
        <v>70142.649999999994</v>
      </c>
      <c r="L2676" t="s">
        <v>16</v>
      </c>
    </row>
    <row r="2677" spans="1:12">
      <c r="A2677">
        <v>134868</v>
      </c>
      <c r="B2677" t="s">
        <v>3127</v>
      </c>
      <c r="C2677" t="s">
        <v>3028</v>
      </c>
      <c r="D2677" t="s">
        <v>3121</v>
      </c>
      <c r="E2677" t="s">
        <v>3018</v>
      </c>
      <c r="F2677" s="1">
        <v>42024</v>
      </c>
      <c r="G2677" s="1">
        <v>43646</v>
      </c>
      <c r="H2677">
        <v>1622</v>
      </c>
      <c r="I2677" s="3">
        <v>4.4438356164383563</v>
      </c>
      <c r="J2677" s="4">
        <v>38926</v>
      </c>
      <c r="K2677" s="3"/>
      <c r="L2677" t="s">
        <v>16</v>
      </c>
    </row>
    <row r="2678" spans="1:12">
      <c r="A2678">
        <v>124161</v>
      </c>
      <c r="B2678" t="s">
        <v>3128</v>
      </c>
      <c r="C2678" t="s">
        <v>3030</v>
      </c>
      <c r="D2678" t="s">
        <v>3129</v>
      </c>
      <c r="E2678" t="s">
        <v>3018</v>
      </c>
      <c r="F2678" s="1">
        <v>42275</v>
      </c>
      <c r="G2678" s="1">
        <v>43646</v>
      </c>
      <c r="H2678">
        <v>1371</v>
      </c>
      <c r="I2678" s="3">
        <v>3.7561643835616438</v>
      </c>
      <c r="J2678" s="4">
        <v>36312</v>
      </c>
      <c r="K2678" s="4">
        <v>37314.6</v>
      </c>
      <c r="L2678" t="s">
        <v>16</v>
      </c>
    </row>
    <row r="2679" spans="1:12">
      <c r="A2679">
        <v>126467</v>
      </c>
      <c r="B2679" t="s">
        <v>3130</v>
      </c>
      <c r="C2679" t="s">
        <v>116</v>
      </c>
      <c r="D2679" t="s">
        <v>3129</v>
      </c>
      <c r="E2679" t="s">
        <v>3018</v>
      </c>
      <c r="F2679" s="1">
        <v>43116</v>
      </c>
      <c r="G2679" s="1">
        <v>43646</v>
      </c>
      <c r="H2679">
        <v>530</v>
      </c>
      <c r="I2679" s="3">
        <v>1.452054794520548</v>
      </c>
      <c r="J2679" s="4">
        <v>29638</v>
      </c>
      <c r="K2679" s="4">
        <v>27768.18</v>
      </c>
      <c r="L2679" t="s">
        <v>16</v>
      </c>
    </row>
    <row r="2680" spans="1:12">
      <c r="A2680">
        <v>128921</v>
      </c>
      <c r="B2680" t="s">
        <v>3131</v>
      </c>
      <c r="C2680" t="s">
        <v>3074</v>
      </c>
      <c r="D2680" t="s">
        <v>3129</v>
      </c>
      <c r="E2680" t="s">
        <v>3018</v>
      </c>
      <c r="F2680" s="1">
        <v>39013</v>
      </c>
      <c r="G2680" s="1">
        <v>43646</v>
      </c>
      <c r="H2680">
        <v>4633</v>
      </c>
      <c r="I2680" s="3">
        <v>12.693150684931506</v>
      </c>
      <c r="J2680" s="4">
        <v>59593</v>
      </c>
      <c r="K2680" s="4">
        <v>60235.72</v>
      </c>
      <c r="L2680" t="s">
        <v>16</v>
      </c>
    </row>
    <row r="2681" spans="1:12">
      <c r="A2681">
        <v>130064</v>
      </c>
      <c r="B2681" t="s">
        <v>3132</v>
      </c>
      <c r="C2681" t="s">
        <v>116</v>
      </c>
      <c r="D2681" t="s">
        <v>3129</v>
      </c>
      <c r="E2681" t="s">
        <v>3018</v>
      </c>
      <c r="F2681" s="1">
        <v>41780</v>
      </c>
      <c r="G2681" s="1">
        <v>43646</v>
      </c>
      <c r="H2681">
        <v>1866</v>
      </c>
      <c r="I2681" s="3">
        <v>5.1123287671232873</v>
      </c>
      <c r="J2681" s="4">
        <v>29638</v>
      </c>
      <c r="K2681" s="4">
        <v>27317.7</v>
      </c>
      <c r="L2681" t="s">
        <v>16</v>
      </c>
    </row>
    <row r="2682" spans="1:12">
      <c r="A2682">
        <v>132127</v>
      </c>
      <c r="B2682" t="s">
        <v>3133</v>
      </c>
      <c r="C2682" t="s">
        <v>3033</v>
      </c>
      <c r="D2682" t="s">
        <v>3129</v>
      </c>
      <c r="E2682" t="s">
        <v>3018</v>
      </c>
      <c r="F2682" s="1">
        <v>42681</v>
      </c>
      <c r="G2682" s="1">
        <v>43646</v>
      </c>
      <c r="H2682">
        <v>965</v>
      </c>
      <c r="I2682" s="3">
        <v>2.6438356164383561</v>
      </c>
      <c r="J2682" s="4">
        <v>64505</v>
      </c>
      <c r="K2682" s="4">
        <v>64955.519999999997</v>
      </c>
      <c r="L2682" t="s">
        <v>16</v>
      </c>
    </row>
    <row r="2683" spans="1:12">
      <c r="A2683">
        <v>132599</v>
      </c>
      <c r="B2683" t="s">
        <v>3134</v>
      </c>
      <c r="C2683" t="s">
        <v>3026</v>
      </c>
      <c r="D2683" t="s">
        <v>3129</v>
      </c>
      <c r="E2683" t="s">
        <v>3018</v>
      </c>
      <c r="F2683" s="1">
        <v>42389</v>
      </c>
      <c r="G2683" s="1">
        <v>43646</v>
      </c>
      <c r="H2683">
        <v>1257</v>
      </c>
      <c r="I2683" s="3">
        <v>3.4438356164383563</v>
      </c>
      <c r="J2683" s="4">
        <v>21008</v>
      </c>
      <c r="K2683" s="4">
        <v>7090.2</v>
      </c>
      <c r="L2683" t="s">
        <v>16</v>
      </c>
    </row>
    <row r="2684" spans="1:12">
      <c r="A2684">
        <v>135077</v>
      </c>
      <c r="B2684" t="s">
        <v>3135</v>
      </c>
      <c r="C2684" t="s">
        <v>3028</v>
      </c>
      <c r="D2684" t="s">
        <v>3129</v>
      </c>
      <c r="E2684" t="s">
        <v>3018</v>
      </c>
      <c r="F2684" s="1">
        <v>35023</v>
      </c>
      <c r="G2684" s="1">
        <v>43646</v>
      </c>
      <c r="H2684">
        <v>8623</v>
      </c>
      <c r="I2684" s="3">
        <v>23.624657534246577</v>
      </c>
      <c r="J2684" s="4">
        <v>51126</v>
      </c>
      <c r="K2684" s="4">
        <v>51087.57</v>
      </c>
      <c r="L2684" t="s">
        <v>16</v>
      </c>
    </row>
    <row r="2685" spans="1:12">
      <c r="A2685">
        <v>124326</v>
      </c>
      <c r="B2685" t="s">
        <v>3136</v>
      </c>
      <c r="C2685" t="s">
        <v>3037</v>
      </c>
      <c r="D2685" t="s">
        <v>3137</v>
      </c>
      <c r="E2685" t="s">
        <v>3018</v>
      </c>
      <c r="F2685" s="1">
        <v>36787</v>
      </c>
      <c r="G2685" s="1">
        <v>43646</v>
      </c>
      <c r="H2685">
        <v>6859</v>
      </c>
      <c r="I2685" s="3">
        <v>18.791780821917808</v>
      </c>
      <c r="J2685" s="4">
        <v>50928</v>
      </c>
      <c r="K2685" s="4">
        <v>50889.599999999999</v>
      </c>
      <c r="L2685" t="s">
        <v>16</v>
      </c>
    </row>
    <row r="2686" spans="1:12">
      <c r="A2686">
        <v>127194</v>
      </c>
      <c r="B2686" t="s">
        <v>3138</v>
      </c>
      <c r="C2686" t="s">
        <v>116</v>
      </c>
      <c r="D2686" t="s">
        <v>3137</v>
      </c>
      <c r="E2686" t="s">
        <v>3018</v>
      </c>
      <c r="F2686" s="1">
        <v>39975</v>
      </c>
      <c r="G2686" s="1">
        <v>43646</v>
      </c>
      <c r="H2686">
        <v>3671</v>
      </c>
      <c r="I2686" s="3">
        <v>10.057534246575342</v>
      </c>
      <c r="J2686" s="4">
        <v>29638</v>
      </c>
      <c r="K2686" s="4">
        <v>16894.990000000002</v>
      </c>
      <c r="L2686" t="s">
        <v>16</v>
      </c>
    </row>
    <row r="2687" spans="1:12">
      <c r="A2687">
        <v>128136</v>
      </c>
      <c r="B2687" t="s">
        <v>3139</v>
      </c>
      <c r="C2687" t="s">
        <v>3030</v>
      </c>
      <c r="D2687" t="s">
        <v>3137</v>
      </c>
      <c r="E2687" t="s">
        <v>3018</v>
      </c>
      <c r="F2687" s="1">
        <v>34183</v>
      </c>
      <c r="G2687" s="1">
        <v>43646</v>
      </c>
      <c r="H2687">
        <v>9463</v>
      </c>
      <c r="I2687" s="3">
        <v>25.926027397260274</v>
      </c>
      <c r="J2687" s="4">
        <v>40668</v>
      </c>
      <c r="K2687" s="4">
        <v>40252.699999999997</v>
      </c>
      <c r="L2687" t="s">
        <v>16</v>
      </c>
    </row>
    <row r="2688" spans="1:12">
      <c r="A2688">
        <v>128359</v>
      </c>
      <c r="B2688" t="s">
        <v>3140</v>
      </c>
      <c r="C2688" t="s">
        <v>3024</v>
      </c>
      <c r="D2688" t="s">
        <v>3137</v>
      </c>
      <c r="E2688" t="s">
        <v>3018</v>
      </c>
      <c r="F2688" s="1">
        <v>38789</v>
      </c>
      <c r="G2688" s="1">
        <v>43646</v>
      </c>
      <c r="H2688">
        <v>4857</v>
      </c>
      <c r="I2688" s="3">
        <v>13.306849315068494</v>
      </c>
      <c r="J2688" s="4">
        <v>25709</v>
      </c>
      <c r="K2688" s="4">
        <v>10796.46</v>
      </c>
      <c r="L2688" t="s">
        <v>16</v>
      </c>
    </row>
    <row r="2689" spans="1:12">
      <c r="A2689">
        <v>129913</v>
      </c>
      <c r="B2689" t="s">
        <v>3141</v>
      </c>
      <c r="C2689" t="s">
        <v>3028</v>
      </c>
      <c r="D2689" t="s">
        <v>3137</v>
      </c>
      <c r="E2689" t="s">
        <v>3018</v>
      </c>
      <c r="F2689" s="1">
        <v>41743</v>
      </c>
      <c r="G2689" s="1">
        <v>43646</v>
      </c>
      <c r="H2689">
        <v>1903</v>
      </c>
      <c r="I2689" s="3">
        <v>5.2136986301369861</v>
      </c>
      <c r="J2689" s="4">
        <v>46904</v>
      </c>
      <c r="K2689" s="4">
        <v>47817.01</v>
      </c>
      <c r="L2689" t="s">
        <v>16</v>
      </c>
    </row>
    <row r="2690" spans="1:12">
      <c r="A2690">
        <v>130356</v>
      </c>
      <c r="B2690" t="s">
        <v>3142</v>
      </c>
      <c r="C2690" t="s">
        <v>116</v>
      </c>
      <c r="D2690" t="s">
        <v>3137</v>
      </c>
      <c r="E2690" t="s">
        <v>3018</v>
      </c>
      <c r="F2690" s="1">
        <v>42317</v>
      </c>
      <c r="G2690" s="1">
        <v>43646</v>
      </c>
      <c r="H2690">
        <v>1329</v>
      </c>
      <c r="I2690" s="3">
        <v>3.6410958904109587</v>
      </c>
      <c r="J2690" s="4">
        <v>30316</v>
      </c>
      <c r="K2690" s="4">
        <v>29693.85</v>
      </c>
      <c r="L2690" t="s">
        <v>16</v>
      </c>
    </row>
    <row r="2691" spans="1:12">
      <c r="A2691">
        <v>132496</v>
      </c>
      <c r="B2691" t="s">
        <v>3143</v>
      </c>
      <c r="C2691" t="s">
        <v>3033</v>
      </c>
      <c r="D2691" t="s">
        <v>3137</v>
      </c>
      <c r="E2691" t="s">
        <v>3018</v>
      </c>
      <c r="F2691" s="1">
        <v>38663</v>
      </c>
      <c r="G2691" s="1">
        <v>43646</v>
      </c>
      <c r="H2691">
        <v>4983</v>
      </c>
      <c r="I2691" s="3">
        <v>13.652054794520549</v>
      </c>
      <c r="J2691" s="4">
        <v>65000</v>
      </c>
      <c r="K2691" s="4">
        <v>66599.86</v>
      </c>
      <c r="L2691" t="s">
        <v>16</v>
      </c>
    </row>
    <row r="2692" spans="1:12">
      <c r="A2692">
        <v>125493</v>
      </c>
      <c r="B2692" t="s">
        <v>3144</v>
      </c>
      <c r="C2692" t="s">
        <v>116</v>
      </c>
      <c r="D2692" t="s">
        <v>3145</v>
      </c>
      <c r="E2692" t="s">
        <v>3018</v>
      </c>
      <c r="F2692" s="1">
        <v>40021</v>
      </c>
      <c r="G2692" s="1">
        <v>43646</v>
      </c>
      <c r="H2692">
        <v>3625</v>
      </c>
      <c r="I2692" s="3">
        <v>9.9315068493150687</v>
      </c>
      <c r="J2692" s="4">
        <v>33690</v>
      </c>
      <c r="K2692" s="4">
        <v>36254.019999999997</v>
      </c>
      <c r="L2692" t="s">
        <v>16</v>
      </c>
    </row>
    <row r="2693" spans="1:12">
      <c r="A2693">
        <v>128710</v>
      </c>
      <c r="B2693" t="s">
        <v>3146</v>
      </c>
      <c r="C2693" t="s">
        <v>3024</v>
      </c>
      <c r="D2693" t="s">
        <v>3145</v>
      </c>
      <c r="E2693" t="s">
        <v>3018</v>
      </c>
      <c r="F2693" s="1">
        <v>39256</v>
      </c>
      <c r="G2693" s="1">
        <v>43646</v>
      </c>
      <c r="H2693">
        <v>4390</v>
      </c>
      <c r="I2693" s="3">
        <v>12.027397260273972</v>
      </c>
      <c r="J2693" s="4">
        <v>25709</v>
      </c>
      <c r="K2693" s="4">
        <v>12409.44</v>
      </c>
      <c r="L2693" t="s">
        <v>16</v>
      </c>
    </row>
    <row r="2694" spans="1:12">
      <c r="A2694">
        <v>130606</v>
      </c>
      <c r="B2694" t="s">
        <v>3147</v>
      </c>
      <c r="C2694" t="s">
        <v>3030</v>
      </c>
      <c r="D2694" t="s">
        <v>3145</v>
      </c>
      <c r="E2694" t="s">
        <v>3018</v>
      </c>
      <c r="F2694" s="1">
        <v>40035</v>
      </c>
      <c r="G2694" s="1">
        <v>43646</v>
      </c>
      <c r="H2694">
        <v>3611</v>
      </c>
      <c r="I2694" s="3">
        <v>9.8931506849315074</v>
      </c>
      <c r="J2694" s="4">
        <v>37401</v>
      </c>
      <c r="K2694" s="4">
        <v>41058.230000000003</v>
      </c>
      <c r="L2694" t="s">
        <v>16</v>
      </c>
    </row>
    <row r="2695" spans="1:12">
      <c r="A2695">
        <v>130985</v>
      </c>
      <c r="B2695" t="s">
        <v>3148</v>
      </c>
      <c r="C2695" t="s">
        <v>116</v>
      </c>
      <c r="D2695" t="s">
        <v>3145</v>
      </c>
      <c r="E2695" t="s">
        <v>3018</v>
      </c>
      <c r="F2695" s="1">
        <v>43087</v>
      </c>
      <c r="G2695" s="1">
        <v>43646</v>
      </c>
      <c r="H2695">
        <v>559</v>
      </c>
      <c r="I2695" s="3">
        <v>1.5315068493150685</v>
      </c>
      <c r="J2695" s="4">
        <v>30316</v>
      </c>
      <c r="K2695" s="4">
        <v>29936.82</v>
      </c>
      <c r="L2695" t="s">
        <v>16</v>
      </c>
    </row>
    <row r="2696" spans="1:12">
      <c r="A2696">
        <v>133324</v>
      </c>
      <c r="B2696" t="s">
        <v>3149</v>
      </c>
      <c r="C2696" t="s">
        <v>3028</v>
      </c>
      <c r="D2696" t="s">
        <v>3145</v>
      </c>
      <c r="E2696" t="s">
        <v>3018</v>
      </c>
      <c r="F2696" s="1">
        <v>42821</v>
      </c>
      <c r="G2696" s="1">
        <v>43646</v>
      </c>
      <c r="H2696">
        <v>825</v>
      </c>
      <c r="I2696" s="3">
        <v>2.2602739726027399</v>
      </c>
      <c r="J2696" s="4">
        <v>40677</v>
      </c>
      <c r="K2696" s="4">
        <v>39166.14</v>
      </c>
      <c r="L2696" t="s">
        <v>16</v>
      </c>
    </row>
    <row r="2697" spans="1:12">
      <c r="A2697">
        <v>136123</v>
      </c>
      <c r="B2697" t="s">
        <v>3150</v>
      </c>
      <c r="C2697" t="s">
        <v>3026</v>
      </c>
      <c r="D2697" t="s">
        <v>3145</v>
      </c>
      <c r="E2697" t="s">
        <v>3018</v>
      </c>
      <c r="F2697" s="1">
        <v>43031</v>
      </c>
      <c r="G2697" s="1">
        <v>43646</v>
      </c>
      <c r="H2697">
        <v>615</v>
      </c>
      <c r="I2697" s="3">
        <v>1.6849315068493151</v>
      </c>
      <c r="J2697" s="4">
        <v>21008</v>
      </c>
      <c r="K2697" s="4">
        <v>7941.26</v>
      </c>
      <c r="L2697" t="s">
        <v>16</v>
      </c>
    </row>
    <row r="2698" spans="1:12">
      <c r="A2698">
        <v>136187</v>
      </c>
      <c r="B2698" t="s">
        <v>3151</v>
      </c>
      <c r="C2698" t="s">
        <v>3033</v>
      </c>
      <c r="D2698" t="s">
        <v>3145</v>
      </c>
      <c r="E2698" t="s">
        <v>3018</v>
      </c>
      <c r="F2698" s="1">
        <v>39475</v>
      </c>
      <c r="G2698" s="1">
        <v>43646</v>
      </c>
      <c r="H2698">
        <v>4171</v>
      </c>
      <c r="I2698" s="3">
        <v>11.427397260273972</v>
      </c>
      <c r="J2698" s="4">
        <v>64505</v>
      </c>
      <c r="K2698" s="4">
        <v>64956.22</v>
      </c>
      <c r="L2698" t="s">
        <v>16</v>
      </c>
    </row>
    <row r="2699" spans="1:12">
      <c r="A2699">
        <v>128233</v>
      </c>
      <c r="B2699" t="s">
        <v>3152</v>
      </c>
      <c r="C2699" t="s">
        <v>3153</v>
      </c>
      <c r="D2699" t="s">
        <v>3154</v>
      </c>
      <c r="E2699" t="s">
        <v>3018</v>
      </c>
      <c r="F2699" s="1">
        <v>43171</v>
      </c>
      <c r="G2699" s="1">
        <v>43646</v>
      </c>
      <c r="H2699">
        <v>475</v>
      </c>
      <c r="I2699" s="3">
        <v>1.3013698630136987</v>
      </c>
      <c r="J2699" s="4">
        <v>32131</v>
      </c>
      <c r="K2699" s="4">
        <v>35079.910000000003</v>
      </c>
      <c r="L2699" t="s">
        <v>16</v>
      </c>
    </row>
    <row r="2700" spans="1:12">
      <c r="A2700">
        <v>128736</v>
      </c>
      <c r="B2700" t="s">
        <v>3155</v>
      </c>
      <c r="C2700" t="s">
        <v>3037</v>
      </c>
      <c r="D2700" t="s">
        <v>3154</v>
      </c>
      <c r="E2700" t="s">
        <v>3018</v>
      </c>
      <c r="F2700" s="1">
        <v>33508</v>
      </c>
      <c r="G2700" s="1">
        <v>43646</v>
      </c>
      <c r="H2700">
        <v>10138</v>
      </c>
      <c r="I2700" s="3">
        <v>27.775342465753425</v>
      </c>
      <c r="J2700" s="4">
        <v>57040</v>
      </c>
      <c r="K2700" s="4">
        <v>56997.05</v>
      </c>
      <c r="L2700" t="s">
        <v>16</v>
      </c>
    </row>
    <row r="2701" spans="1:12">
      <c r="A2701">
        <v>128877</v>
      </c>
      <c r="B2701" t="s">
        <v>3156</v>
      </c>
      <c r="C2701" t="s">
        <v>3153</v>
      </c>
      <c r="D2701" t="s">
        <v>3154</v>
      </c>
      <c r="E2701" t="s">
        <v>3018</v>
      </c>
      <c r="F2701" s="1">
        <v>35499</v>
      </c>
      <c r="G2701" s="1">
        <v>43646</v>
      </c>
      <c r="H2701">
        <v>8147</v>
      </c>
      <c r="I2701" s="3">
        <v>22.32054794520548</v>
      </c>
      <c r="J2701" s="4">
        <v>40887</v>
      </c>
      <c r="K2701" s="4">
        <v>45060.76</v>
      </c>
      <c r="L2701" t="s">
        <v>16</v>
      </c>
    </row>
    <row r="2702" spans="1:12">
      <c r="A2702">
        <v>135153</v>
      </c>
      <c r="B2702" t="s">
        <v>3157</v>
      </c>
      <c r="C2702" t="s">
        <v>3030</v>
      </c>
      <c r="D2702" t="s">
        <v>3154</v>
      </c>
      <c r="E2702" t="s">
        <v>3018</v>
      </c>
      <c r="F2702" s="1">
        <v>29073</v>
      </c>
      <c r="G2702" s="1">
        <v>43646</v>
      </c>
      <c r="H2702">
        <v>14573</v>
      </c>
      <c r="I2702" s="3">
        <v>39.926027397260277</v>
      </c>
      <c r="J2702" s="4">
        <v>42483</v>
      </c>
      <c r="K2702" s="4">
        <v>46093.73</v>
      </c>
      <c r="L2702" t="s">
        <v>16</v>
      </c>
    </row>
    <row r="2703" spans="1:12">
      <c r="A2703">
        <v>137359</v>
      </c>
      <c r="B2703" t="s">
        <v>3158</v>
      </c>
      <c r="C2703" t="s">
        <v>3033</v>
      </c>
      <c r="D2703" t="s">
        <v>3154</v>
      </c>
      <c r="E2703" t="s">
        <v>3018</v>
      </c>
      <c r="F2703" s="1">
        <v>32746</v>
      </c>
      <c r="G2703" s="1">
        <v>43646</v>
      </c>
      <c r="H2703">
        <v>10900</v>
      </c>
      <c r="I2703" s="3">
        <v>29.863013698630137</v>
      </c>
      <c r="J2703" s="4">
        <v>74579</v>
      </c>
      <c r="K2703" s="4">
        <v>70542.070000000007</v>
      </c>
      <c r="L2703" t="s">
        <v>16</v>
      </c>
    </row>
    <row r="2704" spans="1:12">
      <c r="A2704">
        <v>124196</v>
      </c>
      <c r="B2704" t="s">
        <v>3159</v>
      </c>
      <c r="C2704" t="s">
        <v>3026</v>
      </c>
      <c r="D2704" t="s">
        <v>3160</v>
      </c>
      <c r="E2704" t="s">
        <v>3018</v>
      </c>
      <c r="F2704" s="1">
        <v>43535</v>
      </c>
      <c r="G2704" s="1">
        <v>43646</v>
      </c>
      <c r="H2704">
        <v>111</v>
      </c>
      <c r="I2704" s="3">
        <v>0.30410958904109592</v>
      </c>
      <c r="J2704" s="4">
        <v>21008</v>
      </c>
      <c r="K2704" s="4">
        <v>2668.12</v>
      </c>
      <c r="L2704" t="s">
        <v>16</v>
      </c>
    </row>
    <row r="2705" spans="1:12">
      <c r="A2705">
        <v>124855</v>
      </c>
      <c r="B2705" t="s">
        <v>3161</v>
      </c>
      <c r="C2705" t="s">
        <v>3030</v>
      </c>
      <c r="D2705" t="s">
        <v>3160</v>
      </c>
      <c r="E2705" t="s">
        <v>3018</v>
      </c>
      <c r="F2705" s="1">
        <v>39461</v>
      </c>
      <c r="G2705" s="1">
        <v>43646</v>
      </c>
      <c r="H2705">
        <v>4185</v>
      </c>
      <c r="I2705" s="3">
        <v>11.465753424657533</v>
      </c>
      <c r="J2705" s="4">
        <v>37401</v>
      </c>
      <c r="K2705" s="4">
        <v>37518.129999999997</v>
      </c>
      <c r="L2705" t="s">
        <v>16</v>
      </c>
    </row>
    <row r="2706" spans="1:12">
      <c r="A2706">
        <v>126553</v>
      </c>
      <c r="B2706" t="s">
        <v>3162</v>
      </c>
      <c r="C2706" t="s">
        <v>3024</v>
      </c>
      <c r="D2706" t="s">
        <v>3160</v>
      </c>
      <c r="E2706" t="s">
        <v>3018</v>
      </c>
      <c r="F2706" s="1">
        <v>42121</v>
      </c>
      <c r="G2706" s="1">
        <v>43646</v>
      </c>
      <c r="H2706">
        <v>1525</v>
      </c>
      <c r="I2706" s="3">
        <v>4.1780821917808222</v>
      </c>
      <c r="J2706" s="4">
        <v>25709</v>
      </c>
      <c r="K2706" s="4">
        <v>13413.69</v>
      </c>
      <c r="L2706" t="s">
        <v>16</v>
      </c>
    </row>
    <row r="2707" spans="1:12">
      <c r="A2707">
        <v>128584</v>
      </c>
      <c r="B2707" t="s">
        <v>3163</v>
      </c>
      <c r="C2707" t="s">
        <v>3026</v>
      </c>
      <c r="D2707" t="s">
        <v>3160</v>
      </c>
      <c r="E2707" t="s">
        <v>3018</v>
      </c>
      <c r="F2707" s="1">
        <v>43256</v>
      </c>
      <c r="G2707" s="1">
        <v>43646</v>
      </c>
      <c r="H2707">
        <v>390</v>
      </c>
      <c r="I2707" s="3">
        <v>1.0684931506849316</v>
      </c>
      <c r="J2707" s="4">
        <v>21008</v>
      </c>
      <c r="K2707" s="4">
        <v>8349.3700000000008</v>
      </c>
      <c r="L2707" t="s">
        <v>16</v>
      </c>
    </row>
    <row r="2708" spans="1:12">
      <c r="A2708">
        <v>129698</v>
      </c>
      <c r="B2708" t="s">
        <v>3164</v>
      </c>
      <c r="C2708" t="s">
        <v>116</v>
      </c>
      <c r="D2708" t="s">
        <v>3160</v>
      </c>
      <c r="E2708" t="s">
        <v>3018</v>
      </c>
      <c r="F2708" s="1">
        <v>43143</v>
      </c>
      <c r="G2708" s="1">
        <v>43646</v>
      </c>
      <c r="H2708">
        <v>503</v>
      </c>
      <c r="I2708" s="3">
        <v>1.3780821917808219</v>
      </c>
      <c r="J2708" s="4">
        <v>30316</v>
      </c>
      <c r="K2708" s="4">
        <v>30313.59</v>
      </c>
      <c r="L2708" t="s">
        <v>16</v>
      </c>
    </row>
    <row r="2709" spans="1:12">
      <c r="A2709">
        <v>129752</v>
      </c>
      <c r="B2709" t="s">
        <v>3165</v>
      </c>
      <c r="C2709" t="s">
        <v>3024</v>
      </c>
      <c r="D2709" t="s">
        <v>3160</v>
      </c>
      <c r="E2709" t="s">
        <v>3018</v>
      </c>
      <c r="F2709" s="1">
        <v>43059</v>
      </c>
      <c r="G2709" s="1">
        <v>43646</v>
      </c>
      <c r="H2709">
        <v>587</v>
      </c>
      <c r="I2709" s="3">
        <v>1.6082191780821917</v>
      </c>
      <c r="J2709" s="4">
        <v>32137</v>
      </c>
      <c r="K2709" s="4">
        <v>14195.18</v>
      </c>
      <c r="L2709" t="s">
        <v>16</v>
      </c>
    </row>
    <row r="2710" spans="1:12">
      <c r="A2710">
        <v>130121</v>
      </c>
      <c r="B2710" t="s">
        <v>3166</v>
      </c>
      <c r="C2710" t="s">
        <v>3033</v>
      </c>
      <c r="D2710" t="s">
        <v>3160</v>
      </c>
      <c r="E2710" t="s">
        <v>3018</v>
      </c>
      <c r="F2710" s="1">
        <v>35051</v>
      </c>
      <c r="G2710" s="1">
        <v>43646</v>
      </c>
      <c r="H2710">
        <v>8595</v>
      </c>
      <c r="I2710" s="3">
        <v>23.547945205479451</v>
      </c>
      <c r="J2710" s="4">
        <v>74579</v>
      </c>
      <c r="K2710" s="4">
        <v>69770.649999999994</v>
      </c>
      <c r="L2710" t="s">
        <v>16</v>
      </c>
    </row>
    <row r="2711" spans="1:12">
      <c r="A2711">
        <v>130903</v>
      </c>
      <c r="B2711" t="s">
        <v>3167</v>
      </c>
      <c r="C2711" t="s">
        <v>3037</v>
      </c>
      <c r="D2711" t="s">
        <v>3160</v>
      </c>
      <c r="E2711" t="s">
        <v>3018</v>
      </c>
      <c r="F2711" s="1">
        <v>43031</v>
      </c>
      <c r="G2711" s="1">
        <v>43646</v>
      </c>
      <c r="H2711">
        <v>615</v>
      </c>
      <c r="I2711" s="3">
        <v>1.6849315068493151</v>
      </c>
      <c r="J2711" s="4">
        <v>44061</v>
      </c>
      <c r="K2711" s="4">
        <v>42882.38</v>
      </c>
      <c r="L2711" t="s">
        <v>16</v>
      </c>
    </row>
    <row r="2712" spans="1:12">
      <c r="A2712">
        <v>135798</v>
      </c>
      <c r="B2712" t="s">
        <v>3168</v>
      </c>
      <c r="C2712" t="s">
        <v>3037</v>
      </c>
      <c r="D2712" t="s">
        <v>3160</v>
      </c>
      <c r="E2712" t="s">
        <v>3018</v>
      </c>
      <c r="F2712" s="1">
        <v>39055</v>
      </c>
      <c r="G2712" s="1">
        <v>43646</v>
      </c>
      <c r="H2712">
        <v>4591</v>
      </c>
      <c r="I2712" s="3">
        <v>12.578082191780823</v>
      </c>
      <c r="J2712" s="4">
        <v>52456</v>
      </c>
      <c r="K2712" s="4">
        <v>52416.45</v>
      </c>
      <c r="L2712" t="s">
        <v>16</v>
      </c>
    </row>
    <row r="2713" spans="1:12">
      <c r="A2713">
        <v>127076</v>
      </c>
      <c r="B2713" t="s">
        <v>3169</v>
      </c>
      <c r="C2713" t="s">
        <v>3026</v>
      </c>
      <c r="D2713" t="s">
        <v>3170</v>
      </c>
      <c r="E2713" t="s">
        <v>3018</v>
      </c>
      <c r="F2713" s="1">
        <v>43087</v>
      </c>
      <c r="G2713" s="1">
        <v>43646</v>
      </c>
      <c r="H2713">
        <v>559</v>
      </c>
      <c r="I2713" s="3">
        <v>1.5315068493150685</v>
      </c>
      <c r="J2713" s="4">
        <v>21008</v>
      </c>
      <c r="K2713" s="4">
        <v>10264.65</v>
      </c>
      <c r="L2713" t="s">
        <v>16</v>
      </c>
    </row>
    <row r="2714" spans="1:12">
      <c r="A2714">
        <v>127996</v>
      </c>
      <c r="B2714" t="s">
        <v>3171</v>
      </c>
      <c r="C2714" t="s">
        <v>3037</v>
      </c>
      <c r="D2714" t="s">
        <v>3170</v>
      </c>
      <c r="E2714" t="s">
        <v>3018</v>
      </c>
      <c r="F2714" s="1">
        <v>35023</v>
      </c>
      <c r="G2714" s="1">
        <v>43646</v>
      </c>
      <c r="H2714">
        <v>8623</v>
      </c>
      <c r="I2714" s="3">
        <v>23.624657534246577</v>
      </c>
      <c r="J2714" s="4">
        <v>55512</v>
      </c>
      <c r="K2714" s="4">
        <v>54829.25</v>
      </c>
      <c r="L2714" t="s">
        <v>16</v>
      </c>
    </row>
    <row r="2715" spans="1:12">
      <c r="A2715">
        <v>129366</v>
      </c>
      <c r="B2715" t="s">
        <v>3172</v>
      </c>
      <c r="C2715" t="s">
        <v>3024</v>
      </c>
      <c r="D2715" t="s">
        <v>3170</v>
      </c>
      <c r="E2715" t="s">
        <v>3018</v>
      </c>
      <c r="F2715" s="1">
        <v>43367</v>
      </c>
      <c r="G2715" s="1">
        <v>43646</v>
      </c>
      <c r="H2715">
        <v>279</v>
      </c>
      <c r="I2715" s="3">
        <v>0.76438356164383559</v>
      </c>
      <c r="J2715" s="4">
        <v>31200</v>
      </c>
      <c r="K2715" s="4">
        <v>10792.5</v>
      </c>
      <c r="L2715" t="s">
        <v>16</v>
      </c>
    </row>
    <row r="2716" spans="1:12">
      <c r="A2716">
        <v>131803</v>
      </c>
      <c r="B2716" t="s">
        <v>3173</v>
      </c>
      <c r="C2716" t="s">
        <v>116</v>
      </c>
      <c r="D2716" t="s">
        <v>3170</v>
      </c>
      <c r="E2716" t="s">
        <v>3018</v>
      </c>
      <c r="F2716" s="1">
        <v>43059</v>
      </c>
      <c r="G2716" s="1">
        <v>43646</v>
      </c>
      <c r="H2716">
        <v>587</v>
      </c>
      <c r="I2716" s="3">
        <v>1.6082191780821917</v>
      </c>
      <c r="J2716" s="4">
        <v>30316</v>
      </c>
      <c r="K2716" s="4">
        <v>29233.88</v>
      </c>
      <c r="L2716" t="s">
        <v>16</v>
      </c>
    </row>
    <row r="2717" spans="1:12">
      <c r="A2717">
        <v>132457</v>
      </c>
      <c r="B2717" t="s">
        <v>3174</v>
      </c>
      <c r="C2717" t="s">
        <v>3030</v>
      </c>
      <c r="D2717" t="s">
        <v>3170</v>
      </c>
      <c r="E2717" t="s">
        <v>3018</v>
      </c>
      <c r="F2717" s="1">
        <v>36703</v>
      </c>
      <c r="G2717" s="1">
        <v>43646</v>
      </c>
      <c r="H2717">
        <v>6943</v>
      </c>
      <c r="I2717" s="3">
        <v>19.021917808219179</v>
      </c>
      <c r="J2717" s="4">
        <v>38490</v>
      </c>
      <c r="K2717" s="4">
        <v>38463.360000000001</v>
      </c>
      <c r="L2717" t="s">
        <v>16</v>
      </c>
    </row>
    <row r="2718" spans="1:12">
      <c r="A2718">
        <v>134599</v>
      </c>
      <c r="B2718" t="s">
        <v>3175</v>
      </c>
      <c r="C2718" t="s">
        <v>3033</v>
      </c>
      <c r="D2718" t="s">
        <v>3170</v>
      </c>
      <c r="E2718" t="s">
        <v>3018</v>
      </c>
      <c r="F2718" s="1">
        <v>38943</v>
      </c>
      <c r="G2718" s="1">
        <v>43646</v>
      </c>
      <c r="H2718">
        <v>4703</v>
      </c>
      <c r="I2718" s="3">
        <v>12.884931506849314</v>
      </c>
      <c r="J2718" s="4">
        <v>64600</v>
      </c>
      <c r="K2718" s="4">
        <v>65299.89</v>
      </c>
      <c r="L2718" t="s">
        <v>16</v>
      </c>
    </row>
    <row r="2719" spans="1:12">
      <c r="A2719">
        <v>125434</v>
      </c>
      <c r="B2719" t="s">
        <v>3176</v>
      </c>
      <c r="C2719" t="s">
        <v>3028</v>
      </c>
      <c r="D2719" t="s">
        <v>3177</v>
      </c>
      <c r="E2719" t="s">
        <v>3018</v>
      </c>
      <c r="F2719" s="1">
        <v>43199</v>
      </c>
      <c r="G2719" s="1">
        <v>43646</v>
      </c>
      <c r="H2719">
        <v>447</v>
      </c>
      <c r="I2719" s="3">
        <v>1.2246575342465753</v>
      </c>
      <c r="J2719" s="4">
        <v>38926</v>
      </c>
      <c r="K2719" s="4">
        <v>39046.480000000003</v>
      </c>
      <c r="L2719" t="s">
        <v>16</v>
      </c>
    </row>
    <row r="2720" spans="1:12">
      <c r="A2720">
        <v>127159</v>
      </c>
      <c r="B2720" t="s">
        <v>3178</v>
      </c>
      <c r="C2720" t="s">
        <v>3026</v>
      </c>
      <c r="D2720" t="s">
        <v>3177</v>
      </c>
      <c r="E2720" t="s">
        <v>3018</v>
      </c>
      <c r="F2720" s="1">
        <v>43591</v>
      </c>
      <c r="G2720" s="1">
        <v>43646</v>
      </c>
      <c r="H2720">
        <v>55</v>
      </c>
      <c r="I2720" s="3">
        <v>0.15068493150684931</v>
      </c>
      <c r="J2720" s="4">
        <v>21008</v>
      </c>
      <c r="K2720" s="3">
        <v>863.55</v>
      </c>
      <c r="L2720" t="s">
        <v>16</v>
      </c>
    </row>
    <row r="2721" spans="1:12">
      <c r="A2721">
        <v>128184</v>
      </c>
      <c r="B2721" t="s">
        <v>3179</v>
      </c>
      <c r="C2721" t="s">
        <v>3030</v>
      </c>
      <c r="D2721" t="s">
        <v>3177</v>
      </c>
      <c r="E2721" t="s">
        <v>3018</v>
      </c>
      <c r="F2721" s="1">
        <v>39727</v>
      </c>
      <c r="G2721" s="1">
        <v>43646</v>
      </c>
      <c r="H2721">
        <v>3919</v>
      </c>
      <c r="I2721" s="3">
        <v>10.736986301369862</v>
      </c>
      <c r="J2721" s="4">
        <v>36312</v>
      </c>
      <c r="K2721" s="4">
        <v>39643.75</v>
      </c>
      <c r="L2721" t="s">
        <v>16</v>
      </c>
    </row>
    <row r="2722" spans="1:12">
      <c r="A2722">
        <v>129748</v>
      </c>
      <c r="B2722" t="s">
        <v>3180</v>
      </c>
      <c r="C2722" t="s">
        <v>3028</v>
      </c>
      <c r="D2722" t="s">
        <v>3177</v>
      </c>
      <c r="E2722" t="s">
        <v>3018</v>
      </c>
      <c r="F2722" s="1">
        <v>29535</v>
      </c>
      <c r="G2722" s="1">
        <v>43646</v>
      </c>
      <c r="H2722">
        <v>14111</v>
      </c>
      <c r="I2722" s="3">
        <v>38.660273972602738</v>
      </c>
      <c r="J2722" s="4">
        <v>53939</v>
      </c>
      <c r="K2722" s="4">
        <v>53899.28</v>
      </c>
      <c r="L2722" t="s">
        <v>16</v>
      </c>
    </row>
    <row r="2723" spans="1:12">
      <c r="A2723">
        <v>131337</v>
      </c>
      <c r="B2723" t="s">
        <v>3181</v>
      </c>
      <c r="C2723" t="s">
        <v>3024</v>
      </c>
      <c r="D2723" t="s">
        <v>3177</v>
      </c>
      <c r="E2723" t="s">
        <v>3018</v>
      </c>
      <c r="F2723" s="1">
        <v>43116</v>
      </c>
      <c r="G2723" s="1">
        <v>43646</v>
      </c>
      <c r="H2723">
        <v>530</v>
      </c>
      <c r="I2723" s="3">
        <v>1.452054794520548</v>
      </c>
      <c r="J2723" s="4">
        <v>25709</v>
      </c>
      <c r="K2723" s="4">
        <v>11698.74</v>
      </c>
      <c r="L2723" t="s">
        <v>16</v>
      </c>
    </row>
    <row r="2724" spans="1:12">
      <c r="A2724">
        <v>131972</v>
      </c>
      <c r="B2724" t="s">
        <v>3182</v>
      </c>
      <c r="C2724" t="s">
        <v>3024</v>
      </c>
      <c r="D2724" t="s">
        <v>3177</v>
      </c>
      <c r="E2724" t="s">
        <v>3018</v>
      </c>
      <c r="F2724" s="1">
        <v>39377</v>
      </c>
      <c r="G2724" s="1">
        <v>43646</v>
      </c>
      <c r="H2724">
        <v>4269</v>
      </c>
      <c r="I2724" s="3">
        <v>11.695890410958905</v>
      </c>
      <c r="J2724" s="4">
        <v>25709</v>
      </c>
      <c r="K2724" s="4">
        <v>12057.18</v>
      </c>
      <c r="L2724" t="s">
        <v>16</v>
      </c>
    </row>
    <row r="2725" spans="1:12">
      <c r="A2725">
        <v>132216</v>
      </c>
      <c r="B2725" t="s">
        <v>3183</v>
      </c>
      <c r="C2725" t="s">
        <v>3033</v>
      </c>
      <c r="D2725" t="s">
        <v>3177</v>
      </c>
      <c r="E2725" t="s">
        <v>3018</v>
      </c>
      <c r="F2725" s="1">
        <v>43367</v>
      </c>
      <c r="G2725" s="1">
        <v>43646</v>
      </c>
      <c r="H2725">
        <v>279</v>
      </c>
      <c r="I2725" s="3">
        <v>0.76438356164383559</v>
      </c>
      <c r="J2725" s="4">
        <v>64505</v>
      </c>
      <c r="K2725" s="4">
        <v>47138.239999999998</v>
      </c>
      <c r="L2725" t="s">
        <v>16</v>
      </c>
    </row>
    <row r="2726" spans="1:12">
      <c r="A2726">
        <v>133087</v>
      </c>
      <c r="B2726" t="s">
        <v>3184</v>
      </c>
      <c r="C2726" t="s">
        <v>3037</v>
      </c>
      <c r="D2726" t="s">
        <v>3177</v>
      </c>
      <c r="E2726" t="s">
        <v>3018</v>
      </c>
      <c r="F2726" s="1">
        <v>43143</v>
      </c>
      <c r="G2726" s="1">
        <v>43646</v>
      </c>
      <c r="H2726">
        <v>503</v>
      </c>
      <c r="I2726" s="3">
        <v>1.3780821917808219</v>
      </c>
      <c r="J2726" s="4">
        <v>44061</v>
      </c>
      <c r="K2726" s="4">
        <v>42261.38</v>
      </c>
      <c r="L2726" t="s">
        <v>16</v>
      </c>
    </row>
    <row r="2727" spans="1:12">
      <c r="A2727">
        <v>133724</v>
      </c>
      <c r="B2727" t="s">
        <v>3185</v>
      </c>
      <c r="C2727" t="s">
        <v>116</v>
      </c>
      <c r="D2727" t="s">
        <v>3177</v>
      </c>
      <c r="E2727" t="s">
        <v>3018</v>
      </c>
      <c r="F2727" s="1">
        <v>43633</v>
      </c>
      <c r="G2727" s="1">
        <v>43646</v>
      </c>
      <c r="H2727">
        <v>13</v>
      </c>
      <c r="I2727" s="3">
        <v>3.5616438356164383E-2</v>
      </c>
      <c r="J2727" s="4">
        <v>29638</v>
      </c>
      <c r="K2727" s="3"/>
      <c r="L2727" t="s">
        <v>16</v>
      </c>
    </row>
    <row r="2728" spans="1:12">
      <c r="A2728">
        <v>137086</v>
      </c>
      <c r="B2728" t="s">
        <v>3186</v>
      </c>
      <c r="C2728" t="s">
        <v>116</v>
      </c>
      <c r="D2728" t="s">
        <v>3177</v>
      </c>
      <c r="E2728" t="s">
        <v>3018</v>
      </c>
      <c r="F2728" s="1">
        <v>41617</v>
      </c>
      <c r="G2728" s="1">
        <v>43646</v>
      </c>
      <c r="H2728">
        <v>2029</v>
      </c>
      <c r="I2728" s="3">
        <v>5.558904109589041</v>
      </c>
      <c r="J2728" s="4">
        <v>30316</v>
      </c>
      <c r="K2728" s="4">
        <v>30207.29</v>
      </c>
      <c r="L2728" t="s">
        <v>16</v>
      </c>
    </row>
    <row r="2729" spans="1:12">
      <c r="A2729">
        <v>125609</v>
      </c>
      <c r="B2729" t="s">
        <v>3187</v>
      </c>
      <c r="C2729" t="s">
        <v>3028</v>
      </c>
      <c r="D2729" t="s">
        <v>3188</v>
      </c>
      <c r="E2729" t="s">
        <v>3018</v>
      </c>
      <c r="F2729" s="1">
        <v>38565</v>
      </c>
      <c r="G2729" s="1">
        <v>43646</v>
      </c>
      <c r="H2729">
        <v>5081</v>
      </c>
      <c r="I2729" s="3">
        <v>13.920547945205479</v>
      </c>
      <c r="J2729" s="4">
        <v>48312</v>
      </c>
      <c r="K2729" s="4">
        <v>54997.440000000002</v>
      </c>
      <c r="L2729" t="s">
        <v>16</v>
      </c>
    </row>
    <row r="2730" spans="1:12">
      <c r="A2730">
        <v>127075</v>
      </c>
      <c r="B2730" t="s">
        <v>3189</v>
      </c>
      <c r="C2730" t="s">
        <v>116</v>
      </c>
      <c r="D2730" t="s">
        <v>3188</v>
      </c>
      <c r="E2730" t="s">
        <v>3018</v>
      </c>
      <c r="F2730" s="1">
        <v>43045</v>
      </c>
      <c r="G2730" s="1">
        <v>43646</v>
      </c>
      <c r="H2730">
        <v>601</v>
      </c>
      <c r="I2730" s="3">
        <v>1.6465753424657534</v>
      </c>
      <c r="J2730" s="4">
        <v>30316</v>
      </c>
      <c r="K2730" s="4">
        <v>29981.09</v>
      </c>
      <c r="L2730" t="s">
        <v>16</v>
      </c>
    </row>
    <row r="2731" spans="1:12">
      <c r="A2731">
        <v>127934</v>
      </c>
      <c r="B2731" t="s">
        <v>3190</v>
      </c>
      <c r="C2731" t="s">
        <v>3033</v>
      </c>
      <c r="D2731" t="s">
        <v>3188</v>
      </c>
      <c r="E2731" t="s">
        <v>3018</v>
      </c>
      <c r="F2731" s="1">
        <v>36871</v>
      </c>
      <c r="G2731" s="1">
        <v>43646</v>
      </c>
      <c r="H2731">
        <v>6775</v>
      </c>
      <c r="I2731" s="3">
        <v>18.561643835616437</v>
      </c>
      <c r="J2731" s="4">
        <v>65200</v>
      </c>
      <c r="K2731" s="4">
        <v>66551.42</v>
      </c>
      <c r="L2731" t="s">
        <v>16</v>
      </c>
    </row>
    <row r="2732" spans="1:12">
      <c r="A2732">
        <v>128287</v>
      </c>
      <c r="B2732" t="s">
        <v>3191</v>
      </c>
      <c r="C2732" t="s">
        <v>116</v>
      </c>
      <c r="D2732" t="s">
        <v>3188</v>
      </c>
      <c r="E2732" t="s">
        <v>3018</v>
      </c>
      <c r="F2732" s="1">
        <v>41562</v>
      </c>
      <c r="G2732" s="1">
        <v>43646</v>
      </c>
      <c r="H2732">
        <v>2084</v>
      </c>
      <c r="I2732" s="3">
        <v>5.7095890410958905</v>
      </c>
      <c r="J2732" s="4">
        <v>33689</v>
      </c>
      <c r="K2732" s="4">
        <v>33239.879999999997</v>
      </c>
      <c r="L2732" t="s">
        <v>16</v>
      </c>
    </row>
    <row r="2733" spans="1:12">
      <c r="A2733">
        <v>131990</v>
      </c>
      <c r="B2733" t="s">
        <v>3192</v>
      </c>
      <c r="C2733" t="s">
        <v>3030</v>
      </c>
      <c r="D2733" t="s">
        <v>3188</v>
      </c>
      <c r="E2733" t="s">
        <v>3018</v>
      </c>
      <c r="F2733" s="1">
        <v>27428</v>
      </c>
      <c r="G2733" s="1">
        <v>43646</v>
      </c>
      <c r="H2733">
        <v>16218</v>
      </c>
      <c r="I2733" s="3">
        <v>44.43287671232877</v>
      </c>
      <c r="J2733" s="4">
        <v>42483</v>
      </c>
      <c r="K2733" s="4">
        <v>42534.64</v>
      </c>
      <c r="L2733" t="s">
        <v>16</v>
      </c>
    </row>
    <row r="2734" spans="1:12">
      <c r="A2734">
        <v>132982</v>
      </c>
      <c r="B2734" t="s">
        <v>3193</v>
      </c>
      <c r="C2734" t="s">
        <v>3028</v>
      </c>
      <c r="D2734" t="s">
        <v>3188</v>
      </c>
      <c r="E2734" t="s">
        <v>3018</v>
      </c>
      <c r="F2734" s="1">
        <v>39975</v>
      </c>
      <c r="G2734" s="1">
        <v>43646</v>
      </c>
      <c r="H2734">
        <v>3671</v>
      </c>
      <c r="I2734" s="3">
        <v>10.057534246575342</v>
      </c>
      <c r="J2734" s="4">
        <v>38926</v>
      </c>
      <c r="K2734" s="4">
        <v>32761.17</v>
      </c>
      <c r="L2734" t="s">
        <v>16</v>
      </c>
    </row>
    <row r="2735" spans="1:12">
      <c r="A2735">
        <v>133367</v>
      </c>
      <c r="B2735" t="s">
        <v>3194</v>
      </c>
      <c r="C2735" t="s">
        <v>3026</v>
      </c>
      <c r="D2735" t="s">
        <v>3188</v>
      </c>
      <c r="E2735" t="s">
        <v>3018</v>
      </c>
      <c r="F2735" s="1">
        <v>41884</v>
      </c>
      <c r="G2735" s="1">
        <v>43646</v>
      </c>
      <c r="H2735">
        <v>1762</v>
      </c>
      <c r="I2735" s="3">
        <v>4.8273972602739725</v>
      </c>
      <c r="J2735" s="4">
        <v>21008</v>
      </c>
      <c r="K2735" s="4">
        <v>10156.6</v>
      </c>
      <c r="L2735" t="s">
        <v>16</v>
      </c>
    </row>
    <row r="2736" spans="1:12">
      <c r="A2736">
        <v>134112</v>
      </c>
      <c r="B2736" t="s">
        <v>3195</v>
      </c>
      <c r="C2736" t="s">
        <v>3028</v>
      </c>
      <c r="D2736" t="s">
        <v>3188</v>
      </c>
      <c r="E2736" t="s">
        <v>3018</v>
      </c>
      <c r="F2736" s="1">
        <v>39195</v>
      </c>
      <c r="G2736" s="1">
        <v>43646</v>
      </c>
      <c r="H2736">
        <v>4451</v>
      </c>
      <c r="I2736" s="3">
        <v>12.194520547945206</v>
      </c>
      <c r="J2736" s="4">
        <v>48312</v>
      </c>
      <c r="K2736" s="4">
        <v>51867.86</v>
      </c>
      <c r="L2736" t="s">
        <v>16</v>
      </c>
    </row>
    <row r="2737" spans="1:12">
      <c r="A2737">
        <v>124128</v>
      </c>
      <c r="B2737" t="s">
        <v>3196</v>
      </c>
      <c r="C2737" t="s">
        <v>3026</v>
      </c>
      <c r="D2737" t="s">
        <v>3197</v>
      </c>
      <c r="E2737" t="s">
        <v>3018</v>
      </c>
      <c r="F2737" s="1">
        <v>38892</v>
      </c>
      <c r="G2737" s="1">
        <v>43646</v>
      </c>
      <c r="H2737">
        <v>4754</v>
      </c>
      <c r="I2737" s="3">
        <v>13.024657534246575</v>
      </c>
      <c r="J2737" s="4">
        <v>21008</v>
      </c>
      <c r="K2737" s="4">
        <v>5703.98</v>
      </c>
      <c r="L2737" t="s">
        <v>16</v>
      </c>
    </row>
    <row r="2738" spans="1:12">
      <c r="A2738">
        <v>124211</v>
      </c>
      <c r="B2738" t="s">
        <v>3198</v>
      </c>
      <c r="C2738" t="s">
        <v>3074</v>
      </c>
      <c r="D2738" t="s">
        <v>3197</v>
      </c>
      <c r="E2738" t="s">
        <v>3018</v>
      </c>
      <c r="F2738" s="1">
        <v>39489</v>
      </c>
      <c r="G2738" s="1">
        <v>43646</v>
      </c>
      <c r="H2738">
        <v>4157</v>
      </c>
      <c r="I2738" s="3">
        <v>11.389041095890411</v>
      </c>
      <c r="J2738" s="4">
        <v>59593</v>
      </c>
      <c r="K2738" s="4">
        <v>58908.480000000003</v>
      </c>
      <c r="L2738" t="s">
        <v>16</v>
      </c>
    </row>
    <row r="2739" spans="1:12">
      <c r="A2739">
        <v>125014</v>
      </c>
      <c r="B2739" t="s">
        <v>3199</v>
      </c>
      <c r="C2739" t="s">
        <v>116</v>
      </c>
      <c r="D2739" t="s">
        <v>3197</v>
      </c>
      <c r="E2739" t="s">
        <v>3018</v>
      </c>
      <c r="F2739" s="1">
        <v>43535</v>
      </c>
      <c r="G2739" s="1">
        <v>43646</v>
      </c>
      <c r="H2739">
        <v>111</v>
      </c>
      <c r="I2739" s="3">
        <v>0.30410958904109592</v>
      </c>
      <c r="J2739" s="4">
        <v>29638</v>
      </c>
      <c r="K2739" s="4">
        <v>7979.46</v>
      </c>
      <c r="L2739" t="s">
        <v>16</v>
      </c>
    </row>
    <row r="2740" spans="1:12">
      <c r="A2740">
        <v>125880</v>
      </c>
      <c r="B2740" t="s">
        <v>3200</v>
      </c>
      <c r="C2740" t="s">
        <v>3026</v>
      </c>
      <c r="D2740" t="s">
        <v>3197</v>
      </c>
      <c r="E2740" t="s">
        <v>3018</v>
      </c>
      <c r="F2740" s="1">
        <v>43382</v>
      </c>
      <c r="G2740" s="1">
        <v>43646</v>
      </c>
      <c r="H2740">
        <v>264</v>
      </c>
      <c r="I2740" s="3">
        <v>0.72328767123287674</v>
      </c>
      <c r="J2740" s="4">
        <v>21008</v>
      </c>
      <c r="K2740" s="4">
        <v>6841.94</v>
      </c>
      <c r="L2740" t="s">
        <v>16</v>
      </c>
    </row>
    <row r="2741" spans="1:12">
      <c r="A2741">
        <v>127105</v>
      </c>
      <c r="B2741" t="s">
        <v>3201</v>
      </c>
      <c r="C2741" t="s">
        <v>116</v>
      </c>
      <c r="D2741" t="s">
        <v>3197</v>
      </c>
      <c r="E2741" t="s">
        <v>3018</v>
      </c>
      <c r="F2741" s="1">
        <v>40385</v>
      </c>
      <c r="G2741" s="1">
        <v>43646</v>
      </c>
      <c r="H2741">
        <v>3261</v>
      </c>
      <c r="I2741" s="3">
        <v>8.9342465753424651</v>
      </c>
      <c r="J2741" s="4">
        <v>33689</v>
      </c>
      <c r="K2741" s="4">
        <v>36064.120000000003</v>
      </c>
      <c r="L2741" t="s">
        <v>16</v>
      </c>
    </row>
    <row r="2742" spans="1:12">
      <c r="A2742">
        <v>127904</v>
      </c>
      <c r="B2742" t="s">
        <v>3202</v>
      </c>
      <c r="C2742" t="s">
        <v>3028</v>
      </c>
      <c r="D2742" t="s">
        <v>3197</v>
      </c>
      <c r="E2742" t="s">
        <v>3018</v>
      </c>
      <c r="F2742" s="1">
        <v>42135</v>
      </c>
      <c r="G2742" s="1">
        <v>43646</v>
      </c>
      <c r="H2742">
        <v>1511</v>
      </c>
      <c r="I2742" s="3">
        <v>4.13972602739726</v>
      </c>
      <c r="J2742" s="4">
        <v>40677</v>
      </c>
      <c r="K2742" s="4">
        <v>38515.25</v>
      </c>
      <c r="L2742" t="s">
        <v>16</v>
      </c>
    </row>
    <row r="2743" spans="1:12">
      <c r="A2743">
        <v>129243</v>
      </c>
      <c r="B2743" t="s">
        <v>3203</v>
      </c>
      <c r="C2743" t="s">
        <v>3024</v>
      </c>
      <c r="D2743" t="s">
        <v>3197</v>
      </c>
      <c r="E2743" t="s">
        <v>3018</v>
      </c>
      <c r="F2743" s="1">
        <v>43157</v>
      </c>
      <c r="G2743" s="1">
        <v>43646</v>
      </c>
      <c r="H2743">
        <v>489</v>
      </c>
      <c r="I2743" s="3">
        <v>1.3397260273972602</v>
      </c>
      <c r="J2743" s="4">
        <v>25709</v>
      </c>
      <c r="K2743" s="4">
        <v>11704.8</v>
      </c>
      <c r="L2743" t="s">
        <v>16</v>
      </c>
    </row>
    <row r="2744" spans="1:12">
      <c r="A2744">
        <v>129303</v>
      </c>
      <c r="B2744" t="s">
        <v>3204</v>
      </c>
      <c r="C2744" t="s">
        <v>3037</v>
      </c>
      <c r="D2744" t="s">
        <v>3197</v>
      </c>
      <c r="E2744" t="s">
        <v>3018</v>
      </c>
      <c r="F2744" s="1">
        <v>43031</v>
      </c>
      <c r="G2744" s="1">
        <v>43646</v>
      </c>
      <c r="H2744">
        <v>615</v>
      </c>
      <c r="I2744" s="3">
        <v>1.6849315068493151</v>
      </c>
      <c r="J2744" s="4">
        <v>44061</v>
      </c>
      <c r="K2744" s="4">
        <v>42720.34</v>
      </c>
      <c r="L2744" t="s">
        <v>16</v>
      </c>
    </row>
    <row r="2745" spans="1:12">
      <c r="A2745">
        <v>130182</v>
      </c>
      <c r="B2745" t="s">
        <v>3205</v>
      </c>
      <c r="C2745" t="s">
        <v>528</v>
      </c>
      <c r="D2745" t="s">
        <v>3197</v>
      </c>
      <c r="E2745" t="s">
        <v>3018</v>
      </c>
      <c r="F2745" s="1">
        <v>37725</v>
      </c>
      <c r="G2745" s="1">
        <v>43646</v>
      </c>
      <c r="H2745">
        <v>5921</v>
      </c>
      <c r="I2745" s="3">
        <v>16.221917808219178</v>
      </c>
      <c r="J2745" s="4">
        <v>47746</v>
      </c>
      <c r="K2745" s="4">
        <v>55149.32</v>
      </c>
      <c r="L2745" t="s">
        <v>16</v>
      </c>
    </row>
    <row r="2746" spans="1:12">
      <c r="A2746">
        <v>124605</v>
      </c>
      <c r="B2746" t="s">
        <v>3206</v>
      </c>
      <c r="C2746" t="s">
        <v>3037</v>
      </c>
      <c r="D2746" t="s">
        <v>3207</v>
      </c>
      <c r="E2746" t="s">
        <v>3018</v>
      </c>
      <c r="F2746" s="1">
        <v>43199</v>
      </c>
      <c r="G2746" s="1">
        <v>43646</v>
      </c>
      <c r="H2746">
        <v>447</v>
      </c>
      <c r="I2746" s="3">
        <v>1.2246575342465753</v>
      </c>
      <c r="J2746" s="4">
        <v>42131</v>
      </c>
      <c r="K2746" s="4">
        <v>42260.95</v>
      </c>
      <c r="L2746" t="s">
        <v>16</v>
      </c>
    </row>
    <row r="2747" spans="1:12">
      <c r="A2747">
        <v>124912</v>
      </c>
      <c r="B2747" t="s">
        <v>3208</v>
      </c>
      <c r="C2747" t="s">
        <v>3028</v>
      </c>
      <c r="D2747" t="s">
        <v>3207</v>
      </c>
      <c r="E2747" t="s">
        <v>3018</v>
      </c>
      <c r="F2747" s="1">
        <v>43157</v>
      </c>
      <c r="G2747" s="1">
        <v>43646</v>
      </c>
      <c r="H2747">
        <v>489</v>
      </c>
      <c r="I2747" s="3">
        <v>1.3397260273972602</v>
      </c>
      <c r="J2747" s="4">
        <v>38926</v>
      </c>
      <c r="K2747" s="4">
        <v>29614.880000000001</v>
      </c>
      <c r="L2747" t="s">
        <v>16</v>
      </c>
    </row>
    <row r="2748" spans="1:12">
      <c r="A2748">
        <v>124915</v>
      </c>
      <c r="B2748" t="s">
        <v>3209</v>
      </c>
      <c r="C2748" t="s">
        <v>3026</v>
      </c>
      <c r="D2748" t="s">
        <v>3207</v>
      </c>
      <c r="E2748" t="s">
        <v>3018</v>
      </c>
      <c r="F2748" s="1">
        <v>39256</v>
      </c>
      <c r="G2748" s="1">
        <v>43646</v>
      </c>
      <c r="H2748">
        <v>4390</v>
      </c>
      <c r="I2748" s="3">
        <v>12.027397260273972</v>
      </c>
      <c r="J2748" s="4">
        <v>21008</v>
      </c>
      <c r="K2748" s="3"/>
      <c r="L2748" t="s">
        <v>16</v>
      </c>
    </row>
    <row r="2749" spans="1:12">
      <c r="A2749">
        <v>125431</v>
      </c>
      <c r="B2749" t="s">
        <v>3210</v>
      </c>
      <c r="C2749" t="s">
        <v>3028</v>
      </c>
      <c r="D2749" t="s">
        <v>3207</v>
      </c>
      <c r="E2749" t="s">
        <v>3018</v>
      </c>
      <c r="F2749" s="1">
        <v>38649</v>
      </c>
      <c r="G2749" s="1">
        <v>43646</v>
      </c>
      <c r="H2749">
        <v>4997</v>
      </c>
      <c r="I2749" s="3">
        <v>13.69041095890411</v>
      </c>
      <c r="J2749" s="4">
        <v>48312</v>
      </c>
      <c r="K2749" s="4">
        <v>55794.55</v>
      </c>
      <c r="L2749" t="s">
        <v>16</v>
      </c>
    </row>
    <row r="2750" spans="1:12">
      <c r="A2750">
        <v>125456</v>
      </c>
      <c r="B2750" t="s">
        <v>3211</v>
      </c>
      <c r="C2750" t="s">
        <v>3028</v>
      </c>
      <c r="D2750" t="s">
        <v>3207</v>
      </c>
      <c r="E2750" t="s">
        <v>3018</v>
      </c>
      <c r="F2750" s="1">
        <v>41288</v>
      </c>
      <c r="G2750" s="1">
        <v>43646</v>
      </c>
      <c r="H2750">
        <v>2358</v>
      </c>
      <c r="I2750" s="3">
        <v>6.4602739726027396</v>
      </c>
      <c r="J2750" s="4">
        <v>46150</v>
      </c>
      <c r="K2750" s="4">
        <v>51664.71</v>
      </c>
      <c r="L2750" t="s">
        <v>16</v>
      </c>
    </row>
    <row r="2751" spans="1:12">
      <c r="A2751">
        <v>126890</v>
      </c>
      <c r="B2751" t="s">
        <v>3212</v>
      </c>
      <c r="C2751" t="s">
        <v>3024</v>
      </c>
      <c r="D2751" t="s">
        <v>3207</v>
      </c>
      <c r="E2751" t="s">
        <v>3018</v>
      </c>
      <c r="F2751" s="1">
        <v>42849</v>
      </c>
      <c r="G2751" s="1">
        <v>43646</v>
      </c>
      <c r="H2751">
        <v>797</v>
      </c>
      <c r="I2751" s="3">
        <v>2.1835616438356165</v>
      </c>
      <c r="J2751" s="4">
        <v>25709</v>
      </c>
      <c r="K2751" s="4">
        <v>9261.7199999999993</v>
      </c>
      <c r="L2751" t="s">
        <v>16</v>
      </c>
    </row>
    <row r="2752" spans="1:12">
      <c r="A2752">
        <v>127000</v>
      </c>
      <c r="B2752" t="s">
        <v>3213</v>
      </c>
      <c r="C2752" t="s">
        <v>3070</v>
      </c>
      <c r="D2752" t="s">
        <v>3207</v>
      </c>
      <c r="E2752" t="s">
        <v>3018</v>
      </c>
      <c r="F2752" s="1">
        <v>28926</v>
      </c>
      <c r="G2752" s="1">
        <v>43646</v>
      </c>
      <c r="H2752">
        <v>14720</v>
      </c>
      <c r="I2752" s="3">
        <v>40.328767123287669</v>
      </c>
      <c r="J2752" s="4">
        <v>84945</v>
      </c>
      <c r="K2752" s="4">
        <v>83671.97</v>
      </c>
      <c r="L2752" t="s">
        <v>16</v>
      </c>
    </row>
    <row r="2753" spans="1:12">
      <c r="A2753">
        <v>127156</v>
      </c>
      <c r="B2753" t="s">
        <v>3214</v>
      </c>
      <c r="C2753" t="s">
        <v>3026</v>
      </c>
      <c r="D2753" t="s">
        <v>3207</v>
      </c>
      <c r="E2753" t="s">
        <v>3018</v>
      </c>
      <c r="F2753" s="1">
        <v>41827</v>
      </c>
      <c r="G2753" s="1">
        <v>43646</v>
      </c>
      <c r="H2753">
        <v>1819</v>
      </c>
      <c r="I2753" s="3">
        <v>4.9835616438356167</v>
      </c>
      <c r="J2753" s="4">
        <v>21008</v>
      </c>
      <c r="K2753" s="4">
        <v>9990.15</v>
      </c>
      <c r="L2753" t="s">
        <v>16</v>
      </c>
    </row>
    <row r="2754" spans="1:12">
      <c r="A2754">
        <v>128931</v>
      </c>
      <c r="B2754" t="s">
        <v>3215</v>
      </c>
      <c r="C2754" t="s">
        <v>3028</v>
      </c>
      <c r="D2754" t="s">
        <v>3207</v>
      </c>
      <c r="E2754" t="s">
        <v>3018</v>
      </c>
      <c r="F2754" s="1">
        <v>42891</v>
      </c>
      <c r="G2754" s="1">
        <v>43646</v>
      </c>
      <c r="H2754">
        <v>755</v>
      </c>
      <c r="I2754" s="3">
        <v>2.0684931506849313</v>
      </c>
      <c r="J2754" s="4">
        <v>40677</v>
      </c>
      <c r="K2754" s="4">
        <v>32969.24</v>
      </c>
      <c r="L2754" t="s">
        <v>16</v>
      </c>
    </row>
    <row r="2755" spans="1:12">
      <c r="A2755">
        <v>130758</v>
      </c>
      <c r="B2755" t="s">
        <v>3216</v>
      </c>
      <c r="C2755" t="s">
        <v>3026</v>
      </c>
      <c r="D2755" t="s">
        <v>3207</v>
      </c>
      <c r="E2755" t="s">
        <v>3018</v>
      </c>
      <c r="F2755" s="1">
        <v>43353</v>
      </c>
      <c r="G2755" s="1">
        <v>43646</v>
      </c>
      <c r="H2755">
        <v>293</v>
      </c>
      <c r="I2755" s="3">
        <v>0.80273972602739729</v>
      </c>
      <c r="J2755" s="4">
        <v>21008</v>
      </c>
      <c r="K2755" s="4">
        <v>6519.55</v>
      </c>
      <c r="L2755" t="s">
        <v>16</v>
      </c>
    </row>
    <row r="2756" spans="1:12">
      <c r="A2756">
        <v>132086</v>
      </c>
      <c r="B2756" t="s">
        <v>3217</v>
      </c>
      <c r="C2756" t="s">
        <v>3024</v>
      </c>
      <c r="D2756" t="s">
        <v>3207</v>
      </c>
      <c r="E2756" t="s">
        <v>3018</v>
      </c>
      <c r="F2756" s="1">
        <v>43619</v>
      </c>
      <c r="G2756" s="1">
        <v>43646</v>
      </c>
      <c r="H2756">
        <v>27</v>
      </c>
      <c r="I2756" s="3">
        <v>7.3972602739726029E-2</v>
      </c>
      <c r="J2756" s="4">
        <v>31200</v>
      </c>
      <c r="K2756" s="3">
        <v>570</v>
      </c>
      <c r="L2756" t="s">
        <v>16</v>
      </c>
    </row>
    <row r="2757" spans="1:12">
      <c r="A2757">
        <v>132582</v>
      </c>
      <c r="B2757" t="s">
        <v>3218</v>
      </c>
      <c r="C2757" t="s">
        <v>116</v>
      </c>
      <c r="D2757" t="s">
        <v>3207</v>
      </c>
      <c r="E2757" t="s">
        <v>3018</v>
      </c>
      <c r="F2757" s="1">
        <v>43073</v>
      </c>
      <c r="G2757" s="1">
        <v>43646</v>
      </c>
      <c r="H2757">
        <v>573</v>
      </c>
      <c r="I2757" s="3">
        <v>1.5698630136986302</v>
      </c>
      <c r="J2757" s="4">
        <v>30316</v>
      </c>
      <c r="K2757" s="4">
        <v>29869.65</v>
      </c>
      <c r="L2757" t="s">
        <v>16</v>
      </c>
    </row>
    <row r="2758" spans="1:12">
      <c r="A2758">
        <v>133534</v>
      </c>
      <c r="B2758" t="s">
        <v>3219</v>
      </c>
      <c r="C2758" t="s">
        <v>528</v>
      </c>
      <c r="D2758" t="s">
        <v>3207</v>
      </c>
      <c r="E2758" t="s">
        <v>3018</v>
      </c>
      <c r="F2758" s="1">
        <v>35009</v>
      </c>
      <c r="G2758" s="1">
        <v>43646</v>
      </c>
      <c r="H2758">
        <v>8637</v>
      </c>
      <c r="I2758" s="3">
        <v>23.663013698630138</v>
      </c>
      <c r="J2758" s="4">
        <v>49097</v>
      </c>
      <c r="K2758" s="4">
        <v>49437.58</v>
      </c>
      <c r="L2758" t="s">
        <v>16</v>
      </c>
    </row>
    <row r="2759" spans="1:12">
      <c r="A2759">
        <v>133584</v>
      </c>
      <c r="B2759" t="s">
        <v>3220</v>
      </c>
      <c r="C2759" t="s">
        <v>3037</v>
      </c>
      <c r="D2759" t="s">
        <v>3207</v>
      </c>
      <c r="E2759" t="s">
        <v>3018</v>
      </c>
      <c r="F2759" s="1">
        <v>43157</v>
      </c>
      <c r="G2759" s="1">
        <v>43646</v>
      </c>
      <c r="H2759">
        <v>489</v>
      </c>
      <c r="I2759" s="3">
        <v>1.3397260273972602</v>
      </c>
      <c r="J2759" s="4">
        <v>44061</v>
      </c>
      <c r="K2759" s="4">
        <v>42261.4</v>
      </c>
      <c r="L2759" t="s">
        <v>16</v>
      </c>
    </row>
    <row r="2760" spans="1:12">
      <c r="A2760">
        <v>133770</v>
      </c>
      <c r="B2760" t="s">
        <v>3221</v>
      </c>
      <c r="C2760" t="s">
        <v>3074</v>
      </c>
      <c r="D2760" t="s">
        <v>3207</v>
      </c>
      <c r="E2760" t="s">
        <v>3018</v>
      </c>
      <c r="F2760" s="1">
        <v>39195</v>
      </c>
      <c r="G2760" s="1">
        <v>43646</v>
      </c>
      <c r="H2760">
        <v>4451</v>
      </c>
      <c r="I2760" s="3">
        <v>12.194520547945206</v>
      </c>
      <c r="J2760" s="4">
        <v>59593</v>
      </c>
      <c r="K2760" s="4">
        <v>59777.3</v>
      </c>
      <c r="L2760" t="s">
        <v>16</v>
      </c>
    </row>
    <row r="2761" spans="1:12">
      <c r="A2761">
        <v>134012</v>
      </c>
      <c r="B2761" t="s">
        <v>3222</v>
      </c>
      <c r="C2761" t="s">
        <v>116</v>
      </c>
      <c r="D2761" t="s">
        <v>3207</v>
      </c>
      <c r="E2761" t="s">
        <v>3018</v>
      </c>
      <c r="F2761" s="1">
        <v>39256</v>
      </c>
      <c r="G2761" s="1">
        <v>43646</v>
      </c>
      <c r="H2761">
        <v>4390</v>
      </c>
      <c r="I2761" s="3">
        <v>12.027397260273972</v>
      </c>
      <c r="J2761" s="4">
        <v>30316</v>
      </c>
      <c r="K2761" s="4">
        <v>31881.439999999999</v>
      </c>
      <c r="L2761" t="s">
        <v>16</v>
      </c>
    </row>
    <row r="2762" spans="1:12">
      <c r="A2762">
        <v>134295</v>
      </c>
      <c r="B2762" t="s">
        <v>3223</v>
      </c>
      <c r="C2762" t="s">
        <v>3030</v>
      </c>
      <c r="D2762" t="s">
        <v>3207</v>
      </c>
      <c r="E2762" t="s">
        <v>3018</v>
      </c>
      <c r="F2762" s="1">
        <v>35779</v>
      </c>
      <c r="G2762" s="1">
        <v>43646</v>
      </c>
      <c r="H2762">
        <v>7867</v>
      </c>
      <c r="I2762" s="3">
        <v>21.553424657534247</v>
      </c>
      <c r="J2762" s="4">
        <v>39579</v>
      </c>
      <c r="K2762" s="4">
        <v>43086.3</v>
      </c>
      <c r="L2762" t="s">
        <v>16</v>
      </c>
    </row>
    <row r="2763" spans="1:12">
      <c r="A2763">
        <v>134353</v>
      </c>
      <c r="B2763" t="s">
        <v>3224</v>
      </c>
      <c r="C2763" t="s">
        <v>3024</v>
      </c>
      <c r="D2763" t="s">
        <v>3207</v>
      </c>
      <c r="E2763" t="s">
        <v>3018</v>
      </c>
      <c r="F2763" s="1">
        <v>43619</v>
      </c>
      <c r="G2763" s="1">
        <v>43646</v>
      </c>
      <c r="H2763">
        <v>27</v>
      </c>
      <c r="I2763" s="3">
        <v>7.3972602739726029E-2</v>
      </c>
      <c r="J2763" s="4">
        <v>31200</v>
      </c>
      <c r="K2763" s="3">
        <v>570</v>
      </c>
      <c r="L2763" t="s">
        <v>16</v>
      </c>
    </row>
    <row r="2764" spans="1:12">
      <c r="A2764">
        <v>135062</v>
      </c>
      <c r="B2764" t="s">
        <v>3225</v>
      </c>
      <c r="C2764" t="s">
        <v>3026</v>
      </c>
      <c r="D2764" t="s">
        <v>3207</v>
      </c>
      <c r="E2764" t="s">
        <v>3018</v>
      </c>
      <c r="F2764" s="1">
        <v>43311</v>
      </c>
      <c r="G2764" s="1">
        <v>43646</v>
      </c>
      <c r="H2764">
        <v>335</v>
      </c>
      <c r="I2764" s="3">
        <v>0.9178082191780822</v>
      </c>
      <c r="J2764" s="4">
        <v>21008</v>
      </c>
      <c r="K2764" s="4">
        <v>5678.73</v>
      </c>
      <c r="L2764" t="s">
        <v>16</v>
      </c>
    </row>
    <row r="2765" spans="1:12">
      <c r="A2765">
        <v>136826</v>
      </c>
      <c r="B2765" t="s">
        <v>3226</v>
      </c>
      <c r="C2765" t="s">
        <v>3074</v>
      </c>
      <c r="D2765" t="s">
        <v>3207</v>
      </c>
      <c r="E2765" t="s">
        <v>3018</v>
      </c>
      <c r="F2765" s="1">
        <v>43353</v>
      </c>
      <c r="G2765" s="1">
        <v>43646</v>
      </c>
      <c r="H2765">
        <v>293</v>
      </c>
      <c r="I2765" s="3">
        <v>0.80273972602739729</v>
      </c>
      <c r="J2765" s="4">
        <v>47604</v>
      </c>
      <c r="K2765" s="4">
        <v>36743.519999999997</v>
      </c>
      <c r="L2765" t="s">
        <v>16</v>
      </c>
    </row>
    <row r="2766" spans="1:12">
      <c r="A2766">
        <v>137342</v>
      </c>
      <c r="B2766" t="s">
        <v>3227</v>
      </c>
      <c r="C2766" t="s">
        <v>3033</v>
      </c>
      <c r="D2766" t="s">
        <v>3207</v>
      </c>
      <c r="E2766" t="s">
        <v>3018</v>
      </c>
      <c r="F2766" s="1">
        <v>35737</v>
      </c>
      <c r="G2766" s="1">
        <v>43646</v>
      </c>
      <c r="H2766">
        <v>7909</v>
      </c>
      <c r="I2766" s="3">
        <v>21.668493150684931</v>
      </c>
      <c r="J2766" s="4">
        <v>74579</v>
      </c>
      <c r="K2766" s="4">
        <v>68584.509999999995</v>
      </c>
      <c r="L2766" t="s">
        <v>16</v>
      </c>
    </row>
    <row r="2767" spans="1:12">
      <c r="A2767">
        <v>124270</v>
      </c>
      <c r="B2767" t="s">
        <v>3228</v>
      </c>
      <c r="C2767" t="s">
        <v>3030</v>
      </c>
      <c r="D2767" t="s">
        <v>3229</v>
      </c>
      <c r="E2767" t="s">
        <v>3018</v>
      </c>
      <c r="F2767" s="1">
        <v>36451</v>
      </c>
      <c r="G2767" s="1">
        <v>43646</v>
      </c>
      <c r="H2767">
        <v>7195</v>
      </c>
      <c r="I2767" s="3">
        <v>19.712328767123289</v>
      </c>
      <c r="J2767" s="4">
        <v>38490</v>
      </c>
      <c r="K2767" s="4">
        <v>38483.1</v>
      </c>
      <c r="L2767" t="s">
        <v>16</v>
      </c>
    </row>
    <row r="2768" spans="1:12">
      <c r="A2768">
        <v>126996</v>
      </c>
      <c r="B2768" t="s">
        <v>3230</v>
      </c>
      <c r="C2768" t="s">
        <v>3024</v>
      </c>
      <c r="D2768" t="s">
        <v>3229</v>
      </c>
      <c r="E2768" t="s">
        <v>3018</v>
      </c>
      <c r="F2768" s="1">
        <v>43059</v>
      </c>
      <c r="G2768" s="1">
        <v>43646</v>
      </c>
      <c r="H2768">
        <v>587</v>
      </c>
      <c r="I2768" s="3">
        <v>1.6082191780821917</v>
      </c>
      <c r="J2768" s="4">
        <v>25709</v>
      </c>
      <c r="K2768" s="4">
        <v>11377.38</v>
      </c>
      <c r="L2768" t="s">
        <v>16</v>
      </c>
    </row>
    <row r="2769" spans="1:12">
      <c r="A2769">
        <v>127559</v>
      </c>
      <c r="B2769" t="s">
        <v>3231</v>
      </c>
      <c r="C2769" t="s">
        <v>3068</v>
      </c>
      <c r="D2769" t="s">
        <v>3229</v>
      </c>
      <c r="E2769" t="s">
        <v>3018</v>
      </c>
      <c r="F2769" s="1">
        <v>40595</v>
      </c>
      <c r="G2769" s="1">
        <v>43646</v>
      </c>
      <c r="H2769">
        <v>3051</v>
      </c>
      <c r="I2769" s="3">
        <v>8.3589041095890408</v>
      </c>
      <c r="J2769" s="4">
        <v>60700</v>
      </c>
      <c r="K2769" s="4">
        <v>60652.58</v>
      </c>
      <c r="L2769" t="s">
        <v>16</v>
      </c>
    </row>
    <row r="2770" spans="1:12">
      <c r="A2770">
        <v>132006</v>
      </c>
      <c r="B2770" t="s">
        <v>3232</v>
      </c>
      <c r="C2770" t="s">
        <v>3026</v>
      </c>
      <c r="D2770" t="s">
        <v>3229</v>
      </c>
      <c r="E2770" t="s">
        <v>3018</v>
      </c>
      <c r="F2770" s="1">
        <v>27471</v>
      </c>
      <c r="G2770" s="1">
        <v>43646</v>
      </c>
      <c r="H2770">
        <v>16175</v>
      </c>
      <c r="I2770" s="3">
        <v>44.315068493150683</v>
      </c>
      <c r="J2770" s="4">
        <v>21008</v>
      </c>
      <c r="K2770" s="4">
        <v>3471.07</v>
      </c>
      <c r="L2770" t="s">
        <v>16</v>
      </c>
    </row>
    <row r="2771" spans="1:12">
      <c r="A2771">
        <v>132347</v>
      </c>
      <c r="B2771" t="s">
        <v>3233</v>
      </c>
      <c r="C2771" t="s">
        <v>3026</v>
      </c>
      <c r="D2771" t="s">
        <v>3229</v>
      </c>
      <c r="E2771" t="s">
        <v>3018</v>
      </c>
      <c r="F2771" s="1">
        <v>43633</v>
      </c>
      <c r="G2771" s="1">
        <v>43646</v>
      </c>
      <c r="H2771">
        <v>13</v>
      </c>
      <c r="I2771" s="3">
        <v>3.5616438356164383E-2</v>
      </c>
      <c r="J2771" s="4">
        <v>21008</v>
      </c>
      <c r="K2771" s="3"/>
      <c r="L2771" t="s">
        <v>16</v>
      </c>
    </row>
    <row r="2772" spans="1:12">
      <c r="A2772">
        <v>136510</v>
      </c>
      <c r="B2772" t="s">
        <v>3234</v>
      </c>
      <c r="C2772" t="s">
        <v>3024</v>
      </c>
      <c r="D2772" t="s">
        <v>3229</v>
      </c>
      <c r="E2772" t="s">
        <v>3018</v>
      </c>
      <c r="F2772" s="1">
        <v>42793</v>
      </c>
      <c r="G2772" s="1">
        <v>43646</v>
      </c>
      <c r="H2772">
        <v>853</v>
      </c>
      <c r="I2772" s="3">
        <v>2.3369863013698629</v>
      </c>
      <c r="J2772" s="4">
        <v>32137</v>
      </c>
      <c r="K2772" s="4">
        <v>14878.86</v>
      </c>
      <c r="L2772" t="s">
        <v>16</v>
      </c>
    </row>
    <row r="2773" spans="1:12">
      <c r="A2773">
        <v>124276</v>
      </c>
      <c r="B2773" t="s">
        <v>3235</v>
      </c>
      <c r="C2773" t="s">
        <v>309</v>
      </c>
      <c r="D2773" t="s">
        <v>3236</v>
      </c>
      <c r="E2773" t="s">
        <v>3018</v>
      </c>
      <c r="F2773" s="1">
        <v>43507</v>
      </c>
      <c r="G2773" s="1">
        <v>43646</v>
      </c>
      <c r="H2773">
        <v>139</v>
      </c>
      <c r="I2773" s="3">
        <v>0.38082191780821917</v>
      </c>
      <c r="J2773" s="4">
        <v>55000</v>
      </c>
      <c r="K2773" s="4">
        <v>19038.419999999998</v>
      </c>
      <c r="L2773" t="s">
        <v>16</v>
      </c>
    </row>
    <row r="2774" spans="1:12">
      <c r="A2774">
        <v>126630</v>
      </c>
      <c r="B2774" t="s">
        <v>3237</v>
      </c>
      <c r="C2774" t="s">
        <v>424</v>
      </c>
      <c r="D2774" t="s">
        <v>3236</v>
      </c>
      <c r="E2774" t="s">
        <v>3018</v>
      </c>
      <c r="F2774" s="1">
        <v>42947</v>
      </c>
      <c r="G2774" s="1">
        <v>43646</v>
      </c>
      <c r="H2774">
        <v>699</v>
      </c>
      <c r="I2774" s="3">
        <v>1.9150684931506849</v>
      </c>
      <c r="J2774" s="4">
        <v>171510</v>
      </c>
      <c r="K2774" s="4">
        <v>171630.58</v>
      </c>
      <c r="L2774" t="s">
        <v>16</v>
      </c>
    </row>
    <row r="2775" spans="1:12">
      <c r="A2775">
        <v>131458</v>
      </c>
      <c r="B2775" t="s">
        <v>3238</v>
      </c>
      <c r="C2775" t="s">
        <v>3239</v>
      </c>
      <c r="D2775" t="s">
        <v>3236</v>
      </c>
      <c r="E2775" t="s">
        <v>3018</v>
      </c>
      <c r="F2775" s="1">
        <v>39307</v>
      </c>
      <c r="G2775" s="1">
        <v>43646</v>
      </c>
      <c r="H2775">
        <v>4339</v>
      </c>
      <c r="I2775" s="3">
        <v>11.887671232876713</v>
      </c>
      <c r="J2775" s="4">
        <v>64600</v>
      </c>
      <c r="K2775" s="4">
        <v>65946.14</v>
      </c>
      <c r="L2775" t="s">
        <v>16</v>
      </c>
    </row>
    <row r="2776" spans="1:12">
      <c r="A2776">
        <v>131744</v>
      </c>
      <c r="B2776" t="s">
        <v>3240</v>
      </c>
      <c r="C2776" t="s">
        <v>3241</v>
      </c>
      <c r="D2776" t="s">
        <v>3236</v>
      </c>
      <c r="E2776" t="s">
        <v>3018</v>
      </c>
      <c r="F2776" s="1">
        <v>42765</v>
      </c>
      <c r="G2776" s="1">
        <v>43646</v>
      </c>
      <c r="H2776">
        <v>881</v>
      </c>
      <c r="I2776" s="3">
        <v>2.4136986301369863</v>
      </c>
      <c r="J2776" s="4">
        <v>85833</v>
      </c>
      <c r="K2776" s="4">
        <v>82322.070000000007</v>
      </c>
      <c r="L2776" t="s">
        <v>16</v>
      </c>
    </row>
    <row r="2777" spans="1:12">
      <c r="A2777">
        <v>132169</v>
      </c>
      <c r="B2777" t="s">
        <v>3242</v>
      </c>
      <c r="C2777" t="s">
        <v>325</v>
      </c>
      <c r="D2777" t="s">
        <v>3236</v>
      </c>
      <c r="E2777" t="s">
        <v>3018</v>
      </c>
      <c r="F2777" s="1">
        <v>42082</v>
      </c>
      <c r="G2777" s="1">
        <v>43646</v>
      </c>
      <c r="H2777">
        <v>1564</v>
      </c>
      <c r="I2777" s="3">
        <v>4.2849315068493148</v>
      </c>
      <c r="J2777" s="4">
        <v>45044</v>
      </c>
      <c r="K2777" s="4">
        <v>45037.82</v>
      </c>
      <c r="L2777" t="s">
        <v>16</v>
      </c>
    </row>
    <row r="2778" spans="1:12">
      <c r="A2778">
        <v>130723</v>
      </c>
      <c r="B2778" t="s">
        <v>3243</v>
      </c>
      <c r="C2778" t="s">
        <v>3244</v>
      </c>
      <c r="D2778" t="s">
        <v>3245</v>
      </c>
      <c r="E2778" t="s">
        <v>3018</v>
      </c>
      <c r="F2778" s="1">
        <v>43382</v>
      </c>
      <c r="G2778" s="1">
        <v>43646</v>
      </c>
      <c r="H2778">
        <v>264</v>
      </c>
      <c r="I2778" s="3">
        <v>0.72328767123287674</v>
      </c>
      <c r="J2778" s="4">
        <v>58679</v>
      </c>
      <c r="K2778" s="4">
        <v>40498.11</v>
      </c>
      <c r="L2778" t="s">
        <v>16</v>
      </c>
    </row>
    <row r="2779" spans="1:12">
      <c r="A2779">
        <v>131057</v>
      </c>
      <c r="B2779" t="s">
        <v>3246</v>
      </c>
      <c r="C2779" t="s">
        <v>3247</v>
      </c>
      <c r="D2779" t="s">
        <v>3245</v>
      </c>
      <c r="E2779" t="s">
        <v>3018</v>
      </c>
      <c r="F2779" s="1">
        <v>42009</v>
      </c>
      <c r="G2779" s="1">
        <v>43646</v>
      </c>
      <c r="H2779">
        <v>1637</v>
      </c>
      <c r="I2779" s="3">
        <v>4.484931506849315</v>
      </c>
      <c r="J2779" s="4">
        <v>56390</v>
      </c>
      <c r="K2779" s="4">
        <v>51850.94</v>
      </c>
      <c r="L2779" t="s">
        <v>16</v>
      </c>
    </row>
    <row r="2780" spans="1:12">
      <c r="A2780">
        <v>131215</v>
      </c>
      <c r="B2780" t="s">
        <v>3248</v>
      </c>
      <c r="C2780" t="s">
        <v>3249</v>
      </c>
      <c r="D2780" t="s">
        <v>3245</v>
      </c>
      <c r="E2780" t="s">
        <v>3018</v>
      </c>
      <c r="F2780" s="1">
        <v>43402</v>
      </c>
      <c r="G2780" s="1">
        <v>43646</v>
      </c>
      <c r="H2780">
        <v>244</v>
      </c>
      <c r="I2780" s="3">
        <v>0.66849315068493154</v>
      </c>
      <c r="J2780" s="4">
        <v>37741</v>
      </c>
      <c r="K2780" s="4">
        <v>24025.77</v>
      </c>
      <c r="L2780" t="s">
        <v>16</v>
      </c>
    </row>
    <row r="2781" spans="1:12">
      <c r="A2781">
        <v>132260</v>
      </c>
      <c r="B2781" t="s">
        <v>3250</v>
      </c>
      <c r="C2781" t="s">
        <v>307</v>
      </c>
      <c r="D2781" t="s">
        <v>3245</v>
      </c>
      <c r="E2781" t="s">
        <v>3018</v>
      </c>
      <c r="F2781" s="1">
        <v>41911</v>
      </c>
      <c r="G2781" s="1">
        <v>43646</v>
      </c>
      <c r="H2781">
        <v>1735</v>
      </c>
      <c r="I2781" s="3">
        <v>4.7534246575342465</v>
      </c>
      <c r="J2781" s="4">
        <v>97308</v>
      </c>
      <c r="K2781" s="4">
        <v>98884.45</v>
      </c>
      <c r="L2781" t="s">
        <v>16</v>
      </c>
    </row>
    <row r="2782" spans="1:12">
      <c r="A2782">
        <v>132992</v>
      </c>
      <c r="B2782" t="s">
        <v>3251</v>
      </c>
      <c r="C2782" t="s">
        <v>3252</v>
      </c>
      <c r="D2782" t="s">
        <v>3245</v>
      </c>
      <c r="E2782" t="s">
        <v>3018</v>
      </c>
      <c r="F2782" s="1">
        <v>43409</v>
      </c>
      <c r="G2782" s="1">
        <v>43646</v>
      </c>
      <c r="H2782">
        <v>237</v>
      </c>
      <c r="I2782" s="3">
        <v>0.64931506849315068</v>
      </c>
      <c r="J2782" s="4">
        <v>42131</v>
      </c>
      <c r="K2782" s="4">
        <v>25926.83</v>
      </c>
      <c r="L2782" t="s">
        <v>16</v>
      </c>
    </row>
    <row r="2783" spans="1:12">
      <c r="A2783">
        <v>126675</v>
      </c>
      <c r="B2783" t="s">
        <v>3253</v>
      </c>
      <c r="C2783" t="s">
        <v>1374</v>
      </c>
      <c r="D2783" t="s">
        <v>3254</v>
      </c>
      <c r="E2783" t="s">
        <v>3018</v>
      </c>
      <c r="F2783" s="1">
        <v>41827</v>
      </c>
      <c r="G2783" s="1">
        <v>43646</v>
      </c>
      <c r="H2783">
        <v>1819</v>
      </c>
      <c r="I2783" s="3">
        <v>4.9835616438356167</v>
      </c>
      <c r="J2783" s="4">
        <v>86600</v>
      </c>
      <c r="K2783" s="4">
        <v>87034.68</v>
      </c>
      <c r="L2783" t="s">
        <v>16</v>
      </c>
    </row>
    <row r="2784" spans="1:12">
      <c r="A2784">
        <v>127446</v>
      </c>
      <c r="B2784" t="s">
        <v>3255</v>
      </c>
      <c r="C2784" t="s">
        <v>485</v>
      </c>
      <c r="D2784" t="s">
        <v>3254</v>
      </c>
      <c r="E2784" t="s">
        <v>3018</v>
      </c>
      <c r="F2784" s="1">
        <v>42438</v>
      </c>
      <c r="G2784" s="1">
        <v>43646</v>
      </c>
      <c r="H2784">
        <v>1208</v>
      </c>
      <c r="I2784" s="3">
        <v>3.3095890410958906</v>
      </c>
      <c r="J2784" s="4">
        <v>105000</v>
      </c>
      <c r="K2784" s="4">
        <v>107262.6</v>
      </c>
      <c r="L2784" t="s">
        <v>16</v>
      </c>
    </row>
    <row r="2785" spans="1:12">
      <c r="A2785">
        <v>127606</v>
      </c>
      <c r="B2785" t="s">
        <v>3256</v>
      </c>
      <c r="C2785" t="s">
        <v>3252</v>
      </c>
      <c r="D2785" t="s">
        <v>3254</v>
      </c>
      <c r="E2785" t="s">
        <v>3018</v>
      </c>
      <c r="F2785" s="1">
        <v>42849</v>
      </c>
      <c r="G2785" s="1">
        <v>43646</v>
      </c>
      <c r="H2785">
        <v>797</v>
      </c>
      <c r="I2785" s="3">
        <v>2.1835616438356165</v>
      </c>
      <c r="J2785" s="4">
        <v>42131</v>
      </c>
      <c r="K2785" s="4">
        <v>39241.22</v>
      </c>
      <c r="L2785" t="s">
        <v>16</v>
      </c>
    </row>
    <row r="2786" spans="1:12">
      <c r="A2786">
        <v>129209</v>
      </c>
      <c r="B2786" t="s">
        <v>3257</v>
      </c>
      <c r="C2786" t="s">
        <v>116</v>
      </c>
      <c r="D2786" t="s">
        <v>3254</v>
      </c>
      <c r="E2786" t="s">
        <v>3018</v>
      </c>
      <c r="F2786" s="1">
        <v>39256</v>
      </c>
      <c r="G2786" s="1">
        <v>43646</v>
      </c>
      <c r="H2786">
        <v>4390</v>
      </c>
      <c r="I2786" s="3">
        <v>12.027397260273972</v>
      </c>
      <c r="J2786" s="4">
        <v>29638</v>
      </c>
      <c r="K2786" s="3"/>
      <c r="L2786" t="s">
        <v>16</v>
      </c>
    </row>
    <row r="2787" spans="1:12">
      <c r="A2787">
        <v>130726</v>
      </c>
      <c r="B2787" t="s">
        <v>3258</v>
      </c>
      <c r="C2787" t="s">
        <v>656</v>
      </c>
      <c r="D2787" t="s">
        <v>3254</v>
      </c>
      <c r="E2787" t="s">
        <v>3018</v>
      </c>
      <c r="F2787" s="1">
        <v>32818</v>
      </c>
      <c r="G2787" s="1">
        <v>43646</v>
      </c>
      <c r="H2787">
        <v>10828</v>
      </c>
      <c r="I2787" s="3">
        <v>29.665753424657535</v>
      </c>
      <c r="J2787" s="4">
        <v>108630</v>
      </c>
      <c r="K2787" s="4">
        <v>111451.33</v>
      </c>
      <c r="L2787" t="s">
        <v>16</v>
      </c>
    </row>
    <row r="2788" spans="1:12">
      <c r="A2788">
        <v>131117</v>
      </c>
      <c r="B2788" t="s">
        <v>3259</v>
      </c>
      <c r="C2788" t="s">
        <v>24</v>
      </c>
      <c r="D2788" t="s">
        <v>3254</v>
      </c>
      <c r="E2788" t="s">
        <v>3018</v>
      </c>
      <c r="F2788" s="1">
        <v>41156</v>
      </c>
      <c r="G2788" s="1">
        <v>43646</v>
      </c>
      <c r="H2788">
        <v>2490</v>
      </c>
      <c r="I2788" s="3">
        <v>6.8219178082191778</v>
      </c>
      <c r="J2788" s="4">
        <v>65897</v>
      </c>
      <c r="K2788" s="4">
        <v>64958.85</v>
      </c>
      <c r="L2788" t="s">
        <v>16</v>
      </c>
    </row>
    <row r="2789" spans="1:12">
      <c r="A2789">
        <v>132062</v>
      </c>
      <c r="B2789" t="s">
        <v>3260</v>
      </c>
      <c r="C2789" t="s">
        <v>24</v>
      </c>
      <c r="D2789" t="s">
        <v>3254</v>
      </c>
      <c r="E2789" t="s">
        <v>3018</v>
      </c>
      <c r="F2789" s="1">
        <v>28429</v>
      </c>
      <c r="G2789" s="1">
        <v>43646</v>
      </c>
      <c r="H2789">
        <v>15217</v>
      </c>
      <c r="I2789" s="3">
        <v>41.69041095890411</v>
      </c>
      <c r="J2789" s="4">
        <v>77100</v>
      </c>
      <c r="K2789" s="4">
        <v>98262.41</v>
      </c>
      <c r="L2789" t="s">
        <v>16</v>
      </c>
    </row>
    <row r="2790" spans="1:12">
      <c r="A2790">
        <v>133623</v>
      </c>
      <c r="B2790" t="s">
        <v>3261</v>
      </c>
      <c r="C2790" t="s">
        <v>3262</v>
      </c>
      <c r="D2790" t="s">
        <v>3254</v>
      </c>
      <c r="E2790" t="s">
        <v>3018</v>
      </c>
      <c r="F2790" s="1">
        <v>43311</v>
      </c>
      <c r="G2790" s="1">
        <v>43646</v>
      </c>
      <c r="H2790">
        <v>335</v>
      </c>
      <c r="I2790" s="3">
        <v>0.9178082191780822</v>
      </c>
      <c r="J2790" s="4">
        <v>94350</v>
      </c>
      <c r="K2790" s="4">
        <v>83463.06</v>
      </c>
      <c r="L2790" t="s">
        <v>16</v>
      </c>
    </row>
    <row r="2791" spans="1:12">
      <c r="A2791">
        <v>134518</v>
      </c>
      <c r="B2791" t="s">
        <v>3263</v>
      </c>
      <c r="C2791" t="s">
        <v>3264</v>
      </c>
      <c r="D2791" t="s">
        <v>3254</v>
      </c>
      <c r="E2791" t="s">
        <v>3018</v>
      </c>
      <c r="F2791" s="1">
        <v>39125</v>
      </c>
      <c r="G2791" s="1">
        <v>43646</v>
      </c>
      <c r="H2791">
        <v>4521</v>
      </c>
      <c r="I2791" s="3">
        <v>12.386301369863014</v>
      </c>
      <c r="J2791" s="4">
        <v>62934</v>
      </c>
      <c r="K2791" s="4">
        <v>64770.45</v>
      </c>
      <c r="L2791" t="s">
        <v>16</v>
      </c>
    </row>
    <row r="2792" spans="1:12">
      <c r="A2792">
        <v>130557</v>
      </c>
      <c r="B2792" t="s">
        <v>3265</v>
      </c>
      <c r="C2792" t="s">
        <v>3266</v>
      </c>
      <c r="D2792" t="s">
        <v>3267</v>
      </c>
      <c r="E2792" t="s">
        <v>3018</v>
      </c>
      <c r="F2792" s="1">
        <v>38523</v>
      </c>
      <c r="G2792" s="1">
        <v>43646</v>
      </c>
      <c r="H2792">
        <v>5123</v>
      </c>
      <c r="I2792" s="3">
        <v>14.035616438356165</v>
      </c>
      <c r="J2792" s="4">
        <v>65000</v>
      </c>
      <c r="K2792" s="4">
        <v>65449.55</v>
      </c>
      <c r="L2792" t="s">
        <v>16</v>
      </c>
    </row>
    <row r="2793" spans="1:12">
      <c r="A2793">
        <v>132383</v>
      </c>
      <c r="B2793" t="s">
        <v>3268</v>
      </c>
      <c r="C2793" t="s">
        <v>485</v>
      </c>
      <c r="D2793" t="s">
        <v>3267</v>
      </c>
      <c r="E2793" t="s">
        <v>3018</v>
      </c>
      <c r="F2793" s="1">
        <v>42933</v>
      </c>
      <c r="G2793" s="1">
        <v>43646</v>
      </c>
      <c r="H2793">
        <v>713</v>
      </c>
      <c r="I2793" s="3">
        <v>1.9534246575342467</v>
      </c>
      <c r="J2793" s="4">
        <v>104924</v>
      </c>
      <c r="K2793" s="4">
        <v>105744.84</v>
      </c>
      <c r="L2793" t="s">
        <v>16</v>
      </c>
    </row>
    <row r="2794" spans="1:12">
      <c r="A2794">
        <v>132396</v>
      </c>
      <c r="B2794" t="s">
        <v>3269</v>
      </c>
      <c r="C2794" t="s">
        <v>3026</v>
      </c>
      <c r="D2794" t="s">
        <v>3267</v>
      </c>
      <c r="E2794" t="s">
        <v>3018</v>
      </c>
      <c r="F2794" s="1">
        <v>42296</v>
      </c>
      <c r="G2794" s="1">
        <v>43646</v>
      </c>
      <c r="H2794">
        <v>1350</v>
      </c>
      <c r="I2794" s="3">
        <v>3.6986301369863015</v>
      </c>
      <c r="J2794" s="4">
        <v>27040</v>
      </c>
      <c r="K2794" s="4">
        <v>11435.58</v>
      </c>
      <c r="L2794" t="s">
        <v>16</v>
      </c>
    </row>
    <row r="2795" spans="1:12">
      <c r="A2795">
        <v>133193</v>
      </c>
      <c r="B2795" t="s">
        <v>3270</v>
      </c>
      <c r="C2795" t="s">
        <v>3030</v>
      </c>
      <c r="D2795" t="s">
        <v>3267</v>
      </c>
      <c r="E2795" t="s">
        <v>3018</v>
      </c>
      <c r="F2795" s="1">
        <v>42037</v>
      </c>
      <c r="G2795" s="1">
        <v>43646</v>
      </c>
      <c r="H2795">
        <v>1609</v>
      </c>
      <c r="I2795" s="3">
        <v>4.4082191780821915</v>
      </c>
      <c r="J2795" s="4">
        <v>36312</v>
      </c>
      <c r="K2795" s="4">
        <v>36102.79</v>
      </c>
      <c r="L2795" t="s">
        <v>16</v>
      </c>
    </row>
    <row r="2796" spans="1:12">
      <c r="A2796">
        <v>133451</v>
      </c>
      <c r="B2796" t="s">
        <v>3271</v>
      </c>
      <c r="C2796" t="s">
        <v>3272</v>
      </c>
      <c r="D2796" t="s">
        <v>3267</v>
      </c>
      <c r="E2796" t="s">
        <v>3018</v>
      </c>
      <c r="F2796" s="1">
        <v>41183</v>
      </c>
      <c r="G2796" s="1">
        <v>43646</v>
      </c>
      <c r="H2796">
        <v>2463</v>
      </c>
      <c r="I2796" s="3">
        <v>6.7479452054794518</v>
      </c>
      <c r="J2796" s="4">
        <v>60700</v>
      </c>
      <c r="K2796" s="4">
        <v>62037.24</v>
      </c>
      <c r="L2796" t="s">
        <v>16</v>
      </c>
    </row>
    <row r="2797" spans="1:12">
      <c r="A2797">
        <v>134848</v>
      </c>
      <c r="B2797" t="s">
        <v>3273</v>
      </c>
      <c r="C2797" t="s">
        <v>516</v>
      </c>
      <c r="D2797" t="s">
        <v>3267</v>
      </c>
      <c r="E2797" t="s">
        <v>3018</v>
      </c>
      <c r="F2797" s="1">
        <v>41435</v>
      </c>
      <c r="G2797" s="1">
        <v>43646</v>
      </c>
      <c r="H2797">
        <v>2211</v>
      </c>
      <c r="I2797" s="3">
        <v>6.0575342465753428</v>
      </c>
      <c r="J2797" s="4">
        <v>40327</v>
      </c>
      <c r="K2797" s="4">
        <v>40296.400000000001</v>
      </c>
      <c r="L2797" t="s">
        <v>16</v>
      </c>
    </row>
    <row r="2798" spans="1:12">
      <c r="A2798">
        <v>135407</v>
      </c>
      <c r="B2798" t="s">
        <v>3274</v>
      </c>
      <c r="C2798" t="s">
        <v>452</v>
      </c>
      <c r="D2798" t="s">
        <v>3267</v>
      </c>
      <c r="E2798" t="s">
        <v>3018</v>
      </c>
      <c r="F2798" s="1">
        <v>37571</v>
      </c>
      <c r="G2798" s="1">
        <v>43646</v>
      </c>
      <c r="H2798">
        <v>6075</v>
      </c>
      <c r="I2798" s="3">
        <v>16.643835616438356</v>
      </c>
      <c r="J2798" s="4">
        <v>61954</v>
      </c>
      <c r="K2798" s="4">
        <v>61491.75</v>
      </c>
      <c r="L2798" t="s">
        <v>16</v>
      </c>
    </row>
    <row r="2799" spans="1:12">
      <c r="A2799">
        <v>135509</v>
      </c>
      <c r="B2799" t="s">
        <v>3275</v>
      </c>
      <c r="C2799" t="s">
        <v>452</v>
      </c>
      <c r="D2799" t="s">
        <v>3267</v>
      </c>
      <c r="E2799" t="s">
        <v>3018</v>
      </c>
      <c r="F2799" s="1">
        <v>31945</v>
      </c>
      <c r="G2799" s="1">
        <v>43646</v>
      </c>
      <c r="H2799">
        <v>11701</v>
      </c>
      <c r="I2799" s="3">
        <v>32.057534246575344</v>
      </c>
      <c r="J2799" s="4">
        <v>64604</v>
      </c>
      <c r="K2799" s="4">
        <v>66050.559999999998</v>
      </c>
      <c r="L2799" t="s">
        <v>16</v>
      </c>
    </row>
    <row r="2800" spans="1:12">
      <c r="A2800">
        <v>127632</v>
      </c>
      <c r="B2800" t="s">
        <v>3276</v>
      </c>
      <c r="C2800" t="s">
        <v>116</v>
      </c>
      <c r="D2800" t="s">
        <v>3277</v>
      </c>
      <c r="E2800" t="s">
        <v>3018</v>
      </c>
      <c r="F2800" s="1">
        <v>43577</v>
      </c>
      <c r="G2800" s="1">
        <v>43646</v>
      </c>
      <c r="H2800">
        <v>69</v>
      </c>
      <c r="I2800" s="3">
        <v>0.18904109589041096</v>
      </c>
      <c r="J2800" s="4">
        <v>29638</v>
      </c>
      <c r="K2800" s="4">
        <v>4559.68</v>
      </c>
      <c r="L2800" t="s">
        <v>16</v>
      </c>
    </row>
    <row r="2801" spans="1:12">
      <c r="A2801">
        <v>130749</v>
      </c>
      <c r="B2801" t="s">
        <v>3278</v>
      </c>
      <c r="C2801" t="s">
        <v>3028</v>
      </c>
      <c r="D2801" t="s">
        <v>3277</v>
      </c>
      <c r="E2801" t="s">
        <v>3018</v>
      </c>
      <c r="F2801" s="1">
        <v>43591</v>
      </c>
      <c r="G2801" s="1">
        <v>43646</v>
      </c>
      <c r="H2801">
        <v>55</v>
      </c>
      <c r="I2801" s="3">
        <v>0.15068493150684931</v>
      </c>
      <c r="J2801" s="4">
        <v>38926</v>
      </c>
      <c r="K2801" s="4">
        <v>4491.4799999999996</v>
      </c>
      <c r="L2801" t="s">
        <v>16</v>
      </c>
    </row>
    <row r="2802" spans="1:12">
      <c r="A2802">
        <v>123643</v>
      </c>
      <c r="B2802" t="s">
        <v>3279</v>
      </c>
      <c r="C2802" t="s">
        <v>3280</v>
      </c>
      <c r="D2802" t="s">
        <v>3281</v>
      </c>
      <c r="E2802" t="s">
        <v>3018</v>
      </c>
      <c r="F2802" s="1">
        <v>40021</v>
      </c>
      <c r="G2802" s="1">
        <v>43646</v>
      </c>
      <c r="H2802">
        <v>3625</v>
      </c>
      <c r="I2802" s="3">
        <v>9.9315068493150687</v>
      </c>
      <c r="J2802" s="4">
        <v>44584</v>
      </c>
      <c r="K2802" s="4">
        <v>42555.83</v>
      </c>
      <c r="L2802" t="s">
        <v>16</v>
      </c>
    </row>
    <row r="2803" spans="1:12">
      <c r="A2803">
        <v>123996</v>
      </c>
      <c r="B2803" t="s">
        <v>3282</v>
      </c>
      <c r="C2803" t="s">
        <v>617</v>
      </c>
      <c r="D2803" t="s">
        <v>3281</v>
      </c>
      <c r="E2803" t="s">
        <v>3018</v>
      </c>
      <c r="F2803" s="1">
        <v>42317</v>
      </c>
      <c r="G2803" s="1">
        <v>43646</v>
      </c>
      <c r="H2803">
        <v>1329</v>
      </c>
      <c r="I2803" s="3">
        <v>3.6410958904109587</v>
      </c>
      <c r="J2803" s="4">
        <v>56919</v>
      </c>
      <c r="K2803" s="4">
        <v>54175.62</v>
      </c>
      <c r="L2803" t="s">
        <v>16</v>
      </c>
    </row>
    <row r="2804" spans="1:12">
      <c r="A2804">
        <v>130652</v>
      </c>
      <c r="B2804" t="s">
        <v>3283</v>
      </c>
      <c r="C2804" t="s">
        <v>257</v>
      </c>
      <c r="D2804" t="s">
        <v>3281</v>
      </c>
      <c r="E2804" t="s">
        <v>3018</v>
      </c>
      <c r="F2804" s="1">
        <v>43395</v>
      </c>
      <c r="G2804" s="1">
        <v>43646</v>
      </c>
      <c r="H2804">
        <v>251</v>
      </c>
      <c r="I2804" s="3">
        <v>0.68767123287671228</v>
      </c>
      <c r="J2804" s="4">
        <v>72000</v>
      </c>
      <c r="K2804" s="4">
        <v>46522.239999999998</v>
      </c>
      <c r="L2804" t="s">
        <v>16</v>
      </c>
    </row>
    <row r="2805" spans="1:12">
      <c r="A2805">
        <v>131511</v>
      </c>
      <c r="B2805" t="s">
        <v>3284</v>
      </c>
      <c r="C2805" t="s">
        <v>3285</v>
      </c>
      <c r="D2805" t="s">
        <v>3281</v>
      </c>
      <c r="E2805" t="s">
        <v>3018</v>
      </c>
      <c r="F2805" s="1">
        <v>43395</v>
      </c>
      <c r="G2805" s="1">
        <v>43646</v>
      </c>
      <c r="H2805">
        <v>251</v>
      </c>
      <c r="I2805" s="3">
        <v>0.68767123287671228</v>
      </c>
      <c r="J2805" s="4">
        <v>42131</v>
      </c>
      <c r="K2805" s="4">
        <v>27567.15</v>
      </c>
      <c r="L2805" t="s">
        <v>16</v>
      </c>
    </row>
    <row r="2806" spans="1:12">
      <c r="A2806">
        <v>137373</v>
      </c>
      <c r="B2806" t="s">
        <v>3286</v>
      </c>
      <c r="C2806" t="s">
        <v>617</v>
      </c>
      <c r="D2806" t="s">
        <v>3281</v>
      </c>
      <c r="E2806" t="s">
        <v>3018</v>
      </c>
      <c r="F2806" s="1">
        <v>39377</v>
      </c>
      <c r="G2806" s="1">
        <v>43646</v>
      </c>
      <c r="H2806">
        <v>4269</v>
      </c>
      <c r="I2806" s="3">
        <v>11.695890410958905</v>
      </c>
      <c r="J2806" s="4">
        <v>59593</v>
      </c>
      <c r="K2806" s="4">
        <v>59548.1</v>
      </c>
      <c r="L2806" t="s">
        <v>16</v>
      </c>
    </row>
    <row r="2807" spans="1:12">
      <c r="A2807">
        <v>125204</v>
      </c>
      <c r="B2807" t="s">
        <v>3287</v>
      </c>
      <c r="C2807" t="s">
        <v>3024</v>
      </c>
      <c r="D2807" t="s">
        <v>3288</v>
      </c>
      <c r="E2807" t="s">
        <v>3018</v>
      </c>
      <c r="F2807" s="1">
        <v>43591</v>
      </c>
      <c r="G2807" s="1">
        <v>43646</v>
      </c>
      <c r="H2807">
        <v>55</v>
      </c>
      <c r="I2807" s="3">
        <v>0.15068493150684931</v>
      </c>
      <c r="J2807" s="4">
        <v>31200</v>
      </c>
      <c r="K2807" s="3">
        <v>915</v>
      </c>
      <c r="L2807" t="s">
        <v>16</v>
      </c>
    </row>
    <row r="2808" spans="1:12">
      <c r="A2808">
        <v>128404</v>
      </c>
      <c r="B2808" t="s">
        <v>3289</v>
      </c>
      <c r="C2808" t="s">
        <v>485</v>
      </c>
      <c r="D2808" t="s">
        <v>3288</v>
      </c>
      <c r="E2808" t="s">
        <v>3018</v>
      </c>
      <c r="F2808" s="1">
        <v>36087</v>
      </c>
      <c r="G2808" s="1">
        <v>43646</v>
      </c>
      <c r="H2808">
        <v>7559</v>
      </c>
      <c r="I2808" s="3">
        <v>20.709589041095889</v>
      </c>
      <c r="J2808" s="4">
        <v>82500</v>
      </c>
      <c r="K2808" s="4">
        <v>85438.35</v>
      </c>
      <c r="L2808" t="s">
        <v>16</v>
      </c>
    </row>
    <row r="2809" spans="1:12">
      <c r="A2809">
        <v>129802</v>
      </c>
      <c r="B2809" t="s">
        <v>3290</v>
      </c>
      <c r="C2809" t="s">
        <v>747</v>
      </c>
      <c r="D2809" t="s">
        <v>3288</v>
      </c>
      <c r="E2809" t="s">
        <v>3018</v>
      </c>
      <c r="F2809" s="1">
        <v>28240</v>
      </c>
      <c r="G2809" s="1">
        <v>43646</v>
      </c>
      <c r="H2809">
        <v>15406</v>
      </c>
      <c r="I2809" s="3">
        <v>42.208219178082189</v>
      </c>
      <c r="J2809" s="4">
        <v>42483</v>
      </c>
      <c r="K2809" s="4">
        <v>42451.16</v>
      </c>
      <c r="L2809" t="s">
        <v>16</v>
      </c>
    </row>
    <row r="2810" spans="1:12">
      <c r="A2810">
        <v>132224</v>
      </c>
      <c r="B2810" t="s">
        <v>3291</v>
      </c>
      <c r="C2810" t="s">
        <v>3264</v>
      </c>
      <c r="D2810" t="s">
        <v>3288</v>
      </c>
      <c r="E2810" t="s">
        <v>3018</v>
      </c>
      <c r="F2810" s="1">
        <v>42891</v>
      </c>
      <c r="G2810" s="1">
        <v>43646</v>
      </c>
      <c r="H2810">
        <v>755</v>
      </c>
      <c r="I2810" s="3">
        <v>2.0684931506849313</v>
      </c>
      <c r="J2810" s="4">
        <v>45200</v>
      </c>
      <c r="K2810" s="4">
        <v>45930.83</v>
      </c>
      <c r="L2810" t="s">
        <v>16</v>
      </c>
    </row>
    <row r="2811" spans="1:12">
      <c r="A2811">
        <v>133822</v>
      </c>
      <c r="B2811" t="s">
        <v>3292</v>
      </c>
      <c r="C2811" t="s">
        <v>3083</v>
      </c>
      <c r="D2811" t="s">
        <v>3288</v>
      </c>
      <c r="E2811" t="s">
        <v>3018</v>
      </c>
      <c r="F2811" s="1">
        <v>39293</v>
      </c>
      <c r="G2811" s="1">
        <v>43646</v>
      </c>
      <c r="H2811">
        <v>4353</v>
      </c>
      <c r="I2811" s="3">
        <v>11.926027397260274</v>
      </c>
      <c r="J2811" s="4">
        <v>36312</v>
      </c>
      <c r="K2811" s="4">
        <v>35996.080000000002</v>
      </c>
      <c r="L2811" t="s">
        <v>16</v>
      </c>
    </row>
    <row r="2812" spans="1:12">
      <c r="A2812">
        <v>134788</v>
      </c>
      <c r="B2812" t="s">
        <v>3293</v>
      </c>
      <c r="C2812" t="s">
        <v>3081</v>
      </c>
      <c r="D2812" t="s">
        <v>3288</v>
      </c>
      <c r="E2812" t="s">
        <v>3018</v>
      </c>
      <c r="F2812" s="1">
        <v>41071</v>
      </c>
      <c r="G2812" s="1">
        <v>43646</v>
      </c>
      <c r="H2812">
        <v>2575</v>
      </c>
      <c r="I2812" s="3">
        <v>7.0547945205479454</v>
      </c>
      <c r="J2812" s="4">
        <v>52044</v>
      </c>
      <c r="K2812" s="4">
        <v>52204.66</v>
      </c>
      <c r="L2812" t="s">
        <v>16</v>
      </c>
    </row>
    <row r="2813" spans="1:12">
      <c r="A2813">
        <v>125890</v>
      </c>
      <c r="B2813" t="s">
        <v>3294</v>
      </c>
      <c r="C2813" t="s">
        <v>3030</v>
      </c>
      <c r="D2813" t="s">
        <v>3295</v>
      </c>
      <c r="E2813" t="s">
        <v>3018</v>
      </c>
      <c r="F2813" s="1">
        <v>31733</v>
      </c>
      <c r="G2813" s="1">
        <v>43646</v>
      </c>
      <c r="H2813">
        <v>11913</v>
      </c>
      <c r="I2813" s="3">
        <v>32.638356164383559</v>
      </c>
      <c r="J2813" s="4">
        <v>41757</v>
      </c>
      <c r="K2813" s="4">
        <v>45156.14</v>
      </c>
      <c r="L2813" t="s">
        <v>16</v>
      </c>
    </row>
    <row r="2814" spans="1:12">
      <c r="A2814">
        <v>127648</v>
      </c>
      <c r="B2814" t="s">
        <v>3296</v>
      </c>
      <c r="C2814" t="s">
        <v>3024</v>
      </c>
      <c r="D2814" t="s">
        <v>3295</v>
      </c>
      <c r="E2814" t="s">
        <v>3018</v>
      </c>
      <c r="F2814" s="1">
        <v>29456</v>
      </c>
      <c r="G2814" s="1">
        <v>43646</v>
      </c>
      <c r="H2814">
        <v>14190</v>
      </c>
      <c r="I2814" s="3">
        <v>38.876712328767127</v>
      </c>
      <c r="J2814" s="4">
        <v>32137</v>
      </c>
      <c r="K2814" s="4">
        <v>9965.57</v>
      </c>
      <c r="L2814" t="s">
        <v>16</v>
      </c>
    </row>
    <row r="2815" spans="1:12">
      <c r="A2815">
        <v>128147</v>
      </c>
      <c r="B2815" t="s">
        <v>3297</v>
      </c>
      <c r="C2815" t="s">
        <v>3070</v>
      </c>
      <c r="D2815" t="s">
        <v>3295</v>
      </c>
      <c r="E2815" t="s">
        <v>3018</v>
      </c>
      <c r="F2815" s="1">
        <v>36759</v>
      </c>
      <c r="G2815" s="1">
        <v>43646</v>
      </c>
      <c r="H2815">
        <v>6887</v>
      </c>
      <c r="I2815" s="3">
        <v>18.86849315068493</v>
      </c>
      <c r="J2815" s="4">
        <v>70100</v>
      </c>
      <c r="K2815" s="4">
        <v>71754.91</v>
      </c>
      <c r="L2815" t="s">
        <v>16</v>
      </c>
    </row>
    <row r="2816" spans="1:12">
      <c r="A2816">
        <v>129492</v>
      </c>
      <c r="B2816" t="s">
        <v>3298</v>
      </c>
      <c r="C2816" t="s">
        <v>3024</v>
      </c>
      <c r="D2816" t="s">
        <v>3295</v>
      </c>
      <c r="E2816" t="s">
        <v>3018</v>
      </c>
      <c r="F2816" s="1">
        <v>34589</v>
      </c>
      <c r="G2816" s="1">
        <v>43646</v>
      </c>
      <c r="H2816">
        <v>9057</v>
      </c>
      <c r="I2816" s="3">
        <v>24.813698630136987</v>
      </c>
      <c r="J2816" s="4">
        <v>32137</v>
      </c>
      <c r="K2816" s="4">
        <v>12727.36</v>
      </c>
      <c r="L2816" t="s">
        <v>16</v>
      </c>
    </row>
    <row r="2817" spans="1:12">
      <c r="A2817">
        <v>130718</v>
      </c>
      <c r="B2817" t="s">
        <v>3299</v>
      </c>
      <c r="C2817" t="s">
        <v>3037</v>
      </c>
      <c r="D2817" t="s">
        <v>3295</v>
      </c>
      <c r="E2817" t="s">
        <v>3018</v>
      </c>
      <c r="F2817" s="1">
        <v>42891</v>
      </c>
      <c r="G2817" s="1">
        <v>43646</v>
      </c>
      <c r="H2817">
        <v>755</v>
      </c>
      <c r="I2817" s="3">
        <v>2.0684931506849313</v>
      </c>
      <c r="J2817" s="4">
        <v>44061</v>
      </c>
      <c r="K2817" s="4">
        <v>43300.51</v>
      </c>
      <c r="L2817" t="s">
        <v>16</v>
      </c>
    </row>
    <row r="2818" spans="1:12">
      <c r="A2818">
        <v>133340</v>
      </c>
      <c r="B2818" t="s">
        <v>3300</v>
      </c>
      <c r="C2818" t="s">
        <v>3030</v>
      </c>
      <c r="D2818" t="s">
        <v>3295</v>
      </c>
      <c r="E2818" t="s">
        <v>3018</v>
      </c>
      <c r="F2818" s="1">
        <v>29688</v>
      </c>
      <c r="G2818" s="1">
        <v>43646</v>
      </c>
      <c r="H2818">
        <v>13958</v>
      </c>
      <c r="I2818" s="3">
        <v>38.241095890410961</v>
      </c>
      <c r="J2818" s="4">
        <v>41757</v>
      </c>
      <c r="K2818" s="4">
        <v>46836</v>
      </c>
      <c r="L2818" t="s">
        <v>16</v>
      </c>
    </row>
    <row r="2819" spans="1:12">
      <c r="A2819">
        <v>125591</v>
      </c>
      <c r="B2819" t="s">
        <v>3301</v>
      </c>
      <c r="C2819" t="s">
        <v>3024</v>
      </c>
      <c r="D2819" t="s">
        <v>3302</v>
      </c>
      <c r="E2819" t="s">
        <v>3018</v>
      </c>
      <c r="F2819" s="1">
        <v>38691</v>
      </c>
      <c r="G2819" s="1">
        <v>43646</v>
      </c>
      <c r="H2819">
        <v>4955</v>
      </c>
      <c r="I2819" s="3">
        <v>13.575342465753424</v>
      </c>
      <c r="J2819" s="4">
        <v>41600</v>
      </c>
      <c r="K2819" s="4">
        <v>51253.85</v>
      </c>
      <c r="L2819" t="s">
        <v>16</v>
      </c>
    </row>
    <row r="2820" spans="1:12">
      <c r="A2820">
        <v>129058</v>
      </c>
      <c r="B2820" t="s">
        <v>3303</v>
      </c>
      <c r="C2820" t="s">
        <v>3028</v>
      </c>
      <c r="D2820" t="s">
        <v>3302</v>
      </c>
      <c r="E2820" t="s">
        <v>3018</v>
      </c>
      <c r="F2820" s="1">
        <v>43409</v>
      </c>
      <c r="G2820" s="1">
        <v>43646</v>
      </c>
      <c r="H2820">
        <v>237</v>
      </c>
      <c r="I2820" s="3">
        <v>0.64931506849315068</v>
      </c>
      <c r="J2820" s="4">
        <v>38926</v>
      </c>
      <c r="K2820" s="4">
        <v>23954.52</v>
      </c>
      <c r="L2820" t="s">
        <v>16</v>
      </c>
    </row>
    <row r="2821" spans="1:12">
      <c r="A2821">
        <v>130587</v>
      </c>
      <c r="B2821" t="s">
        <v>3304</v>
      </c>
      <c r="C2821" t="s">
        <v>3305</v>
      </c>
      <c r="D2821" t="s">
        <v>3302</v>
      </c>
      <c r="E2821" t="s">
        <v>3018</v>
      </c>
      <c r="F2821" s="1">
        <v>43409</v>
      </c>
      <c r="G2821" s="1">
        <v>43646</v>
      </c>
      <c r="H2821">
        <v>237</v>
      </c>
      <c r="I2821" s="3">
        <v>0.64931506849315068</v>
      </c>
      <c r="J2821" s="4">
        <v>47604</v>
      </c>
      <c r="K2821" s="4">
        <v>29294.84</v>
      </c>
      <c r="L2821" t="s">
        <v>16</v>
      </c>
    </row>
    <row r="2822" spans="1:12">
      <c r="A2822">
        <v>135947</v>
      </c>
      <c r="B2822" t="s">
        <v>3306</v>
      </c>
      <c r="C2822" t="s">
        <v>3070</v>
      </c>
      <c r="D2822" t="s">
        <v>3302</v>
      </c>
      <c r="E2822" t="s">
        <v>3018</v>
      </c>
      <c r="F2822" s="1">
        <v>41491</v>
      </c>
      <c r="G2822" s="1">
        <v>43646</v>
      </c>
      <c r="H2822">
        <v>2155</v>
      </c>
      <c r="I2822" s="3">
        <v>5.904109589041096</v>
      </c>
      <c r="J2822" s="4">
        <v>73379</v>
      </c>
      <c r="K2822" s="4">
        <v>74352.3</v>
      </c>
      <c r="L2822" t="s">
        <v>16</v>
      </c>
    </row>
    <row r="2823" spans="1:12">
      <c r="A2823">
        <v>128807</v>
      </c>
      <c r="B2823" t="s">
        <v>3307</v>
      </c>
      <c r="C2823" t="s">
        <v>317</v>
      </c>
      <c r="D2823" t="s">
        <v>3308</v>
      </c>
      <c r="E2823" t="s">
        <v>3018</v>
      </c>
      <c r="F2823" s="1">
        <v>41897</v>
      </c>
      <c r="G2823" s="1">
        <v>43646</v>
      </c>
      <c r="H2823">
        <v>1749</v>
      </c>
      <c r="I2823" s="3">
        <v>4.7917808219178086</v>
      </c>
      <c r="J2823" s="4">
        <v>36312</v>
      </c>
      <c r="K2823" s="4">
        <v>35939.26</v>
      </c>
      <c r="L2823" t="s">
        <v>16</v>
      </c>
    </row>
    <row r="2824" spans="1:12">
      <c r="A2824">
        <v>129653</v>
      </c>
      <c r="B2824" t="s">
        <v>3309</v>
      </c>
      <c r="C2824" t="s">
        <v>3037</v>
      </c>
      <c r="D2824" t="s">
        <v>3308</v>
      </c>
      <c r="E2824" t="s">
        <v>3018</v>
      </c>
      <c r="F2824" s="1">
        <v>37095</v>
      </c>
      <c r="G2824" s="1">
        <v>43646</v>
      </c>
      <c r="H2824">
        <v>6551</v>
      </c>
      <c r="I2824" s="3">
        <v>17.947945205479453</v>
      </c>
      <c r="J2824" s="4">
        <v>53984</v>
      </c>
      <c r="K2824" s="4">
        <v>53943.26</v>
      </c>
      <c r="L2824" t="s">
        <v>16</v>
      </c>
    </row>
    <row r="2825" spans="1:12">
      <c r="A2825">
        <v>131181</v>
      </c>
      <c r="B2825" t="s">
        <v>3310</v>
      </c>
      <c r="C2825" t="s">
        <v>317</v>
      </c>
      <c r="D2825" t="s">
        <v>3308</v>
      </c>
      <c r="E2825" t="s">
        <v>3018</v>
      </c>
      <c r="F2825" s="1">
        <v>43087</v>
      </c>
      <c r="G2825" s="1">
        <v>43646</v>
      </c>
      <c r="H2825">
        <v>559</v>
      </c>
      <c r="I2825" s="3">
        <v>1.5315068493150685</v>
      </c>
      <c r="J2825" s="4">
        <v>36312</v>
      </c>
      <c r="K2825" s="4">
        <v>31305.360000000001</v>
      </c>
      <c r="L2825" t="s">
        <v>16</v>
      </c>
    </row>
    <row r="2826" spans="1:12">
      <c r="A2826">
        <v>131726</v>
      </c>
      <c r="B2826" t="s">
        <v>3311</v>
      </c>
      <c r="C2826" t="s">
        <v>3030</v>
      </c>
      <c r="D2826" t="s">
        <v>3308</v>
      </c>
      <c r="E2826" t="s">
        <v>3018</v>
      </c>
      <c r="F2826" s="1">
        <v>41884</v>
      </c>
      <c r="G2826" s="1">
        <v>43646</v>
      </c>
      <c r="H2826">
        <v>1762</v>
      </c>
      <c r="I2826" s="3">
        <v>4.8273972602739725</v>
      </c>
      <c r="J2826" s="4">
        <v>32270</v>
      </c>
      <c r="K2826" s="4">
        <v>32101.86</v>
      </c>
      <c r="L2826" t="s">
        <v>16</v>
      </c>
    </row>
    <row r="2827" spans="1:12">
      <c r="A2827">
        <v>131872</v>
      </c>
      <c r="B2827" t="s">
        <v>3312</v>
      </c>
      <c r="C2827" t="s">
        <v>3074</v>
      </c>
      <c r="D2827" t="s">
        <v>3308</v>
      </c>
      <c r="E2827" t="s">
        <v>3018</v>
      </c>
      <c r="F2827" s="1">
        <v>39783</v>
      </c>
      <c r="G2827" s="1">
        <v>43646</v>
      </c>
      <c r="H2827">
        <v>3863</v>
      </c>
      <c r="I2827" s="3">
        <v>10.583561643835617</v>
      </c>
      <c r="J2827" s="4">
        <v>59593</v>
      </c>
      <c r="K2827" s="4">
        <v>58676.63</v>
      </c>
      <c r="L2827" t="s">
        <v>16</v>
      </c>
    </row>
    <row r="2828" spans="1:12">
      <c r="A2828">
        <v>133804</v>
      </c>
      <c r="B2828" t="s">
        <v>3313</v>
      </c>
      <c r="C2828" t="s">
        <v>3037</v>
      </c>
      <c r="D2828" t="s">
        <v>3308</v>
      </c>
      <c r="E2828" t="s">
        <v>3018</v>
      </c>
      <c r="F2828" s="1">
        <v>42723</v>
      </c>
      <c r="G2828" s="1">
        <v>43646</v>
      </c>
      <c r="H2828">
        <v>923</v>
      </c>
      <c r="I2828" s="3">
        <v>2.5287671232876714</v>
      </c>
      <c r="J2828" s="4">
        <v>42131</v>
      </c>
      <c r="K2828" s="4">
        <v>34135.54</v>
      </c>
      <c r="L2828" t="s">
        <v>16</v>
      </c>
    </row>
    <row r="2829" spans="1:12">
      <c r="A2829">
        <v>135206</v>
      </c>
      <c r="B2829" t="s">
        <v>3314</v>
      </c>
      <c r="C2829" t="s">
        <v>3070</v>
      </c>
      <c r="D2829" t="s">
        <v>3308</v>
      </c>
      <c r="E2829" t="s">
        <v>3018</v>
      </c>
      <c r="F2829" s="1">
        <v>39755</v>
      </c>
      <c r="G2829" s="1">
        <v>43646</v>
      </c>
      <c r="H2829">
        <v>3891</v>
      </c>
      <c r="I2829" s="3">
        <v>10.66027397260274</v>
      </c>
      <c r="J2829" s="4">
        <v>68600</v>
      </c>
      <c r="K2829" s="4">
        <v>69446.820000000007</v>
      </c>
      <c r="L2829" t="s">
        <v>16</v>
      </c>
    </row>
    <row r="2830" spans="1:12">
      <c r="A2830">
        <v>136040</v>
      </c>
      <c r="B2830" t="s">
        <v>3315</v>
      </c>
      <c r="C2830" t="s">
        <v>317</v>
      </c>
      <c r="D2830" t="s">
        <v>3308</v>
      </c>
      <c r="E2830" t="s">
        <v>3018</v>
      </c>
      <c r="F2830" s="1">
        <v>42989</v>
      </c>
      <c r="G2830" s="1">
        <v>43646</v>
      </c>
      <c r="H2830">
        <v>657</v>
      </c>
      <c r="I2830" s="3">
        <v>1.8</v>
      </c>
      <c r="J2830" s="4">
        <v>32270</v>
      </c>
      <c r="K2830" s="4">
        <v>32349.38</v>
      </c>
      <c r="L2830" t="s">
        <v>16</v>
      </c>
    </row>
    <row r="2831" spans="1:12">
      <c r="A2831">
        <v>136581</v>
      </c>
      <c r="B2831" t="s">
        <v>3316</v>
      </c>
      <c r="C2831" t="s">
        <v>3030</v>
      </c>
      <c r="D2831" t="s">
        <v>3308</v>
      </c>
      <c r="E2831" t="s">
        <v>3018</v>
      </c>
      <c r="F2831" s="1">
        <v>38775</v>
      </c>
      <c r="G2831" s="1">
        <v>43646</v>
      </c>
      <c r="H2831">
        <v>4871</v>
      </c>
      <c r="I2831" s="3">
        <v>13.345205479452055</v>
      </c>
      <c r="J2831" s="4">
        <v>37401</v>
      </c>
      <c r="K2831" s="4">
        <v>33889.15</v>
      </c>
      <c r="L2831" t="s">
        <v>16</v>
      </c>
    </row>
    <row r="2832" spans="1:12">
      <c r="A2832">
        <v>137332</v>
      </c>
      <c r="B2832" t="s">
        <v>3317</v>
      </c>
      <c r="C2832" t="s">
        <v>3074</v>
      </c>
      <c r="D2832" t="s">
        <v>3308</v>
      </c>
      <c r="E2832" t="s">
        <v>3018</v>
      </c>
      <c r="F2832" s="1">
        <v>43255</v>
      </c>
      <c r="G2832" s="1">
        <v>43646</v>
      </c>
      <c r="H2832">
        <v>391</v>
      </c>
      <c r="I2832" s="3">
        <v>1.0712328767123287</v>
      </c>
      <c r="J2832" s="4">
        <v>47604</v>
      </c>
      <c r="K2832" s="4">
        <v>47568.17</v>
      </c>
      <c r="L2832" t="s">
        <v>16</v>
      </c>
    </row>
    <row r="2833" spans="1:12">
      <c r="A2833">
        <v>124439</v>
      </c>
      <c r="B2833" t="s">
        <v>3318</v>
      </c>
      <c r="C2833" t="s">
        <v>3319</v>
      </c>
      <c r="D2833" t="s">
        <v>3320</v>
      </c>
      <c r="E2833" t="s">
        <v>3018</v>
      </c>
      <c r="F2833" s="1">
        <v>43087</v>
      </c>
      <c r="G2833" s="1">
        <v>43646</v>
      </c>
      <c r="H2833">
        <v>559</v>
      </c>
      <c r="I2833" s="3">
        <v>1.5315068493150685</v>
      </c>
      <c r="J2833" s="4">
        <v>39101</v>
      </c>
      <c r="K2833" s="4">
        <v>38002.75</v>
      </c>
      <c r="L2833" t="s">
        <v>16</v>
      </c>
    </row>
    <row r="2834" spans="1:12">
      <c r="A2834">
        <v>130253</v>
      </c>
      <c r="B2834" t="s">
        <v>3321</v>
      </c>
      <c r="C2834" t="s">
        <v>3322</v>
      </c>
      <c r="D2834" t="s">
        <v>3320</v>
      </c>
      <c r="E2834" t="s">
        <v>3018</v>
      </c>
      <c r="F2834" s="1">
        <v>39055</v>
      </c>
      <c r="G2834" s="1">
        <v>43646</v>
      </c>
      <c r="H2834">
        <v>4591</v>
      </c>
      <c r="I2834" s="3">
        <v>12.578082191780823</v>
      </c>
      <c r="J2834" s="4">
        <v>54728</v>
      </c>
      <c r="K2834" s="4">
        <v>55318.2</v>
      </c>
      <c r="L2834" t="s">
        <v>16</v>
      </c>
    </row>
    <row r="2835" spans="1:12">
      <c r="A2835">
        <v>131619</v>
      </c>
      <c r="B2835" t="s">
        <v>3323</v>
      </c>
      <c r="C2835" t="s">
        <v>528</v>
      </c>
      <c r="D2835" t="s">
        <v>3320</v>
      </c>
      <c r="E2835" t="s">
        <v>3018</v>
      </c>
      <c r="F2835" s="1">
        <v>36046</v>
      </c>
      <c r="G2835" s="1">
        <v>43646</v>
      </c>
      <c r="H2835">
        <v>7600</v>
      </c>
      <c r="I2835" s="3">
        <v>20.82191780821918</v>
      </c>
      <c r="J2835" s="4">
        <v>48376</v>
      </c>
      <c r="K2835" s="4">
        <v>56001.61</v>
      </c>
      <c r="L2835" t="s">
        <v>16</v>
      </c>
    </row>
    <row r="2836" spans="1:12">
      <c r="A2836">
        <v>132191</v>
      </c>
      <c r="B2836" t="s">
        <v>3324</v>
      </c>
      <c r="C2836" t="s">
        <v>3325</v>
      </c>
      <c r="D2836" t="s">
        <v>3320</v>
      </c>
      <c r="E2836" t="s">
        <v>3018</v>
      </c>
      <c r="F2836" s="1">
        <v>42667</v>
      </c>
      <c r="G2836" s="1">
        <v>43646</v>
      </c>
      <c r="H2836">
        <v>979</v>
      </c>
      <c r="I2836" s="3">
        <v>2.6821917808219178</v>
      </c>
      <c r="J2836" s="4">
        <v>64505</v>
      </c>
      <c r="K2836" s="4">
        <v>65452.41</v>
      </c>
      <c r="L2836" t="s">
        <v>16</v>
      </c>
    </row>
    <row r="2837" spans="1:12">
      <c r="A2837">
        <v>125288</v>
      </c>
      <c r="B2837" t="s">
        <v>3326</v>
      </c>
      <c r="C2837" t="s">
        <v>3024</v>
      </c>
      <c r="D2837" t="s">
        <v>3327</v>
      </c>
      <c r="E2837" t="s">
        <v>3018</v>
      </c>
      <c r="F2837" s="1">
        <v>43409</v>
      </c>
      <c r="G2837" s="1">
        <v>43646</v>
      </c>
      <c r="H2837">
        <v>237</v>
      </c>
      <c r="I2837" s="3">
        <v>0.64931506849315068</v>
      </c>
      <c r="J2837" s="4">
        <v>41600</v>
      </c>
      <c r="K2837" s="4">
        <v>8500</v>
      </c>
      <c r="L2837" t="s">
        <v>16</v>
      </c>
    </row>
    <row r="2838" spans="1:12">
      <c r="A2838">
        <v>125289</v>
      </c>
      <c r="B2838" t="s">
        <v>3328</v>
      </c>
      <c r="C2838" t="s">
        <v>485</v>
      </c>
      <c r="D2838" t="s">
        <v>3327</v>
      </c>
      <c r="E2838" t="s">
        <v>3018</v>
      </c>
      <c r="F2838" s="1">
        <v>37515</v>
      </c>
      <c r="G2838" s="1">
        <v>43646</v>
      </c>
      <c r="H2838">
        <v>6131</v>
      </c>
      <c r="I2838" s="3">
        <v>16.797260273972604</v>
      </c>
      <c r="J2838" s="4">
        <v>80800</v>
      </c>
      <c r="K2838" s="4">
        <v>82259.89</v>
      </c>
      <c r="L2838" t="s">
        <v>16</v>
      </c>
    </row>
    <row r="2839" spans="1:12">
      <c r="A2839">
        <v>128715</v>
      </c>
      <c r="B2839" t="s">
        <v>3329</v>
      </c>
      <c r="C2839" t="s">
        <v>528</v>
      </c>
      <c r="D2839" t="s">
        <v>3327</v>
      </c>
      <c r="E2839" t="s">
        <v>3018</v>
      </c>
      <c r="F2839" s="1">
        <v>34197</v>
      </c>
      <c r="G2839" s="1">
        <v>43646</v>
      </c>
      <c r="H2839">
        <v>9449</v>
      </c>
      <c r="I2839" s="3">
        <v>25.887671232876713</v>
      </c>
      <c r="J2839" s="4">
        <v>49727</v>
      </c>
      <c r="K2839" s="4">
        <v>47679.06</v>
      </c>
      <c r="L2839" t="s">
        <v>16</v>
      </c>
    </row>
    <row r="2840" spans="1:12">
      <c r="A2840">
        <v>128725</v>
      </c>
      <c r="B2840" t="s">
        <v>3330</v>
      </c>
      <c r="C2840" t="s">
        <v>3331</v>
      </c>
      <c r="D2840" t="s">
        <v>3327</v>
      </c>
      <c r="E2840" t="s">
        <v>3018</v>
      </c>
      <c r="F2840" s="1">
        <v>36410</v>
      </c>
      <c r="G2840" s="1">
        <v>43646</v>
      </c>
      <c r="H2840">
        <v>7236</v>
      </c>
      <c r="I2840" s="3">
        <v>19.824657534246576</v>
      </c>
      <c r="J2840" s="4">
        <v>64600</v>
      </c>
      <c r="K2840" s="4">
        <v>65449.89</v>
      </c>
      <c r="L2840" t="s">
        <v>16</v>
      </c>
    </row>
    <row r="2841" spans="1:12">
      <c r="A2841">
        <v>129871</v>
      </c>
      <c r="B2841" t="s">
        <v>3332</v>
      </c>
      <c r="C2841" t="s">
        <v>3024</v>
      </c>
      <c r="D2841" t="s">
        <v>3327</v>
      </c>
      <c r="E2841" t="s">
        <v>3018</v>
      </c>
      <c r="F2841" s="1">
        <v>42009</v>
      </c>
      <c r="G2841" s="1">
        <v>43646</v>
      </c>
      <c r="H2841">
        <v>1637</v>
      </c>
      <c r="I2841" s="3">
        <v>4.484931506849315</v>
      </c>
      <c r="J2841" s="4">
        <v>41600</v>
      </c>
      <c r="K2841" s="4">
        <v>13646.6</v>
      </c>
      <c r="L2841" t="s">
        <v>16</v>
      </c>
    </row>
    <row r="2842" spans="1:12">
      <c r="A2842">
        <v>131204</v>
      </c>
      <c r="B2842" t="s">
        <v>3333</v>
      </c>
      <c r="C2842" t="s">
        <v>3030</v>
      </c>
      <c r="D2842" t="s">
        <v>3327</v>
      </c>
      <c r="E2842" t="s">
        <v>3018</v>
      </c>
      <c r="F2842" s="1">
        <v>43102</v>
      </c>
      <c r="G2842" s="1">
        <v>43646</v>
      </c>
      <c r="H2842">
        <v>544</v>
      </c>
      <c r="I2842" s="3">
        <v>1.4904109589041097</v>
      </c>
      <c r="J2842" s="4">
        <v>31488</v>
      </c>
      <c r="K2842" s="4">
        <v>30535.95</v>
      </c>
      <c r="L2842" t="s">
        <v>16</v>
      </c>
    </row>
    <row r="2843" spans="1:12">
      <c r="A2843">
        <v>131269</v>
      </c>
      <c r="B2843" t="s">
        <v>3334</v>
      </c>
      <c r="C2843" t="s">
        <v>3335</v>
      </c>
      <c r="D2843" t="s">
        <v>3327</v>
      </c>
      <c r="E2843" t="s">
        <v>3018</v>
      </c>
      <c r="F2843" s="1">
        <v>39391</v>
      </c>
      <c r="G2843" s="1">
        <v>43646</v>
      </c>
      <c r="H2843">
        <v>4255</v>
      </c>
      <c r="I2843" s="3">
        <v>11.657534246575343</v>
      </c>
      <c r="J2843" s="4">
        <v>56000</v>
      </c>
      <c r="K2843" s="4">
        <v>57503.85</v>
      </c>
      <c r="L2843" t="s">
        <v>16</v>
      </c>
    </row>
    <row r="2844" spans="1:12">
      <c r="A2844">
        <v>132635</v>
      </c>
      <c r="B2844" t="s">
        <v>3336</v>
      </c>
      <c r="C2844" t="s">
        <v>3337</v>
      </c>
      <c r="D2844" t="s">
        <v>3327</v>
      </c>
      <c r="E2844" t="s">
        <v>3018</v>
      </c>
      <c r="F2844" s="1">
        <v>37221</v>
      </c>
      <c r="G2844" s="1">
        <v>43646</v>
      </c>
      <c r="H2844">
        <v>6425</v>
      </c>
      <c r="I2844" s="3">
        <v>17.602739726027398</v>
      </c>
      <c r="J2844" s="4">
        <v>65000</v>
      </c>
      <c r="K2844" s="4">
        <v>65449.9</v>
      </c>
      <c r="L2844" t="s">
        <v>16</v>
      </c>
    </row>
    <row r="2845" spans="1:12">
      <c r="A2845">
        <v>132707</v>
      </c>
      <c r="B2845" t="s">
        <v>3338</v>
      </c>
      <c r="C2845" t="s">
        <v>3339</v>
      </c>
      <c r="D2845" t="s">
        <v>3327</v>
      </c>
      <c r="E2845" t="s">
        <v>3018</v>
      </c>
      <c r="F2845" s="1">
        <v>36801</v>
      </c>
      <c r="G2845" s="1">
        <v>43646</v>
      </c>
      <c r="H2845">
        <v>6845</v>
      </c>
      <c r="I2845" s="3">
        <v>18.753424657534246</v>
      </c>
      <c r="J2845" s="4">
        <v>65000</v>
      </c>
      <c r="K2845" s="4">
        <v>66849.89</v>
      </c>
      <c r="L2845" t="s">
        <v>16</v>
      </c>
    </row>
    <row r="2846" spans="1:12">
      <c r="A2846">
        <v>132743</v>
      </c>
      <c r="B2846" t="s">
        <v>3340</v>
      </c>
      <c r="C2846" t="s">
        <v>3331</v>
      </c>
      <c r="D2846" t="s">
        <v>3327</v>
      </c>
      <c r="E2846" t="s">
        <v>3018</v>
      </c>
      <c r="F2846" s="1">
        <v>37123</v>
      </c>
      <c r="G2846" s="1">
        <v>43646</v>
      </c>
      <c r="H2846">
        <v>6523</v>
      </c>
      <c r="I2846" s="3">
        <v>17.87123287671233</v>
      </c>
      <c r="J2846" s="4">
        <v>67728</v>
      </c>
      <c r="K2846" s="4">
        <v>68837.240000000005</v>
      </c>
      <c r="L2846" t="s">
        <v>16</v>
      </c>
    </row>
    <row r="2847" spans="1:12">
      <c r="A2847">
        <v>134896</v>
      </c>
      <c r="B2847" t="s">
        <v>3341</v>
      </c>
      <c r="C2847" t="s">
        <v>3335</v>
      </c>
      <c r="D2847" t="s">
        <v>3327</v>
      </c>
      <c r="E2847" t="s">
        <v>3018</v>
      </c>
      <c r="F2847" s="1">
        <v>38817</v>
      </c>
      <c r="G2847" s="1">
        <v>43646</v>
      </c>
      <c r="H2847">
        <v>4829</v>
      </c>
      <c r="I2847" s="3">
        <v>13.230136986301369</v>
      </c>
      <c r="J2847" s="4">
        <v>56000</v>
      </c>
      <c r="K2847" s="4">
        <v>57072.12</v>
      </c>
      <c r="L2847" t="s">
        <v>16</v>
      </c>
    </row>
    <row r="2848" spans="1:12">
      <c r="A2848">
        <v>135401</v>
      </c>
      <c r="B2848" t="s">
        <v>3342</v>
      </c>
      <c r="C2848" t="s">
        <v>3335</v>
      </c>
      <c r="D2848" t="s">
        <v>3327</v>
      </c>
      <c r="E2848" t="s">
        <v>3018</v>
      </c>
      <c r="F2848" s="1">
        <v>38873</v>
      </c>
      <c r="G2848" s="1">
        <v>43646</v>
      </c>
      <c r="H2848">
        <v>4773</v>
      </c>
      <c r="I2848" s="3">
        <v>13.076712328767123</v>
      </c>
      <c r="J2848" s="4">
        <v>51612</v>
      </c>
      <c r="K2848" s="4">
        <v>53467.58</v>
      </c>
      <c r="L2848" t="s">
        <v>16</v>
      </c>
    </row>
    <row r="2849" spans="1:12">
      <c r="A2849">
        <v>135554</v>
      </c>
      <c r="B2849" t="s">
        <v>3343</v>
      </c>
      <c r="C2849" t="s">
        <v>3344</v>
      </c>
      <c r="D2849" t="s">
        <v>3327</v>
      </c>
      <c r="E2849" t="s">
        <v>3018</v>
      </c>
      <c r="F2849" s="1">
        <v>43129</v>
      </c>
      <c r="G2849" s="1">
        <v>43646</v>
      </c>
      <c r="H2849">
        <v>517</v>
      </c>
      <c r="I2849" s="3">
        <v>1.4164383561643836</v>
      </c>
      <c r="J2849" s="4">
        <v>57528</v>
      </c>
      <c r="K2849" s="4">
        <v>57484.68</v>
      </c>
      <c r="L2849" t="s">
        <v>16</v>
      </c>
    </row>
    <row r="2850" spans="1:12">
      <c r="A2850">
        <v>136293</v>
      </c>
      <c r="B2850" t="s">
        <v>3345</v>
      </c>
      <c r="C2850" t="s">
        <v>3346</v>
      </c>
      <c r="D2850" t="s">
        <v>3327</v>
      </c>
      <c r="E2850" t="s">
        <v>3018</v>
      </c>
      <c r="F2850" s="1">
        <v>29724</v>
      </c>
      <c r="G2850" s="1">
        <v>43646</v>
      </c>
      <c r="H2850">
        <v>13922</v>
      </c>
      <c r="I2850" s="3">
        <v>38.142465753424659</v>
      </c>
      <c r="J2850" s="4">
        <v>80700</v>
      </c>
      <c r="K2850" s="4">
        <v>82689.47</v>
      </c>
      <c r="L2850" t="s">
        <v>16</v>
      </c>
    </row>
    <row r="2851" spans="1:12">
      <c r="A2851">
        <v>136384</v>
      </c>
      <c r="B2851" t="s">
        <v>3347</v>
      </c>
      <c r="C2851" t="s">
        <v>656</v>
      </c>
      <c r="D2851" t="s">
        <v>3327</v>
      </c>
      <c r="E2851" t="s">
        <v>3018</v>
      </c>
      <c r="F2851" s="1">
        <v>33288</v>
      </c>
      <c r="G2851" s="1">
        <v>43646</v>
      </c>
      <c r="H2851">
        <v>10358</v>
      </c>
      <c r="I2851" s="3">
        <v>28.378082191780823</v>
      </c>
      <c r="J2851" s="4">
        <v>97206</v>
      </c>
      <c r="K2851" s="4">
        <v>98406.43</v>
      </c>
      <c r="L2851" t="s">
        <v>16</v>
      </c>
    </row>
    <row r="2852" spans="1:12">
      <c r="A2852">
        <v>126143</v>
      </c>
      <c r="B2852" t="s">
        <v>3348</v>
      </c>
      <c r="C2852" t="s">
        <v>3349</v>
      </c>
      <c r="D2852" t="s">
        <v>3350</v>
      </c>
      <c r="E2852" t="s">
        <v>3018</v>
      </c>
      <c r="F2852" s="1">
        <v>39055</v>
      </c>
      <c r="G2852" s="1">
        <v>43646</v>
      </c>
      <c r="H2852">
        <v>4591</v>
      </c>
      <c r="I2852" s="3">
        <v>12.578082191780823</v>
      </c>
      <c r="J2852" s="4">
        <v>33689</v>
      </c>
      <c r="K2852" s="4">
        <v>33663.800000000003</v>
      </c>
      <c r="L2852" t="s">
        <v>16</v>
      </c>
    </row>
    <row r="2853" spans="1:12">
      <c r="A2853">
        <v>126187</v>
      </c>
      <c r="B2853" t="s">
        <v>3351</v>
      </c>
      <c r="C2853" t="s">
        <v>3349</v>
      </c>
      <c r="D2853" t="s">
        <v>3350</v>
      </c>
      <c r="E2853" t="s">
        <v>3018</v>
      </c>
      <c r="F2853" s="1">
        <v>36451</v>
      </c>
      <c r="G2853" s="1">
        <v>43646</v>
      </c>
      <c r="H2853">
        <v>7195</v>
      </c>
      <c r="I2853" s="3">
        <v>19.712328767123289</v>
      </c>
      <c r="J2853" s="4">
        <v>35711</v>
      </c>
      <c r="K2853" s="4">
        <v>35684.21</v>
      </c>
      <c r="L2853" t="s">
        <v>16</v>
      </c>
    </row>
    <row r="2854" spans="1:12">
      <c r="A2854">
        <v>126628</v>
      </c>
      <c r="B2854" t="s">
        <v>3352</v>
      </c>
      <c r="C2854" t="s">
        <v>3353</v>
      </c>
      <c r="D2854" t="s">
        <v>3350</v>
      </c>
      <c r="E2854" t="s">
        <v>3018</v>
      </c>
      <c r="F2854" s="1">
        <v>41645</v>
      </c>
      <c r="G2854" s="1">
        <v>43646</v>
      </c>
      <c r="H2854">
        <v>2001</v>
      </c>
      <c r="I2854" s="3">
        <v>5.4821917808219176</v>
      </c>
      <c r="J2854" s="4">
        <v>78744</v>
      </c>
      <c r="K2854" s="4">
        <v>80093.039999999994</v>
      </c>
      <c r="L2854" t="s">
        <v>16</v>
      </c>
    </row>
    <row r="2855" spans="1:12">
      <c r="A2855">
        <v>127230</v>
      </c>
      <c r="B2855" t="s">
        <v>3354</v>
      </c>
      <c r="C2855" t="s">
        <v>317</v>
      </c>
      <c r="D2855" t="s">
        <v>3350</v>
      </c>
      <c r="E2855" t="s">
        <v>3018</v>
      </c>
      <c r="F2855" s="1">
        <v>42738</v>
      </c>
      <c r="G2855" s="1">
        <v>43646</v>
      </c>
      <c r="H2855">
        <v>908</v>
      </c>
      <c r="I2855" s="3">
        <v>2.4876712328767123</v>
      </c>
      <c r="J2855" s="4">
        <v>35750</v>
      </c>
      <c r="K2855" s="4">
        <v>34447.440000000002</v>
      </c>
      <c r="L2855" t="s">
        <v>16</v>
      </c>
    </row>
    <row r="2856" spans="1:12">
      <c r="A2856">
        <v>127435</v>
      </c>
      <c r="B2856" t="s">
        <v>3355</v>
      </c>
      <c r="C2856" t="s">
        <v>3074</v>
      </c>
      <c r="D2856" t="s">
        <v>3350</v>
      </c>
      <c r="E2856" t="s">
        <v>3018</v>
      </c>
      <c r="F2856" s="1">
        <v>42338</v>
      </c>
      <c r="G2856" s="1">
        <v>43646</v>
      </c>
      <c r="H2856">
        <v>1308</v>
      </c>
      <c r="I2856" s="3">
        <v>3.5835616438356164</v>
      </c>
      <c r="J2856" s="4">
        <v>57857</v>
      </c>
      <c r="K2856" s="4">
        <v>55393.08</v>
      </c>
      <c r="L2856" t="s">
        <v>16</v>
      </c>
    </row>
    <row r="2857" spans="1:12">
      <c r="A2857">
        <v>128304</v>
      </c>
      <c r="B2857" t="s">
        <v>3356</v>
      </c>
      <c r="C2857" t="s">
        <v>116</v>
      </c>
      <c r="D2857" t="s">
        <v>3350</v>
      </c>
      <c r="E2857" t="s">
        <v>3018</v>
      </c>
      <c r="F2857" s="1">
        <v>42121</v>
      </c>
      <c r="G2857" s="1">
        <v>43646</v>
      </c>
      <c r="H2857">
        <v>1525</v>
      </c>
      <c r="I2857" s="3">
        <v>4.1780821917808222</v>
      </c>
      <c r="J2857" s="4">
        <v>33171</v>
      </c>
      <c r="K2857" s="4">
        <v>33029.599999999999</v>
      </c>
      <c r="L2857" t="s">
        <v>16</v>
      </c>
    </row>
    <row r="2858" spans="1:12">
      <c r="A2858">
        <v>129013</v>
      </c>
      <c r="B2858" t="s">
        <v>3357</v>
      </c>
      <c r="C2858" t="s">
        <v>116</v>
      </c>
      <c r="D2858" t="s">
        <v>3350</v>
      </c>
      <c r="E2858" t="s">
        <v>3018</v>
      </c>
      <c r="F2858" s="1">
        <v>42303</v>
      </c>
      <c r="G2858" s="1">
        <v>43646</v>
      </c>
      <c r="H2858">
        <v>1343</v>
      </c>
      <c r="I2858" s="3">
        <v>3.6794520547945204</v>
      </c>
      <c r="J2858" s="4">
        <v>30316</v>
      </c>
      <c r="K2858" s="4">
        <v>30347.96</v>
      </c>
      <c r="L2858" t="s">
        <v>16</v>
      </c>
    </row>
    <row r="2859" spans="1:12">
      <c r="A2859">
        <v>129077</v>
      </c>
      <c r="B2859" t="s">
        <v>3358</v>
      </c>
      <c r="C2859" t="s">
        <v>3033</v>
      </c>
      <c r="D2859" t="s">
        <v>3350</v>
      </c>
      <c r="E2859" t="s">
        <v>3018</v>
      </c>
      <c r="F2859" s="1">
        <v>32031</v>
      </c>
      <c r="G2859" s="1">
        <v>43646</v>
      </c>
      <c r="H2859">
        <v>11615</v>
      </c>
      <c r="I2859" s="3">
        <v>31.82191780821918</v>
      </c>
      <c r="J2859" s="4">
        <v>71910</v>
      </c>
      <c r="K2859" s="4">
        <v>73585.45</v>
      </c>
      <c r="L2859" t="s">
        <v>16</v>
      </c>
    </row>
    <row r="2860" spans="1:12">
      <c r="A2860">
        <v>130346</v>
      </c>
      <c r="B2860" t="s">
        <v>3359</v>
      </c>
      <c r="C2860" t="s">
        <v>3074</v>
      </c>
      <c r="D2860" t="s">
        <v>3350</v>
      </c>
      <c r="E2860" t="s">
        <v>3018</v>
      </c>
      <c r="F2860" s="1">
        <v>41995</v>
      </c>
      <c r="G2860" s="1">
        <v>43646</v>
      </c>
      <c r="H2860">
        <v>1651</v>
      </c>
      <c r="I2860" s="3">
        <v>4.5232876712328771</v>
      </c>
      <c r="J2860" s="4">
        <v>56919</v>
      </c>
      <c r="K2860" s="4">
        <v>50412.07</v>
      </c>
      <c r="L2860" t="s">
        <v>16</v>
      </c>
    </row>
    <row r="2861" spans="1:12">
      <c r="A2861">
        <v>130760</v>
      </c>
      <c r="B2861" t="s">
        <v>3360</v>
      </c>
      <c r="C2861" t="s">
        <v>3068</v>
      </c>
      <c r="D2861" t="s">
        <v>3350</v>
      </c>
      <c r="E2861" t="s">
        <v>3018</v>
      </c>
      <c r="F2861" s="1">
        <v>37823</v>
      </c>
      <c r="G2861" s="1">
        <v>43646</v>
      </c>
      <c r="H2861">
        <v>5823</v>
      </c>
      <c r="I2861" s="3">
        <v>15.953424657534246</v>
      </c>
      <c r="J2861" s="4">
        <v>67462</v>
      </c>
      <c r="K2861" s="4">
        <v>66282.42</v>
      </c>
      <c r="L2861" t="s">
        <v>16</v>
      </c>
    </row>
    <row r="2862" spans="1:12">
      <c r="A2862">
        <v>131907</v>
      </c>
      <c r="B2862" t="s">
        <v>3361</v>
      </c>
      <c r="C2862" t="s">
        <v>3074</v>
      </c>
      <c r="D2862" t="s">
        <v>3350</v>
      </c>
      <c r="E2862" t="s">
        <v>3018</v>
      </c>
      <c r="F2862" s="1">
        <v>42024</v>
      </c>
      <c r="G2862" s="1">
        <v>43646</v>
      </c>
      <c r="H2862">
        <v>1622</v>
      </c>
      <c r="I2862" s="3">
        <v>4.4438356164383563</v>
      </c>
      <c r="J2862" s="4">
        <v>57857</v>
      </c>
      <c r="K2862" s="4">
        <v>57386.05</v>
      </c>
      <c r="L2862" t="s">
        <v>16</v>
      </c>
    </row>
    <row r="2863" spans="1:12">
      <c r="A2863">
        <v>131967</v>
      </c>
      <c r="B2863" t="s">
        <v>3362</v>
      </c>
      <c r="C2863" t="s">
        <v>116</v>
      </c>
      <c r="D2863" t="s">
        <v>3350</v>
      </c>
      <c r="E2863" t="s">
        <v>3018</v>
      </c>
      <c r="F2863" s="1">
        <v>42065</v>
      </c>
      <c r="G2863" s="1">
        <v>43646</v>
      </c>
      <c r="H2863">
        <v>1581</v>
      </c>
      <c r="I2863" s="3">
        <v>4.3315068493150681</v>
      </c>
      <c r="J2863" s="4">
        <v>33689</v>
      </c>
      <c r="K2863" s="4">
        <v>34313.78</v>
      </c>
      <c r="L2863" t="s">
        <v>16</v>
      </c>
    </row>
    <row r="2864" spans="1:12">
      <c r="A2864">
        <v>132645</v>
      </c>
      <c r="B2864" t="s">
        <v>3363</v>
      </c>
      <c r="C2864" t="s">
        <v>3074</v>
      </c>
      <c r="D2864" t="s">
        <v>3350</v>
      </c>
      <c r="E2864" t="s">
        <v>3018</v>
      </c>
      <c r="F2864" s="1">
        <v>38817</v>
      </c>
      <c r="G2864" s="1">
        <v>43646</v>
      </c>
      <c r="H2864">
        <v>4829</v>
      </c>
      <c r="I2864" s="3">
        <v>13.230136986301369</v>
      </c>
      <c r="J2864" s="4">
        <v>59593</v>
      </c>
      <c r="K2864" s="4">
        <v>59548.07</v>
      </c>
      <c r="L2864" t="s">
        <v>16</v>
      </c>
    </row>
    <row r="2865" spans="1:12">
      <c r="A2865">
        <v>133121</v>
      </c>
      <c r="B2865" t="s">
        <v>3364</v>
      </c>
      <c r="C2865" t="s">
        <v>3252</v>
      </c>
      <c r="D2865" t="s">
        <v>3350</v>
      </c>
      <c r="E2865" t="s">
        <v>3018</v>
      </c>
      <c r="F2865" s="1">
        <v>28429</v>
      </c>
      <c r="G2865" s="1">
        <v>43646</v>
      </c>
      <c r="H2865">
        <v>15217</v>
      </c>
      <c r="I2865" s="3">
        <v>41.69041095890411</v>
      </c>
      <c r="J2865" s="4">
        <v>58762</v>
      </c>
      <c r="K2865" s="4">
        <v>56390.73</v>
      </c>
      <c r="L2865" t="s">
        <v>16</v>
      </c>
    </row>
    <row r="2866" spans="1:12">
      <c r="A2866">
        <v>133763</v>
      </c>
      <c r="B2866" t="s">
        <v>3365</v>
      </c>
      <c r="C2866" t="s">
        <v>3074</v>
      </c>
      <c r="D2866" t="s">
        <v>3350</v>
      </c>
      <c r="E2866" t="s">
        <v>3018</v>
      </c>
      <c r="F2866" s="1">
        <v>42583</v>
      </c>
      <c r="G2866" s="1">
        <v>43646</v>
      </c>
      <c r="H2866">
        <v>1063</v>
      </c>
      <c r="I2866" s="3">
        <v>2.9123287671232876</v>
      </c>
      <c r="J2866" s="4">
        <v>56919</v>
      </c>
      <c r="K2866" s="4">
        <v>49846.48</v>
      </c>
      <c r="L2866" t="s">
        <v>16</v>
      </c>
    </row>
    <row r="2867" spans="1:12">
      <c r="A2867">
        <v>133839</v>
      </c>
      <c r="B2867" t="s">
        <v>3366</v>
      </c>
      <c r="C2867" t="s">
        <v>3074</v>
      </c>
      <c r="D2867" t="s">
        <v>3350</v>
      </c>
      <c r="E2867" t="s">
        <v>3018</v>
      </c>
      <c r="F2867" s="1">
        <v>38845</v>
      </c>
      <c r="G2867" s="1">
        <v>43646</v>
      </c>
      <c r="H2867">
        <v>4801</v>
      </c>
      <c r="I2867" s="3">
        <v>13.153424657534247</v>
      </c>
      <c r="J2867" s="4">
        <v>58655</v>
      </c>
      <c r="K2867" s="4">
        <v>55605.34</v>
      </c>
      <c r="L2867" t="s">
        <v>16</v>
      </c>
    </row>
    <row r="2868" spans="1:12">
      <c r="A2868">
        <v>136763</v>
      </c>
      <c r="B2868" t="s">
        <v>3367</v>
      </c>
      <c r="C2868" t="s">
        <v>3030</v>
      </c>
      <c r="D2868" t="s">
        <v>3350</v>
      </c>
      <c r="E2868" t="s">
        <v>3018</v>
      </c>
      <c r="F2868" s="1">
        <v>22739</v>
      </c>
      <c r="G2868" s="1">
        <v>43646</v>
      </c>
      <c r="H2868">
        <v>20907</v>
      </c>
      <c r="I2868" s="3">
        <v>57.279452054794518</v>
      </c>
      <c r="J2868" s="4">
        <v>42483</v>
      </c>
      <c r="K2868" s="4">
        <v>42451.13</v>
      </c>
      <c r="L2868" t="s">
        <v>16</v>
      </c>
    </row>
    <row r="2869" spans="1:12">
      <c r="A2869">
        <v>137202</v>
      </c>
      <c r="B2869" t="s">
        <v>3368</v>
      </c>
      <c r="C2869" t="s">
        <v>3074</v>
      </c>
      <c r="D2869" t="s">
        <v>3350</v>
      </c>
      <c r="E2869" t="s">
        <v>3018</v>
      </c>
      <c r="F2869" s="1">
        <v>41533</v>
      </c>
      <c r="G2869" s="1">
        <v>43646</v>
      </c>
      <c r="H2869">
        <v>2113</v>
      </c>
      <c r="I2869" s="3">
        <v>5.7890410958904113</v>
      </c>
      <c r="J2869" s="4">
        <v>56919</v>
      </c>
      <c r="K2869" s="4">
        <v>47489.47</v>
      </c>
      <c r="L2869" t="s">
        <v>16</v>
      </c>
    </row>
    <row r="2870" spans="1:12">
      <c r="A2870">
        <v>137300</v>
      </c>
      <c r="B2870" t="s">
        <v>3369</v>
      </c>
      <c r="C2870" t="s">
        <v>116</v>
      </c>
      <c r="D2870" t="s">
        <v>3350</v>
      </c>
      <c r="E2870" t="s">
        <v>3018</v>
      </c>
      <c r="F2870" s="1">
        <v>36731</v>
      </c>
      <c r="G2870" s="1">
        <v>43646</v>
      </c>
      <c r="H2870">
        <v>6915</v>
      </c>
      <c r="I2870" s="3">
        <v>18.945205479452056</v>
      </c>
      <c r="J2870" s="4">
        <v>35711</v>
      </c>
      <c r="K2870" s="4">
        <v>35934.629999999997</v>
      </c>
      <c r="L2870" t="s">
        <v>16</v>
      </c>
    </row>
    <row r="2871" spans="1:12">
      <c r="A2871">
        <v>126622</v>
      </c>
      <c r="B2871" t="s">
        <v>3370</v>
      </c>
      <c r="C2871" t="s">
        <v>3070</v>
      </c>
      <c r="D2871" t="s">
        <v>3371</v>
      </c>
      <c r="E2871" t="s">
        <v>3018</v>
      </c>
      <c r="F2871" s="1">
        <v>36087</v>
      </c>
      <c r="G2871" s="1">
        <v>43646</v>
      </c>
      <c r="H2871">
        <v>7559</v>
      </c>
      <c r="I2871" s="3">
        <v>20.709589041095889</v>
      </c>
      <c r="J2871" s="4">
        <v>82620</v>
      </c>
      <c r="K2871" s="4">
        <v>83184.649999999994</v>
      </c>
      <c r="L2871" t="s">
        <v>16</v>
      </c>
    </row>
    <row r="2872" spans="1:12">
      <c r="A2872">
        <v>126660</v>
      </c>
      <c r="B2872" t="s">
        <v>3372</v>
      </c>
      <c r="C2872" t="s">
        <v>3373</v>
      </c>
      <c r="D2872" t="s">
        <v>3371</v>
      </c>
      <c r="E2872" t="s">
        <v>3018</v>
      </c>
      <c r="F2872" s="1">
        <v>38285</v>
      </c>
      <c r="G2872" s="1">
        <v>43646</v>
      </c>
      <c r="H2872">
        <v>5361</v>
      </c>
      <c r="I2872" s="3">
        <v>14.687671232876712</v>
      </c>
      <c r="J2872" s="4">
        <v>34701</v>
      </c>
      <c r="K2872" s="4">
        <v>34781.71</v>
      </c>
      <c r="L2872" t="s">
        <v>16</v>
      </c>
    </row>
    <row r="2873" spans="1:12">
      <c r="A2873">
        <v>128504</v>
      </c>
      <c r="B2873" t="s">
        <v>3374</v>
      </c>
      <c r="C2873" t="s">
        <v>3373</v>
      </c>
      <c r="D2873" t="s">
        <v>3371</v>
      </c>
      <c r="E2873" t="s">
        <v>3018</v>
      </c>
      <c r="F2873" s="1">
        <v>38817</v>
      </c>
      <c r="G2873" s="1">
        <v>43646</v>
      </c>
      <c r="H2873">
        <v>4829</v>
      </c>
      <c r="I2873" s="3">
        <v>13.230136986301369</v>
      </c>
      <c r="J2873" s="4">
        <v>34701</v>
      </c>
      <c r="K2873" s="4">
        <v>34674.81</v>
      </c>
      <c r="L2873" t="s">
        <v>16</v>
      </c>
    </row>
    <row r="2874" spans="1:12">
      <c r="A2874">
        <v>128824</v>
      </c>
      <c r="B2874" t="s">
        <v>3375</v>
      </c>
      <c r="C2874" t="s">
        <v>3024</v>
      </c>
      <c r="D2874" t="s">
        <v>3371</v>
      </c>
      <c r="E2874" t="s">
        <v>3018</v>
      </c>
      <c r="F2874" s="1">
        <v>36563</v>
      </c>
      <c r="G2874" s="1">
        <v>43646</v>
      </c>
      <c r="H2874">
        <v>7083</v>
      </c>
      <c r="I2874" s="3">
        <v>19.405479452054795</v>
      </c>
      <c r="J2874" s="4">
        <v>25709</v>
      </c>
      <c r="K2874" s="4">
        <v>7879.5</v>
      </c>
      <c r="L2874" t="s">
        <v>16</v>
      </c>
    </row>
    <row r="2875" spans="1:12">
      <c r="A2875">
        <v>130877</v>
      </c>
      <c r="B2875" t="s">
        <v>3376</v>
      </c>
      <c r="C2875" t="s">
        <v>3074</v>
      </c>
      <c r="D2875" t="s">
        <v>3371</v>
      </c>
      <c r="E2875" t="s">
        <v>3018</v>
      </c>
      <c r="F2875" s="1">
        <v>41757</v>
      </c>
      <c r="G2875" s="1">
        <v>43646</v>
      </c>
      <c r="H2875">
        <v>1889</v>
      </c>
      <c r="I2875" s="3">
        <v>5.1753424657534248</v>
      </c>
      <c r="J2875" s="4">
        <v>57857</v>
      </c>
      <c r="K2875" s="4">
        <v>57813.37</v>
      </c>
      <c r="L2875" t="s">
        <v>16</v>
      </c>
    </row>
    <row r="2876" spans="1:12">
      <c r="A2876">
        <v>132736</v>
      </c>
      <c r="B2876" t="s">
        <v>3377</v>
      </c>
      <c r="C2876" t="s">
        <v>3074</v>
      </c>
      <c r="D2876" t="s">
        <v>3371</v>
      </c>
      <c r="E2876" t="s">
        <v>3018</v>
      </c>
      <c r="F2876" s="1">
        <v>29108</v>
      </c>
      <c r="G2876" s="1">
        <v>43646</v>
      </c>
      <c r="H2876">
        <v>14538</v>
      </c>
      <c r="I2876" s="3">
        <v>39.830136986301369</v>
      </c>
      <c r="J2876" s="4">
        <v>66537</v>
      </c>
      <c r="K2876" s="4">
        <v>66486.89</v>
      </c>
      <c r="L2876" t="s">
        <v>16</v>
      </c>
    </row>
    <row r="2877" spans="1:12">
      <c r="A2877">
        <v>135600</v>
      </c>
      <c r="B2877" t="s">
        <v>3378</v>
      </c>
      <c r="C2877" t="s">
        <v>3074</v>
      </c>
      <c r="D2877" t="s">
        <v>3371</v>
      </c>
      <c r="E2877" t="s">
        <v>3018</v>
      </c>
      <c r="F2877" s="1">
        <v>42891</v>
      </c>
      <c r="G2877" s="1">
        <v>43646</v>
      </c>
      <c r="H2877">
        <v>755</v>
      </c>
      <c r="I2877" s="3">
        <v>2.0684931506849313</v>
      </c>
      <c r="J2877" s="4">
        <v>56919</v>
      </c>
      <c r="K2877" s="4">
        <v>54653.82</v>
      </c>
      <c r="L2877" t="s">
        <v>16</v>
      </c>
    </row>
    <row r="2878" spans="1:12">
      <c r="A2878">
        <v>136020</v>
      </c>
      <c r="B2878" t="s">
        <v>3379</v>
      </c>
      <c r="C2878" t="s">
        <v>3074</v>
      </c>
      <c r="D2878" t="s">
        <v>3371</v>
      </c>
      <c r="E2878" t="s">
        <v>3018</v>
      </c>
      <c r="F2878" s="1">
        <v>43451</v>
      </c>
      <c r="G2878" s="1">
        <v>43646</v>
      </c>
      <c r="H2878">
        <v>195</v>
      </c>
      <c r="I2878" s="3">
        <v>0.53424657534246578</v>
      </c>
      <c r="J2878" s="4">
        <v>47604</v>
      </c>
      <c r="K2878" s="4">
        <v>21065.57</v>
      </c>
      <c r="L2878" t="s">
        <v>16</v>
      </c>
    </row>
    <row r="2879" spans="1:12">
      <c r="A2879">
        <v>124415</v>
      </c>
      <c r="B2879" t="s">
        <v>3380</v>
      </c>
      <c r="C2879" t="s">
        <v>3026</v>
      </c>
      <c r="D2879" t="s">
        <v>3381</v>
      </c>
      <c r="E2879" t="s">
        <v>3018</v>
      </c>
      <c r="F2879" s="1">
        <v>43367</v>
      </c>
      <c r="G2879" s="1">
        <v>43646</v>
      </c>
      <c r="H2879">
        <v>279</v>
      </c>
      <c r="I2879" s="3">
        <v>0.76438356164383559</v>
      </c>
      <c r="J2879" s="4">
        <v>21008</v>
      </c>
      <c r="K2879" s="4">
        <v>7076.78</v>
      </c>
      <c r="L2879" t="s">
        <v>16</v>
      </c>
    </row>
    <row r="2880" spans="1:12">
      <c r="A2880">
        <v>125095</v>
      </c>
      <c r="B2880" t="s">
        <v>3382</v>
      </c>
      <c r="C2880" t="s">
        <v>3349</v>
      </c>
      <c r="D2880" t="s">
        <v>3381</v>
      </c>
      <c r="E2880" t="s">
        <v>3018</v>
      </c>
      <c r="F2880" s="1">
        <v>43507</v>
      </c>
      <c r="G2880" s="1">
        <v>43646</v>
      </c>
      <c r="H2880">
        <v>139</v>
      </c>
      <c r="I2880" s="3">
        <v>0.38082191780821917</v>
      </c>
      <c r="J2880" s="4">
        <v>29638</v>
      </c>
      <c r="K2880" s="4">
        <v>10260.49</v>
      </c>
      <c r="L2880" t="s">
        <v>16</v>
      </c>
    </row>
    <row r="2881" spans="1:12">
      <c r="A2881">
        <v>125970</v>
      </c>
      <c r="B2881" t="s">
        <v>3383</v>
      </c>
      <c r="C2881" t="s">
        <v>3026</v>
      </c>
      <c r="D2881" t="s">
        <v>3381</v>
      </c>
      <c r="E2881" t="s">
        <v>3018</v>
      </c>
      <c r="F2881" s="1">
        <v>43507</v>
      </c>
      <c r="G2881" s="1">
        <v>43646</v>
      </c>
      <c r="H2881">
        <v>139</v>
      </c>
      <c r="I2881" s="3">
        <v>0.38082191780821917</v>
      </c>
      <c r="J2881" s="4">
        <v>21008</v>
      </c>
      <c r="K2881" s="4">
        <v>2927.4</v>
      </c>
      <c r="L2881" t="s">
        <v>16</v>
      </c>
    </row>
    <row r="2882" spans="1:12">
      <c r="A2882">
        <v>127337</v>
      </c>
      <c r="B2882" t="s">
        <v>3384</v>
      </c>
      <c r="C2882" t="s">
        <v>3026</v>
      </c>
      <c r="D2882" t="s">
        <v>3381</v>
      </c>
      <c r="E2882" t="s">
        <v>3018</v>
      </c>
      <c r="F2882" s="1">
        <v>42766</v>
      </c>
      <c r="G2882" s="1">
        <v>43646</v>
      </c>
      <c r="H2882">
        <v>880</v>
      </c>
      <c r="I2882" s="3">
        <v>2.4109589041095889</v>
      </c>
      <c r="J2882" s="4">
        <v>21008</v>
      </c>
      <c r="K2882" s="4">
        <v>8948.32</v>
      </c>
      <c r="L2882" t="s">
        <v>16</v>
      </c>
    </row>
    <row r="2883" spans="1:12">
      <c r="A2883">
        <v>131389</v>
      </c>
      <c r="B2883" t="s">
        <v>3385</v>
      </c>
      <c r="C2883" t="s">
        <v>3030</v>
      </c>
      <c r="D2883" t="s">
        <v>3381</v>
      </c>
      <c r="E2883" t="s">
        <v>3018</v>
      </c>
      <c r="F2883" s="1">
        <v>41547</v>
      </c>
      <c r="G2883" s="1">
        <v>43646</v>
      </c>
      <c r="H2883">
        <v>2099</v>
      </c>
      <c r="I2883" s="3">
        <v>5.7506849315068491</v>
      </c>
      <c r="J2883" s="4">
        <v>36312</v>
      </c>
      <c r="K2883" s="4">
        <v>39089.5</v>
      </c>
      <c r="L2883" t="s">
        <v>16</v>
      </c>
    </row>
    <row r="2884" spans="1:12">
      <c r="A2884">
        <v>132946</v>
      </c>
      <c r="B2884" t="s">
        <v>3386</v>
      </c>
      <c r="C2884" t="s">
        <v>116</v>
      </c>
      <c r="D2884" t="s">
        <v>3381</v>
      </c>
      <c r="E2884" t="s">
        <v>3018</v>
      </c>
      <c r="F2884" s="1">
        <v>41379</v>
      </c>
      <c r="G2884" s="1">
        <v>43646</v>
      </c>
      <c r="H2884">
        <v>2267</v>
      </c>
      <c r="I2884" s="3">
        <v>6.2109589041095887</v>
      </c>
      <c r="J2884" s="4">
        <v>33690</v>
      </c>
      <c r="K2884" s="4">
        <v>33664.67</v>
      </c>
      <c r="L2884" t="s">
        <v>16</v>
      </c>
    </row>
    <row r="2885" spans="1:12">
      <c r="A2885">
        <v>133194</v>
      </c>
      <c r="B2885" t="s">
        <v>3387</v>
      </c>
      <c r="C2885" t="s">
        <v>528</v>
      </c>
      <c r="D2885" t="s">
        <v>3381</v>
      </c>
      <c r="E2885" t="s">
        <v>3018</v>
      </c>
      <c r="F2885" s="1">
        <v>41743</v>
      </c>
      <c r="G2885" s="1">
        <v>43646</v>
      </c>
      <c r="H2885">
        <v>1903</v>
      </c>
      <c r="I2885" s="3">
        <v>5.2136986301369861</v>
      </c>
      <c r="J2885" s="4">
        <v>45044</v>
      </c>
      <c r="K2885" s="4">
        <v>47486.71</v>
      </c>
      <c r="L2885" t="s">
        <v>16</v>
      </c>
    </row>
    <row r="2886" spans="1:12">
      <c r="A2886">
        <v>133300</v>
      </c>
      <c r="B2886" t="s">
        <v>3388</v>
      </c>
      <c r="C2886" t="s">
        <v>116</v>
      </c>
      <c r="D2886" t="s">
        <v>3381</v>
      </c>
      <c r="E2886" t="s">
        <v>3018</v>
      </c>
      <c r="F2886" s="1">
        <v>42738</v>
      </c>
      <c r="G2886" s="1">
        <v>43646</v>
      </c>
      <c r="H2886">
        <v>908</v>
      </c>
      <c r="I2886" s="3">
        <v>2.4876712328767123</v>
      </c>
      <c r="J2886" s="4">
        <v>30316</v>
      </c>
      <c r="K2886" s="4">
        <v>30624.91</v>
      </c>
      <c r="L2886" t="s">
        <v>16</v>
      </c>
    </row>
    <row r="2887" spans="1:12">
      <c r="A2887">
        <v>134797</v>
      </c>
      <c r="B2887" t="s">
        <v>3389</v>
      </c>
      <c r="C2887" t="s">
        <v>116</v>
      </c>
      <c r="D2887" t="s">
        <v>3381</v>
      </c>
      <c r="E2887" t="s">
        <v>3018</v>
      </c>
      <c r="F2887" s="1">
        <v>42175</v>
      </c>
      <c r="G2887" s="1">
        <v>43646</v>
      </c>
      <c r="H2887">
        <v>1471</v>
      </c>
      <c r="I2887" s="3">
        <v>4.0301369863013701</v>
      </c>
      <c r="J2887" s="4">
        <v>29638</v>
      </c>
      <c r="K2887" s="3"/>
      <c r="L2887" t="s">
        <v>16</v>
      </c>
    </row>
    <row r="2888" spans="1:12">
      <c r="A2888">
        <v>135120</v>
      </c>
      <c r="B2888" t="s">
        <v>3390</v>
      </c>
      <c r="C2888" t="s">
        <v>116</v>
      </c>
      <c r="D2888" t="s">
        <v>3381</v>
      </c>
      <c r="E2888" t="s">
        <v>3018</v>
      </c>
      <c r="F2888" s="1">
        <v>43507</v>
      </c>
      <c r="G2888" s="1">
        <v>43646</v>
      </c>
      <c r="H2888">
        <v>139</v>
      </c>
      <c r="I2888" s="3">
        <v>0.38082191780821917</v>
      </c>
      <c r="J2888" s="4">
        <v>29638</v>
      </c>
      <c r="K2888" s="4">
        <v>10225.56</v>
      </c>
      <c r="L2888" t="s">
        <v>16</v>
      </c>
    </row>
    <row r="2889" spans="1:12">
      <c r="A2889">
        <v>135751</v>
      </c>
      <c r="B2889" t="s">
        <v>3391</v>
      </c>
      <c r="C2889" t="s">
        <v>3030</v>
      </c>
      <c r="D2889" t="s">
        <v>3381</v>
      </c>
      <c r="E2889" t="s">
        <v>3018</v>
      </c>
      <c r="F2889" s="1">
        <v>40021</v>
      </c>
      <c r="G2889" s="1">
        <v>43646</v>
      </c>
      <c r="H2889">
        <v>3625</v>
      </c>
      <c r="I2889" s="3">
        <v>9.9315068493150687</v>
      </c>
      <c r="J2889" s="4">
        <v>37401</v>
      </c>
      <c r="K2889" s="4">
        <v>39842.75</v>
      </c>
      <c r="L2889" t="s">
        <v>16</v>
      </c>
    </row>
    <row r="2890" spans="1:12">
      <c r="A2890">
        <v>136689</v>
      </c>
      <c r="B2890" t="s">
        <v>3392</v>
      </c>
      <c r="C2890" t="s">
        <v>3026</v>
      </c>
      <c r="D2890" t="s">
        <v>3381</v>
      </c>
      <c r="E2890" t="s">
        <v>3018</v>
      </c>
      <c r="F2890" s="1">
        <v>40332</v>
      </c>
      <c r="G2890" s="1">
        <v>43646</v>
      </c>
      <c r="H2890">
        <v>3314</v>
      </c>
      <c r="I2890" s="3">
        <v>9.0794520547945208</v>
      </c>
      <c r="J2890" s="4">
        <v>21008</v>
      </c>
      <c r="K2890" s="4">
        <v>7575</v>
      </c>
      <c r="L2890" t="s">
        <v>16</v>
      </c>
    </row>
    <row r="2891" spans="1:12">
      <c r="A2891">
        <v>127879</v>
      </c>
      <c r="B2891" t="s">
        <v>3393</v>
      </c>
      <c r="C2891" t="s">
        <v>3070</v>
      </c>
      <c r="D2891" t="s">
        <v>3394</v>
      </c>
      <c r="E2891" t="s">
        <v>3018</v>
      </c>
      <c r="F2891" s="1">
        <v>42681</v>
      </c>
      <c r="G2891" s="1">
        <v>43646</v>
      </c>
      <c r="H2891">
        <v>965</v>
      </c>
      <c r="I2891" s="3">
        <v>2.6438356164383561</v>
      </c>
      <c r="J2891" s="4">
        <v>68600</v>
      </c>
      <c r="K2891" s="4">
        <v>69446.87</v>
      </c>
      <c r="L2891" t="s">
        <v>16</v>
      </c>
    </row>
    <row r="2892" spans="1:12">
      <c r="A2892">
        <v>129300</v>
      </c>
      <c r="B2892" t="s">
        <v>3395</v>
      </c>
      <c r="C2892" t="s">
        <v>3028</v>
      </c>
      <c r="D2892" t="s">
        <v>3394</v>
      </c>
      <c r="E2892" t="s">
        <v>3018</v>
      </c>
      <c r="F2892" s="1">
        <v>43045</v>
      </c>
      <c r="G2892" s="1">
        <v>43646</v>
      </c>
      <c r="H2892">
        <v>601</v>
      </c>
      <c r="I2892" s="3">
        <v>1.6465753424657534</v>
      </c>
      <c r="J2892" s="4">
        <v>40677</v>
      </c>
      <c r="K2892" s="4">
        <v>41078.67</v>
      </c>
      <c r="L2892" t="s">
        <v>16</v>
      </c>
    </row>
    <row r="2893" spans="1:12">
      <c r="A2893">
        <v>132076</v>
      </c>
      <c r="B2893" t="s">
        <v>3396</v>
      </c>
      <c r="C2893" t="s">
        <v>3074</v>
      </c>
      <c r="D2893" t="s">
        <v>3394</v>
      </c>
      <c r="E2893" t="s">
        <v>3018</v>
      </c>
      <c r="F2893" s="1">
        <v>41449</v>
      </c>
      <c r="G2893" s="1">
        <v>43646</v>
      </c>
      <c r="H2893">
        <v>2197</v>
      </c>
      <c r="I2893" s="3">
        <v>6.0191780821917806</v>
      </c>
      <c r="J2893" s="4">
        <v>47604</v>
      </c>
      <c r="K2893" s="4">
        <v>47151.29</v>
      </c>
      <c r="L2893" t="s">
        <v>16</v>
      </c>
    </row>
    <row r="2894" spans="1:12">
      <c r="A2894">
        <v>132444</v>
      </c>
      <c r="B2894" t="s">
        <v>3397</v>
      </c>
      <c r="C2894" t="s">
        <v>3024</v>
      </c>
      <c r="D2894" t="s">
        <v>3394</v>
      </c>
      <c r="E2894" t="s">
        <v>3018</v>
      </c>
      <c r="F2894" s="1">
        <v>37515</v>
      </c>
      <c r="G2894" s="1">
        <v>43646</v>
      </c>
      <c r="H2894">
        <v>6131</v>
      </c>
      <c r="I2894" s="3">
        <v>16.797260273972604</v>
      </c>
      <c r="J2894" s="4">
        <v>31200</v>
      </c>
      <c r="K2894" s="4">
        <v>13653.75</v>
      </c>
      <c r="L2894" t="s">
        <v>16</v>
      </c>
    </row>
    <row r="2895" spans="1:12">
      <c r="A2895">
        <v>134248</v>
      </c>
      <c r="B2895" t="s">
        <v>3398</v>
      </c>
      <c r="C2895" t="s">
        <v>3373</v>
      </c>
      <c r="D2895" t="s">
        <v>3394</v>
      </c>
      <c r="E2895" t="s">
        <v>3018</v>
      </c>
      <c r="F2895" s="1">
        <v>41869</v>
      </c>
      <c r="G2895" s="1">
        <v>43646</v>
      </c>
      <c r="H2895">
        <v>1777</v>
      </c>
      <c r="I2895" s="3">
        <v>4.8684931506849312</v>
      </c>
      <c r="J2895" s="4">
        <v>33689</v>
      </c>
      <c r="K2895" s="4">
        <v>33435.879999999997</v>
      </c>
      <c r="L2895" t="s">
        <v>16</v>
      </c>
    </row>
    <row r="2896" spans="1:12">
      <c r="A2896">
        <v>137395</v>
      </c>
      <c r="B2896" t="s">
        <v>3399</v>
      </c>
      <c r="C2896" t="s">
        <v>3037</v>
      </c>
      <c r="D2896" t="s">
        <v>3394</v>
      </c>
      <c r="E2896" t="s">
        <v>3018</v>
      </c>
      <c r="F2896" s="1">
        <v>43073</v>
      </c>
      <c r="G2896" s="1">
        <v>43646</v>
      </c>
      <c r="H2896">
        <v>573</v>
      </c>
      <c r="I2896" s="3">
        <v>1.5698630136986302</v>
      </c>
      <c r="J2896" s="4">
        <v>44061</v>
      </c>
      <c r="K2896" s="4">
        <v>42173.49</v>
      </c>
      <c r="L2896" t="s">
        <v>16</v>
      </c>
    </row>
    <row r="2897" spans="1:12">
      <c r="A2897">
        <v>127942</v>
      </c>
      <c r="B2897" t="s">
        <v>3400</v>
      </c>
      <c r="C2897" t="s">
        <v>3030</v>
      </c>
      <c r="D2897" t="s">
        <v>3401</v>
      </c>
      <c r="E2897" t="s">
        <v>3018</v>
      </c>
      <c r="F2897" s="1">
        <v>29368</v>
      </c>
      <c r="G2897" s="1">
        <v>43646</v>
      </c>
      <c r="H2897">
        <v>14278</v>
      </c>
      <c r="I2897" s="3">
        <v>39.11780821917808</v>
      </c>
      <c r="J2897" s="4">
        <v>41757</v>
      </c>
      <c r="K2897" s="4">
        <v>50036.11</v>
      </c>
      <c r="L2897" t="s">
        <v>16</v>
      </c>
    </row>
    <row r="2898" spans="1:12">
      <c r="A2898">
        <v>129517</v>
      </c>
      <c r="B2898" t="s">
        <v>3402</v>
      </c>
      <c r="C2898" t="s">
        <v>3070</v>
      </c>
      <c r="D2898" t="s">
        <v>3401</v>
      </c>
      <c r="E2898" t="s">
        <v>3018</v>
      </c>
      <c r="F2898" s="1">
        <v>43479</v>
      </c>
      <c r="G2898" s="1">
        <v>43646</v>
      </c>
      <c r="H2898">
        <v>167</v>
      </c>
      <c r="I2898" s="3">
        <v>0.45753424657534247</v>
      </c>
      <c r="J2898" s="4">
        <v>71562</v>
      </c>
      <c r="K2898" s="4">
        <v>28624.560000000001</v>
      </c>
      <c r="L2898" t="s">
        <v>16</v>
      </c>
    </row>
    <row r="2899" spans="1:12">
      <c r="A2899">
        <v>130465</v>
      </c>
      <c r="B2899" t="s">
        <v>3403</v>
      </c>
      <c r="C2899" t="s">
        <v>116</v>
      </c>
      <c r="D2899" t="s">
        <v>3401</v>
      </c>
      <c r="E2899" t="s">
        <v>3018</v>
      </c>
      <c r="F2899" s="1">
        <v>41449</v>
      </c>
      <c r="G2899" s="1">
        <v>43646</v>
      </c>
      <c r="H2899">
        <v>2197</v>
      </c>
      <c r="I2899" s="3">
        <v>6.0191780821917806</v>
      </c>
      <c r="J2899" s="4">
        <v>30315</v>
      </c>
      <c r="K2899" s="4">
        <v>42102.37</v>
      </c>
      <c r="L2899" t="s">
        <v>16</v>
      </c>
    </row>
    <row r="2900" spans="1:12">
      <c r="A2900">
        <v>135918</v>
      </c>
      <c r="B2900" t="s">
        <v>3404</v>
      </c>
      <c r="C2900" t="s">
        <v>3405</v>
      </c>
      <c r="D2900" t="s">
        <v>3401</v>
      </c>
      <c r="E2900" t="s">
        <v>3018</v>
      </c>
      <c r="F2900" s="1">
        <v>30172</v>
      </c>
      <c r="G2900" s="1">
        <v>43646</v>
      </c>
      <c r="H2900">
        <v>13474</v>
      </c>
      <c r="I2900" s="3">
        <v>36.915068493150685</v>
      </c>
      <c r="J2900" s="4">
        <v>40593</v>
      </c>
      <c r="K2900" s="4">
        <v>41282.26</v>
      </c>
      <c r="L2900" t="s">
        <v>16</v>
      </c>
    </row>
    <row r="2901" spans="1:12">
      <c r="A2901">
        <v>135941</v>
      </c>
      <c r="B2901" t="s">
        <v>3406</v>
      </c>
      <c r="C2901" t="s">
        <v>3028</v>
      </c>
      <c r="D2901" t="s">
        <v>3401</v>
      </c>
      <c r="E2901" t="s">
        <v>3018</v>
      </c>
      <c r="F2901" s="1">
        <v>36115</v>
      </c>
      <c r="G2901" s="1">
        <v>43646</v>
      </c>
      <c r="H2901">
        <v>7531</v>
      </c>
      <c r="I2901" s="3">
        <v>20.632876712328766</v>
      </c>
      <c r="J2901" s="4">
        <v>51126</v>
      </c>
      <c r="K2901" s="4">
        <v>50493.2</v>
      </c>
      <c r="L2901" t="s">
        <v>16</v>
      </c>
    </row>
    <row r="2902" spans="1:12">
      <c r="A2902">
        <v>136433</v>
      </c>
      <c r="B2902" t="s">
        <v>3407</v>
      </c>
      <c r="C2902" t="s">
        <v>3037</v>
      </c>
      <c r="D2902" t="s">
        <v>3401</v>
      </c>
      <c r="E2902" t="s">
        <v>3018</v>
      </c>
      <c r="F2902" s="1">
        <v>37138</v>
      </c>
      <c r="G2902" s="1">
        <v>43646</v>
      </c>
      <c r="H2902">
        <v>6508</v>
      </c>
      <c r="I2902" s="3">
        <v>17.830136986301369</v>
      </c>
      <c r="J2902" s="4">
        <v>53983</v>
      </c>
      <c r="K2902" s="4">
        <v>54358.05</v>
      </c>
      <c r="L2902" t="s">
        <v>16</v>
      </c>
    </row>
    <row r="2903" spans="1:12">
      <c r="A2903">
        <v>126873</v>
      </c>
      <c r="B2903" t="s">
        <v>3408</v>
      </c>
      <c r="C2903" t="s">
        <v>3074</v>
      </c>
      <c r="D2903" t="s">
        <v>3409</v>
      </c>
      <c r="E2903" t="s">
        <v>3018</v>
      </c>
      <c r="F2903" s="1">
        <v>41953</v>
      </c>
      <c r="G2903" s="1">
        <v>43646</v>
      </c>
      <c r="H2903">
        <v>1693</v>
      </c>
      <c r="I2903" s="3">
        <v>4.6383561643835618</v>
      </c>
      <c r="J2903" s="4">
        <v>57857</v>
      </c>
      <c r="K2903" s="4">
        <v>57634.26</v>
      </c>
      <c r="L2903" t="s">
        <v>16</v>
      </c>
    </row>
    <row r="2904" spans="1:12">
      <c r="A2904">
        <v>128150</v>
      </c>
      <c r="B2904" t="s">
        <v>3410</v>
      </c>
      <c r="C2904" t="s">
        <v>3037</v>
      </c>
      <c r="D2904" t="s">
        <v>3409</v>
      </c>
      <c r="E2904" t="s">
        <v>3018</v>
      </c>
      <c r="F2904" s="1">
        <v>43116</v>
      </c>
      <c r="G2904" s="1">
        <v>43646</v>
      </c>
      <c r="H2904">
        <v>530</v>
      </c>
      <c r="I2904" s="3">
        <v>1.452054794520548</v>
      </c>
      <c r="J2904" s="4">
        <v>44061</v>
      </c>
      <c r="K2904" s="4">
        <v>42099.22</v>
      </c>
      <c r="L2904" t="s">
        <v>16</v>
      </c>
    </row>
    <row r="2905" spans="1:12">
      <c r="A2905">
        <v>130399</v>
      </c>
      <c r="B2905" t="s">
        <v>3411</v>
      </c>
      <c r="C2905" t="s">
        <v>3070</v>
      </c>
      <c r="D2905" t="s">
        <v>3409</v>
      </c>
      <c r="E2905" t="s">
        <v>3018</v>
      </c>
      <c r="F2905" s="1">
        <v>36395</v>
      </c>
      <c r="G2905" s="1">
        <v>43646</v>
      </c>
      <c r="H2905">
        <v>7251</v>
      </c>
      <c r="I2905" s="3">
        <v>19.865753424657534</v>
      </c>
      <c r="J2905" s="4">
        <v>71400</v>
      </c>
      <c r="K2905" s="4">
        <v>71846.009999999995</v>
      </c>
      <c r="L2905" t="s">
        <v>16</v>
      </c>
    </row>
    <row r="2906" spans="1:12">
      <c r="A2906">
        <v>132639</v>
      </c>
      <c r="B2906" t="s">
        <v>3412</v>
      </c>
      <c r="C2906" t="s">
        <v>3037</v>
      </c>
      <c r="D2906" t="s">
        <v>3409</v>
      </c>
      <c r="E2906" t="s">
        <v>3018</v>
      </c>
      <c r="F2906" s="1">
        <v>36843</v>
      </c>
      <c r="G2906" s="1">
        <v>43646</v>
      </c>
      <c r="H2906">
        <v>6803</v>
      </c>
      <c r="I2906" s="3">
        <v>18.638356164383563</v>
      </c>
      <c r="J2906" s="4">
        <v>53984</v>
      </c>
      <c r="K2906" s="4">
        <v>53943.28</v>
      </c>
      <c r="L2906" t="s">
        <v>16</v>
      </c>
    </row>
    <row r="2907" spans="1:12">
      <c r="A2907">
        <v>133296</v>
      </c>
      <c r="B2907" t="s">
        <v>3413</v>
      </c>
      <c r="C2907" t="s">
        <v>3024</v>
      </c>
      <c r="D2907" t="s">
        <v>3409</v>
      </c>
      <c r="E2907" t="s">
        <v>3018</v>
      </c>
      <c r="F2907" s="1">
        <v>33233</v>
      </c>
      <c r="G2907" s="1">
        <v>43646</v>
      </c>
      <c r="H2907">
        <v>10413</v>
      </c>
      <c r="I2907" s="3">
        <v>28.528767123287672</v>
      </c>
      <c r="J2907" s="4">
        <v>32137</v>
      </c>
      <c r="K2907" s="4">
        <v>1421.4</v>
      </c>
      <c r="L2907" t="s">
        <v>16</v>
      </c>
    </row>
    <row r="2908" spans="1:12">
      <c r="A2908">
        <v>133996</v>
      </c>
      <c r="B2908" t="s">
        <v>3414</v>
      </c>
      <c r="C2908" t="s">
        <v>3373</v>
      </c>
      <c r="D2908" t="s">
        <v>3409</v>
      </c>
      <c r="E2908" t="s">
        <v>3018</v>
      </c>
      <c r="F2908" s="1">
        <v>31943</v>
      </c>
      <c r="G2908" s="1">
        <v>43646</v>
      </c>
      <c r="H2908">
        <v>11703</v>
      </c>
      <c r="I2908" s="3">
        <v>32.063013698630137</v>
      </c>
      <c r="J2908" s="4">
        <v>38745</v>
      </c>
      <c r="K2908" s="4">
        <v>46949.77</v>
      </c>
      <c r="L2908" t="s">
        <v>16</v>
      </c>
    </row>
    <row r="2909" spans="1:12">
      <c r="A2909">
        <v>124450</v>
      </c>
      <c r="B2909" t="s">
        <v>3415</v>
      </c>
      <c r="C2909" t="s">
        <v>3024</v>
      </c>
      <c r="D2909" t="s">
        <v>3416</v>
      </c>
      <c r="E2909" t="s">
        <v>3018</v>
      </c>
      <c r="F2909" s="1">
        <v>37207</v>
      </c>
      <c r="G2909" s="1">
        <v>43646</v>
      </c>
      <c r="H2909">
        <v>6439</v>
      </c>
      <c r="I2909" s="3">
        <v>17.641095890410959</v>
      </c>
      <c r="J2909" s="4">
        <v>35360</v>
      </c>
      <c r="K2909" s="4">
        <v>2346</v>
      </c>
      <c r="L2909" t="s">
        <v>16</v>
      </c>
    </row>
    <row r="2910" spans="1:12">
      <c r="A2910">
        <v>125932</v>
      </c>
      <c r="B2910" t="s">
        <v>3417</v>
      </c>
      <c r="C2910" t="s">
        <v>3033</v>
      </c>
      <c r="D2910" t="s">
        <v>3416</v>
      </c>
      <c r="E2910" t="s">
        <v>3018</v>
      </c>
      <c r="F2910" s="1">
        <v>41001</v>
      </c>
      <c r="G2910" s="1">
        <v>43646</v>
      </c>
      <c r="H2910">
        <v>2645</v>
      </c>
      <c r="I2910" s="3">
        <v>7.2465753424657535</v>
      </c>
      <c r="J2910" s="4">
        <v>64600</v>
      </c>
      <c r="K2910" s="4">
        <v>65449.87</v>
      </c>
      <c r="L2910" t="s">
        <v>16</v>
      </c>
    </row>
    <row r="2911" spans="1:12">
      <c r="A2911">
        <v>127356</v>
      </c>
      <c r="B2911" t="s">
        <v>3418</v>
      </c>
      <c r="C2911" t="s">
        <v>3037</v>
      </c>
      <c r="D2911" t="s">
        <v>3416</v>
      </c>
      <c r="E2911" t="s">
        <v>3018</v>
      </c>
      <c r="F2911" s="1">
        <v>42793</v>
      </c>
      <c r="G2911" s="1">
        <v>43646</v>
      </c>
      <c r="H2911">
        <v>853</v>
      </c>
      <c r="I2911" s="3">
        <v>2.3369863013698629</v>
      </c>
      <c r="J2911" s="4">
        <v>42131</v>
      </c>
      <c r="K2911" s="4">
        <v>26860.12</v>
      </c>
      <c r="L2911" t="s">
        <v>16</v>
      </c>
    </row>
    <row r="2912" spans="1:12">
      <c r="A2912">
        <v>129049</v>
      </c>
      <c r="B2912" t="s">
        <v>3419</v>
      </c>
      <c r="C2912" t="s">
        <v>3024</v>
      </c>
      <c r="D2912" t="s">
        <v>3416</v>
      </c>
      <c r="E2912" t="s">
        <v>3018</v>
      </c>
      <c r="F2912" s="1">
        <v>38985</v>
      </c>
      <c r="G2912" s="1">
        <v>43646</v>
      </c>
      <c r="H2912">
        <v>4661</v>
      </c>
      <c r="I2912" s="3">
        <v>12.769863013698631</v>
      </c>
      <c r="J2912" s="4">
        <v>25709</v>
      </c>
      <c r="K2912" s="4">
        <v>14751.66</v>
      </c>
      <c r="L2912" t="s">
        <v>16</v>
      </c>
    </row>
    <row r="2913" spans="1:12">
      <c r="A2913">
        <v>130423</v>
      </c>
      <c r="B2913" t="s">
        <v>3420</v>
      </c>
      <c r="C2913" t="s">
        <v>3074</v>
      </c>
      <c r="D2913" t="s">
        <v>3416</v>
      </c>
      <c r="E2913" t="s">
        <v>3018</v>
      </c>
      <c r="F2913" s="1">
        <v>38817</v>
      </c>
      <c r="G2913" s="1">
        <v>43646</v>
      </c>
      <c r="H2913">
        <v>4829</v>
      </c>
      <c r="I2913" s="3">
        <v>13.230136986301369</v>
      </c>
      <c r="J2913" s="4">
        <v>59593</v>
      </c>
      <c r="K2913" s="4">
        <v>59548.09</v>
      </c>
      <c r="L2913" t="s">
        <v>16</v>
      </c>
    </row>
    <row r="2914" spans="1:12">
      <c r="A2914">
        <v>130532</v>
      </c>
      <c r="B2914" t="s">
        <v>3421</v>
      </c>
      <c r="C2914" t="s">
        <v>3074</v>
      </c>
      <c r="D2914" t="s">
        <v>3416</v>
      </c>
      <c r="E2914" t="s">
        <v>3018</v>
      </c>
      <c r="F2914" s="1">
        <v>37151</v>
      </c>
      <c r="G2914" s="1">
        <v>43646</v>
      </c>
      <c r="H2914">
        <v>6495</v>
      </c>
      <c r="I2914" s="3">
        <v>17.794520547945204</v>
      </c>
      <c r="J2914" s="4">
        <v>61329</v>
      </c>
      <c r="K2914" s="4">
        <v>61282.7</v>
      </c>
      <c r="L2914" t="s">
        <v>16</v>
      </c>
    </row>
    <row r="2915" spans="1:12">
      <c r="A2915">
        <v>131186</v>
      </c>
      <c r="B2915" t="s">
        <v>3422</v>
      </c>
      <c r="C2915" t="s">
        <v>116</v>
      </c>
      <c r="D2915" t="s">
        <v>3416</v>
      </c>
      <c r="E2915" t="s">
        <v>3018</v>
      </c>
      <c r="F2915" s="1">
        <v>33233</v>
      </c>
      <c r="G2915" s="1">
        <v>43646</v>
      </c>
      <c r="H2915">
        <v>10413</v>
      </c>
      <c r="I2915" s="3">
        <v>28.528767123287672</v>
      </c>
      <c r="J2915" s="4">
        <v>37734</v>
      </c>
      <c r="K2915" s="4">
        <v>41383.78</v>
      </c>
      <c r="L2915" t="s">
        <v>16</v>
      </c>
    </row>
    <row r="2916" spans="1:12">
      <c r="A2916">
        <v>133346</v>
      </c>
      <c r="B2916" t="s">
        <v>3423</v>
      </c>
      <c r="C2916" t="s">
        <v>3026</v>
      </c>
      <c r="D2916" t="s">
        <v>3416</v>
      </c>
      <c r="E2916" t="s">
        <v>3018</v>
      </c>
      <c r="F2916" s="1">
        <v>43157</v>
      </c>
      <c r="G2916" s="1">
        <v>43646</v>
      </c>
      <c r="H2916">
        <v>489</v>
      </c>
      <c r="I2916" s="3">
        <v>1.3397260273972602</v>
      </c>
      <c r="J2916" s="4">
        <v>21008</v>
      </c>
      <c r="K2916" s="4">
        <v>9674.61</v>
      </c>
      <c r="L2916" t="s">
        <v>16</v>
      </c>
    </row>
    <row r="2917" spans="1:12">
      <c r="A2917">
        <v>133385</v>
      </c>
      <c r="B2917" t="s">
        <v>3424</v>
      </c>
      <c r="C2917" t="s">
        <v>3353</v>
      </c>
      <c r="D2917" t="s">
        <v>3416</v>
      </c>
      <c r="E2917" t="s">
        <v>3018</v>
      </c>
      <c r="F2917" s="1">
        <v>28907</v>
      </c>
      <c r="G2917" s="1">
        <v>43646</v>
      </c>
      <c r="H2917">
        <v>14739</v>
      </c>
      <c r="I2917" s="3">
        <v>40.38082191780822</v>
      </c>
      <c r="J2917" s="4">
        <v>80800</v>
      </c>
      <c r="K2917" s="4">
        <v>81238.38</v>
      </c>
      <c r="L2917" t="s">
        <v>16</v>
      </c>
    </row>
    <row r="2918" spans="1:12">
      <c r="A2918">
        <v>133741</v>
      </c>
      <c r="B2918" t="s">
        <v>3425</v>
      </c>
      <c r="C2918" t="s">
        <v>3024</v>
      </c>
      <c r="D2918" t="s">
        <v>3416</v>
      </c>
      <c r="E2918" t="s">
        <v>3018</v>
      </c>
      <c r="F2918" s="1">
        <v>39741</v>
      </c>
      <c r="G2918" s="1">
        <v>43646</v>
      </c>
      <c r="H2918">
        <v>3905</v>
      </c>
      <c r="I2918" s="3">
        <v>10.698630136986301</v>
      </c>
      <c r="J2918" s="4">
        <v>32137</v>
      </c>
      <c r="K2918" s="4">
        <v>14701.17</v>
      </c>
      <c r="L2918" t="s">
        <v>16</v>
      </c>
    </row>
    <row r="2919" spans="1:12">
      <c r="A2919">
        <v>134541</v>
      </c>
      <c r="B2919" t="s">
        <v>3426</v>
      </c>
      <c r="C2919" t="s">
        <v>3024</v>
      </c>
      <c r="D2919" t="s">
        <v>3416</v>
      </c>
      <c r="E2919" t="s">
        <v>3018</v>
      </c>
      <c r="F2919" s="1">
        <v>34438</v>
      </c>
      <c r="G2919" s="1">
        <v>43646</v>
      </c>
      <c r="H2919">
        <v>9208</v>
      </c>
      <c r="I2919" s="3">
        <v>25.227397260273971</v>
      </c>
      <c r="J2919" s="4">
        <v>35360</v>
      </c>
      <c r="K2919" s="4">
        <v>1768</v>
      </c>
      <c r="L2919" t="s">
        <v>16</v>
      </c>
    </row>
    <row r="2920" spans="1:12">
      <c r="A2920">
        <v>134738</v>
      </c>
      <c r="B2920" t="s">
        <v>3427</v>
      </c>
      <c r="C2920" t="s">
        <v>3037</v>
      </c>
      <c r="D2920" t="s">
        <v>3416</v>
      </c>
      <c r="E2920" t="s">
        <v>3018</v>
      </c>
      <c r="F2920" s="1">
        <v>31691</v>
      </c>
      <c r="G2920" s="1">
        <v>43646</v>
      </c>
      <c r="H2920">
        <v>11955</v>
      </c>
      <c r="I2920" s="3">
        <v>32.753424657534246</v>
      </c>
      <c r="J2920" s="4">
        <v>58568</v>
      </c>
      <c r="K2920" s="4">
        <v>58974.400000000001</v>
      </c>
      <c r="L2920" t="s">
        <v>16</v>
      </c>
    </row>
    <row r="2921" spans="1:12">
      <c r="A2921">
        <v>135392</v>
      </c>
      <c r="B2921" t="s">
        <v>3428</v>
      </c>
      <c r="C2921" t="s">
        <v>3024</v>
      </c>
      <c r="D2921" t="s">
        <v>3416</v>
      </c>
      <c r="E2921" t="s">
        <v>3018</v>
      </c>
      <c r="F2921" s="1">
        <v>36159</v>
      </c>
      <c r="G2921" s="1">
        <v>43646</v>
      </c>
      <c r="H2921">
        <v>7487</v>
      </c>
      <c r="I2921" s="3">
        <v>20.512328767123286</v>
      </c>
      <c r="J2921" s="4">
        <v>32137</v>
      </c>
      <c r="K2921" s="4">
        <v>7006.78</v>
      </c>
      <c r="L2921" t="s">
        <v>16</v>
      </c>
    </row>
    <row r="2922" spans="1:12">
      <c r="A2922">
        <v>136132</v>
      </c>
      <c r="B2922" t="s">
        <v>3429</v>
      </c>
      <c r="C2922" t="s">
        <v>3037</v>
      </c>
      <c r="D2922" t="s">
        <v>3416</v>
      </c>
      <c r="E2922" t="s">
        <v>3018</v>
      </c>
      <c r="F2922" s="1">
        <v>37263</v>
      </c>
      <c r="G2922" s="1">
        <v>43646</v>
      </c>
      <c r="H2922">
        <v>6383</v>
      </c>
      <c r="I2922" s="3">
        <v>17.487671232876714</v>
      </c>
      <c r="J2922" s="4">
        <v>53983</v>
      </c>
      <c r="K2922" s="4">
        <v>53562.65</v>
      </c>
      <c r="L2922" t="s">
        <v>16</v>
      </c>
    </row>
    <row r="2923" spans="1:12">
      <c r="A2923">
        <v>136799</v>
      </c>
      <c r="B2923" t="s">
        <v>3430</v>
      </c>
      <c r="C2923" t="s">
        <v>3028</v>
      </c>
      <c r="D2923" t="s">
        <v>3416</v>
      </c>
      <c r="E2923" t="s">
        <v>3018</v>
      </c>
      <c r="F2923" s="1">
        <v>43031</v>
      </c>
      <c r="G2923" s="1">
        <v>43646</v>
      </c>
      <c r="H2923">
        <v>615</v>
      </c>
      <c r="I2923" s="3">
        <v>1.6849315068493151</v>
      </c>
      <c r="J2923" s="4">
        <v>40677</v>
      </c>
      <c r="K2923" s="4">
        <v>39453.839999999997</v>
      </c>
      <c r="L2923" t="s">
        <v>16</v>
      </c>
    </row>
    <row r="2924" spans="1:12">
      <c r="A2924">
        <v>128734</v>
      </c>
      <c r="B2924" t="s">
        <v>3431</v>
      </c>
      <c r="C2924" t="s">
        <v>3074</v>
      </c>
      <c r="D2924" t="s">
        <v>3432</v>
      </c>
      <c r="E2924" t="s">
        <v>3018</v>
      </c>
      <c r="F2924" s="1">
        <v>37165</v>
      </c>
      <c r="G2924" s="1">
        <v>43646</v>
      </c>
      <c r="H2924">
        <v>6481</v>
      </c>
      <c r="I2924" s="3">
        <v>17.756164383561643</v>
      </c>
      <c r="J2924" s="4">
        <v>61329</v>
      </c>
      <c r="K2924" s="4">
        <v>61754.48</v>
      </c>
      <c r="L2924" t="s">
        <v>16</v>
      </c>
    </row>
    <row r="2925" spans="1:12">
      <c r="A2925">
        <v>130950</v>
      </c>
      <c r="B2925" t="s">
        <v>3433</v>
      </c>
      <c r="C2925" t="s">
        <v>3373</v>
      </c>
      <c r="D2925" t="s">
        <v>3432</v>
      </c>
      <c r="E2925" t="s">
        <v>3018</v>
      </c>
      <c r="F2925" s="1">
        <v>25084</v>
      </c>
      <c r="G2925" s="1">
        <v>43646</v>
      </c>
      <c r="H2925">
        <v>18562</v>
      </c>
      <c r="I2925" s="3">
        <v>50.854794520547948</v>
      </c>
      <c r="J2925" s="4">
        <v>39419</v>
      </c>
      <c r="K2925" s="4">
        <v>39692.39</v>
      </c>
      <c r="L2925" t="s">
        <v>16</v>
      </c>
    </row>
    <row r="2926" spans="1:12">
      <c r="A2926">
        <v>131004</v>
      </c>
      <c r="B2926" t="s">
        <v>3434</v>
      </c>
      <c r="C2926" t="s">
        <v>3037</v>
      </c>
      <c r="D2926" t="s">
        <v>3432</v>
      </c>
      <c r="E2926" t="s">
        <v>3018</v>
      </c>
      <c r="F2926" s="1">
        <v>37165</v>
      </c>
      <c r="G2926" s="1">
        <v>43646</v>
      </c>
      <c r="H2926">
        <v>6481</v>
      </c>
      <c r="I2926" s="3">
        <v>17.756164383561643</v>
      </c>
      <c r="J2926" s="4">
        <v>53983</v>
      </c>
      <c r="K2926" s="4">
        <v>53942.83</v>
      </c>
      <c r="L2926" t="s">
        <v>16</v>
      </c>
    </row>
    <row r="2927" spans="1:12">
      <c r="A2927">
        <v>134038</v>
      </c>
      <c r="B2927" t="s">
        <v>3435</v>
      </c>
      <c r="C2927" t="s">
        <v>3074</v>
      </c>
      <c r="D2927" t="s">
        <v>3432</v>
      </c>
      <c r="E2927" t="s">
        <v>3018</v>
      </c>
      <c r="F2927" s="1">
        <v>41269</v>
      </c>
      <c r="G2927" s="1">
        <v>43646</v>
      </c>
      <c r="H2927">
        <v>2377</v>
      </c>
      <c r="I2927" s="3">
        <v>6.5123287671232877</v>
      </c>
      <c r="J2927" s="4">
        <v>49884</v>
      </c>
      <c r="K2927" s="4">
        <v>49321.82</v>
      </c>
      <c r="L2927" t="s">
        <v>16</v>
      </c>
    </row>
    <row r="2928" spans="1:12">
      <c r="A2928">
        <v>135184</v>
      </c>
      <c r="B2928" t="s">
        <v>3436</v>
      </c>
      <c r="C2928" t="s">
        <v>3033</v>
      </c>
      <c r="D2928" t="s">
        <v>3432</v>
      </c>
      <c r="E2928" t="s">
        <v>3018</v>
      </c>
      <c r="F2928" s="1">
        <v>28157</v>
      </c>
      <c r="G2928" s="1">
        <v>43646</v>
      </c>
      <c r="H2928">
        <v>15489</v>
      </c>
      <c r="I2928" s="3">
        <v>42.435616438356163</v>
      </c>
      <c r="J2928" s="4">
        <v>75300</v>
      </c>
      <c r="K2928" s="4">
        <v>75742.17</v>
      </c>
      <c r="L2928" t="s">
        <v>16</v>
      </c>
    </row>
    <row r="2929" spans="1:12">
      <c r="A2929">
        <v>135700</v>
      </c>
      <c r="B2929" t="s">
        <v>3437</v>
      </c>
      <c r="C2929" t="s">
        <v>3070</v>
      </c>
      <c r="D2929" t="s">
        <v>3432</v>
      </c>
      <c r="E2929" t="s">
        <v>3018</v>
      </c>
      <c r="F2929" s="1">
        <v>41981</v>
      </c>
      <c r="G2929" s="1">
        <v>43646</v>
      </c>
      <c r="H2929">
        <v>1665</v>
      </c>
      <c r="I2929" s="3">
        <v>4.5616438356164384</v>
      </c>
      <c r="J2929" s="4">
        <v>68600</v>
      </c>
      <c r="K2929" s="4">
        <v>69710.66</v>
      </c>
      <c r="L2929" t="s">
        <v>16</v>
      </c>
    </row>
    <row r="2930" spans="1:12">
      <c r="A2930">
        <v>125960</v>
      </c>
      <c r="B2930" t="s">
        <v>3438</v>
      </c>
      <c r="C2930" t="s">
        <v>116</v>
      </c>
      <c r="D2930" t="s">
        <v>3439</v>
      </c>
      <c r="E2930" t="s">
        <v>3018</v>
      </c>
      <c r="F2930" s="1">
        <v>39461</v>
      </c>
      <c r="G2930" s="1">
        <v>43646</v>
      </c>
      <c r="H2930">
        <v>4185</v>
      </c>
      <c r="I2930" s="3">
        <v>11.465753424657533</v>
      </c>
      <c r="J2930" s="4">
        <v>34701</v>
      </c>
      <c r="K2930" s="4">
        <v>34674.29</v>
      </c>
      <c r="L2930" t="s">
        <v>16</v>
      </c>
    </row>
    <row r="2931" spans="1:12">
      <c r="A2931">
        <v>126971</v>
      </c>
      <c r="B2931" t="s">
        <v>3440</v>
      </c>
      <c r="C2931" t="s">
        <v>3353</v>
      </c>
      <c r="D2931" t="s">
        <v>3439</v>
      </c>
      <c r="E2931" t="s">
        <v>3018</v>
      </c>
      <c r="F2931" s="1">
        <v>38411</v>
      </c>
      <c r="G2931" s="1">
        <v>43646</v>
      </c>
      <c r="H2931">
        <v>5235</v>
      </c>
      <c r="I2931" s="3">
        <v>14.342465753424657</v>
      </c>
      <c r="J2931" s="4">
        <v>73900</v>
      </c>
      <c r="K2931" s="4">
        <v>74993.03</v>
      </c>
      <c r="L2931" t="s">
        <v>16</v>
      </c>
    </row>
    <row r="2932" spans="1:12">
      <c r="A2932">
        <v>127061</v>
      </c>
      <c r="B2932" t="s">
        <v>3441</v>
      </c>
      <c r="C2932" t="s">
        <v>3074</v>
      </c>
      <c r="D2932" t="s">
        <v>3439</v>
      </c>
      <c r="E2932" t="s">
        <v>3018</v>
      </c>
      <c r="F2932" s="1">
        <v>31607</v>
      </c>
      <c r="G2932" s="1">
        <v>43646</v>
      </c>
      <c r="H2932">
        <v>12039</v>
      </c>
      <c r="I2932" s="3">
        <v>32.983561643835614</v>
      </c>
      <c r="J2932" s="4">
        <v>66537</v>
      </c>
      <c r="K2932" s="4">
        <v>66486.880000000005</v>
      </c>
      <c r="L2932" t="s">
        <v>16</v>
      </c>
    </row>
    <row r="2933" spans="1:12">
      <c r="A2933">
        <v>128588</v>
      </c>
      <c r="B2933" t="s">
        <v>3442</v>
      </c>
      <c r="C2933" t="s">
        <v>3074</v>
      </c>
      <c r="D2933" t="s">
        <v>3439</v>
      </c>
      <c r="E2933" t="s">
        <v>3018</v>
      </c>
      <c r="F2933" s="1">
        <v>39307</v>
      </c>
      <c r="G2933" s="1">
        <v>43646</v>
      </c>
      <c r="H2933">
        <v>4339</v>
      </c>
      <c r="I2933" s="3">
        <v>11.887671232876713</v>
      </c>
      <c r="J2933" s="4">
        <v>59593</v>
      </c>
      <c r="K2933" s="4">
        <v>60006.16</v>
      </c>
      <c r="L2933" t="s">
        <v>16</v>
      </c>
    </row>
    <row r="2934" spans="1:12">
      <c r="A2934">
        <v>129638</v>
      </c>
      <c r="B2934" t="s">
        <v>3443</v>
      </c>
      <c r="C2934" t="s">
        <v>3074</v>
      </c>
      <c r="D2934" t="s">
        <v>3439</v>
      </c>
      <c r="E2934" t="s">
        <v>3018</v>
      </c>
      <c r="F2934" s="1">
        <v>42807</v>
      </c>
      <c r="G2934" s="1">
        <v>43646</v>
      </c>
      <c r="H2934">
        <v>839</v>
      </c>
      <c r="I2934" s="3">
        <v>2.2986301369863016</v>
      </c>
      <c r="J2934" s="4">
        <v>49884</v>
      </c>
      <c r="K2934" s="4">
        <v>49320.94</v>
      </c>
      <c r="L2934" t="s">
        <v>16</v>
      </c>
    </row>
    <row r="2935" spans="1:12">
      <c r="A2935">
        <v>133031</v>
      </c>
      <c r="B2935" t="s">
        <v>3444</v>
      </c>
      <c r="C2935" t="s">
        <v>3030</v>
      </c>
      <c r="D2935" t="s">
        <v>3439</v>
      </c>
      <c r="E2935" t="s">
        <v>3018</v>
      </c>
      <c r="F2935" s="1">
        <v>39139</v>
      </c>
      <c r="G2935" s="1">
        <v>43646</v>
      </c>
      <c r="H2935">
        <v>4507</v>
      </c>
      <c r="I2935" s="3">
        <v>12.347945205479451</v>
      </c>
      <c r="J2935" s="4">
        <v>36312</v>
      </c>
      <c r="K2935" s="4">
        <v>37184.199999999997</v>
      </c>
      <c r="L2935" t="s">
        <v>16</v>
      </c>
    </row>
    <row r="2936" spans="1:12">
      <c r="A2936">
        <v>134418</v>
      </c>
      <c r="B2936" t="s">
        <v>3445</v>
      </c>
      <c r="C2936" t="s">
        <v>3028</v>
      </c>
      <c r="D2936" t="s">
        <v>3439</v>
      </c>
      <c r="E2936" t="s">
        <v>3018</v>
      </c>
      <c r="F2936" s="1">
        <v>36871</v>
      </c>
      <c r="G2936" s="1">
        <v>43646</v>
      </c>
      <c r="H2936">
        <v>6775</v>
      </c>
      <c r="I2936" s="3">
        <v>18.561643835616437</v>
      </c>
      <c r="J2936" s="4">
        <v>46904</v>
      </c>
      <c r="K2936" s="4">
        <v>49858.65</v>
      </c>
      <c r="L2936" t="s">
        <v>16</v>
      </c>
    </row>
    <row r="2937" spans="1:12">
      <c r="A2937">
        <v>124598</v>
      </c>
      <c r="B2937" t="s">
        <v>3446</v>
      </c>
      <c r="C2937" t="s">
        <v>3037</v>
      </c>
      <c r="D2937" t="s">
        <v>3447</v>
      </c>
      <c r="E2937" t="s">
        <v>3018</v>
      </c>
      <c r="F2937" s="1">
        <v>38495</v>
      </c>
      <c r="G2937" s="1">
        <v>43646</v>
      </c>
      <c r="H2937">
        <v>5151</v>
      </c>
      <c r="I2937" s="3">
        <v>14.112328767123287</v>
      </c>
      <c r="J2937" s="4">
        <v>52456</v>
      </c>
      <c r="K2937" s="4">
        <v>52819.96</v>
      </c>
      <c r="L2937" t="s">
        <v>16</v>
      </c>
    </row>
    <row r="2938" spans="1:12">
      <c r="A2938">
        <v>130707</v>
      </c>
      <c r="B2938" t="s">
        <v>3448</v>
      </c>
      <c r="C2938" t="s">
        <v>3037</v>
      </c>
      <c r="D2938" t="s">
        <v>3447</v>
      </c>
      <c r="E2938" t="s">
        <v>3018</v>
      </c>
      <c r="F2938" s="1">
        <v>43059</v>
      </c>
      <c r="G2938" s="1">
        <v>43646</v>
      </c>
      <c r="H2938">
        <v>587</v>
      </c>
      <c r="I2938" s="3">
        <v>1.6082191780821917</v>
      </c>
      <c r="J2938" s="4">
        <v>44061</v>
      </c>
      <c r="K2938" s="4">
        <v>42896.84</v>
      </c>
      <c r="L2938" t="s">
        <v>16</v>
      </c>
    </row>
    <row r="2939" spans="1:12">
      <c r="A2939">
        <v>134451</v>
      </c>
      <c r="B2939" t="s">
        <v>3449</v>
      </c>
      <c r="C2939" t="s">
        <v>3070</v>
      </c>
      <c r="D2939" t="s">
        <v>3447</v>
      </c>
      <c r="E2939" t="s">
        <v>3018</v>
      </c>
      <c r="F2939" s="1">
        <v>37781</v>
      </c>
      <c r="G2939" s="1">
        <v>43646</v>
      </c>
      <c r="H2939">
        <v>5865</v>
      </c>
      <c r="I2939" s="3">
        <v>16.068493150684933</v>
      </c>
      <c r="J2939" s="4">
        <v>68600</v>
      </c>
      <c r="K2939" s="4">
        <v>69838.37</v>
      </c>
      <c r="L2939" t="s">
        <v>16</v>
      </c>
    </row>
    <row r="2940" spans="1:12">
      <c r="A2940">
        <v>136688</v>
      </c>
      <c r="B2940" t="s">
        <v>3450</v>
      </c>
      <c r="C2940" t="s">
        <v>3074</v>
      </c>
      <c r="D2940" t="s">
        <v>3447</v>
      </c>
      <c r="E2940" t="s">
        <v>3018</v>
      </c>
      <c r="F2940" s="1">
        <v>37866</v>
      </c>
      <c r="G2940" s="1">
        <v>43646</v>
      </c>
      <c r="H2940">
        <v>5780</v>
      </c>
      <c r="I2940" s="3">
        <v>15.835616438356164</v>
      </c>
      <c r="J2940" s="4">
        <v>61329</v>
      </c>
      <c r="K2940" s="4">
        <v>61355.25</v>
      </c>
      <c r="L2940" t="s">
        <v>16</v>
      </c>
    </row>
    <row r="2941" spans="1:12">
      <c r="A2941">
        <v>137237</v>
      </c>
      <c r="B2941" t="s">
        <v>3451</v>
      </c>
      <c r="C2941" t="s">
        <v>3074</v>
      </c>
      <c r="D2941" t="s">
        <v>3447</v>
      </c>
      <c r="E2941" t="s">
        <v>3018</v>
      </c>
      <c r="F2941" s="1">
        <v>28401</v>
      </c>
      <c r="G2941" s="1">
        <v>43646</v>
      </c>
      <c r="H2941">
        <v>15245</v>
      </c>
      <c r="I2941" s="3">
        <v>41.767123287671232</v>
      </c>
      <c r="J2941" s="4">
        <v>67694</v>
      </c>
      <c r="K2941" s="4">
        <v>67642.899999999994</v>
      </c>
      <c r="L2941" t="s">
        <v>16</v>
      </c>
    </row>
    <row r="2942" spans="1:12">
      <c r="A2942">
        <v>124804</v>
      </c>
      <c r="B2942" t="s">
        <v>3452</v>
      </c>
      <c r="C2942" t="s">
        <v>3037</v>
      </c>
      <c r="D2942" t="s">
        <v>3453</v>
      </c>
      <c r="E2942" t="s">
        <v>3018</v>
      </c>
      <c r="F2942" s="1">
        <v>36633</v>
      </c>
      <c r="G2942" s="1">
        <v>43646</v>
      </c>
      <c r="H2942">
        <v>7013</v>
      </c>
      <c r="I2942" s="3">
        <v>19.213698630136985</v>
      </c>
      <c r="J2942" s="4">
        <v>53984</v>
      </c>
      <c r="K2942" s="4">
        <v>54150.94</v>
      </c>
      <c r="L2942" t="s">
        <v>16</v>
      </c>
    </row>
    <row r="2943" spans="1:12">
      <c r="A2943">
        <v>129990</v>
      </c>
      <c r="B2943" t="s">
        <v>3454</v>
      </c>
      <c r="C2943" t="s">
        <v>3070</v>
      </c>
      <c r="D2943" t="s">
        <v>3453</v>
      </c>
      <c r="E2943" t="s">
        <v>3018</v>
      </c>
      <c r="F2943" s="1">
        <v>41337</v>
      </c>
      <c r="G2943" s="1">
        <v>43646</v>
      </c>
      <c r="H2943">
        <v>2309</v>
      </c>
      <c r="I2943" s="3">
        <v>6.3260273972602743</v>
      </c>
      <c r="J2943" s="4">
        <v>71400</v>
      </c>
      <c r="K2943" s="4">
        <v>72895.63</v>
      </c>
      <c r="L2943" t="s">
        <v>16</v>
      </c>
    </row>
    <row r="2944" spans="1:12">
      <c r="A2944">
        <v>132908</v>
      </c>
      <c r="B2944" t="s">
        <v>3455</v>
      </c>
      <c r="C2944" t="s">
        <v>3024</v>
      </c>
      <c r="D2944" t="s">
        <v>3453</v>
      </c>
      <c r="E2944" t="s">
        <v>3018</v>
      </c>
      <c r="F2944" s="1">
        <v>39461</v>
      </c>
      <c r="G2944" s="1">
        <v>43646</v>
      </c>
      <c r="H2944">
        <v>4185</v>
      </c>
      <c r="I2944" s="3">
        <v>11.465753424657533</v>
      </c>
      <c r="J2944" s="4">
        <v>32136</v>
      </c>
      <c r="K2944" s="4">
        <v>11152.31</v>
      </c>
      <c r="L2944" t="s">
        <v>16</v>
      </c>
    </row>
    <row r="2945" spans="1:12">
      <c r="A2945">
        <v>134936</v>
      </c>
      <c r="B2945" t="s">
        <v>3456</v>
      </c>
      <c r="C2945" t="s">
        <v>3074</v>
      </c>
      <c r="D2945" t="s">
        <v>3453</v>
      </c>
      <c r="E2945" t="s">
        <v>3018</v>
      </c>
      <c r="F2945" s="1">
        <v>25391</v>
      </c>
      <c r="G2945" s="1">
        <v>43646</v>
      </c>
      <c r="H2945">
        <v>18255</v>
      </c>
      <c r="I2945" s="3">
        <v>50.013698630136986</v>
      </c>
      <c r="J2945" s="4">
        <v>67694</v>
      </c>
      <c r="K2945" s="4">
        <v>68423.929999999993</v>
      </c>
      <c r="L2945" t="s">
        <v>16</v>
      </c>
    </row>
    <row r="2946" spans="1:12">
      <c r="A2946">
        <v>136905</v>
      </c>
      <c r="B2946" t="s">
        <v>3457</v>
      </c>
      <c r="C2946" t="s">
        <v>3037</v>
      </c>
      <c r="D2946" t="s">
        <v>3453</v>
      </c>
      <c r="E2946" t="s">
        <v>3018</v>
      </c>
      <c r="F2946" s="1">
        <v>42877</v>
      </c>
      <c r="G2946" s="1">
        <v>43646</v>
      </c>
      <c r="H2946">
        <v>769</v>
      </c>
      <c r="I2946" s="3">
        <v>2.106849315068493</v>
      </c>
      <c r="J2946" s="4">
        <v>44061</v>
      </c>
      <c r="K2946" s="4">
        <v>43212.71</v>
      </c>
      <c r="L2946" t="s">
        <v>16</v>
      </c>
    </row>
    <row r="2947" spans="1:12">
      <c r="A2947">
        <v>123776</v>
      </c>
      <c r="B2947" t="s">
        <v>3458</v>
      </c>
      <c r="C2947" t="s">
        <v>3026</v>
      </c>
      <c r="D2947" t="s">
        <v>3459</v>
      </c>
      <c r="E2947" t="s">
        <v>3018</v>
      </c>
      <c r="F2947" s="1">
        <v>40035</v>
      </c>
      <c r="G2947" s="1">
        <v>43646</v>
      </c>
      <c r="H2947">
        <v>3611</v>
      </c>
      <c r="I2947" s="3">
        <v>9.8931506849315074</v>
      </c>
      <c r="J2947" s="4">
        <v>21008</v>
      </c>
      <c r="K2947" s="4">
        <v>9855.6</v>
      </c>
      <c r="L2947" t="s">
        <v>16</v>
      </c>
    </row>
    <row r="2948" spans="1:12">
      <c r="A2948">
        <v>124205</v>
      </c>
      <c r="B2948" t="s">
        <v>3460</v>
      </c>
      <c r="C2948" t="s">
        <v>3068</v>
      </c>
      <c r="D2948" t="s">
        <v>3459</v>
      </c>
      <c r="E2948" t="s">
        <v>3018</v>
      </c>
      <c r="F2948" s="1">
        <v>37866</v>
      </c>
      <c r="G2948" s="1">
        <v>43646</v>
      </c>
      <c r="H2948">
        <v>5780</v>
      </c>
      <c r="I2948" s="3">
        <v>15.835616438356164</v>
      </c>
      <c r="J2948" s="4">
        <v>66708</v>
      </c>
      <c r="K2948" s="4">
        <v>67557.56</v>
      </c>
      <c r="L2948" t="s">
        <v>16</v>
      </c>
    </row>
    <row r="2949" spans="1:12">
      <c r="A2949">
        <v>127529</v>
      </c>
      <c r="B2949" t="s">
        <v>3461</v>
      </c>
      <c r="C2949" t="s">
        <v>3026</v>
      </c>
      <c r="D2949" t="s">
        <v>3459</v>
      </c>
      <c r="E2949" t="s">
        <v>3018</v>
      </c>
      <c r="F2949" s="1">
        <v>43395</v>
      </c>
      <c r="G2949" s="1">
        <v>43646</v>
      </c>
      <c r="H2949">
        <v>251</v>
      </c>
      <c r="I2949" s="3">
        <v>0.68767123287671228</v>
      </c>
      <c r="J2949" s="4">
        <v>21008</v>
      </c>
      <c r="K2949" s="4">
        <v>5427.03</v>
      </c>
      <c r="L2949" t="s">
        <v>16</v>
      </c>
    </row>
    <row r="2950" spans="1:12">
      <c r="A2950">
        <v>127939</v>
      </c>
      <c r="B2950" t="s">
        <v>3462</v>
      </c>
      <c r="C2950" t="s">
        <v>3026</v>
      </c>
      <c r="D2950" t="s">
        <v>3459</v>
      </c>
      <c r="E2950" t="s">
        <v>3018</v>
      </c>
      <c r="F2950" s="1">
        <v>40974</v>
      </c>
      <c r="G2950" s="1">
        <v>43646</v>
      </c>
      <c r="H2950">
        <v>2672</v>
      </c>
      <c r="I2950" s="3">
        <v>7.3205479452054796</v>
      </c>
      <c r="J2950" s="4">
        <v>21008</v>
      </c>
      <c r="K2950" s="4">
        <v>9710.07</v>
      </c>
      <c r="L2950" t="s">
        <v>16</v>
      </c>
    </row>
    <row r="2951" spans="1:12">
      <c r="A2951">
        <v>128431</v>
      </c>
      <c r="B2951" t="s">
        <v>3463</v>
      </c>
      <c r="C2951" t="s">
        <v>116</v>
      </c>
      <c r="D2951" t="s">
        <v>3459</v>
      </c>
      <c r="E2951" t="s">
        <v>3018</v>
      </c>
      <c r="F2951" s="1">
        <v>36731</v>
      </c>
      <c r="G2951" s="1">
        <v>43646</v>
      </c>
      <c r="H2951">
        <v>6915</v>
      </c>
      <c r="I2951" s="3">
        <v>18.945205479452056</v>
      </c>
      <c r="J2951" s="4">
        <v>35712</v>
      </c>
      <c r="K2951" s="4">
        <v>41262.160000000003</v>
      </c>
      <c r="L2951" t="s">
        <v>16</v>
      </c>
    </row>
    <row r="2952" spans="1:12">
      <c r="A2952">
        <v>128531</v>
      </c>
      <c r="B2952" t="s">
        <v>3464</v>
      </c>
      <c r="C2952" t="s">
        <v>3465</v>
      </c>
      <c r="D2952" t="s">
        <v>3459</v>
      </c>
      <c r="E2952" t="s">
        <v>3018</v>
      </c>
      <c r="F2952" s="1">
        <v>39713</v>
      </c>
      <c r="G2952" s="1">
        <v>43646</v>
      </c>
      <c r="H2952">
        <v>3933</v>
      </c>
      <c r="I2952" s="3">
        <v>10.775342465753425</v>
      </c>
      <c r="J2952" s="4">
        <v>27068</v>
      </c>
      <c r="K2952" s="4">
        <v>26083.33</v>
      </c>
      <c r="L2952" t="s">
        <v>16</v>
      </c>
    </row>
    <row r="2953" spans="1:12">
      <c r="A2953">
        <v>130939</v>
      </c>
      <c r="B2953" t="s">
        <v>3466</v>
      </c>
      <c r="C2953" t="s">
        <v>116</v>
      </c>
      <c r="D2953" t="s">
        <v>3459</v>
      </c>
      <c r="E2953" t="s">
        <v>3018</v>
      </c>
      <c r="F2953" s="1">
        <v>29227</v>
      </c>
      <c r="G2953" s="1">
        <v>43646</v>
      </c>
      <c r="H2953">
        <v>14419</v>
      </c>
      <c r="I2953" s="3">
        <v>39.504109589041093</v>
      </c>
      <c r="J2953" s="4">
        <v>38744</v>
      </c>
      <c r="K2953" s="4">
        <v>51537.97</v>
      </c>
      <c r="L2953" t="s">
        <v>16</v>
      </c>
    </row>
    <row r="2954" spans="1:12">
      <c r="A2954">
        <v>132209</v>
      </c>
      <c r="B2954" t="s">
        <v>3467</v>
      </c>
      <c r="C2954" t="s">
        <v>3026</v>
      </c>
      <c r="D2954" t="s">
        <v>3459</v>
      </c>
      <c r="E2954" t="s">
        <v>3018</v>
      </c>
      <c r="F2954" s="1">
        <v>32965</v>
      </c>
      <c r="G2954" s="1">
        <v>43646</v>
      </c>
      <c r="H2954">
        <v>10681</v>
      </c>
      <c r="I2954" s="3">
        <v>29.263013698630136</v>
      </c>
      <c r="J2954" s="4">
        <v>21008</v>
      </c>
      <c r="K2954" s="4">
        <v>9234.27</v>
      </c>
      <c r="L2954" t="s">
        <v>16</v>
      </c>
    </row>
    <row r="2955" spans="1:12">
      <c r="A2955">
        <v>132771</v>
      </c>
      <c r="B2955" t="s">
        <v>3468</v>
      </c>
      <c r="C2955" t="s">
        <v>3081</v>
      </c>
      <c r="D2955" t="s">
        <v>3459</v>
      </c>
      <c r="E2955" t="s">
        <v>3018</v>
      </c>
      <c r="F2955" s="1">
        <v>27323</v>
      </c>
      <c r="G2955" s="1">
        <v>43646</v>
      </c>
      <c r="H2955">
        <v>16323</v>
      </c>
      <c r="I2955" s="3">
        <v>44.720547945205482</v>
      </c>
      <c r="J2955" s="4">
        <v>69697</v>
      </c>
      <c r="K2955" s="4">
        <v>66808.27</v>
      </c>
      <c r="L2955" t="s">
        <v>16</v>
      </c>
    </row>
    <row r="2956" spans="1:12">
      <c r="A2956">
        <v>133384</v>
      </c>
      <c r="B2956" t="s">
        <v>3469</v>
      </c>
      <c r="C2956" t="s">
        <v>3026</v>
      </c>
      <c r="D2956" t="s">
        <v>3459</v>
      </c>
      <c r="E2956" t="s">
        <v>3018</v>
      </c>
      <c r="F2956" s="1">
        <v>39741</v>
      </c>
      <c r="G2956" s="1">
        <v>43646</v>
      </c>
      <c r="H2956">
        <v>3905</v>
      </c>
      <c r="I2956" s="3">
        <v>10.698630136986301</v>
      </c>
      <c r="J2956" s="4">
        <v>21008</v>
      </c>
      <c r="K2956" s="4">
        <v>9956.6</v>
      </c>
      <c r="L2956" t="s">
        <v>16</v>
      </c>
    </row>
    <row r="2957" spans="1:12">
      <c r="A2957">
        <v>133881</v>
      </c>
      <c r="B2957" t="s">
        <v>3470</v>
      </c>
      <c r="C2957" t="s">
        <v>3026</v>
      </c>
      <c r="D2957" t="s">
        <v>3459</v>
      </c>
      <c r="E2957" t="s">
        <v>3018</v>
      </c>
      <c r="F2957" s="1">
        <v>43367</v>
      </c>
      <c r="G2957" s="1">
        <v>43646</v>
      </c>
      <c r="H2957">
        <v>279</v>
      </c>
      <c r="I2957" s="3">
        <v>0.76438356164383559</v>
      </c>
      <c r="J2957" s="4">
        <v>21008</v>
      </c>
      <c r="K2957" s="4">
        <v>6236.75</v>
      </c>
      <c r="L2957" t="s">
        <v>16</v>
      </c>
    </row>
    <row r="2958" spans="1:12">
      <c r="A2958">
        <v>135066</v>
      </c>
      <c r="B2958" t="s">
        <v>3471</v>
      </c>
      <c r="C2958" t="s">
        <v>116</v>
      </c>
      <c r="D2958" t="s">
        <v>3459</v>
      </c>
      <c r="E2958" t="s">
        <v>3018</v>
      </c>
      <c r="F2958" s="1">
        <v>39349</v>
      </c>
      <c r="G2958" s="1">
        <v>43646</v>
      </c>
      <c r="H2958">
        <v>4297</v>
      </c>
      <c r="I2958" s="3">
        <v>11.772602739726027</v>
      </c>
      <c r="J2958" s="4">
        <v>33171</v>
      </c>
      <c r="K2958" s="4">
        <v>34658.42</v>
      </c>
      <c r="L2958" t="s">
        <v>16</v>
      </c>
    </row>
    <row r="2959" spans="1:12">
      <c r="A2959">
        <v>135278</v>
      </c>
      <c r="B2959" t="s">
        <v>3472</v>
      </c>
      <c r="C2959" t="s">
        <v>3026</v>
      </c>
      <c r="D2959" t="s">
        <v>3459</v>
      </c>
      <c r="E2959" t="s">
        <v>3018</v>
      </c>
      <c r="F2959" s="1">
        <v>41414</v>
      </c>
      <c r="G2959" s="1">
        <v>43646</v>
      </c>
      <c r="H2959">
        <v>2232</v>
      </c>
      <c r="I2959" s="3">
        <v>6.1150684931506847</v>
      </c>
      <c r="J2959" s="4">
        <v>21008</v>
      </c>
      <c r="K2959" s="4">
        <v>9926.2999999999993</v>
      </c>
      <c r="L2959" t="s">
        <v>16</v>
      </c>
    </row>
    <row r="2960" spans="1:12">
      <c r="A2960">
        <v>135690</v>
      </c>
      <c r="B2960" t="s">
        <v>3473</v>
      </c>
      <c r="C2960" t="s">
        <v>116</v>
      </c>
      <c r="D2960" t="s">
        <v>3459</v>
      </c>
      <c r="E2960" t="s">
        <v>3018</v>
      </c>
      <c r="F2960" s="1">
        <v>28535</v>
      </c>
      <c r="G2960" s="1">
        <v>43646</v>
      </c>
      <c r="H2960">
        <v>15111</v>
      </c>
      <c r="I2960" s="3">
        <v>41.4</v>
      </c>
      <c r="J2960" s="4">
        <v>39419</v>
      </c>
      <c r="K2960" s="4">
        <v>40840.25</v>
      </c>
      <c r="L2960" t="s">
        <v>16</v>
      </c>
    </row>
    <row r="2961" spans="1:12">
      <c r="A2961">
        <v>135994</v>
      </c>
      <c r="B2961" t="s">
        <v>3474</v>
      </c>
      <c r="C2961" t="s">
        <v>116</v>
      </c>
      <c r="D2961" t="s">
        <v>3459</v>
      </c>
      <c r="E2961" t="s">
        <v>3018</v>
      </c>
      <c r="F2961" s="1">
        <v>34280</v>
      </c>
      <c r="G2961" s="1">
        <v>43646</v>
      </c>
      <c r="H2961">
        <v>9366</v>
      </c>
      <c r="I2961" s="3">
        <v>25.660273972602738</v>
      </c>
      <c r="J2961" s="4">
        <v>37734</v>
      </c>
      <c r="K2961" s="4">
        <v>43567.39</v>
      </c>
      <c r="L2961" t="s">
        <v>16</v>
      </c>
    </row>
    <row r="2962" spans="1:12">
      <c r="A2962">
        <v>137235</v>
      </c>
      <c r="B2962" t="s">
        <v>3475</v>
      </c>
      <c r="C2962" t="s">
        <v>3026</v>
      </c>
      <c r="D2962" t="s">
        <v>3459</v>
      </c>
      <c r="E2962" t="s">
        <v>3018</v>
      </c>
      <c r="F2962" s="1">
        <v>41533</v>
      </c>
      <c r="G2962" s="1">
        <v>43646</v>
      </c>
      <c r="H2962">
        <v>2113</v>
      </c>
      <c r="I2962" s="3">
        <v>5.7890410958904113</v>
      </c>
      <c r="J2962" s="4">
        <v>21008</v>
      </c>
      <c r="K2962" s="4">
        <v>9426.5499999999993</v>
      </c>
      <c r="L2962" t="s">
        <v>16</v>
      </c>
    </row>
    <row r="2963" spans="1:12">
      <c r="A2963">
        <v>137337</v>
      </c>
      <c r="B2963" t="s">
        <v>3476</v>
      </c>
      <c r="C2963" t="s">
        <v>3026</v>
      </c>
      <c r="D2963" t="s">
        <v>3459</v>
      </c>
      <c r="E2963" t="s">
        <v>3018</v>
      </c>
      <c r="F2963" s="1">
        <v>41141</v>
      </c>
      <c r="G2963" s="1">
        <v>43646</v>
      </c>
      <c r="H2963">
        <v>2505</v>
      </c>
      <c r="I2963" s="3">
        <v>6.8630136986301373</v>
      </c>
      <c r="J2963" s="4">
        <v>21008</v>
      </c>
      <c r="K2963" s="4">
        <v>6049.09</v>
      </c>
      <c r="L2963" t="s">
        <v>16</v>
      </c>
    </row>
    <row r="2964" spans="1:12">
      <c r="A2964">
        <v>127639</v>
      </c>
      <c r="B2964" t="s">
        <v>3477</v>
      </c>
      <c r="C2964" t="s">
        <v>3478</v>
      </c>
      <c r="D2964" t="s">
        <v>3479</v>
      </c>
      <c r="E2964" t="s">
        <v>3018</v>
      </c>
      <c r="F2964" s="1">
        <v>36535</v>
      </c>
      <c r="G2964" s="1">
        <v>43646</v>
      </c>
      <c r="H2964">
        <v>7111</v>
      </c>
      <c r="I2964" s="3">
        <v>19.482191780821918</v>
      </c>
      <c r="J2964" s="4">
        <v>45258</v>
      </c>
      <c r="K2964" s="4">
        <v>63717.17</v>
      </c>
      <c r="L2964" t="s">
        <v>16</v>
      </c>
    </row>
    <row r="2965" spans="1:12">
      <c r="A2965">
        <v>127694</v>
      </c>
      <c r="B2965" t="s">
        <v>3480</v>
      </c>
      <c r="C2965" t="s">
        <v>3481</v>
      </c>
      <c r="D2965" t="s">
        <v>3479</v>
      </c>
      <c r="E2965" t="s">
        <v>3018</v>
      </c>
      <c r="F2965" s="1">
        <v>27608</v>
      </c>
      <c r="G2965" s="1">
        <v>43646</v>
      </c>
      <c r="H2965">
        <v>16038</v>
      </c>
      <c r="I2965" s="3">
        <v>43.939726027397263</v>
      </c>
      <c r="J2965" s="4">
        <v>59587</v>
      </c>
      <c r="K2965" s="4">
        <v>75115.100000000006</v>
      </c>
      <c r="L2965" t="s">
        <v>16</v>
      </c>
    </row>
    <row r="2966" spans="1:12">
      <c r="A2966">
        <v>128041</v>
      </c>
      <c r="B2966" t="s">
        <v>3482</v>
      </c>
      <c r="C2966" t="s">
        <v>3483</v>
      </c>
      <c r="D2966" t="s">
        <v>3479</v>
      </c>
      <c r="E2966" t="s">
        <v>3018</v>
      </c>
      <c r="F2966" s="1">
        <v>36088</v>
      </c>
      <c r="G2966" s="1">
        <v>43646</v>
      </c>
      <c r="H2966">
        <v>7558</v>
      </c>
      <c r="I2966" s="3">
        <v>20.706849315068492</v>
      </c>
      <c r="J2966" s="4">
        <v>45343</v>
      </c>
      <c r="K2966" s="4">
        <v>53596.09</v>
      </c>
      <c r="L2966" t="s">
        <v>16</v>
      </c>
    </row>
    <row r="2967" spans="1:12">
      <c r="A2967">
        <v>128417</v>
      </c>
      <c r="B2967" t="s">
        <v>3484</v>
      </c>
      <c r="C2967" t="s">
        <v>3481</v>
      </c>
      <c r="D2967" t="s">
        <v>3479</v>
      </c>
      <c r="E2967" t="s">
        <v>3018</v>
      </c>
      <c r="F2967" s="1">
        <v>28836</v>
      </c>
      <c r="G2967" s="1">
        <v>43646</v>
      </c>
      <c r="H2967">
        <v>14810</v>
      </c>
      <c r="I2967" s="3">
        <v>40.575342465753423</v>
      </c>
      <c r="J2967" s="4">
        <v>52700</v>
      </c>
      <c r="K2967" s="4">
        <v>66226.899999999994</v>
      </c>
      <c r="L2967" t="s">
        <v>16</v>
      </c>
    </row>
    <row r="2968" spans="1:12">
      <c r="A2968">
        <v>128659</v>
      </c>
      <c r="B2968" t="s">
        <v>3485</v>
      </c>
      <c r="C2968" t="s">
        <v>3486</v>
      </c>
      <c r="D2968" t="s">
        <v>3479</v>
      </c>
      <c r="E2968" t="s">
        <v>3018</v>
      </c>
      <c r="F2968" s="1">
        <v>38551</v>
      </c>
      <c r="G2968" s="1">
        <v>43646</v>
      </c>
      <c r="H2968">
        <v>5095</v>
      </c>
      <c r="I2968" s="3">
        <v>13.95890410958904</v>
      </c>
      <c r="J2968" s="4">
        <v>40042</v>
      </c>
      <c r="K2968" s="4">
        <v>48849.52</v>
      </c>
      <c r="L2968" t="s">
        <v>16</v>
      </c>
    </row>
    <row r="2969" spans="1:12">
      <c r="A2969">
        <v>128972</v>
      </c>
      <c r="B2969" t="s">
        <v>3487</v>
      </c>
      <c r="C2969" t="s">
        <v>3486</v>
      </c>
      <c r="D2969" t="s">
        <v>3479</v>
      </c>
      <c r="E2969" t="s">
        <v>3018</v>
      </c>
      <c r="F2969" s="1">
        <v>31005</v>
      </c>
      <c r="G2969" s="1">
        <v>43646</v>
      </c>
      <c r="H2969">
        <v>12641</v>
      </c>
      <c r="I2969" s="3">
        <v>34.632876712328766</v>
      </c>
      <c r="J2969" s="4">
        <v>44706</v>
      </c>
      <c r="K2969" s="4">
        <v>53955.99</v>
      </c>
      <c r="L2969" t="s">
        <v>16</v>
      </c>
    </row>
    <row r="2970" spans="1:12">
      <c r="A2970">
        <v>130277</v>
      </c>
      <c r="B2970" t="s">
        <v>3488</v>
      </c>
      <c r="C2970" t="s">
        <v>3486</v>
      </c>
      <c r="D2970" t="s">
        <v>3479</v>
      </c>
      <c r="E2970" t="s">
        <v>3018</v>
      </c>
      <c r="F2970" s="1">
        <v>31761</v>
      </c>
      <c r="G2970" s="1">
        <v>43646</v>
      </c>
      <c r="H2970">
        <v>11885</v>
      </c>
      <c r="I2970" s="3">
        <v>32.561643835616437</v>
      </c>
      <c r="J2970" s="4">
        <v>44706</v>
      </c>
      <c r="K2970" s="4">
        <v>47228.05</v>
      </c>
      <c r="L2970" t="s">
        <v>16</v>
      </c>
    </row>
    <row r="2971" spans="1:12">
      <c r="A2971">
        <v>130630</v>
      </c>
      <c r="B2971" t="s">
        <v>3489</v>
      </c>
      <c r="C2971" t="s">
        <v>3486</v>
      </c>
      <c r="D2971" t="s">
        <v>3479</v>
      </c>
      <c r="E2971" t="s">
        <v>3018</v>
      </c>
      <c r="F2971" s="1">
        <v>36745</v>
      </c>
      <c r="G2971" s="1">
        <v>43646</v>
      </c>
      <c r="H2971">
        <v>6901</v>
      </c>
      <c r="I2971" s="3">
        <v>18.906849315068492</v>
      </c>
      <c r="J2971" s="4">
        <v>41208</v>
      </c>
      <c r="K2971" s="4">
        <v>48855.07</v>
      </c>
      <c r="L2971" t="s">
        <v>16</v>
      </c>
    </row>
    <row r="2972" spans="1:12">
      <c r="A2972">
        <v>133894</v>
      </c>
      <c r="B2972" t="s">
        <v>3490</v>
      </c>
      <c r="C2972" t="s">
        <v>485</v>
      </c>
      <c r="D2972" t="s">
        <v>3479</v>
      </c>
      <c r="E2972" t="s">
        <v>3018</v>
      </c>
      <c r="F2972" s="1">
        <v>34393</v>
      </c>
      <c r="G2972" s="1">
        <v>43646</v>
      </c>
      <c r="H2972">
        <v>9253</v>
      </c>
      <c r="I2972" s="3">
        <v>25.350684931506848</v>
      </c>
      <c r="J2972" s="4">
        <v>96100</v>
      </c>
      <c r="K2972" s="4">
        <v>98035.63</v>
      </c>
      <c r="L2972" t="s">
        <v>16</v>
      </c>
    </row>
    <row r="2973" spans="1:12">
      <c r="A2973">
        <v>135833</v>
      </c>
      <c r="B2973" t="s">
        <v>3491</v>
      </c>
      <c r="C2973" t="s">
        <v>3486</v>
      </c>
      <c r="D2973" t="s">
        <v>3479</v>
      </c>
      <c r="E2973" t="s">
        <v>3018</v>
      </c>
      <c r="F2973" s="1">
        <v>38229</v>
      </c>
      <c r="G2973" s="1">
        <v>43646</v>
      </c>
      <c r="H2973">
        <v>5417</v>
      </c>
      <c r="I2973" s="3">
        <v>14.841095890410958</v>
      </c>
      <c r="J2973" s="4">
        <v>41208</v>
      </c>
      <c r="K2973" s="4">
        <v>40595.42</v>
      </c>
      <c r="L2973" t="s">
        <v>16</v>
      </c>
    </row>
    <row r="2974" spans="1:12">
      <c r="A2974">
        <v>124903</v>
      </c>
      <c r="B2974" t="s">
        <v>3492</v>
      </c>
      <c r="C2974" t="s">
        <v>3493</v>
      </c>
      <c r="D2974" t="s">
        <v>3494</v>
      </c>
      <c r="E2974" t="s">
        <v>3018</v>
      </c>
      <c r="F2974" s="1">
        <v>36717</v>
      </c>
      <c r="G2974" s="1">
        <v>43646</v>
      </c>
      <c r="H2974">
        <v>6929</v>
      </c>
      <c r="I2974" s="3">
        <v>18.983561643835618</v>
      </c>
      <c r="J2974" s="4">
        <v>34225</v>
      </c>
      <c r="K2974" s="4">
        <v>34382.769999999997</v>
      </c>
      <c r="L2974" t="s">
        <v>16</v>
      </c>
    </row>
    <row r="2975" spans="1:12">
      <c r="A2975">
        <v>125010</v>
      </c>
      <c r="B2975" t="s">
        <v>3495</v>
      </c>
      <c r="C2975" t="s">
        <v>3493</v>
      </c>
      <c r="D2975" t="s">
        <v>3494</v>
      </c>
      <c r="E2975" t="s">
        <v>3018</v>
      </c>
      <c r="F2975" s="1">
        <v>39069</v>
      </c>
      <c r="G2975" s="1">
        <v>43646</v>
      </c>
      <c r="H2975">
        <v>4577</v>
      </c>
      <c r="I2975" s="3">
        <v>12.53972602739726</v>
      </c>
      <c r="J2975" s="4">
        <v>33256</v>
      </c>
      <c r="K2975" s="4">
        <v>33105.5</v>
      </c>
      <c r="L2975" t="s">
        <v>16</v>
      </c>
    </row>
    <row r="2976" spans="1:12">
      <c r="A2976">
        <v>125024</v>
      </c>
      <c r="B2976" t="s">
        <v>3496</v>
      </c>
      <c r="C2976" t="s">
        <v>3497</v>
      </c>
      <c r="D2976" t="s">
        <v>3494</v>
      </c>
      <c r="E2976" t="s">
        <v>3018</v>
      </c>
      <c r="F2976" s="1">
        <v>43619</v>
      </c>
      <c r="G2976" s="1">
        <v>43646</v>
      </c>
      <c r="H2976">
        <v>27</v>
      </c>
      <c r="I2976" s="3">
        <v>7.3972602739726029E-2</v>
      </c>
      <c r="J2976" s="4">
        <v>78000</v>
      </c>
      <c r="K2976" s="4">
        <v>3000</v>
      </c>
      <c r="L2976" t="s">
        <v>16</v>
      </c>
    </row>
    <row r="2977" spans="1:12">
      <c r="A2977">
        <v>125234</v>
      </c>
      <c r="B2977" t="s">
        <v>3498</v>
      </c>
      <c r="C2977" t="s">
        <v>3493</v>
      </c>
      <c r="D2977" t="s">
        <v>3494</v>
      </c>
      <c r="E2977" t="s">
        <v>3018</v>
      </c>
      <c r="F2977" s="1">
        <v>41211</v>
      </c>
      <c r="G2977" s="1">
        <v>43646</v>
      </c>
      <c r="H2977">
        <v>2435</v>
      </c>
      <c r="I2977" s="3">
        <v>6.6712328767123283</v>
      </c>
      <c r="J2977" s="4">
        <v>32287</v>
      </c>
      <c r="K2977" s="4">
        <v>42711.01</v>
      </c>
      <c r="L2977" t="s">
        <v>16</v>
      </c>
    </row>
    <row r="2978" spans="1:12">
      <c r="A2978">
        <v>125694</v>
      </c>
      <c r="B2978" t="s">
        <v>3499</v>
      </c>
      <c r="C2978" t="s">
        <v>3493</v>
      </c>
      <c r="D2978" t="s">
        <v>3494</v>
      </c>
      <c r="E2978" t="s">
        <v>3018</v>
      </c>
      <c r="F2978" s="1">
        <v>35471</v>
      </c>
      <c r="G2978" s="1">
        <v>43646</v>
      </c>
      <c r="H2978">
        <v>8175</v>
      </c>
      <c r="I2978" s="3">
        <v>22.397260273972602</v>
      </c>
      <c r="J2978" s="4">
        <v>35194</v>
      </c>
      <c r="K2978" s="4">
        <v>51261.41</v>
      </c>
      <c r="L2978" t="s">
        <v>16</v>
      </c>
    </row>
    <row r="2979" spans="1:12">
      <c r="A2979">
        <v>125752</v>
      </c>
      <c r="B2979" t="s">
        <v>3500</v>
      </c>
      <c r="C2979" t="s">
        <v>3493</v>
      </c>
      <c r="D2979" t="s">
        <v>3494</v>
      </c>
      <c r="E2979" t="s">
        <v>3018</v>
      </c>
      <c r="F2979" s="1">
        <v>36353</v>
      </c>
      <c r="G2979" s="1">
        <v>43646</v>
      </c>
      <c r="H2979">
        <v>7293</v>
      </c>
      <c r="I2979" s="3">
        <v>19.980821917808218</v>
      </c>
      <c r="J2979" s="4">
        <v>35194</v>
      </c>
      <c r="K2979" s="4">
        <v>47053.73</v>
      </c>
      <c r="L2979" t="s">
        <v>16</v>
      </c>
    </row>
    <row r="2980" spans="1:12">
      <c r="A2980">
        <v>125992</v>
      </c>
      <c r="B2980" t="s">
        <v>3501</v>
      </c>
      <c r="C2980" t="s">
        <v>3493</v>
      </c>
      <c r="D2980" t="s">
        <v>3494</v>
      </c>
      <c r="E2980" t="s">
        <v>3018</v>
      </c>
      <c r="F2980" s="1">
        <v>42275</v>
      </c>
      <c r="G2980" s="1">
        <v>43646</v>
      </c>
      <c r="H2980">
        <v>1371</v>
      </c>
      <c r="I2980" s="3">
        <v>3.7561643835616438</v>
      </c>
      <c r="J2980" s="4">
        <v>28681</v>
      </c>
      <c r="K2980" s="4">
        <v>47131.360000000001</v>
      </c>
      <c r="L2980" t="s">
        <v>16</v>
      </c>
    </row>
    <row r="2981" spans="1:12">
      <c r="A2981">
        <v>126035</v>
      </c>
      <c r="B2981" t="s">
        <v>3502</v>
      </c>
      <c r="C2981" t="s">
        <v>3493</v>
      </c>
      <c r="D2981" t="s">
        <v>3494</v>
      </c>
      <c r="E2981" t="s">
        <v>3018</v>
      </c>
      <c r="F2981" s="1">
        <v>43283</v>
      </c>
      <c r="G2981" s="1">
        <v>43646</v>
      </c>
      <c r="H2981">
        <v>363</v>
      </c>
      <c r="I2981" s="3">
        <v>0.9945205479452055</v>
      </c>
      <c r="J2981" s="4">
        <v>28681</v>
      </c>
      <c r="K2981" s="4">
        <v>40370.22</v>
      </c>
      <c r="L2981" t="s">
        <v>16</v>
      </c>
    </row>
    <row r="2982" spans="1:12">
      <c r="A2982">
        <v>126400</v>
      </c>
      <c r="B2982" t="s">
        <v>3503</v>
      </c>
      <c r="C2982" t="s">
        <v>3493</v>
      </c>
      <c r="D2982" t="s">
        <v>3494</v>
      </c>
      <c r="E2982" t="s">
        <v>3018</v>
      </c>
      <c r="F2982" s="1">
        <v>42738</v>
      </c>
      <c r="G2982" s="1">
        <v>43646</v>
      </c>
      <c r="H2982">
        <v>908</v>
      </c>
      <c r="I2982" s="3">
        <v>2.4876712328767123</v>
      </c>
      <c r="J2982" s="4">
        <v>28681</v>
      </c>
      <c r="K2982" s="4">
        <v>49588.76</v>
      </c>
      <c r="L2982" t="s">
        <v>16</v>
      </c>
    </row>
    <row r="2983" spans="1:12">
      <c r="A2983">
        <v>126474</v>
      </c>
      <c r="B2983" t="s">
        <v>3504</v>
      </c>
      <c r="C2983" t="s">
        <v>3493</v>
      </c>
      <c r="D2983" t="s">
        <v>3494</v>
      </c>
      <c r="E2983" t="s">
        <v>3018</v>
      </c>
      <c r="F2983" s="1">
        <v>43311</v>
      </c>
      <c r="G2983" s="1">
        <v>43646</v>
      </c>
      <c r="H2983">
        <v>335</v>
      </c>
      <c r="I2983" s="3">
        <v>0.9178082191780822</v>
      </c>
      <c r="J2983" s="4">
        <v>28681</v>
      </c>
      <c r="K2983" s="4">
        <v>32331.06</v>
      </c>
      <c r="L2983" t="s">
        <v>16</v>
      </c>
    </row>
    <row r="2984" spans="1:12">
      <c r="A2984">
        <v>126633</v>
      </c>
      <c r="B2984" t="s">
        <v>3505</v>
      </c>
      <c r="C2984" t="s">
        <v>3506</v>
      </c>
      <c r="D2984" t="s">
        <v>3494</v>
      </c>
      <c r="E2984" t="s">
        <v>3018</v>
      </c>
      <c r="F2984" s="1">
        <v>41995</v>
      </c>
      <c r="G2984" s="1">
        <v>43646</v>
      </c>
      <c r="H2984">
        <v>1651</v>
      </c>
      <c r="I2984" s="3">
        <v>4.5232876712328771</v>
      </c>
      <c r="J2984" s="4">
        <v>33171</v>
      </c>
      <c r="K2984" s="4">
        <v>42916.6</v>
      </c>
      <c r="L2984" t="s">
        <v>16</v>
      </c>
    </row>
    <row r="2985" spans="1:12">
      <c r="A2985">
        <v>127565</v>
      </c>
      <c r="B2985" t="s">
        <v>3507</v>
      </c>
      <c r="C2985" t="s">
        <v>3508</v>
      </c>
      <c r="D2985" t="s">
        <v>3494</v>
      </c>
      <c r="E2985" t="s">
        <v>3018</v>
      </c>
      <c r="F2985" s="1">
        <v>36745</v>
      </c>
      <c r="G2985" s="1">
        <v>43646</v>
      </c>
      <c r="H2985">
        <v>6901</v>
      </c>
      <c r="I2985" s="3">
        <v>18.906849315068492</v>
      </c>
      <c r="J2985" s="4">
        <v>38490</v>
      </c>
      <c r="K2985" s="4">
        <v>55327.1</v>
      </c>
      <c r="L2985" t="s">
        <v>16</v>
      </c>
    </row>
    <row r="2986" spans="1:12">
      <c r="A2986">
        <v>127949</v>
      </c>
      <c r="B2986" t="s">
        <v>3509</v>
      </c>
      <c r="C2986" t="s">
        <v>3493</v>
      </c>
      <c r="D2986" t="s">
        <v>3494</v>
      </c>
      <c r="E2986" t="s">
        <v>3018</v>
      </c>
      <c r="F2986" s="1">
        <v>39111</v>
      </c>
      <c r="G2986" s="1">
        <v>43646</v>
      </c>
      <c r="H2986">
        <v>4535</v>
      </c>
      <c r="I2986" s="3">
        <v>12.424657534246576</v>
      </c>
      <c r="J2986" s="4">
        <v>33256</v>
      </c>
      <c r="K2986" s="4">
        <v>46826.12</v>
      </c>
      <c r="L2986" t="s">
        <v>16</v>
      </c>
    </row>
    <row r="2987" spans="1:12">
      <c r="A2987">
        <v>129152</v>
      </c>
      <c r="B2987" t="s">
        <v>3510</v>
      </c>
      <c r="C2987" t="s">
        <v>747</v>
      </c>
      <c r="D2987" t="s">
        <v>3494</v>
      </c>
      <c r="E2987" t="s">
        <v>3018</v>
      </c>
      <c r="F2987" s="1">
        <v>38593</v>
      </c>
      <c r="G2987" s="1">
        <v>43646</v>
      </c>
      <c r="H2987">
        <v>5053</v>
      </c>
      <c r="I2987" s="3">
        <v>13.843835616438357</v>
      </c>
      <c r="J2987" s="4">
        <v>37401</v>
      </c>
      <c r="K2987" s="4">
        <v>37372.32</v>
      </c>
      <c r="L2987" t="s">
        <v>16</v>
      </c>
    </row>
    <row r="2988" spans="1:12">
      <c r="A2988">
        <v>130439</v>
      </c>
      <c r="B2988" t="s">
        <v>3511</v>
      </c>
      <c r="C2988" t="s">
        <v>3508</v>
      </c>
      <c r="D2988" t="s">
        <v>3494</v>
      </c>
      <c r="E2988" t="s">
        <v>3018</v>
      </c>
      <c r="F2988" s="1">
        <v>39237</v>
      </c>
      <c r="G2988" s="1">
        <v>43646</v>
      </c>
      <c r="H2988">
        <v>4409</v>
      </c>
      <c r="I2988" s="3">
        <v>12.079452054794521</v>
      </c>
      <c r="J2988" s="4">
        <v>35750</v>
      </c>
      <c r="K2988" s="4">
        <v>57968.52</v>
      </c>
      <c r="L2988" t="s">
        <v>16</v>
      </c>
    </row>
    <row r="2989" spans="1:12">
      <c r="A2989">
        <v>131761</v>
      </c>
      <c r="B2989" t="s">
        <v>3512</v>
      </c>
      <c r="C2989" t="s">
        <v>3508</v>
      </c>
      <c r="D2989" t="s">
        <v>3494</v>
      </c>
      <c r="E2989" t="s">
        <v>3018</v>
      </c>
      <c r="F2989" s="1">
        <v>43297</v>
      </c>
      <c r="G2989" s="1">
        <v>43646</v>
      </c>
      <c r="H2989">
        <v>349</v>
      </c>
      <c r="I2989" s="3">
        <v>0.95616438356164379</v>
      </c>
      <c r="J2989" s="4">
        <v>31488</v>
      </c>
      <c r="K2989" s="4">
        <v>38356.32</v>
      </c>
      <c r="L2989" t="s">
        <v>16</v>
      </c>
    </row>
    <row r="2990" spans="1:12">
      <c r="A2990">
        <v>131914</v>
      </c>
      <c r="B2990" t="s">
        <v>3513</v>
      </c>
      <c r="C2990" t="s">
        <v>3026</v>
      </c>
      <c r="D2990" t="s">
        <v>3494</v>
      </c>
      <c r="E2990" t="s">
        <v>3018</v>
      </c>
      <c r="F2990" s="1">
        <v>43605</v>
      </c>
      <c r="G2990" s="1">
        <v>43646</v>
      </c>
      <c r="H2990">
        <v>41</v>
      </c>
      <c r="I2990" s="3">
        <v>0.11232876712328767</v>
      </c>
      <c r="J2990" s="4">
        <v>21008</v>
      </c>
      <c r="K2990" s="3">
        <v>717.1</v>
      </c>
      <c r="L2990" t="s">
        <v>16</v>
      </c>
    </row>
    <row r="2991" spans="1:12">
      <c r="A2991">
        <v>132699</v>
      </c>
      <c r="B2991" t="s">
        <v>3514</v>
      </c>
      <c r="C2991" t="s">
        <v>3493</v>
      </c>
      <c r="D2991" t="s">
        <v>3494</v>
      </c>
      <c r="E2991" t="s">
        <v>3018</v>
      </c>
      <c r="F2991" s="1">
        <v>42709</v>
      </c>
      <c r="G2991" s="1">
        <v>43646</v>
      </c>
      <c r="H2991">
        <v>937</v>
      </c>
      <c r="I2991" s="3">
        <v>2.5671232876712327</v>
      </c>
      <c r="J2991" s="4">
        <v>28681</v>
      </c>
      <c r="K2991" s="4">
        <v>42415.94</v>
      </c>
      <c r="L2991" t="s">
        <v>16</v>
      </c>
    </row>
    <row r="2992" spans="1:12">
      <c r="A2992">
        <v>132724</v>
      </c>
      <c r="B2992" t="s">
        <v>3515</v>
      </c>
      <c r="C2992" t="s">
        <v>3026</v>
      </c>
      <c r="D2992" t="s">
        <v>3494</v>
      </c>
      <c r="E2992" t="s">
        <v>3018</v>
      </c>
      <c r="F2992" s="1">
        <v>43577</v>
      </c>
      <c r="G2992" s="1">
        <v>43646</v>
      </c>
      <c r="H2992">
        <v>69</v>
      </c>
      <c r="I2992" s="3">
        <v>0.18904109589041096</v>
      </c>
      <c r="J2992" s="4">
        <v>21008</v>
      </c>
      <c r="K2992" s="4">
        <v>2408.85</v>
      </c>
      <c r="L2992" t="s">
        <v>16</v>
      </c>
    </row>
    <row r="2993" spans="1:12">
      <c r="A2993">
        <v>132876</v>
      </c>
      <c r="B2993" t="s">
        <v>3516</v>
      </c>
      <c r="C2993" t="s">
        <v>3493</v>
      </c>
      <c r="D2993" t="s">
        <v>3494</v>
      </c>
      <c r="E2993" t="s">
        <v>3018</v>
      </c>
      <c r="F2993" s="1">
        <v>38131</v>
      </c>
      <c r="G2993" s="1">
        <v>43646</v>
      </c>
      <c r="H2993">
        <v>5515</v>
      </c>
      <c r="I2993" s="3">
        <v>15.109589041095891</v>
      </c>
      <c r="J2993" s="4">
        <v>34225</v>
      </c>
      <c r="K2993" s="4">
        <v>51896.47</v>
      </c>
      <c r="L2993" t="s">
        <v>16</v>
      </c>
    </row>
    <row r="2994" spans="1:12">
      <c r="A2994">
        <v>132968</v>
      </c>
      <c r="B2994" t="s">
        <v>3517</v>
      </c>
      <c r="C2994" t="s">
        <v>3493</v>
      </c>
      <c r="D2994" t="s">
        <v>3494</v>
      </c>
      <c r="E2994" t="s">
        <v>3018</v>
      </c>
      <c r="F2994" s="1">
        <v>35877</v>
      </c>
      <c r="G2994" s="1">
        <v>43646</v>
      </c>
      <c r="H2994">
        <v>7769</v>
      </c>
      <c r="I2994" s="3">
        <v>21.284931506849315</v>
      </c>
      <c r="J2994" s="4">
        <v>35194</v>
      </c>
      <c r="K2994" s="4">
        <v>40580.129999999997</v>
      </c>
      <c r="L2994" t="s">
        <v>16</v>
      </c>
    </row>
    <row r="2995" spans="1:12">
      <c r="A2995">
        <v>133256</v>
      </c>
      <c r="B2995" t="s">
        <v>3518</v>
      </c>
      <c r="C2995" t="s">
        <v>3493</v>
      </c>
      <c r="D2995" t="s">
        <v>3494</v>
      </c>
      <c r="E2995" t="s">
        <v>3018</v>
      </c>
      <c r="F2995" s="1">
        <v>32475</v>
      </c>
      <c r="G2995" s="1">
        <v>43646</v>
      </c>
      <c r="H2995">
        <v>11171</v>
      </c>
      <c r="I2995" s="3">
        <v>30.605479452054794</v>
      </c>
      <c r="J2995" s="4">
        <v>37132</v>
      </c>
      <c r="K2995" s="4">
        <v>43751.69</v>
      </c>
      <c r="L2995" t="s">
        <v>16</v>
      </c>
    </row>
    <row r="2996" spans="1:12">
      <c r="A2996">
        <v>134043</v>
      </c>
      <c r="B2996" t="s">
        <v>3519</v>
      </c>
      <c r="C2996" t="s">
        <v>3493</v>
      </c>
      <c r="D2996" t="s">
        <v>3494</v>
      </c>
      <c r="E2996" t="s">
        <v>3018</v>
      </c>
      <c r="F2996" s="1">
        <v>37235</v>
      </c>
      <c r="G2996" s="1">
        <v>43646</v>
      </c>
      <c r="H2996">
        <v>6411</v>
      </c>
      <c r="I2996" s="3">
        <v>17.564383561643837</v>
      </c>
      <c r="J2996" s="4">
        <v>34225</v>
      </c>
      <c r="K2996" s="4">
        <v>42927.17</v>
      </c>
      <c r="L2996" t="s">
        <v>16</v>
      </c>
    </row>
    <row r="2997" spans="1:12">
      <c r="A2997">
        <v>135221</v>
      </c>
      <c r="B2997" t="s">
        <v>3520</v>
      </c>
      <c r="C2997" t="s">
        <v>3493</v>
      </c>
      <c r="D2997" t="s">
        <v>3494</v>
      </c>
      <c r="E2997" t="s">
        <v>3018</v>
      </c>
      <c r="F2997" s="1">
        <v>32560</v>
      </c>
      <c r="G2997" s="1">
        <v>43646</v>
      </c>
      <c r="H2997">
        <v>11086</v>
      </c>
      <c r="I2997" s="3">
        <v>30.372602739726027</v>
      </c>
      <c r="J2997" s="4">
        <v>37132</v>
      </c>
      <c r="K2997" s="4">
        <v>43535.96</v>
      </c>
      <c r="L2997" t="s">
        <v>16</v>
      </c>
    </row>
    <row r="2998" spans="1:12">
      <c r="A2998">
        <v>135226</v>
      </c>
      <c r="B2998" t="s">
        <v>3521</v>
      </c>
      <c r="C2998" t="s">
        <v>3493</v>
      </c>
      <c r="D2998" t="s">
        <v>3494</v>
      </c>
      <c r="E2998" t="s">
        <v>3018</v>
      </c>
      <c r="F2998" s="1">
        <v>43353</v>
      </c>
      <c r="G2998" s="1">
        <v>43646</v>
      </c>
      <c r="H2998">
        <v>293</v>
      </c>
      <c r="I2998" s="3">
        <v>0.80273972602739729</v>
      </c>
      <c r="J2998" s="4">
        <v>28681</v>
      </c>
      <c r="K2998" s="4">
        <v>32112.44</v>
      </c>
      <c r="L2998" t="s">
        <v>16</v>
      </c>
    </row>
    <row r="2999" spans="1:12">
      <c r="A2999">
        <v>135763</v>
      </c>
      <c r="B2999" t="s">
        <v>3522</v>
      </c>
      <c r="C2999" t="s">
        <v>3493</v>
      </c>
      <c r="D2999" t="s">
        <v>3494</v>
      </c>
      <c r="E2999" t="s">
        <v>3018</v>
      </c>
      <c r="F2999" s="1">
        <v>30865</v>
      </c>
      <c r="G2999" s="1">
        <v>43646</v>
      </c>
      <c r="H2999">
        <v>12781</v>
      </c>
      <c r="I2999" s="3">
        <v>35.016438356164386</v>
      </c>
      <c r="J2999" s="4">
        <v>37132</v>
      </c>
      <c r="K2999" s="4">
        <v>60416.78</v>
      </c>
      <c r="L2999" t="s">
        <v>16</v>
      </c>
    </row>
    <row r="3000" spans="1:12">
      <c r="A3000">
        <v>135806</v>
      </c>
      <c r="B3000" t="s">
        <v>3523</v>
      </c>
      <c r="C3000" t="s">
        <v>3508</v>
      </c>
      <c r="D3000" t="s">
        <v>3494</v>
      </c>
      <c r="E3000" t="s">
        <v>3018</v>
      </c>
      <c r="F3000" s="1">
        <v>31026</v>
      </c>
      <c r="G3000" s="1">
        <v>43646</v>
      </c>
      <c r="H3000">
        <v>12620</v>
      </c>
      <c r="I3000" s="3">
        <v>34.575342465753423</v>
      </c>
      <c r="J3000" s="4">
        <v>41757</v>
      </c>
      <c r="K3000" s="4">
        <v>56046.15</v>
      </c>
      <c r="L3000" t="s">
        <v>16</v>
      </c>
    </row>
    <row r="3001" spans="1:12">
      <c r="A3001">
        <v>136328</v>
      </c>
      <c r="B3001" t="s">
        <v>3524</v>
      </c>
      <c r="C3001" t="s">
        <v>3493</v>
      </c>
      <c r="D3001" t="s">
        <v>3494</v>
      </c>
      <c r="E3001" t="s">
        <v>3018</v>
      </c>
      <c r="F3001" s="1">
        <v>43577</v>
      </c>
      <c r="G3001" s="1">
        <v>43646</v>
      </c>
      <c r="H3001">
        <v>69</v>
      </c>
      <c r="I3001" s="3">
        <v>0.18904109589041096</v>
      </c>
      <c r="J3001" s="4">
        <v>28681</v>
      </c>
      <c r="K3001" s="4">
        <v>5136.6099999999997</v>
      </c>
      <c r="L3001" t="s">
        <v>16</v>
      </c>
    </row>
    <row r="3002" spans="1:12">
      <c r="A3002">
        <v>137008</v>
      </c>
      <c r="B3002" t="s">
        <v>3525</v>
      </c>
      <c r="C3002" t="s">
        <v>3493</v>
      </c>
      <c r="D3002" t="s">
        <v>3494</v>
      </c>
      <c r="E3002" t="s">
        <v>3018</v>
      </c>
      <c r="F3002" s="1">
        <v>41785</v>
      </c>
      <c r="G3002" s="1">
        <v>43646</v>
      </c>
      <c r="H3002">
        <v>1861</v>
      </c>
      <c r="I3002" s="3">
        <v>5.0986301369863014</v>
      </c>
      <c r="J3002" s="4">
        <v>31795</v>
      </c>
      <c r="K3002" s="4">
        <v>44859.69</v>
      </c>
      <c r="L3002" t="s">
        <v>16</v>
      </c>
    </row>
    <row r="3003" spans="1:12">
      <c r="A3003">
        <v>137046</v>
      </c>
      <c r="B3003" t="s">
        <v>3526</v>
      </c>
      <c r="C3003" t="s">
        <v>3493</v>
      </c>
      <c r="D3003" t="s">
        <v>3494</v>
      </c>
      <c r="E3003" t="s">
        <v>3018</v>
      </c>
      <c r="F3003" s="1">
        <v>38929</v>
      </c>
      <c r="G3003" s="1">
        <v>43646</v>
      </c>
      <c r="H3003">
        <v>4717</v>
      </c>
      <c r="I3003" s="3">
        <v>12.923287671232877</v>
      </c>
      <c r="J3003" s="4">
        <v>33256</v>
      </c>
      <c r="K3003" s="4">
        <v>50905.43</v>
      </c>
      <c r="L3003" t="s">
        <v>16</v>
      </c>
    </row>
    <row r="3004" spans="1:12">
      <c r="A3004">
        <v>137094</v>
      </c>
      <c r="B3004" t="s">
        <v>3527</v>
      </c>
      <c r="C3004" t="s">
        <v>3493</v>
      </c>
      <c r="D3004" t="s">
        <v>3494</v>
      </c>
      <c r="E3004" t="s">
        <v>3018</v>
      </c>
      <c r="F3004" s="1">
        <v>39713</v>
      </c>
      <c r="G3004" s="1">
        <v>43646</v>
      </c>
      <c r="H3004">
        <v>3933</v>
      </c>
      <c r="I3004" s="3">
        <v>10.775342465753425</v>
      </c>
      <c r="J3004" s="4">
        <v>28681</v>
      </c>
      <c r="K3004" s="4">
        <v>43379.29</v>
      </c>
      <c r="L3004" t="s">
        <v>16</v>
      </c>
    </row>
    <row r="3005" spans="1:12">
      <c r="A3005">
        <v>137246</v>
      </c>
      <c r="B3005" t="s">
        <v>3528</v>
      </c>
      <c r="C3005" t="s">
        <v>3493</v>
      </c>
      <c r="D3005" t="s">
        <v>3494</v>
      </c>
      <c r="E3005" t="s">
        <v>3018</v>
      </c>
      <c r="F3005" s="1">
        <v>43283</v>
      </c>
      <c r="G3005" s="1">
        <v>43646</v>
      </c>
      <c r="H3005">
        <v>363</v>
      </c>
      <c r="I3005" s="3">
        <v>0.9945205479452055</v>
      </c>
      <c r="J3005" s="4">
        <v>28681</v>
      </c>
      <c r="K3005" s="4">
        <v>40967.93</v>
      </c>
      <c r="L3005" t="s">
        <v>16</v>
      </c>
    </row>
    <row r="3006" spans="1:12">
      <c r="A3006">
        <v>124305</v>
      </c>
      <c r="B3006" t="s">
        <v>3529</v>
      </c>
      <c r="C3006" t="s">
        <v>528</v>
      </c>
      <c r="D3006" t="s">
        <v>3530</v>
      </c>
      <c r="E3006" t="s">
        <v>3018</v>
      </c>
      <c r="F3006" s="1">
        <v>32223</v>
      </c>
      <c r="G3006" s="1">
        <v>43646</v>
      </c>
      <c r="H3006">
        <v>11423</v>
      </c>
      <c r="I3006" s="3">
        <v>31.295890410958904</v>
      </c>
      <c r="J3006" s="4">
        <v>51799</v>
      </c>
      <c r="K3006" s="4">
        <v>55819.45</v>
      </c>
      <c r="L3006" t="s">
        <v>16</v>
      </c>
    </row>
    <row r="3007" spans="1:12">
      <c r="A3007">
        <v>124683</v>
      </c>
      <c r="B3007" t="s">
        <v>3531</v>
      </c>
      <c r="C3007" t="s">
        <v>3532</v>
      </c>
      <c r="D3007" t="s">
        <v>3530</v>
      </c>
      <c r="E3007" t="s">
        <v>3018</v>
      </c>
      <c r="F3007" s="1">
        <v>37273</v>
      </c>
      <c r="G3007" s="1">
        <v>43646</v>
      </c>
      <c r="H3007">
        <v>6373</v>
      </c>
      <c r="I3007" s="3">
        <v>17.460273972602739</v>
      </c>
      <c r="J3007" s="4">
        <v>36396</v>
      </c>
      <c r="K3007" s="4">
        <v>26994.95</v>
      </c>
      <c r="L3007" t="s">
        <v>16</v>
      </c>
    </row>
    <row r="3008" spans="1:12">
      <c r="A3008">
        <v>124819</v>
      </c>
      <c r="B3008" t="s">
        <v>3533</v>
      </c>
      <c r="C3008" t="s">
        <v>3534</v>
      </c>
      <c r="D3008" t="s">
        <v>3530</v>
      </c>
      <c r="E3008" t="s">
        <v>3018</v>
      </c>
      <c r="F3008" s="1">
        <v>43402</v>
      </c>
      <c r="G3008" s="1">
        <v>43646</v>
      </c>
      <c r="H3008">
        <v>244</v>
      </c>
      <c r="I3008" s="3">
        <v>0.66849315068493154</v>
      </c>
      <c r="J3008" s="4">
        <v>78966</v>
      </c>
      <c r="K3008" s="4">
        <v>50113.120000000003</v>
      </c>
      <c r="L3008" t="s">
        <v>16</v>
      </c>
    </row>
    <row r="3009" spans="1:12">
      <c r="A3009">
        <v>124847</v>
      </c>
      <c r="B3009" t="s">
        <v>3535</v>
      </c>
      <c r="C3009" t="s">
        <v>3532</v>
      </c>
      <c r="D3009" t="s">
        <v>3530</v>
      </c>
      <c r="E3009" t="s">
        <v>3018</v>
      </c>
      <c r="F3009" s="1">
        <v>43157</v>
      </c>
      <c r="G3009" s="1">
        <v>43646</v>
      </c>
      <c r="H3009">
        <v>489</v>
      </c>
      <c r="I3009" s="3">
        <v>1.3397260273972602</v>
      </c>
      <c r="J3009" s="4">
        <v>37918</v>
      </c>
      <c r="K3009" s="4">
        <v>47224.66</v>
      </c>
      <c r="L3009" t="s">
        <v>16</v>
      </c>
    </row>
    <row r="3010" spans="1:12">
      <c r="A3010">
        <v>125176</v>
      </c>
      <c r="B3010" t="s">
        <v>3536</v>
      </c>
      <c r="C3010" t="s">
        <v>3532</v>
      </c>
      <c r="D3010" t="s">
        <v>3530</v>
      </c>
      <c r="E3010" t="s">
        <v>3018</v>
      </c>
      <c r="F3010" s="1">
        <v>43605</v>
      </c>
      <c r="G3010" s="1">
        <v>43646</v>
      </c>
      <c r="H3010">
        <v>41</v>
      </c>
      <c r="I3010" s="3">
        <v>0.11232876712328767</v>
      </c>
      <c r="J3010" s="4">
        <v>36396</v>
      </c>
      <c r="K3010" s="4">
        <v>3655.11</v>
      </c>
      <c r="L3010" t="s">
        <v>16</v>
      </c>
    </row>
    <row r="3011" spans="1:12">
      <c r="A3011">
        <v>125519</v>
      </c>
      <c r="B3011" t="s">
        <v>3537</v>
      </c>
      <c r="C3011" t="s">
        <v>3030</v>
      </c>
      <c r="D3011" t="s">
        <v>3530</v>
      </c>
      <c r="E3011" t="s">
        <v>3018</v>
      </c>
      <c r="F3011" s="1">
        <v>38734</v>
      </c>
      <c r="G3011" s="1">
        <v>43646</v>
      </c>
      <c r="H3011">
        <v>4912</v>
      </c>
      <c r="I3011" s="3">
        <v>13.457534246575342</v>
      </c>
      <c r="J3011" s="4">
        <v>37401</v>
      </c>
      <c r="K3011" s="4">
        <v>37372.58</v>
      </c>
      <c r="L3011" t="s">
        <v>16</v>
      </c>
    </row>
    <row r="3012" spans="1:12">
      <c r="A3012">
        <v>125802</v>
      </c>
      <c r="B3012" t="s">
        <v>3538</v>
      </c>
      <c r="C3012" t="s">
        <v>3532</v>
      </c>
      <c r="D3012" t="s">
        <v>3530</v>
      </c>
      <c r="E3012" t="s">
        <v>3018</v>
      </c>
      <c r="F3012" s="1">
        <v>35694</v>
      </c>
      <c r="G3012" s="1">
        <v>43646</v>
      </c>
      <c r="H3012">
        <v>7952</v>
      </c>
      <c r="I3012" s="3">
        <v>21.786301369863015</v>
      </c>
      <c r="J3012" s="4">
        <v>47182</v>
      </c>
      <c r="K3012" s="4">
        <v>70895.539999999994</v>
      </c>
      <c r="L3012" t="s">
        <v>16</v>
      </c>
    </row>
    <row r="3013" spans="1:12">
      <c r="A3013">
        <v>126027</v>
      </c>
      <c r="B3013" t="s">
        <v>3539</v>
      </c>
      <c r="C3013" t="s">
        <v>3532</v>
      </c>
      <c r="D3013" t="s">
        <v>3530</v>
      </c>
      <c r="E3013" t="s">
        <v>3018</v>
      </c>
      <c r="F3013" s="1">
        <v>41393</v>
      </c>
      <c r="G3013" s="1">
        <v>43646</v>
      </c>
      <c r="H3013">
        <v>2253</v>
      </c>
      <c r="I3013" s="3">
        <v>6.1726027397260275</v>
      </c>
      <c r="J3013" s="4">
        <v>43285</v>
      </c>
      <c r="K3013" s="4">
        <v>59961.51</v>
      </c>
      <c r="L3013" t="s">
        <v>16</v>
      </c>
    </row>
    <row r="3014" spans="1:12">
      <c r="A3014">
        <v>126595</v>
      </c>
      <c r="B3014" t="s">
        <v>3540</v>
      </c>
      <c r="C3014" t="s">
        <v>3532</v>
      </c>
      <c r="D3014" t="s">
        <v>3530</v>
      </c>
      <c r="E3014" t="s">
        <v>3018</v>
      </c>
      <c r="F3014" s="1">
        <v>38892</v>
      </c>
      <c r="G3014" s="1">
        <v>43646</v>
      </c>
      <c r="H3014">
        <v>4754</v>
      </c>
      <c r="I3014" s="3">
        <v>13.024657534246575</v>
      </c>
      <c r="J3014" s="4">
        <v>36396</v>
      </c>
      <c r="K3014" s="4">
        <v>21683.65</v>
      </c>
      <c r="L3014" t="s">
        <v>16</v>
      </c>
    </row>
    <row r="3015" spans="1:12">
      <c r="A3015">
        <v>127124</v>
      </c>
      <c r="B3015" t="s">
        <v>3541</v>
      </c>
      <c r="C3015" t="s">
        <v>3532</v>
      </c>
      <c r="D3015" t="s">
        <v>3530</v>
      </c>
      <c r="E3015" t="s">
        <v>3018</v>
      </c>
      <c r="F3015" s="1">
        <v>43031</v>
      </c>
      <c r="G3015" s="1">
        <v>43646</v>
      </c>
      <c r="H3015">
        <v>615</v>
      </c>
      <c r="I3015" s="3">
        <v>1.6849315068493151</v>
      </c>
      <c r="J3015" s="4">
        <v>37918</v>
      </c>
      <c r="K3015" s="4">
        <v>49425.79</v>
      </c>
      <c r="L3015" t="s">
        <v>16</v>
      </c>
    </row>
    <row r="3016" spans="1:12">
      <c r="A3016">
        <v>127414</v>
      </c>
      <c r="B3016" t="s">
        <v>3542</v>
      </c>
      <c r="C3016" t="s">
        <v>3532</v>
      </c>
      <c r="D3016" t="s">
        <v>3530</v>
      </c>
      <c r="E3016" t="s">
        <v>3018</v>
      </c>
      <c r="F3016" s="1">
        <v>43171</v>
      </c>
      <c r="G3016" s="1">
        <v>43646</v>
      </c>
      <c r="H3016">
        <v>475</v>
      </c>
      <c r="I3016" s="3">
        <v>1.3013698630136987</v>
      </c>
      <c r="J3016" s="4">
        <v>36396</v>
      </c>
      <c r="K3016" s="4">
        <v>50580.59</v>
      </c>
      <c r="L3016" t="s">
        <v>16</v>
      </c>
    </row>
    <row r="3017" spans="1:12">
      <c r="A3017">
        <v>127430</v>
      </c>
      <c r="B3017" t="s">
        <v>3543</v>
      </c>
      <c r="C3017" t="s">
        <v>3532</v>
      </c>
      <c r="D3017" t="s">
        <v>3530</v>
      </c>
      <c r="E3017" t="s">
        <v>3018</v>
      </c>
      <c r="F3017" s="1">
        <v>38425</v>
      </c>
      <c r="G3017" s="1">
        <v>43646</v>
      </c>
      <c r="H3017">
        <v>5221</v>
      </c>
      <c r="I3017" s="3">
        <v>14.304109589041095</v>
      </c>
      <c r="J3017" s="4">
        <v>44584</v>
      </c>
      <c r="K3017" s="4">
        <v>53690.45</v>
      </c>
      <c r="L3017" t="s">
        <v>16</v>
      </c>
    </row>
    <row r="3018" spans="1:12">
      <c r="A3018">
        <v>127807</v>
      </c>
      <c r="B3018" t="s">
        <v>3544</v>
      </c>
      <c r="C3018" t="s">
        <v>3532</v>
      </c>
      <c r="D3018" t="s">
        <v>3530</v>
      </c>
      <c r="E3018" t="s">
        <v>3018</v>
      </c>
      <c r="F3018" s="1">
        <v>41631</v>
      </c>
      <c r="G3018" s="1">
        <v>43646</v>
      </c>
      <c r="H3018">
        <v>2015</v>
      </c>
      <c r="I3018" s="3">
        <v>5.5205479452054798</v>
      </c>
      <c r="J3018" s="4">
        <v>43285</v>
      </c>
      <c r="K3018" s="4">
        <v>58293.43</v>
      </c>
      <c r="L3018" t="s">
        <v>16</v>
      </c>
    </row>
    <row r="3019" spans="1:12">
      <c r="A3019">
        <v>127817</v>
      </c>
      <c r="B3019" t="s">
        <v>3545</v>
      </c>
      <c r="C3019" t="s">
        <v>3532</v>
      </c>
      <c r="D3019" t="s">
        <v>3530</v>
      </c>
      <c r="E3019" t="s">
        <v>3018</v>
      </c>
      <c r="F3019" s="1">
        <v>38103</v>
      </c>
      <c r="G3019" s="1">
        <v>43646</v>
      </c>
      <c r="H3019">
        <v>5543</v>
      </c>
      <c r="I3019" s="3">
        <v>15.186301369863013</v>
      </c>
      <c r="J3019" s="4">
        <v>45883</v>
      </c>
      <c r="K3019" s="4">
        <v>56113.23</v>
      </c>
      <c r="L3019" t="s">
        <v>16</v>
      </c>
    </row>
    <row r="3020" spans="1:12">
      <c r="A3020">
        <v>127860</v>
      </c>
      <c r="B3020" t="s">
        <v>3546</v>
      </c>
      <c r="C3020" t="s">
        <v>3532</v>
      </c>
      <c r="D3020" t="s">
        <v>3530</v>
      </c>
      <c r="E3020" t="s">
        <v>3018</v>
      </c>
      <c r="F3020" s="1">
        <v>43018</v>
      </c>
      <c r="G3020" s="1">
        <v>43646</v>
      </c>
      <c r="H3020">
        <v>628</v>
      </c>
      <c r="I3020" s="3">
        <v>1.7205479452054795</v>
      </c>
      <c r="J3020" s="4">
        <v>37918</v>
      </c>
      <c r="K3020" s="4">
        <v>50877.66</v>
      </c>
      <c r="L3020" t="s">
        <v>16</v>
      </c>
    </row>
    <row r="3021" spans="1:12">
      <c r="A3021">
        <v>128501</v>
      </c>
      <c r="B3021" t="s">
        <v>3547</v>
      </c>
      <c r="C3021" t="s">
        <v>55</v>
      </c>
      <c r="D3021" t="s">
        <v>3530</v>
      </c>
      <c r="E3021" t="s">
        <v>3018</v>
      </c>
      <c r="F3021" s="1">
        <v>41057</v>
      </c>
      <c r="G3021" s="1">
        <v>43646</v>
      </c>
      <c r="H3021">
        <v>2589</v>
      </c>
      <c r="I3021" s="3">
        <v>7.0931506849315067</v>
      </c>
      <c r="J3021" s="4">
        <v>40327</v>
      </c>
      <c r="K3021" s="4">
        <v>42812.37</v>
      </c>
      <c r="L3021" t="s">
        <v>16</v>
      </c>
    </row>
    <row r="3022" spans="1:12">
      <c r="A3022">
        <v>129525</v>
      </c>
      <c r="B3022" t="s">
        <v>3548</v>
      </c>
      <c r="C3022" t="s">
        <v>3549</v>
      </c>
      <c r="D3022" t="s">
        <v>3530</v>
      </c>
      <c r="E3022" t="s">
        <v>3018</v>
      </c>
      <c r="F3022" s="1">
        <v>31480</v>
      </c>
      <c r="G3022" s="1">
        <v>43646</v>
      </c>
      <c r="H3022">
        <v>12166</v>
      </c>
      <c r="I3022" s="3">
        <v>33.331506849315069</v>
      </c>
      <c r="J3022" s="4">
        <v>56161</v>
      </c>
      <c r="K3022" s="4">
        <v>89881.32</v>
      </c>
      <c r="L3022" t="s">
        <v>16</v>
      </c>
    </row>
    <row r="3023" spans="1:12">
      <c r="A3023">
        <v>129584</v>
      </c>
      <c r="B3023" t="s">
        <v>3550</v>
      </c>
      <c r="C3023" t="s">
        <v>3532</v>
      </c>
      <c r="D3023" t="s">
        <v>3530</v>
      </c>
      <c r="E3023" t="s">
        <v>3018</v>
      </c>
      <c r="F3023" s="1">
        <v>43031</v>
      </c>
      <c r="G3023" s="1">
        <v>43646</v>
      </c>
      <c r="H3023">
        <v>615</v>
      </c>
      <c r="I3023" s="3">
        <v>1.6849315068493151</v>
      </c>
      <c r="J3023" s="4">
        <v>37918</v>
      </c>
      <c r="K3023" s="4">
        <v>48956.160000000003</v>
      </c>
      <c r="L3023" t="s">
        <v>16</v>
      </c>
    </row>
    <row r="3024" spans="1:12">
      <c r="A3024">
        <v>129639</v>
      </c>
      <c r="B3024" t="s">
        <v>3551</v>
      </c>
      <c r="C3024" t="s">
        <v>3532</v>
      </c>
      <c r="D3024" t="s">
        <v>3530</v>
      </c>
      <c r="E3024" t="s">
        <v>3018</v>
      </c>
      <c r="F3024" s="1">
        <v>43031</v>
      </c>
      <c r="G3024" s="1">
        <v>43646</v>
      </c>
      <c r="H3024">
        <v>615</v>
      </c>
      <c r="I3024" s="3">
        <v>1.6849315068493151</v>
      </c>
      <c r="J3024" s="4">
        <v>37918</v>
      </c>
      <c r="K3024" s="4">
        <v>46247.48</v>
      </c>
      <c r="L3024" t="s">
        <v>16</v>
      </c>
    </row>
    <row r="3025" spans="1:12">
      <c r="A3025">
        <v>129894</v>
      </c>
      <c r="B3025" t="s">
        <v>3552</v>
      </c>
      <c r="C3025" t="s">
        <v>3532</v>
      </c>
      <c r="D3025" t="s">
        <v>3530</v>
      </c>
      <c r="E3025" t="s">
        <v>3018</v>
      </c>
      <c r="F3025" s="1">
        <v>43577</v>
      </c>
      <c r="G3025" s="1">
        <v>43646</v>
      </c>
      <c r="H3025">
        <v>69</v>
      </c>
      <c r="I3025" s="3">
        <v>0.18904109589041096</v>
      </c>
      <c r="J3025" s="4">
        <v>36396</v>
      </c>
      <c r="K3025" s="4">
        <v>6851.39</v>
      </c>
      <c r="L3025" t="s">
        <v>16</v>
      </c>
    </row>
    <row r="3026" spans="1:12">
      <c r="A3026">
        <v>130291</v>
      </c>
      <c r="B3026" t="s">
        <v>3553</v>
      </c>
      <c r="C3026" t="s">
        <v>3532</v>
      </c>
      <c r="D3026" t="s">
        <v>3530</v>
      </c>
      <c r="E3026" t="s">
        <v>3018</v>
      </c>
      <c r="F3026" s="1">
        <v>39951</v>
      </c>
      <c r="G3026" s="1">
        <v>43646</v>
      </c>
      <c r="H3026">
        <v>3695</v>
      </c>
      <c r="I3026" s="3">
        <v>10.123287671232877</v>
      </c>
      <c r="J3026" s="4">
        <v>44584</v>
      </c>
      <c r="K3026" s="4">
        <v>69462.070000000007</v>
      </c>
      <c r="L3026" t="s">
        <v>16</v>
      </c>
    </row>
    <row r="3027" spans="1:12">
      <c r="A3027">
        <v>130822</v>
      </c>
      <c r="B3027" t="s">
        <v>3554</v>
      </c>
      <c r="C3027" t="s">
        <v>3555</v>
      </c>
      <c r="D3027" t="s">
        <v>3530</v>
      </c>
      <c r="E3027" t="s">
        <v>3018</v>
      </c>
      <c r="F3027" s="1">
        <v>34351</v>
      </c>
      <c r="G3027" s="1">
        <v>43646</v>
      </c>
      <c r="H3027">
        <v>9295</v>
      </c>
      <c r="I3027" s="3">
        <v>25.465753424657535</v>
      </c>
      <c r="J3027" s="4">
        <v>37733</v>
      </c>
      <c r="K3027" s="4">
        <v>45597.47</v>
      </c>
      <c r="L3027" t="s">
        <v>16</v>
      </c>
    </row>
    <row r="3028" spans="1:12">
      <c r="A3028">
        <v>130954</v>
      </c>
      <c r="B3028" t="s">
        <v>3556</v>
      </c>
      <c r="C3028" t="s">
        <v>3555</v>
      </c>
      <c r="D3028" t="s">
        <v>3530</v>
      </c>
      <c r="E3028" t="s">
        <v>3018</v>
      </c>
      <c r="F3028" s="1">
        <v>41226</v>
      </c>
      <c r="G3028" s="1">
        <v>43646</v>
      </c>
      <c r="H3028">
        <v>2420</v>
      </c>
      <c r="I3028" s="3">
        <v>6.6301369863013697</v>
      </c>
      <c r="J3028" s="4">
        <v>33689</v>
      </c>
      <c r="K3028" s="4">
        <v>41042.81</v>
      </c>
      <c r="L3028" t="s">
        <v>16</v>
      </c>
    </row>
    <row r="3029" spans="1:12">
      <c r="A3029">
        <v>131146</v>
      </c>
      <c r="B3029" t="s">
        <v>3557</v>
      </c>
      <c r="C3029" t="s">
        <v>3532</v>
      </c>
      <c r="D3029" t="s">
        <v>3530</v>
      </c>
      <c r="E3029" t="s">
        <v>3018</v>
      </c>
      <c r="F3029" s="1">
        <v>40945</v>
      </c>
      <c r="G3029" s="1">
        <v>43646</v>
      </c>
      <c r="H3029">
        <v>2701</v>
      </c>
      <c r="I3029" s="3">
        <v>7.4</v>
      </c>
      <c r="J3029" s="4">
        <v>43285</v>
      </c>
      <c r="K3029" s="4">
        <v>47753.17</v>
      </c>
      <c r="L3029" t="s">
        <v>16</v>
      </c>
    </row>
    <row r="3030" spans="1:12">
      <c r="A3030">
        <v>131400</v>
      </c>
      <c r="B3030" t="s">
        <v>3558</v>
      </c>
      <c r="C3030" t="s">
        <v>3532</v>
      </c>
      <c r="D3030" t="s">
        <v>3530</v>
      </c>
      <c r="E3030" t="s">
        <v>3018</v>
      </c>
      <c r="F3030" s="1">
        <v>43171</v>
      </c>
      <c r="G3030" s="1">
        <v>43646</v>
      </c>
      <c r="H3030">
        <v>475</v>
      </c>
      <c r="I3030" s="3">
        <v>1.3013698630136987</v>
      </c>
      <c r="J3030" s="4">
        <v>36396</v>
      </c>
      <c r="K3030" s="4">
        <v>43245.3</v>
      </c>
      <c r="L3030" t="s">
        <v>16</v>
      </c>
    </row>
    <row r="3031" spans="1:12">
      <c r="A3031">
        <v>131530</v>
      </c>
      <c r="B3031" t="s">
        <v>3559</v>
      </c>
      <c r="C3031" t="s">
        <v>3532</v>
      </c>
      <c r="D3031" t="s">
        <v>3530</v>
      </c>
      <c r="E3031" t="s">
        <v>3018</v>
      </c>
      <c r="F3031" s="1">
        <v>43185</v>
      </c>
      <c r="G3031" s="1">
        <v>43646</v>
      </c>
      <c r="H3031">
        <v>461</v>
      </c>
      <c r="I3031" s="3">
        <v>1.263013698630137</v>
      </c>
      <c r="J3031" s="4">
        <v>36396</v>
      </c>
      <c r="K3031" s="4">
        <v>42355.6</v>
      </c>
      <c r="L3031" t="s">
        <v>16</v>
      </c>
    </row>
    <row r="3032" spans="1:12">
      <c r="A3032">
        <v>131533</v>
      </c>
      <c r="B3032" t="s">
        <v>3560</v>
      </c>
      <c r="C3032" t="s">
        <v>3532</v>
      </c>
      <c r="D3032" t="s">
        <v>3530</v>
      </c>
      <c r="E3032" t="s">
        <v>3018</v>
      </c>
      <c r="F3032" s="1">
        <v>43507</v>
      </c>
      <c r="G3032" s="1">
        <v>43646</v>
      </c>
      <c r="H3032">
        <v>139</v>
      </c>
      <c r="I3032" s="3">
        <v>0.38082191780821917</v>
      </c>
      <c r="J3032" s="4">
        <v>36396</v>
      </c>
      <c r="K3032" s="4">
        <v>17361.48</v>
      </c>
      <c r="L3032" t="s">
        <v>16</v>
      </c>
    </row>
    <row r="3033" spans="1:12">
      <c r="A3033">
        <v>131602</v>
      </c>
      <c r="B3033" t="s">
        <v>3561</v>
      </c>
      <c r="C3033" t="s">
        <v>3549</v>
      </c>
      <c r="D3033" t="s">
        <v>3530</v>
      </c>
      <c r="E3033" t="s">
        <v>3018</v>
      </c>
      <c r="F3033" s="1">
        <v>42150</v>
      </c>
      <c r="G3033" s="1">
        <v>43646</v>
      </c>
      <c r="H3033">
        <v>1496</v>
      </c>
      <c r="I3033" s="3">
        <v>4.0986301369863014</v>
      </c>
      <c r="J3033" s="4">
        <v>48045</v>
      </c>
      <c r="K3033" s="4">
        <v>72333.94</v>
      </c>
      <c r="L3033" t="s">
        <v>16</v>
      </c>
    </row>
    <row r="3034" spans="1:12">
      <c r="A3034">
        <v>131634</v>
      </c>
      <c r="B3034" t="s">
        <v>3562</v>
      </c>
      <c r="C3034" t="s">
        <v>3555</v>
      </c>
      <c r="D3034" t="s">
        <v>3530</v>
      </c>
      <c r="E3034" t="s">
        <v>3018</v>
      </c>
      <c r="F3034" s="1">
        <v>28835</v>
      </c>
      <c r="G3034" s="1">
        <v>43646</v>
      </c>
      <c r="H3034">
        <v>14811</v>
      </c>
      <c r="I3034" s="3">
        <v>40.578082191780823</v>
      </c>
      <c r="J3034" s="4">
        <v>39419</v>
      </c>
      <c r="K3034" s="4">
        <v>47991.55</v>
      </c>
      <c r="L3034" t="s">
        <v>16</v>
      </c>
    </row>
    <row r="3035" spans="1:12">
      <c r="A3035">
        <v>132077</v>
      </c>
      <c r="B3035" t="s">
        <v>3563</v>
      </c>
      <c r="C3035" t="s">
        <v>3532</v>
      </c>
      <c r="D3035" t="s">
        <v>3530</v>
      </c>
      <c r="E3035" t="s">
        <v>3018</v>
      </c>
      <c r="F3035" s="1">
        <v>43031</v>
      </c>
      <c r="G3035" s="1">
        <v>43646</v>
      </c>
      <c r="H3035">
        <v>615</v>
      </c>
      <c r="I3035" s="3">
        <v>1.6849315068493151</v>
      </c>
      <c r="J3035" s="4">
        <v>37918</v>
      </c>
      <c r="K3035" s="4">
        <v>55386.61</v>
      </c>
      <c r="L3035" t="s">
        <v>16</v>
      </c>
    </row>
    <row r="3036" spans="1:12">
      <c r="A3036">
        <v>132456</v>
      </c>
      <c r="B3036" t="s">
        <v>3564</v>
      </c>
      <c r="C3036" t="s">
        <v>3555</v>
      </c>
      <c r="D3036" t="s">
        <v>3530</v>
      </c>
      <c r="E3036" t="s">
        <v>3018</v>
      </c>
      <c r="F3036" s="1">
        <v>38971</v>
      </c>
      <c r="G3036" s="1">
        <v>43646</v>
      </c>
      <c r="H3036">
        <v>4675</v>
      </c>
      <c r="I3036" s="3">
        <v>12.808219178082192</v>
      </c>
      <c r="J3036" s="4">
        <v>34701</v>
      </c>
      <c r="K3036" s="4">
        <v>42343.94</v>
      </c>
      <c r="L3036" t="s">
        <v>16</v>
      </c>
    </row>
    <row r="3037" spans="1:12">
      <c r="A3037">
        <v>133545</v>
      </c>
      <c r="B3037" t="s">
        <v>3565</v>
      </c>
      <c r="C3037" t="s">
        <v>3026</v>
      </c>
      <c r="D3037" t="s">
        <v>3530</v>
      </c>
      <c r="E3037" t="s">
        <v>3018</v>
      </c>
      <c r="F3037" s="1">
        <v>37795</v>
      </c>
      <c r="G3037" s="1">
        <v>43646</v>
      </c>
      <c r="H3037">
        <v>5851</v>
      </c>
      <c r="I3037" s="3">
        <v>16.030136986301368</v>
      </c>
      <c r="J3037" s="4">
        <v>21424</v>
      </c>
      <c r="K3037" s="4">
        <v>2309.79</v>
      </c>
      <c r="L3037" t="s">
        <v>16</v>
      </c>
    </row>
    <row r="3038" spans="1:12">
      <c r="A3038">
        <v>133821</v>
      </c>
      <c r="B3038" t="s">
        <v>3566</v>
      </c>
      <c r="C3038" t="s">
        <v>3532</v>
      </c>
      <c r="D3038" t="s">
        <v>3530</v>
      </c>
      <c r="E3038" t="s">
        <v>3018</v>
      </c>
      <c r="F3038" s="1">
        <v>43367</v>
      </c>
      <c r="G3038" s="1">
        <v>43646</v>
      </c>
      <c r="H3038">
        <v>279</v>
      </c>
      <c r="I3038" s="3">
        <v>0.76438356164383559</v>
      </c>
      <c r="J3038" s="4">
        <v>36396</v>
      </c>
      <c r="K3038" s="4">
        <v>35921.86</v>
      </c>
      <c r="L3038" t="s">
        <v>16</v>
      </c>
    </row>
    <row r="3039" spans="1:12">
      <c r="A3039">
        <v>134437</v>
      </c>
      <c r="B3039" t="s">
        <v>3567</v>
      </c>
      <c r="C3039" t="s">
        <v>3532</v>
      </c>
      <c r="D3039" t="s">
        <v>3530</v>
      </c>
      <c r="E3039" t="s">
        <v>3018</v>
      </c>
      <c r="F3039" s="1">
        <v>41099</v>
      </c>
      <c r="G3039" s="1">
        <v>43646</v>
      </c>
      <c r="H3039">
        <v>2547</v>
      </c>
      <c r="I3039" s="3">
        <v>6.978082191780822</v>
      </c>
      <c r="J3039" s="4">
        <v>43285</v>
      </c>
      <c r="K3039" s="4">
        <v>49580.92</v>
      </c>
      <c r="L3039" t="s">
        <v>16</v>
      </c>
    </row>
    <row r="3040" spans="1:12">
      <c r="A3040">
        <v>134668</v>
      </c>
      <c r="B3040" t="s">
        <v>3568</v>
      </c>
      <c r="C3040" t="s">
        <v>3532</v>
      </c>
      <c r="D3040" t="s">
        <v>3530</v>
      </c>
      <c r="E3040" t="s">
        <v>3018</v>
      </c>
      <c r="F3040" s="1">
        <v>40693</v>
      </c>
      <c r="G3040" s="1">
        <v>43646</v>
      </c>
      <c r="H3040">
        <v>2953</v>
      </c>
      <c r="I3040" s="3">
        <v>8.0904109589041102</v>
      </c>
      <c r="J3040" s="4">
        <v>43285</v>
      </c>
      <c r="K3040" s="4">
        <v>80882.5</v>
      </c>
      <c r="L3040" t="s">
        <v>16</v>
      </c>
    </row>
    <row r="3041" spans="1:12">
      <c r="A3041">
        <v>135342</v>
      </c>
      <c r="B3041" t="s">
        <v>3569</v>
      </c>
      <c r="C3041" t="s">
        <v>3532</v>
      </c>
      <c r="D3041" t="s">
        <v>3530</v>
      </c>
      <c r="E3041" t="s">
        <v>3018</v>
      </c>
      <c r="F3041" s="1">
        <v>43045</v>
      </c>
      <c r="G3041" s="1">
        <v>43646</v>
      </c>
      <c r="H3041">
        <v>601</v>
      </c>
      <c r="I3041" s="3">
        <v>1.6465753424657534</v>
      </c>
      <c r="J3041" s="4">
        <v>37918</v>
      </c>
      <c r="K3041" s="4">
        <v>50221.54</v>
      </c>
      <c r="L3041" t="s">
        <v>16</v>
      </c>
    </row>
    <row r="3042" spans="1:12">
      <c r="A3042">
        <v>135803</v>
      </c>
      <c r="B3042" t="s">
        <v>3570</v>
      </c>
      <c r="C3042" t="s">
        <v>3532</v>
      </c>
      <c r="D3042" t="s">
        <v>3530</v>
      </c>
      <c r="E3042" t="s">
        <v>3018</v>
      </c>
      <c r="F3042" s="1">
        <v>43087</v>
      </c>
      <c r="G3042" s="1">
        <v>43646</v>
      </c>
      <c r="H3042">
        <v>559</v>
      </c>
      <c r="I3042" s="3">
        <v>1.5315068493150685</v>
      </c>
      <c r="J3042" s="4">
        <v>37918</v>
      </c>
      <c r="K3042" s="4">
        <v>43311.82</v>
      </c>
      <c r="L3042" t="s">
        <v>16</v>
      </c>
    </row>
    <row r="3043" spans="1:12">
      <c r="A3043">
        <v>135870</v>
      </c>
      <c r="B3043" t="s">
        <v>3571</v>
      </c>
      <c r="C3043" t="s">
        <v>3572</v>
      </c>
      <c r="D3043" t="s">
        <v>3530</v>
      </c>
      <c r="E3043" t="s">
        <v>3018</v>
      </c>
      <c r="F3043" s="1">
        <v>32377</v>
      </c>
      <c r="G3043" s="1">
        <v>43646</v>
      </c>
      <c r="H3043">
        <v>11269</v>
      </c>
      <c r="I3043" s="3">
        <v>30.873972602739727</v>
      </c>
      <c r="J3043" s="4">
        <v>53939</v>
      </c>
      <c r="K3043" s="4">
        <v>65167.12</v>
      </c>
      <c r="L3043" t="s">
        <v>16</v>
      </c>
    </row>
    <row r="3044" spans="1:12">
      <c r="A3044">
        <v>136399</v>
      </c>
      <c r="B3044" t="s">
        <v>3573</v>
      </c>
      <c r="C3044" t="s">
        <v>3532</v>
      </c>
      <c r="D3044" t="s">
        <v>3530</v>
      </c>
      <c r="E3044" t="s">
        <v>3018</v>
      </c>
      <c r="F3044" s="1">
        <v>40366</v>
      </c>
      <c r="G3044" s="1">
        <v>43646</v>
      </c>
      <c r="H3044">
        <v>3280</v>
      </c>
      <c r="I3044" s="3">
        <v>8.9863013698630141</v>
      </c>
      <c r="J3044" s="4">
        <v>43285</v>
      </c>
      <c r="K3044" s="4">
        <v>64257.34</v>
      </c>
      <c r="L3044" t="s">
        <v>16</v>
      </c>
    </row>
    <row r="3045" spans="1:12">
      <c r="A3045">
        <v>136582</v>
      </c>
      <c r="B3045" t="s">
        <v>3574</v>
      </c>
      <c r="C3045" t="s">
        <v>3532</v>
      </c>
      <c r="D3045" t="s">
        <v>3530</v>
      </c>
      <c r="E3045" t="s">
        <v>3018</v>
      </c>
      <c r="F3045" s="1">
        <v>38929</v>
      </c>
      <c r="G3045" s="1">
        <v>43646</v>
      </c>
      <c r="H3045">
        <v>4717</v>
      </c>
      <c r="I3045" s="3">
        <v>12.923287671232877</v>
      </c>
      <c r="J3045" s="4">
        <v>43285</v>
      </c>
      <c r="K3045" s="4">
        <v>57270.49</v>
      </c>
      <c r="L3045" t="s">
        <v>16</v>
      </c>
    </row>
    <row r="3046" spans="1:12">
      <c r="A3046">
        <v>136906</v>
      </c>
      <c r="B3046" t="s">
        <v>3575</v>
      </c>
      <c r="C3046" t="s">
        <v>3549</v>
      </c>
      <c r="D3046" t="s">
        <v>3530</v>
      </c>
      <c r="E3046" t="s">
        <v>3018</v>
      </c>
      <c r="F3046" s="1">
        <v>36815</v>
      </c>
      <c r="G3046" s="1">
        <v>43646</v>
      </c>
      <c r="H3046">
        <v>6831</v>
      </c>
      <c r="I3046" s="3">
        <v>18.715068493150685</v>
      </c>
      <c r="J3046" s="4">
        <v>50301</v>
      </c>
      <c r="K3046" s="4">
        <v>78218.38</v>
      </c>
      <c r="L3046" t="s">
        <v>16</v>
      </c>
    </row>
    <row r="3047" spans="1:12">
      <c r="A3047">
        <v>136952</v>
      </c>
      <c r="B3047" t="s">
        <v>3576</v>
      </c>
      <c r="C3047" t="s">
        <v>3532</v>
      </c>
      <c r="D3047" t="s">
        <v>3530</v>
      </c>
      <c r="E3047" t="s">
        <v>3018</v>
      </c>
      <c r="F3047" s="1">
        <v>43185</v>
      </c>
      <c r="G3047" s="1">
        <v>43646</v>
      </c>
      <c r="H3047">
        <v>461</v>
      </c>
      <c r="I3047" s="3">
        <v>1.263013698630137</v>
      </c>
      <c r="J3047" s="4">
        <v>36396</v>
      </c>
      <c r="K3047" s="4">
        <v>53032.91</v>
      </c>
      <c r="L3047" t="s">
        <v>16</v>
      </c>
    </row>
    <row r="3048" spans="1:12">
      <c r="A3048">
        <v>137027</v>
      </c>
      <c r="B3048" t="s">
        <v>3577</v>
      </c>
      <c r="C3048" t="s">
        <v>3532</v>
      </c>
      <c r="D3048" t="s">
        <v>3530</v>
      </c>
      <c r="E3048" t="s">
        <v>3018</v>
      </c>
      <c r="F3048" s="1">
        <v>43577</v>
      </c>
      <c r="G3048" s="1">
        <v>43646</v>
      </c>
      <c r="H3048">
        <v>69</v>
      </c>
      <c r="I3048" s="3">
        <v>0.18904109589041096</v>
      </c>
      <c r="J3048" s="4">
        <v>36396</v>
      </c>
      <c r="K3048" s="4">
        <v>7942.9</v>
      </c>
      <c r="L3048" t="s">
        <v>16</v>
      </c>
    </row>
    <row r="3049" spans="1:12">
      <c r="A3049">
        <v>125469</v>
      </c>
      <c r="B3049" t="s">
        <v>3578</v>
      </c>
      <c r="C3049" t="s">
        <v>3153</v>
      </c>
      <c r="D3049" t="s">
        <v>3579</v>
      </c>
      <c r="E3049" t="s">
        <v>3018</v>
      </c>
      <c r="F3049" s="1">
        <v>37963</v>
      </c>
      <c r="G3049" s="1">
        <v>43646</v>
      </c>
      <c r="H3049">
        <v>5683</v>
      </c>
      <c r="I3049" s="3">
        <v>15.56986301369863</v>
      </c>
      <c r="J3049" s="4">
        <v>39762</v>
      </c>
      <c r="K3049" s="4">
        <v>51906.14</v>
      </c>
      <c r="L3049" t="s">
        <v>16</v>
      </c>
    </row>
    <row r="3050" spans="1:12">
      <c r="A3050">
        <v>125893</v>
      </c>
      <c r="B3050" t="s">
        <v>3580</v>
      </c>
      <c r="C3050" t="s">
        <v>3153</v>
      </c>
      <c r="D3050" t="s">
        <v>3579</v>
      </c>
      <c r="E3050" t="s">
        <v>3018</v>
      </c>
      <c r="F3050" s="1">
        <v>38747</v>
      </c>
      <c r="G3050" s="1">
        <v>43646</v>
      </c>
      <c r="H3050">
        <v>4899</v>
      </c>
      <c r="I3050" s="3">
        <v>13.421917808219177</v>
      </c>
      <c r="J3050" s="4">
        <v>38637</v>
      </c>
      <c r="K3050" s="4">
        <v>52473.13</v>
      </c>
      <c r="L3050" t="s">
        <v>16</v>
      </c>
    </row>
    <row r="3051" spans="1:12">
      <c r="A3051">
        <v>126000</v>
      </c>
      <c r="B3051" t="s">
        <v>3581</v>
      </c>
      <c r="C3051" t="s">
        <v>747</v>
      </c>
      <c r="D3051" t="s">
        <v>3579</v>
      </c>
      <c r="E3051" t="s">
        <v>3018</v>
      </c>
      <c r="F3051" s="1">
        <v>41673</v>
      </c>
      <c r="G3051" s="1">
        <v>43646</v>
      </c>
      <c r="H3051">
        <v>1973</v>
      </c>
      <c r="I3051" s="3">
        <v>5.4054794520547942</v>
      </c>
      <c r="J3051" s="4">
        <v>32270</v>
      </c>
      <c r="K3051" s="4">
        <v>45632.7</v>
      </c>
      <c r="L3051" t="s">
        <v>16</v>
      </c>
    </row>
    <row r="3052" spans="1:12">
      <c r="A3052">
        <v>130154</v>
      </c>
      <c r="B3052" t="s">
        <v>3582</v>
      </c>
      <c r="C3052" t="s">
        <v>3070</v>
      </c>
      <c r="D3052" t="s">
        <v>3579</v>
      </c>
      <c r="E3052" t="s">
        <v>3018</v>
      </c>
      <c r="F3052" s="1">
        <v>39349</v>
      </c>
      <c r="G3052" s="1">
        <v>43646</v>
      </c>
      <c r="H3052">
        <v>4297</v>
      </c>
      <c r="I3052" s="3">
        <v>11.772602739726027</v>
      </c>
      <c r="J3052" s="4">
        <v>71000</v>
      </c>
      <c r="K3052" s="4">
        <v>73165.34</v>
      </c>
      <c r="L3052" t="s">
        <v>16</v>
      </c>
    </row>
    <row r="3053" spans="1:12">
      <c r="A3053">
        <v>131049</v>
      </c>
      <c r="B3053" t="s">
        <v>3583</v>
      </c>
      <c r="C3053" t="s">
        <v>3024</v>
      </c>
      <c r="D3053" t="s">
        <v>3579</v>
      </c>
      <c r="E3053" t="s">
        <v>3018</v>
      </c>
      <c r="F3053" s="1">
        <v>43311</v>
      </c>
      <c r="G3053" s="1">
        <v>43646</v>
      </c>
      <c r="H3053">
        <v>335</v>
      </c>
      <c r="I3053" s="3">
        <v>0.9178082191780822</v>
      </c>
      <c r="J3053" s="4">
        <v>31200</v>
      </c>
      <c r="K3053" s="4">
        <v>12240</v>
      </c>
      <c r="L3053" t="s">
        <v>16</v>
      </c>
    </row>
    <row r="3054" spans="1:12">
      <c r="A3054">
        <v>132848</v>
      </c>
      <c r="B3054" t="s">
        <v>3584</v>
      </c>
      <c r="C3054" t="s">
        <v>3353</v>
      </c>
      <c r="D3054" t="s">
        <v>3579</v>
      </c>
      <c r="E3054" t="s">
        <v>3018</v>
      </c>
      <c r="F3054" s="1">
        <v>40777</v>
      </c>
      <c r="G3054" s="1">
        <v>43646</v>
      </c>
      <c r="H3054">
        <v>2869</v>
      </c>
      <c r="I3054" s="3">
        <v>7.86027397260274</v>
      </c>
      <c r="J3054" s="4">
        <v>73868</v>
      </c>
      <c r="K3054" s="4">
        <v>69042.37</v>
      </c>
      <c r="L3054" t="s">
        <v>16</v>
      </c>
    </row>
    <row r="3055" spans="1:12">
      <c r="A3055">
        <v>133053</v>
      </c>
      <c r="B3055" t="s">
        <v>3585</v>
      </c>
      <c r="C3055" t="s">
        <v>3030</v>
      </c>
      <c r="D3055" t="s">
        <v>3579</v>
      </c>
      <c r="E3055" t="s">
        <v>3018</v>
      </c>
      <c r="F3055" s="1">
        <v>27435</v>
      </c>
      <c r="G3055" s="1">
        <v>43646</v>
      </c>
      <c r="H3055">
        <v>16211</v>
      </c>
      <c r="I3055" s="3">
        <v>44.413698630136984</v>
      </c>
      <c r="J3055" s="4">
        <v>42483</v>
      </c>
      <c r="K3055" s="4">
        <v>47472.5</v>
      </c>
      <c r="L3055" t="s">
        <v>16</v>
      </c>
    </row>
    <row r="3056" spans="1:12">
      <c r="A3056">
        <v>137102</v>
      </c>
      <c r="B3056" t="s">
        <v>3586</v>
      </c>
      <c r="C3056" t="s">
        <v>485</v>
      </c>
      <c r="D3056" t="s">
        <v>3579</v>
      </c>
      <c r="E3056" t="s">
        <v>3018</v>
      </c>
      <c r="F3056" s="1">
        <v>25321</v>
      </c>
      <c r="G3056" s="1">
        <v>43646</v>
      </c>
      <c r="H3056">
        <v>18325</v>
      </c>
      <c r="I3056" s="3">
        <v>50.205479452054796</v>
      </c>
      <c r="J3056" s="4">
        <v>102400</v>
      </c>
      <c r="K3056" s="4">
        <v>104404.51</v>
      </c>
      <c r="L3056" t="s">
        <v>16</v>
      </c>
    </row>
    <row r="3057" spans="1:12">
      <c r="A3057">
        <v>137339</v>
      </c>
      <c r="B3057" t="s">
        <v>3587</v>
      </c>
      <c r="C3057" t="s">
        <v>3024</v>
      </c>
      <c r="D3057" t="s">
        <v>3579</v>
      </c>
      <c r="E3057" t="s">
        <v>3018</v>
      </c>
      <c r="F3057" s="1">
        <v>43157</v>
      </c>
      <c r="G3057" s="1">
        <v>43646</v>
      </c>
      <c r="H3057">
        <v>489</v>
      </c>
      <c r="I3057" s="3">
        <v>1.3397260273972602</v>
      </c>
      <c r="J3057" s="4">
        <v>25709</v>
      </c>
      <c r="K3057" s="4">
        <v>17529.91</v>
      </c>
      <c r="L3057" t="s">
        <v>16</v>
      </c>
    </row>
    <row r="3058" spans="1:12">
      <c r="A3058">
        <v>127785</v>
      </c>
      <c r="B3058" t="s">
        <v>3588</v>
      </c>
      <c r="C3058" t="s">
        <v>3033</v>
      </c>
      <c r="D3058" t="s">
        <v>3589</v>
      </c>
      <c r="E3058" t="s">
        <v>3018</v>
      </c>
      <c r="F3058" s="1">
        <v>37557</v>
      </c>
      <c r="G3058" s="1">
        <v>43646</v>
      </c>
      <c r="H3058">
        <v>6089</v>
      </c>
      <c r="I3058" s="3">
        <v>16.682191780821917</v>
      </c>
      <c r="J3058" s="4">
        <v>66770</v>
      </c>
      <c r="K3058" s="4">
        <v>67960.259999999995</v>
      </c>
      <c r="L3058" t="s">
        <v>16</v>
      </c>
    </row>
    <row r="3059" spans="1:12">
      <c r="A3059">
        <v>133543</v>
      </c>
      <c r="B3059" t="s">
        <v>3590</v>
      </c>
      <c r="C3059" t="s">
        <v>3373</v>
      </c>
      <c r="D3059" t="s">
        <v>3589</v>
      </c>
      <c r="E3059" t="s">
        <v>3018</v>
      </c>
      <c r="F3059" s="1">
        <v>43185</v>
      </c>
      <c r="G3059" s="1">
        <v>43646</v>
      </c>
      <c r="H3059">
        <v>461</v>
      </c>
      <c r="I3059" s="3">
        <v>1.263013698630137</v>
      </c>
      <c r="J3059" s="4">
        <v>29638</v>
      </c>
      <c r="K3059" s="4">
        <v>27716.38</v>
      </c>
      <c r="L3059" t="s">
        <v>16</v>
      </c>
    </row>
    <row r="3060" spans="1:12">
      <c r="A3060">
        <v>133921</v>
      </c>
      <c r="B3060" t="s">
        <v>3591</v>
      </c>
      <c r="C3060" t="s">
        <v>116</v>
      </c>
      <c r="D3060" t="s">
        <v>3589</v>
      </c>
      <c r="E3060" t="s">
        <v>3018</v>
      </c>
      <c r="F3060" s="1">
        <v>39993</v>
      </c>
      <c r="G3060" s="1">
        <v>43646</v>
      </c>
      <c r="H3060">
        <v>3653</v>
      </c>
      <c r="I3060" s="3">
        <v>10.008219178082191</v>
      </c>
      <c r="J3060" s="4">
        <v>34701</v>
      </c>
      <c r="K3060" s="4">
        <v>34406.769999999997</v>
      </c>
      <c r="L3060" t="s">
        <v>16</v>
      </c>
    </row>
    <row r="3061" spans="1:12">
      <c r="A3061">
        <v>126979</v>
      </c>
      <c r="B3061" t="s">
        <v>3592</v>
      </c>
      <c r="C3061" t="s">
        <v>3033</v>
      </c>
      <c r="D3061" t="s">
        <v>3593</v>
      </c>
      <c r="E3061" t="s">
        <v>3018</v>
      </c>
      <c r="F3061" s="1">
        <v>42121</v>
      </c>
      <c r="G3061" s="1">
        <v>43646</v>
      </c>
      <c r="H3061">
        <v>1525</v>
      </c>
      <c r="I3061" s="3">
        <v>4.1780821917808222</v>
      </c>
      <c r="J3061" s="4">
        <v>64505</v>
      </c>
      <c r="K3061" s="4">
        <v>50819.7</v>
      </c>
      <c r="L3061" t="s">
        <v>16</v>
      </c>
    </row>
    <row r="3062" spans="1:12">
      <c r="A3062">
        <v>127931</v>
      </c>
      <c r="B3062" t="s">
        <v>3594</v>
      </c>
      <c r="C3062" t="s">
        <v>3033</v>
      </c>
      <c r="D3062" t="s">
        <v>3593</v>
      </c>
      <c r="E3062" t="s">
        <v>3018</v>
      </c>
      <c r="F3062" s="1">
        <v>41533</v>
      </c>
      <c r="G3062" s="1">
        <v>43646</v>
      </c>
      <c r="H3062">
        <v>2113</v>
      </c>
      <c r="I3062" s="3">
        <v>5.7890410958904113</v>
      </c>
      <c r="J3062" s="4">
        <v>64505</v>
      </c>
      <c r="K3062" s="4">
        <v>65604.31</v>
      </c>
      <c r="L3062" t="s">
        <v>16</v>
      </c>
    </row>
    <row r="3063" spans="1:12">
      <c r="A3063">
        <v>133467</v>
      </c>
      <c r="B3063" t="s">
        <v>3595</v>
      </c>
      <c r="C3063" t="s">
        <v>747</v>
      </c>
      <c r="D3063" t="s">
        <v>3593</v>
      </c>
      <c r="E3063" t="s">
        <v>3018</v>
      </c>
      <c r="F3063" s="1">
        <v>39195</v>
      </c>
      <c r="G3063" s="1">
        <v>43646</v>
      </c>
      <c r="H3063">
        <v>4451</v>
      </c>
      <c r="I3063" s="3">
        <v>12.194520547945206</v>
      </c>
      <c r="J3063" s="4">
        <v>37401</v>
      </c>
      <c r="K3063" s="4">
        <v>61441.53</v>
      </c>
      <c r="L3063" t="s">
        <v>16</v>
      </c>
    </row>
    <row r="3064" spans="1:12">
      <c r="A3064">
        <v>134775</v>
      </c>
      <c r="B3064" t="s">
        <v>3596</v>
      </c>
      <c r="C3064" t="s">
        <v>485</v>
      </c>
      <c r="D3064" t="s">
        <v>3593</v>
      </c>
      <c r="E3064" t="s">
        <v>3018</v>
      </c>
      <c r="F3064" s="1">
        <v>43360</v>
      </c>
      <c r="G3064" s="1">
        <v>43646</v>
      </c>
      <c r="H3064">
        <v>286</v>
      </c>
      <c r="I3064" s="3">
        <v>0.78356164383561644</v>
      </c>
      <c r="J3064" s="4">
        <v>104924</v>
      </c>
      <c r="K3064" s="4">
        <v>78693.039999999994</v>
      </c>
      <c r="L3064" t="s">
        <v>16</v>
      </c>
    </row>
    <row r="3065" spans="1:12">
      <c r="A3065">
        <v>135078</v>
      </c>
      <c r="B3065" t="s">
        <v>3597</v>
      </c>
      <c r="C3065" t="s">
        <v>3030</v>
      </c>
      <c r="D3065" t="s">
        <v>3593</v>
      </c>
      <c r="E3065" t="s">
        <v>3018</v>
      </c>
      <c r="F3065" s="1">
        <v>43451</v>
      </c>
      <c r="G3065" s="1">
        <v>43646</v>
      </c>
      <c r="H3065">
        <v>195</v>
      </c>
      <c r="I3065" s="3">
        <v>0.53424657534246578</v>
      </c>
      <c r="J3065" s="4">
        <v>31488</v>
      </c>
      <c r="K3065" s="4">
        <v>15818.33</v>
      </c>
      <c r="L3065" t="s">
        <v>16</v>
      </c>
    </row>
    <row r="3066" spans="1:12">
      <c r="A3066">
        <v>137343</v>
      </c>
      <c r="B3066" t="s">
        <v>3598</v>
      </c>
      <c r="C3066" t="s">
        <v>3322</v>
      </c>
      <c r="D3066" t="s">
        <v>3593</v>
      </c>
      <c r="E3066" t="s">
        <v>3018</v>
      </c>
      <c r="F3066" s="1">
        <v>43018</v>
      </c>
      <c r="G3066" s="1">
        <v>43646</v>
      </c>
      <c r="H3066">
        <v>628</v>
      </c>
      <c r="I3066" s="3">
        <v>1.7205479452054795</v>
      </c>
      <c r="J3066" s="4">
        <v>52268</v>
      </c>
      <c r="K3066" s="4">
        <v>43073.42</v>
      </c>
      <c r="L3066" t="s">
        <v>16</v>
      </c>
    </row>
    <row r="3067" spans="1:12">
      <c r="A3067">
        <v>127177</v>
      </c>
      <c r="B3067" t="s">
        <v>3599</v>
      </c>
      <c r="C3067" t="s">
        <v>3344</v>
      </c>
      <c r="D3067" t="s">
        <v>3600</v>
      </c>
      <c r="E3067" t="s">
        <v>3018</v>
      </c>
      <c r="F3067" s="1">
        <v>37809</v>
      </c>
      <c r="G3067" s="1">
        <v>43646</v>
      </c>
      <c r="H3067">
        <v>5837</v>
      </c>
      <c r="I3067" s="3">
        <v>15.991780821917809</v>
      </c>
      <c r="J3067" s="4">
        <v>57528</v>
      </c>
      <c r="K3067" s="4">
        <v>58384.52</v>
      </c>
      <c r="L3067" t="s">
        <v>16</v>
      </c>
    </row>
    <row r="3068" spans="1:12">
      <c r="A3068">
        <v>131885</v>
      </c>
      <c r="B3068" t="s">
        <v>3601</v>
      </c>
      <c r="C3068" t="s">
        <v>3602</v>
      </c>
      <c r="D3068" t="s">
        <v>3600</v>
      </c>
      <c r="E3068" t="s">
        <v>3018</v>
      </c>
      <c r="F3068" s="1">
        <v>36046</v>
      </c>
      <c r="G3068" s="1">
        <v>43646</v>
      </c>
      <c r="H3068">
        <v>7600</v>
      </c>
      <c r="I3068" s="3">
        <v>20.82191780821918</v>
      </c>
      <c r="J3068" s="4">
        <v>78303</v>
      </c>
      <c r="K3068" s="4">
        <v>77748.31</v>
      </c>
      <c r="L3068" t="s">
        <v>16</v>
      </c>
    </row>
    <row r="3069" spans="1:12">
      <c r="A3069">
        <v>136601</v>
      </c>
      <c r="B3069" t="s">
        <v>3603</v>
      </c>
      <c r="C3069" t="s">
        <v>3604</v>
      </c>
      <c r="D3069" t="s">
        <v>3600</v>
      </c>
      <c r="E3069" t="s">
        <v>3018</v>
      </c>
      <c r="F3069" s="1">
        <v>43591</v>
      </c>
      <c r="G3069" s="1">
        <v>43646</v>
      </c>
      <c r="H3069">
        <v>55</v>
      </c>
      <c r="I3069" s="3">
        <v>0.15068493150684931</v>
      </c>
      <c r="J3069" s="4">
        <v>78000</v>
      </c>
      <c r="K3069" s="4">
        <v>8597.09</v>
      </c>
      <c r="L3069" t="s">
        <v>16</v>
      </c>
    </row>
    <row r="3070" spans="1:12">
      <c r="A3070">
        <v>137193</v>
      </c>
      <c r="B3070" t="s">
        <v>3605</v>
      </c>
      <c r="C3070" t="s">
        <v>3083</v>
      </c>
      <c r="D3070" t="s">
        <v>3600</v>
      </c>
      <c r="E3070" t="s">
        <v>3018</v>
      </c>
      <c r="F3070" s="1">
        <v>29311</v>
      </c>
      <c r="G3070" s="1">
        <v>43646</v>
      </c>
      <c r="H3070">
        <v>14335</v>
      </c>
      <c r="I3070" s="3">
        <v>39.273972602739725</v>
      </c>
      <c r="J3070" s="4">
        <v>41757</v>
      </c>
      <c r="K3070" s="4">
        <v>45110.239999999998</v>
      </c>
      <c r="L3070" t="s">
        <v>16</v>
      </c>
    </row>
    <row r="3071" spans="1:12">
      <c r="A3071">
        <v>137414</v>
      </c>
      <c r="B3071" t="s">
        <v>3606</v>
      </c>
      <c r="C3071" t="s">
        <v>3607</v>
      </c>
      <c r="D3071" t="s">
        <v>3600</v>
      </c>
      <c r="E3071" t="s">
        <v>3018</v>
      </c>
      <c r="F3071" s="1">
        <v>43353</v>
      </c>
      <c r="G3071" s="1">
        <v>43646</v>
      </c>
      <c r="H3071">
        <v>293</v>
      </c>
      <c r="I3071" s="3">
        <v>0.80273972602739729</v>
      </c>
      <c r="J3071" s="4">
        <v>89058</v>
      </c>
      <c r="K3071" s="4">
        <v>68505.7</v>
      </c>
      <c r="L3071" t="s">
        <v>16</v>
      </c>
    </row>
    <row r="3072" spans="1:12">
      <c r="A3072">
        <v>125043</v>
      </c>
      <c r="B3072" t="s">
        <v>3608</v>
      </c>
      <c r="C3072" t="s">
        <v>3024</v>
      </c>
      <c r="D3072" t="s">
        <v>3609</v>
      </c>
      <c r="E3072" t="s">
        <v>3018</v>
      </c>
      <c r="F3072" s="1">
        <v>41351</v>
      </c>
      <c r="G3072" s="1">
        <v>43646</v>
      </c>
      <c r="H3072">
        <v>2295</v>
      </c>
      <c r="I3072" s="3">
        <v>6.2876712328767121</v>
      </c>
      <c r="J3072" s="4">
        <v>25709</v>
      </c>
      <c r="K3072" s="4">
        <v>10897.68</v>
      </c>
      <c r="L3072" t="s">
        <v>16</v>
      </c>
    </row>
    <row r="3073" spans="1:12">
      <c r="A3073">
        <v>125353</v>
      </c>
      <c r="B3073" t="s">
        <v>3610</v>
      </c>
      <c r="C3073" t="s">
        <v>116</v>
      </c>
      <c r="D3073" t="s">
        <v>3609</v>
      </c>
      <c r="E3073" t="s">
        <v>3018</v>
      </c>
      <c r="F3073" s="1">
        <v>40332</v>
      </c>
      <c r="G3073" s="1">
        <v>43646</v>
      </c>
      <c r="H3073">
        <v>3314</v>
      </c>
      <c r="I3073" s="3">
        <v>9.0794520547945208</v>
      </c>
      <c r="J3073" s="4">
        <v>30316</v>
      </c>
      <c r="K3073" s="4">
        <v>30168.73</v>
      </c>
      <c r="L3073" t="s">
        <v>16</v>
      </c>
    </row>
    <row r="3074" spans="1:12">
      <c r="A3074">
        <v>127696</v>
      </c>
      <c r="B3074" t="s">
        <v>3611</v>
      </c>
      <c r="C3074" t="s">
        <v>3353</v>
      </c>
      <c r="D3074" t="s">
        <v>3609</v>
      </c>
      <c r="E3074" t="s">
        <v>3018</v>
      </c>
      <c r="F3074" s="1">
        <v>36759</v>
      </c>
      <c r="G3074" s="1">
        <v>43646</v>
      </c>
      <c r="H3074">
        <v>6887</v>
      </c>
      <c r="I3074" s="3">
        <v>18.86849315068493</v>
      </c>
      <c r="J3074" s="4">
        <v>91219</v>
      </c>
      <c r="K3074" s="4">
        <v>85858.12</v>
      </c>
      <c r="L3074" t="s">
        <v>16</v>
      </c>
    </row>
    <row r="3075" spans="1:12">
      <c r="A3075">
        <v>129725</v>
      </c>
      <c r="B3075" t="s">
        <v>3612</v>
      </c>
      <c r="C3075" t="s">
        <v>3037</v>
      </c>
      <c r="D3075" t="s">
        <v>3609</v>
      </c>
      <c r="E3075" t="s">
        <v>3018</v>
      </c>
      <c r="F3075" s="1">
        <v>41393</v>
      </c>
      <c r="G3075" s="1">
        <v>43646</v>
      </c>
      <c r="H3075">
        <v>2253</v>
      </c>
      <c r="I3075" s="3">
        <v>6.1726027397260275</v>
      </c>
      <c r="J3075" s="4">
        <v>50927</v>
      </c>
      <c r="K3075" s="4">
        <v>51476.72</v>
      </c>
      <c r="L3075" t="s">
        <v>16</v>
      </c>
    </row>
    <row r="3076" spans="1:12">
      <c r="A3076">
        <v>133502</v>
      </c>
      <c r="B3076" t="s">
        <v>3613</v>
      </c>
      <c r="C3076" t="s">
        <v>116</v>
      </c>
      <c r="D3076" t="s">
        <v>3609</v>
      </c>
      <c r="E3076" t="s">
        <v>3018</v>
      </c>
      <c r="F3076" s="1">
        <v>41226</v>
      </c>
      <c r="G3076" s="1">
        <v>43646</v>
      </c>
      <c r="H3076">
        <v>2420</v>
      </c>
      <c r="I3076" s="3">
        <v>6.6301369863013697</v>
      </c>
      <c r="J3076" s="4">
        <v>33171</v>
      </c>
      <c r="K3076" s="4">
        <v>32045.13</v>
      </c>
      <c r="L3076" t="s">
        <v>16</v>
      </c>
    </row>
    <row r="3077" spans="1:12">
      <c r="A3077">
        <v>134159</v>
      </c>
      <c r="B3077" t="s">
        <v>3614</v>
      </c>
      <c r="C3077" t="s">
        <v>3028</v>
      </c>
      <c r="D3077" t="s">
        <v>3609</v>
      </c>
      <c r="E3077" t="s">
        <v>3018</v>
      </c>
      <c r="F3077" s="1">
        <v>34197</v>
      </c>
      <c r="G3077" s="1">
        <v>43646</v>
      </c>
      <c r="H3077">
        <v>9449</v>
      </c>
      <c r="I3077" s="3">
        <v>25.887671232876713</v>
      </c>
      <c r="J3077" s="4">
        <v>52532</v>
      </c>
      <c r="K3077" s="4">
        <v>52277.51</v>
      </c>
      <c r="L3077" t="s">
        <v>16</v>
      </c>
    </row>
    <row r="3078" spans="1:12">
      <c r="A3078">
        <v>134257</v>
      </c>
      <c r="B3078" t="s">
        <v>3615</v>
      </c>
      <c r="C3078" t="s">
        <v>3024</v>
      </c>
      <c r="D3078" t="s">
        <v>3609</v>
      </c>
      <c r="E3078" t="s">
        <v>3018</v>
      </c>
      <c r="F3078" s="1">
        <v>43507</v>
      </c>
      <c r="G3078" s="1">
        <v>43646</v>
      </c>
      <c r="H3078">
        <v>139</v>
      </c>
      <c r="I3078" s="3">
        <v>0.38082191780821917</v>
      </c>
      <c r="J3078" s="4">
        <v>31200</v>
      </c>
      <c r="K3078" s="4">
        <v>4732.5</v>
      </c>
      <c r="L3078" t="s">
        <v>16</v>
      </c>
    </row>
    <row r="3079" spans="1:12">
      <c r="A3079">
        <v>134349</v>
      </c>
      <c r="B3079" t="s">
        <v>3616</v>
      </c>
      <c r="C3079" t="s">
        <v>3074</v>
      </c>
      <c r="D3079" t="s">
        <v>3609</v>
      </c>
      <c r="E3079" t="s">
        <v>3018</v>
      </c>
      <c r="F3079" s="1">
        <v>40203</v>
      </c>
      <c r="G3079" s="1">
        <v>43646</v>
      </c>
      <c r="H3079">
        <v>3443</v>
      </c>
      <c r="I3079" s="3">
        <v>9.4328767123287669</v>
      </c>
      <c r="J3079" s="4">
        <v>57857</v>
      </c>
      <c r="K3079" s="4">
        <v>58301.24</v>
      </c>
      <c r="L3079" t="s">
        <v>16</v>
      </c>
    </row>
    <row r="3080" spans="1:12">
      <c r="A3080">
        <v>123848</v>
      </c>
      <c r="B3080" t="s">
        <v>3617</v>
      </c>
      <c r="C3080" t="s">
        <v>3024</v>
      </c>
      <c r="D3080" t="s">
        <v>3618</v>
      </c>
      <c r="E3080" t="s">
        <v>3018</v>
      </c>
      <c r="F3080" s="1">
        <v>43073</v>
      </c>
      <c r="G3080" s="1">
        <v>43646</v>
      </c>
      <c r="H3080">
        <v>573</v>
      </c>
      <c r="I3080" s="3">
        <v>1.5698630136986302</v>
      </c>
      <c r="J3080" s="4">
        <v>37440</v>
      </c>
      <c r="K3080" s="4">
        <v>17127.48</v>
      </c>
      <c r="L3080" t="s">
        <v>16</v>
      </c>
    </row>
    <row r="3081" spans="1:12">
      <c r="A3081">
        <v>127173</v>
      </c>
      <c r="B3081" t="s">
        <v>3619</v>
      </c>
      <c r="C3081" t="s">
        <v>3024</v>
      </c>
      <c r="D3081" t="s">
        <v>3618</v>
      </c>
      <c r="E3081" t="s">
        <v>3018</v>
      </c>
      <c r="F3081" s="1">
        <v>42947</v>
      </c>
      <c r="G3081" s="1">
        <v>43646</v>
      </c>
      <c r="H3081">
        <v>699</v>
      </c>
      <c r="I3081" s="3">
        <v>1.9150684931506849</v>
      </c>
      <c r="J3081" s="4">
        <v>37440</v>
      </c>
      <c r="K3081" s="4">
        <v>16723.62</v>
      </c>
      <c r="L3081" t="s">
        <v>16</v>
      </c>
    </row>
    <row r="3082" spans="1:12">
      <c r="A3082">
        <v>127770</v>
      </c>
      <c r="B3082" t="s">
        <v>3620</v>
      </c>
      <c r="C3082" t="s">
        <v>3024</v>
      </c>
      <c r="D3082" t="s">
        <v>3618</v>
      </c>
      <c r="E3082" t="s">
        <v>3018</v>
      </c>
      <c r="F3082" s="1">
        <v>43297</v>
      </c>
      <c r="G3082" s="1">
        <v>43646</v>
      </c>
      <c r="H3082">
        <v>349</v>
      </c>
      <c r="I3082" s="3">
        <v>0.95616438356164379</v>
      </c>
      <c r="J3082" s="4">
        <v>37440</v>
      </c>
      <c r="K3082" s="4">
        <v>16477.740000000002</v>
      </c>
      <c r="L3082" t="s">
        <v>16</v>
      </c>
    </row>
    <row r="3083" spans="1:12">
      <c r="A3083">
        <v>128274</v>
      </c>
      <c r="B3083" t="s">
        <v>3621</v>
      </c>
      <c r="C3083" t="s">
        <v>3622</v>
      </c>
      <c r="D3083" t="s">
        <v>3618</v>
      </c>
      <c r="E3083" t="s">
        <v>3018</v>
      </c>
      <c r="F3083" s="1">
        <v>37291</v>
      </c>
      <c r="G3083" s="1">
        <v>43646</v>
      </c>
      <c r="H3083">
        <v>6355</v>
      </c>
      <c r="I3083" s="3">
        <v>17.410958904109588</v>
      </c>
      <c r="J3083" s="4">
        <v>73900</v>
      </c>
      <c r="K3083" s="4">
        <v>75393.009999999995</v>
      </c>
      <c r="L3083" t="s">
        <v>16</v>
      </c>
    </row>
    <row r="3084" spans="1:12">
      <c r="A3084">
        <v>129247</v>
      </c>
      <c r="B3084" t="s">
        <v>3623</v>
      </c>
      <c r="C3084" t="s">
        <v>3024</v>
      </c>
      <c r="D3084" t="s">
        <v>3618</v>
      </c>
      <c r="E3084" t="s">
        <v>3018</v>
      </c>
      <c r="F3084" s="1">
        <v>41967</v>
      </c>
      <c r="G3084" s="1">
        <v>43646</v>
      </c>
      <c r="H3084">
        <v>1679</v>
      </c>
      <c r="I3084" s="3">
        <v>4.5999999999999996</v>
      </c>
      <c r="J3084" s="4">
        <v>37440</v>
      </c>
      <c r="K3084" s="4">
        <v>13671</v>
      </c>
      <c r="L3084" t="s">
        <v>16</v>
      </c>
    </row>
    <row r="3085" spans="1:12">
      <c r="A3085">
        <v>131152</v>
      </c>
      <c r="B3085" t="s">
        <v>3624</v>
      </c>
      <c r="C3085" t="s">
        <v>3024</v>
      </c>
      <c r="D3085" t="s">
        <v>3618</v>
      </c>
      <c r="E3085" t="s">
        <v>3018</v>
      </c>
      <c r="F3085" s="1">
        <v>36424</v>
      </c>
      <c r="G3085" s="1">
        <v>43646</v>
      </c>
      <c r="H3085">
        <v>7222</v>
      </c>
      <c r="I3085" s="3">
        <v>19.786301369863015</v>
      </c>
      <c r="J3085" s="4">
        <v>41600</v>
      </c>
      <c r="K3085" s="4">
        <v>18674.599999999999</v>
      </c>
      <c r="L3085" t="s">
        <v>16</v>
      </c>
    </row>
    <row r="3086" spans="1:12">
      <c r="A3086">
        <v>132970</v>
      </c>
      <c r="B3086" t="s">
        <v>3625</v>
      </c>
      <c r="C3086" t="s">
        <v>3626</v>
      </c>
      <c r="D3086" t="s">
        <v>3618</v>
      </c>
      <c r="E3086" t="s">
        <v>3018</v>
      </c>
      <c r="F3086" s="1">
        <v>41914</v>
      </c>
      <c r="G3086" s="1">
        <v>43646</v>
      </c>
      <c r="H3086">
        <v>1732</v>
      </c>
      <c r="I3086" s="3">
        <v>4.7452054794520544</v>
      </c>
      <c r="J3086" s="4">
        <v>64505</v>
      </c>
      <c r="K3086" s="4">
        <v>66725.75</v>
      </c>
      <c r="L3086" t="s">
        <v>16</v>
      </c>
    </row>
    <row r="3087" spans="1:12">
      <c r="A3087">
        <v>132998</v>
      </c>
      <c r="B3087" t="s">
        <v>3627</v>
      </c>
      <c r="C3087" t="s">
        <v>3626</v>
      </c>
      <c r="D3087" t="s">
        <v>3618</v>
      </c>
      <c r="E3087" t="s">
        <v>3018</v>
      </c>
      <c r="F3087" s="1">
        <v>39167</v>
      </c>
      <c r="G3087" s="1">
        <v>43646</v>
      </c>
      <c r="H3087">
        <v>4479</v>
      </c>
      <c r="I3087" s="3">
        <v>12.271232876712329</v>
      </c>
      <c r="J3087" s="4">
        <v>64600</v>
      </c>
      <c r="K3087" s="4">
        <v>66200.33</v>
      </c>
      <c r="L3087" t="s">
        <v>16</v>
      </c>
    </row>
    <row r="3088" spans="1:12">
      <c r="A3088">
        <v>133633</v>
      </c>
      <c r="B3088" t="s">
        <v>3628</v>
      </c>
      <c r="C3088" t="s">
        <v>3070</v>
      </c>
      <c r="D3088" t="s">
        <v>3618</v>
      </c>
      <c r="E3088" t="s">
        <v>3018</v>
      </c>
      <c r="F3088" s="1">
        <v>34659</v>
      </c>
      <c r="G3088" s="1">
        <v>43646</v>
      </c>
      <c r="H3088">
        <v>8987</v>
      </c>
      <c r="I3088" s="3">
        <v>24.621917808219177</v>
      </c>
      <c r="J3088" s="4">
        <v>75200</v>
      </c>
      <c r="K3088" s="4">
        <v>77270.710000000006</v>
      </c>
      <c r="L3088" t="s">
        <v>16</v>
      </c>
    </row>
    <row r="3089" spans="1:12">
      <c r="A3089">
        <v>124863</v>
      </c>
      <c r="B3089" t="s">
        <v>3629</v>
      </c>
      <c r="C3089" t="s">
        <v>3630</v>
      </c>
      <c r="D3089" t="s">
        <v>3631</v>
      </c>
      <c r="E3089" t="s">
        <v>3632</v>
      </c>
      <c r="F3089" s="1">
        <v>26882</v>
      </c>
      <c r="G3089" s="1">
        <v>43646</v>
      </c>
      <c r="H3089">
        <v>16764</v>
      </c>
      <c r="I3089" s="3">
        <v>45.92876712328767</v>
      </c>
      <c r="J3089" s="4">
        <v>72862</v>
      </c>
      <c r="K3089" s="4">
        <v>73578.820000000007</v>
      </c>
      <c r="L3089" t="s">
        <v>16</v>
      </c>
    </row>
    <row r="3090" spans="1:12">
      <c r="A3090">
        <v>126363</v>
      </c>
      <c r="B3090" t="s">
        <v>3633</v>
      </c>
      <c r="C3090" t="s">
        <v>329</v>
      </c>
      <c r="D3090" t="s">
        <v>3631</v>
      </c>
      <c r="E3090" t="s">
        <v>3632</v>
      </c>
      <c r="F3090" s="1">
        <v>36605</v>
      </c>
      <c r="G3090" s="1">
        <v>43646</v>
      </c>
      <c r="H3090">
        <v>7041</v>
      </c>
      <c r="I3090" s="3">
        <v>19.290410958904111</v>
      </c>
      <c r="J3090" s="4">
        <v>104000</v>
      </c>
      <c r="K3090" s="4">
        <v>26044.47</v>
      </c>
      <c r="L3090" t="s">
        <v>16</v>
      </c>
    </row>
    <row r="3091" spans="1:12">
      <c r="A3091">
        <v>127725</v>
      </c>
      <c r="B3091" t="s">
        <v>3634</v>
      </c>
      <c r="C3091" t="s">
        <v>325</v>
      </c>
      <c r="D3091" t="s">
        <v>3631</v>
      </c>
      <c r="E3091" t="s">
        <v>3632</v>
      </c>
      <c r="F3091" s="1">
        <v>40875</v>
      </c>
      <c r="G3091" s="1">
        <v>43646</v>
      </c>
      <c r="H3091">
        <v>2771</v>
      </c>
      <c r="I3091" s="3">
        <v>7.5917808219178085</v>
      </c>
      <c r="J3091" s="4">
        <v>44323</v>
      </c>
      <c r="K3091" s="4">
        <v>42316.78</v>
      </c>
      <c r="L3091" t="s">
        <v>16</v>
      </c>
    </row>
    <row r="3092" spans="1:12">
      <c r="A3092">
        <v>129604</v>
      </c>
      <c r="B3092" t="s">
        <v>3635</v>
      </c>
      <c r="C3092" t="s">
        <v>3636</v>
      </c>
      <c r="D3092" t="s">
        <v>3631</v>
      </c>
      <c r="E3092" t="s">
        <v>3632</v>
      </c>
      <c r="F3092" s="1">
        <v>42009</v>
      </c>
      <c r="G3092" s="1">
        <v>43646</v>
      </c>
      <c r="H3092">
        <v>1637</v>
      </c>
      <c r="I3092" s="3">
        <v>4.484931506849315</v>
      </c>
      <c r="J3092" s="4">
        <v>60655</v>
      </c>
      <c r="K3092" s="4">
        <v>48380.19</v>
      </c>
      <c r="L3092" t="s">
        <v>16</v>
      </c>
    </row>
    <row r="3093" spans="1:12">
      <c r="A3093">
        <v>129773</v>
      </c>
      <c r="B3093" t="s">
        <v>3637</v>
      </c>
      <c r="C3093" t="s">
        <v>260</v>
      </c>
      <c r="D3093" t="s">
        <v>3631</v>
      </c>
      <c r="E3093" t="s">
        <v>3632</v>
      </c>
      <c r="F3093" s="1">
        <v>43591</v>
      </c>
      <c r="G3093" s="1">
        <v>43646</v>
      </c>
      <c r="H3093">
        <v>55</v>
      </c>
      <c r="I3093" s="3">
        <v>0.15068493150684931</v>
      </c>
      <c r="J3093" s="4">
        <v>88000</v>
      </c>
      <c r="K3093" s="4">
        <v>10038.02</v>
      </c>
      <c r="L3093" t="s">
        <v>16</v>
      </c>
    </row>
    <row r="3094" spans="1:12">
      <c r="A3094">
        <v>130571</v>
      </c>
      <c r="B3094" t="s">
        <v>3638</v>
      </c>
      <c r="C3094" t="s">
        <v>257</v>
      </c>
      <c r="D3094" t="s">
        <v>3631</v>
      </c>
      <c r="E3094" t="s">
        <v>3632</v>
      </c>
      <c r="F3094" s="1">
        <v>42695</v>
      </c>
      <c r="G3094" s="1">
        <v>43646</v>
      </c>
      <c r="H3094">
        <v>951</v>
      </c>
      <c r="I3094" s="3">
        <v>2.6054794520547944</v>
      </c>
      <c r="J3094" s="4">
        <v>78489</v>
      </c>
      <c r="K3094" s="4">
        <v>78263.16</v>
      </c>
      <c r="L3094" t="s">
        <v>16</v>
      </c>
    </row>
    <row r="3095" spans="1:12">
      <c r="A3095">
        <v>130721</v>
      </c>
      <c r="B3095" t="s">
        <v>3639</v>
      </c>
      <c r="C3095" t="s">
        <v>417</v>
      </c>
      <c r="D3095" t="s">
        <v>3631</v>
      </c>
      <c r="E3095" t="s">
        <v>3632</v>
      </c>
      <c r="F3095" s="1">
        <v>41813</v>
      </c>
      <c r="G3095" s="1">
        <v>43646</v>
      </c>
      <c r="H3095">
        <v>1833</v>
      </c>
      <c r="I3095" s="3">
        <v>5.021917808219178</v>
      </c>
      <c r="J3095" s="4">
        <v>47828</v>
      </c>
      <c r="K3095" s="4">
        <v>42162.720000000001</v>
      </c>
      <c r="L3095" t="s">
        <v>16</v>
      </c>
    </row>
    <row r="3096" spans="1:12">
      <c r="A3096">
        <v>132375</v>
      </c>
      <c r="B3096" t="s">
        <v>3640</v>
      </c>
      <c r="C3096" t="s">
        <v>452</v>
      </c>
      <c r="D3096" t="s">
        <v>3631</v>
      </c>
      <c r="E3096" t="s">
        <v>3632</v>
      </c>
      <c r="F3096" s="1">
        <v>39349</v>
      </c>
      <c r="G3096" s="1">
        <v>43646</v>
      </c>
      <c r="H3096">
        <v>4297</v>
      </c>
      <c r="I3096" s="3">
        <v>11.772602739726027</v>
      </c>
      <c r="J3096" s="4">
        <v>65207</v>
      </c>
      <c r="K3096" s="4">
        <v>65058.28</v>
      </c>
      <c r="L3096" t="s">
        <v>16</v>
      </c>
    </row>
    <row r="3097" spans="1:12">
      <c r="A3097">
        <v>133185</v>
      </c>
      <c r="B3097" t="s">
        <v>3641</v>
      </c>
      <c r="C3097" t="s">
        <v>389</v>
      </c>
      <c r="D3097" t="s">
        <v>3631</v>
      </c>
      <c r="E3097" t="s">
        <v>3632</v>
      </c>
      <c r="F3097" s="1">
        <v>38034</v>
      </c>
      <c r="G3097" s="1">
        <v>43646</v>
      </c>
      <c r="H3097">
        <v>5612</v>
      </c>
      <c r="I3097" s="3">
        <v>15.375342465753425</v>
      </c>
      <c r="J3097" s="4">
        <v>94504</v>
      </c>
      <c r="K3097" s="4">
        <v>95374.36</v>
      </c>
      <c r="L3097" t="s">
        <v>16</v>
      </c>
    </row>
    <row r="3098" spans="1:12">
      <c r="A3098">
        <v>133675</v>
      </c>
      <c r="B3098" t="s">
        <v>3642</v>
      </c>
      <c r="C3098" t="s">
        <v>3643</v>
      </c>
      <c r="D3098" t="s">
        <v>3631</v>
      </c>
      <c r="E3098" t="s">
        <v>3632</v>
      </c>
      <c r="F3098" s="1">
        <v>35511</v>
      </c>
      <c r="G3098" s="1">
        <v>43646</v>
      </c>
      <c r="H3098">
        <v>8135</v>
      </c>
      <c r="I3098" s="3">
        <v>22.287671232876711</v>
      </c>
      <c r="J3098" s="4">
        <v>175000</v>
      </c>
      <c r="K3098" s="4">
        <v>143922.12</v>
      </c>
      <c r="L3098" t="s">
        <v>16</v>
      </c>
    </row>
    <row r="3099" spans="1:12">
      <c r="A3099">
        <v>134045</v>
      </c>
      <c r="B3099" t="s">
        <v>3644</v>
      </c>
      <c r="C3099" t="s">
        <v>656</v>
      </c>
      <c r="D3099" t="s">
        <v>3631</v>
      </c>
      <c r="E3099" t="s">
        <v>3632</v>
      </c>
      <c r="F3099" s="1">
        <v>42989</v>
      </c>
      <c r="G3099" s="1">
        <v>43646</v>
      </c>
      <c r="H3099">
        <v>657</v>
      </c>
      <c r="I3099" s="3">
        <v>1.8</v>
      </c>
      <c r="J3099" s="4">
        <v>91429</v>
      </c>
      <c r="K3099" s="4">
        <v>91546.23</v>
      </c>
      <c r="L3099" t="s">
        <v>16</v>
      </c>
    </row>
    <row r="3100" spans="1:12">
      <c r="A3100">
        <v>134140</v>
      </c>
      <c r="B3100" t="s">
        <v>3645</v>
      </c>
      <c r="C3100" t="s">
        <v>183</v>
      </c>
      <c r="D3100" t="s">
        <v>3631</v>
      </c>
      <c r="E3100" t="s">
        <v>3632</v>
      </c>
      <c r="F3100" s="1">
        <v>39256</v>
      </c>
      <c r="G3100" s="1">
        <v>43646</v>
      </c>
      <c r="H3100">
        <v>4390</v>
      </c>
      <c r="I3100" s="3">
        <v>12.027397260273972</v>
      </c>
      <c r="J3100" s="4">
        <v>60655</v>
      </c>
      <c r="K3100" s="4">
        <v>20985.83</v>
      </c>
      <c r="L3100" t="s">
        <v>16</v>
      </c>
    </row>
    <row r="3101" spans="1:12">
      <c r="A3101">
        <v>124234</v>
      </c>
      <c r="B3101" t="s">
        <v>3646</v>
      </c>
      <c r="C3101" t="s">
        <v>317</v>
      </c>
      <c r="D3101" t="s">
        <v>3647</v>
      </c>
      <c r="E3101" t="s">
        <v>3632</v>
      </c>
      <c r="F3101" s="1">
        <v>38901</v>
      </c>
      <c r="G3101" s="1">
        <v>43646</v>
      </c>
      <c r="H3101">
        <v>4745</v>
      </c>
      <c r="I3101" s="3">
        <v>13</v>
      </c>
      <c r="J3101" s="4">
        <v>37401</v>
      </c>
      <c r="K3101" s="4">
        <v>37376.5</v>
      </c>
      <c r="L3101" t="s">
        <v>16</v>
      </c>
    </row>
    <row r="3102" spans="1:12">
      <c r="A3102">
        <v>130145</v>
      </c>
      <c r="B3102" t="s">
        <v>3648</v>
      </c>
      <c r="C3102" t="s">
        <v>317</v>
      </c>
      <c r="D3102" t="s">
        <v>3647</v>
      </c>
      <c r="E3102" t="s">
        <v>3632</v>
      </c>
      <c r="F3102" s="1">
        <v>38915</v>
      </c>
      <c r="G3102" s="1">
        <v>43646</v>
      </c>
      <c r="H3102">
        <v>4731</v>
      </c>
      <c r="I3102" s="3">
        <v>12.961643835616439</v>
      </c>
      <c r="J3102" s="4">
        <v>37401</v>
      </c>
      <c r="K3102" s="4">
        <v>30765.37</v>
      </c>
      <c r="L3102" t="s">
        <v>16</v>
      </c>
    </row>
    <row r="3103" spans="1:12">
      <c r="A3103">
        <v>130623</v>
      </c>
      <c r="B3103" t="s">
        <v>3649</v>
      </c>
      <c r="C3103" t="s">
        <v>24</v>
      </c>
      <c r="D3103" t="s">
        <v>3647</v>
      </c>
      <c r="E3103" t="s">
        <v>3632</v>
      </c>
      <c r="F3103" s="1">
        <v>38411</v>
      </c>
      <c r="G3103" s="1">
        <v>43646</v>
      </c>
      <c r="H3103">
        <v>5235</v>
      </c>
      <c r="I3103" s="3">
        <v>14.342465753424657</v>
      </c>
      <c r="J3103" s="4">
        <v>54728</v>
      </c>
      <c r="K3103" s="4">
        <v>54856.72</v>
      </c>
      <c r="L3103" t="s">
        <v>16</v>
      </c>
    </row>
    <row r="3104" spans="1:12">
      <c r="A3104">
        <v>130831</v>
      </c>
      <c r="B3104" t="s">
        <v>3650</v>
      </c>
      <c r="C3104" t="s">
        <v>317</v>
      </c>
      <c r="D3104" t="s">
        <v>3647</v>
      </c>
      <c r="E3104" t="s">
        <v>3632</v>
      </c>
      <c r="F3104" s="1">
        <v>32753</v>
      </c>
      <c r="G3104" s="1">
        <v>43646</v>
      </c>
      <c r="H3104">
        <v>10893</v>
      </c>
      <c r="I3104" s="3">
        <v>29.843835616438355</v>
      </c>
      <c r="J3104" s="4">
        <v>41757</v>
      </c>
      <c r="K3104" s="4">
        <v>40952.69</v>
      </c>
      <c r="L3104" t="s">
        <v>16</v>
      </c>
    </row>
    <row r="3105" spans="1:12">
      <c r="A3105">
        <v>124080</v>
      </c>
      <c r="B3105" t="s">
        <v>3651</v>
      </c>
      <c r="C3105" t="s">
        <v>3652</v>
      </c>
      <c r="D3105" t="s">
        <v>3653</v>
      </c>
      <c r="E3105" t="s">
        <v>3632</v>
      </c>
      <c r="F3105" s="1">
        <v>38992</v>
      </c>
      <c r="G3105" s="1">
        <v>43646</v>
      </c>
      <c r="H3105">
        <v>4654</v>
      </c>
      <c r="I3105" s="3">
        <v>12.75068493150685</v>
      </c>
      <c r="J3105" s="4">
        <v>62809</v>
      </c>
      <c r="K3105" s="4">
        <v>57759.15</v>
      </c>
      <c r="L3105" t="s">
        <v>16</v>
      </c>
    </row>
    <row r="3106" spans="1:12">
      <c r="A3106">
        <v>125178</v>
      </c>
      <c r="B3106" t="s">
        <v>3654</v>
      </c>
      <c r="C3106" t="s">
        <v>3655</v>
      </c>
      <c r="D3106" t="s">
        <v>3653</v>
      </c>
      <c r="E3106" t="s">
        <v>3632</v>
      </c>
      <c r="F3106" s="1">
        <v>38544</v>
      </c>
      <c r="G3106" s="1">
        <v>43646</v>
      </c>
      <c r="H3106">
        <v>5102</v>
      </c>
      <c r="I3106" s="3">
        <v>13.978082191780821</v>
      </c>
      <c r="J3106" s="4">
        <v>68510</v>
      </c>
      <c r="K3106" s="4">
        <v>68613.69</v>
      </c>
      <c r="L3106" t="s">
        <v>16</v>
      </c>
    </row>
    <row r="3107" spans="1:12">
      <c r="A3107">
        <v>125318</v>
      </c>
      <c r="B3107" t="s">
        <v>3656</v>
      </c>
      <c r="C3107" t="s">
        <v>3655</v>
      </c>
      <c r="D3107" t="s">
        <v>3653</v>
      </c>
      <c r="E3107" t="s">
        <v>3632</v>
      </c>
      <c r="F3107" s="1">
        <v>39503</v>
      </c>
      <c r="G3107" s="1">
        <v>43646</v>
      </c>
      <c r="H3107">
        <v>4143</v>
      </c>
      <c r="I3107" s="3">
        <v>11.35068493150685</v>
      </c>
      <c r="J3107" s="4">
        <v>66000</v>
      </c>
      <c r="K3107" s="4">
        <v>52288.26</v>
      </c>
      <c r="L3107" t="s">
        <v>16</v>
      </c>
    </row>
    <row r="3108" spans="1:12">
      <c r="A3108">
        <v>128031</v>
      </c>
      <c r="B3108" t="s">
        <v>3657</v>
      </c>
      <c r="C3108" t="s">
        <v>3658</v>
      </c>
      <c r="D3108" t="s">
        <v>3653</v>
      </c>
      <c r="E3108" t="s">
        <v>3632</v>
      </c>
      <c r="F3108" s="1">
        <v>31866</v>
      </c>
      <c r="G3108" s="1">
        <v>43646</v>
      </c>
      <c r="H3108">
        <v>11780</v>
      </c>
      <c r="I3108" s="3">
        <v>32.273972602739725</v>
      </c>
      <c r="J3108" s="4">
        <v>58568</v>
      </c>
      <c r="K3108" s="4">
        <v>58763.85</v>
      </c>
      <c r="L3108" t="s">
        <v>16</v>
      </c>
    </row>
    <row r="3109" spans="1:12">
      <c r="A3109">
        <v>130058</v>
      </c>
      <c r="B3109" t="s">
        <v>3659</v>
      </c>
      <c r="C3109" t="s">
        <v>3660</v>
      </c>
      <c r="D3109" t="s">
        <v>3653</v>
      </c>
      <c r="E3109" t="s">
        <v>3632</v>
      </c>
      <c r="F3109" s="1">
        <v>41043</v>
      </c>
      <c r="G3109" s="1">
        <v>43646</v>
      </c>
      <c r="H3109">
        <v>2603</v>
      </c>
      <c r="I3109" s="3">
        <v>7.1315068493150688</v>
      </c>
      <c r="J3109" s="4">
        <v>55436</v>
      </c>
      <c r="K3109" s="4">
        <v>55839.77</v>
      </c>
      <c r="L3109" t="s">
        <v>16</v>
      </c>
    </row>
    <row r="3110" spans="1:12">
      <c r="A3110">
        <v>130868</v>
      </c>
      <c r="B3110" t="s">
        <v>3661</v>
      </c>
      <c r="C3110" t="s">
        <v>3662</v>
      </c>
      <c r="D3110" t="s">
        <v>3653</v>
      </c>
      <c r="E3110" t="s">
        <v>3632</v>
      </c>
      <c r="F3110" s="1">
        <v>38579</v>
      </c>
      <c r="G3110" s="1">
        <v>43646</v>
      </c>
      <c r="H3110">
        <v>5067</v>
      </c>
      <c r="I3110" s="3">
        <v>13.882191780821918</v>
      </c>
      <c r="J3110" s="4">
        <v>84764</v>
      </c>
      <c r="K3110" s="4">
        <v>84887.94</v>
      </c>
      <c r="L3110" t="s">
        <v>16</v>
      </c>
    </row>
    <row r="3111" spans="1:12">
      <c r="A3111">
        <v>132710</v>
      </c>
      <c r="B3111" t="s">
        <v>3663</v>
      </c>
      <c r="C3111" t="s">
        <v>3652</v>
      </c>
      <c r="D3111" t="s">
        <v>3653</v>
      </c>
      <c r="E3111" t="s">
        <v>3632</v>
      </c>
      <c r="F3111" s="1">
        <v>38628</v>
      </c>
      <c r="G3111" s="1">
        <v>43646</v>
      </c>
      <c r="H3111">
        <v>5018</v>
      </c>
      <c r="I3111" s="3">
        <v>13.747945205479452</v>
      </c>
      <c r="J3111" s="4">
        <v>63210</v>
      </c>
      <c r="K3111" s="4">
        <v>63479.13</v>
      </c>
      <c r="L3111" t="s">
        <v>16</v>
      </c>
    </row>
    <row r="3112" spans="1:12">
      <c r="A3112">
        <v>136653</v>
      </c>
      <c r="B3112" t="s">
        <v>3664</v>
      </c>
      <c r="C3112" t="s">
        <v>747</v>
      </c>
      <c r="D3112" t="s">
        <v>3653</v>
      </c>
      <c r="E3112" t="s">
        <v>3632</v>
      </c>
      <c r="F3112" s="1">
        <v>41001</v>
      </c>
      <c r="G3112" s="1">
        <v>43646</v>
      </c>
      <c r="H3112">
        <v>2645</v>
      </c>
      <c r="I3112" s="3">
        <v>7.2465753424657535</v>
      </c>
      <c r="J3112" s="4">
        <v>36312</v>
      </c>
      <c r="K3112" s="4">
        <v>36563.879999999997</v>
      </c>
      <c r="L3112" t="s">
        <v>16</v>
      </c>
    </row>
    <row r="3113" spans="1:12">
      <c r="A3113">
        <v>137411</v>
      </c>
      <c r="B3113" t="s">
        <v>3665</v>
      </c>
      <c r="C3113" t="s">
        <v>3660</v>
      </c>
      <c r="D3113" t="s">
        <v>3653</v>
      </c>
      <c r="E3113" t="s">
        <v>3632</v>
      </c>
      <c r="F3113" s="1">
        <v>43269</v>
      </c>
      <c r="G3113" s="1">
        <v>43646</v>
      </c>
      <c r="H3113">
        <v>377</v>
      </c>
      <c r="I3113" s="3">
        <v>1.0328767123287672</v>
      </c>
      <c r="J3113" s="4">
        <v>45659</v>
      </c>
      <c r="K3113" s="4">
        <v>45622.63</v>
      </c>
      <c r="L3113" t="s">
        <v>16</v>
      </c>
    </row>
    <row r="3114" spans="1:12">
      <c r="A3114">
        <v>124122</v>
      </c>
      <c r="B3114" t="s">
        <v>3666</v>
      </c>
      <c r="C3114" t="s">
        <v>590</v>
      </c>
      <c r="D3114" t="s">
        <v>3667</v>
      </c>
      <c r="E3114" t="s">
        <v>3632</v>
      </c>
      <c r="F3114" s="1">
        <v>35849</v>
      </c>
      <c r="G3114" s="1">
        <v>43646</v>
      </c>
      <c r="H3114">
        <v>7797</v>
      </c>
      <c r="I3114" s="3">
        <v>21.361643835616437</v>
      </c>
      <c r="J3114" s="4">
        <v>49097</v>
      </c>
      <c r="K3114" s="4">
        <v>49334.25</v>
      </c>
      <c r="L3114" t="s">
        <v>16</v>
      </c>
    </row>
    <row r="3115" spans="1:12">
      <c r="A3115">
        <v>125691</v>
      </c>
      <c r="B3115" t="s">
        <v>3668</v>
      </c>
      <c r="C3115" t="s">
        <v>24</v>
      </c>
      <c r="D3115" t="s">
        <v>3667</v>
      </c>
      <c r="E3115" t="s">
        <v>3632</v>
      </c>
      <c r="F3115" s="1">
        <v>39853</v>
      </c>
      <c r="G3115" s="1">
        <v>43646</v>
      </c>
      <c r="H3115">
        <v>3793</v>
      </c>
      <c r="I3115" s="3">
        <v>10.391780821917807</v>
      </c>
      <c r="J3115" s="4">
        <v>54728</v>
      </c>
      <c r="K3115" s="4">
        <v>53653.47</v>
      </c>
      <c r="L3115" t="s">
        <v>16</v>
      </c>
    </row>
    <row r="3116" spans="1:12">
      <c r="A3116">
        <v>129399</v>
      </c>
      <c r="B3116" t="s">
        <v>3669</v>
      </c>
      <c r="C3116" t="s">
        <v>1374</v>
      </c>
      <c r="D3116" t="s">
        <v>3667</v>
      </c>
      <c r="E3116" t="s">
        <v>3632</v>
      </c>
      <c r="F3116" s="1">
        <v>38453</v>
      </c>
      <c r="G3116" s="1">
        <v>43646</v>
      </c>
      <c r="H3116">
        <v>5193</v>
      </c>
      <c r="I3116" s="3">
        <v>14.227397260273973</v>
      </c>
      <c r="J3116" s="4">
        <v>62379</v>
      </c>
      <c r="K3116" s="4">
        <v>62516.47</v>
      </c>
      <c r="L3116" t="s">
        <v>16</v>
      </c>
    </row>
    <row r="3117" spans="1:12">
      <c r="A3117">
        <v>135388</v>
      </c>
      <c r="B3117" t="s">
        <v>3670</v>
      </c>
      <c r="C3117" t="s">
        <v>1374</v>
      </c>
      <c r="D3117" t="s">
        <v>3667</v>
      </c>
      <c r="E3117" t="s">
        <v>3632</v>
      </c>
      <c r="F3117" s="1">
        <v>40201</v>
      </c>
      <c r="G3117" s="1">
        <v>43646</v>
      </c>
      <c r="H3117">
        <v>3445</v>
      </c>
      <c r="I3117" s="3">
        <v>9.4383561643835616</v>
      </c>
      <c r="J3117" s="4">
        <v>63615</v>
      </c>
      <c r="K3117" s="4">
        <v>63753.84</v>
      </c>
      <c r="L3117" t="s">
        <v>16</v>
      </c>
    </row>
    <row r="3118" spans="1:12">
      <c r="A3118">
        <v>135565</v>
      </c>
      <c r="B3118" t="s">
        <v>3671</v>
      </c>
      <c r="C3118" t="s">
        <v>1406</v>
      </c>
      <c r="D3118" t="s">
        <v>3667</v>
      </c>
      <c r="E3118" t="s">
        <v>3632</v>
      </c>
      <c r="F3118" s="1">
        <v>42737</v>
      </c>
      <c r="G3118" s="1">
        <v>43646</v>
      </c>
      <c r="H3118">
        <v>909</v>
      </c>
      <c r="I3118" s="3">
        <v>2.4904109589041097</v>
      </c>
      <c r="J3118" s="4">
        <v>80190</v>
      </c>
      <c r="K3118" s="4">
        <v>80318.92</v>
      </c>
      <c r="L3118" t="s">
        <v>16</v>
      </c>
    </row>
    <row r="3119" spans="1:12">
      <c r="A3119">
        <v>128411</v>
      </c>
      <c r="B3119" t="s">
        <v>3672</v>
      </c>
      <c r="C3119" t="s">
        <v>3673</v>
      </c>
      <c r="D3119" t="s">
        <v>3674</v>
      </c>
      <c r="E3119" t="s">
        <v>3675</v>
      </c>
      <c r="F3119" s="1">
        <v>42905</v>
      </c>
      <c r="G3119" s="1">
        <v>43646</v>
      </c>
      <c r="H3119">
        <v>741</v>
      </c>
      <c r="I3119" s="3">
        <v>2.0301369863013701</v>
      </c>
      <c r="J3119" s="4">
        <v>62956</v>
      </c>
      <c r="K3119" s="4">
        <v>63747.41</v>
      </c>
      <c r="L3119" t="s">
        <v>16</v>
      </c>
    </row>
    <row r="3120" spans="1:12">
      <c r="A3120">
        <v>128835</v>
      </c>
      <c r="B3120" t="s">
        <v>3676</v>
      </c>
      <c r="C3120" t="s">
        <v>485</v>
      </c>
      <c r="D3120" t="s">
        <v>3674</v>
      </c>
      <c r="E3120" t="s">
        <v>3675</v>
      </c>
      <c r="F3120" s="1">
        <v>43102</v>
      </c>
      <c r="G3120" s="1">
        <v>43646</v>
      </c>
      <c r="H3120">
        <v>544</v>
      </c>
      <c r="I3120" s="3">
        <v>1.4904109589041097</v>
      </c>
      <c r="J3120" s="4">
        <v>104924</v>
      </c>
      <c r="K3120" s="4">
        <v>105169.93</v>
      </c>
      <c r="L3120" t="s">
        <v>16</v>
      </c>
    </row>
    <row r="3121" spans="1:12">
      <c r="A3121">
        <v>130907</v>
      </c>
      <c r="B3121" t="s">
        <v>3677</v>
      </c>
      <c r="C3121" t="s">
        <v>1381</v>
      </c>
      <c r="D3121" t="s">
        <v>3674</v>
      </c>
      <c r="E3121" t="s">
        <v>3675</v>
      </c>
      <c r="F3121" s="1">
        <v>41386</v>
      </c>
      <c r="G3121" s="1">
        <v>43646</v>
      </c>
      <c r="H3121">
        <v>2260</v>
      </c>
      <c r="I3121" s="3">
        <v>6.1917808219178081</v>
      </c>
      <c r="J3121" s="4">
        <v>52268</v>
      </c>
      <c r="K3121" s="4">
        <v>63854.9</v>
      </c>
      <c r="L3121" t="s">
        <v>16</v>
      </c>
    </row>
    <row r="3122" spans="1:12">
      <c r="A3122">
        <v>131790</v>
      </c>
      <c r="B3122" t="s">
        <v>3678</v>
      </c>
      <c r="C3122" t="s">
        <v>3673</v>
      </c>
      <c r="D3122" t="s">
        <v>3674</v>
      </c>
      <c r="E3122" t="s">
        <v>3675</v>
      </c>
      <c r="F3122" s="1">
        <v>43493</v>
      </c>
      <c r="G3122" s="1">
        <v>43646</v>
      </c>
      <c r="H3122">
        <v>153</v>
      </c>
      <c r="I3122" s="3">
        <v>0.41917808219178082</v>
      </c>
      <c r="J3122" s="4">
        <v>72800</v>
      </c>
      <c r="K3122" s="4">
        <v>27999.98</v>
      </c>
      <c r="L3122" t="s">
        <v>16</v>
      </c>
    </row>
    <row r="3123" spans="1:12">
      <c r="A3123">
        <v>134299</v>
      </c>
      <c r="B3123" t="s">
        <v>3679</v>
      </c>
      <c r="C3123" t="s">
        <v>329</v>
      </c>
      <c r="D3123" t="s">
        <v>3674</v>
      </c>
      <c r="E3123" t="s">
        <v>3675</v>
      </c>
      <c r="F3123" s="1">
        <v>26336</v>
      </c>
      <c r="G3123" s="1">
        <v>43646</v>
      </c>
      <c r="H3123">
        <v>17310</v>
      </c>
      <c r="I3123" s="3">
        <v>47.424657534246577</v>
      </c>
      <c r="J3123" s="4">
        <v>90688</v>
      </c>
      <c r="K3123" s="4">
        <v>19313.939999999999</v>
      </c>
      <c r="L3123" t="s">
        <v>16</v>
      </c>
    </row>
    <row r="3124" spans="1:12">
      <c r="A3124">
        <v>135319</v>
      </c>
      <c r="B3124" t="s">
        <v>3680</v>
      </c>
      <c r="C3124" t="s">
        <v>507</v>
      </c>
      <c r="D3124" t="s">
        <v>3674</v>
      </c>
      <c r="E3124" t="s">
        <v>3675</v>
      </c>
      <c r="F3124" s="1">
        <v>42121</v>
      </c>
      <c r="G3124" s="1">
        <v>43646</v>
      </c>
      <c r="H3124">
        <v>1525</v>
      </c>
      <c r="I3124" s="3">
        <v>4.1780821917808222</v>
      </c>
      <c r="J3124" s="4">
        <v>152928</v>
      </c>
      <c r="K3124" s="4">
        <v>154413.32999999999</v>
      </c>
      <c r="L3124" t="s">
        <v>16</v>
      </c>
    </row>
    <row r="3125" spans="1:12">
      <c r="A3125">
        <v>135716</v>
      </c>
      <c r="B3125" t="s">
        <v>3681</v>
      </c>
      <c r="C3125" t="s">
        <v>3673</v>
      </c>
      <c r="D3125" t="s">
        <v>3674</v>
      </c>
      <c r="E3125" t="s">
        <v>3675</v>
      </c>
      <c r="F3125" s="1">
        <v>36528</v>
      </c>
      <c r="G3125" s="1">
        <v>43646</v>
      </c>
      <c r="H3125">
        <v>7118</v>
      </c>
      <c r="I3125" s="3">
        <v>19.5013698630137</v>
      </c>
      <c r="J3125" s="4">
        <v>68615</v>
      </c>
      <c r="K3125" s="4">
        <v>69345.22</v>
      </c>
      <c r="L3125" t="s">
        <v>16</v>
      </c>
    </row>
    <row r="3126" spans="1:12">
      <c r="A3126">
        <v>124210</v>
      </c>
      <c r="B3126" t="s">
        <v>3682</v>
      </c>
      <c r="C3126" t="s">
        <v>3673</v>
      </c>
      <c r="D3126" t="s">
        <v>3683</v>
      </c>
      <c r="E3126" t="s">
        <v>3675</v>
      </c>
      <c r="F3126" s="1">
        <v>39307</v>
      </c>
      <c r="G3126" s="1">
        <v>43646</v>
      </c>
      <c r="H3126">
        <v>4339</v>
      </c>
      <c r="I3126" s="3">
        <v>11.887671232876713</v>
      </c>
      <c r="J3126" s="4">
        <v>72046</v>
      </c>
      <c r="K3126" s="4">
        <v>72821.960000000006</v>
      </c>
      <c r="L3126" t="s">
        <v>16</v>
      </c>
    </row>
    <row r="3127" spans="1:12">
      <c r="A3127">
        <v>124476</v>
      </c>
      <c r="B3127" t="s">
        <v>3684</v>
      </c>
      <c r="C3127" t="s">
        <v>3685</v>
      </c>
      <c r="D3127" t="s">
        <v>3683</v>
      </c>
      <c r="E3127" t="s">
        <v>3675</v>
      </c>
      <c r="F3127" s="1">
        <v>43018</v>
      </c>
      <c r="G3127" s="1">
        <v>43646</v>
      </c>
      <c r="H3127">
        <v>628</v>
      </c>
      <c r="I3127" s="3">
        <v>1.7205479452054795</v>
      </c>
      <c r="J3127" s="4">
        <v>32270</v>
      </c>
      <c r="K3127" s="4">
        <v>32535.13</v>
      </c>
      <c r="L3127" t="s">
        <v>16</v>
      </c>
    </row>
    <row r="3128" spans="1:12">
      <c r="A3128">
        <v>124699</v>
      </c>
      <c r="B3128" t="s">
        <v>3686</v>
      </c>
      <c r="C3128" t="s">
        <v>3685</v>
      </c>
      <c r="D3128" t="s">
        <v>3683</v>
      </c>
      <c r="E3128" t="s">
        <v>3675</v>
      </c>
      <c r="F3128" s="1">
        <v>43001</v>
      </c>
      <c r="G3128" s="1">
        <v>43646</v>
      </c>
      <c r="H3128">
        <v>645</v>
      </c>
      <c r="I3128" s="3">
        <v>1.7671232876712328</v>
      </c>
      <c r="J3128" s="4">
        <v>32270</v>
      </c>
      <c r="K3128" s="4">
        <v>32687.53</v>
      </c>
      <c r="L3128" t="s">
        <v>16</v>
      </c>
    </row>
    <row r="3129" spans="1:12">
      <c r="A3129">
        <v>125125</v>
      </c>
      <c r="B3129" t="s">
        <v>3687</v>
      </c>
      <c r="C3129" t="s">
        <v>3673</v>
      </c>
      <c r="D3129" t="s">
        <v>3683</v>
      </c>
      <c r="E3129" t="s">
        <v>3675</v>
      </c>
      <c r="F3129" s="1">
        <v>40463</v>
      </c>
      <c r="G3129" s="1">
        <v>43646</v>
      </c>
      <c r="H3129">
        <v>3183</v>
      </c>
      <c r="I3129" s="3">
        <v>8.7205479452054799</v>
      </c>
      <c r="J3129" s="4">
        <v>62630</v>
      </c>
      <c r="K3129" s="4">
        <v>62997.83</v>
      </c>
      <c r="L3129" t="s">
        <v>16</v>
      </c>
    </row>
    <row r="3130" spans="1:12">
      <c r="A3130">
        <v>125526</v>
      </c>
      <c r="B3130" t="s">
        <v>3688</v>
      </c>
      <c r="C3130" t="s">
        <v>265</v>
      </c>
      <c r="D3130" t="s">
        <v>3683</v>
      </c>
      <c r="E3130" t="s">
        <v>3675</v>
      </c>
      <c r="F3130" s="1">
        <v>42971</v>
      </c>
      <c r="G3130" s="1">
        <v>43646</v>
      </c>
      <c r="H3130">
        <v>675</v>
      </c>
      <c r="I3130" s="3">
        <v>1.8493150684931507</v>
      </c>
      <c r="J3130" s="4">
        <v>132000</v>
      </c>
      <c r="K3130" s="4">
        <v>107572.88</v>
      </c>
      <c r="L3130" t="s">
        <v>16</v>
      </c>
    </row>
    <row r="3131" spans="1:12">
      <c r="A3131">
        <v>125680</v>
      </c>
      <c r="B3131" t="s">
        <v>3689</v>
      </c>
      <c r="C3131" t="s">
        <v>590</v>
      </c>
      <c r="D3131" t="s">
        <v>3683</v>
      </c>
      <c r="E3131" t="s">
        <v>3675</v>
      </c>
      <c r="F3131" s="1">
        <v>42338</v>
      </c>
      <c r="G3131" s="1">
        <v>43646</v>
      </c>
      <c r="H3131">
        <v>1308</v>
      </c>
      <c r="I3131" s="3">
        <v>3.5835616438356164</v>
      </c>
      <c r="J3131" s="4">
        <v>39101</v>
      </c>
      <c r="K3131" s="4">
        <v>38708.31</v>
      </c>
      <c r="L3131" t="s">
        <v>16</v>
      </c>
    </row>
    <row r="3132" spans="1:12">
      <c r="A3132">
        <v>125965</v>
      </c>
      <c r="B3132" t="s">
        <v>3690</v>
      </c>
      <c r="C3132" t="s">
        <v>3685</v>
      </c>
      <c r="D3132" t="s">
        <v>3683</v>
      </c>
      <c r="E3132" t="s">
        <v>3675</v>
      </c>
      <c r="F3132" s="1">
        <v>43018</v>
      </c>
      <c r="G3132" s="1">
        <v>43646</v>
      </c>
      <c r="H3132">
        <v>628</v>
      </c>
      <c r="I3132" s="3">
        <v>1.7205479452054795</v>
      </c>
      <c r="J3132" s="4">
        <v>32270</v>
      </c>
      <c r="K3132" s="4">
        <v>31836.66</v>
      </c>
      <c r="L3132" t="s">
        <v>16</v>
      </c>
    </row>
    <row r="3133" spans="1:12">
      <c r="A3133">
        <v>126920</v>
      </c>
      <c r="B3133" t="s">
        <v>3691</v>
      </c>
      <c r="C3133" t="s">
        <v>590</v>
      </c>
      <c r="D3133" t="s">
        <v>3683</v>
      </c>
      <c r="E3133" t="s">
        <v>3675</v>
      </c>
      <c r="F3133" s="1">
        <v>39321</v>
      </c>
      <c r="G3133" s="1">
        <v>43646</v>
      </c>
      <c r="H3133">
        <v>4325</v>
      </c>
      <c r="I3133" s="3">
        <v>11.849315068493151</v>
      </c>
      <c r="J3133" s="4">
        <v>46395</v>
      </c>
      <c r="K3133" s="4">
        <v>46083.22</v>
      </c>
      <c r="L3133" t="s">
        <v>16</v>
      </c>
    </row>
    <row r="3134" spans="1:12">
      <c r="A3134">
        <v>127150</v>
      </c>
      <c r="B3134" t="s">
        <v>3692</v>
      </c>
      <c r="C3134" t="s">
        <v>590</v>
      </c>
      <c r="D3134" t="s">
        <v>3683</v>
      </c>
      <c r="E3134" t="s">
        <v>3675</v>
      </c>
      <c r="F3134" s="1">
        <v>32125</v>
      </c>
      <c r="G3134" s="1">
        <v>43646</v>
      </c>
      <c r="H3134">
        <v>11521</v>
      </c>
      <c r="I3134" s="3">
        <v>31.564383561643837</v>
      </c>
      <c r="J3134" s="4">
        <v>51799</v>
      </c>
      <c r="K3134" s="4">
        <v>51760.05</v>
      </c>
      <c r="L3134" t="s">
        <v>16</v>
      </c>
    </row>
    <row r="3135" spans="1:12">
      <c r="A3135">
        <v>127403</v>
      </c>
      <c r="B3135" t="s">
        <v>3693</v>
      </c>
      <c r="C3135" t="s">
        <v>1381</v>
      </c>
      <c r="D3135" t="s">
        <v>3683</v>
      </c>
      <c r="E3135" t="s">
        <v>3675</v>
      </c>
      <c r="F3135" s="1">
        <v>43213</v>
      </c>
      <c r="G3135" s="1">
        <v>43646</v>
      </c>
      <c r="H3135">
        <v>433</v>
      </c>
      <c r="I3135" s="3">
        <v>1.1863013698630136</v>
      </c>
      <c r="J3135" s="4">
        <v>43856</v>
      </c>
      <c r="K3135" s="4">
        <v>45230.720000000001</v>
      </c>
      <c r="L3135" t="s">
        <v>16</v>
      </c>
    </row>
    <row r="3136" spans="1:12">
      <c r="A3136">
        <v>127753</v>
      </c>
      <c r="B3136" t="s">
        <v>3694</v>
      </c>
      <c r="C3136" t="s">
        <v>485</v>
      </c>
      <c r="D3136" t="s">
        <v>3683</v>
      </c>
      <c r="E3136" t="s">
        <v>3675</v>
      </c>
      <c r="F3136" s="1">
        <v>42513</v>
      </c>
      <c r="G3136" s="1">
        <v>43646</v>
      </c>
      <c r="H3136">
        <v>1133</v>
      </c>
      <c r="I3136" s="3">
        <v>3.1041095890410957</v>
      </c>
      <c r="J3136" s="4">
        <v>124851</v>
      </c>
      <c r="K3136" s="4">
        <v>122834.53</v>
      </c>
      <c r="L3136" t="s">
        <v>16</v>
      </c>
    </row>
    <row r="3137" spans="1:12">
      <c r="A3137">
        <v>128306</v>
      </c>
      <c r="B3137" t="s">
        <v>3695</v>
      </c>
      <c r="C3137" t="s">
        <v>3673</v>
      </c>
      <c r="D3137" t="s">
        <v>3683</v>
      </c>
      <c r="E3137" t="s">
        <v>3675</v>
      </c>
      <c r="F3137" s="1">
        <v>30270</v>
      </c>
      <c r="G3137" s="1">
        <v>43646</v>
      </c>
      <c r="H3137">
        <v>13376</v>
      </c>
      <c r="I3137" s="3">
        <v>36.646575342465752</v>
      </c>
      <c r="J3137" s="4">
        <v>90062</v>
      </c>
      <c r="K3137" s="4">
        <v>91185.87</v>
      </c>
      <c r="L3137" t="s">
        <v>16</v>
      </c>
    </row>
    <row r="3138" spans="1:12">
      <c r="A3138">
        <v>129186</v>
      </c>
      <c r="B3138" t="s">
        <v>3696</v>
      </c>
      <c r="C3138" t="s">
        <v>24</v>
      </c>
      <c r="D3138" t="s">
        <v>3683</v>
      </c>
      <c r="E3138" t="s">
        <v>3675</v>
      </c>
      <c r="F3138" s="1">
        <v>39713</v>
      </c>
      <c r="G3138" s="1">
        <v>43646</v>
      </c>
      <c r="H3138">
        <v>3933</v>
      </c>
      <c r="I3138" s="3">
        <v>10.775342465753425</v>
      </c>
      <c r="J3138" s="4">
        <v>54728</v>
      </c>
      <c r="K3138" s="4">
        <v>77068.38</v>
      </c>
      <c r="L3138" t="s">
        <v>16</v>
      </c>
    </row>
    <row r="3139" spans="1:12">
      <c r="A3139">
        <v>130669</v>
      </c>
      <c r="B3139" t="s">
        <v>3697</v>
      </c>
      <c r="C3139" t="s">
        <v>3673</v>
      </c>
      <c r="D3139" t="s">
        <v>3683</v>
      </c>
      <c r="E3139" t="s">
        <v>3675</v>
      </c>
      <c r="F3139" s="1">
        <v>41715</v>
      </c>
      <c r="G3139" s="1">
        <v>43646</v>
      </c>
      <c r="H3139">
        <v>1931</v>
      </c>
      <c r="I3139" s="3">
        <v>5.2904109589041095</v>
      </c>
      <c r="J3139" s="4">
        <v>62466</v>
      </c>
      <c r="K3139" s="4">
        <v>62358.45</v>
      </c>
      <c r="L3139" t="s">
        <v>16</v>
      </c>
    </row>
    <row r="3140" spans="1:12">
      <c r="A3140">
        <v>130982</v>
      </c>
      <c r="B3140" t="s">
        <v>3698</v>
      </c>
      <c r="C3140" t="s">
        <v>1381</v>
      </c>
      <c r="D3140" t="s">
        <v>3683</v>
      </c>
      <c r="E3140" t="s">
        <v>3675</v>
      </c>
      <c r="F3140" s="1">
        <v>40360</v>
      </c>
      <c r="G3140" s="1">
        <v>43646</v>
      </c>
      <c r="H3140">
        <v>3286</v>
      </c>
      <c r="I3140" s="3">
        <v>9.0027397260273965</v>
      </c>
      <c r="J3140" s="4">
        <v>53134</v>
      </c>
      <c r="K3140" s="4">
        <v>89307.25</v>
      </c>
      <c r="L3140" t="s">
        <v>16</v>
      </c>
    </row>
    <row r="3141" spans="1:12">
      <c r="A3141">
        <v>131493</v>
      </c>
      <c r="B3141" t="s">
        <v>3699</v>
      </c>
      <c r="C3141" t="s">
        <v>590</v>
      </c>
      <c r="D3141" t="s">
        <v>3683</v>
      </c>
      <c r="E3141" t="s">
        <v>3675</v>
      </c>
      <c r="F3141" s="1">
        <v>31684</v>
      </c>
      <c r="G3141" s="1">
        <v>43646</v>
      </c>
      <c r="H3141">
        <v>11962</v>
      </c>
      <c r="I3141" s="3">
        <v>32.772602739726025</v>
      </c>
      <c r="J3141" s="4">
        <v>51799</v>
      </c>
      <c r="K3141" s="4">
        <v>52843.9</v>
      </c>
      <c r="L3141" t="s">
        <v>16</v>
      </c>
    </row>
    <row r="3142" spans="1:12">
      <c r="A3142">
        <v>132455</v>
      </c>
      <c r="B3142" t="s">
        <v>3700</v>
      </c>
      <c r="C3142" t="s">
        <v>3701</v>
      </c>
      <c r="D3142" t="s">
        <v>3683</v>
      </c>
      <c r="E3142" t="s">
        <v>3675</v>
      </c>
      <c r="F3142" s="1">
        <v>30270</v>
      </c>
      <c r="G3142" s="1">
        <v>43646</v>
      </c>
      <c r="H3142">
        <v>13376</v>
      </c>
      <c r="I3142" s="3">
        <v>36.646575342465752</v>
      </c>
      <c r="J3142" s="4">
        <v>105418</v>
      </c>
      <c r="K3142" s="4">
        <v>106039.98</v>
      </c>
      <c r="L3142" t="s">
        <v>16</v>
      </c>
    </row>
    <row r="3143" spans="1:12">
      <c r="A3143">
        <v>132598</v>
      </c>
      <c r="B3143" t="s">
        <v>3702</v>
      </c>
      <c r="C3143" t="s">
        <v>3701</v>
      </c>
      <c r="D3143" t="s">
        <v>3683</v>
      </c>
      <c r="E3143" t="s">
        <v>3675</v>
      </c>
      <c r="F3143" s="1">
        <v>39685</v>
      </c>
      <c r="G3143" s="1">
        <v>43646</v>
      </c>
      <c r="H3143">
        <v>3961</v>
      </c>
      <c r="I3143" s="3">
        <v>10.852054794520548</v>
      </c>
      <c r="J3143" s="4">
        <v>95125</v>
      </c>
      <c r="K3143" s="4">
        <v>95043.29</v>
      </c>
      <c r="L3143" t="s">
        <v>16</v>
      </c>
    </row>
    <row r="3144" spans="1:12">
      <c r="A3144">
        <v>133379</v>
      </c>
      <c r="B3144" t="s">
        <v>3703</v>
      </c>
      <c r="C3144" t="s">
        <v>24</v>
      </c>
      <c r="D3144" t="s">
        <v>3683</v>
      </c>
      <c r="E3144" t="s">
        <v>3675</v>
      </c>
      <c r="F3144" s="1">
        <v>32125</v>
      </c>
      <c r="G3144" s="1">
        <v>43646</v>
      </c>
      <c r="H3144">
        <v>11521</v>
      </c>
      <c r="I3144" s="3">
        <v>31.564383561643837</v>
      </c>
      <c r="J3144" s="4">
        <v>61104</v>
      </c>
      <c r="K3144" s="4">
        <v>62752.75</v>
      </c>
      <c r="L3144" t="s">
        <v>16</v>
      </c>
    </row>
    <row r="3145" spans="1:12">
      <c r="A3145">
        <v>133414</v>
      </c>
      <c r="B3145" t="s">
        <v>3704</v>
      </c>
      <c r="C3145" t="s">
        <v>3685</v>
      </c>
      <c r="D3145" t="s">
        <v>3683</v>
      </c>
      <c r="E3145" t="s">
        <v>3675</v>
      </c>
      <c r="F3145" s="1">
        <v>42331</v>
      </c>
      <c r="G3145" s="1">
        <v>43646</v>
      </c>
      <c r="H3145">
        <v>1315</v>
      </c>
      <c r="I3145" s="3">
        <v>3.6027397260273974</v>
      </c>
      <c r="J3145" s="4">
        <v>36312</v>
      </c>
      <c r="K3145" s="4">
        <v>40588.589999999997</v>
      </c>
      <c r="L3145" t="s">
        <v>16</v>
      </c>
    </row>
    <row r="3146" spans="1:12">
      <c r="A3146">
        <v>133600</v>
      </c>
      <c r="B3146" t="s">
        <v>3705</v>
      </c>
      <c r="C3146" t="s">
        <v>3673</v>
      </c>
      <c r="D3146" t="s">
        <v>3683</v>
      </c>
      <c r="E3146" t="s">
        <v>3675</v>
      </c>
      <c r="F3146" s="1">
        <v>43382</v>
      </c>
      <c r="G3146" s="1">
        <v>43646</v>
      </c>
      <c r="H3146">
        <v>264</v>
      </c>
      <c r="I3146" s="3">
        <v>0.72328767123287674</v>
      </c>
      <c r="J3146" s="4">
        <v>75000</v>
      </c>
      <c r="K3146" s="4">
        <v>50957.46</v>
      </c>
      <c r="L3146" t="s">
        <v>16</v>
      </c>
    </row>
    <row r="3147" spans="1:12">
      <c r="A3147">
        <v>134188</v>
      </c>
      <c r="B3147" t="s">
        <v>3706</v>
      </c>
      <c r="C3147" t="s">
        <v>3673</v>
      </c>
      <c r="D3147" t="s">
        <v>3683</v>
      </c>
      <c r="E3147" t="s">
        <v>3675</v>
      </c>
      <c r="F3147" s="1">
        <v>41358</v>
      </c>
      <c r="G3147" s="1">
        <v>43646</v>
      </c>
      <c r="H3147">
        <v>2288</v>
      </c>
      <c r="I3147" s="3">
        <v>6.2684931506849315</v>
      </c>
      <c r="J3147" s="4">
        <v>62630</v>
      </c>
      <c r="K3147" s="4">
        <v>62520.19</v>
      </c>
      <c r="L3147" t="s">
        <v>16</v>
      </c>
    </row>
    <row r="3148" spans="1:12">
      <c r="A3148">
        <v>134379</v>
      </c>
      <c r="B3148" t="s">
        <v>3707</v>
      </c>
      <c r="C3148" t="s">
        <v>1381</v>
      </c>
      <c r="D3148" t="s">
        <v>3683</v>
      </c>
      <c r="E3148" t="s">
        <v>3675</v>
      </c>
      <c r="F3148" s="1">
        <v>42765</v>
      </c>
      <c r="G3148" s="1">
        <v>43646</v>
      </c>
      <c r="H3148">
        <v>881</v>
      </c>
      <c r="I3148" s="3">
        <v>2.4136986301369863</v>
      </c>
      <c r="J3148" s="4">
        <v>45873</v>
      </c>
      <c r="K3148" s="4">
        <v>46244.25</v>
      </c>
      <c r="L3148" t="s">
        <v>16</v>
      </c>
    </row>
    <row r="3149" spans="1:12">
      <c r="A3149">
        <v>135214</v>
      </c>
      <c r="B3149" t="s">
        <v>3708</v>
      </c>
      <c r="C3149" t="s">
        <v>24</v>
      </c>
      <c r="D3149" t="s">
        <v>3683</v>
      </c>
      <c r="E3149" t="s">
        <v>3675</v>
      </c>
      <c r="F3149" s="1">
        <v>35912</v>
      </c>
      <c r="G3149" s="1">
        <v>43646</v>
      </c>
      <c r="H3149">
        <v>7734</v>
      </c>
      <c r="I3149" s="3">
        <v>21.18904109589041</v>
      </c>
      <c r="J3149" s="4">
        <v>57916</v>
      </c>
      <c r="K3149" s="4">
        <v>60334.22</v>
      </c>
      <c r="L3149" t="s">
        <v>16</v>
      </c>
    </row>
    <row r="3150" spans="1:12">
      <c r="A3150">
        <v>135868</v>
      </c>
      <c r="B3150" t="s">
        <v>3709</v>
      </c>
      <c r="C3150" t="s">
        <v>3673</v>
      </c>
      <c r="D3150" t="s">
        <v>3683</v>
      </c>
      <c r="E3150" t="s">
        <v>3675</v>
      </c>
      <c r="F3150" s="1">
        <v>43353</v>
      </c>
      <c r="G3150" s="1">
        <v>43646</v>
      </c>
      <c r="H3150">
        <v>293</v>
      </c>
      <c r="I3150" s="3">
        <v>0.80273972602739729</v>
      </c>
      <c r="J3150" s="4">
        <v>75000</v>
      </c>
      <c r="K3150" s="4">
        <v>57691.86</v>
      </c>
      <c r="L3150" t="s">
        <v>16</v>
      </c>
    </row>
    <row r="3151" spans="1:12">
      <c r="A3151">
        <v>135903</v>
      </c>
      <c r="B3151" t="s">
        <v>3710</v>
      </c>
      <c r="C3151" t="s">
        <v>3673</v>
      </c>
      <c r="D3151" t="s">
        <v>3683</v>
      </c>
      <c r="E3151" t="s">
        <v>3675</v>
      </c>
      <c r="F3151" s="1">
        <v>43493</v>
      </c>
      <c r="G3151" s="1">
        <v>43646</v>
      </c>
      <c r="H3151">
        <v>153</v>
      </c>
      <c r="I3151" s="3">
        <v>0.41917808219178082</v>
      </c>
      <c r="J3151" s="4">
        <v>70000</v>
      </c>
      <c r="K3151" s="4">
        <v>26923</v>
      </c>
      <c r="L3151" t="s">
        <v>16</v>
      </c>
    </row>
    <row r="3152" spans="1:12">
      <c r="A3152">
        <v>136337</v>
      </c>
      <c r="B3152" t="s">
        <v>3711</v>
      </c>
      <c r="C3152" t="s">
        <v>3673</v>
      </c>
      <c r="D3152" t="s">
        <v>3683</v>
      </c>
      <c r="E3152" t="s">
        <v>3675</v>
      </c>
      <c r="F3152" s="1">
        <v>42779</v>
      </c>
      <c r="G3152" s="1">
        <v>43646</v>
      </c>
      <c r="H3152">
        <v>867</v>
      </c>
      <c r="I3152" s="3">
        <v>2.3753424657534246</v>
      </c>
      <c r="J3152" s="4">
        <v>73449</v>
      </c>
      <c r="K3152" s="4">
        <v>73572.41</v>
      </c>
      <c r="L3152" t="s">
        <v>16</v>
      </c>
    </row>
    <row r="3153" spans="1:12">
      <c r="A3153">
        <v>136585</v>
      </c>
      <c r="B3153" t="s">
        <v>3712</v>
      </c>
      <c r="C3153" t="s">
        <v>590</v>
      </c>
      <c r="D3153" t="s">
        <v>3683</v>
      </c>
      <c r="E3153" t="s">
        <v>3675</v>
      </c>
      <c r="F3153" s="1">
        <v>43045</v>
      </c>
      <c r="G3153" s="1">
        <v>43646</v>
      </c>
      <c r="H3153">
        <v>601</v>
      </c>
      <c r="I3153" s="3">
        <v>1.6465753424657534</v>
      </c>
      <c r="J3153" s="4">
        <v>39101</v>
      </c>
      <c r="K3153" s="4">
        <v>40078.76</v>
      </c>
      <c r="L3153" t="s">
        <v>16</v>
      </c>
    </row>
    <row r="3154" spans="1:12">
      <c r="A3154">
        <v>137371</v>
      </c>
      <c r="B3154" t="s">
        <v>3713</v>
      </c>
      <c r="C3154" t="s">
        <v>24</v>
      </c>
      <c r="D3154" t="s">
        <v>3683</v>
      </c>
      <c r="E3154" t="s">
        <v>3675</v>
      </c>
      <c r="F3154" s="1">
        <v>34820</v>
      </c>
      <c r="G3154" s="1">
        <v>43646</v>
      </c>
      <c r="H3154">
        <v>8826</v>
      </c>
      <c r="I3154" s="3">
        <v>24.18082191780822</v>
      </c>
      <c r="J3154" s="4">
        <v>57916</v>
      </c>
      <c r="K3154" s="4">
        <v>58712.88</v>
      </c>
      <c r="L3154" t="s">
        <v>16</v>
      </c>
    </row>
    <row r="3155" spans="1:12">
      <c r="A3155">
        <v>124200</v>
      </c>
      <c r="B3155" t="s">
        <v>3714</v>
      </c>
      <c r="C3155" t="s">
        <v>590</v>
      </c>
      <c r="D3155" t="s">
        <v>3715</v>
      </c>
      <c r="E3155" t="s">
        <v>3675</v>
      </c>
      <c r="F3155" s="1">
        <v>38892</v>
      </c>
      <c r="G3155" s="1">
        <v>43646</v>
      </c>
      <c r="H3155">
        <v>4754</v>
      </c>
      <c r="I3155" s="3">
        <v>13.024657534246575</v>
      </c>
      <c r="J3155" s="4">
        <v>39101</v>
      </c>
      <c r="K3155" s="4">
        <v>39197.199999999997</v>
      </c>
      <c r="L3155" t="s">
        <v>16</v>
      </c>
    </row>
    <row r="3156" spans="1:12">
      <c r="A3156">
        <v>124817</v>
      </c>
      <c r="B3156" t="s">
        <v>3716</v>
      </c>
      <c r="C3156" t="s">
        <v>24</v>
      </c>
      <c r="D3156" t="s">
        <v>3715</v>
      </c>
      <c r="E3156" t="s">
        <v>3675</v>
      </c>
      <c r="F3156" s="1">
        <v>29367</v>
      </c>
      <c r="G3156" s="1">
        <v>43646</v>
      </c>
      <c r="H3156">
        <v>14279</v>
      </c>
      <c r="I3156" s="3">
        <v>39.12054794520548</v>
      </c>
      <c r="J3156" s="4">
        <v>61104</v>
      </c>
      <c r="K3156" s="4">
        <v>71241.97</v>
      </c>
      <c r="L3156" t="s">
        <v>16</v>
      </c>
    </row>
    <row r="3157" spans="1:12">
      <c r="A3157">
        <v>124984</v>
      </c>
      <c r="B3157" t="s">
        <v>3717</v>
      </c>
      <c r="C3157" t="s">
        <v>24</v>
      </c>
      <c r="D3157" t="s">
        <v>3715</v>
      </c>
      <c r="E3157" t="s">
        <v>3675</v>
      </c>
      <c r="F3157" s="1">
        <v>41393</v>
      </c>
      <c r="G3157" s="1">
        <v>43646</v>
      </c>
      <c r="H3157">
        <v>2253</v>
      </c>
      <c r="I3157" s="3">
        <v>6.1726027397260275</v>
      </c>
      <c r="J3157" s="4">
        <v>53134</v>
      </c>
      <c r="K3157" s="4">
        <v>67883.86</v>
      </c>
      <c r="L3157" t="s">
        <v>16</v>
      </c>
    </row>
    <row r="3158" spans="1:12">
      <c r="A3158">
        <v>124985</v>
      </c>
      <c r="B3158" t="s">
        <v>3718</v>
      </c>
      <c r="C3158" t="s">
        <v>3701</v>
      </c>
      <c r="D3158" t="s">
        <v>3715</v>
      </c>
      <c r="E3158" t="s">
        <v>3675</v>
      </c>
      <c r="F3158" s="1">
        <v>39951</v>
      </c>
      <c r="G3158" s="1">
        <v>43646</v>
      </c>
      <c r="H3158">
        <v>3695</v>
      </c>
      <c r="I3158" s="3">
        <v>10.123287671232877</v>
      </c>
      <c r="J3158" s="4">
        <v>98652</v>
      </c>
      <c r="K3158" s="4">
        <v>98858.41</v>
      </c>
      <c r="L3158" t="s">
        <v>16</v>
      </c>
    </row>
    <row r="3159" spans="1:12">
      <c r="A3159">
        <v>125928</v>
      </c>
      <c r="B3159" t="s">
        <v>3719</v>
      </c>
      <c r="C3159" t="s">
        <v>590</v>
      </c>
      <c r="D3159" t="s">
        <v>3715</v>
      </c>
      <c r="E3159" t="s">
        <v>3675</v>
      </c>
      <c r="F3159" s="1">
        <v>43018</v>
      </c>
      <c r="G3159" s="1">
        <v>43646</v>
      </c>
      <c r="H3159">
        <v>628</v>
      </c>
      <c r="I3159" s="3">
        <v>1.7205479452054795</v>
      </c>
      <c r="J3159" s="4">
        <v>39101</v>
      </c>
      <c r="K3159" s="4">
        <v>38138.53</v>
      </c>
      <c r="L3159" t="s">
        <v>16</v>
      </c>
    </row>
    <row r="3160" spans="1:12">
      <c r="A3160">
        <v>126322</v>
      </c>
      <c r="B3160" t="s">
        <v>3720</v>
      </c>
      <c r="C3160" t="s">
        <v>24</v>
      </c>
      <c r="D3160" t="s">
        <v>3715</v>
      </c>
      <c r="E3160" t="s">
        <v>3675</v>
      </c>
      <c r="F3160" s="1">
        <v>31362</v>
      </c>
      <c r="G3160" s="1">
        <v>43646</v>
      </c>
      <c r="H3160">
        <v>12284</v>
      </c>
      <c r="I3160" s="3">
        <v>33.654794520547945</v>
      </c>
      <c r="J3160" s="4">
        <v>61104</v>
      </c>
      <c r="K3160" s="4">
        <v>62560.75</v>
      </c>
      <c r="L3160" t="s">
        <v>16</v>
      </c>
    </row>
    <row r="3161" spans="1:12">
      <c r="A3161">
        <v>128422</v>
      </c>
      <c r="B3161" t="s">
        <v>3721</v>
      </c>
      <c r="C3161" t="s">
        <v>3673</v>
      </c>
      <c r="D3161" t="s">
        <v>3715</v>
      </c>
      <c r="E3161" t="s">
        <v>3675</v>
      </c>
      <c r="F3161" s="1">
        <v>42401</v>
      </c>
      <c r="G3161" s="1">
        <v>43646</v>
      </c>
      <c r="H3161">
        <v>1245</v>
      </c>
      <c r="I3161" s="3">
        <v>3.4109589041095889</v>
      </c>
      <c r="J3161" s="4">
        <v>66000</v>
      </c>
      <c r="K3161" s="4">
        <v>66893.83</v>
      </c>
      <c r="L3161" t="s">
        <v>16</v>
      </c>
    </row>
    <row r="3162" spans="1:12">
      <c r="A3162">
        <v>128974</v>
      </c>
      <c r="B3162" t="s">
        <v>3722</v>
      </c>
      <c r="C3162" t="s">
        <v>3673</v>
      </c>
      <c r="D3162" t="s">
        <v>3715</v>
      </c>
      <c r="E3162" t="s">
        <v>3675</v>
      </c>
      <c r="F3162" s="1">
        <v>39237</v>
      </c>
      <c r="G3162" s="1">
        <v>43646</v>
      </c>
      <c r="H3162">
        <v>4409</v>
      </c>
      <c r="I3162" s="3">
        <v>12.079452054794521</v>
      </c>
      <c r="J3162" s="4">
        <v>70294</v>
      </c>
      <c r="K3162" s="4">
        <v>70999.13</v>
      </c>
      <c r="L3162" t="s">
        <v>16</v>
      </c>
    </row>
    <row r="3163" spans="1:12">
      <c r="A3163">
        <v>129661</v>
      </c>
      <c r="B3163" t="s">
        <v>3723</v>
      </c>
      <c r="C3163" t="s">
        <v>3673</v>
      </c>
      <c r="D3163" t="s">
        <v>3715</v>
      </c>
      <c r="E3163" t="s">
        <v>3675</v>
      </c>
      <c r="F3163" s="1">
        <v>39569</v>
      </c>
      <c r="G3163" s="1">
        <v>43646</v>
      </c>
      <c r="H3163">
        <v>4077</v>
      </c>
      <c r="I3163" s="3">
        <v>11.169863013698631</v>
      </c>
      <c r="J3163" s="4">
        <v>62466</v>
      </c>
      <c r="K3163" s="4">
        <v>62666.82</v>
      </c>
      <c r="L3163" t="s">
        <v>16</v>
      </c>
    </row>
    <row r="3164" spans="1:12">
      <c r="A3164">
        <v>132668</v>
      </c>
      <c r="B3164" t="s">
        <v>3724</v>
      </c>
      <c r="C3164" t="s">
        <v>317</v>
      </c>
      <c r="D3164" t="s">
        <v>3715</v>
      </c>
      <c r="E3164" t="s">
        <v>3675</v>
      </c>
      <c r="F3164" s="1">
        <v>42821</v>
      </c>
      <c r="G3164" s="1">
        <v>43646</v>
      </c>
      <c r="H3164">
        <v>825</v>
      </c>
      <c r="I3164" s="3">
        <v>2.2602739726027399</v>
      </c>
      <c r="J3164" s="4">
        <v>32270</v>
      </c>
      <c r="K3164" s="4">
        <v>33081.1</v>
      </c>
      <c r="L3164" t="s">
        <v>16</v>
      </c>
    </row>
    <row r="3165" spans="1:12">
      <c r="A3165">
        <v>133102</v>
      </c>
      <c r="B3165" t="s">
        <v>3725</v>
      </c>
      <c r="C3165" t="s">
        <v>590</v>
      </c>
      <c r="D3165" t="s">
        <v>3715</v>
      </c>
      <c r="E3165" t="s">
        <v>3675</v>
      </c>
      <c r="F3165" s="1">
        <v>38894</v>
      </c>
      <c r="G3165" s="1">
        <v>43646</v>
      </c>
      <c r="H3165">
        <v>4752</v>
      </c>
      <c r="I3165" s="3">
        <v>13.019178082191781</v>
      </c>
      <c r="J3165" s="4">
        <v>44323</v>
      </c>
      <c r="K3165" s="4">
        <v>44587.64</v>
      </c>
      <c r="L3165" t="s">
        <v>16</v>
      </c>
    </row>
    <row r="3166" spans="1:12">
      <c r="A3166">
        <v>134568</v>
      </c>
      <c r="B3166" t="s">
        <v>3726</v>
      </c>
      <c r="C3166" t="s">
        <v>656</v>
      </c>
      <c r="D3166" t="s">
        <v>3715</v>
      </c>
      <c r="E3166" t="s">
        <v>3675</v>
      </c>
      <c r="F3166" s="1">
        <v>38649</v>
      </c>
      <c r="G3166" s="1">
        <v>43646</v>
      </c>
      <c r="H3166">
        <v>4997</v>
      </c>
      <c r="I3166" s="3">
        <v>13.69041095890411</v>
      </c>
      <c r="J3166" s="4">
        <v>118410</v>
      </c>
      <c r="K3166" s="4">
        <v>119953.28</v>
      </c>
      <c r="L3166" t="s">
        <v>16</v>
      </c>
    </row>
    <row r="3167" spans="1:12">
      <c r="A3167">
        <v>134803</v>
      </c>
      <c r="B3167" t="s">
        <v>3727</v>
      </c>
      <c r="C3167" t="s">
        <v>590</v>
      </c>
      <c r="D3167" t="s">
        <v>3715</v>
      </c>
      <c r="E3167" t="s">
        <v>3675</v>
      </c>
      <c r="F3167" s="1">
        <v>42264</v>
      </c>
      <c r="G3167" s="1">
        <v>43646</v>
      </c>
      <c r="H3167">
        <v>1382</v>
      </c>
      <c r="I3167" s="3">
        <v>3.7863013698630139</v>
      </c>
      <c r="J3167" s="4">
        <v>44323</v>
      </c>
      <c r="K3167" s="4">
        <v>34469.589999999997</v>
      </c>
      <c r="L3167" t="s">
        <v>16</v>
      </c>
    </row>
    <row r="3168" spans="1:12">
      <c r="A3168">
        <v>134862</v>
      </c>
      <c r="B3168" t="s">
        <v>3728</v>
      </c>
      <c r="C3168" t="s">
        <v>3673</v>
      </c>
      <c r="D3168" t="s">
        <v>3715</v>
      </c>
      <c r="E3168" t="s">
        <v>3675</v>
      </c>
      <c r="F3168" s="1">
        <v>41013</v>
      </c>
      <c r="G3168" s="1">
        <v>43646</v>
      </c>
      <c r="H3168">
        <v>2633</v>
      </c>
      <c r="I3168" s="3">
        <v>7.2136986301369861</v>
      </c>
      <c r="J3168" s="4">
        <v>60655</v>
      </c>
      <c r="K3168" s="4">
        <v>59579.27</v>
      </c>
      <c r="L3168" t="s">
        <v>16</v>
      </c>
    </row>
    <row r="3169" spans="1:12">
      <c r="A3169">
        <v>123990</v>
      </c>
      <c r="B3169" t="s">
        <v>3729</v>
      </c>
      <c r="C3169" t="s">
        <v>3730</v>
      </c>
      <c r="D3169" t="s">
        <v>3731</v>
      </c>
      <c r="E3169" t="s">
        <v>3732</v>
      </c>
      <c r="F3169" s="1">
        <v>38621</v>
      </c>
      <c r="G3169" s="1">
        <v>43646</v>
      </c>
      <c r="H3169">
        <v>5025</v>
      </c>
      <c r="I3169" s="3">
        <v>13.767123287671232</v>
      </c>
      <c r="J3169" s="4">
        <v>121729</v>
      </c>
      <c r="K3169" s="4">
        <v>122911.33</v>
      </c>
      <c r="L3169" t="s">
        <v>16</v>
      </c>
    </row>
    <row r="3170" spans="1:12">
      <c r="A3170">
        <v>125870</v>
      </c>
      <c r="B3170" t="s">
        <v>3733</v>
      </c>
      <c r="C3170" t="s">
        <v>3734</v>
      </c>
      <c r="D3170" t="s">
        <v>3731</v>
      </c>
      <c r="E3170" t="s">
        <v>3732</v>
      </c>
      <c r="F3170" s="1">
        <v>38971</v>
      </c>
      <c r="G3170" s="1">
        <v>43646</v>
      </c>
      <c r="H3170">
        <v>4675</v>
      </c>
      <c r="I3170" s="3">
        <v>12.808219178082192</v>
      </c>
      <c r="J3170" s="4">
        <v>158542</v>
      </c>
      <c r="K3170" s="4">
        <v>158873.24</v>
      </c>
      <c r="L3170" t="s">
        <v>16</v>
      </c>
    </row>
    <row r="3171" spans="1:12">
      <c r="A3171">
        <v>126054</v>
      </c>
      <c r="B3171" t="s">
        <v>3735</v>
      </c>
      <c r="C3171" t="s">
        <v>3736</v>
      </c>
      <c r="D3171" t="s">
        <v>3731</v>
      </c>
      <c r="E3171" t="s">
        <v>3732</v>
      </c>
      <c r="F3171" s="1">
        <v>43395</v>
      </c>
      <c r="G3171" s="1">
        <v>43646</v>
      </c>
      <c r="H3171">
        <v>251</v>
      </c>
      <c r="I3171" s="3">
        <v>0.68767123287671228</v>
      </c>
      <c r="J3171" s="4">
        <v>65000</v>
      </c>
      <c r="K3171" s="4">
        <v>42500</v>
      </c>
      <c r="L3171" t="s">
        <v>16</v>
      </c>
    </row>
    <row r="3172" spans="1:12">
      <c r="A3172">
        <v>126191</v>
      </c>
      <c r="B3172" t="s">
        <v>3737</v>
      </c>
      <c r="C3172" t="s">
        <v>485</v>
      </c>
      <c r="D3172" t="s">
        <v>3731</v>
      </c>
      <c r="E3172" t="s">
        <v>3732</v>
      </c>
      <c r="F3172" s="1">
        <v>41113</v>
      </c>
      <c r="G3172" s="1">
        <v>43646</v>
      </c>
      <c r="H3172">
        <v>2533</v>
      </c>
      <c r="I3172" s="3">
        <v>6.9397260273972599</v>
      </c>
      <c r="J3172" s="4">
        <v>114155</v>
      </c>
      <c r="K3172" s="4">
        <v>113687.93</v>
      </c>
      <c r="L3172" t="s">
        <v>16</v>
      </c>
    </row>
    <row r="3173" spans="1:12">
      <c r="A3173">
        <v>128106</v>
      </c>
      <c r="B3173" t="s">
        <v>3738</v>
      </c>
      <c r="C3173" t="s">
        <v>3736</v>
      </c>
      <c r="D3173" t="s">
        <v>3731</v>
      </c>
      <c r="E3173" t="s">
        <v>3732</v>
      </c>
      <c r="F3173" s="1">
        <v>42709</v>
      </c>
      <c r="G3173" s="1">
        <v>43646</v>
      </c>
      <c r="H3173">
        <v>937</v>
      </c>
      <c r="I3173" s="3">
        <v>2.5671232876712327</v>
      </c>
      <c r="J3173" s="4">
        <v>76144</v>
      </c>
      <c r="K3173" s="4">
        <v>76488.210000000006</v>
      </c>
      <c r="L3173" t="s">
        <v>16</v>
      </c>
    </row>
    <row r="3174" spans="1:12">
      <c r="A3174">
        <v>128542</v>
      </c>
      <c r="B3174" t="s">
        <v>3739</v>
      </c>
      <c r="C3174" t="s">
        <v>3730</v>
      </c>
      <c r="D3174" t="s">
        <v>3731</v>
      </c>
      <c r="E3174" t="s">
        <v>3732</v>
      </c>
      <c r="F3174" s="1">
        <v>41660</v>
      </c>
      <c r="G3174" s="1">
        <v>43646</v>
      </c>
      <c r="H3174">
        <v>1986</v>
      </c>
      <c r="I3174" s="3">
        <v>5.441095890410959</v>
      </c>
      <c r="J3174" s="4">
        <v>110000</v>
      </c>
      <c r="K3174" s="4">
        <v>95589.53</v>
      </c>
      <c r="L3174" t="s">
        <v>16</v>
      </c>
    </row>
    <row r="3175" spans="1:12">
      <c r="A3175">
        <v>128961</v>
      </c>
      <c r="B3175" t="s">
        <v>3740</v>
      </c>
      <c r="C3175" t="s">
        <v>485</v>
      </c>
      <c r="D3175" t="s">
        <v>3731</v>
      </c>
      <c r="E3175" t="s">
        <v>3732</v>
      </c>
      <c r="F3175" s="1">
        <v>41727</v>
      </c>
      <c r="G3175" s="1">
        <v>43646</v>
      </c>
      <c r="H3175">
        <v>1919</v>
      </c>
      <c r="I3175" s="3">
        <v>5.2575342465753421</v>
      </c>
      <c r="J3175" s="4">
        <v>119244</v>
      </c>
      <c r="K3175" s="4">
        <v>119038.75</v>
      </c>
      <c r="L3175" t="s">
        <v>16</v>
      </c>
    </row>
    <row r="3176" spans="1:12">
      <c r="A3176">
        <v>129875</v>
      </c>
      <c r="B3176" t="s">
        <v>3741</v>
      </c>
      <c r="C3176" t="s">
        <v>1374</v>
      </c>
      <c r="D3176" t="s">
        <v>3731</v>
      </c>
      <c r="E3176" t="s">
        <v>3732</v>
      </c>
      <c r="F3176" s="1">
        <v>42681</v>
      </c>
      <c r="G3176" s="1">
        <v>43646</v>
      </c>
      <c r="H3176">
        <v>965</v>
      </c>
      <c r="I3176" s="3">
        <v>2.6438356164383561</v>
      </c>
      <c r="J3176" s="4">
        <v>79621</v>
      </c>
      <c r="K3176" s="4">
        <v>79483.94</v>
      </c>
      <c r="L3176" t="s">
        <v>16</v>
      </c>
    </row>
    <row r="3177" spans="1:12">
      <c r="A3177">
        <v>129955</v>
      </c>
      <c r="B3177" t="s">
        <v>3742</v>
      </c>
      <c r="C3177" t="s">
        <v>417</v>
      </c>
      <c r="D3177" t="s">
        <v>3731</v>
      </c>
      <c r="E3177" t="s">
        <v>3732</v>
      </c>
      <c r="F3177" s="1">
        <v>28779</v>
      </c>
      <c r="G3177" s="1">
        <v>43646</v>
      </c>
      <c r="H3177">
        <v>14867</v>
      </c>
      <c r="I3177" s="3">
        <v>40.731506849315068</v>
      </c>
      <c r="J3177" s="4">
        <v>64860</v>
      </c>
      <c r="K3177" s="4">
        <v>65176.37</v>
      </c>
      <c r="L3177" t="s">
        <v>16</v>
      </c>
    </row>
    <row r="3178" spans="1:12">
      <c r="A3178">
        <v>130051</v>
      </c>
      <c r="B3178" t="s">
        <v>3743</v>
      </c>
      <c r="C3178" t="s">
        <v>18</v>
      </c>
      <c r="D3178" t="s">
        <v>3731</v>
      </c>
      <c r="E3178" t="s">
        <v>3732</v>
      </c>
      <c r="F3178" s="1">
        <v>42443</v>
      </c>
      <c r="G3178" s="1">
        <v>43646</v>
      </c>
      <c r="H3178">
        <v>1203</v>
      </c>
      <c r="I3178" s="3">
        <v>3.2958904109589042</v>
      </c>
      <c r="J3178" s="4">
        <v>48813</v>
      </c>
      <c r="K3178" s="4">
        <v>49287.31</v>
      </c>
      <c r="L3178" t="s">
        <v>16</v>
      </c>
    </row>
    <row r="3179" spans="1:12">
      <c r="A3179">
        <v>130269</v>
      </c>
      <c r="B3179" t="s">
        <v>3744</v>
      </c>
      <c r="C3179" t="s">
        <v>501</v>
      </c>
      <c r="D3179" t="s">
        <v>3731</v>
      </c>
      <c r="E3179" t="s">
        <v>3732</v>
      </c>
      <c r="F3179" s="1">
        <v>42527</v>
      </c>
      <c r="G3179" s="1">
        <v>43646</v>
      </c>
      <c r="H3179">
        <v>1119</v>
      </c>
      <c r="I3179" s="3">
        <v>3.0657534246575344</v>
      </c>
      <c r="J3179" s="4">
        <v>33171</v>
      </c>
      <c r="K3179" s="4">
        <v>29998.34</v>
      </c>
      <c r="L3179" t="s">
        <v>16</v>
      </c>
    </row>
    <row r="3180" spans="1:12">
      <c r="A3180">
        <v>130733</v>
      </c>
      <c r="B3180" t="s">
        <v>3745</v>
      </c>
      <c r="C3180" t="s">
        <v>507</v>
      </c>
      <c r="D3180" t="s">
        <v>3731</v>
      </c>
      <c r="E3180" t="s">
        <v>3732</v>
      </c>
      <c r="F3180" s="1">
        <v>37882</v>
      </c>
      <c r="G3180" s="1">
        <v>43646</v>
      </c>
      <c r="H3180">
        <v>5764</v>
      </c>
      <c r="I3180" s="3">
        <v>15.791780821917808</v>
      </c>
      <c r="J3180" s="4">
        <v>170146</v>
      </c>
      <c r="K3180" s="4">
        <v>171796.59</v>
      </c>
      <c r="L3180" t="s">
        <v>16</v>
      </c>
    </row>
    <row r="3181" spans="1:12">
      <c r="A3181">
        <v>130866</v>
      </c>
      <c r="B3181" t="s">
        <v>3746</v>
      </c>
      <c r="C3181" t="s">
        <v>514</v>
      </c>
      <c r="D3181" t="s">
        <v>3731</v>
      </c>
      <c r="E3181" t="s">
        <v>3732</v>
      </c>
      <c r="F3181" s="1">
        <v>39617</v>
      </c>
      <c r="G3181" s="1">
        <v>43646</v>
      </c>
      <c r="H3181">
        <v>4029</v>
      </c>
      <c r="I3181" s="3">
        <v>11.038356164383561</v>
      </c>
      <c r="J3181" s="4">
        <v>90200</v>
      </c>
      <c r="K3181" s="4">
        <v>76797.460000000006</v>
      </c>
      <c r="L3181" t="s">
        <v>16</v>
      </c>
    </row>
    <row r="3182" spans="1:12">
      <c r="A3182">
        <v>131796</v>
      </c>
      <c r="B3182" t="s">
        <v>3747</v>
      </c>
      <c r="C3182" t="s">
        <v>3748</v>
      </c>
      <c r="D3182" t="s">
        <v>3731</v>
      </c>
      <c r="E3182" t="s">
        <v>3732</v>
      </c>
      <c r="F3182" s="1">
        <v>42681</v>
      </c>
      <c r="G3182" s="1">
        <v>43646</v>
      </c>
      <c r="H3182">
        <v>965</v>
      </c>
      <c r="I3182" s="3">
        <v>2.6438356164383561</v>
      </c>
      <c r="J3182" s="4">
        <v>74478</v>
      </c>
      <c r="K3182" s="4">
        <v>74674.55</v>
      </c>
      <c r="L3182" t="s">
        <v>16</v>
      </c>
    </row>
    <row r="3183" spans="1:12">
      <c r="A3183">
        <v>132254</v>
      </c>
      <c r="B3183" t="s">
        <v>3749</v>
      </c>
      <c r="C3183" t="s">
        <v>265</v>
      </c>
      <c r="D3183" t="s">
        <v>3731</v>
      </c>
      <c r="E3183" t="s">
        <v>3732</v>
      </c>
      <c r="F3183" s="1">
        <v>41545</v>
      </c>
      <c r="G3183" s="1">
        <v>43646</v>
      </c>
      <c r="H3183">
        <v>2101</v>
      </c>
      <c r="I3183" s="3">
        <v>5.7561643835616438</v>
      </c>
      <c r="J3183" s="4">
        <v>122468</v>
      </c>
      <c r="K3183" s="4">
        <v>123657.85</v>
      </c>
      <c r="L3183" t="s">
        <v>16</v>
      </c>
    </row>
    <row r="3184" spans="1:12">
      <c r="A3184">
        <v>132333</v>
      </c>
      <c r="B3184" t="s">
        <v>3750</v>
      </c>
      <c r="C3184" t="s">
        <v>3736</v>
      </c>
      <c r="D3184" t="s">
        <v>3731</v>
      </c>
      <c r="E3184" t="s">
        <v>3732</v>
      </c>
      <c r="F3184" s="1">
        <v>43577</v>
      </c>
      <c r="G3184" s="1">
        <v>43646</v>
      </c>
      <c r="H3184">
        <v>69</v>
      </c>
      <c r="I3184" s="3">
        <v>0.18904109589041096</v>
      </c>
      <c r="J3184" s="4">
        <v>72500</v>
      </c>
      <c r="K3184" s="4">
        <v>11153.84</v>
      </c>
      <c r="L3184" t="s">
        <v>16</v>
      </c>
    </row>
    <row r="3185" spans="1:12">
      <c r="A3185">
        <v>132546</v>
      </c>
      <c r="B3185" t="s">
        <v>3751</v>
      </c>
      <c r="C3185" t="s">
        <v>3752</v>
      </c>
      <c r="D3185" t="s">
        <v>3731</v>
      </c>
      <c r="E3185" t="s">
        <v>3732</v>
      </c>
      <c r="F3185" s="1">
        <v>43001</v>
      </c>
      <c r="G3185" s="1">
        <v>43646</v>
      </c>
      <c r="H3185">
        <v>645</v>
      </c>
      <c r="I3185" s="3">
        <v>1.7671232876712328</v>
      </c>
      <c r="J3185" s="4">
        <v>46000</v>
      </c>
      <c r="K3185" s="4">
        <v>37907.99</v>
      </c>
      <c r="L3185" t="s">
        <v>16</v>
      </c>
    </row>
    <row r="3186" spans="1:12">
      <c r="A3186">
        <v>132923</v>
      </c>
      <c r="B3186" t="s">
        <v>3753</v>
      </c>
      <c r="C3186" t="s">
        <v>3736</v>
      </c>
      <c r="D3186" t="s">
        <v>3731</v>
      </c>
      <c r="E3186" t="s">
        <v>3732</v>
      </c>
      <c r="F3186" s="1">
        <v>43591</v>
      </c>
      <c r="G3186" s="1">
        <v>43646</v>
      </c>
      <c r="H3186">
        <v>55</v>
      </c>
      <c r="I3186" s="3">
        <v>0.15068493150684931</v>
      </c>
      <c r="J3186" s="4">
        <v>80000</v>
      </c>
      <c r="K3186" s="4">
        <v>9024.36</v>
      </c>
      <c r="L3186" t="s">
        <v>16</v>
      </c>
    </row>
    <row r="3187" spans="1:12">
      <c r="A3187">
        <v>133363</v>
      </c>
      <c r="B3187" t="s">
        <v>3754</v>
      </c>
      <c r="C3187" t="s">
        <v>3755</v>
      </c>
      <c r="D3187" t="s">
        <v>3731</v>
      </c>
      <c r="E3187" t="s">
        <v>3732</v>
      </c>
      <c r="F3187" s="1">
        <v>41855</v>
      </c>
      <c r="G3187" s="1">
        <v>43646</v>
      </c>
      <c r="H3187">
        <v>1791</v>
      </c>
      <c r="I3187" s="3">
        <v>4.9068493150684933</v>
      </c>
      <c r="J3187" s="4">
        <v>109248</v>
      </c>
      <c r="K3187" s="4">
        <v>109476.27</v>
      </c>
      <c r="L3187" t="s">
        <v>16</v>
      </c>
    </row>
    <row r="3188" spans="1:12">
      <c r="A3188">
        <v>133571</v>
      </c>
      <c r="B3188" t="s">
        <v>3756</v>
      </c>
      <c r="C3188" t="s">
        <v>3748</v>
      </c>
      <c r="D3188" t="s">
        <v>3731</v>
      </c>
      <c r="E3188" t="s">
        <v>3732</v>
      </c>
      <c r="F3188" s="1">
        <v>41799</v>
      </c>
      <c r="G3188" s="1">
        <v>43646</v>
      </c>
      <c r="H3188">
        <v>1847</v>
      </c>
      <c r="I3188" s="3">
        <v>5.0602739726027401</v>
      </c>
      <c r="J3188" s="4">
        <v>89457</v>
      </c>
      <c r="K3188" s="4">
        <v>89300.79</v>
      </c>
      <c r="L3188" t="s">
        <v>16</v>
      </c>
    </row>
    <row r="3189" spans="1:12">
      <c r="A3189">
        <v>133665</v>
      </c>
      <c r="B3189" t="s">
        <v>3757</v>
      </c>
      <c r="C3189" t="s">
        <v>265</v>
      </c>
      <c r="D3189" t="s">
        <v>3731</v>
      </c>
      <c r="E3189" t="s">
        <v>3732</v>
      </c>
      <c r="F3189" s="1">
        <v>41542</v>
      </c>
      <c r="G3189" s="1">
        <v>43646</v>
      </c>
      <c r="H3189">
        <v>2104</v>
      </c>
      <c r="I3189" s="3">
        <v>5.7643835616438359</v>
      </c>
      <c r="J3189" s="4">
        <v>125000</v>
      </c>
      <c r="K3189" s="4">
        <v>108937.05</v>
      </c>
      <c r="L3189" t="s">
        <v>16</v>
      </c>
    </row>
    <row r="3190" spans="1:12">
      <c r="A3190">
        <v>133701</v>
      </c>
      <c r="B3190" t="s">
        <v>3758</v>
      </c>
      <c r="C3190" t="s">
        <v>3759</v>
      </c>
      <c r="D3190" t="s">
        <v>3731</v>
      </c>
      <c r="E3190" t="s">
        <v>3732</v>
      </c>
      <c r="F3190" s="1">
        <v>42597</v>
      </c>
      <c r="G3190" s="1">
        <v>43646</v>
      </c>
      <c r="H3190">
        <v>1049</v>
      </c>
      <c r="I3190" s="3">
        <v>2.8739726027397259</v>
      </c>
      <c r="J3190" s="4">
        <v>74677</v>
      </c>
      <c r="K3190" s="4">
        <v>70625.53</v>
      </c>
      <c r="L3190" t="s">
        <v>16</v>
      </c>
    </row>
    <row r="3191" spans="1:12">
      <c r="A3191">
        <v>133736</v>
      </c>
      <c r="B3191" t="s">
        <v>3760</v>
      </c>
      <c r="C3191" t="s">
        <v>3761</v>
      </c>
      <c r="D3191" t="s">
        <v>3731</v>
      </c>
      <c r="E3191" t="s">
        <v>3732</v>
      </c>
      <c r="F3191" s="1">
        <v>39576</v>
      </c>
      <c r="G3191" s="1">
        <v>43646</v>
      </c>
      <c r="H3191">
        <v>4070</v>
      </c>
      <c r="I3191" s="3">
        <v>11.150684931506849</v>
      </c>
      <c r="J3191" s="4">
        <v>214514</v>
      </c>
      <c r="K3191" s="4">
        <v>216594.77</v>
      </c>
      <c r="L3191" t="s">
        <v>16</v>
      </c>
    </row>
    <row r="3192" spans="1:12">
      <c r="A3192">
        <v>134341</v>
      </c>
      <c r="B3192" t="s">
        <v>3762</v>
      </c>
      <c r="C3192" t="s">
        <v>498</v>
      </c>
      <c r="D3192" t="s">
        <v>3731</v>
      </c>
      <c r="E3192" t="s">
        <v>3732</v>
      </c>
      <c r="F3192" s="1">
        <v>41144</v>
      </c>
      <c r="G3192" s="1">
        <v>43646</v>
      </c>
      <c r="H3192">
        <v>2502</v>
      </c>
      <c r="I3192" s="3">
        <v>6.8547945205479452</v>
      </c>
      <c r="J3192" s="4">
        <v>102200</v>
      </c>
      <c r="K3192" s="4">
        <v>103300.81</v>
      </c>
      <c r="L3192" t="s">
        <v>16</v>
      </c>
    </row>
    <row r="3193" spans="1:12">
      <c r="A3193">
        <v>134783</v>
      </c>
      <c r="B3193" t="s">
        <v>3763</v>
      </c>
      <c r="C3193" t="s">
        <v>216</v>
      </c>
      <c r="D3193" t="s">
        <v>3731</v>
      </c>
      <c r="E3193" t="s">
        <v>3732</v>
      </c>
      <c r="F3193" s="1">
        <v>43479</v>
      </c>
      <c r="G3193" s="1">
        <v>43646</v>
      </c>
      <c r="H3193">
        <v>167</v>
      </c>
      <c r="I3193" s="3">
        <v>0.45753424657534247</v>
      </c>
      <c r="J3193" s="4">
        <v>24648</v>
      </c>
      <c r="K3193" s="4">
        <v>9219.17</v>
      </c>
      <c r="L3193" t="s">
        <v>16</v>
      </c>
    </row>
    <row r="3194" spans="1:12">
      <c r="A3194">
        <v>135730</v>
      </c>
      <c r="B3194" t="s">
        <v>3764</v>
      </c>
      <c r="C3194" t="s">
        <v>1374</v>
      </c>
      <c r="D3194" t="s">
        <v>3731</v>
      </c>
      <c r="E3194" t="s">
        <v>3732</v>
      </c>
      <c r="F3194" s="1">
        <v>42709</v>
      </c>
      <c r="G3194" s="1">
        <v>43646</v>
      </c>
      <c r="H3194">
        <v>937</v>
      </c>
      <c r="I3194" s="3">
        <v>2.5671232876712327</v>
      </c>
      <c r="J3194" s="4">
        <v>79621</v>
      </c>
      <c r="K3194" s="4">
        <v>80394.880000000005</v>
      </c>
      <c r="L3194" t="s">
        <v>16</v>
      </c>
    </row>
    <row r="3195" spans="1:12">
      <c r="A3195">
        <v>135930</v>
      </c>
      <c r="B3195" t="s">
        <v>3765</v>
      </c>
      <c r="C3195" t="s">
        <v>3748</v>
      </c>
      <c r="D3195" t="s">
        <v>3731</v>
      </c>
      <c r="E3195" t="s">
        <v>3732</v>
      </c>
      <c r="F3195" s="1">
        <v>43423</v>
      </c>
      <c r="G3195" s="1">
        <v>43646</v>
      </c>
      <c r="H3195">
        <v>223</v>
      </c>
      <c r="I3195" s="3">
        <v>0.61095890410958908</v>
      </c>
      <c r="J3195" s="4">
        <v>80000</v>
      </c>
      <c r="K3195" s="4">
        <v>46153.79</v>
      </c>
      <c r="L3195" t="s">
        <v>16</v>
      </c>
    </row>
    <row r="3196" spans="1:12">
      <c r="A3196">
        <v>137173</v>
      </c>
      <c r="B3196" t="s">
        <v>3766</v>
      </c>
      <c r="C3196" t="s">
        <v>35</v>
      </c>
      <c r="D3196" t="s">
        <v>3731</v>
      </c>
      <c r="E3196" t="s">
        <v>3732</v>
      </c>
      <c r="F3196" s="1">
        <v>42654</v>
      </c>
      <c r="G3196" s="1">
        <v>43646</v>
      </c>
      <c r="H3196">
        <v>992</v>
      </c>
      <c r="I3196" s="3">
        <v>2.7178082191780821</v>
      </c>
      <c r="J3196" s="4">
        <v>130000</v>
      </c>
      <c r="K3196" s="4">
        <v>113219.46</v>
      </c>
      <c r="L3196" t="s">
        <v>16</v>
      </c>
    </row>
    <row r="3197" spans="1:12">
      <c r="A3197">
        <v>137424</v>
      </c>
      <c r="B3197" t="s">
        <v>3767</v>
      </c>
      <c r="C3197" t="s">
        <v>3759</v>
      </c>
      <c r="D3197" t="s">
        <v>3731</v>
      </c>
      <c r="E3197" t="s">
        <v>3732</v>
      </c>
      <c r="F3197" s="1">
        <v>43001</v>
      </c>
      <c r="G3197" s="1">
        <v>43646</v>
      </c>
      <c r="H3197">
        <v>645</v>
      </c>
      <c r="I3197" s="3">
        <v>1.7671232876712328</v>
      </c>
      <c r="J3197" s="4">
        <v>91800</v>
      </c>
      <c r="K3197" s="4">
        <v>92436.96</v>
      </c>
      <c r="L3197" t="s">
        <v>16</v>
      </c>
    </row>
    <row r="3198" spans="1:12">
      <c r="A3198">
        <v>132868</v>
      </c>
      <c r="B3198" t="s">
        <v>3768</v>
      </c>
      <c r="C3198" t="s">
        <v>3755</v>
      </c>
      <c r="D3198" t="s">
        <v>3769</v>
      </c>
      <c r="E3198" t="s">
        <v>3732</v>
      </c>
      <c r="F3198" s="1">
        <v>41869</v>
      </c>
      <c r="G3198" s="1">
        <v>43646</v>
      </c>
      <c r="H3198">
        <v>1777</v>
      </c>
      <c r="I3198" s="3">
        <v>4.8684931506849312</v>
      </c>
      <c r="J3198" s="4">
        <v>81403</v>
      </c>
      <c r="K3198" s="4">
        <v>82502.350000000006</v>
      </c>
      <c r="L3198" t="s">
        <v>16</v>
      </c>
    </row>
    <row r="3199" spans="1:12">
      <c r="A3199">
        <v>133014</v>
      </c>
      <c r="B3199" t="s">
        <v>3770</v>
      </c>
      <c r="C3199" t="s">
        <v>3736</v>
      </c>
      <c r="D3199" t="s">
        <v>3769</v>
      </c>
      <c r="E3199" t="s">
        <v>3732</v>
      </c>
      <c r="F3199" s="1">
        <v>43591</v>
      </c>
      <c r="G3199" s="1">
        <v>43646</v>
      </c>
      <c r="H3199">
        <v>55</v>
      </c>
      <c r="I3199" s="3">
        <v>0.15068493150684931</v>
      </c>
      <c r="J3199" s="4">
        <v>80000</v>
      </c>
      <c r="K3199" s="4">
        <v>8922.82</v>
      </c>
      <c r="L3199" t="s">
        <v>16</v>
      </c>
    </row>
    <row r="3200" spans="1:12">
      <c r="A3200">
        <v>123762</v>
      </c>
      <c r="B3200" t="s">
        <v>3771</v>
      </c>
      <c r="C3200" t="s">
        <v>3772</v>
      </c>
      <c r="D3200" t="s">
        <v>3773</v>
      </c>
      <c r="E3200" t="s">
        <v>3774</v>
      </c>
      <c r="F3200" s="1">
        <v>35754</v>
      </c>
      <c r="G3200" s="1">
        <v>43646</v>
      </c>
      <c r="H3200">
        <v>7892</v>
      </c>
      <c r="I3200" s="3">
        <v>21.621917808219177</v>
      </c>
      <c r="J3200" s="4">
        <v>55512</v>
      </c>
      <c r="K3200" s="4">
        <v>73170.7</v>
      </c>
      <c r="L3200" t="s">
        <v>16</v>
      </c>
    </row>
    <row r="3201" spans="1:12">
      <c r="A3201">
        <v>124818</v>
      </c>
      <c r="B3201" t="s">
        <v>3775</v>
      </c>
      <c r="C3201" t="s">
        <v>3776</v>
      </c>
      <c r="D3201" t="s">
        <v>3773</v>
      </c>
      <c r="E3201" t="s">
        <v>3774</v>
      </c>
      <c r="F3201" s="1">
        <v>38638</v>
      </c>
      <c r="G3201" s="1">
        <v>43646</v>
      </c>
      <c r="H3201">
        <v>5008</v>
      </c>
      <c r="I3201" s="3">
        <v>13.72054794520548</v>
      </c>
      <c r="J3201" s="4">
        <v>40042</v>
      </c>
      <c r="K3201" s="4">
        <v>46531.55</v>
      </c>
      <c r="L3201" t="s">
        <v>16</v>
      </c>
    </row>
    <row r="3202" spans="1:12">
      <c r="A3202">
        <v>125409</v>
      </c>
      <c r="B3202" t="s">
        <v>3777</v>
      </c>
      <c r="C3202" t="s">
        <v>238</v>
      </c>
      <c r="D3202" t="s">
        <v>3773</v>
      </c>
      <c r="E3202" t="s">
        <v>3774</v>
      </c>
      <c r="F3202" s="1">
        <v>40701</v>
      </c>
      <c r="G3202" s="1">
        <v>43646</v>
      </c>
      <c r="H3202">
        <v>2945</v>
      </c>
      <c r="I3202" s="3">
        <v>8.0684931506849313</v>
      </c>
      <c r="J3202" s="4">
        <v>27080</v>
      </c>
      <c r="K3202" s="4">
        <v>22313.62</v>
      </c>
      <c r="L3202" t="s">
        <v>16</v>
      </c>
    </row>
    <row r="3203" spans="1:12">
      <c r="A3203">
        <v>126087</v>
      </c>
      <c r="B3203" t="s">
        <v>3778</v>
      </c>
      <c r="C3203" t="s">
        <v>905</v>
      </c>
      <c r="D3203" t="s">
        <v>3773</v>
      </c>
      <c r="E3203" t="s">
        <v>3774</v>
      </c>
      <c r="F3203" s="1">
        <v>38666</v>
      </c>
      <c r="G3203" s="1">
        <v>43646</v>
      </c>
      <c r="H3203">
        <v>4980</v>
      </c>
      <c r="I3203" s="3">
        <v>13.643835616438356</v>
      </c>
      <c r="J3203" s="4">
        <v>37401</v>
      </c>
      <c r="K3203" s="4">
        <v>37604.28</v>
      </c>
      <c r="L3203" t="s">
        <v>16</v>
      </c>
    </row>
    <row r="3204" spans="1:12">
      <c r="A3204">
        <v>127588</v>
      </c>
      <c r="B3204" t="s">
        <v>3779</v>
      </c>
      <c r="C3204" t="s">
        <v>905</v>
      </c>
      <c r="D3204" t="s">
        <v>3773</v>
      </c>
      <c r="E3204" t="s">
        <v>3774</v>
      </c>
      <c r="F3204" s="1">
        <v>42908</v>
      </c>
      <c r="G3204" s="1">
        <v>43646</v>
      </c>
      <c r="H3204">
        <v>738</v>
      </c>
      <c r="I3204" s="3">
        <v>2.021917808219178</v>
      </c>
      <c r="J3204" s="4">
        <v>32270</v>
      </c>
      <c r="K3204" s="4">
        <v>32773.29</v>
      </c>
      <c r="L3204" t="s">
        <v>16</v>
      </c>
    </row>
    <row r="3205" spans="1:12">
      <c r="A3205">
        <v>127941</v>
      </c>
      <c r="B3205" t="s">
        <v>3780</v>
      </c>
      <c r="C3205" t="s">
        <v>317</v>
      </c>
      <c r="D3205" t="s">
        <v>3773</v>
      </c>
      <c r="E3205" t="s">
        <v>3774</v>
      </c>
      <c r="F3205" s="1">
        <v>42600</v>
      </c>
      <c r="G3205" s="1">
        <v>43646</v>
      </c>
      <c r="H3205">
        <v>1046</v>
      </c>
      <c r="I3205" s="3">
        <v>2.8657534246575342</v>
      </c>
      <c r="J3205" s="4">
        <v>35750</v>
      </c>
      <c r="K3205" s="4">
        <v>36884.089999999997</v>
      </c>
      <c r="L3205" t="s">
        <v>16</v>
      </c>
    </row>
    <row r="3206" spans="1:12">
      <c r="A3206">
        <v>128439</v>
      </c>
      <c r="B3206" t="s">
        <v>3781</v>
      </c>
      <c r="C3206" t="s">
        <v>317</v>
      </c>
      <c r="D3206" t="s">
        <v>3773</v>
      </c>
      <c r="E3206" t="s">
        <v>3774</v>
      </c>
      <c r="F3206" s="1">
        <v>43524</v>
      </c>
      <c r="G3206" s="1">
        <v>43646</v>
      </c>
      <c r="H3206">
        <v>122</v>
      </c>
      <c r="I3206" s="3">
        <v>0.33424657534246577</v>
      </c>
      <c r="J3206" s="4">
        <v>31488</v>
      </c>
      <c r="K3206" s="4">
        <v>9925.39</v>
      </c>
      <c r="L3206" t="s">
        <v>16</v>
      </c>
    </row>
    <row r="3207" spans="1:12">
      <c r="A3207">
        <v>130576</v>
      </c>
      <c r="B3207" t="s">
        <v>3782</v>
      </c>
      <c r="C3207" t="s">
        <v>590</v>
      </c>
      <c r="D3207" t="s">
        <v>3773</v>
      </c>
      <c r="E3207" t="s">
        <v>3774</v>
      </c>
      <c r="F3207" s="1">
        <v>43370</v>
      </c>
      <c r="G3207" s="1">
        <v>43646</v>
      </c>
      <c r="H3207">
        <v>276</v>
      </c>
      <c r="I3207" s="3">
        <v>0.75616438356164384</v>
      </c>
      <c r="J3207" s="4">
        <v>37741</v>
      </c>
      <c r="K3207" s="4">
        <v>27885.72</v>
      </c>
      <c r="L3207" t="s">
        <v>16</v>
      </c>
    </row>
    <row r="3208" spans="1:12">
      <c r="A3208">
        <v>132610</v>
      </c>
      <c r="B3208" t="s">
        <v>3783</v>
      </c>
      <c r="C3208" t="s">
        <v>905</v>
      </c>
      <c r="D3208" t="s">
        <v>3773</v>
      </c>
      <c r="E3208" t="s">
        <v>3774</v>
      </c>
      <c r="F3208" s="1">
        <v>36118</v>
      </c>
      <c r="G3208" s="1">
        <v>43646</v>
      </c>
      <c r="H3208">
        <v>7528</v>
      </c>
      <c r="I3208" s="3">
        <v>20.624657534246577</v>
      </c>
      <c r="J3208" s="4">
        <v>39579</v>
      </c>
      <c r="K3208" s="4">
        <v>40142.370000000003</v>
      </c>
      <c r="L3208" t="s">
        <v>16</v>
      </c>
    </row>
    <row r="3209" spans="1:12">
      <c r="A3209">
        <v>132911</v>
      </c>
      <c r="B3209" t="s">
        <v>3784</v>
      </c>
      <c r="C3209" t="s">
        <v>905</v>
      </c>
      <c r="D3209" t="s">
        <v>3773</v>
      </c>
      <c r="E3209" t="s">
        <v>3774</v>
      </c>
      <c r="F3209" s="1">
        <v>40948</v>
      </c>
      <c r="G3209" s="1">
        <v>43646</v>
      </c>
      <c r="H3209">
        <v>2698</v>
      </c>
      <c r="I3209" s="3">
        <v>7.3917808219178083</v>
      </c>
      <c r="J3209" s="4">
        <v>36312</v>
      </c>
      <c r="K3209" s="4">
        <v>36607.74</v>
      </c>
      <c r="L3209" t="s">
        <v>16</v>
      </c>
    </row>
    <row r="3210" spans="1:12">
      <c r="A3210">
        <v>132988</v>
      </c>
      <c r="B3210" t="s">
        <v>3785</v>
      </c>
      <c r="C3210" t="s">
        <v>905</v>
      </c>
      <c r="D3210" t="s">
        <v>3773</v>
      </c>
      <c r="E3210" t="s">
        <v>3774</v>
      </c>
      <c r="F3210" s="1">
        <v>41018</v>
      </c>
      <c r="G3210" s="1">
        <v>43646</v>
      </c>
      <c r="H3210">
        <v>2628</v>
      </c>
      <c r="I3210" s="3">
        <v>7.2</v>
      </c>
      <c r="J3210" s="4">
        <v>36312</v>
      </c>
      <c r="K3210" s="4">
        <v>37152.26</v>
      </c>
      <c r="L3210" t="s">
        <v>16</v>
      </c>
    </row>
    <row r="3211" spans="1:12">
      <c r="A3211">
        <v>133388</v>
      </c>
      <c r="B3211" t="s">
        <v>3786</v>
      </c>
      <c r="C3211" t="s">
        <v>317</v>
      </c>
      <c r="D3211" t="s">
        <v>3773</v>
      </c>
      <c r="E3211" t="s">
        <v>3774</v>
      </c>
      <c r="F3211" s="1">
        <v>39098</v>
      </c>
      <c r="G3211" s="1">
        <v>43646</v>
      </c>
      <c r="H3211">
        <v>4548</v>
      </c>
      <c r="I3211" s="3">
        <v>12.46027397260274</v>
      </c>
      <c r="J3211" s="4">
        <v>37401</v>
      </c>
      <c r="K3211" s="4">
        <v>37884.769999999997</v>
      </c>
      <c r="L3211" t="s">
        <v>16</v>
      </c>
    </row>
    <row r="3212" spans="1:12">
      <c r="A3212">
        <v>134098</v>
      </c>
      <c r="B3212" t="s">
        <v>3787</v>
      </c>
      <c r="C3212" t="s">
        <v>238</v>
      </c>
      <c r="D3212" t="s">
        <v>3773</v>
      </c>
      <c r="E3212" t="s">
        <v>3774</v>
      </c>
      <c r="F3212" s="1">
        <v>43496</v>
      </c>
      <c r="G3212" s="1">
        <v>43646</v>
      </c>
      <c r="H3212">
        <v>150</v>
      </c>
      <c r="I3212" s="3">
        <v>0.41095890410958902</v>
      </c>
      <c r="J3212" s="4">
        <v>32302</v>
      </c>
      <c r="K3212" s="4">
        <v>11436.56</v>
      </c>
      <c r="L3212" t="s">
        <v>16</v>
      </c>
    </row>
    <row r="3213" spans="1:12">
      <c r="A3213">
        <v>135086</v>
      </c>
      <c r="B3213" t="s">
        <v>3788</v>
      </c>
      <c r="C3213" t="s">
        <v>3776</v>
      </c>
      <c r="D3213" t="s">
        <v>3773</v>
      </c>
      <c r="E3213" t="s">
        <v>3774</v>
      </c>
      <c r="F3213" s="1">
        <v>37301</v>
      </c>
      <c r="G3213" s="1">
        <v>43646</v>
      </c>
      <c r="H3213">
        <v>6345</v>
      </c>
      <c r="I3213" s="3">
        <v>17.383561643835616</v>
      </c>
      <c r="J3213" s="4">
        <v>41208</v>
      </c>
      <c r="K3213" s="4">
        <v>49311.38</v>
      </c>
      <c r="L3213" t="s">
        <v>16</v>
      </c>
    </row>
    <row r="3214" spans="1:12">
      <c r="A3214">
        <v>135808</v>
      </c>
      <c r="B3214" t="s">
        <v>3789</v>
      </c>
      <c r="C3214" t="s">
        <v>317</v>
      </c>
      <c r="D3214" t="s">
        <v>3773</v>
      </c>
      <c r="E3214" t="s">
        <v>3774</v>
      </c>
      <c r="F3214" s="1">
        <v>40976</v>
      </c>
      <c r="G3214" s="1">
        <v>43646</v>
      </c>
      <c r="H3214">
        <v>2670</v>
      </c>
      <c r="I3214" s="3">
        <v>7.3150684931506849</v>
      </c>
      <c r="J3214" s="4">
        <v>36312</v>
      </c>
      <c r="K3214" s="4">
        <v>40469.949999999997</v>
      </c>
      <c r="L3214" t="s">
        <v>16</v>
      </c>
    </row>
    <row r="3215" spans="1:12">
      <c r="A3215">
        <v>135988</v>
      </c>
      <c r="B3215" t="s">
        <v>3790</v>
      </c>
      <c r="C3215" t="s">
        <v>3772</v>
      </c>
      <c r="D3215" t="s">
        <v>3773</v>
      </c>
      <c r="E3215" t="s">
        <v>3774</v>
      </c>
      <c r="F3215" s="1">
        <v>40934</v>
      </c>
      <c r="G3215" s="1">
        <v>43646</v>
      </c>
      <c r="H3215">
        <v>2712</v>
      </c>
      <c r="I3215" s="3">
        <v>7.4301369863013695</v>
      </c>
      <c r="J3215" s="4">
        <v>50103</v>
      </c>
      <c r="K3215" s="4">
        <v>64925.98</v>
      </c>
      <c r="L3215" t="s">
        <v>16</v>
      </c>
    </row>
    <row r="3216" spans="1:12">
      <c r="A3216">
        <v>136041</v>
      </c>
      <c r="B3216" t="s">
        <v>3791</v>
      </c>
      <c r="C3216" t="s">
        <v>905</v>
      </c>
      <c r="D3216" t="s">
        <v>3773</v>
      </c>
      <c r="E3216" t="s">
        <v>3774</v>
      </c>
      <c r="F3216" s="1">
        <v>37704</v>
      </c>
      <c r="G3216" s="1">
        <v>43646</v>
      </c>
      <c r="H3216">
        <v>5942</v>
      </c>
      <c r="I3216" s="3">
        <v>16.279452054794522</v>
      </c>
      <c r="J3216" s="4">
        <v>38490</v>
      </c>
      <c r="K3216" s="4">
        <v>34143.199999999997</v>
      </c>
      <c r="L3216" t="s">
        <v>16</v>
      </c>
    </row>
    <row r="3217" spans="1:12">
      <c r="A3217">
        <v>136796</v>
      </c>
      <c r="B3217" t="s">
        <v>3792</v>
      </c>
      <c r="C3217" t="s">
        <v>905</v>
      </c>
      <c r="D3217" t="s">
        <v>3773</v>
      </c>
      <c r="E3217" t="s">
        <v>3774</v>
      </c>
      <c r="F3217" s="1">
        <v>27197</v>
      </c>
      <c r="G3217" s="1">
        <v>43646</v>
      </c>
      <c r="H3217">
        <v>16449</v>
      </c>
      <c r="I3217" s="3">
        <v>45.065753424657537</v>
      </c>
      <c r="J3217" s="4">
        <v>42483</v>
      </c>
      <c r="K3217" s="4">
        <v>43186.21</v>
      </c>
      <c r="L3217" t="s">
        <v>16</v>
      </c>
    </row>
    <row r="3218" spans="1:12">
      <c r="A3218">
        <v>123656</v>
      </c>
      <c r="B3218" t="s">
        <v>3793</v>
      </c>
      <c r="C3218" t="s">
        <v>3794</v>
      </c>
      <c r="D3218" t="s">
        <v>3795</v>
      </c>
      <c r="E3218" t="s">
        <v>3774</v>
      </c>
      <c r="F3218" s="1">
        <v>37494</v>
      </c>
      <c r="G3218" s="1">
        <v>43646</v>
      </c>
      <c r="H3218">
        <v>6152</v>
      </c>
      <c r="I3218" s="3">
        <v>16.854794520547944</v>
      </c>
      <c r="J3218" s="4">
        <v>41208</v>
      </c>
      <c r="K3218" s="4">
        <v>42043.79</v>
      </c>
      <c r="L3218" t="s">
        <v>16</v>
      </c>
    </row>
    <row r="3219" spans="1:12">
      <c r="A3219">
        <v>123736</v>
      </c>
      <c r="B3219" t="s">
        <v>3796</v>
      </c>
      <c r="C3219" t="s">
        <v>3794</v>
      </c>
      <c r="D3219" t="s">
        <v>3795</v>
      </c>
      <c r="E3219" t="s">
        <v>3774</v>
      </c>
      <c r="F3219" s="1">
        <v>42054</v>
      </c>
      <c r="G3219" s="1">
        <v>43646</v>
      </c>
      <c r="H3219">
        <v>1592</v>
      </c>
      <c r="I3219" s="3">
        <v>4.3616438356164382</v>
      </c>
      <c r="J3219" s="4">
        <v>38876</v>
      </c>
      <c r="K3219" s="4">
        <v>28162.95</v>
      </c>
      <c r="L3219" t="s">
        <v>16</v>
      </c>
    </row>
    <row r="3220" spans="1:12">
      <c r="A3220">
        <v>124158</v>
      </c>
      <c r="B3220" t="s">
        <v>3797</v>
      </c>
      <c r="C3220" t="s">
        <v>317</v>
      </c>
      <c r="D3220" t="s">
        <v>3795</v>
      </c>
      <c r="E3220" t="s">
        <v>3774</v>
      </c>
      <c r="F3220" s="1">
        <v>41830</v>
      </c>
      <c r="G3220" s="1">
        <v>43646</v>
      </c>
      <c r="H3220">
        <v>1816</v>
      </c>
      <c r="I3220" s="3">
        <v>4.9753424657534246</v>
      </c>
      <c r="J3220" s="4">
        <v>35750</v>
      </c>
      <c r="K3220" s="4">
        <v>36977.08</v>
      </c>
      <c r="L3220" t="s">
        <v>16</v>
      </c>
    </row>
    <row r="3221" spans="1:12">
      <c r="A3221">
        <v>124182</v>
      </c>
      <c r="B3221" t="s">
        <v>3798</v>
      </c>
      <c r="C3221" t="s">
        <v>590</v>
      </c>
      <c r="D3221" t="s">
        <v>3795</v>
      </c>
      <c r="E3221" t="s">
        <v>3774</v>
      </c>
      <c r="F3221" s="1">
        <v>31076</v>
      </c>
      <c r="G3221" s="1">
        <v>43646</v>
      </c>
      <c r="H3221">
        <v>12570</v>
      </c>
      <c r="I3221" s="3">
        <v>34.438356164383563</v>
      </c>
      <c r="J3221" s="4">
        <v>51799</v>
      </c>
      <c r="K3221" s="4">
        <v>61925.54</v>
      </c>
      <c r="L3221" t="s">
        <v>16</v>
      </c>
    </row>
    <row r="3222" spans="1:12">
      <c r="A3222">
        <v>124275</v>
      </c>
      <c r="B3222" t="s">
        <v>3799</v>
      </c>
      <c r="C3222" t="s">
        <v>3800</v>
      </c>
      <c r="D3222" t="s">
        <v>3795</v>
      </c>
      <c r="E3222" t="s">
        <v>3774</v>
      </c>
      <c r="F3222" s="1">
        <v>31186</v>
      </c>
      <c r="G3222" s="1">
        <v>43646</v>
      </c>
      <c r="H3222">
        <v>12460</v>
      </c>
      <c r="I3222" s="3">
        <v>34.136986301369866</v>
      </c>
      <c r="J3222" s="4">
        <v>47839</v>
      </c>
      <c r="K3222" s="4">
        <v>50745.89</v>
      </c>
      <c r="L3222" t="s">
        <v>16</v>
      </c>
    </row>
    <row r="3223" spans="1:12">
      <c r="A3223">
        <v>125094</v>
      </c>
      <c r="B3223" t="s">
        <v>3801</v>
      </c>
      <c r="C3223" t="s">
        <v>3794</v>
      </c>
      <c r="D3223" t="s">
        <v>3795</v>
      </c>
      <c r="E3223" t="s">
        <v>3774</v>
      </c>
      <c r="F3223" s="1">
        <v>40710</v>
      </c>
      <c r="G3223" s="1">
        <v>43646</v>
      </c>
      <c r="H3223">
        <v>2936</v>
      </c>
      <c r="I3223" s="3">
        <v>8.043835616438356</v>
      </c>
      <c r="J3223" s="4">
        <v>38876</v>
      </c>
      <c r="K3223" s="4">
        <v>40139.26</v>
      </c>
      <c r="L3223" t="s">
        <v>16</v>
      </c>
    </row>
    <row r="3224" spans="1:12">
      <c r="A3224">
        <v>125206</v>
      </c>
      <c r="B3224" t="s">
        <v>3802</v>
      </c>
      <c r="C3224" t="s">
        <v>3794</v>
      </c>
      <c r="D3224" t="s">
        <v>3795</v>
      </c>
      <c r="E3224" t="s">
        <v>3774</v>
      </c>
      <c r="F3224" s="1">
        <v>36902</v>
      </c>
      <c r="G3224" s="1">
        <v>43646</v>
      </c>
      <c r="H3224">
        <v>6744</v>
      </c>
      <c r="I3224" s="3">
        <v>18.476712328767125</v>
      </c>
      <c r="J3224" s="4">
        <v>41208</v>
      </c>
      <c r="K3224" s="4">
        <v>40327.57</v>
      </c>
      <c r="L3224" t="s">
        <v>16</v>
      </c>
    </row>
    <row r="3225" spans="1:12">
      <c r="A3225">
        <v>125343</v>
      </c>
      <c r="B3225" t="s">
        <v>3803</v>
      </c>
      <c r="C3225" t="s">
        <v>317</v>
      </c>
      <c r="D3225" t="s">
        <v>3795</v>
      </c>
      <c r="E3225" t="s">
        <v>3774</v>
      </c>
      <c r="F3225" s="1">
        <v>41046</v>
      </c>
      <c r="G3225" s="1">
        <v>43646</v>
      </c>
      <c r="H3225">
        <v>2600</v>
      </c>
      <c r="I3225" s="3">
        <v>7.1232876712328768</v>
      </c>
      <c r="J3225" s="4">
        <v>36312</v>
      </c>
      <c r="K3225" s="4">
        <v>30344.3</v>
      </c>
      <c r="L3225" t="s">
        <v>16</v>
      </c>
    </row>
    <row r="3226" spans="1:12">
      <c r="A3226">
        <v>125722</v>
      </c>
      <c r="B3226" t="s">
        <v>3804</v>
      </c>
      <c r="C3226" t="s">
        <v>317</v>
      </c>
      <c r="D3226" t="s">
        <v>3795</v>
      </c>
      <c r="E3226" t="s">
        <v>3774</v>
      </c>
      <c r="F3226" s="1">
        <v>40290</v>
      </c>
      <c r="G3226" s="1">
        <v>43646</v>
      </c>
      <c r="H3226">
        <v>3356</v>
      </c>
      <c r="I3226" s="3">
        <v>9.1945205479452063</v>
      </c>
      <c r="J3226" s="4">
        <v>36312</v>
      </c>
      <c r="K3226" s="4">
        <v>37897.32</v>
      </c>
      <c r="L3226" t="s">
        <v>16</v>
      </c>
    </row>
    <row r="3227" spans="1:12">
      <c r="A3227">
        <v>125944</v>
      </c>
      <c r="B3227" t="s">
        <v>3805</v>
      </c>
      <c r="C3227" t="s">
        <v>3806</v>
      </c>
      <c r="D3227" t="s">
        <v>3795</v>
      </c>
      <c r="E3227" t="s">
        <v>3774</v>
      </c>
      <c r="F3227" s="1">
        <v>37672</v>
      </c>
      <c r="G3227" s="1">
        <v>43646</v>
      </c>
      <c r="H3227">
        <v>5974</v>
      </c>
      <c r="I3227" s="3">
        <v>16.367123287671234</v>
      </c>
      <c r="J3227" s="4">
        <v>53984</v>
      </c>
      <c r="K3227" s="4">
        <v>66317.27</v>
      </c>
      <c r="L3227" t="s">
        <v>16</v>
      </c>
    </row>
    <row r="3228" spans="1:12">
      <c r="A3228">
        <v>126067</v>
      </c>
      <c r="B3228" t="s">
        <v>3807</v>
      </c>
      <c r="C3228" t="s">
        <v>501</v>
      </c>
      <c r="D3228" t="s">
        <v>3795</v>
      </c>
      <c r="E3228" t="s">
        <v>3774</v>
      </c>
      <c r="F3228" s="1">
        <v>42767</v>
      </c>
      <c r="G3228" s="1">
        <v>43646</v>
      </c>
      <c r="H3228">
        <v>879</v>
      </c>
      <c r="I3228" s="3">
        <v>2.408219178082192</v>
      </c>
      <c r="J3228" s="4">
        <v>33171</v>
      </c>
      <c r="K3228" s="4">
        <v>29143.74</v>
      </c>
      <c r="L3228" t="s">
        <v>16</v>
      </c>
    </row>
    <row r="3229" spans="1:12">
      <c r="A3229">
        <v>126262</v>
      </c>
      <c r="B3229" t="s">
        <v>3808</v>
      </c>
      <c r="C3229" t="s">
        <v>590</v>
      </c>
      <c r="D3229" t="s">
        <v>3795</v>
      </c>
      <c r="E3229" t="s">
        <v>3774</v>
      </c>
      <c r="F3229" s="1">
        <v>43146</v>
      </c>
      <c r="G3229" s="1">
        <v>43646</v>
      </c>
      <c r="H3229">
        <v>500</v>
      </c>
      <c r="I3229" s="3">
        <v>1.3698630136986301</v>
      </c>
      <c r="J3229" s="4">
        <v>37741</v>
      </c>
      <c r="K3229" s="4">
        <v>36992.65</v>
      </c>
      <c r="L3229" t="s">
        <v>16</v>
      </c>
    </row>
    <row r="3230" spans="1:12">
      <c r="A3230">
        <v>126984</v>
      </c>
      <c r="B3230" t="s">
        <v>3809</v>
      </c>
      <c r="C3230" t="s">
        <v>3810</v>
      </c>
      <c r="D3230" t="s">
        <v>3795</v>
      </c>
      <c r="E3230" t="s">
        <v>3774</v>
      </c>
      <c r="F3230" s="1">
        <v>32525</v>
      </c>
      <c r="G3230" s="1">
        <v>43646</v>
      </c>
      <c r="H3230">
        <v>11121</v>
      </c>
      <c r="I3230" s="3">
        <v>30.468493150684932</v>
      </c>
      <c r="J3230" s="4">
        <v>46377</v>
      </c>
      <c r="K3230" s="4">
        <v>46183.72</v>
      </c>
      <c r="L3230" t="s">
        <v>16</v>
      </c>
    </row>
    <row r="3231" spans="1:12">
      <c r="A3231">
        <v>126987</v>
      </c>
      <c r="B3231" t="s">
        <v>3811</v>
      </c>
      <c r="C3231" t="s">
        <v>3794</v>
      </c>
      <c r="D3231" t="s">
        <v>3795</v>
      </c>
      <c r="E3231" t="s">
        <v>3774</v>
      </c>
      <c r="F3231" s="1">
        <v>39986</v>
      </c>
      <c r="G3231" s="1">
        <v>43646</v>
      </c>
      <c r="H3231">
        <v>3660</v>
      </c>
      <c r="I3231" s="3">
        <v>10.027397260273972</v>
      </c>
      <c r="J3231" s="4">
        <v>38876</v>
      </c>
      <c r="K3231" s="4">
        <v>38554.6</v>
      </c>
      <c r="L3231" t="s">
        <v>16</v>
      </c>
    </row>
    <row r="3232" spans="1:12">
      <c r="A3232">
        <v>127335</v>
      </c>
      <c r="B3232" t="s">
        <v>3812</v>
      </c>
      <c r="C3232" t="s">
        <v>3673</v>
      </c>
      <c r="D3232" t="s">
        <v>3795</v>
      </c>
      <c r="E3232" t="s">
        <v>3774</v>
      </c>
      <c r="F3232" s="1">
        <v>40794</v>
      </c>
      <c r="G3232" s="1">
        <v>43646</v>
      </c>
      <c r="H3232">
        <v>2852</v>
      </c>
      <c r="I3232" s="3">
        <v>7.8136986301369866</v>
      </c>
      <c r="J3232" s="4">
        <v>62956</v>
      </c>
      <c r="K3232" s="4">
        <v>63264.52</v>
      </c>
      <c r="L3232" t="s">
        <v>16</v>
      </c>
    </row>
    <row r="3233" spans="1:12">
      <c r="A3233">
        <v>127370</v>
      </c>
      <c r="B3233" t="s">
        <v>3813</v>
      </c>
      <c r="C3233" t="s">
        <v>317</v>
      </c>
      <c r="D3233" t="s">
        <v>3795</v>
      </c>
      <c r="E3233" t="s">
        <v>3774</v>
      </c>
      <c r="F3233" s="1">
        <v>42138</v>
      </c>
      <c r="G3233" s="1">
        <v>43646</v>
      </c>
      <c r="H3233">
        <v>1508</v>
      </c>
      <c r="I3233" s="3">
        <v>4.1315068493150688</v>
      </c>
      <c r="J3233" s="4">
        <v>36312</v>
      </c>
      <c r="K3233" s="4">
        <v>39787.35</v>
      </c>
      <c r="L3233" t="s">
        <v>16</v>
      </c>
    </row>
    <row r="3234" spans="1:12">
      <c r="A3234">
        <v>128344</v>
      </c>
      <c r="B3234" t="s">
        <v>3814</v>
      </c>
      <c r="C3234" t="s">
        <v>3794</v>
      </c>
      <c r="D3234" t="s">
        <v>3795</v>
      </c>
      <c r="E3234" t="s">
        <v>3774</v>
      </c>
      <c r="F3234" s="1">
        <v>39156</v>
      </c>
      <c r="G3234" s="1">
        <v>43646</v>
      </c>
      <c r="H3234">
        <v>4490</v>
      </c>
      <c r="I3234" s="3">
        <v>12.301369863013699</v>
      </c>
      <c r="J3234" s="4">
        <v>40042</v>
      </c>
      <c r="K3234" s="4">
        <v>39049.53</v>
      </c>
      <c r="L3234" t="s">
        <v>16</v>
      </c>
    </row>
    <row r="3235" spans="1:12">
      <c r="A3235">
        <v>128647</v>
      </c>
      <c r="B3235" t="s">
        <v>3815</v>
      </c>
      <c r="C3235" t="s">
        <v>3810</v>
      </c>
      <c r="D3235" t="s">
        <v>3795</v>
      </c>
      <c r="E3235" t="s">
        <v>3774</v>
      </c>
      <c r="F3235" s="1">
        <v>34948</v>
      </c>
      <c r="G3235" s="1">
        <v>43646</v>
      </c>
      <c r="H3235">
        <v>8698</v>
      </c>
      <c r="I3235" s="3">
        <v>23.830136986301369</v>
      </c>
      <c r="J3235" s="4">
        <v>43957</v>
      </c>
      <c r="K3235" s="4">
        <v>44079.22</v>
      </c>
      <c r="L3235" t="s">
        <v>16</v>
      </c>
    </row>
    <row r="3236" spans="1:12">
      <c r="A3236">
        <v>128980</v>
      </c>
      <c r="B3236" t="s">
        <v>3816</v>
      </c>
      <c r="C3236" t="s">
        <v>317</v>
      </c>
      <c r="D3236" t="s">
        <v>3795</v>
      </c>
      <c r="E3236" t="s">
        <v>3774</v>
      </c>
      <c r="F3236" s="1">
        <v>33264</v>
      </c>
      <c r="G3236" s="1">
        <v>43646</v>
      </c>
      <c r="H3236">
        <v>10382</v>
      </c>
      <c r="I3236" s="3">
        <v>28.443835616438356</v>
      </c>
      <c r="J3236" s="4">
        <v>40668</v>
      </c>
      <c r="K3236" s="4">
        <v>43840.15</v>
      </c>
      <c r="L3236" t="s">
        <v>16</v>
      </c>
    </row>
    <row r="3237" spans="1:12">
      <c r="A3237">
        <v>129336</v>
      </c>
      <c r="B3237" t="s">
        <v>3817</v>
      </c>
      <c r="C3237" t="s">
        <v>501</v>
      </c>
      <c r="D3237" t="s">
        <v>3795</v>
      </c>
      <c r="E3237" t="s">
        <v>3774</v>
      </c>
      <c r="F3237" s="1">
        <v>43020</v>
      </c>
      <c r="G3237" s="1">
        <v>43646</v>
      </c>
      <c r="H3237">
        <v>626</v>
      </c>
      <c r="I3237" s="3">
        <v>1.715068493150685</v>
      </c>
      <c r="J3237" s="4">
        <v>30316</v>
      </c>
      <c r="K3237" s="4">
        <v>33091.9</v>
      </c>
      <c r="L3237" t="s">
        <v>16</v>
      </c>
    </row>
    <row r="3238" spans="1:12">
      <c r="A3238">
        <v>129798</v>
      </c>
      <c r="B3238" t="s">
        <v>3818</v>
      </c>
      <c r="C3238" t="s">
        <v>3794</v>
      </c>
      <c r="D3238" t="s">
        <v>3795</v>
      </c>
      <c r="E3238" t="s">
        <v>3774</v>
      </c>
      <c r="F3238" s="1">
        <v>39898</v>
      </c>
      <c r="G3238" s="1">
        <v>43646</v>
      </c>
      <c r="H3238">
        <v>3748</v>
      </c>
      <c r="I3238" s="3">
        <v>10.268493150684931</v>
      </c>
      <c r="J3238" s="4">
        <v>40042</v>
      </c>
      <c r="K3238" s="4">
        <v>36098.57</v>
      </c>
      <c r="L3238" t="s">
        <v>16</v>
      </c>
    </row>
    <row r="3239" spans="1:12">
      <c r="A3239">
        <v>129915</v>
      </c>
      <c r="B3239" t="s">
        <v>3819</v>
      </c>
      <c r="C3239" t="s">
        <v>3794</v>
      </c>
      <c r="D3239" t="s">
        <v>3795</v>
      </c>
      <c r="E3239" t="s">
        <v>3774</v>
      </c>
      <c r="F3239" s="1">
        <v>37298</v>
      </c>
      <c r="G3239" s="1">
        <v>43646</v>
      </c>
      <c r="H3239">
        <v>6348</v>
      </c>
      <c r="I3239" s="3">
        <v>17.391780821917809</v>
      </c>
      <c r="J3239" s="4">
        <v>41208</v>
      </c>
      <c r="K3239" s="4">
        <v>41362.78</v>
      </c>
      <c r="L3239" t="s">
        <v>16</v>
      </c>
    </row>
    <row r="3240" spans="1:12">
      <c r="A3240">
        <v>130339</v>
      </c>
      <c r="B3240" t="s">
        <v>3820</v>
      </c>
      <c r="C3240" t="s">
        <v>3794</v>
      </c>
      <c r="D3240" t="s">
        <v>3795</v>
      </c>
      <c r="E3240" t="s">
        <v>3774</v>
      </c>
      <c r="F3240" s="1">
        <v>40077</v>
      </c>
      <c r="G3240" s="1">
        <v>43646</v>
      </c>
      <c r="H3240">
        <v>3569</v>
      </c>
      <c r="I3240" s="3">
        <v>9.7780821917808218</v>
      </c>
      <c r="J3240" s="4">
        <v>38876</v>
      </c>
      <c r="K3240" s="4">
        <v>39334.53</v>
      </c>
      <c r="L3240" t="s">
        <v>16</v>
      </c>
    </row>
    <row r="3241" spans="1:12">
      <c r="A3241">
        <v>130388</v>
      </c>
      <c r="B3241" t="s">
        <v>3821</v>
      </c>
      <c r="C3241" t="s">
        <v>590</v>
      </c>
      <c r="D3241" t="s">
        <v>3795</v>
      </c>
      <c r="E3241" t="s">
        <v>3774</v>
      </c>
      <c r="F3241" s="1">
        <v>42138</v>
      </c>
      <c r="G3241" s="1">
        <v>43646</v>
      </c>
      <c r="H3241">
        <v>1508</v>
      </c>
      <c r="I3241" s="3">
        <v>4.1315068493150688</v>
      </c>
      <c r="J3241" s="4">
        <v>39101</v>
      </c>
      <c r="K3241" s="4">
        <v>41399.25</v>
      </c>
      <c r="L3241" t="s">
        <v>16</v>
      </c>
    </row>
    <row r="3242" spans="1:12">
      <c r="A3242">
        <v>131093</v>
      </c>
      <c r="B3242" t="s">
        <v>3822</v>
      </c>
      <c r="C3242" t="s">
        <v>238</v>
      </c>
      <c r="D3242" t="s">
        <v>3795</v>
      </c>
      <c r="E3242" t="s">
        <v>3774</v>
      </c>
      <c r="F3242" s="1">
        <v>38892</v>
      </c>
      <c r="G3242" s="1">
        <v>43646</v>
      </c>
      <c r="H3242">
        <v>4754</v>
      </c>
      <c r="I3242" s="3">
        <v>13.024657534246575</v>
      </c>
      <c r="J3242" s="4">
        <v>27040</v>
      </c>
      <c r="K3242" s="4">
        <v>23080.98</v>
      </c>
      <c r="L3242" t="s">
        <v>16</v>
      </c>
    </row>
    <row r="3243" spans="1:12">
      <c r="A3243">
        <v>131706</v>
      </c>
      <c r="B3243" t="s">
        <v>3823</v>
      </c>
      <c r="C3243" t="s">
        <v>3794</v>
      </c>
      <c r="D3243" t="s">
        <v>3795</v>
      </c>
      <c r="E3243" t="s">
        <v>3774</v>
      </c>
      <c r="F3243" s="1">
        <v>38484</v>
      </c>
      <c r="G3243" s="1">
        <v>43646</v>
      </c>
      <c r="H3243">
        <v>5162</v>
      </c>
      <c r="I3243" s="3">
        <v>14.142465753424657</v>
      </c>
      <c r="J3243" s="4">
        <v>40042</v>
      </c>
      <c r="K3243" s="4">
        <v>32786.080000000002</v>
      </c>
      <c r="L3243" t="s">
        <v>16</v>
      </c>
    </row>
    <row r="3244" spans="1:12">
      <c r="A3244">
        <v>131767</v>
      </c>
      <c r="B3244" t="s">
        <v>3824</v>
      </c>
      <c r="C3244" t="s">
        <v>501</v>
      </c>
      <c r="D3244" t="s">
        <v>3795</v>
      </c>
      <c r="E3244" t="s">
        <v>3774</v>
      </c>
      <c r="F3244" s="1">
        <v>42362</v>
      </c>
      <c r="G3244" s="1">
        <v>43646</v>
      </c>
      <c r="H3244">
        <v>1284</v>
      </c>
      <c r="I3244" s="3">
        <v>3.5178082191780824</v>
      </c>
      <c r="J3244" s="4">
        <v>33171</v>
      </c>
      <c r="K3244" s="4">
        <v>32219.62</v>
      </c>
      <c r="L3244" t="s">
        <v>16</v>
      </c>
    </row>
    <row r="3245" spans="1:12">
      <c r="A3245">
        <v>131820</v>
      </c>
      <c r="B3245" t="s">
        <v>3825</v>
      </c>
      <c r="C3245" t="s">
        <v>3794</v>
      </c>
      <c r="D3245" t="s">
        <v>3795</v>
      </c>
      <c r="E3245" t="s">
        <v>3774</v>
      </c>
      <c r="F3245" s="1">
        <v>43272</v>
      </c>
      <c r="G3245" s="1">
        <v>43646</v>
      </c>
      <c r="H3245">
        <v>374</v>
      </c>
      <c r="I3245" s="3">
        <v>1.0246575342465754</v>
      </c>
      <c r="J3245" s="4">
        <v>33048</v>
      </c>
      <c r="K3245" s="4">
        <v>40241.42</v>
      </c>
      <c r="L3245" t="s">
        <v>16</v>
      </c>
    </row>
    <row r="3246" spans="1:12">
      <c r="A3246">
        <v>133174</v>
      </c>
      <c r="B3246" t="s">
        <v>3826</v>
      </c>
      <c r="C3246" t="s">
        <v>501</v>
      </c>
      <c r="D3246" t="s">
        <v>3795</v>
      </c>
      <c r="E3246" t="s">
        <v>3774</v>
      </c>
      <c r="F3246" s="1">
        <v>41480</v>
      </c>
      <c r="G3246" s="1">
        <v>43646</v>
      </c>
      <c r="H3246">
        <v>2166</v>
      </c>
      <c r="I3246" s="3">
        <v>5.934246575342466</v>
      </c>
      <c r="J3246" s="4">
        <v>33690</v>
      </c>
      <c r="K3246" s="4">
        <v>34118.04</v>
      </c>
      <c r="L3246" t="s">
        <v>16</v>
      </c>
    </row>
    <row r="3247" spans="1:12">
      <c r="A3247">
        <v>133485</v>
      </c>
      <c r="B3247" t="s">
        <v>3827</v>
      </c>
      <c r="C3247" t="s">
        <v>3794</v>
      </c>
      <c r="D3247" t="s">
        <v>3795</v>
      </c>
      <c r="E3247" t="s">
        <v>3774</v>
      </c>
      <c r="F3247" s="1">
        <v>38834</v>
      </c>
      <c r="G3247" s="1">
        <v>43646</v>
      </c>
      <c r="H3247">
        <v>4812</v>
      </c>
      <c r="I3247" s="3">
        <v>13.183561643835617</v>
      </c>
      <c r="J3247" s="4">
        <v>40042</v>
      </c>
      <c r="K3247" s="4">
        <v>40011.74</v>
      </c>
      <c r="L3247" t="s">
        <v>16</v>
      </c>
    </row>
    <row r="3248" spans="1:12">
      <c r="A3248">
        <v>133751</v>
      </c>
      <c r="B3248" t="s">
        <v>3828</v>
      </c>
      <c r="C3248" t="s">
        <v>238</v>
      </c>
      <c r="D3248" t="s">
        <v>3795</v>
      </c>
      <c r="E3248" t="s">
        <v>3774</v>
      </c>
      <c r="F3248" s="1">
        <v>43272</v>
      </c>
      <c r="G3248" s="1">
        <v>43646</v>
      </c>
      <c r="H3248">
        <v>374</v>
      </c>
      <c r="I3248" s="3">
        <v>1.0246575342465754</v>
      </c>
      <c r="J3248" s="4">
        <v>27040</v>
      </c>
      <c r="K3248" s="4">
        <v>29322.07</v>
      </c>
      <c r="L3248" t="s">
        <v>16</v>
      </c>
    </row>
    <row r="3249" spans="1:12">
      <c r="A3249">
        <v>133973</v>
      </c>
      <c r="B3249" t="s">
        <v>3829</v>
      </c>
      <c r="C3249" t="s">
        <v>3794</v>
      </c>
      <c r="D3249" t="s">
        <v>3795</v>
      </c>
      <c r="E3249" t="s">
        <v>3774</v>
      </c>
      <c r="F3249" s="1">
        <v>42628</v>
      </c>
      <c r="G3249" s="1">
        <v>43646</v>
      </c>
      <c r="H3249">
        <v>1018</v>
      </c>
      <c r="I3249" s="3">
        <v>2.7890410958904108</v>
      </c>
      <c r="J3249" s="4">
        <v>34192</v>
      </c>
      <c r="K3249" s="4">
        <v>32308.66</v>
      </c>
      <c r="L3249" t="s">
        <v>16</v>
      </c>
    </row>
    <row r="3250" spans="1:12">
      <c r="A3250">
        <v>134059</v>
      </c>
      <c r="B3250" t="s">
        <v>3830</v>
      </c>
      <c r="C3250" t="s">
        <v>238</v>
      </c>
      <c r="D3250" t="s">
        <v>3795</v>
      </c>
      <c r="E3250" t="s">
        <v>3774</v>
      </c>
      <c r="F3250" s="1">
        <v>43272</v>
      </c>
      <c r="G3250" s="1">
        <v>43646</v>
      </c>
      <c r="H3250">
        <v>374</v>
      </c>
      <c r="I3250" s="3">
        <v>1.0246575342465754</v>
      </c>
      <c r="J3250" s="4">
        <v>27040</v>
      </c>
      <c r="K3250" s="4">
        <v>22348.95</v>
      </c>
      <c r="L3250" t="s">
        <v>16</v>
      </c>
    </row>
    <row r="3251" spans="1:12">
      <c r="A3251">
        <v>134258</v>
      </c>
      <c r="B3251" t="s">
        <v>3831</v>
      </c>
      <c r="C3251" t="s">
        <v>3810</v>
      </c>
      <c r="D3251" t="s">
        <v>3795</v>
      </c>
      <c r="E3251" t="s">
        <v>3774</v>
      </c>
      <c r="F3251" s="1">
        <v>39884</v>
      </c>
      <c r="G3251" s="1">
        <v>43646</v>
      </c>
      <c r="H3251">
        <v>3762</v>
      </c>
      <c r="I3251" s="3">
        <v>10.306849315068494</v>
      </c>
      <c r="J3251" s="4">
        <v>41537</v>
      </c>
      <c r="K3251" s="4">
        <v>40622.400000000001</v>
      </c>
      <c r="L3251" t="s">
        <v>16</v>
      </c>
    </row>
    <row r="3252" spans="1:12">
      <c r="A3252">
        <v>134369</v>
      </c>
      <c r="B3252" t="s">
        <v>3832</v>
      </c>
      <c r="C3252" t="s">
        <v>3794</v>
      </c>
      <c r="D3252" t="s">
        <v>3795</v>
      </c>
      <c r="E3252" t="s">
        <v>3774</v>
      </c>
      <c r="F3252" s="1">
        <v>42992</v>
      </c>
      <c r="G3252" s="1">
        <v>43646</v>
      </c>
      <c r="H3252">
        <v>654</v>
      </c>
      <c r="I3252" s="3">
        <v>1.7917808219178082</v>
      </c>
      <c r="J3252" s="4">
        <v>34192</v>
      </c>
      <c r="K3252" s="4">
        <v>32456.61</v>
      </c>
      <c r="L3252" t="s">
        <v>16</v>
      </c>
    </row>
    <row r="3253" spans="1:12">
      <c r="A3253">
        <v>134383</v>
      </c>
      <c r="B3253" t="s">
        <v>3833</v>
      </c>
      <c r="C3253" t="s">
        <v>3834</v>
      </c>
      <c r="D3253" t="s">
        <v>3795</v>
      </c>
      <c r="E3253" t="s">
        <v>3774</v>
      </c>
      <c r="F3253" s="1">
        <v>40430</v>
      </c>
      <c r="G3253" s="1">
        <v>43646</v>
      </c>
      <c r="H3253">
        <v>3216</v>
      </c>
      <c r="I3253" s="3">
        <v>8.8109589041095884</v>
      </c>
      <c r="J3253" s="4">
        <v>42588</v>
      </c>
      <c r="K3253" s="4">
        <v>42091</v>
      </c>
      <c r="L3253" t="s">
        <v>16</v>
      </c>
    </row>
    <row r="3254" spans="1:12">
      <c r="A3254">
        <v>134891</v>
      </c>
      <c r="B3254" t="s">
        <v>3835</v>
      </c>
      <c r="C3254" t="s">
        <v>3800</v>
      </c>
      <c r="D3254" t="s">
        <v>3795</v>
      </c>
      <c r="E3254" t="s">
        <v>3774</v>
      </c>
      <c r="F3254" s="1">
        <v>32002</v>
      </c>
      <c r="G3254" s="1">
        <v>43646</v>
      </c>
      <c r="H3254">
        <v>11644</v>
      </c>
      <c r="I3254" s="3">
        <v>31.901369863013699</v>
      </c>
      <c r="J3254" s="4">
        <v>47839</v>
      </c>
      <c r="K3254" s="4">
        <v>56575.58</v>
      </c>
      <c r="L3254" t="s">
        <v>16</v>
      </c>
    </row>
    <row r="3255" spans="1:12">
      <c r="A3255">
        <v>135074</v>
      </c>
      <c r="B3255" t="s">
        <v>3836</v>
      </c>
      <c r="C3255" t="s">
        <v>317</v>
      </c>
      <c r="D3255" t="s">
        <v>3795</v>
      </c>
      <c r="E3255" t="s">
        <v>3774</v>
      </c>
      <c r="F3255" s="1">
        <v>37770</v>
      </c>
      <c r="G3255" s="1">
        <v>43646</v>
      </c>
      <c r="H3255">
        <v>5876</v>
      </c>
      <c r="I3255" s="3">
        <v>16.098630136986301</v>
      </c>
      <c r="J3255" s="4">
        <v>38490</v>
      </c>
      <c r="K3255" s="4">
        <v>51760.36</v>
      </c>
      <c r="L3255" t="s">
        <v>16</v>
      </c>
    </row>
    <row r="3256" spans="1:12">
      <c r="A3256">
        <v>135853</v>
      </c>
      <c r="B3256" t="s">
        <v>3837</v>
      </c>
      <c r="C3256" t="s">
        <v>501</v>
      </c>
      <c r="D3256" t="s">
        <v>3795</v>
      </c>
      <c r="E3256" t="s">
        <v>3774</v>
      </c>
      <c r="F3256" s="1">
        <v>42600</v>
      </c>
      <c r="G3256" s="1">
        <v>43646</v>
      </c>
      <c r="H3256">
        <v>1046</v>
      </c>
      <c r="I3256" s="3">
        <v>2.8657534246575342</v>
      </c>
      <c r="J3256" s="4">
        <v>33171</v>
      </c>
      <c r="K3256" s="4">
        <v>30408.69</v>
      </c>
      <c r="L3256" t="s">
        <v>16</v>
      </c>
    </row>
    <row r="3257" spans="1:12">
      <c r="A3257">
        <v>136004</v>
      </c>
      <c r="B3257" t="s">
        <v>3838</v>
      </c>
      <c r="C3257" t="s">
        <v>3794</v>
      </c>
      <c r="D3257" t="s">
        <v>3795</v>
      </c>
      <c r="E3257" t="s">
        <v>3774</v>
      </c>
      <c r="F3257" s="1">
        <v>39338</v>
      </c>
      <c r="G3257" s="1">
        <v>43646</v>
      </c>
      <c r="H3257">
        <v>4308</v>
      </c>
      <c r="I3257" s="3">
        <v>11.802739726027397</v>
      </c>
      <c r="J3257" s="4">
        <v>40042</v>
      </c>
      <c r="K3257" s="4">
        <v>40892.660000000003</v>
      </c>
      <c r="L3257" t="s">
        <v>16</v>
      </c>
    </row>
    <row r="3258" spans="1:12">
      <c r="A3258">
        <v>136076</v>
      </c>
      <c r="B3258" t="s">
        <v>3839</v>
      </c>
      <c r="C3258" t="s">
        <v>3794</v>
      </c>
      <c r="D3258" t="s">
        <v>3795</v>
      </c>
      <c r="E3258" t="s">
        <v>3774</v>
      </c>
      <c r="F3258" s="1">
        <v>37168</v>
      </c>
      <c r="G3258" s="1">
        <v>43646</v>
      </c>
      <c r="H3258">
        <v>6478</v>
      </c>
      <c r="I3258" s="3">
        <v>17.747945205479454</v>
      </c>
      <c r="J3258" s="4">
        <v>41208</v>
      </c>
      <c r="K3258" s="4">
        <v>42285.45</v>
      </c>
      <c r="L3258" t="s">
        <v>16</v>
      </c>
    </row>
    <row r="3259" spans="1:12">
      <c r="A3259">
        <v>136081</v>
      </c>
      <c r="B3259" t="s">
        <v>3840</v>
      </c>
      <c r="C3259" t="s">
        <v>3841</v>
      </c>
      <c r="D3259" t="s">
        <v>3795</v>
      </c>
      <c r="E3259" t="s">
        <v>3774</v>
      </c>
      <c r="F3259" s="1">
        <v>37196</v>
      </c>
      <c r="G3259" s="1">
        <v>43646</v>
      </c>
      <c r="H3259">
        <v>6450</v>
      </c>
      <c r="I3259" s="3">
        <v>17.671232876712327</v>
      </c>
      <c r="J3259" s="4">
        <v>50975</v>
      </c>
      <c r="K3259" s="4">
        <v>51389.43</v>
      </c>
      <c r="L3259" t="s">
        <v>16</v>
      </c>
    </row>
    <row r="3260" spans="1:12">
      <c r="A3260">
        <v>136120</v>
      </c>
      <c r="B3260" t="s">
        <v>3842</v>
      </c>
      <c r="C3260" t="s">
        <v>3772</v>
      </c>
      <c r="D3260" t="s">
        <v>3795</v>
      </c>
      <c r="E3260" t="s">
        <v>3774</v>
      </c>
      <c r="F3260" s="1">
        <v>35138</v>
      </c>
      <c r="G3260" s="1">
        <v>43646</v>
      </c>
      <c r="H3260">
        <v>8508</v>
      </c>
      <c r="I3260" s="3">
        <v>23.30958904109589</v>
      </c>
      <c r="J3260" s="4">
        <v>55512</v>
      </c>
      <c r="K3260" s="4">
        <v>65551.09</v>
      </c>
      <c r="L3260" t="s">
        <v>16</v>
      </c>
    </row>
    <row r="3261" spans="1:12">
      <c r="A3261">
        <v>136188</v>
      </c>
      <c r="B3261" t="s">
        <v>3843</v>
      </c>
      <c r="C3261" t="s">
        <v>238</v>
      </c>
      <c r="D3261" t="s">
        <v>3795</v>
      </c>
      <c r="E3261" t="s">
        <v>3774</v>
      </c>
      <c r="F3261" s="1">
        <v>43468</v>
      </c>
      <c r="G3261" s="1">
        <v>43646</v>
      </c>
      <c r="H3261">
        <v>178</v>
      </c>
      <c r="I3261" s="3">
        <v>0.48767123287671232</v>
      </c>
      <c r="J3261" s="4">
        <v>27080</v>
      </c>
      <c r="K3261" s="4">
        <v>10541.15</v>
      </c>
      <c r="L3261" t="s">
        <v>16</v>
      </c>
    </row>
    <row r="3262" spans="1:12">
      <c r="A3262">
        <v>136343</v>
      </c>
      <c r="B3262" t="s">
        <v>3844</v>
      </c>
      <c r="C3262" t="s">
        <v>3806</v>
      </c>
      <c r="D3262" t="s">
        <v>3795</v>
      </c>
      <c r="E3262" t="s">
        <v>3774</v>
      </c>
      <c r="F3262" s="1">
        <v>35618</v>
      </c>
      <c r="G3262" s="1">
        <v>43646</v>
      </c>
      <c r="H3262">
        <v>8028</v>
      </c>
      <c r="I3262" s="3">
        <v>21.994520547945207</v>
      </c>
      <c r="J3262" s="4">
        <v>55512</v>
      </c>
      <c r="K3262" s="4">
        <v>70129.05</v>
      </c>
      <c r="L3262" t="s">
        <v>16</v>
      </c>
    </row>
    <row r="3263" spans="1:12">
      <c r="A3263">
        <v>136640</v>
      </c>
      <c r="B3263" t="s">
        <v>3845</v>
      </c>
      <c r="C3263" t="s">
        <v>3810</v>
      </c>
      <c r="D3263" t="s">
        <v>3795</v>
      </c>
      <c r="E3263" t="s">
        <v>3774</v>
      </c>
      <c r="F3263" s="1">
        <v>33254</v>
      </c>
      <c r="G3263" s="1">
        <v>43646</v>
      </c>
      <c r="H3263">
        <v>10392</v>
      </c>
      <c r="I3263" s="3">
        <v>28.471232876712328</v>
      </c>
      <c r="J3263" s="4">
        <v>45167</v>
      </c>
      <c r="K3263" s="4">
        <v>45132.81</v>
      </c>
      <c r="L3263" t="s">
        <v>16</v>
      </c>
    </row>
    <row r="3264" spans="1:12">
      <c r="A3264">
        <v>136930</v>
      </c>
      <c r="B3264" t="s">
        <v>3846</v>
      </c>
      <c r="C3264" t="s">
        <v>501</v>
      </c>
      <c r="D3264" t="s">
        <v>3795</v>
      </c>
      <c r="E3264" t="s">
        <v>3774</v>
      </c>
      <c r="F3264" s="1">
        <v>42362</v>
      </c>
      <c r="G3264" s="1">
        <v>43646</v>
      </c>
      <c r="H3264">
        <v>1284</v>
      </c>
      <c r="I3264" s="3">
        <v>3.5178082191780824</v>
      </c>
      <c r="J3264" s="4">
        <v>33171</v>
      </c>
      <c r="K3264" s="4">
        <v>41138.21</v>
      </c>
      <c r="L3264" t="s">
        <v>16</v>
      </c>
    </row>
    <row r="3265" spans="1:12">
      <c r="A3265">
        <v>124296</v>
      </c>
      <c r="B3265" t="s">
        <v>3847</v>
      </c>
      <c r="C3265" t="s">
        <v>3848</v>
      </c>
      <c r="D3265" t="s">
        <v>3849</v>
      </c>
      <c r="E3265" t="s">
        <v>3774</v>
      </c>
      <c r="F3265" s="1">
        <v>34718</v>
      </c>
      <c r="G3265" s="1">
        <v>43646</v>
      </c>
      <c r="H3265">
        <v>8928</v>
      </c>
      <c r="I3265" s="3">
        <v>24.460273972602739</v>
      </c>
      <c r="J3265" s="4">
        <v>49097</v>
      </c>
      <c r="K3265" s="4">
        <v>52635.44</v>
      </c>
      <c r="L3265" t="s">
        <v>16</v>
      </c>
    </row>
    <row r="3266" spans="1:12">
      <c r="A3266">
        <v>126678</v>
      </c>
      <c r="B3266" t="s">
        <v>3850</v>
      </c>
      <c r="C3266" t="s">
        <v>3851</v>
      </c>
      <c r="D3266" t="s">
        <v>3849</v>
      </c>
      <c r="E3266" t="s">
        <v>3774</v>
      </c>
      <c r="F3266" s="1">
        <v>39256</v>
      </c>
      <c r="G3266" s="1">
        <v>43646</v>
      </c>
      <c r="H3266">
        <v>4390</v>
      </c>
      <c r="I3266" s="3">
        <v>12.027397260273972</v>
      </c>
      <c r="J3266" s="4">
        <v>31795</v>
      </c>
      <c r="K3266" s="4">
        <v>29830.94</v>
      </c>
      <c r="L3266" t="s">
        <v>16</v>
      </c>
    </row>
    <row r="3267" spans="1:12">
      <c r="A3267">
        <v>130171</v>
      </c>
      <c r="B3267" t="s">
        <v>3852</v>
      </c>
      <c r="C3267" t="s">
        <v>3851</v>
      </c>
      <c r="D3267" t="s">
        <v>3849</v>
      </c>
      <c r="E3267" t="s">
        <v>3774</v>
      </c>
      <c r="F3267" s="1">
        <v>37224</v>
      </c>
      <c r="G3267" s="1">
        <v>43646</v>
      </c>
      <c r="H3267">
        <v>6422</v>
      </c>
      <c r="I3267" s="3">
        <v>17.594520547945205</v>
      </c>
      <c r="J3267" s="4">
        <v>34225</v>
      </c>
      <c r="K3267" s="4">
        <v>34330.699999999997</v>
      </c>
      <c r="L3267" t="s">
        <v>16</v>
      </c>
    </row>
    <row r="3268" spans="1:12">
      <c r="A3268">
        <v>132223</v>
      </c>
      <c r="B3268" t="s">
        <v>3853</v>
      </c>
      <c r="C3268" t="s">
        <v>3851</v>
      </c>
      <c r="D3268" t="s">
        <v>3849</v>
      </c>
      <c r="E3268" t="s">
        <v>3774</v>
      </c>
      <c r="F3268" s="1">
        <v>37364</v>
      </c>
      <c r="G3268" s="1">
        <v>43646</v>
      </c>
      <c r="H3268">
        <v>6282</v>
      </c>
      <c r="I3268" s="3">
        <v>17.210958904109589</v>
      </c>
      <c r="J3268" s="4">
        <v>34225</v>
      </c>
      <c r="K3268" s="4">
        <v>34052.050000000003</v>
      </c>
      <c r="L3268" t="s">
        <v>16</v>
      </c>
    </row>
    <row r="3269" spans="1:12">
      <c r="A3269">
        <v>132534</v>
      </c>
      <c r="B3269" t="s">
        <v>3854</v>
      </c>
      <c r="C3269" t="s">
        <v>3851</v>
      </c>
      <c r="D3269" t="s">
        <v>3849</v>
      </c>
      <c r="E3269" t="s">
        <v>3774</v>
      </c>
      <c r="F3269" s="1">
        <v>35488</v>
      </c>
      <c r="G3269" s="1">
        <v>43646</v>
      </c>
      <c r="H3269">
        <v>8158</v>
      </c>
      <c r="I3269" s="3">
        <v>22.350684931506848</v>
      </c>
      <c r="J3269" s="4">
        <v>35194</v>
      </c>
      <c r="K3269" s="4">
        <v>35167.25</v>
      </c>
      <c r="L3269" t="s">
        <v>16</v>
      </c>
    </row>
    <row r="3270" spans="1:12">
      <c r="A3270">
        <v>134095</v>
      </c>
      <c r="B3270" t="s">
        <v>3855</v>
      </c>
      <c r="C3270" t="s">
        <v>3851</v>
      </c>
      <c r="D3270" t="s">
        <v>3849</v>
      </c>
      <c r="E3270" t="s">
        <v>3774</v>
      </c>
      <c r="F3270" s="1">
        <v>36860</v>
      </c>
      <c r="G3270" s="1">
        <v>43646</v>
      </c>
      <c r="H3270">
        <v>6786</v>
      </c>
      <c r="I3270" s="3">
        <v>18.591780821917808</v>
      </c>
      <c r="J3270" s="4">
        <v>34225</v>
      </c>
      <c r="K3270" s="4">
        <v>34593.57</v>
      </c>
      <c r="L3270" t="s">
        <v>16</v>
      </c>
    </row>
    <row r="3271" spans="1:12">
      <c r="A3271">
        <v>137045</v>
      </c>
      <c r="B3271" t="s">
        <v>3856</v>
      </c>
      <c r="C3271" t="s">
        <v>905</v>
      </c>
      <c r="D3271" t="s">
        <v>3849</v>
      </c>
      <c r="E3271" t="s">
        <v>3774</v>
      </c>
      <c r="F3271" s="1">
        <v>42754</v>
      </c>
      <c r="G3271" s="1">
        <v>43646</v>
      </c>
      <c r="H3271">
        <v>892</v>
      </c>
      <c r="I3271" s="3">
        <v>2.4438356164383563</v>
      </c>
      <c r="J3271" s="4">
        <v>32270</v>
      </c>
      <c r="K3271" s="4">
        <v>32709.38</v>
      </c>
      <c r="L3271" t="s">
        <v>16</v>
      </c>
    </row>
    <row r="3272" spans="1:12">
      <c r="A3272">
        <v>124299</v>
      </c>
      <c r="B3272" t="s">
        <v>3857</v>
      </c>
      <c r="C3272" t="s">
        <v>317</v>
      </c>
      <c r="D3272" t="s">
        <v>3858</v>
      </c>
      <c r="E3272" t="s">
        <v>3774</v>
      </c>
      <c r="F3272" s="1">
        <v>31964</v>
      </c>
      <c r="G3272" s="1">
        <v>43646</v>
      </c>
      <c r="H3272">
        <v>11682</v>
      </c>
      <c r="I3272" s="3">
        <v>32.005479452054793</v>
      </c>
      <c r="J3272" s="4">
        <v>41757</v>
      </c>
      <c r="K3272" s="4">
        <v>49245.09</v>
      </c>
      <c r="L3272" t="s">
        <v>16</v>
      </c>
    </row>
    <row r="3273" spans="1:12">
      <c r="A3273">
        <v>125293</v>
      </c>
      <c r="B3273" t="s">
        <v>3859</v>
      </c>
      <c r="C3273" t="s">
        <v>501</v>
      </c>
      <c r="D3273" t="s">
        <v>3858</v>
      </c>
      <c r="E3273" t="s">
        <v>3774</v>
      </c>
      <c r="F3273" s="1">
        <v>43202</v>
      </c>
      <c r="G3273" s="1">
        <v>43646</v>
      </c>
      <c r="H3273">
        <v>444</v>
      </c>
      <c r="I3273" s="3">
        <v>1.2164383561643837</v>
      </c>
      <c r="J3273" s="4">
        <v>29638</v>
      </c>
      <c r="K3273" s="4">
        <v>29322.46</v>
      </c>
      <c r="L3273" t="s">
        <v>16</v>
      </c>
    </row>
    <row r="3274" spans="1:12">
      <c r="A3274">
        <v>126493</v>
      </c>
      <c r="B3274" t="s">
        <v>3860</v>
      </c>
      <c r="C3274" t="s">
        <v>317</v>
      </c>
      <c r="D3274" t="s">
        <v>3858</v>
      </c>
      <c r="E3274" t="s">
        <v>3774</v>
      </c>
      <c r="F3274" s="1">
        <v>43468</v>
      </c>
      <c r="G3274" s="1">
        <v>43646</v>
      </c>
      <c r="H3274">
        <v>178</v>
      </c>
      <c r="I3274" s="3">
        <v>0.48767123287671232</v>
      </c>
      <c r="J3274" s="4">
        <v>31488</v>
      </c>
      <c r="K3274" s="4">
        <v>14651.32</v>
      </c>
      <c r="L3274" t="s">
        <v>16</v>
      </c>
    </row>
    <row r="3275" spans="1:12">
      <c r="A3275">
        <v>127781</v>
      </c>
      <c r="B3275" t="s">
        <v>3861</v>
      </c>
      <c r="C3275" t="s">
        <v>501</v>
      </c>
      <c r="D3275" t="s">
        <v>3858</v>
      </c>
      <c r="E3275" t="s">
        <v>3774</v>
      </c>
      <c r="F3275" s="1">
        <v>36776</v>
      </c>
      <c r="G3275" s="1">
        <v>43646</v>
      </c>
      <c r="H3275">
        <v>6870</v>
      </c>
      <c r="I3275" s="3">
        <v>18.82191780821918</v>
      </c>
      <c r="J3275" s="4">
        <v>35712</v>
      </c>
      <c r="K3275" s="4">
        <v>39022.720000000001</v>
      </c>
      <c r="L3275" t="s">
        <v>16</v>
      </c>
    </row>
    <row r="3276" spans="1:12">
      <c r="A3276">
        <v>128193</v>
      </c>
      <c r="B3276" t="s">
        <v>3862</v>
      </c>
      <c r="C3276" t="s">
        <v>501</v>
      </c>
      <c r="D3276" t="s">
        <v>3858</v>
      </c>
      <c r="E3276" t="s">
        <v>3774</v>
      </c>
      <c r="F3276" s="1">
        <v>35880</v>
      </c>
      <c r="G3276" s="1">
        <v>43646</v>
      </c>
      <c r="H3276">
        <v>7766</v>
      </c>
      <c r="I3276" s="3">
        <v>21.276712328767122</v>
      </c>
      <c r="J3276" s="4">
        <v>36723</v>
      </c>
      <c r="K3276" s="4">
        <v>41588.959999999999</v>
      </c>
      <c r="L3276" t="s">
        <v>16</v>
      </c>
    </row>
    <row r="3277" spans="1:12">
      <c r="A3277">
        <v>129684</v>
      </c>
      <c r="B3277" t="s">
        <v>3863</v>
      </c>
      <c r="C3277" t="s">
        <v>3864</v>
      </c>
      <c r="D3277" t="s">
        <v>3858</v>
      </c>
      <c r="E3277" t="s">
        <v>3774</v>
      </c>
      <c r="F3277" s="1">
        <v>43496</v>
      </c>
      <c r="G3277" s="1">
        <v>43646</v>
      </c>
      <c r="H3277">
        <v>150</v>
      </c>
      <c r="I3277" s="3">
        <v>0.41095890410958902</v>
      </c>
      <c r="J3277" s="4">
        <v>29638</v>
      </c>
      <c r="K3277" s="4">
        <v>12595.6</v>
      </c>
      <c r="L3277" t="s">
        <v>16</v>
      </c>
    </row>
    <row r="3278" spans="1:12">
      <c r="A3278">
        <v>130368</v>
      </c>
      <c r="B3278" t="s">
        <v>3865</v>
      </c>
      <c r="C3278" t="s">
        <v>317</v>
      </c>
      <c r="D3278" t="s">
        <v>3858</v>
      </c>
      <c r="E3278" t="s">
        <v>3774</v>
      </c>
      <c r="F3278" s="1">
        <v>34746</v>
      </c>
      <c r="G3278" s="1">
        <v>43646</v>
      </c>
      <c r="H3278">
        <v>8900</v>
      </c>
      <c r="I3278" s="3">
        <v>24.383561643835616</v>
      </c>
      <c r="J3278" s="4">
        <v>39579</v>
      </c>
      <c r="K3278" s="4">
        <v>51452.7</v>
      </c>
      <c r="L3278" t="s">
        <v>16</v>
      </c>
    </row>
    <row r="3279" spans="1:12">
      <c r="A3279">
        <v>130892</v>
      </c>
      <c r="B3279" t="s">
        <v>3866</v>
      </c>
      <c r="C3279" t="s">
        <v>641</v>
      </c>
      <c r="D3279" t="s">
        <v>3858</v>
      </c>
      <c r="E3279" t="s">
        <v>3774</v>
      </c>
      <c r="F3279" s="1">
        <v>35390</v>
      </c>
      <c r="G3279" s="1">
        <v>43646</v>
      </c>
      <c r="H3279">
        <v>8256</v>
      </c>
      <c r="I3279" s="3">
        <v>22.61917808219178</v>
      </c>
      <c r="J3279" s="4">
        <v>43957</v>
      </c>
      <c r="K3279" s="4">
        <v>71015.31</v>
      </c>
      <c r="L3279" t="s">
        <v>16</v>
      </c>
    </row>
    <row r="3280" spans="1:12">
      <c r="A3280">
        <v>134058</v>
      </c>
      <c r="B3280" t="s">
        <v>3867</v>
      </c>
      <c r="C3280" t="s">
        <v>501</v>
      </c>
      <c r="D3280" t="s">
        <v>3858</v>
      </c>
      <c r="E3280" t="s">
        <v>3774</v>
      </c>
      <c r="F3280" s="1">
        <v>32314</v>
      </c>
      <c r="G3280" s="1">
        <v>43646</v>
      </c>
      <c r="H3280">
        <v>11332</v>
      </c>
      <c r="I3280" s="3">
        <v>31.046575342465754</v>
      </c>
      <c r="J3280" s="4">
        <v>38745</v>
      </c>
      <c r="K3280" s="4">
        <v>37586.1</v>
      </c>
      <c r="L3280" t="s">
        <v>16</v>
      </c>
    </row>
    <row r="3281" spans="1:12">
      <c r="A3281">
        <v>135023</v>
      </c>
      <c r="B3281" t="s">
        <v>3868</v>
      </c>
      <c r="C3281" t="s">
        <v>3869</v>
      </c>
      <c r="D3281" t="s">
        <v>3858</v>
      </c>
      <c r="E3281" t="s">
        <v>3774</v>
      </c>
      <c r="F3281" s="1">
        <v>41256</v>
      </c>
      <c r="G3281" s="1">
        <v>43646</v>
      </c>
      <c r="H3281">
        <v>2390</v>
      </c>
      <c r="I3281" s="3">
        <v>6.5479452054794525</v>
      </c>
      <c r="J3281" s="4">
        <v>56390</v>
      </c>
      <c r="K3281" s="4">
        <v>54664.23</v>
      </c>
      <c r="L3281" t="s">
        <v>16</v>
      </c>
    </row>
    <row r="3282" spans="1:12">
      <c r="A3282">
        <v>136082</v>
      </c>
      <c r="B3282" t="s">
        <v>3870</v>
      </c>
      <c r="C3282" t="s">
        <v>3806</v>
      </c>
      <c r="D3282" t="s">
        <v>3858</v>
      </c>
      <c r="E3282" t="s">
        <v>3774</v>
      </c>
      <c r="F3282" s="1">
        <v>36902</v>
      </c>
      <c r="G3282" s="1">
        <v>43646</v>
      </c>
      <c r="H3282">
        <v>6744</v>
      </c>
      <c r="I3282" s="3">
        <v>18.476712328767125</v>
      </c>
      <c r="J3282" s="4">
        <v>53983</v>
      </c>
      <c r="K3282" s="4">
        <v>83395.05</v>
      </c>
      <c r="L3282" t="s">
        <v>16</v>
      </c>
    </row>
    <row r="3283" spans="1:12">
      <c r="A3283">
        <v>123854</v>
      </c>
      <c r="B3283" t="s">
        <v>3871</v>
      </c>
      <c r="C3283" t="s">
        <v>238</v>
      </c>
      <c r="D3283" t="s">
        <v>3872</v>
      </c>
      <c r="E3283" t="s">
        <v>3774</v>
      </c>
      <c r="F3283" s="1">
        <v>43430</v>
      </c>
      <c r="G3283" s="1">
        <v>43646</v>
      </c>
      <c r="H3283">
        <v>216</v>
      </c>
      <c r="I3283" s="3">
        <v>0.59178082191780823</v>
      </c>
      <c r="J3283" s="4">
        <v>27040</v>
      </c>
      <c r="K3283" s="4">
        <v>12003.68</v>
      </c>
      <c r="L3283" t="s">
        <v>16</v>
      </c>
    </row>
    <row r="3284" spans="1:12">
      <c r="A3284">
        <v>124824</v>
      </c>
      <c r="B3284" t="s">
        <v>3873</v>
      </c>
      <c r="C3284" t="s">
        <v>3800</v>
      </c>
      <c r="D3284" t="s">
        <v>3872</v>
      </c>
      <c r="E3284" t="s">
        <v>3774</v>
      </c>
      <c r="F3284" s="1">
        <v>34568</v>
      </c>
      <c r="G3284" s="1">
        <v>43646</v>
      </c>
      <c r="H3284">
        <v>9078</v>
      </c>
      <c r="I3284" s="3">
        <v>24.87123287671233</v>
      </c>
      <c r="J3284" s="4">
        <v>45925</v>
      </c>
      <c r="K3284" s="4">
        <v>40918.11</v>
      </c>
      <c r="L3284" t="s">
        <v>16</v>
      </c>
    </row>
    <row r="3285" spans="1:12">
      <c r="A3285">
        <v>125750</v>
      </c>
      <c r="B3285" t="s">
        <v>3874</v>
      </c>
      <c r="C3285" t="s">
        <v>317</v>
      </c>
      <c r="D3285" t="s">
        <v>3872</v>
      </c>
      <c r="E3285" t="s">
        <v>3774</v>
      </c>
      <c r="F3285" s="1">
        <v>41547</v>
      </c>
      <c r="G3285" s="1">
        <v>43646</v>
      </c>
      <c r="H3285">
        <v>2099</v>
      </c>
      <c r="I3285" s="3">
        <v>5.7506849315068491</v>
      </c>
      <c r="J3285" s="4">
        <v>36312</v>
      </c>
      <c r="K3285" s="4">
        <v>36227.410000000003</v>
      </c>
      <c r="L3285" t="s">
        <v>16</v>
      </c>
    </row>
    <row r="3286" spans="1:12">
      <c r="A3286">
        <v>126041</v>
      </c>
      <c r="B3286" t="s">
        <v>3875</v>
      </c>
      <c r="C3286" t="s">
        <v>317</v>
      </c>
      <c r="D3286" t="s">
        <v>3872</v>
      </c>
      <c r="E3286" t="s">
        <v>3774</v>
      </c>
      <c r="F3286" s="1">
        <v>39377</v>
      </c>
      <c r="G3286" s="1">
        <v>43646</v>
      </c>
      <c r="H3286">
        <v>4269</v>
      </c>
      <c r="I3286" s="3">
        <v>11.695890410958905</v>
      </c>
      <c r="J3286" s="4">
        <v>36312</v>
      </c>
      <c r="K3286" s="4">
        <v>38050.25</v>
      </c>
      <c r="L3286" t="s">
        <v>16</v>
      </c>
    </row>
    <row r="3287" spans="1:12">
      <c r="A3287">
        <v>126657</v>
      </c>
      <c r="B3287" t="s">
        <v>3876</v>
      </c>
      <c r="C3287" t="s">
        <v>3806</v>
      </c>
      <c r="D3287" t="s">
        <v>3872</v>
      </c>
      <c r="E3287" t="s">
        <v>3774</v>
      </c>
      <c r="F3287" s="1">
        <v>35745</v>
      </c>
      <c r="G3287" s="1">
        <v>43646</v>
      </c>
      <c r="H3287">
        <v>7901</v>
      </c>
      <c r="I3287" s="3">
        <v>21.646575342465752</v>
      </c>
      <c r="J3287" s="4">
        <v>55512</v>
      </c>
      <c r="K3287" s="4">
        <v>55893.18</v>
      </c>
      <c r="L3287" t="s">
        <v>16</v>
      </c>
    </row>
    <row r="3288" spans="1:12">
      <c r="A3288">
        <v>127776</v>
      </c>
      <c r="B3288" t="s">
        <v>3877</v>
      </c>
      <c r="C3288" t="s">
        <v>317</v>
      </c>
      <c r="D3288" t="s">
        <v>3872</v>
      </c>
      <c r="E3288" t="s">
        <v>3774</v>
      </c>
      <c r="F3288" s="1">
        <v>41662</v>
      </c>
      <c r="G3288" s="1">
        <v>43646</v>
      </c>
      <c r="H3288">
        <v>1984</v>
      </c>
      <c r="I3288" s="3">
        <v>5.4356164383561643</v>
      </c>
      <c r="J3288" s="4">
        <v>35750</v>
      </c>
      <c r="K3288" s="4">
        <v>35860.410000000003</v>
      </c>
      <c r="L3288" t="s">
        <v>16</v>
      </c>
    </row>
    <row r="3289" spans="1:12">
      <c r="A3289">
        <v>128201</v>
      </c>
      <c r="B3289" t="s">
        <v>3878</v>
      </c>
      <c r="C3289" t="s">
        <v>317</v>
      </c>
      <c r="D3289" t="s">
        <v>3872</v>
      </c>
      <c r="E3289" t="s">
        <v>3774</v>
      </c>
      <c r="F3289" s="1">
        <v>38892</v>
      </c>
      <c r="G3289" s="1">
        <v>43646</v>
      </c>
      <c r="H3289">
        <v>4754</v>
      </c>
      <c r="I3289" s="3">
        <v>13.024657534246575</v>
      </c>
      <c r="J3289" s="4">
        <v>36312</v>
      </c>
      <c r="K3289" s="4">
        <v>38345.629999999997</v>
      </c>
      <c r="L3289" t="s">
        <v>16</v>
      </c>
    </row>
    <row r="3290" spans="1:12">
      <c r="A3290">
        <v>129242</v>
      </c>
      <c r="B3290" t="s">
        <v>3879</v>
      </c>
      <c r="C3290" t="s">
        <v>317</v>
      </c>
      <c r="D3290" t="s">
        <v>3872</v>
      </c>
      <c r="E3290" t="s">
        <v>3774</v>
      </c>
      <c r="F3290" s="1">
        <v>42583</v>
      </c>
      <c r="G3290" s="1">
        <v>43646</v>
      </c>
      <c r="H3290">
        <v>1063</v>
      </c>
      <c r="I3290" s="3">
        <v>2.9123287671232876</v>
      </c>
      <c r="J3290" s="4">
        <v>32270</v>
      </c>
      <c r="K3290" s="4">
        <v>31191.53</v>
      </c>
      <c r="L3290" t="s">
        <v>16</v>
      </c>
    </row>
    <row r="3291" spans="1:12">
      <c r="A3291">
        <v>129453</v>
      </c>
      <c r="B3291" t="s">
        <v>3880</v>
      </c>
      <c r="C3291" t="s">
        <v>3806</v>
      </c>
      <c r="D3291" t="s">
        <v>3872</v>
      </c>
      <c r="E3291" t="s">
        <v>3774</v>
      </c>
      <c r="F3291" s="1">
        <v>35754</v>
      </c>
      <c r="G3291" s="1">
        <v>43646</v>
      </c>
      <c r="H3291">
        <v>7892</v>
      </c>
      <c r="I3291" s="3">
        <v>21.621917808219177</v>
      </c>
      <c r="J3291" s="4">
        <v>55512</v>
      </c>
      <c r="K3291" s="4">
        <v>55897.06</v>
      </c>
      <c r="L3291" t="s">
        <v>16</v>
      </c>
    </row>
    <row r="3292" spans="1:12">
      <c r="A3292">
        <v>129935</v>
      </c>
      <c r="B3292" t="s">
        <v>3881</v>
      </c>
      <c r="C3292" t="s">
        <v>317</v>
      </c>
      <c r="D3292" t="s">
        <v>3872</v>
      </c>
      <c r="E3292" t="s">
        <v>3774</v>
      </c>
      <c r="F3292" s="1">
        <v>39576</v>
      </c>
      <c r="G3292" s="1">
        <v>43646</v>
      </c>
      <c r="H3292">
        <v>4070</v>
      </c>
      <c r="I3292" s="3">
        <v>11.150684931506849</v>
      </c>
      <c r="J3292" s="4">
        <v>37401</v>
      </c>
      <c r="K3292" s="4">
        <v>38369.9</v>
      </c>
      <c r="L3292" t="s">
        <v>16</v>
      </c>
    </row>
    <row r="3293" spans="1:12">
      <c r="A3293">
        <v>130066</v>
      </c>
      <c r="B3293" t="s">
        <v>3882</v>
      </c>
      <c r="C3293" t="s">
        <v>317</v>
      </c>
      <c r="D3293" t="s">
        <v>3872</v>
      </c>
      <c r="E3293" t="s">
        <v>3774</v>
      </c>
      <c r="F3293" s="1">
        <v>40290</v>
      </c>
      <c r="G3293" s="1">
        <v>43646</v>
      </c>
      <c r="H3293">
        <v>3356</v>
      </c>
      <c r="I3293" s="3">
        <v>9.1945205479452063</v>
      </c>
      <c r="J3293" s="4">
        <v>36312</v>
      </c>
      <c r="K3293" s="4">
        <v>35625.9</v>
      </c>
      <c r="L3293" t="s">
        <v>16</v>
      </c>
    </row>
    <row r="3294" spans="1:12">
      <c r="A3294">
        <v>131409</v>
      </c>
      <c r="B3294" t="s">
        <v>3883</v>
      </c>
      <c r="C3294" t="s">
        <v>317</v>
      </c>
      <c r="D3294" t="s">
        <v>3872</v>
      </c>
      <c r="E3294" t="s">
        <v>3774</v>
      </c>
      <c r="F3294" s="1">
        <v>39114</v>
      </c>
      <c r="G3294" s="1">
        <v>43646</v>
      </c>
      <c r="H3294">
        <v>4532</v>
      </c>
      <c r="I3294" s="3">
        <v>12.416438356164383</v>
      </c>
      <c r="J3294" s="4">
        <v>37401</v>
      </c>
      <c r="K3294" s="4">
        <v>38986.26</v>
      </c>
      <c r="L3294" t="s">
        <v>16</v>
      </c>
    </row>
    <row r="3295" spans="1:12">
      <c r="A3295">
        <v>133769</v>
      </c>
      <c r="B3295" t="s">
        <v>3884</v>
      </c>
      <c r="C3295" t="s">
        <v>307</v>
      </c>
      <c r="D3295" t="s">
        <v>3872</v>
      </c>
      <c r="E3295" t="s">
        <v>3774</v>
      </c>
      <c r="F3295" s="1">
        <v>40164</v>
      </c>
      <c r="G3295" s="1">
        <v>43646</v>
      </c>
      <c r="H3295">
        <v>3482</v>
      </c>
      <c r="I3295" s="3">
        <v>9.5397260273972595</v>
      </c>
      <c r="J3295" s="4">
        <v>118085</v>
      </c>
      <c r="K3295" s="4">
        <v>111081.96</v>
      </c>
      <c r="L3295" t="s">
        <v>16</v>
      </c>
    </row>
    <row r="3296" spans="1:12">
      <c r="A3296">
        <v>134627</v>
      </c>
      <c r="B3296" t="s">
        <v>3885</v>
      </c>
      <c r="C3296" t="s">
        <v>498</v>
      </c>
      <c r="D3296" t="s">
        <v>3872</v>
      </c>
      <c r="E3296" t="s">
        <v>3774</v>
      </c>
      <c r="F3296" s="1">
        <v>40658</v>
      </c>
      <c r="G3296" s="1">
        <v>43646</v>
      </c>
      <c r="H3296">
        <v>2988</v>
      </c>
      <c r="I3296" s="3">
        <v>8.1863013698630134</v>
      </c>
      <c r="J3296" s="4">
        <v>96633</v>
      </c>
      <c r="K3296" s="4">
        <v>90504.36</v>
      </c>
      <c r="L3296" t="s">
        <v>16</v>
      </c>
    </row>
    <row r="3297" spans="1:12">
      <c r="A3297">
        <v>136059</v>
      </c>
      <c r="B3297" t="s">
        <v>3886</v>
      </c>
      <c r="C3297" t="s">
        <v>317</v>
      </c>
      <c r="D3297" t="s">
        <v>3872</v>
      </c>
      <c r="E3297" t="s">
        <v>3774</v>
      </c>
      <c r="F3297" s="1">
        <v>40906</v>
      </c>
      <c r="G3297" s="1">
        <v>43646</v>
      </c>
      <c r="H3297">
        <v>2740</v>
      </c>
      <c r="I3297" s="3">
        <v>7.506849315068493</v>
      </c>
      <c r="J3297" s="4">
        <v>36312</v>
      </c>
      <c r="K3297" s="4">
        <v>35524.080000000002</v>
      </c>
      <c r="L3297" t="s">
        <v>16</v>
      </c>
    </row>
    <row r="3298" spans="1:12">
      <c r="A3298">
        <v>137212</v>
      </c>
      <c r="B3298" t="s">
        <v>3887</v>
      </c>
      <c r="C3298" t="s">
        <v>317</v>
      </c>
      <c r="D3298" t="s">
        <v>3872</v>
      </c>
      <c r="E3298" t="s">
        <v>3774</v>
      </c>
      <c r="F3298" s="1">
        <v>41102</v>
      </c>
      <c r="G3298" s="1">
        <v>43646</v>
      </c>
      <c r="H3298">
        <v>2544</v>
      </c>
      <c r="I3298" s="3">
        <v>6.9698630136986299</v>
      </c>
      <c r="J3298" s="4">
        <v>36312</v>
      </c>
      <c r="K3298" s="4">
        <v>36398.93</v>
      </c>
      <c r="L3298" t="s">
        <v>16</v>
      </c>
    </row>
    <row r="3299" spans="1:12">
      <c r="A3299">
        <v>124101</v>
      </c>
      <c r="B3299" t="s">
        <v>3888</v>
      </c>
      <c r="C3299" t="s">
        <v>3889</v>
      </c>
      <c r="D3299" t="s">
        <v>3890</v>
      </c>
      <c r="E3299" t="s">
        <v>3774</v>
      </c>
      <c r="F3299" s="1">
        <v>36108</v>
      </c>
      <c r="G3299" s="1">
        <v>43646</v>
      </c>
      <c r="H3299">
        <v>7538</v>
      </c>
      <c r="I3299" s="3">
        <v>20.652054794520549</v>
      </c>
      <c r="J3299" s="4">
        <v>45343</v>
      </c>
      <c r="K3299" s="4">
        <v>50229.51</v>
      </c>
      <c r="L3299" t="s">
        <v>16</v>
      </c>
    </row>
    <row r="3300" spans="1:12">
      <c r="A3300">
        <v>124717</v>
      </c>
      <c r="B3300" t="s">
        <v>3891</v>
      </c>
      <c r="C3300" t="s">
        <v>3889</v>
      </c>
      <c r="D3300" t="s">
        <v>3890</v>
      </c>
      <c r="E3300" t="s">
        <v>3774</v>
      </c>
      <c r="F3300" s="1">
        <v>39632</v>
      </c>
      <c r="G3300" s="1">
        <v>43646</v>
      </c>
      <c r="H3300">
        <v>4014</v>
      </c>
      <c r="I3300" s="3">
        <v>10.997260273972604</v>
      </c>
      <c r="J3300" s="4">
        <v>42847</v>
      </c>
      <c r="K3300" s="4">
        <v>44490.87</v>
      </c>
      <c r="L3300" t="s">
        <v>16</v>
      </c>
    </row>
    <row r="3301" spans="1:12">
      <c r="A3301">
        <v>125537</v>
      </c>
      <c r="B3301" t="s">
        <v>3892</v>
      </c>
      <c r="C3301" t="s">
        <v>3889</v>
      </c>
      <c r="D3301" t="s">
        <v>3890</v>
      </c>
      <c r="E3301" t="s">
        <v>3774</v>
      </c>
      <c r="F3301" s="1">
        <v>40836</v>
      </c>
      <c r="G3301" s="1">
        <v>43646</v>
      </c>
      <c r="H3301">
        <v>2810</v>
      </c>
      <c r="I3301" s="3">
        <v>7.6986301369863011</v>
      </c>
      <c r="J3301" s="4">
        <v>41599</v>
      </c>
      <c r="K3301" s="4">
        <v>46354.97</v>
      </c>
      <c r="L3301" t="s">
        <v>16</v>
      </c>
    </row>
    <row r="3302" spans="1:12">
      <c r="A3302">
        <v>125864</v>
      </c>
      <c r="B3302" t="s">
        <v>3893</v>
      </c>
      <c r="C3302" t="s">
        <v>3889</v>
      </c>
      <c r="D3302" t="s">
        <v>3890</v>
      </c>
      <c r="E3302" t="s">
        <v>3774</v>
      </c>
      <c r="F3302" s="1">
        <v>41102</v>
      </c>
      <c r="G3302" s="1">
        <v>43646</v>
      </c>
      <c r="H3302">
        <v>2544</v>
      </c>
      <c r="I3302" s="3">
        <v>6.9698630136986299</v>
      </c>
      <c r="J3302" s="4">
        <v>41599</v>
      </c>
      <c r="K3302" s="4">
        <v>43273.78</v>
      </c>
      <c r="L3302" t="s">
        <v>16</v>
      </c>
    </row>
    <row r="3303" spans="1:12">
      <c r="A3303">
        <v>126922</v>
      </c>
      <c r="B3303" t="s">
        <v>3894</v>
      </c>
      <c r="C3303" t="s">
        <v>3889</v>
      </c>
      <c r="D3303" t="s">
        <v>3890</v>
      </c>
      <c r="E3303" t="s">
        <v>3774</v>
      </c>
      <c r="F3303" s="1">
        <v>39979</v>
      </c>
      <c r="G3303" s="1">
        <v>43646</v>
      </c>
      <c r="H3303">
        <v>3667</v>
      </c>
      <c r="I3303" s="3">
        <v>10.046575342465754</v>
      </c>
      <c r="J3303" s="4">
        <v>41599</v>
      </c>
      <c r="K3303" s="4">
        <v>36628.76</v>
      </c>
      <c r="L3303" t="s">
        <v>16</v>
      </c>
    </row>
    <row r="3304" spans="1:12">
      <c r="A3304">
        <v>128809</v>
      </c>
      <c r="B3304" t="s">
        <v>3895</v>
      </c>
      <c r="C3304" t="s">
        <v>3889</v>
      </c>
      <c r="D3304" t="s">
        <v>3890</v>
      </c>
      <c r="E3304" t="s">
        <v>3774</v>
      </c>
      <c r="F3304" s="1">
        <v>31702</v>
      </c>
      <c r="G3304" s="1">
        <v>43646</v>
      </c>
      <c r="H3304">
        <v>11944</v>
      </c>
      <c r="I3304" s="3">
        <v>32.723287671232875</v>
      </c>
      <c r="J3304" s="4">
        <v>47839</v>
      </c>
      <c r="K3304" s="4">
        <v>53448.77</v>
      </c>
      <c r="L3304" t="s">
        <v>16</v>
      </c>
    </row>
    <row r="3305" spans="1:12">
      <c r="A3305">
        <v>135267</v>
      </c>
      <c r="B3305" t="s">
        <v>3896</v>
      </c>
      <c r="C3305" t="s">
        <v>3889</v>
      </c>
      <c r="D3305" t="s">
        <v>3890</v>
      </c>
      <c r="E3305" t="s">
        <v>3774</v>
      </c>
      <c r="F3305" s="1">
        <v>40430</v>
      </c>
      <c r="G3305" s="1">
        <v>43646</v>
      </c>
      <c r="H3305">
        <v>3216</v>
      </c>
      <c r="I3305" s="3">
        <v>8.8109589041095884</v>
      </c>
      <c r="J3305" s="4">
        <v>41599</v>
      </c>
      <c r="K3305" s="4">
        <v>44838.84</v>
      </c>
      <c r="L3305" t="s">
        <v>16</v>
      </c>
    </row>
    <row r="3306" spans="1:12">
      <c r="A3306">
        <v>136141</v>
      </c>
      <c r="B3306" t="s">
        <v>3897</v>
      </c>
      <c r="C3306" t="s">
        <v>3898</v>
      </c>
      <c r="D3306" t="s">
        <v>3890</v>
      </c>
      <c r="E3306" t="s">
        <v>3774</v>
      </c>
      <c r="F3306" s="1">
        <v>35754</v>
      </c>
      <c r="G3306" s="1">
        <v>43646</v>
      </c>
      <c r="H3306">
        <v>7892</v>
      </c>
      <c r="I3306" s="3">
        <v>21.621917808219177</v>
      </c>
      <c r="J3306" s="4">
        <v>60425</v>
      </c>
      <c r="K3306" s="4">
        <v>73053.899999999994</v>
      </c>
      <c r="L3306" t="s">
        <v>16</v>
      </c>
    </row>
    <row r="3307" spans="1:12">
      <c r="A3307">
        <v>137050</v>
      </c>
      <c r="B3307" t="s">
        <v>3899</v>
      </c>
      <c r="C3307" t="s">
        <v>3900</v>
      </c>
      <c r="D3307" t="s">
        <v>3890</v>
      </c>
      <c r="E3307" t="s">
        <v>3774</v>
      </c>
      <c r="F3307" s="1">
        <v>31839</v>
      </c>
      <c r="G3307" s="1">
        <v>43646</v>
      </c>
      <c r="H3307">
        <v>11807</v>
      </c>
      <c r="I3307" s="3">
        <v>32.347945205479455</v>
      </c>
      <c r="J3307" s="4">
        <v>53940</v>
      </c>
      <c r="K3307" s="4">
        <v>59314.42</v>
      </c>
      <c r="L3307" t="s">
        <v>16</v>
      </c>
    </row>
    <row r="3308" spans="1:12">
      <c r="A3308">
        <v>137278</v>
      </c>
      <c r="B3308" t="s">
        <v>3901</v>
      </c>
      <c r="C3308" t="s">
        <v>3889</v>
      </c>
      <c r="D3308" t="s">
        <v>3890</v>
      </c>
      <c r="E3308" t="s">
        <v>3774</v>
      </c>
      <c r="F3308" s="1">
        <v>42992</v>
      </c>
      <c r="G3308" s="1">
        <v>43646</v>
      </c>
      <c r="H3308">
        <v>654</v>
      </c>
      <c r="I3308" s="3">
        <v>1.7917808219178082</v>
      </c>
      <c r="J3308" s="4">
        <v>36561</v>
      </c>
      <c r="K3308" s="4">
        <v>38829.599999999999</v>
      </c>
      <c r="L3308" t="s">
        <v>16</v>
      </c>
    </row>
    <row r="3309" spans="1:12">
      <c r="A3309">
        <v>128939</v>
      </c>
      <c r="B3309" t="s">
        <v>3902</v>
      </c>
      <c r="C3309" t="s">
        <v>317</v>
      </c>
      <c r="D3309" t="s">
        <v>3903</v>
      </c>
      <c r="E3309" t="s">
        <v>3774</v>
      </c>
      <c r="F3309" s="1">
        <v>40892</v>
      </c>
      <c r="G3309" s="1">
        <v>43646</v>
      </c>
      <c r="H3309">
        <v>2754</v>
      </c>
      <c r="I3309" s="3">
        <v>7.5452054794520551</v>
      </c>
      <c r="J3309" s="4">
        <v>36312</v>
      </c>
      <c r="K3309" s="4">
        <v>36110.46</v>
      </c>
      <c r="L3309" t="s">
        <v>16</v>
      </c>
    </row>
    <row r="3310" spans="1:12">
      <c r="A3310">
        <v>130772</v>
      </c>
      <c r="B3310" t="s">
        <v>3904</v>
      </c>
      <c r="C3310" t="s">
        <v>317</v>
      </c>
      <c r="D3310" t="s">
        <v>3903</v>
      </c>
      <c r="E3310" t="s">
        <v>3774</v>
      </c>
      <c r="F3310" s="1">
        <v>36776</v>
      </c>
      <c r="G3310" s="1">
        <v>43646</v>
      </c>
      <c r="H3310">
        <v>6870</v>
      </c>
      <c r="I3310" s="3">
        <v>18.82191780821918</v>
      </c>
      <c r="J3310" s="4">
        <v>38490</v>
      </c>
      <c r="K3310" s="4">
        <v>40775.360000000001</v>
      </c>
      <c r="L3310" t="s">
        <v>16</v>
      </c>
    </row>
    <row r="3311" spans="1:12">
      <c r="A3311">
        <v>134781</v>
      </c>
      <c r="B3311" t="s">
        <v>3905</v>
      </c>
      <c r="C3311" t="s">
        <v>3906</v>
      </c>
      <c r="D3311" t="s">
        <v>3903</v>
      </c>
      <c r="E3311" t="s">
        <v>3774</v>
      </c>
      <c r="F3311" s="1">
        <v>27774</v>
      </c>
      <c r="G3311" s="1">
        <v>43646</v>
      </c>
      <c r="H3311">
        <v>15872</v>
      </c>
      <c r="I3311" s="3">
        <v>43.484931506849314</v>
      </c>
      <c r="J3311" s="4">
        <v>59587</v>
      </c>
      <c r="K3311" s="4">
        <v>76406.17</v>
      </c>
      <c r="L3311" t="s">
        <v>16</v>
      </c>
    </row>
    <row r="3312" spans="1:12">
      <c r="A3312">
        <v>134958</v>
      </c>
      <c r="B3312" t="s">
        <v>3907</v>
      </c>
      <c r="C3312" t="s">
        <v>317</v>
      </c>
      <c r="D3312" t="s">
        <v>3903</v>
      </c>
      <c r="E3312" t="s">
        <v>3774</v>
      </c>
      <c r="F3312" s="1">
        <v>39657</v>
      </c>
      <c r="G3312" s="1">
        <v>43646</v>
      </c>
      <c r="H3312">
        <v>3989</v>
      </c>
      <c r="I3312" s="3">
        <v>10.92876712328767</v>
      </c>
      <c r="J3312" s="4">
        <v>37401</v>
      </c>
      <c r="K3312" s="4">
        <v>37288.61</v>
      </c>
      <c r="L3312" t="s">
        <v>16</v>
      </c>
    </row>
    <row r="3313" spans="1:12">
      <c r="A3313">
        <v>136440</v>
      </c>
      <c r="B3313" t="s">
        <v>3908</v>
      </c>
      <c r="C3313" t="s">
        <v>317</v>
      </c>
      <c r="D3313" t="s">
        <v>3903</v>
      </c>
      <c r="E3313" t="s">
        <v>3774</v>
      </c>
      <c r="F3313" s="1">
        <v>37336</v>
      </c>
      <c r="G3313" s="1">
        <v>43646</v>
      </c>
      <c r="H3313">
        <v>6310</v>
      </c>
      <c r="I3313" s="3">
        <v>17.287671232876711</v>
      </c>
      <c r="J3313" s="4">
        <v>38490</v>
      </c>
      <c r="K3313" s="4">
        <v>39165.879999999997</v>
      </c>
      <c r="L3313" t="s">
        <v>16</v>
      </c>
    </row>
    <row r="3314" spans="1:12">
      <c r="A3314">
        <v>126092</v>
      </c>
      <c r="B3314" t="s">
        <v>3909</v>
      </c>
      <c r="C3314" t="s">
        <v>3730</v>
      </c>
      <c r="D3314" t="s">
        <v>3910</v>
      </c>
      <c r="E3314" t="s">
        <v>3774</v>
      </c>
      <c r="F3314" s="1">
        <v>43244</v>
      </c>
      <c r="G3314" s="1">
        <v>43646</v>
      </c>
      <c r="H3314">
        <v>402</v>
      </c>
      <c r="I3314" s="3">
        <v>1.1013698630136985</v>
      </c>
      <c r="J3314" s="4">
        <v>117810</v>
      </c>
      <c r="K3314" s="4">
        <v>118424.18</v>
      </c>
      <c r="L3314" t="s">
        <v>16</v>
      </c>
    </row>
    <row r="3315" spans="1:12">
      <c r="A3315">
        <v>126888</v>
      </c>
      <c r="B3315" t="s">
        <v>3911</v>
      </c>
      <c r="C3315" t="s">
        <v>656</v>
      </c>
      <c r="D3315" t="s">
        <v>3910</v>
      </c>
      <c r="E3315" t="s">
        <v>3774</v>
      </c>
      <c r="F3315" s="1">
        <v>40239</v>
      </c>
      <c r="G3315" s="1">
        <v>43646</v>
      </c>
      <c r="H3315">
        <v>3407</v>
      </c>
      <c r="I3315" s="3">
        <v>9.3342465753424655</v>
      </c>
      <c r="J3315" s="4">
        <v>133175</v>
      </c>
      <c r="K3315" s="4">
        <v>134512.54</v>
      </c>
      <c r="L3315" t="s">
        <v>16</v>
      </c>
    </row>
    <row r="3316" spans="1:12">
      <c r="A3316">
        <v>135212</v>
      </c>
      <c r="B3316" t="s">
        <v>3912</v>
      </c>
      <c r="C3316" t="s">
        <v>325</v>
      </c>
      <c r="D3316" t="s">
        <v>3910</v>
      </c>
      <c r="E3316" t="s">
        <v>3774</v>
      </c>
      <c r="F3316" s="1">
        <v>43468</v>
      </c>
      <c r="G3316" s="1">
        <v>43646</v>
      </c>
      <c r="H3316">
        <v>178</v>
      </c>
      <c r="I3316" s="3">
        <v>0.48767123287671232</v>
      </c>
      <c r="J3316" s="4">
        <v>37741</v>
      </c>
      <c r="K3316" s="4">
        <v>18071.63</v>
      </c>
      <c r="L3316" t="s">
        <v>16</v>
      </c>
    </row>
    <row r="3317" spans="1:12">
      <c r="A3317">
        <v>127854</v>
      </c>
      <c r="B3317" t="s">
        <v>3913</v>
      </c>
      <c r="C3317" t="s">
        <v>3914</v>
      </c>
      <c r="D3317" t="s">
        <v>3915</v>
      </c>
      <c r="E3317" t="s">
        <v>3916</v>
      </c>
      <c r="F3317" s="1">
        <v>39366</v>
      </c>
      <c r="G3317" s="1">
        <v>43646</v>
      </c>
      <c r="H3317">
        <v>4280</v>
      </c>
      <c r="I3317" s="3">
        <v>11.726027397260275</v>
      </c>
      <c r="J3317" s="4">
        <v>38637</v>
      </c>
      <c r="K3317" s="4">
        <v>38776.03</v>
      </c>
      <c r="L3317" t="s">
        <v>16</v>
      </c>
    </row>
    <row r="3318" spans="1:12">
      <c r="A3318">
        <v>123685</v>
      </c>
      <c r="B3318" t="s">
        <v>3917</v>
      </c>
      <c r="C3318" t="s">
        <v>317</v>
      </c>
      <c r="D3318" t="s">
        <v>3918</v>
      </c>
      <c r="E3318" t="s">
        <v>3919</v>
      </c>
      <c r="F3318" s="1">
        <v>39618</v>
      </c>
      <c r="G3318" s="1">
        <v>43646</v>
      </c>
      <c r="H3318">
        <v>4028</v>
      </c>
      <c r="I3318" s="3">
        <v>11.035616438356165</v>
      </c>
      <c r="J3318" s="4">
        <v>37401</v>
      </c>
      <c r="K3318" s="4">
        <v>37878.17</v>
      </c>
      <c r="L3318" t="s">
        <v>16</v>
      </c>
    </row>
    <row r="3319" spans="1:12">
      <c r="A3319">
        <v>123704</v>
      </c>
      <c r="B3319" t="s">
        <v>3920</v>
      </c>
      <c r="C3319" t="s">
        <v>3921</v>
      </c>
      <c r="D3319" t="s">
        <v>3918</v>
      </c>
      <c r="E3319" t="s">
        <v>3919</v>
      </c>
      <c r="F3319" s="1">
        <v>41438</v>
      </c>
      <c r="G3319" s="1">
        <v>43646</v>
      </c>
      <c r="H3319">
        <v>2208</v>
      </c>
      <c r="I3319" s="3">
        <v>6.0493150684931507</v>
      </c>
      <c r="J3319" s="4">
        <v>60412</v>
      </c>
      <c r="K3319" s="4">
        <v>60361.01</v>
      </c>
      <c r="L3319" t="s">
        <v>16</v>
      </c>
    </row>
    <row r="3320" spans="1:12">
      <c r="A3320">
        <v>123716</v>
      </c>
      <c r="B3320" t="s">
        <v>3922</v>
      </c>
      <c r="C3320" t="s">
        <v>183</v>
      </c>
      <c r="D3320" t="s">
        <v>3918</v>
      </c>
      <c r="E3320" t="s">
        <v>3919</v>
      </c>
      <c r="F3320" s="1">
        <v>39286</v>
      </c>
      <c r="G3320" s="1">
        <v>43646</v>
      </c>
      <c r="H3320">
        <v>4360</v>
      </c>
      <c r="I3320" s="3">
        <v>11.945205479452055</v>
      </c>
      <c r="J3320" s="4">
        <v>62428</v>
      </c>
      <c r="K3320" s="4">
        <v>63055.43</v>
      </c>
      <c r="L3320" t="s">
        <v>16</v>
      </c>
    </row>
    <row r="3321" spans="1:12">
      <c r="A3321">
        <v>123938</v>
      </c>
      <c r="B3321" t="s">
        <v>3923</v>
      </c>
      <c r="C3321" t="s">
        <v>3924</v>
      </c>
      <c r="D3321" t="s">
        <v>3918</v>
      </c>
      <c r="E3321" t="s">
        <v>3919</v>
      </c>
      <c r="F3321" s="1">
        <v>42782</v>
      </c>
      <c r="G3321" s="1">
        <v>43646</v>
      </c>
      <c r="H3321">
        <v>864</v>
      </c>
      <c r="I3321" s="3">
        <v>2.3671232876712329</v>
      </c>
      <c r="J3321" s="4">
        <v>83942</v>
      </c>
      <c r="K3321" s="4">
        <v>85114.82</v>
      </c>
      <c r="L3321" t="s">
        <v>16</v>
      </c>
    </row>
    <row r="3322" spans="1:12">
      <c r="A3322">
        <v>124160</v>
      </c>
      <c r="B3322" t="s">
        <v>3925</v>
      </c>
      <c r="C3322" t="s">
        <v>3921</v>
      </c>
      <c r="D3322" t="s">
        <v>3918</v>
      </c>
      <c r="E3322" t="s">
        <v>3919</v>
      </c>
      <c r="F3322" s="1">
        <v>43171</v>
      </c>
      <c r="G3322" s="1">
        <v>43646</v>
      </c>
      <c r="H3322">
        <v>475</v>
      </c>
      <c r="I3322" s="3">
        <v>1.3013698630136987</v>
      </c>
      <c r="J3322" s="4">
        <v>59428</v>
      </c>
      <c r="K3322" s="4">
        <v>59383.11</v>
      </c>
      <c r="L3322" t="s">
        <v>16</v>
      </c>
    </row>
    <row r="3323" spans="1:12">
      <c r="A3323">
        <v>124596</v>
      </c>
      <c r="B3323" t="s">
        <v>3926</v>
      </c>
      <c r="C3323" t="s">
        <v>3924</v>
      </c>
      <c r="D3323" t="s">
        <v>3918</v>
      </c>
      <c r="E3323" t="s">
        <v>3919</v>
      </c>
      <c r="F3323" s="1">
        <v>39195</v>
      </c>
      <c r="G3323" s="1">
        <v>43646</v>
      </c>
      <c r="H3323">
        <v>4451</v>
      </c>
      <c r="I3323" s="3">
        <v>12.194520547945206</v>
      </c>
      <c r="J3323" s="4">
        <v>79097</v>
      </c>
      <c r="K3323" s="4">
        <v>79589.58</v>
      </c>
      <c r="L3323" t="s">
        <v>16</v>
      </c>
    </row>
    <row r="3324" spans="1:12">
      <c r="A3324">
        <v>125090</v>
      </c>
      <c r="B3324" t="s">
        <v>3927</v>
      </c>
      <c r="C3324" t="s">
        <v>307</v>
      </c>
      <c r="D3324" t="s">
        <v>3918</v>
      </c>
      <c r="E3324" t="s">
        <v>3919</v>
      </c>
      <c r="F3324" s="1">
        <v>43502</v>
      </c>
      <c r="G3324" s="1">
        <v>43646</v>
      </c>
      <c r="H3324">
        <v>144</v>
      </c>
      <c r="I3324" s="3">
        <v>0.39452054794520547</v>
      </c>
      <c r="J3324" s="4">
        <v>85000</v>
      </c>
      <c r="K3324" s="4">
        <v>32120.63</v>
      </c>
      <c r="L3324" t="s">
        <v>16</v>
      </c>
    </row>
    <row r="3325" spans="1:12">
      <c r="A3325">
        <v>125257</v>
      </c>
      <c r="B3325" t="s">
        <v>3928</v>
      </c>
      <c r="C3325" t="s">
        <v>265</v>
      </c>
      <c r="D3325" t="s">
        <v>3918</v>
      </c>
      <c r="E3325" t="s">
        <v>3919</v>
      </c>
      <c r="F3325" s="1">
        <v>43371</v>
      </c>
      <c r="G3325" s="1">
        <v>43646</v>
      </c>
      <c r="H3325">
        <v>275</v>
      </c>
      <c r="I3325" s="3">
        <v>0.75342465753424659</v>
      </c>
      <c r="J3325" s="4">
        <v>106000</v>
      </c>
      <c r="K3325" s="4">
        <v>77036.38</v>
      </c>
      <c r="L3325" t="s">
        <v>16</v>
      </c>
    </row>
    <row r="3326" spans="1:12">
      <c r="A3326">
        <v>126145</v>
      </c>
      <c r="B3326" t="s">
        <v>3929</v>
      </c>
      <c r="C3326" t="s">
        <v>55</v>
      </c>
      <c r="D3326" t="s">
        <v>3918</v>
      </c>
      <c r="E3326" t="s">
        <v>3919</v>
      </c>
      <c r="F3326" s="1">
        <v>27190</v>
      </c>
      <c r="G3326" s="1">
        <v>43646</v>
      </c>
      <c r="H3326">
        <v>16456</v>
      </c>
      <c r="I3326" s="3">
        <v>45.084931506849315</v>
      </c>
      <c r="J3326" s="4">
        <v>47184</v>
      </c>
      <c r="K3326" s="4">
        <v>47329.84</v>
      </c>
      <c r="L3326" t="s">
        <v>16</v>
      </c>
    </row>
    <row r="3327" spans="1:12">
      <c r="A3327">
        <v>126324</v>
      </c>
      <c r="B3327" t="s">
        <v>3930</v>
      </c>
      <c r="C3327" t="s">
        <v>183</v>
      </c>
      <c r="D3327" t="s">
        <v>3918</v>
      </c>
      <c r="E3327" t="s">
        <v>3919</v>
      </c>
      <c r="F3327" s="1">
        <v>43472</v>
      </c>
      <c r="G3327" s="1">
        <v>43646</v>
      </c>
      <c r="H3327">
        <v>174</v>
      </c>
      <c r="I3327" s="3">
        <v>0.47671232876712327</v>
      </c>
      <c r="J3327" s="4">
        <v>61900</v>
      </c>
      <c r="K3327" s="4">
        <v>26898.43</v>
      </c>
      <c r="L3327" t="s">
        <v>16</v>
      </c>
    </row>
    <row r="3328" spans="1:12">
      <c r="A3328">
        <v>126378</v>
      </c>
      <c r="B3328" t="s">
        <v>3931</v>
      </c>
      <c r="C3328" t="s">
        <v>3932</v>
      </c>
      <c r="D3328" t="s">
        <v>3918</v>
      </c>
      <c r="E3328" t="s">
        <v>3919</v>
      </c>
      <c r="F3328" s="1">
        <v>31722</v>
      </c>
      <c r="G3328" s="1">
        <v>43646</v>
      </c>
      <c r="H3328">
        <v>11924</v>
      </c>
      <c r="I3328" s="3">
        <v>32.668493150684931</v>
      </c>
      <c r="J3328" s="4">
        <v>83254</v>
      </c>
      <c r="K3328" s="4">
        <v>84090.1</v>
      </c>
      <c r="L3328" t="s">
        <v>16</v>
      </c>
    </row>
    <row r="3329" spans="1:12">
      <c r="A3329">
        <v>126817</v>
      </c>
      <c r="B3329" t="s">
        <v>3933</v>
      </c>
      <c r="C3329" t="s">
        <v>557</v>
      </c>
      <c r="D3329" t="s">
        <v>3918</v>
      </c>
      <c r="E3329" t="s">
        <v>3919</v>
      </c>
      <c r="F3329" s="1">
        <v>37306</v>
      </c>
      <c r="G3329" s="1">
        <v>43646</v>
      </c>
      <c r="H3329">
        <v>6340</v>
      </c>
      <c r="I3329" s="3">
        <v>17.36986301369863</v>
      </c>
      <c r="J3329" s="4">
        <v>48986</v>
      </c>
      <c r="K3329" s="4">
        <v>48086.080000000002</v>
      </c>
      <c r="L3329" t="s">
        <v>16</v>
      </c>
    </row>
    <row r="3330" spans="1:12">
      <c r="A3330">
        <v>127505</v>
      </c>
      <c r="B3330" t="s">
        <v>3934</v>
      </c>
      <c r="C3330" t="s">
        <v>3924</v>
      </c>
      <c r="D3330" t="s">
        <v>3918</v>
      </c>
      <c r="E3330" t="s">
        <v>3919</v>
      </c>
      <c r="F3330" s="1">
        <v>43347</v>
      </c>
      <c r="G3330" s="1">
        <v>43646</v>
      </c>
      <c r="H3330">
        <v>299</v>
      </c>
      <c r="I3330" s="3">
        <v>0.81917808219178079</v>
      </c>
      <c r="J3330" s="4">
        <v>91000</v>
      </c>
      <c r="K3330" s="4">
        <v>72924.600000000006</v>
      </c>
      <c r="L3330" t="s">
        <v>16</v>
      </c>
    </row>
    <row r="3331" spans="1:12">
      <c r="A3331">
        <v>129109</v>
      </c>
      <c r="B3331" t="s">
        <v>3935</v>
      </c>
      <c r="C3331" t="s">
        <v>3264</v>
      </c>
      <c r="D3331" t="s">
        <v>3918</v>
      </c>
      <c r="E3331" t="s">
        <v>3919</v>
      </c>
      <c r="F3331" s="1">
        <v>34197</v>
      </c>
      <c r="G3331" s="1">
        <v>43646</v>
      </c>
      <c r="H3331">
        <v>9449</v>
      </c>
      <c r="I3331" s="3">
        <v>25.887671232876713</v>
      </c>
      <c r="J3331" s="4">
        <v>66500</v>
      </c>
      <c r="K3331" s="4">
        <v>66704.52</v>
      </c>
      <c r="L3331" t="s">
        <v>16</v>
      </c>
    </row>
    <row r="3332" spans="1:12">
      <c r="A3332">
        <v>129296</v>
      </c>
      <c r="B3332" t="s">
        <v>3936</v>
      </c>
      <c r="C3332" t="s">
        <v>3924</v>
      </c>
      <c r="D3332" t="s">
        <v>3918</v>
      </c>
      <c r="E3332" t="s">
        <v>3919</v>
      </c>
      <c r="F3332" s="1">
        <v>43314</v>
      </c>
      <c r="G3332" s="1">
        <v>43646</v>
      </c>
      <c r="H3332">
        <v>332</v>
      </c>
      <c r="I3332" s="3">
        <v>0.90958904109589045</v>
      </c>
      <c r="J3332" s="4">
        <v>79000</v>
      </c>
      <c r="K3332" s="4">
        <v>66846.149999999994</v>
      </c>
      <c r="L3332" t="s">
        <v>16</v>
      </c>
    </row>
    <row r="3333" spans="1:12">
      <c r="A3333">
        <v>129553</v>
      </c>
      <c r="B3333" t="s">
        <v>3937</v>
      </c>
      <c r="C3333" t="s">
        <v>485</v>
      </c>
      <c r="D3333" t="s">
        <v>3918</v>
      </c>
      <c r="E3333" t="s">
        <v>3919</v>
      </c>
      <c r="F3333" s="1">
        <v>33061</v>
      </c>
      <c r="G3333" s="1">
        <v>43646</v>
      </c>
      <c r="H3333">
        <v>10585</v>
      </c>
      <c r="I3333" s="3">
        <v>29</v>
      </c>
      <c r="J3333" s="4">
        <v>100349</v>
      </c>
      <c r="K3333" s="4">
        <v>101354.74</v>
      </c>
      <c r="L3333" t="s">
        <v>16</v>
      </c>
    </row>
    <row r="3334" spans="1:12">
      <c r="A3334">
        <v>129925</v>
      </c>
      <c r="B3334" t="s">
        <v>3938</v>
      </c>
      <c r="C3334" t="s">
        <v>317</v>
      </c>
      <c r="D3334" t="s">
        <v>3918</v>
      </c>
      <c r="E3334" t="s">
        <v>3919</v>
      </c>
      <c r="F3334" s="1">
        <v>40983</v>
      </c>
      <c r="G3334" s="1">
        <v>43646</v>
      </c>
      <c r="H3334">
        <v>2663</v>
      </c>
      <c r="I3334" s="3">
        <v>7.2958904109589042</v>
      </c>
      <c r="J3334" s="4">
        <v>36312</v>
      </c>
      <c r="K3334" s="4">
        <v>36265.379999999997</v>
      </c>
      <c r="L3334" t="s">
        <v>16</v>
      </c>
    </row>
    <row r="3335" spans="1:12">
      <c r="A3335">
        <v>131302</v>
      </c>
      <c r="B3335" t="s">
        <v>3939</v>
      </c>
      <c r="C3335" t="s">
        <v>257</v>
      </c>
      <c r="D3335" t="s">
        <v>3918</v>
      </c>
      <c r="E3335" t="s">
        <v>3919</v>
      </c>
      <c r="F3335" s="1">
        <v>40542</v>
      </c>
      <c r="G3335" s="1">
        <v>43646</v>
      </c>
      <c r="H3335">
        <v>3104</v>
      </c>
      <c r="I3335" s="3">
        <v>8.5041095890410965</v>
      </c>
      <c r="J3335" s="4">
        <v>64445</v>
      </c>
      <c r="K3335" s="4">
        <v>55478.69</v>
      </c>
      <c r="L3335" t="s">
        <v>16</v>
      </c>
    </row>
    <row r="3336" spans="1:12">
      <c r="A3336">
        <v>131349</v>
      </c>
      <c r="B3336" t="s">
        <v>3940</v>
      </c>
      <c r="C3336" t="s">
        <v>3921</v>
      </c>
      <c r="D3336" t="s">
        <v>3918</v>
      </c>
      <c r="E3336" t="s">
        <v>3919</v>
      </c>
      <c r="F3336" s="1">
        <v>26973</v>
      </c>
      <c r="G3336" s="1">
        <v>43646</v>
      </c>
      <c r="H3336">
        <v>16673</v>
      </c>
      <c r="I3336" s="3">
        <v>45.679452054794524</v>
      </c>
      <c r="J3336" s="4">
        <v>70680</v>
      </c>
      <c r="K3336" s="4">
        <v>71442.44</v>
      </c>
      <c r="L3336" t="s">
        <v>16</v>
      </c>
    </row>
    <row r="3337" spans="1:12">
      <c r="A3337">
        <v>133096</v>
      </c>
      <c r="B3337" t="s">
        <v>3941</v>
      </c>
      <c r="C3337" t="s">
        <v>656</v>
      </c>
      <c r="D3337" t="s">
        <v>3918</v>
      </c>
      <c r="E3337" t="s">
        <v>3919</v>
      </c>
      <c r="F3337" s="1">
        <v>39399</v>
      </c>
      <c r="G3337" s="1">
        <v>43646</v>
      </c>
      <c r="H3337">
        <v>4247</v>
      </c>
      <c r="I3337" s="3">
        <v>11.635616438356164</v>
      </c>
      <c r="J3337" s="4">
        <v>86146</v>
      </c>
      <c r="K3337" s="4">
        <v>86025.36</v>
      </c>
      <c r="L3337" t="s">
        <v>16</v>
      </c>
    </row>
    <row r="3338" spans="1:12">
      <c r="A3338">
        <v>133493</v>
      </c>
      <c r="B3338" t="s">
        <v>3942</v>
      </c>
      <c r="C3338" t="s">
        <v>3932</v>
      </c>
      <c r="D3338" t="s">
        <v>3918</v>
      </c>
      <c r="E3338" t="s">
        <v>3919</v>
      </c>
      <c r="F3338" s="1">
        <v>43482</v>
      </c>
      <c r="G3338" s="1">
        <v>43646</v>
      </c>
      <c r="H3338">
        <v>164</v>
      </c>
      <c r="I3338" s="3">
        <v>0.44931506849315067</v>
      </c>
      <c r="J3338" s="4">
        <v>70000</v>
      </c>
      <c r="K3338" s="4">
        <v>29504.799999999999</v>
      </c>
      <c r="L3338" t="s">
        <v>16</v>
      </c>
    </row>
    <row r="3339" spans="1:12">
      <c r="A3339">
        <v>133742</v>
      </c>
      <c r="B3339" t="s">
        <v>3943</v>
      </c>
      <c r="C3339" t="s">
        <v>3921</v>
      </c>
      <c r="D3339" t="s">
        <v>3918</v>
      </c>
      <c r="E3339" t="s">
        <v>3919</v>
      </c>
      <c r="F3339" s="1">
        <v>32106</v>
      </c>
      <c r="G3339" s="1">
        <v>43646</v>
      </c>
      <c r="H3339">
        <v>11540</v>
      </c>
      <c r="I3339" s="3">
        <v>31.616438356164384</v>
      </c>
      <c r="J3339" s="4">
        <v>69472</v>
      </c>
      <c r="K3339" s="4">
        <v>70048.240000000005</v>
      </c>
      <c r="L3339" t="s">
        <v>16</v>
      </c>
    </row>
    <row r="3340" spans="1:12">
      <c r="A3340">
        <v>135166</v>
      </c>
      <c r="B3340" t="s">
        <v>3944</v>
      </c>
      <c r="C3340" t="s">
        <v>3734</v>
      </c>
      <c r="D3340" t="s">
        <v>3918</v>
      </c>
      <c r="E3340" t="s">
        <v>3919</v>
      </c>
      <c r="F3340" s="1">
        <v>39231</v>
      </c>
      <c r="G3340" s="1">
        <v>43646</v>
      </c>
      <c r="H3340">
        <v>4415</v>
      </c>
      <c r="I3340" s="3">
        <v>12.095890410958905</v>
      </c>
      <c r="J3340" s="4">
        <v>121729</v>
      </c>
      <c r="K3340" s="4">
        <v>122486.15</v>
      </c>
      <c r="L3340" t="s">
        <v>16</v>
      </c>
    </row>
    <row r="3341" spans="1:12">
      <c r="A3341">
        <v>136190</v>
      </c>
      <c r="B3341" t="s">
        <v>3945</v>
      </c>
      <c r="C3341" t="s">
        <v>3946</v>
      </c>
      <c r="D3341" t="s">
        <v>3918</v>
      </c>
      <c r="E3341" t="s">
        <v>3919</v>
      </c>
      <c r="F3341" s="1">
        <v>37235</v>
      </c>
      <c r="G3341" s="1">
        <v>43646</v>
      </c>
      <c r="H3341">
        <v>6411</v>
      </c>
      <c r="I3341" s="3">
        <v>17.564383561643837</v>
      </c>
      <c r="J3341" s="4">
        <v>96142</v>
      </c>
      <c r="K3341" s="4">
        <v>96257.54</v>
      </c>
      <c r="L3341" t="s">
        <v>16</v>
      </c>
    </row>
    <row r="3342" spans="1:12">
      <c r="A3342">
        <v>136379</v>
      </c>
      <c r="B3342" t="s">
        <v>3947</v>
      </c>
      <c r="C3342" t="s">
        <v>3924</v>
      </c>
      <c r="D3342" t="s">
        <v>3918</v>
      </c>
      <c r="E3342" t="s">
        <v>3919</v>
      </c>
      <c r="F3342" s="1">
        <v>43472</v>
      </c>
      <c r="G3342" s="1">
        <v>43646</v>
      </c>
      <c r="H3342">
        <v>174</v>
      </c>
      <c r="I3342" s="3">
        <v>0.47671232876712327</v>
      </c>
      <c r="J3342" s="4">
        <v>83250</v>
      </c>
      <c r="K3342" s="4">
        <v>38057.57</v>
      </c>
      <c r="L3342" t="s">
        <v>16</v>
      </c>
    </row>
    <row r="3343" spans="1:12">
      <c r="A3343">
        <v>136421</v>
      </c>
      <c r="B3343" t="s">
        <v>3948</v>
      </c>
      <c r="C3343" t="s">
        <v>3946</v>
      </c>
      <c r="D3343" t="s">
        <v>3918</v>
      </c>
      <c r="E3343" t="s">
        <v>3919</v>
      </c>
      <c r="F3343" s="1">
        <v>43332</v>
      </c>
      <c r="G3343" s="1">
        <v>43646</v>
      </c>
      <c r="H3343">
        <v>314</v>
      </c>
      <c r="I3343" s="3">
        <v>0.86027397260273974</v>
      </c>
      <c r="J3343" s="4">
        <v>102500</v>
      </c>
      <c r="K3343" s="4">
        <v>85942.25</v>
      </c>
      <c r="L3343" t="s">
        <v>16</v>
      </c>
    </row>
    <row r="3344" spans="1:12">
      <c r="A3344">
        <v>137053</v>
      </c>
      <c r="B3344" t="s">
        <v>3949</v>
      </c>
      <c r="C3344" t="s">
        <v>516</v>
      </c>
      <c r="D3344" t="s">
        <v>3918</v>
      </c>
      <c r="E3344" t="s">
        <v>3919</v>
      </c>
      <c r="F3344" s="1">
        <v>32114</v>
      </c>
      <c r="G3344" s="1">
        <v>43646</v>
      </c>
      <c r="H3344">
        <v>11532</v>
      </c>
      <c r="I3344" s="3">
        <v>31.594520547945205</v>
      </c>
      <c r="J3344" s="4">
        <v>46377</v>
      </c>
      <c r="K3344" s="4">
        <v>46675.89</v>
      </c>
      <c r="L3344" t="s">
        <v>16</v>
      </c>
    </row>
    <row r="3345" spans="1:12">
      <c r="A3345">
        <v>125270</v>
      </c>
      <c r="B3345" t="s">
        <v>3950</v>
      </c>
      <c r="C3345" t="s">
        <v>688</v>
      </c>
      <c r="D3345" t="s">
        <v>3951</v>
      </c>
      <c r="E3345" t="s">
        <v>3919</v>
      </c>
      <c r="F3345" s="1">
        <v>39553</v>
      </c>
      <c r="G3345" s="1">
        <v>43646</v>
      </c>
      <c r="H3345">
        <v>4093</v>
      </c>
      <c r="I3345" s="3">
        <v>11.213698630136987</v>
      </c>
      <c r="J3345" s="4">
        <v>33342</v>
      </c>
      <c r="K3345" s="4">
        <v>33816.879999999997</v>
      </c>
      <c r="L3345" t="s">
        <v>16</v>
      </c>
    </row>
    <row r="3346" spans="1:12">
      <c r="A3346">
        <v>125645</v>
      </c>
      <c r="B3346" t="s">
        <v>3952</v>
      </c>
      <c r="C3346" t="s">
        <v>317</v>
      </c>
      <c r="D3346" t="s">
        <v>3951</v>
      </c>
      <c r="E3346" t="s">
        <v>3919</v>
      </c>
      <c r="F3346" s="1">
        <v>39212</v>
      </c>
      <c r="G3346" s="1">
        <v>43646</v>
      </c>
      <c r="H3346">
        <v>4434</v>
      </c>
      <c r="I3346" s="3">
        <v>12.147945205479452</v>
      </c>
      <c r="J3346" s="4">
        <v>37401</v>
      </c>
      <c r="K3346" s="4">
        <v>24254.21</v>
      </c>
      <c r="L3346" t="s">
        <v>16</v>
      </c>
    </row>
    <row r="3347" spans="1:12">
      <c r="A3347">
        <v>125702</v>
      </c>
      <c r="B3347" t="s">
        <v>3953</v>
      </c>
      <c r="C3347" t="s">
        <v>3954</v>
      </c>
      <c r="D3347" t="s">
        <v>3951</v>
      </c>
      <c r="E3347" t="s">
        <v>3919</v>
      </c>
      <c r="F3347" s="1">
        <v>39107</v>
      </c>
      <c r="G3347" s="1">
        <v>43646</v>
      </c>
      <c r="H3347">
        <v>4539</v>
      </c>
      <c r="I3347" s="3">
        <v>12.435616438356165</v>
      </c>
      <c r="J3347" s="4">
        <v>38637</v>
      </c>
      <c r="K3347" s="4">
        <v>39431.360000000001</v>
      </c>
      <c r="L3347" t="s">
        <v>16</v>
      </c>
    </row>
    <row r="3348" spans="1:12">
      <c r="A3348">
        <v>127877</v>
      </c>
      <c r="B3348" t="s">
        <v>3955</v>
      </c>
      <c r="C3348" t="s">
        <v>3956</v>
      </c>
      <c r="D3348" t="s">
        <v>3951</v>
      </c>
      <c r="E3348" t="s">
        <v>3919</v>
      </c>
      <c r="F3348" s="1">
        <v>37994</v>
      </c>
      <c r="G3348" s="1">
        <v>43646</v>
      </c>
      <c r="H3348">
        <v>5652</v>
      </c>
      <c r="I3348" s="3">
        <v>15.484931506849316</v>
      </c>
      <c r="J3348" s="4">
        <v>52456</v>
      </c>
      <c r="K3348" s="4">
        <v>52416.43</v>
      </c>
      <c r="L3348" t="s">
        <v>16</v>
      </c>
    </row>
    <row r="3349" spans="1:12">
      <c r="A3349">
        <v>128095</v>
      </c>
      <c r="B3349" t="s">
        <v>3957</v>
      </c>
      <c r="C3349" t="s">
        <v>3958</v>
      </c>
      <c r="D3349" t="s">
        <v>3951</v>
      </c>
      <c r="E3349" t="s">
        <v>3919</v>
      </c>
      <c r="F3349" s="1">
        <v>37616</v>
      </c>
      <c r="G3349" s="1">
        <v>43646</v>
      </c>
      <c r="H3349">
        <v>6030</v>
      </c>
      <c r="I3349" s="3">
        <v>16.520547945205479</v>
      </c>
      <c r="J3349" s="4">
        <v>58762</v>
      </c>
      <c r="K3349" s="4">
        <v>58816.98</v>
      </c>
      <c r="L3349" t="s">
        <v>16</v>
      </c>
    </row>
    <row r="3350" spans="1:12">
      <c r="A3350">
        <v>130240</v>
      </c>
      <c r="B3350" t="s">
        <v>3959</v>
      </c>
      <c r="C3350" t="s">
        <v>3960</v>
      </c>
      <c r="D3350" t="s">
        <v>3951</v>
      </c>
      <c r="E3350" t="s">
        <v>3919</v>
      </c>
      <c r="F3350" s="1">
        <v>28037</v>
      </c>
      <c r="G3350" s="1">
        <v>43646</v>
      </c>
      <c r="H3350">
        <v>15609</v>
      </c>
      <c r="I3350" s="3">
        <v>42.764383561643832</v>
      </c>
      <c r="J3350" s="4">
        <v>70597</v>
      </c>
      <c r="K3350" s="4">
        <v>71035.61</v>
      </c>
      <c r="L3350" t="s">
        <v>16</v>
      </c>
    </row>
    <row r="3351" spans="1:12">
      <c r="A3351">
        <v>132231</v>
      </c>
      <c r="B3351" t="s">
        <v>3961</v>
      </c>
      <c r="C3351" t="s">
        <v>3914</v>
      </c>
      <c r="D3351" t="s">
        <v>3951</v>
      </c>
      <c r="E3351" t="s">
        <v>3919</v>
      </c>
      <c r="F3351" s="1">
        <v>37714</v>
      </c>
      <c r="G3351" s="1">
        <v>43646</v>
      </c>
      <c r="H3351">
        <v>5932</v>
      </c>
      <c r="I3351" s="3">
        <v>16.252054794520546</v>
      </c>
      <c r="J3351" s="4">
        <v>39762</v>
      </c>
      <c r="K3351" s="4">
        <v>35725.4</v>
      </c>
      <c r="L3351" t="s">
        <v>16</v>
      </c>
    </row>
    <row r="3352" spans="1:12">
      <c r="A3352">
        <v>133198</v>
      </c>
      <c r="B3352" t="s">
        <v>3962</v>
      </c>
      <c r="C3352" t="s">
        <v>3954</v>
      </c>
      <c r="D3352" t="s">
        <v>3951</v>
      </c>
      <c r="E3352" t="s">
        <v>3919</v>
      </c>
      <c r="F3352" s="1">
        <v>39603</v>
      </c>
      <c r="G3352" s="1">
        <v>43646</v>
      </c>
      <c r="H3352">
        <v>4043</v>
      </c>
      <c r="I3352" s="3">
        <v>11.076712328767123</v>
      </c>
      <c r="J3352" s="4">
        <v>38038</v>
      </c>
      <c r="K3352" s="4">
        <v>36909.949999999997</v>
      </c>
      <c r="L3352" t="s">
        <v>16</v>
      </c>
    </row>
    <row r="3353" spans="1:12">
      <c r="A3353">
        <v>133731</v>
      </c>
      <c r="B3353" t="s">
        <v>3963</v>
      </c>
      <c r="C3353" t="s">
        <v>3964</v>
      </c>
      <c r="D3353" t="s">
        <v>3951</v>
      </c>
      <c r="E3353" t="s">
        <v>3919</v>
      </c>
      <c r="F3353" s="1">
        <v>27246</v>
      </c>
      <c r="G3353" s="1">
        <v>43646</v>
      </c>
      <c r="H3353">
        <v>16400</v>
      </c>
      <c r="I3353" s="3">
        <v>44.93150684931507</v>
      </c>
      <c r="J3353" s="4">
        <v>62167</v>
      </c>
      <c r="K3353" s="4">
        <v>62143.28</v>
      </c>
      <c r="L3353" t="s">
        <v>16</v>
      </c>
    </row>
    <row r="3354" spans="1:12">
      <c r="A3354">
        <v>135869</v>
      </c>
      <c r="B3354" t="s">
        <v>3965</v>
      </c>
      <c r="C3354" t="s">
        <v>3966</v>
      </c>
      <c r="D3354" t="s">
        <v>3951</v>
      </c>
      <c r="E3354" t="s">
        <v>3919</v>
      </c>
      <c r="F3354" s="1">
        <v>35880</v>
      </c>
      <c r="G3354" s="1">
        <v>43646</v>
      </c>
      <c r="H3354">
        <v>7766</v>
      </c>
      <c r="I3354" s="3">
        <v>21.276712328767122</v>
      </c>
      <c r="J3354" s="4">
        <v>52817</v>
      </c>
      <c r="K3354" s="4">
        <v>53012.6</v>
      </c>
      <c r="L3354" t="s">
        <v>16</v>
      </c>
    </row>
    <row r="3355" spans="1:12">
      <c r="A3355">
        <v>136182</v>
      </c>
      <c r="B3355" t="s">
        <v>3967</v>
      </c>
      <c r="C3355" t="s">
        <v>3968</v>
      </c>
      <c r="D3355" t="s">
        <v>3951</v>
      </c>
      <c r="E3355" t="s">
        <v>3919</v>
      </c>
      <c r="F3355" s="1">
        <v>40343</v>
      </c>
      <c r="G3355" s="1">
        <v>43646</v>
      </c>
      <c r="H3355">
        <v>3303</v>
      </c>
      <c r="I3355" s="3">
        <v>9.0493150684931507</v>
      </c>
      <c r="J3355" s="4">
        <v>54542</v>
      </c>
      <c r="K3355" s="4">
        <v>47335.19</v>
      </c>
      <c r="L3355" t="s">
        <v>16</v>
      </c>
    </row>
    <row r="3356" spans="1:12">
      <c r="A3356">
        <v>123709</v>
      </c>
      <c r="B3356" t="s">
        <v>3969</v>
      </c>
      <c r="C3356" t="s">
        <v>295</v>
      </c>
      <c r="D3356" t="s">
        <v>3970</v>
      </c>
      <c r="E3356" t="s">
        <v>3971</v>
      </c>
      <c r="F3356" s="1">
        <v>38019</v>
      </c>
      <c r="G3356" s="1">
        <v>43646</v>
      </c>
      <c r="H3356">
        <v>5627</v>
      </c>
      <c r="I3356" s="3">
        <v>15.416438356164383</v>
      </c>
      <c r="J3356" s="4">
        <v>53984</v>
      </c>
      <c r="K3356" s="4">
        <v>52945.37</v>
      </c>
      <c r="L3356" t="s">
        <v>16</v>
      </c>
    </row>
    <row r="3357" spans="1:12">
      <c r="A3357">
        <v>125071</v>
      </c>
      <c r="B3357" t="s">
        <v>3972</v>
      </c>
      <c r="C3357" t="s">
        <v>3973</v>
      </c>
      <c r="D3357" t="s">
        <v>3970</v>
      </c>
      <c r="E3357" t="s">
        <v>3971</v>
      </c>
      <c r="F3357" s="1">
        <v>38971</v>
      </c>
      <c r="G3357" s="1">
        <v>43646</v>
      </c>
      <c r="H3357">
        <v>4675</v>
      </c>
      <c r="I3357" s="3">
        <v>12.808219178082192</v>
      </c>
      <c r="J3357" s="4">
        <v>89557</v>
      </c>
      <c r="K3357" s="4">
        <v>89400.63</v>
      </c>
      <c r="L3357" t="s">
        <v>16</v>
      </c>
    </row>
    <row r="3358" spans="1:12">
      <c r="A3358">
        <v>127262</v>
      </c>
      <c r="B3358" t="s">
        <v>3974</v>
      </c>
      <c r="C3358" t="s">
        <v>3975</v>
      </c>
      <c r="D3358" t="s">
        <v>3970</v>
      </c>
      <c r="E3358" t="s">
        <v>3971</v>
      </c>
      <c r="F3358" s="1">
        <v>31670</v>
      </c>
      <c r="G3358" s="1">
        <v>43646</v>
      </c>
      <c r="H3358">
        <v>11976</v>
      </c>
      <c r="I3358" s="3">
        <v>32.81095890410959</v>
      </c>
      <c r="J3358" s="4">
        <v>79219</v>
      </c>
      <c r="K3358" s="4">
        <v>79384.53</v>
      </c>
      <c r="L3358" t="s">
        <v>16</v>
      </c>
    </row>
    <row r="3359" spans="1:12">
      <c r="A3359">
        <v>130561</v>
      </c>
      <c r="B3359" t="s">
        <v>3976</v>
      </c>
      <c r="C3359" t="s">
        <v>3734</v>
      </c>
      <c r="D3359" t="s">
        <v>3970</v>
      </c>
      <c r="E3359" t="s">
        <v>3971</v>
      </c>
      <c r="F3359" s="1">
        <v>39000</v>
      </c>
      <c r="G3359" s="1">
        <v>43646</v>
      </c>
      <c r="H3359">
        <v>4646</v>
      </c>
      <c r="I3359" s="3">
        <v>12.728767123287671</v>
      </c>
      <c r="J3359" s="4">
        <v>121023</v>
      </c>
      <c r="K3359" s="4">
        <v>122197.65</v>
      </c>
      <c r="L3359" t="s">
        <v>16</v>
      </c>
    </row>
    <row r="3360" spans="1:12">
      <c r="A3360">
        <v>131794</v>
      </c>
      <c r="B3360" t="s">
        <v>3977</v>
      </c>
      <c r="C3360" t="s">
        <v>3978</v>
      </c>
      <c r="D3360" t="s">
        <v>3970</v>
      </c>
      <c r="E3360" t="s">
        <v>3971</v>
      </c>
      <c r="F3360" s="1">
        <v>37361</v>
      </c>
      <c r="G3360" s="1">
        <v>43646</v>
      </c>
      <c r="H3360">
        <v>6285</v>
      </c>
      <c r="I3360" s="3">
        <v>17.219178082191782</v>
      </c>
      <c r="J3360" s="4">
        <v>105418</v>
      </c>
      <c r="K3360" s="4">
        <v>106027.42</v>
      </c>
      <c r="L3360" t="s">
        <v>16</v>
      </c>
    </row>
    <row r="3361" spans="1:12">
      <c r="A3361">
        <v>131952</v>
      </c>
      <c r="B3361" t="s">
        <v>3979</v>
      </c>
      <c r="C3361" t="s">
        <v>325</v>
      </c>
      <c r="D3361" t="s">
        <v>3970</v>
      </c>
      <c r="E3361" t="s">
        <v>3971</v>
      </c>
      <c r="F3361" s="1">
        <v>35462</v>
      </c>
      <c r="G3361" s="1">
        <v>43646</v>
      </c>
      <c r="H3361">
        <v>8184</v>
      </c>
      <c r="I3361" s="3">
        <v>22.421917808219177</v>
      </c>
      <c r="J3361" s="4">
        <v>49097</v>
      </c>
      <c r="K3361" s="4">
        <v>53881.16</v>
      </c>
      <c r="L3361" t="s">
        <v>16</v>
      </c>
    </row>
    <row r="3362" spans="1:12">
      <c r="A3362">
        <v>132357</v>
      </c>
      <c r="B3362" t="s">
        <v>3980</v>
      </c>
      <c r="C3362" t="s">
        <v>265</v>
      </c>
      <c r="D3362" t="s">
        <v>3970</v>
      </c>
      <c r="E3362" t="s">
        <v>3971</v>
      </c>
      <c r="F3362" s="1">
        <v>37350</v>
      </c>
      <c r="G3362" s="1">
        <v>43646</v>
      </c>
      <c r="H3362">
        <v>6296</v>
      </c>
      <c r="I3362" s="3">
        <v>17.24931506849315</v>
      </c>
      <c r="J3362" s="4">
        <v>90619</v>
      </c>
      <c r="K3362" s="4">
        <v>78467.56</v>
      </c>
      <c r="L3362" t="s">
        <v>16</v>
      </c>
    </row>
    <row r="3363" spans="1:12">
      <c r="A3363">
        <v>123811</v>
      </c>
      <c r="B3363" t="s">
        <v>3981</v>
      </c>
      <c r="C3363" t="s">
        <v>317</v>
      </c>
      <c r="D3363" t="s">
        <v>3982</v>
      </c>
      <c r="E3363" t="s">
        <v>3971</v>
      </c>
      <c r="F3363" s="1">
        <v>42345</v>
      </c>
      <c r="G3363" s="1">
        <v>43646</v>
      </c>
      <c r="H3363">
        <v>1301</v>
      </c>
      <c r="I3363" s="3">
        <v>3.5643835616438357</v>
      </c>
      <c r="J3363" s="4">
        <v>35750</v>
      </c>
      <c r="K3363" s="4">
        <v>35453.730000000003</v>
      </c>
      <c r="L3363" t="s">
        <v>16</v>
      </c>
    </row>
    <row r="3364" spans="1:12">
      <c r="A3364">
        <v>124761</v>
      </c>
      <c r="B3364" t="s">
        <v>3983</v>
      </c>
      <c r="C3364" t="s">
        <v>3984</v>
      </c>
      <c r="D3364" t="s">
        <v>3982</v>
      </c>
      <c r="E3364" t="s">
        <v>3971</v>
      </c>
      <c r="F3364" s="1">
        <v>42121</v>
      </c>
      <c r="G3364" s="1">
        <v>43646</v>
      </c>
      <c r="H3364">
        <v>1525</v>
      </c>
      <c r="I3364" s="3">
        <v>4.1780821917808222</v>
      </c>
      <c r="J3364" s="4">
        <v>86633</v>
      </c>
      <c r="K3364" s="4">
        <v>87235.13</v>
      </c>
      <c r="L3364" t="s">
        <v>16</v>
      </c>
    </row>
    <row r="3365" spans="1:12">
      <c r="A3365">
        <v>131732</v>
      </c>
      <c r="B3365" t="s">
        <v>3985</v>
      </c>
      <c r="C3365" t="s">
        <v>317</v>
      </c>
      <c r="D3365" t="s">
        <v>3982</v>
      </c>
      <c r="E3365" t="s">
        <v>3971</v>
      </c>
      <c r="F3365" s="1">
        <v>39977</v>
      </c>
      <c r="G3365" s="1">
        <v>43646</v>
      </c>
      <c r="H3365">
        <v>3669</v>
      </c>
      <c r="I3365" s="3">
        <v>10.052054794520547</v>
      </c>
      <c r="J3365" s="4">
        <v>36312</v>
      </c>
      <c r="K3365" s="4">
        <v>36284.589999999997</v>
      </c>
      <c r="L3365" t="s">
        <v>16</v>
      </c>
    </row>
    <row r="3366" spans="1:12">
      <c r="A3366">
        <v>123864</v>
      </c>
      <c r="B3366" t="s">
        <v>3986</v>
      </c>
      <c r="C3366" t="s">
        <v>325</v>
      </c>
      <c r="D3366" t="s">
        <v>3987</v>
      </c>
      <c r="E3366" t="s">
        <v>3988</v>
      </c>
      <c r="F3366" s="1">
        <v>41253</v>
      </c>
      <c r="G3366" s="1">
        <v>43646</v>
      </c>
      <c r="H3366">
        <v>2393</v>
      </c>
      <c r="I3366" s="3">
        <v>6.5561643835616437</v>
      </c>
      <c r="J3366" s="4">
        <v>39101</v>
      </c>
      <c r="K3366" s="4">
        <v>38780.6</v>
      </c>
      <c r="L3366" t="s">
        <v>16</v>
      </c>
    </row>
    <row r="3367" spans="1:12">
      <c r="A3367">
        <v>124520</v>
      </c>
      <c r="B3367" t="s">
        <v>3989</v>
      </c>
      <c r="C3367" t="s">
        <v>3990</v>
      </c>
      <c r="D3367" t="s">
        <v>3987</v>
      </c>
      <c r="E3367" t="s">
        <v>3988</v>
      </c>
      <c r="F3367" s="1">
        <v>40906</v>
      </c>
      <c r="G3367" s="1">
        <v>43646</v>
      </c>
      <c r="H3367">
        <v>2740</v>
      </c>
      <c r="I3367" s="3">
        <v>7.506849315068493</v>
      </c>
      <c r="J3367" s="4">
        <v>89457</v>
      </c>
      <c r="K3367" s="4">
        <v>89893.05</v>
      </c>
      <c r="L3367" t="s">
        <v>16</v>
      </c>
    </row>
    <row r="3368" spans="1:12">
      <c r="A3368">
        <v>125957</v>
      </c>
      <c r="B3368" t="s">
        <v>3991</v>
      </c>
      <c r="C3368" t="s">
        <v>590</v>
      </c>
      <c r="D3368" t="s">
        <v>3987</v>
      </c>
      <c r="E3368" t="s">
        <v>3988</v>
      </c>
      <c r="F3368" s="1">
        <v>41228</v>
      </c>
      <c r="G3368" s="1">
        <v>43646</v>
      </c>
      <c r="H3368">
        <v>2418</v>
      </c>
      <c r="I3368" s="3">
        <v>6.624657534246575</v>
      </c>
      <c r="J3368" s="4">
        <v>45044</v>
      </c>
      <c r="K3368" s="4">
        <v>45012.6</v>
      </c>
      <c r="L3368" t="s">
        <v>16</v>
      </c>
    </row>
    <row r="3369" spans="1:12">
      <c r="A3369">
        <v>129135</v>
      </c>
      <c r="B3369" t="s">
        <v>3992</v>
      </c>
      <c r="C3369" t="s">
        <v>3990</v>
      </c>
      <c r="D3369" t="s">
        <v>3987</v>
      </c>
      <c r="E3369" t="s">
        <v>3988</v>
      </c>
      <c r="F3369" s="1">
        <v>39996</v>
      </c>
      <c r="G3369" s="1">
        <v>43646</v>
      </c>
      <c r="H3369">
        <v>3650</v>
      </c>
      <c r="I3369" s="3">
        <v>10</v>
      </c>
      <c r="J3369" s="4">
        <v>91574</v>
      </c>
      <c r="K3369" s="4">
        <v>92145.71</v>
      </c>
      <c r="L3369" t="s">
        <v>16</v>
      </c>
    </row>
    <row r="3370" spans="1:12">
      <c r="A3370">
        <v>133883</v>
      </c>
      <c r="B3370" t="s">
        <v>3993</v>
      </c>
      <c r="C3370" t="s">
        <v>485</v>
      </c>
      <c r="D3370" t="s">
        <v>3987</v>
      </c>
      <c r="E3370" t="s">
        <v>3988</v>
      </c>
      <c r="F3370" s="1">
        <v>42166</v>
      </c>
      <c r="G3370" s="1">
        <v>43646</v>
      </c>
      <c r="H3370">
        <v>1480</v>
      </c>
      <c r="I3370" s="3">
        <v>4.0547945205479454</v>
      </c>
      <c r="J3370" s="4">
        <v>106601</v>
      </c>
      <c r="K3370" s="4">
        <v>107359.38</v>
      </c>
      <c r="L3370" t="s">
        <v>16</v>
      </c>
    </row>
    <row r="3371" spans="1:12">
      <c r="A3371">
        <v>134161</v>
      </c>
      <c r="B3371" t="s">
        <v>3994</v>
      </c>
      <c r="C3371" t="s">
        <v>265</v>
      </c>
      <c r="D3371" t="s">
        <v>3987</v>
      </c>
      <c r="E3371" t="s">
        <v>3988</v>
      </c>
      <c r="F3371" s="1">
        <v>32097</v>
      </c>
      <c r="G3371" s="1">
        <v>43646</v>
      </c>
      <c r="H3371">
        <v>11549</v>
      </c>
      <c r="I3371" s="3">
        <v>31.641095890410959</v>
      </c>
      <c r="J3371" s="4">
        <v>130100</v>
      </c>
      <c r="K3371" s="4">
        <v>131405.07</v>
      </c>
      <c r="L3371" t="s">
        <v>16</v>
      </c>
    </row>
    <row r="3372" spans="1:12">
      <c r="A3372">
        <v>136622</v>
      </c>
      <c r="B3372" t="s">
        <v>3995</v>
      </c>
      <c r="C3372" t="s">
        <v>3996</v>
      </c>
      <c r="D3372" t="s">
        <v>3987</v>
      </c>
      <c r="E3372" t="s">
        <v>3988</v>
      </c>
      <c r="F3372" s="1">
        <v>41410</v>
      </c>
      <c r="G3372" s="1">
        <v>43646</v>
      </c>
      <c r="H3372">
        <v>2236</v>
      </c>
      <c r="I3372" s="3">
        <v>6.1260273972602741</v>
      </c>
      <c r="J3372" s="4">
        <v>60412</v>
      </c>
      <c r="K3372" s="4">
        <v>61211.28</v>
      </c>
      <c r="L3372" t="s">
        <v>16</v>
      </c>
    </row>
    <row r="3373" spans="1:12">
      <c r="A3373">
        <v>125051</v>
      </c>
      <c r="B3373" t="s">
        <v>3997</v>
      </c>
      <c r="C3373" t="s">
        <v>3998</v>
      </c>
      <c r="D3373" t="s">
        <v>3999</v>
      </c>
      <c r="E3373" t="s">
        <v>4000</v>
      </c>
      <c r="F3373" s="1">
        <v>38253</v>
      </c>
      <c r="G3373" s="1">
        <v>43646</v>
      </c>
      <c r="H3373">
        <v>5393</v>
      </c>
      <c r="I3373" s="3">
        <v>14.775342465753425</v>
      </c>
      <c r="J3373" s="4">
        <v>34701</v>
      </c>
      <c r="K3373" s="4">
        <v>40634.699999999997</v>
      </c>
      <c r="L3373" t="s">
        <v>16</v>
      </c>
    </row>
    <row r="3374" spans="1:12">
      <c r="A3374">
        <v>126576</v>
      </c>
      <c r="B3374" t="s">
        <v>4001</v>
      </c>
      <c r="C3374" t="s">
        <v>50</v>
      </c>
      <c r="D3374" t="s">
        <v>3999</v>
      </c>
      <c r="E3374" t="s">
        <v>4000</v>
      </c>
      <c r="F3374" s="1">
        <v>39902</v>
      </c>
      <c r="G3374" s="1">
        <v>43646</v>
      </c>
      <c r="H3374">
        <v>3744</v>
      </c>
      <c r="I3374" s="3">
        <v>10.257534246575343</v>
      </c>
      <c r="J3374" s="4">
        <v>90000</v>
      </c>
      <c r="K3374" s="4">
        <v>50884.25</v>
      </c>
      <c r="L3374" t="s">
        <v>16</v>
      </c>
    </row>
    <row r="3375" spans="1:12">
      <c r="A3375">
        <v>126839</v>
      </c>
      <c r="B3375" t="s">
        <v>4002</v>
      </c>
      <c r="C3375" t="s">
        <v>35</v>
      </c>
      <c r="D3375" t="s">
        <v>3999</v>
      </c>
      <c r="E3375" t="s">
        <v>4000</v>
      </c>
      <c r="F3375" s="1">
        <v>42984</v>
      </c>
      <c r="G3375" s="1">
        <v>43646</v>
      </c>
      <c r="H3375">
        <v>662</v>
      </c>
      <c r="I3375" s="3">
        <v>1.8136986301369864</v>
      </c>
      <c r="J3375" s="4">
        <v>60008</v>
      </c>
      <c r="K3375" s="4">
        <v>53675.32</v>
      </c>
      <c r="L3375" t="s">
        <v>16</v>
      </c>
    </row>
    <row r="3376" spans="1:12">
      <c r="A3376">
        <v>127141</v>
      </c>
      <c r="B3376" t="s">
        <v>4003</v>
      </c>
      <c r="C3376" t="s">
        <v>325</v>
      </c>
      <c r="D3376" t="s">
        <v>3999</v>
      </c>
      <c r="E3376" t="s">
        <v>4000</v>
      </c>
      <c r="F3376" s="1">
        <v>36437</v>
      </c>
      <c r="G3376" s="1">
        <v>43646</v>
      </c>
      <c r="H3376">
        <v>7209</v>
      </c>
      <c r="I3376" s="3">
        <v>19.75068493150685</v>
      </c>
      <c r="J3376" s="4">
        <v>47746</v>
      </c>
      <c r="K3376" s="4">
        <v>48164.33</v>
      </c>
      <c r="L3376" t="s">
        <v>16</v>
      </c>
    </row>
    <row r="3377" spans="1:12">
      <c r="A3377">
        <v>127326</v>
      </c>
      <c r="B3377" t="s">
        <v>4004</v>
      </c>
      <c r="C3377" t="s">
        <v>590</v>
      </c>
      <c r="D3377" t="s">
        <v>3999</v>
      </c>
      <c r="E3377" t="s">
        <v>4000</v>
      </c>
      <c r="F3377" s="1">
        <v>36115</v>
      </c>
      <c r="G3377" s="1">
        <v>43646</v>
      </c>
      <c r="H3377">
        <v>7531</v>
      </c>
      <c r="I3377" s="3">
        <v>20.632876712328766</v>
      </c>
      <c r="J3377" s="4">
        <v>48376</v>
      </c>
      <c r="K3377" s="4">
        <v>44774.92</v>
      </c>
      <c r="L3377" t="s">
        <v>16</v>
      </c>
    </row>
    <row r="3378" spans="1:12">
      <c r="A3378">
        <v>127649</v>
      </c>
      <c r="B3378" t="s">
        <v>4005</v>
      </c>
      <c r="C3378" t="s">
        <v>24</v>
      </c>
      <c r="D3378" t="s">
        <v>3999</v>
      </c>
      <c r="E3378" t="s">
        <v>4000</v>
      </c>
      <c r="F3378" s="1">
        <v>37599</v>
      </c>
      <c r="G3378" s="1">
        <v>43646</v>
      </c>
      <c r="H3378">
        <v>6047</v>
      </c>
      <c r="I3378" s="3">
        <v>16.567123287671233</v>
      </c>
      <c r="J3378" s="4">
        <v>55456</v>
      </c>
      <c r="K3378" s="4">
        <v>55868.45</v>
      </c>
      <c r="L3378" t="s">
        <v>16</v>
      </c>
    </row>
    <row r="3379" spans="1:12">
      <c r="A3379">
        <v>127683</v>
      </c>
      <c r="B3379" t="s">
        <v>4006</v>
      </c>
      <c r="C3379" t="s">
        <v>4007</v>
      </c>
      <c r="D3379" t="s">
        <v>3999</v>
      </c>
      <c r="E3379" t="s">
        <v>4000</v>
      </c>
      <c r="F3379" s="1">
        <v>29829</v>
      </c>
      <c r="G3379" s="1">
        <v>43646</v>
      </c>
      <c r="H3379">
        <v>13817</v>
      </c>
      <c r="I3379" s="3">
        <v>37.854794520547948</v>
      </c>
      <c r="J3379" s="4">
        <v>111000</v>
      </c>
      <c r="K3379" s="4">
        <v>113196.13</v>
      </c>
      <c r="L3379" t="s">
        <v>16</v>
      </c>
    </row>
    <row r="3380" spans="1:12">
      <c r="A3380">
        <v>127843</v>
      </c>
      <c r="B3380" t="s">
        <v>4008</v>
      </c>
      <c r="C3380" t="s">
        <v>35</v>
      </c>
      <c r="D3380" t="s">
        <v>3999</v>
      </c>
      <c r="E3380" t="s">
        <v>4000</v>
      </c>
      <c r="F3380" s="1">
        <v>42984</v>
      </c>
      <c r="G3380" s="1">
        <v>43646</v>
      </c>
      <c r="H3380">
        <v>662</v>
      </c>
      <c r="I3380" s="3">
        <v>1.8136986301369864</v>
      </c>
      <c r="J3380" s="4">
        <v>55994</v>
      </c>
      <c r="K3380" s="4">
        <v>58586.92</v>
      </c>
      <c r="L3380" t="s">
        <v>16</v>
      </c>
    </row>
    <row r="3381" spans="1:12">
      <c r="A3381">
        <v>128048</v>
      </c>
      <c r="B3381" t="s">
        <v>4009</v>
      </c>
      <c r="C3381" t="s">
        <v>35</v>
      </c>
      <c r="D3381" t="s">
        <v>3999</v>
      </c>
      <c r="E3381" t="s">
        <v>4000</v>
      </c>
      <c r="F3381" s="1">
        <v>39181</v>
      </c>
      <c r="G3381" s="1">
        <v>43646</v>
      </c>
      <c r="H3381">
        <v>4465</v>
      </c>
      <c r="I3381" s="3">
        <v>12.232876712328768</v>
      </c>
      <c r="J3381" s="4">
        <v>64264</v>
      </c>
      <c r="K3381" s="4">
        <v>43201.45</v>
      </c>
      <c r="L3381" t="s">
        <v>16</v>
      </c>
    </row>
    <row r="3382" spans="1:12">
      <c r="A3382">
        <v>128334</v>
      </c>
      <c r="B3382" t="s">
        <v>4010</v>
      </c>
      <c r="C3382" t="s">
        <v>257</v>
      </c>
      <c r="D3382" t="s">
        <v>3999</v>
      </c>
      <c r="E3382" t="s">
        <v>4000</v>
      </c>
      <c r="F3382" s="1">
        <v>41073</v>
      </c>
      <c r="G3382" s="1">
        <v>43646</v>
      </c>
      <c r="H3382">
        <v>2573</v>
      </c>
      <c r="I3382" s="3">
        <v>7.0493150684931507</v>
      </c>
      <c r="J3382" s="4">
        <v>75000</v>
      </c>
      <c r="K3382" s="4">
        <v>69558.710000000006</v>
      </c>
      <c r="L3382" t="s">
        <v>16</v>
      </c>
    </row>
    <row r="3383" spans="1:12">
      <c r="A3383">
        <v>128337</v>
      </c>
      <c r="B3383" t="s">
        <v>4011</v>
      </c>
      <c r="C3383" t="s">
        <v>216</v>
      </c>
      <c r="D3383" t="s">
        <v>3999</v>
      </c>
      <c r="E3383" t="s">
        <v>4000</v>
      </c>
      <c r="F3383" s="1">
        <v>42919</v>
      </c>
      <c r="G3383" s="1">
        <v>43646</v>
      </c>
      <c r="H3383">
        <v>727</v>
      </c>
      <c r="I3383" s="3">
        <v>1.9917808219178081</v>
      </c>
      <c r="J3383" s="4">
        <v>29120</v>
      </c>
      <c r="K3383" s="4">
        <v>19600.28</v>
      </c>
      <c r="L3383" t="s">
        <v>16</v>
      </c>
    </row>
    <row r="3384" spans="1:12">
      <c r="A3384">
        <v>128901</v>
      </c>
      <c r="B3384" t="s">
        <v>4012</v>
      </c>
      <c r="C3384" t="s">
        <v>35</v>
      </c>
      <c r="D3384" t="s">
        <v>3999</v>
      </c>
      <c r="E3384" t="s">
        <v>4000</v>
      </c>
      <c r="F3384" s="1">
        <v>40231</v>
      </c>
      <c r="G3384" s="1">
        <v>43646</v>
      </c>
      <c r="H3384">
        <v>3415</v>
      </c>
      <c r="I3384" s="3">
        <v>9.3561643835616444</v>
      </c>
      <c r="J3384" s="4">
        <v>53040</v>
      </c>
      <c r="K3384" s="4">
        <v>43858.25</v>
      </c>
      <c r="L3384" t="s">
        <v>16</v>
      </c>
    </row>
    <row r="3385" spans="1:12">
      <c r="A3385">
        <v>129040</v>
      </c>
      <c r="B3385" t="s">
        <v>4013</v>
      </c>
      <c r="C3385" t="s">
        <v>4014</v>
      </c>
      <c r="D3385" t="s">
        <v>3999</v>
      </c>
      <c r="E3385" t="s">
        <v>4000</v>
      </c>
      <c r="F3385" s="1">
        <v>35612</v>
      </c>
      <c r="G3385" s="1">
        <v>43646</v>
      </c>
      <c r="H3385">
        <v>8034</v>
      </c>
      <c r="I3385" s="3">
        <v>22.010958904109589</v>
      </c>
      <c r="J3385" s="4">
        <v>91800</v>
      </c>
      <c r="K3385" s="4">
        <v>92730.8</v>
      </c>
      <c r="L3385" t="s">
        <v>16</v>
      </c>
    </row>
    <row r="3386" spans="1:12">
      <c r="A3386">
        <v>129098</v>
      </c>
      <c r="B3386" t="s">
        <v>4015</v>
      </c>
      <c r="C3386" t="s">
        <v>501</v>
      </c>
      <c r="D3386" t="s">
        <v>3999</v>
      </c>
      <c r="E3386" t="s">
        <v>4000</v>
      </c>
      <c r="F3386" s="1">
        <v>36432</v>
      </c>
      <c r="G3386" s="1">
        <v>43646</v>
      </c>
      <c r="H3386">
        <v>7214</v>
      </c>
      <c r="I3386" s="3">
        <v>19.764383561643836</v>
      </c>
      <c r="J3386" s="4">
        <v>35712</v>
      </c>
      <c r="K3386" s="4">
        <v>34181.65</v>
      </c>
      <c r="L3386" t="s">
        <v>16</v>
      </c>
    </row>
    <row r="3387" spans="1:12">
      <c r="A3387">
        <v>129184</v>
      </c>
      <c r="B3387" t="s">
        <v>4016</v>
      </c>
      <c r="C3387" t="s">
        <v>329</v>
      </c>
      <c r="D3387" t="s">
        <v>3999</v>
      </c>
      <c r="E3387" t="s">
        <v>4000</v>
      </c>
      <c r="F3387" s="1">
        <v>26966</v>
      </c>
      <c r="G3387" s="1">
        <v>43646</v>
      </c>
      <c r="H3387">
        <v>16680</v>
      </c>
      <c r="I3387" s="3">
        <v>45.698630136986303</v>
      </c>
      <c r="J3387" s="4">
        <v>74069</v>
      </c>
      <c r="K3387" s="4">
        <v>5056.62</v>
      </c>
      <c r="L3387" t="s">
        <v>16</v>
      </c>
    </row>
    <row r="3388" spans="1:12">
      <c r="A3388">
        <v>129329</v>
      </c>
      <c r="B3388" t="s">
        <v>4017</v>
      </c>
      <c r="C3388" t="s">
        <v>35</v>
      </c>
      <c r="D3388" t="s">
        <v>3999</v>
      </c>
      <c r="E3388" t="s">
        <v>4000</v>
      </c>
      <c r="F3388" s="1">
        <v>37875</v>
      </c>
      <c r="G3388" s="1">
        <v>43646</v>
      </c>
      <c r="H3388">
        <v>5771</v>
      </c>
      <c r="I3388" s="3">
        <v>15.810958904109588</v>
      </c>
      <c r="J3388" s="4">
        <v>82680</v>
      </c>
      <c r="K3388" s="4">
        <v>74741.48</v>
      </c>
      <c r="L3388" t="s">
        <v>16</v>
      </c>
    </row>
    <row r="3389" spans="1:12">
      <c r="A3389">
        <v>129587</v>
      </c>
      <c r="B3389" t="s">
        <v>4018</v>
      </c>
      <c r="C3389" t="s">
        <v>317</v>
      </c>
      <c r="D3389" t="s">
        <v>3999</v>
      </c>
      <c r="E3389" t="s">
        <v>4000</v>
      </c>
      <c r="F3389" s="1">
        <v>42905</v>
      </c>
      <c r="G3389" s="1">
        <v>43646</v>
      </c>
      <c r="H3389">
        <v>741</v>
      </c>
      <c r="I3389" s="3">
        <v>2.0301369863013701</v>
      </c>
      <c r="J3389" s="4">
        <v>32270</v>
      </c>
      <c r="K3389" s="4">
        <v>31464.33</v>
      </c>
      <c r="L3389" t="s">
        <v>16</v>
      </c>
    </row>
    <row r="3390" spans="1:12">
      <c r="A3390">
        <v>129976</v>
      </c>
      <c r="B3390" t="s">
        <v>4019</v>
      </c>
      <c r="C3390" t="s">
        <v>452</v>
      </c>
      <c r="D3390" t="s">
        <v>3999</v>
      </c>
      <c r="E3390" t="s">
        <v>4000</v>
      </c>
      <c r="F3390" s="1">
        <v>37797</v>
      </c>
      <c r="G3390" s="1">
        <v>43646</v>
      </c>
      <c r="H3390">
        <v>5849</v>
      </c>
      <c r="I3390" s="3">
        <v>16.024657534246575</v>
      </c>
      <c r="J3390" s="4">
        <v>61302</v>
      </c>
      <c r="K3390" s="4">
        <v>62538.13</v>
      </c>
      <c r="L3390" t="s">
        <v>16</v>
      </c>
    </row>
    <row r="3391" spans="1:12">
      <c r="A3391">
        <v>130440</v>
      </c>
      <c r="B3391" t="s">
        <v>4020</v>
      </c>
      <c r="C3391" t="s">
        <v>325</v>
      </c>
      <c r="D3391" t="s">
        <v>3999</v>
      </c>
      <c r="E3391" t="s">
        <v>4000</v>
      </c>
      <c r="F3391" s="1">
        <v>38257</v>
      </c>
      <c r="G3391" s="1">
        <v>43646</v>
      </c>
      <c r="H3391">
        <v>5389</v>
      </c>
      <c r="I3391" s="3">
        <v>14.764383561643836</v>
      </c>
      <c r="J3391" s="4">
        <v>46395</v>
      </c>
      <c r="K3391" s="4">
        <v>47009.94</v>
      </c>
      <c r="L3391" t="s">
        <v>16</v>
      </c>
    </row>
    <row r="3392" spans="1:12">
      <c r="A3392">
        <v>130664</v>
      </c>
      <c r="B3392" t="s">
        <v>4021</v>
      </c>
      <c r="C3392" t="s">
        <v>519</v>
      </c>
      <c r="D3392" t="s">
        <v>3999</v>
      </c>
      <c r="E3392" t="s">
        <v>4000</v>
      </c>
      <c r="F3392" s="1">
        <v>43367</v>
      </c>
      <c r="G3392" s="1">
        <v>43646</v>
      </c>
      <c r="H3392">
        <v>279</v>
      </c>
      <c r="I3392" s="3">
        <v>0.76438356164383559</v>
      </c>
      <c r="J3392" s="4">
        <v>56919</v>
      </c>
      <c r="K3392" s="4">
        <v>40947.769999999997</v>
      </c>
      <c r="L3392" t="s">
        <v>16</v>
      </c>
    </row>
    <row r="3393" spans="1:12">
      <c r="A3393">
        <v>130933</v>
      </c>
      <c r="B3393" t="s">
        <v>4022</v>
      </c>
      <c r="C3393" t="s">
        <v>656</v>
      </c>
      <c r="D3393" t="s">
        <v>3999</v>
      </c>
      <c r="E3393" t="s">
        <v>4000</v>
      </c>
      <c r="F3393" s="1">
        <v>40070</v>
      </c>
      <c r="G3393" s="1">
        <v>43646</v>
      </c>
      <c r="H3393">
        <v>3576</v>
      </c>
      <c r="I3393" s="3">
        <v>9.7972602739726025</v>
      </c>
      <c r="J3393" s="4">
        <v>126600</v>
      </c>
      <c r="K3393" s="4">
        <v>128977.77</v>
      </c>
      <c r="L3393" t="s">
        <v>16</v>
      </c>
    </row>
    <row r="3394" spans="1:12">
      <c r="A3394">
        <v>131422</v>
      </c>
      <c r="B3394" t="s">
        <v>4023</v>
      </c>
      <c r="C3394" t="s">
        <v>35</v>
      </c>
      <c r="D3394" t="s">
        <v>3999</v>
      </c>
      <c r="E3394" t="s">
        <v>4000</v>
      </c>
      <c r="F3394" s="1">
        <v>42984</v>
      </c>
      <c r="G3394" s="1">
        <v>43646</v>
      </c>
      <c r="H3394">
        <v>662</v>
      </c>
      <c r="I3394" s="3">
        <v>1.8136986301369864</v>
      </c>
      <c r="J3394" s="4">
        <v>55994</v>
      </c>
      <c r="K3394" s="4">
        <v>48191.49</v>
      </c>
      <c r="L3394" t="s">
        <v>16</v>
      </c>
    </row>
    <row r="3395" spans="1:12">
      <c r="A3395">
        <v>131949</v>
      </c>
      <c r="B3395" t="s">
        <v>4024</v>
      </c>
      <c r="C3395" t="s">
        <v>4025</v>
      </c>
      <c r="D3395" t="s">
        <v>3999</v>
      </c>
      <c r="E3395" t="s">
        <v>4000</v>
      </c>
      <c r="F3395" s="1">
        <v>40632</v>
      </c>
      <c r="G3395" s="1">
        <v>43646</v>
      </c>
      <c r="H3395">
        <v>3014</v>
      </c>
      <c r="I3395" s="3">
        <v>8.257534246575343</v>
      </c>
      <c r="J3395" s="4">
        <v>132600</v>
      </c>
      <c r="K3395" s="4">
        <v>132059.13</v>
      </c>
      <c r="L3395" t="s">
        <v>16</v>
      </c>
    </row>
    <row r="3396" spans="1:12">
      <c r="A3396">
        <v>131979</v>
      </c>
      <c r="B3396" t="s">
        <v>4026</v>
      </c>
      <c r="C3396" t="s">
        <v>1965</v>
      </c>
      <c r="D3396" t="s">
        <v>3999</v>
      </c>
      <c r="E3396" t="s">
        <v>4000</v>
      </c>
      <c r="F3396" s="1">
        <v>39084</v>
      </c>
      <c r="G3396" s="1">
        <v>43646</v>
      </c>
      <c r="H3396">
        <v>4562</v>
      </c>
      <c r="I3396" s="3">
        <v>12.498630136986302</v>
      </c>
      <c r="J3396" s="4">
        <v>47557</v>
      </c>
      <c r="K3396" s="4">
        <v>46503.47</v>
      </c>
      <c r="L3396" t="s">
        <v>16</v>
      </c>
    </row>
    <row r="3397" spans="1:12">
      <c r="A3397">
        <v>132038</v>
      </c>
      <c r="B3397" t="s">
        <v>4027</v>
      </c>
      <c r="C3397" t="s">
        <v>260</v>
      </c>
      <c r="D3397" t="s">
        <v>3999</v>
      </c>
      <c r="E3397" t="s">
        <v>4000</v>
      </c>
      <c r="F3397" s="1">
        <v>42998</v>
      </c>
      <c r="G3397" s="1">
        <v>43646</v>
      </c>
      <c r="H3397">
        <v>648</v>
      </c>
      <c r="I3397" s="3">
        <v>1.7753424657534247</v>
      </c>
      <c r="J3397" s="4">
        <v>101000</v>
      </c>
      <c r="K3397" s="4">
        <v>101305.08</v>
      </c>
      <c r="L3397" t="s">
        <v>16</v>
      </c>
    </row>
    <row r="3398" spans="1:12">
      <c r="A3398">
        <v>132602</v>
      </c>
      <c r="B3398" t="s">
        <v>4028</v>
      </c>
      <c r="C3398" t="s">
        <v>1389</v>
      </c>
      <c r="D3398" t="s">
        <v>3999</v>
      </c>
      <c r="E3398" t="s">
        <v>4000</v>
      </c>
      <c r="F3398" s="1">
        <v>31894</v>
      </c>
      <c r="G3398" s="1">
        <v>43646</v>
      </c>
      <c r="H3398">
        <v>11752</v>
      </c>
      <c r="I3398" s="3">
        <v>32.197260273972603</v>
      </c>
      <c r="J3398" s="4">
        <v>72216</v>
      </c>
      <c r="K3398" s="4">
        <v>73511.570000000007</v>
      </c>
      <c r="L3398" t="s">
        <v>16</v>
      </c>
    </row>
    <row r="3399" spans="1:12">
      <c r="A3399">
        <v>132840</v>
      </c>
      <c r="B3399" t="s">
        <v>4029</v>
      </c>
      <c r="C3399" t="s">
        <v>3658</v>
      </c>
      <c r="D3399" t="s">
        <v>3999</v>
      </c>
      <c r="E3399" t="s">
        <v>4000</v>
      </c>
      <c r="F3399" s="1">
        <v>28282</v>
      </c>
      <c r="G3399" s="1">
        <v>43646</v>
      </c>
      <c r="H3399">
        <v>15364</v>
      </c>
      <c r="I3399" s="3">
        <v>42.093150684931508</v>
      </c>
      <c r="J3399" s="4">
        <v>59587</v>
      </c>
      <c r="K3399" s="4">
        <v>87982.31</v>
      </c>
      <c r="L3399" t="s">
        <v>16</v>
      </c>
    </row>
    <row r="3400" spans="1:12">
      <c r="A3400">
        <v>133101</v>
      </c>
      <c r="B3400" t="s">
        <v>4030</v>
      </c>
      <c r="C3400" t="s">
        <v>317</v>
      </c>
      <c r="D3400" t="s">
        <v>3999</v>
      </c>
      <c r="E3400" t="s">
        <v>4000</v>
      </c>
      <c r="F3400" s="1">
        <v>31859</v>
      </c>
      <c r="G3400" s="1">
        <v>43646</v>
      </c>
      <c r="H3400">
        <v>11787</v>
      </c>
      <c r="I3400" s="3">
        <v>32.293150684931504</v>
      </c>
      <c r="J3400" s="4">
        <v>41757</v>
      </c>
      <c r="K3400" s="4">
        <v>64149.98</v>
      </c>
      <c r="L3400" t="s">
        <v>16</v>
      </c>
    </row>
    <row r="3401" spans="1:12">
      <c r="A3401">
        <v>133562</v>
      </c>
      <c r="B3401" t="s">
        <v>4031</v>
      </c>
      <c r="C3401" t="s">
        <v>1374</v>
      </c>
      <c r="D3401" t="s">
        <v>3999</v>
      </c>
      <c r="E3401" t="s">
        <v>4000</v>
      </c>
      <c r="F3401" s="1">
        <v>35565</v>
      </c>
      <c r="G3401" s="1">
        <v>43646</v>
      </c>
      <c r="H3401">
        <v>8081</v>
      </c>
      <c r="I3401" s="3">
        <v>22.139726027397259</v>
      </c>
      <c r="J3401" s="4">
        <v>61302</v>
      </c>
      <c r="K3401" s="4">
        <v>62355.839999999997</v>
      </c>
      <c r="L3401" t="s">
        <v>16</v>
      </c>
    </row>
    <row r="3402" spans="1:12">
      <c r="A3402">
        <v>133912</v>
      </c>
      <c r="B3402" t="s">
        <v>4032</v>
      </c>
      <c r="C3402" t="s">
        <v>514</v>
      </c>
      <c r="D3402" t="s">
        <v>3999</v>
      </c>
      <c r="E3402" t="s">
        <v>4000</v>
      </c>
      <c r="F3402" s="1">
        <v>41995</v>
      </c>
      <c r="G3402" s="1">
        <v>43646</v>
      </c>
      <c r="H3402">
        <v>1651</v>
      </c>
      <c r="I3402" s="3">
        <v>4.5232876712328771</v>
      </c>
      <c r="J3402" s="4">
        <v>95977</v>
      </c>
      <c r="K3402" s="4">
        <v>85204.88</v>
      </c>
      <c r="L3402" t="s">
        <v>16</v>
      </c>
    </row>
    <row r="3403" spans="1:12">
      <c r="A3403">
        <v>134920</v>
      </c>
      <c r="B3403" t="s">
        <v>4033</v>
      </c>
      <c r="C3403" t="s">
        <v>4034</v>
      </c>
      <c r="D3403" t="s">
        <v>3999</v>
      </c>
      <c r="E3403" t="s">
        <v>4000</v>
      </c>
      <c r="F3403" s="1">
        <v>41743</v>
      </c>
      <c r="G3403" s="1">
        <v>43646</v>
      </c>
      <c r="H3403">
        <v>1903</v>
      </c>
      <c r="I3403" s="3">
        <v>5.2136986301369861</v>
      </c>
      <c r="J3403" s="4">
        <v>91555</v>
      </c>
      <c r="K3403" s="4">
        <v>91555.36</v>
      </c>
      <c r="L3403" t="s">
        <v>16</v>
      </c>
    </row>
    <row r="3404" spans="1:12">
      <c r="A3404">
        <v>134961</v>
      </c>
      <c r="B3404" t="s">
        <v>4035</v>
      </c>
      <c r="C3404" t="s">
        <v>257</v>
      </c>
      <c r="D3404" t="s">
        <v>3999</v>
      </c>
      <c r="E3404" t="s">
        <v>4000</v>
      </c>
      <c r="F3404" s="1">
        <v>41590</v>
      </c>
      <c r="G3404" s="1">
        <v>43646</v>
      </c>
      <c r="H3404">
        <v>2056</v>
      </c>
      <c r="I3404" s="3">
        <v>5.6328767123287671</v>
      </c>
      <c r="J3404" s="4">
        <v>63735</v>
      </c>
      <c r="K3404" s="4">
        <v>62415.61</v>
      </c>
      <c r="L3404" t="s">
        <v>16</v>
      </c>
    </row>
    <row r="3405" spans="1:12">
      <c r="A3405">
        <v>134986</v>
      </c>
      <c r="B3405" t="s">
        <v>4036</v>
      </c>
      <c r="C3405" t="s">
        <v>35</v>
      </c>
      <c r="D3405" t="s">
        <v>3999</v>
      </c>
      <c r="E3405" t="s">
        <v>4000</v>
      </c>
      <c r="F3405" s="1">
        <v>34605</v>
      </c>
      <c r="G3405" s="1">
        <v>43646</v>
      </c>
      <c r="H3405">
        <v>9041</v>
      </c>
      <c r="I3405" s="3">
        <v>24.769863013698629</v>
      </c>
      <c r="J3405" s="4">
        <v>105000</v>
      </c>
      <c r="K3405" s="4">
        <v>243747.3</v>
      </c>
      <c r="L3405" t="s">
        <v>16</v>
      </c>
    </row>
    <row r="3406" spans="1:12">
      <c r="A3406">
        <v>135015</v>
      </c>
      <c r="B3406" t="s">
        <v>4037</v>
      </c>
      <c r="C3406" t="s">
        <v>516</v>
      </c>
      <c r="D3406" t="s">
        <v>3999</v>
      </c>
      <c r="E3406" t="s">
        <v>4000</v>
      </c>
      <c r="F3406" s="1">
        <v>43432</v>
      </c>
      <c r="G3406" s="1">
        <v>43646</v>
      </c>
      <c r="H3406">
        <v>214</v>
      </c>
      <c r="I3406" s="3">
        <v>0.58630136986301373</v>
      </c>
      <c r="J3406" s="4">
        <v>34039</v>
      </c>
      <c r="K3406" s="4">
        <v>18764.560000000001</v>
      </c>
      <c r="L3406" t="s">
        <v>16</v>
      </c>
    </row>
    <row r="3407" spans="1:12">
      <c r="A3407">
        <v>135458</v>
      </c>
      <c r="B3407" t="s">
        <v>4038</v>
      </c>
      <c r="C3407" t="s">
        <v>257</v>
      </c>
      <c r="D3407" t="s">
        <v>3999</v>
      </c>
      <c r="E3407" t="s">
        <v>4000</v>
      </c>
      <c r="F3407" s="1">
        <v>43152</v>
      </c>
      <c r="G3407" s="1">
        <v>43646</v>
      </c>
      <c r="H3407">
        <v>494</v>
      </c>
      <c r="I3407" s="3">
        <v>1.3534246575342466</v>
      </c>
      <c r="J3407" s="4">
        <v>81100</v>
      </c>
      <c r="K3407" s="4">
        <v>81038.42</v>
      </c>
      <c r="L3407" t="s">
        <v>16</v>
      </c>
    </row>
    <row r="3408" spans="1:12">
      <c r="A3408">
        <v>135971</v>
      </c>
      <c r="B3408" t="s">
        <v>4039</v>
      </c>
      <c r="C3408" t="s">
        <v>452</v>
      </c>
      <c r="D3408" t="s">
        <v>3999</v>
      </c>
      <c r="E3408" t="s">
        <v>4000</v>
      </c>
      <c r="F3408" s="1">
        <v>39342</v>
      </c>
      <c r="G3408" s="1">
        <v>43646</v>
      </c>
      <c r="H3408">
        <v>4304</v>
      </c>
      <c r="I3408" s="3">
        <v>11.791780821917808</v>
      </c>
      <c r="J3408" s="4">
        <v>60655</v>
      </c>
      <c r="K3408" s="4">
        <v>63837.82</v>
      </c>
      <c r="L3408" t="s">
        <v>16</v>
      </c>
    </row>
    <row r="3409" spans="1:12">
      <c r="A3409">
        <v>136448</v>
      </c>
      <c r="B3409" t="s">
        <v>4040</v>
      </c>
      <c r="C3409" t="s">
        <v>590</v>
      </c>
      <c r="D3409" t="s">
        <v>3999</v>
      </c>
      <c r="E3409" t="s">
        <v>4000</v>
      </c>
      <c r="F3409" s="1">
        <v>38966</v>
      </c>
      <c r="G3409" s="1">
        <v>43646</v>
      </c>
      <c r="H3409">
        <v>4680</v>
      </c>
      <c r="I3409" s="3">
        <v>12.821917808219178</v>
      </c>
      <c r="J3409" s="4">
        <v>46395</v>
      </c>
      <c r="K3409" s="4">
        <v>41733.71</v>
      </c>
      <c r="L3409" t="s">
        <v>16</v>
      </c>
    </row>
    <row r="3410" spans="1:12">
      <c r="A3410">
        <v>137186</v>
      </c>
      <c r="B3410" t="s">
        <v>4041</v>
      </c>
      <c r="C3410" t="s">
        <v>485</v>
      </c>
      <c r="D3410" t="s">
        <v>3999</v>
      </c>
      <c r="E3410" t="s">
        <v>4000</v>
      </c>
      <c r="F3410" s="1">
        <v>42758</v>
      </c>
      <c r="G3410" s="1">
        <v>43646</v>
      </c>
      <c r="H3410">
        <v>888</v>
      </c>
      <c r="I3410" s="3">
        <v>2.4328767123287673</v>
      </c>
      <c r="J3410" s="4">
        <v>122400</v>
      </c>
      <c r="K3410" s="4">
        <v>123778.44</v>
      </c>
      <c r="L3410" t="s">
        <v>16</v>
      </c>
    </row>
    <row r="3411" spans="1:12">
      <c r="A3411">
        <v>124259</v>
      </c>
      <c r="B3411" t="s">
        <v>4042</v>
      </c>
      <c r="C3411" t="s">
        <v>238</v>
      </c>
      <c r="D3411" t="s">
        <v>4043</v>
      </c>
      <c r="E3411" t="s">
        <v>4000</v>
      </c>
      <c r="F3411" s="1">
        <v>42197</v>
      </c>
      <c r="G3411" s="1">
        <v>43646</v>
      </c>
      <c r="H3411">
        <v>1449</v>
      </c>
      <c r="I3411" s="3">
        <v>3.9698630136986299</v>
      </c>
      <c r="J3411" s="4">
        <v>22880</v>
      </c>
      <c r="K3411" s="4">
        <v>16310.69</v>
      </c>
      <c r="L3411" t="s">
        <v>16</v>
      </c>
    </row>
    <row r="3412" spans="1:12">
      <c r="A3412">
        <v>124636</v>
      </c>
      <c r="B3412" t="s">
        <v>4044</v>
      </c>
      <c r="C3412" t="s">
        <v>4045</v>
      </c>
      <c r="D3412" t="s">
        <v>4043</v>
      </c>
      <c r="E3412" t="s">
        <v>4000</v>
      </c>
      <c r="F3412" s="1">
        <v>38796</v>
      </c>
      <c r="G3412" s="1">
        <v>43646</v>
      </c>
      <c r="H3412">
        <v>4850</v>
      </c>
      <c r="I3412" s="3">
        <v>13.287671232876713</v>
      </c>
      <c r="J3412" s="4">
        <v>64839</v>
      </c>
      <c r="K3412" s="4">
        <v>66320.61</v>
      </c>
      <c r="L3412" t="s">
        <v>16</v>
      </c>
    </row>
    <row r="3413" spans="1:12">
      <c r="A3413">
        <v>124662</v>
      </c>
      <c r="B3413" t="s">
        <v>4046</v>
      </c>
      <c r="C3413" t="s">
        <v>4047</v>
      </c>
      <c r="D3413" t="s">
        <v>4043</v>
      </c>
      <c r="E3413" t="s">
        <v>4000</v>
      </c>
      <c r="F3413" s="1">
        <v>43516</v>
      </c>
      <c r="G3413" s="1">
        <v>43646</v>
      </c>
      <c r="H3413">
        <v>130</v>
      </c>
      <c r="I3413" s="3">
        <v>0.35616438356164382</v>
      </c>
      <c r="J3413" s="4">
        <v>38827</v>
      </c>
      <c r="K3413" s="4">
        <v>11712.64</v>
      </c>
      <c r="L3413" t="s">
        <v>16</v>
      </c>
    </row>
    <row r="3414" spans="1:12">
      <c r="A3414">
        <v>125072</v>
      </c>
      <c r="B3414" t="s">
        <v>4048</v>
      </c>
      <c r="C3414" t="s">
        <v>238</v>
      </c>
      <c r="D3414" t="s">
        <v>4043</v>
      </c>
      <c r="E3414" t="s">
        <v>4000</v>
      </c>
      <c r="F3414" s="1">
        <v>41780</v>
      </c>
      <c r="G3414" s="1">
        <v>43646</v>
      </c>
      <c r="H3414">
        <v>1866</v>
      </c>
      <c r="I3414" s="3">
        <v>5.1123287671232873</v>
      </c>
      <c r="J3414" s="4">
        <v>22880</v>
      </c>
      <c r="K3414" s="4">
        <v>15947.69</v>
      </c>
      <c r="L3414" t="s">
        <v>16</v>
      </c>
    </row>
    <row r="3415" spans="1:12">
      <c r="A3415">
        <v>125080</v>
      </c>
      <c r="B3415" t="s">
        <v>4049</v>
      </c>
      <c r="C3415" t="s">
        <v>4050</v>
      </c>
      <c r="D3415" t="s">
        <v>4043</v>
      </c>
      <c r="E3415" t="s">
        <v>4000</v>
      </c>
      <c r="F3415" s="1">
        <v>32118</v>
      </c>
      <c r="G3415" s="1">
        <v>43646</v>
      </c>
      <c r="H3415">
        <v>11528</v>
      </c>
      <c r="I3415" s="3">
        <v>31.583561643835615</v>
      </c>
      <c r="J3415" s="4">
        <v>96943</v>
      </c>
      <c r="K3415" s="4">
        <v>156622.68</v>
      </c>
      <c r="L3415" t="s">
        <v>16</v>
      </c>
    </row>
    <row r="3416" spans="1:12">
      <c r="A3416">
        <v>125093</v>
      </c>
      <c r="B3416" t="s">
        <v>4051</v>
      </c>
      <c r="C3416" t="s">
        <v>4047</v>
      </c>
      <c r="D3416" t="s">
        <v>4043</v>
      </c>
      <c r="E3416" t="s">
        <v>4000</v>
      </c>
      <c r="F3416" s="1">
        <v>43516</v>
      </c>
      <c r="G3416" s="1">
        <v>43646</v>
      </c>
      <c r="H3416">
        <v>130</v>
      </c>
      <c r="I3416" s="3">
        <v>0.35616438356164382</v>
      </c>
      <c r="J3416" s="4">
        <v>38827</v>
      </c>
      <c r="K3416" s="4">
        <v>11712.64</v>
      </c>
      <c r="L3416" t="s">
        <v>16</v>
      </c>
    </row>
    <row r="3417" spans="1:12">
      <c r="A3417">
        <v>125648</v>
      </c>
      <c r="B3417" t="s">
        <v>4052</v>
      </c>
      <c r="C3417" t="s">
        <v>4053</v>
      </c>
      <c r="D3417" t="s">
        <v>4043</v>
      </c>
      <c r="E3417" t="s">
        <v>4000</v>
      </c>
      <c r="F3417" s="1">
        <v>34526</v>
      </c>
      <c r="G3417" s="1">
        <v>43646</v>
      </c>
      <c r="H3417">
        <v>9120</v>
      </c>
      <c r="I3417" s="3">
        <v>24.986301369863014</v>
      </c>
      <c r="J3417" s="4">
        <v>99493</v>
      </c>
      <c r="K3417" s="4">
        <v>107659.99</v>
      </c>
      <c r="L3417" t="s">
        <v>16</v>
      </c>
    </row>
    <row r="3418" spans="1:12">
      <c r="A3418">
        <v>125829</v>
      </c>
      <c r="B3418" t="s">
        <v>4054</v>
      </c>
      <c r="C3418" t="s">
        <v>35</v>
      </c>
      <c r="D3418" t="s">
        <v>4043</v>
      </c>
      <c r="E3418" t="s">
        <v>4000</v>
      </c>
      <c r="F3418" s="1">
        <v>43642</v>
      </c>
      <c r="G3418" s="1">
        <v>43646</v>
      </c>
      <c r="H3418">
        <v>4</v>
      </c>
      <c r="I3418" s="3">
        <v>1.0958904109589041E-2</v>
      </c>
      <c r="J3418" s="4">
        <v>56555</v>
      </c>
      <c r="K3418" s="3"/>
      <c r="L3418" t="s">
        <v>16</v>
      </c>
    </row>
    <row r="3419" spans="1:12">
      <c r="A3419">
        <v>125876</v>
      </c>
      <c r="B3419" t="s">
        <v>4055</v>
      </c>
      <c r="C3419" t="s">
        <v>4056</v>
      </c>
      <c r="D3419" t="s">
        <v>4043</v>
      </c>
      <c r="E3419" t="s">
        <v>4000</v>
      </c>
      <c r="F3419" s="1">
        <v>34662</v>
      </c>
      <c r="G3419" s="1">
        <v>43646</v>
      </c>
      <c r="H3419">
        <v>8984</v>
      </c>
      <c r="I3419" s="3">
        <v>24.613698630136987</v>
      </c>
      <c r="J3419" s="4">
        <v>78763</v>
      </c>
      <c r="K3419" s="4">
        <v>89047.8</v>
      </c>
      <c r="L3419" t="s">
        <v>16</v>
      </c>
    </row>
    <row r="3420" spans="1:12">
      <c r="A3420">
        <v>126236</v>
      </c>
      <c r="B3420" t="s">
        <v>4057</v>
      </c>
      <c r="C3420" t="s">
        <v>4047</v>
      </c>
      <c r="D3420" t="s">
        <v>4043</v>
      </c>
      <c r="E3420" t="s">
        <v>4000</v>
      </c>
      <c r="F3420" s="1">
        <v>43516</v>
      </c>
      <c r="G3420" s="1">
        <v>43646</v>
      </c>
      <c r="H3420">
        <v>130</v>
      </c>
      <c r="I3420" s="3">
        <v>0.35616438356164382</v>
      </c>
      <c r="J3420" s="4">
        <v>38827</v>
      </c>
      <c r="K3420" s="4">
        <v>11738.71</v>
      </c>
      <c r="L3420" t="s">
        <v>16</v>
      </c>
    </row>
    <row r="3421" spans="1:12">
      <c r="A3421">
        <v>126246</v>
      </c>
      <c r="B3421" t="s">
        <v>4058</v>
      </c>
      <c r="C3421" t="s">
        <v>4047</v>
      </c>
      <c r="D3421" t="s">
        <v>4043</v>
      </c>
      <c r="E3421" t="s">
        <v>4000</v>
      </c>
      <c r="F3421" s="1">
        <v>43516</v>
      </c>
      <c r="G3421" s="1">
        <v>43646</v>
      </c>
      <c r="H3421">
        <v>130</v>
      </c>
      <c r="I3421" s="3">
        <v>0.35616438356164382</v>
      </c>
      <c r="J3421" s="4">
        <v>38827</v>
      </c>
      <c r="K3421" s="4">
        <v>11912.63</v>
      </c>
      <c r="L3421" t="s">
        <v>16</v>
      </c>
    </row>
    <row r="3422" spans="1:12">
      <c r="A3422">
        <v>126270</v>
      </c>
      <c r="B3422" t="s">
        <v>4059</v>
      </c>
      <c r="C3422" t="s">
        <v>4056</v>
      </c>
      <c r="D3422" t="s">
        <v>4043</v>
      </c>
      <c r="E3422" t="s">
        <v>4000</v>
      </c>
      <c r="F3422" s="1">
        <v>35298</v>
      </c>
      <c r="G3422" s="1">
        <v>43646</v>
      </c>
      <c r="H3422">
        <v>8348</v>
      </c>
      <c r="I3422" s="3">
        <v>22.87123287671233</v>
      </c>
      <c r="J3422" s="4">
        <v>78763</v>
      </c>
      <c r="K3422" s="4">
        <v>92064.63</v>
      </c>
      <c r="L3422" t="s">
        <v>16</v>
      </c>
    </row>
    <row r="3423" spans="1:12">
      <c r="A3423">
        <v>126733</v>
      </c>
      <c r="B3423" t="s">
        <v>4060</v>
      </c>
      <c r="C3423" t="s">
        <v>4047</v>
      </c>
      <c r="D3423" t="s">
        <v>4043</v>
      </c>
      <c r="E3423" t="s">
        <v>4000</v>
      </c>
      <c r="F3423" s="1">
        <v>39256</v>
      </c>
      <c r="G3423" s="1">
        <v>43646</v>
      </c>
      <c r="H3423">
        <v>4390</v>
      </c>
      <c r="I3423" s="3">
        <v>12.027397260273972</v>
      </c>
      <c r="J3423" s="4">
        <v>38827</v>
      </c>
      <c r="K3423" s="4">
        <v>11712.64</v>
      </c>
      <c r="L3423" t="s">
        <v>16</v>
      </c>
    </row>
    <row r="3424" spans="1:12">
      <c r="A3424">
        <v>127081</v>
      </c>
      <c r="B3424" t="s">
        <v>4061</v>
      </c>
      <c r="C3424" t="s">
        <v>4047</v>
      </c>
      <c r="D3424" t="s">
        <v>4043</v>
      </c>
      <c r="E3424" t="s">
        <v>4000</v>
      </c>
      <c r="F3424" s="1">
        <v>43516</v>
      </c>
      <c r="G3424" s="1">
        <v>43646</v>
      </c>
      <c r="H3424">
        <v>130</v>
      </c>
      <c r="I3424" s="3">
        <v>0.35616438356164382</v>
      </c>
      <c r="J3424" s="4">
        <v>38827</v>
      </c>
      <c r="K3424" s="4">
        <v>11712.64</v>
      </c>
      <c r="L3424" t="s">
        <v>16</v>
      </c>
    </row>
    <row r="3425" spans="1:12">
      <c r="A3425">
        <v>127149</v>
      </c>
      <c r="B3425" t="s">
        <v>4062</v>
      </c>
      <c r="C3425" t="s">
        <v>4063</v>
      </c>
      <c r="D3425" t="s">
        <v>4043</v>
      </c>
      <c r="E3425" t="s">
        <v>4000</v>
      </c>
      <c r="F3425" s="1">
        <v>31978</v>
      </c>
      <c r="G3425" s="1">
        <v>43646</v>
      </c>
      <c r="H3425">
        <v>11668</v>
      </c>
      <c r="I3425" s="3">
        <v>31.967123287671232</v>
      </c>
      <c r="J3425" s="4">
        <v>85956</v>
      </c>
      <c r="K3425" s="4">
        <v>119435.66</v>
      </c>
      <c r="L3425" t="s">
        <v>16</v>
      </c>
    </row>
    <row r="3426" spans="1:12">
      <c r="A3426">
        <v>127546</v>
      </c>
      <c r="B3426" t="s">
        <v>4064</v>
      </c>
      <c r="C3426" t="s">
        <v>4065</v>
      </c>
      <c r="D3426" t="s">
        <v>4043</v>
      </c>
      <c r="E3426" t="s">
        <v>4000</v>
      </c>
      <c r="F3426" s="1">
        <v>31985</v>
      </c>
      <c r="G3426" s="1">
        <v>43646</v>
      </c>
      <c r="H3426">
        <v>11661</v>
      </c>
      <c r="I3426" s="3">
        <v>31.947945205479453</v>
      </c>
      <c r="J3426" s="4">
        <v>88411</v>
      </c>
      <c r="K3426" s="4">
        <v>114927.65</v>
      </c>
      <c r="L3426" t="s">
        <v>16</v>
      </c>
    </row>
    <row r="3427" spans="1:12">
      <c r="A3427">
        <v>128283</v>
      </c>
      <c r="B3427" t="s">
        <v>4066</v>
      </c>
      <c r="C3427" t="s">
        <v>4056</v>
      </c>
      <c r="D3427" t="s">
        <v>4043</v>
      </c>
      <c r="E3427" t="s">
        <v>4000</v>
      </c>
      <c r="F3427" s="1">
        <v>34960</v>
      </c>
      <c r="G3427" s="1">
        <v>43646</v>
      </c>
      <c r="H3427">
        <v>8686</v>
      </c>
      <c r="I3427" s="3">
        <v>23.797260273972604</v>
      </c>
      <c r="J3427" s="4">
        <v>78763</v>
      </c>
      <c r="K3427" s="4">
        <v>95087.02</v>
      </c>
      <c r="L3427" t="s">
        <v>16</v>
      </c>
    </row>
    <row r="3428" spans="1:12">
      <c r="A3428">
        <v>128850</v>
      </c>
      <c r="B3428" t="s">
        <v>4067</v>
      </c>
      <c r="C3428" t="s">
        <v>4047</v>
      </c>
      <c r="D3428" t="s">
        <v>4043</v>
      </c>
      <c r="E3428" t="s">
        <v>4000</v>
      </c>
      <c r="F3428" s="1">
        <v>43516</v>
      </c>
      <c r="G3428" s="1">
        <v>43646</v>
      </c>
      <c r="H3428">
        <v>130</v>
      </c>
      <c r="I3428" s="3">
        <v>0.35616438356164382</v>
      </c>
      <c r="J3428" s="4">
        <v>38827</v>
      </c>
      <c r="K3428" s="4">
        <v>11695.07</v>
      </c>
      <c r="L3428" t="s">
        <v>16</v>
      </c>
    </row>
    <row r="3429" spans="1:12">
      <c r="A3429">
        <v>129032</v>
      </c>
      <c r="B3429" t="s">
        <v>4068</v>
      </c>
      <c r="C3429" t="s">
        <v>238</v>
      </c>
      <c r="D3429" t="s">
        <v>4043</v>
      </c>
      <c r="E3429" t="s">
        <v>4000</v>
      </c>
      <c r="F3429" s="1">
        <v>42193</v>
      </c>
      <c r="G3429" s="1">
        <v>43646</v>
      </c>
      <c r="H3429">
        <v>1453</v>
      </c>
      <c r="I3429" s="3">
        <v>3.9808219178082194</v>
      </c>
      <c r="J3429" s="4">
        <v>22880</v>
      </c>
      <c r="K3429" s="4">
        <v>12409.08</v>
      </c>
      <c r="L3429" t="s">
        <v>16</v>
      </c>
    </row>
    <row r="3430" spans="1:12">
      <c r="A3430">
        <v>129262</v>
      </c>
      <c r="B3430" t="s">
        <v>4069</v>
      </c>
      <c r="C3430" t="s">
        <v>4047</v>
      </c>
      <c r="D3430" t="s">
        <v>4043</v>
      </c>
      <c r="E3430" t="s">
        <v>4000</v>
      </c>
      <c r="F3430" s="1">
        <v>43516</v>
      </c>
      <c r="G3430" s="1">
        <v>43646</v>
      </c>
      <c r="H3430">
        <v>130</v>
      </c>
      <c r="I3430" s="3">
        <v>0.35616438356164382</v>
      </c>
      <c r="J3430" s="4">
        <v>38827</v>
      </c>
      <c r="K3430" s="4">
        <v>11712.64</v>
      </c>
      <c r="L3430" t="s">
        <v>16</v>
      </c>
    </row>
    <row r="3431" spans="1:12">
      <c r="A3431">
        <v>129487</v>
      </c>
      <c r="B3431" t="s">
        <v>4070</v>
      </c>
      <c r="C3431" t="s">
        <v>4047</v>
      </c>
      <c r="D3431" t="s">
        <v>4043</v>
      </c>
      <c r="E3431" t="s">
        <v>4000</v>
      </c>
      <c r="F3431" s="1">
        <v>43516</v>
      </c>
      <c r="G3431" s="1">
        <v>43646</v>
      </c>
      <c r="H3431">
        <v>130</v>
      </c>
      <c r="I3431" s="3">
        <v>0.35616438356164382</v>
      </c>
      <c r="J3431" s="4">
        <v>38827</v>
      </c>
      <c r="K3431" s="4">
        <v>11712.64</v>
      </c>
      <c r="L3431" t="s">
        <v>16</v>
      </c>
    </row>
    <row r="3432" spans="1:12">
      <c r="A3432">
        <v>129651</v>
      </c>
      <c r="B3432" t="s">
        <v>4071</v>
      </c>
      <c r="C3432" t="s">
        <v>4072</v>
      </c>
      <c r="D3432" t="s">
        <v>4043</v>
      </c>
      <c r="E3432" t="s">
        <v>4000</v>
      </c>
      <c r="F3432" s="1">
        <v>40492</v>
      </c>
      <c r="G3432" s="1">
        <v>43646</v>
      </c>
      <c r="H3432">
        <v>3154</v>
      </c>
      <c r="I3432" s="3">
        <v>8.6410958904109592</v>
      </c>
      <c r="J3432" s="4">
        <v>80630</v>
      </c>
      <c r="K3432" s="4">
        <v>135691.5</v>
      </c>
      <c r="L3432" t="s">
        <v>16</v>
      </c>
    </row>
    <row r="3433" spans="1:12">
      <c r="A3433">
        <v>130230</v>
      </c>
      <c r="B3433" t="s">
        <v>2691</v>
      </c>
      <c r="C3433" t="s">
        <v>4073</v>
      </c>
      <c r="D3433" t="s">
        <v>4043</v>
      </c>
      <c r="E3433" t="s">
        <v>4000</v>
      </c>
      <c r="F3433" s="1">
        <v>39678</v>
      </c>
      <c r="G3433" s="1">
        <v>43646</v>
      </c>
      <c r="H3433">
        <v>3968</v>
      </c>
      <c r="I3433" s="3">
        <v>10.871232876712329</v>
      </c>
      <c r="J3433" s="4">
        <v>66316</v>
      </c>
      <c r="K3433" s="4">
        <v>86517.52</v>
      </c>
      <c r="L3433" t="s">
        <v>16</v>
      </c>
    </row>
    <row r="3434" spans="1:12">
      <c r="A3434">
        <v>130329</v>
      </c>
      <c r="B3434" t="s">
        <v>4074</v>
      </c>
      <c r="C3434" t="s">
        <v>4047</v>
      </c>
      <c r="D3434" t="s">
        <v>4043</v>
      </c>
      <c r="E3434" t="s">
        <v>4000</v>
      </c>
      <c r="F3434" s="1">
        <v>43516</v>
      </c>
      <c r="G3434" s="1">
        <v>43646</v>
      </c>
      <c r="H3434">
        <v>130</v>
      </c>
      <c r="I3434" s="3">
        <v>0.35616438356164382</v>
      </c>
      <c r="J3434" s="4">
        <v>38827</v>
      </c>
      <c r="K3434" s="4">
        <v>11712.64</v>
      </c>
      <c r="L3434" t="s">
        <v>16</v>
      </c>
    </row>
    <row r="3435" spans="1:12">
      <c r="A3435">
        <v>130536</v>
      </c>
      <c r="B3435" t="s">
        <v>4075</v>
      </c>
      <c r="C3435" t="s">
        <v>238</v>
      </c>
      <c r="D3435" t="s">
        <v>4043</v>
      </c>
      <c r="E3435" t="s">
        <v>4000</v>
      </c>
      <c r="F3435" s="1">
        <v>42175</v>
      </c>
      <c r="G3435" s="1">
        <v>43646</v>
      </c>
      <c r="H3435">
        <v>1471</v>
      </c>
      <c r="I3435" s="3">
        <v>4.0301369863013701</v>
      </c>
      <c r="J3435" s="4">
        <v>22880</v>
      </c>
      <c r="K3435" s="4">
        <v>17250.38</v>
      </c>
      <c r="L3435" t="s">
        <v>16</v>
      </c>
    </row>
    <row r="3436" spans="1:12">
      <c r="A3436">
        <v>130584</v>
      </c>
      <c r="B3436" t="s">
        <v>4076</v>
      </c>
      <c r="C3436" t="s">
        <v>4047</v>
      </c>
      <c r="D3436" t="s">
        <v>4043</v>
      </c>
      <c r="E3436" t="s">
        <v>4000</v>
      </c>
      <c r="F3436" s="1">
        <v>43516</v>
      </c>
      <c r="G3436" s="1">
        <v>43646</v>
      </c>
      <c r="H3436">
        <v>130</v>
      </c>
      <c r="I3436" s="3">
        <v>0.35616438356164382</v>
      </c>
      <c r="J3436" s="4">
        <v>38827</v>
      </c>
      <c r="K3436" s="4">
        <v>11712.64</v>
      </c>
      <c r="L3436" t="s">
        <v>16</v>
      </c>
    </row>
    <row r="3437" spans="1:12">
      <c r="A3437">
        <v>130640</v>
      </c>
      <c r="B3437" t="s">
        <v>4077</v>
      </c>
      <c r="C3437" t="s">
        <v>4065</v>
      </c>
      <c r="D3437" t="s">
        <v>4043</v>
      </c>
      <c r="E3437" t="s">
        <v>4000</v>
      </c>
      <c r="F3437" s="1">
        <v>32028</v>
      </c>
      <c r="G3437" s="1">
        <v>43646</v>
      </c>
      <c r="H3437">
        <v>11618</v>
      </c>
      <c r="I3437" s="3">
        <v>31.830136986301369</v>
      </c>
      <c r="J3437" s="4">
        <v>88411</v>
      </c>
      <c r="K3437" s="4">
        <v>136461.13</v>
      </c>
      <c r="L3437" t="s">
        <v>16</v>
      </c>
    </row>
    <row r="3438" spans="1:12">
      <c r="A3438">
        <v>130700</v>
      </c>
      <c r="B3438" t="s">
        <v>4078</v>
      </c>
      <c r="C3438" t="s">
        <v>325</v>
      </c>
      <c r="D3438" t="s">
        <v>4043</v>
      </c>
      <c r="E3438" t="s">
        <v>4000</v>
      </c>
      <c r="F3438" s="1">
        <v>36836</v>
      </c>
      <c r="G3438" s="1">
        <v>43646</v>
      </c>
      <c r="H3438">
        <v>6810</v>
      </c>
      <c r="I3438" s="3">
        <v>18.657534246575342</v>
      </c>
      <c r="J3438" s="4">
        <v>47746</v>
      </c>
      <c r="K3438" s="4">
        <v>55198.43</v>
      </c>
      <c r="L3438" t="s">
        <v>16</v>
      </c>
    </row>
    <row r="3439" spans="1:12">
      <c r="A3439">
        <v>130731</v>
      </c>
      <c r="B3439" t="s">
        <v>4079</v>
      </c>
      <c r="C3439" t="s">
        <v>4065</v>
      </c>
      <c r="D3439" t="s">
        <v>4043</v>
      </c>
      <c r="E3439" t="s">
        <v>4000</v>
      </c>
      <c r="F3439" s="1">
        <v>35718</v>
      </c>
      <c r="G3439" s="1">
        <v>43646</v>
      </c>
      <c r="H3439">
        <v>7928</v>
      </c>
      <c r="I3439" s="3">
        <v>21.720547945205478</v>
      </c>
      <c r="J3439" s="4">
        <v>83338</v>
      </c>
      <c r="K3439" s="4">
        <v>91122.04</v>
      </c>
      <c r="L3439" t="s">
        <v>16</v>
      </c>
    </row>
    <row r="3440" spans="1:12">
      <c r="A3440">
        <v>131138</v>
      </c>
      <c r="B3440" t="s">
        <v>4080</v>
      </c>
      <c r="C3440" t="s">
        <v>4056</v>
      </c>
      <c r="D3440" t="s">
        <v>4043</v>
      </c>
      <c r="E3440" t="s">
        <v>4000</v>
      </c>
      <c r="F3440" s="1">
        <v>34960</v>
      </c>
      <c r="G3440" s="1">
        <v>43646</v>
      </c>
      <c r="H3440">
        <v>8686</v>
      </c>
      <c r="I3440" s="3">
        <v>23.797260273972604</v>
      </c>
      <c r="J3440" s="4">
        <v>78763</v>
      </c>
      <c r="K3440" s="4">
        <v>87937.19</v>
      </c>
      <c r="L3440" t="s">
        <v>16</v>
      </c>
    </row>
    <row r="3441" spans="1:12">
      <c r="A3441">
        <v>131481</v>
      </c>
      <c r="B3441" t="s">
        <v>4081</v>
      </c>
      <c r="C3441" t="s">
        <v>4082</v>
      </c>
      <c r="D3441" t="s">
        <v>4043</v>
      </c>
      <c r="E3441" t="s">
        <v>4000</v>
      </c>
      <c r="F3441" s="1">
        <v>39378</v>
      </c>
      <c r="G3441" s="1">
        <v>43646</v>
      </c>
      <c r="H3441">
        <v>4268</v>
      </c>
      <c r="I3441" s="3">
        <v>11.693150684931506</v>
      </c>
      <c r="J3441" s="4">
        <v>73626</v>
      </c>
      <c r="K3441" s="4">
        <v>90231.17</v>
      </c>
      <c r="L3441" t="s">
        <v>16</v>
      </c>
    </row>
    <row r="3442" spans="1:12">
      <c r="A3442">
        <v>131558</v>
      </c>
      <c r="B3442" t="s">
        <v>4083</v>
      </c>
      <c r="C3442" t="s">
        <v>4056</v>
      </c>
      <c r="D3442" t="s">
        <v>4043</v>
      </c>
      <c r="E3442" t="s">
        <v>4000</v>
      </c>
      <c r="F3442" s="1">
        <v>34960</v>
      </c>
      <c r="G3442" s="1">
        <v>43646</v>
      </c>
      <c r="H3442">
        <v>8686</v>
      </c>
      <c r="I3442" s="3">
        <v>23.797260273972604</v>
      </c>
      <c r="J3442" s="4">
        <v>78763</v>
      </c>
      <c r="K3442" s="4">
        <v>87477.9</v>
      </c>
      <c r="L3442" t="s">
        <v>16</v>
      </c>
    </row>
    <row r="3443" spans="1:12">
      <c r="A3443">
        <v>131811</v>
      </c>
      <c r="B3443" t="s">
        <v>4084</v>
      </c>
      <c r="C3443" t="s">
        <v>4047</v>
      </c>
      <c r="D3443" t="s">
        <v>4043</v>
      </c>
      <c r="E3443" t="s">
        <v>4000</v>
      </c>
      <c r="F3443" s="1">
        <v>43516</v>
      </c>
      <c r="G3443" s="1">
        <v>43646</v>
      </c>
      <c r="H3443">
        <v>130</v>
      </c>
      <c r="I3443" s="3">
        <v>0.35616438356164382</v>
      </c>
      <c r="J3443" s="4">
        <v>38827</v>
      </c>
      <c r="K3443" s="4">
        <v>11712.64</v>
      </c>
      <c r="L3443" t="s">
        <v>16</v>
      </c>
    </row>
    <row r="3444" spans="1:12">
      <c r="A3444">
        <v>131894</v>
      </c>
      <c r="B3444" t="s">
        <v>4085</v>
      </c>
      <c r="C3444" t="s">
        <v>4047</v>
      </c>
      <c r="D3444" t="s">
        <v>4043</v>
      </c>
      <c r="E3444" t="s">
        <v>4000</v>
      </c>
      <c r="F3444" s="1">
        <v>43516</v>
      </c>
      <c r="G3444" s="1">
        <v>43646</v>
      </c>
      <c r="H3444">
        <v>130</v>
      </c>
      <c r="I3444" s="3">
        <v>0.35616438356164382</v>
      </c>
      <c r="J3444" s="4">
        <v>38827</v>
      </c>
      <c r="K3444" s="4">
        <v>11712.64</v>
      </c>
      <c r="L3444" t="s">
        <v>16</v>
      </c>
    </row>
    <row r="3445" spans="1:12">
      <c r="A3445">
        <v>131954</v>
      </c>
      <c r="B3445" t="s">
        <v>4086</v>
      </c>
      <c r="C3445" t="s">
        <v>4087</v>
      </c>
      <c r="D3445" t="s">
        <v>4043</v>
      </c>
      <c r="E3445" t="s">
        <v>4000</v>
      </c>
      <c r="F3445" s="1">
        <v>31978</v>
      </c>
      <c r="G3445" s="1">
        <v>43646</v>
      </c>
      <c r="H3445">
        <v>11668</v>
      </c>
      <c r="I3445" s="3">
        <v>31.967123287671232</v>
      </c>
      <c r="J3445" s="4">
        <v>85956</v>
      </c>
      <c r="K3445" s="4">
        <v>128333.77</v>
      </c>
      <c r="L3445" t="s">
        <v>16</v>
      </c>
    </row>
    <row r="3446" spans="1:12">
      <c r="A3446">
        <v>131980</v>
      </c>
      <c r="B3446" t="s">
        <v>4088</v>
      </c>
      <c r="C3446" t="s">
        <v>4047</v>
      </c>
      <c r="D3446" t="s">
        <v>4043</v>
      </c>
      <c r="E3446" t="s">
        <v>4000</v>
      </c>
      <c r="F3446" s="1">
        <v>43334</v>
      </c>
      <c r="G3446" s="1">
        <v>43646</v>
      </c>
      <c r="H3446">
        <v>312</v>
      </c>
      <c r="I3446" s="3">
        <v>0.85479452054794525</v>
      </c>
      <c r="J3446" s="4">
        <v>38827</v>
      </c>
      <c r="K3446" s="4">
        <v>30384.66</v>
      </c>
      <c r="L3446" t="s">
        <v>16</v>
      </c>
    </row>
    <row r="3447" spans="1:12">
      <c r="A3447">
        <v>132007</v>
      </c>
      <c r="B3447" t="s">
        <v>4089</v>
      </c>
      <c r="C3447" t="s">
        <v>4090</v>
      </c>
      <c r="D3447" t="s">
        <v>4043</v>
      </c>
      <c r="E3447" t="s">
        <v>4000</v>
      </c>
      <c r="F3447" s="1">
        <v>43096</v>
      </c>
      <c r="G3447" s="1">
        <v>43646</v>
      </c>
      <c r="H3447">
        <v>550</v>
      </c>
      <c r="I3447" s="3">
        <v>1.5068493150684932</v>
      </c>
      <c r="J3447" s="4">
        <v>49887</v>
      </c>
      <c r="K3447" s="4">
        <v>42324.53</v>
      </c>
      <c r="L3447" t="s">
        <v>16</v>
      </c>
    </row>
    <row r="3448" spans="1:12">
      <c r="A3448">
        <v>132071</v>
      </c>
      <c r="B3448" t="s">
        <v>4091</v>
      </c>
      <c r="C3448" t="s">
        <v>238</v>
      </c>
      <c r="D3448" t="s">
        <v>4043</v>
      </c>
      <c r="E3448" t="s">
        <v>4000</v>
      </c>
      <c r="F3448" s="1">
        <v>41821</v>
      </c>
      <c r="G3448" s="1">
        <v>43646</v>
      </c>
      <c r="H3448">
        <v>1825</v>
      </c>
      <c r="I3448" s="3">
        <v>5</v>
      </c>
      <c r="J3448" s="4">
        <v>22880</v>
      </c>
      <c r="K3448" s="4">
        <v>17219.96</v>
      </c>
      <c r="L3448" t="s">
        <v>16</v>
      </c>
    </row>
    <row r="3449" spans="1:12">
      <c r="A3449">
        <v>132156</v>
      </c>
      <c r="B3449" t="s">
        <v>4092</v>
      </c>
      <c r="C3449" t="s">
        <v>4047</v>
      </c>
      <c r="D3449" t="s">
        <v>4043</v>
      </c>
      <c r="E3449" t="s">
        <v>4000</v>
      </c>
      <c r="F3449" s="1">
        <v>43516</v>
      </c>
      <c r="G3449" s="1">
        <v>43646</v>
      </c>
      <c r="H3449">
        <v>130</v>
      </c>
      <c r="I3449" s="3">
        <v>0.35616438356164382</v>
      </c>
      <c r="J3449" s="4">
        <v>38827</v>
      </c>
      <c r="K3449" s="4">
        <v>11712.64</v>
      </c>
      <c r="L3449" t="s">
        <v>16</v>
      </c>
    </row>
    <row r="3450" spans="1:12">
      <c r="A3450">
        <v>132257</v>
      </c>
      <c r="B3450" t="s">
        <v>4093</v>
      </c>
      <c r="C3450" t="s">
        <v>4047</v>
      </c>
      <c r="D3450" t="s">
        <v>4043</v>
      </c>
      <c r="E3450" t="s">
        <v>4000</v>
      </c>
      <c r="F3450" s="1">
        <v>43516</v>
      </c>
      <c r="G3450" s="1">
        <v>43646</v>
      </c>
      <c r="H3450">
        <v>130</v>
      </c>
      <c r="I3450" s="3">
        <v>0.35616438356164382</v>
      </c>
      <c r="J3450" s="4">
        <v>38827</v>
      </c>
      <c r="K3450" s="4">
        <v>11712.64</v>
      </c>
      <c r="L3450" t="s">
        <v>16</v>
      </c>
    </row>
    <row r="3451" spans="1:12">
      <c r="A3451">
        <v>132751</v>
      </c>
      <c r="B3451" t="s">
        <v>4094</v>
      </c>
      <c r="C3451" t="s">
        <v>4095</v>
      </c>
      <c r="D3451" t="s">
        <v>4043</v>
      </c>
      <c r="E3451" t="s">
        <v>4000</v>
      </c>
      <c r="F3451" s="1">
        <v>39428</v>
      </c>
      <c r="G3451" s="1">
        <v>43646</v>
      </c>
      <c r="H3451">
        <v>4218</v>
      </c>
      <c r="I3451" s="3">
        <v>11.556164383561644</v>
      </c>
      <c r="J3451" s="4">
        <v>73914</v>
      </c>
      <c r="K3451" s="4">
        <v>79660.62</v>
      </c>
      <c r="L3451" t="s">
        <v>16</v>
      </c>
    </row>
    <row r="3452" spans="1:12">
      <c r="A3452">
        <v>133206</v>
      </c>
      <c r="B3452" t="s">
        <v>4096</v>
      </c>
      <c r="C3452" t="s">
        <v>238</v>
      </c>
      <c r="D3452" t="s">
        <v>4043</v>
      </c>
      <c r="E3452" t="s">
        <v>4000</v>
      </c>
      <c r="F3452" s="1">
        <v>42854</v>
      </c>
      <c r="G3452" s="1">
        <v>43646</v>
      </c>
      <c r="H3452">
        <v>792</v>
      </c>
      <c r="I3452" s="3">
        <v>2.1698630136986301</v>
      </c>
      <c r="J3452" s="4">
        <v>22880</v>
      </c>
      <c r="K3452" s="4">
        <v>16230.06</v>
      </c>
      <c r="L3452" t="s">
        <v>16</v>
      </c>
    </row>
    <row r="3453" spans="1:12">
      <c r="A3453">
        <v>133333</v>
      </c>
      <c r="B3453" t="s">
        <v>4097</v>
      </c>
      <c r="C3453" t="s">
        <v>4047</v>
      </c>
      <c r="D3453" t="s">
        <v>4043</v>
      </c>
      <c r="E3453" t="s">
        <v>4000</v>
      </c>
      <c r="F3453" s="1">
        <v>43516</v>
      </c>
      <c r="G3453" s="1">
        <v>43646</v>
      </c>
      <c r="H3453">
        <v>130</v>
      </c>
      <c r="I3453" s="3">
        <v>0.35616438356164382</v>
      </c>
      <c r="J3453" s="4">
        <v>38827</v>
      </c>
      <c r="K3453" s="4">
        <v>11580.86</v>
      </c>
      <c r="L3453" t="s">
        <v>16</v>
      </c>
    </row>
    <row r="3454" spans="1:12">
      <c r="A3454">
        <v>133400</v>
      </c>
      <c r="B3454" t="s">
        <v>4098</v>
      </c>
      <c r="C3454" t="s">
        <v>4056</v>
      </c>
      <c r="D3454" t="s">
        <v>4043</v>
      </c>
      <c r="E3454" t="s">
        <v>4000</v>
      </c>
      <c r="F3454" s="1">
        <v>27001</v>
      </c>
      <c r="G3454" s="1">
        <v>43646</v>
      </c>
      <c r="H3454">
        <v>16645</v>
      </c>
      <c r="I3454" s="3">
        <v>45.602739726027394</v>
      </c>
      <c r="J3454" s="4">
        <v>83557</v>
      </c>
      <c r="K3454" s="4">
        <v>96014.26</v>
      </c>
      <c r="L3454" t="s">
        <v>16</v>
      </c>
    </row>
    <row r="3455" spans="1:12">
      <c r="A3455">
        <v>133774</v>
      </c>
      <c r="B3455" t="s">
        <v>4099</v>
      </c>
      <c r="C3455" t="s">
        <v>4047</v>
      </c>
      <c r="D3455" t="s">
        <v>4043</v>
      </c>
      <c r="E3455" t="s">
        <v>4000</v>
      </c>
      <c r="F3455" s="1">
        <v>43516</v>
      </c>
      <c r="G3455" s="1">
        <v>43646</v>
      </c>
      <c r="H3455">
        <v>130</v>
      </c>
      <c r="I3455" s="3">
        <v>0.35616438356164382</v>
      </c>
      <c r="J3455" s="4">
        <v>38827</v>
      </c>
      <c r="K3455" s="4">
        <v>11712.63</v>
      </c>
      <c r="L3455" t="s">
        <v>16</v>
      </c>
    </row>
    <row r="3456" spans="1:12">
      <c r="A3456">
        <v>133948</v>
      </c>
      <c r="B3456" t="s">
        <v>4100</v>
      </c>
      <c r="C3456" t="s">
        <v>4047</v>
      </c>
      <c r="D3456" t="s">
        <v>4043</v>
      </c>
      <c r="E3456" t="s">
        <v>4000</v>
      </c>
      <c r="F3456" s="1">
        <v>43516</v>
      </c>
      <c r="G3456" s="1">
        <v>43646</v>
      </c>
      <c r="H3456">
        <v>130</v>
      </c>
      <c r="I3456" s="3">
        <v>0.35616438356164382</v>
      </c>
      <c r="J3456" s="4">
        <v>38827</v>
      </c>
      <c r="K3456" s="4">
        <v>11712.64</v>
      </c>
      <c r="L3456" t="s">
        <v>16</v>
      </c>
    </row>
    <row r="3457" spans="1:12">
      <c r="A3457">
        <v>134333</v>
      </c>
      <c r="B3457" t="s">
        <v>4101</v>
      </c>
      <c r="C3457" t="s">
        <v>4073</v>
      </c>
      <c r="D3457" t="s">
        <v>4043</v>
      </c>
      <c r="E3457" t="s">
        <v>4000</v>
      </c>
      <c r="F3457" s="1">
        <v>37536</v>
      </c>
      <c r="G3457" s="1">
        <v>43646</v>
      </c>
      <c r="H3457">
        <v>6110</v>
      </c>
      <c r="I3457" s="3">
        <v>16.739726027397261</v>
      </c>
      <c r="J3457" s="4">
        <v>68537</v>
      </c>
      <c r="K3457" s="4">
        <v>75347.199999999997</v>
      </c>
      <c r="L3457" t="s">
        <v>16</v>
      </c>
    </row>
    <row r="3458" spans="1:12">
      <c r="A3458">
        <v>134442</v>
      </c>
      <c r="B3458" t="s">
        <v>4102</v>
      </c>
      <c r="C3458" t="s">
        <v>4056</v>
      </c>
      <c r="D3458" t="s">
        <v>4043</v>
      </c>
      <c r="E3458" t="s">
        <v>4000</v>
      </c>
      <c r="F3458" s="1">
        <v>33133</v>
      </c>
      <c r="G3458" s="1">
        <v>43646</v>
      </c>
      <c r="H3458">
        <v>10513</v>
      </c>
      <c r="I3458" s="3">
        <v>28.802739726027397</v>
      </c>
      <c r="J3458" s="4">
        <v>83557</v>
      </c>
      <c r="K3458" s="4">
        <v>100666.14</v>
      </c>
      <c r="L3458" t="s">
        <v>16</v>
      </c>
    </row>
    <row r="3459" spans="1:12">
      <c r="A3459">
        <v>134483</v>
      </c>
      <c r="B3459" t="s">
        <v>4103</v>
      </c>
      <c r="C3459" t="s">
        <v>4065</v>
      </c>
      <c r="D3459" t="s">
        <v>4043</v>
      </c>
      <c r="E3459" t="s">
        <v>4000</v>
      </c>
      <c r="F3459" s="1">
        <v>38042</v>
      </c>
      <c r="G3459" s="1">
        <v>43646</v>
      </c>
      <c r="H3459">
        <v>5604</v>
      </c>
      <c r="I3459" s="3">
        <v>15.353424657534246</v>
      </c>
      <c r="J3459" s="4">
        <v>78265</v>
      </c>
      <c r="K3459" s="4">
        <v>95992.74</v>
      </c>
      <c r="L3459" t="s">
        <v>16</v>
      </c>
    </row>
    <row r="3460" spans="1:12">
      <c r="A3460">
        <v>135464</v>
      </c>
      <c r="B3460" t="s">
        <v>4104</v>
      </c>
      <c r="C3460" t="s">
        <v>4095</v>
      </c>
      <c r="D3460" t="s">
        <v>4043</v>
      </c>
      <c r="E3460" t="s">
        <v>4000</v>
      </c>
      <c r="F3460" s="1">
        <v>39428</v>
      </c>
      <c r="G3460" s="1">
        <v>43646</v>
      </c>
      <c r="H3460">
        <v>4218</v>
      </c>
      <c r="I3460" s="3">
        <v>11.556164383561644</v>
      </c>
      <c r="J3460" s="4">
        <v>73914</v>
      </c>
      <c r="K3460" s="4">
        <v>99177.91</v>
      </c>
      <c r="L3460" t="s">
        <v>16</v>
      </c>
    </row>
    <row r="3461" spans="1:12">
      <c r="A3461">
        <v>135608</v>
      </c>
      <c r="B3461" t="s">
        <v>4105</v>
      </c>
      <c r="C3461" t="s">
        <v>4047</v>
      </c>
      <c r="D3461" t="s">
        <v>4043</v>
      </c>
      <c r="E3461" t="s">
        <v>4000</v>
      </c>
      <c r="F3461" s="1">
        <v>43516</v>
      </c>
      <c r="G3461" s="1">
        <v>43646</v>
      </c>
      <c r="H3461">
        <v>130</v>
      </c>
      <c r="I3461" s="3">
        <v>0.35616438356164382</v>
      </c>
      <c r="J3461" s="4">
        <v>38827</v>
      </c>
      <c r="K3461" s="4">
        <v>11712.64</v>
      </c>
      <c r="L3461" t="s">
        <v>16</v>
      </c>
    </row>
    <row r="3462" spans="1:12">
      <c r="A3462">
        <v>135720</v>
      </c>
      <c r="B3462" t="s">
        <v>4106</v>
      </c>
      <c r="C3462" t="s">
        <v>4047</v>
      </c>
      <c r="D3462" t="s">
        <v>4043</v>
      </c>
      <c r="E3462" t="s">
        <v>4000</v>
      </c>
      <c r="F3462" s="1">
        <v>43516</v>
      </c>
      <c r="G3462" s="1">
        <v>43646</v>
      </c>
      <c r="H3462">
        <v>130</v>
      </c>
      <c r="I3462" s="3">
        <v>0.35616438356164382</v>
      </c>
      <c r="J3462" s="4">
        <v>38827</v>
      </c>
      <c r="K3462" s="4">
        <v>11712.64</v>
      </c>
      <c r="L3462" t="s">
        <v>16</v>
      </c>
    </row>
    <row r="3463" spans="1:12">
      <c r="A3463">
        <v>135726</v>
      </c>
      <c r="B3463" t="s">
        <v>4107</v>
      </c>
      <c r="C3463" t="s">
        <v>238</v>
      </c>
      <c r="D3463" t="s">
        <v>4043</v>
      </c>
      <c r="E3463" t="s">
        <v>4000</v>
      </c>
      <c r="F3463" s="1">
        <v>42155</v>
      </c>
      <c r="G3463" s="1">
        <v>43646</v>
      </c>
      <c r="H3463">
        <v>1491</v>
      </c>
      <c r="I3463" s="3">
        <v>4.0849315068493155</v>
      </c>
      <c r="J3463" s="4">
        <v>22880</v>
      </c>
      <c r="K3463" s="4">
        <v>16908.759999999998</v>
      </c>
      <c r="L3463" t="s">
        <v>16</v>
      </c>
    </row>
    <row r="3464" spans="1:12">
      <c r="A3464">
        <v>135893</v>
      </c>
      <c r="B3464" t="s">
        <v>4108</v>
      </c>
      <c r="C3464" t="s">
        <v>4047</v>
      </c>
      <c r="D3464" t="s">
        <v>4043</v>
      </c>
      <c r="E3464" t="s">
        <v>4000</v>
      </c>
      <c r="F3464" s="1">
        <v>39256</v>
      </c>
      <c r="G3464" s="1">
        <v>43646</v>
      </c>
      <c r="H3464">
        <v>4390</v>
      </c>
      <c r="I3464" s="3">
        <v>12.027397260273972</v>
      </c>
      <c r="J3464" s="4">
        <v>38827</v>
      </c>
      <c r="K3464" s="4">
        <v>11712.64</v>
      </c>
      <c r="L3464" t="s">
        <v>16</v>
      </c>
    </row>
    <row r="3465" spans="1:12">
      <c r="A3465">
        <v>136698</v>
      </c>
      <c r="B3465" t="s">
        <v>4109</v>
      </c>
      <c r="C3465" t="s">
        <v>4090</v>
      </c>
      <c r="D3465" t="s">
        <v>4043</v>
      </c>
      <c r="E3465" t="s">
        <v>4000</v>
      </c>
      <c r="F3465" s="1">
        <v>43096</v>
      </c>
      <c r="G3465" s="1">
        <v>43646</v>
      </c>
      <c r="H3465">
        <v>550</v>
      </c>
      <c r="I3465" s="3">
        <v>1.5068493150684932</v>
      </c>
      <c r="J3465" s="4">
        <v>49887</v>
      </c>
      <c r="K3465" s="4">
        <v>47990.09</v>
      </c>
      <c r="L3465" t="s">
        <v>16</v>
      </c>
    </row>
    <row r="3466" spans="1:12">
      <c r="A3466">
        <v>137349</v>
      </c>
      <c r="B3466" t="s">
        <v>4110</v>
      </c>
      <c r="C3466" t="s">
        <v>4056</v>
      </c>
      <c r="D3466" t="s">
        <v>4043</v>
      </c>
      <c r="E3466" t="s">
        <v>4000</v>
      </c>
      <c r="F3466" s="1">
        <v>27001</v>
      </c>
      <c r="G3466" s="1">
        <v>43646</v>
      </c>
      <c r="H3466">
        <v>16645</v>
      </c>
      <c r="I3466" s="3">
        <v>45.602739726027394</v>
      </c>
      <c r="J3466" s="4">
        <v>83557</v>
      </c>
      <c r="K3466" s="4">
        <v>93807.41</v>
      </c>
      <c r="L3466" t="s">
        <v>16</v>
      </c>
    </row>
    <row r="3467" spans="1:12">
      <c r="A3467">
        <v>124175</v>
      </c>
      <c r="B3467" t="s">
        <v>4111</v>
      </c>
      <c r="C3467" t="s">
        <v>4112</v>
      </c>
      <c r="D3467" t="s">
        <v>4113</v>
      </c>
      <c r="E3467" t="s">
        <v>4000</v>
      </c>
      <c r="F3467" s="1">
        <v>37846</v>
      </c>
      <c r="G3467" s="1">
        <v>43646</v>
      </c>
      <c r="H3467">
        <v>5800</v>
      </c>
      <c r="I3467" s="3">
        <v>15.890410958904109</v>
      </c>
      <c r="J3467" s="4">
        <v>75011</v>
      </c>
      <c r="K3467" s="4">
        <v>80415.56</v>
      </c>
      <c r="L3467" t="s">
        <v>16</v>
      </c>
    </row>
    <row r="3468" spans="1:12">
      <c r="A3468">
        <v>124241</v>
      </c>
      <c r="B3468" t="s">
        <v>4114</v>
      </c>
      <c r="C3468" t="s">
        <v>4115</v>
      </c>
      <c r="D3468" t="s">
        <v>4113</v>
      </c>
      <c r="E3468" t="s">
        <v>4000</v>
      </c>
      <c r="F3468" s="1">
        <v>38796</v>
      </c>
      <c r="G3468" s="1">
        <v>43646</v>
      </c>
      <c r="H3468">
        <v>4850</v>
      </c>
      <c r="I3468" s="3">
        <v>13.287671232876713</v>
      </c>
      <c r="J3468" s="4">
        <v>75422</v>
      </c>
      <c r="K3468" s="4">
        <v>102837.3</v>
      </c>
      <c r="L3468" t="s">
        <v>16</v>
      </c>
    </row>
    <row r="3469" spans="1:12">
      <c r="A3469">
        <v>124749</v>
      </c>
      <c r="B3469" t="s">
        <v>4116</v>
      </c>
      <c r="C3469" t="s">
        <v>4112</v>
      </c>
      <c r="D3469" t="s">
        <v>4113</v>
      </c>
      <c r="E3469" t="s">
        <v>4000</v>
      </c>
      <c r="F3469" s="1">
        <v>33756</v>
      </c>
      <c r="G3469" s="1">
        <v>43646</v>
      </c>
      <c r="H3469">
        <v>9890</v>
      </c>
      <c r="I3469" s="3">
        <v>27.095890410958905</v>
      </c>
      <c r="J3469" s="4">
        <v>84735</v>
      </c>
      <c r="K3469" s="4">
        <v>85406.56</v>
      </c>
      <c r="L3469" t="s">
        <v>16</v>
      </c>
    </row>
    <row r="3470" spans="1:12">
      <c r="A3470">
        <v>124815</v>
      </c>
      <c r="B3470" t="s">
        <v>4117</v>
      </c>
      <c r="C3470" t="s">
        <v>4118</v>
      </c>
      <c r="D3470" t="s">
        <v>4113</v>
      </c>
      <c r="E3470" t="s">
        <v>4000</v>
      </c>
      <c r="F3470" s="1">
        <v>34043</v>
      </c>
      <c r="G3470" s="1">
        <v>43646</v>
      </c>
      <c r="H3470">
        <v>9603</v>
      </c>
      <c r="I3470" s="3">
        <v>26.30958904109589</v>
      </c>
      <c r="J3470" s="4">
        <v>86292</v>
      </c>
      <c r="K3470" s="4">
        <v>146709.54</v>
      </c>
      <c r="L3470" t="s">
        <v>16</v>
      </c>
    </row>
    <row r="3471" spans="1:12">
      <c r="A3471">
        <v>126784</v>
      </c>
      <c r="B3471" t="s">
        <v>4119</v>
      </c>
      <c r="C3471" t="s">
        <v>4120</v>
      </c>
      <c r="D3471" t="s">
        <v>4113</v>
      </c>
      <c r="E3471" t="s">
        <v>4000</v>
      </c>
      <c r="F3471" s="1">
        <v>38042</v>
      </c>
      <c r="G3471" s="1">
        <v>43646</v>
      </c>
      <c r="H3471">
        <v>5604</v>
      </c>
      <c r="I3471" s="3">
        <v>15.353424657534246</v>
      </c>
      <c r="J3471" s="4">
        <v>76092</v>
      </c>
      <c r="K3471" s="4">
        <v>107791.61</v>
      </c>
      <c r="L3471" t="s">
        <v>16</v>
      </c>
    </row>
    <row r="3472" spans="1:12">
      <c r="A3472">
        <v>127181</v>
      </c>
      <c r="B3472" t="s">
        <v>4121</v>
      </c>
      <c r="C3472" t="s">
        <v>4112</v>
      </c>
      <c r="D3472" t="s">
        <v>4113</v>
      </c>
      <c r="E3472" t="s">
        <v>4000</v>
      </c>
      <c r="F3472" s="1">
        <v>37636</v>
      </c>
      <c r="G3472" s="1">
        <v>43646</v>
      </c>
      <c r="H3472">
        <v>6010</v>
      </c>
      <c r="I3472" s="3">
        <v>16.465753424657535</v>
      </c>
      <c r="J3472" s="4">
        <v>75011</v>
      </c>
      <c r="K3472" s="4">
        <v>88319.31</v>
      </c>
      <c r="L3472" t="s">
        <v>16</v>
      </c>
    </row>
    <row r="3473" spans="1:12">
      <c r="A3473">
        <v>127252</v>
      </c>
      <c r="B3473" t="s">
        <v>4122</v>
      </c>
      <c r="C3473" t="s">
        <v>4123</v>
      </c>
      <c r="D3473" t="s">
        <v>4113</v>
      </c>
      <c r="E3473" t="s">
        <v>4000</v>
      </c>
      <c r="F3473" s="1">
        <v>33372</v>
      </c>
      <c r="G3473" s="1">
        <v>43646</v>
      </c>
      <c r="H3473">
        <v>10274</v>
      </c>
      <c r="I3473" s="3">
        <v>28.147945205479452</v>
      </c>
      <c r="J3473" s="4">
        <v>97394</v>
      </c>
      <c r="K3473" s="4">
        <v>113019.75</v>
      </c>
      <c r="L3473" t="s">
        <v>16</v>
      </c>
    </row>
    <row r="3474" spans="1:12">
      <c r="A3474">
        <v>128054</v>
      </c>
      <c r="B3474" t="s">
        <v>4124</v>
      </c>
      <c r="C3474" t="s">
        <v>4125</v>
      </c>
      <c r="D3474" t="s">
        <v>4113</v>
      </c>
      <c r="E3474" t="s">
        <v>4000</v>
      </c>
      <c r="F3474" s="1">
        <v>38796</v>
      </c>
      <c r="G3474" s="1">
        <v>43646</v>
      </c>
      <c r="H3474">
        <v>4850</v>
      </c>
      <c r="I3474" s="3">
        <v>13.287671232876713</v>
      </c>
      <c r="J3474" s="4">
        <v>70810</v>
      </c>
      <c r="K3474" s="4">
        <v>113354.34</v>
      </c>
      <c r="L3474" t="s">
        <v>16</v>
      </c>
    </row>
    <row r="3475" spans="1:12">
      <c r="A3475">
        <v>128174</v>
      </c>
      <c r="B3475" t="s">
        <v>4126</v>
      </c>
      <c r="C3475" t="s">
        <v>4112</v>
      </c>
      <c r="D3475" t="s">
        <v>4113</v>
      </c>
      <c r="E3475" t="s">
        <v>4000</v>
      </c>
      <c r="F3475" s="1">
        <v>36207</v>
      </c>
      <c r="G3475" s="1">
        <v>43646</v>
      </c>
      <c r="H3475">
        <v>7439</v>
      </c>
      <c r="I3475" s="3">
        <v>20.38082191780822</v>
      </c>
      <c r="J3475" s="4">
        <v>79873</v>
      </c>
      <c r="K3475" s="4">
        <v>92426.18</v>
      </c>
      <c r="L3475" t="s">
        <v>16</v>
      </c>
    </row>
    <row r="3476" spans="1:12">
      <c r="A3476">
        <v>129093</v>
      </c>
      <c r="B3476" t="s">
        <v>4127</v>
      </c>
      <c r="C3476" t="s">
        <v>4120</v>
      </c>
      <c r="D3476" t="s">
        <v>4113</v>
      </c>
      <c r="E3476" t="s">
        <v>4000</v>
      </c>
      <c r="F3476" s="1">
        <v>38306</v>
      </c>
      <c r="G3476" s="1">
        <v>43646</v>
      </c>
      <c r="H3476">
        <v>5340</v>
      </c>
      <c r="I3476" s="3">
        <v>14.63013698630137</v>
      </c>
      <c r="J3476" s="4">
        <v>73626</v>
      </c>
      <c r="K3476" s="4">
        <v>101213.7</v>
      </c>
      <c r="L3476" t="s">
        <v>16</v>
      </c>
    </row>
    <row r="3477" spans="1:12">
      <c r="A3477">
        <v>129102</v>
      </c>
      <c r="B3477" t="s">
        <v>4128</v>
      </c>
      <c r="C3477" t="s">
        <v>4112</v>
      </c>
      <c r="D3477" t="s">
        <v>4113</v>
      </c>
      <c r="E3477" t="s">
        <v>4000</v>
      </c>
      <c r="F3477" s="1">
        <v>38614</v>
      </c>
      <c r="G3477" s="1">
        <v>43646</v>
      </c>
      <c r="H3477">
        <v>5032</v>
      </c>
      <c r="I3477" s="3">
        <v>13.786301369863013</v>
      </c>
      <c r="J3477" s="4">
        <v>72580</v>
      </c>
      <c r="K3477" s="4">
        <v>125600.9</v>
      </c>
      <c r="L3477" t="s">
        <v>16</v>
      </c>
    </row>
    <row r="3478" spans="1:12">
      <c r="A3478">
        <v>129377</v>
      </c>
      <c r="B3478" t="s">
        <v>4129</v>
      </c>
      <c r="C3478" t="s">
        <v>4112</v>
      </c>
      <c r="D3478" t="s">
        <v>4113</v>
      </c>
      <c r="E3478" t="s">
        <v>4000</v>
      </c>
      <c r="F3478" s="1">
        <v>36360</v>
      </c>
      <c r="G3478" s="1">
        <v>43646</v>
      </c>
      <c r="H3478">
        <v>7286</v>
      </c>
      <c r="I3478" s="3">
        <v>19.961643835616439</v>
      </c>
      <c r="J3478" s="4">
        <v>79873</v>
      </c>
      <c r="K3478" s="4">
        <v>107583.95</v>
      </c>
      <c r="L3478" t="s">
        <v>16</v>
      </c>
    </row>
    <row r="3479" spans="1:12">
      <c r="A3479">
        <v>129459</v>
      </c>
      <c r="B3479" t="s">
        <v>4130</v>
      </c>
      <c r="C3479" t="s">
        <v>4112</v>
      </c>
      <c r="D3479" t="s">
        <v>4113</v>
      </c>
      <c r="E3479" t="s">
        <v>4000</v>
      </c>
      <c r="F3479" s="1">
        <v>37263</v>
      </c>
      <c r="G3479" s="1">
        <v>43646</v>
      </c>
      <c r="H3479">
        <v>6383</v>
      </c>
      <c r="I3479" s="3">
        <v>17.487671232876714</v>
      </c>
      <c r="J3479" s="4">
        <v>75011</v>
      </c>
      <c r="K3479" s="4">
        <v>103716.59</v>
      </c>
      <c r="L3479" t="s">
        <v>16</v>
      </c>
    </row>
    <row r="3480" spans="1:12">
      <c r="A3480">
        <v>129467</v>
      </c>
      <c r="B3480" t="s">
        <v>4131</v>
      </c>
      <c r="C3480" t="s">
        <v>4112</v>
      </c>
      <c r="D3480" t="s">
        <v>4113</v>
      </c>
      <c r="E3480" t="s">
        <v>4000</v>
      </c>
      <c r="F3480" s="1">
        <v>37536</v>
      </c>
      <c r="G3480" s="1">
        <v>43646</v>
      </c>
      <c r="H3480">
        <v>6110</v>
      </c>
      <c r="I3480" s="3">
        <v>16.739726027397261</v>
      </c>
      <c r="J3480" s="4">
        <v>75011</v>
      </c>
      <c r="K3480" s="4">
        <v>91632.9</v>
      </c>
      <c r="L3480" t="s">
        <v>16</v>
      </c>
    </row>
    <row r="3481" spans="1:12">
      <c r="A3481">
        <v>129473</v>
      </c>
      <c r="B3481" t="s">
        <v>4132</v>
      </c>
      <c r="C3481" t="s">
        <v>4112</v>
      </c>
      <c r="D3481" t="s">
        <v>4113</v>
      </c>
      <c r="E3481" t="s">
        <v>4000</v>
      </c>
      <c r="F3481" s="1">
        <v>36353</v>
      </c>
      <c r="G3481" s="1">
        <v>43646</v>
      </c>
      <c r="H3481">
        <v>7293</v>
      </c>
      <c r="I3481" s="3">
        <v>19.980821917808218</v>
      </c>
      <c r="J3481" s="4">
        <v>79873</v>
      </c>
      <c r="K3481" s="4">
        <v>115204.43</v>
      </c>
      <c r="L3481" t="s">
        <v>16</v>
      </c>
    </row>
    <row r="3482" spans="1:12">
      <c r="A3482">
        <v>129858</v>
      </c>
      <c r="B3482" t="s">
        <v>4133</v>
      </c>
      <c r="C3482" t="s">
        <v>4120</v>
      </c>
      <c r="D3482" t="s">
        <v>4113</v>
      </c>
      <c r="E3482" t="s">
        <v>4000</v>
      </c>
      <c r="F3482" s="1">
        <v>39678</v>
      </c>
      <c r="G3482" s="1">
        <v>43646</v>
      </c>
      <c r="H3482">
        <v>3968</v>
      </c>
      <c r="I3482" s="3">
        <v>10.871232876712329</v>
      </c>
      <c r="J3482" s="4">
        <v>73626</v>
      </c>
      <c r="K3482" s="4">
        <v>116373.02</v>
      </c>
      <c r="L3482" t="s">
        <v>16</v>
      </c>
    </row>
    <row r="3483" spans="1:12">
      <c r="A3483">
        <v>129911</v>
      </c>
      <c r="B3483" t="s">
        <v>4134</v>
      </c>
      <c r="C3483" t="s">
        <v>4050</v>
      </c>
      <c r="D3483" t="s">
        <v>4113</v>
      </c>
      <c r="E3483" t="s">
        <v>4000</v>
      </c>
      <c r="F3483" s="1">
        <v>36654</v>
      </c>
      <c r="G3483" s="1">
        <v>43646</v>
      </c>
      <c r="H3483">
        <v>6992</v>
      </c>
      <c r="I3483" s="3">
        <v>19.156164383561645</v>
      </c>
      <c r="J3483" s="4">
        <v>88075</v>
      </c>
      <c r="K3483" s="4">
        <v>120879.18</v>
      </c>
      <c r="L3483" t="s">
        <v>16</v>
      </c>
    </row>
    <row r="3484" spans="1:12">
      <c r="A3484">
        <v>130148</v>
      </c>
      <c r="B3484" t="s">
        <v>4135</v>
      </c>
      <c r="C3484" t="s">
        <v>4123</v>
      </c>
      <c r="D3484" t="s">
        <v>4113</v>
      </c>
      <c r="E3484" t="s">
        <v>4000</v>
      </c>
      <c r="F3484" s="1">
        <v>30270</v>
      </c>
      <c r="G3484" s="1">
        <v>43646</v>
      </c>
      <c r="H3484">
        <v>13376</v>
      </c>
      <c r="I3484" s="3">
        <v>36.646575342465752</v>
      </c>
      <c r="J3484" s="4">
        <v>97394</v>
      </c>
      <c r="K3484" s="4">
        <v>153554.20000000001</v>
      </c>
      <c r="L3484" t="s">
        <v>16</v>
      </c>
    </row>
    <row r="3485" spans="1:12">
      <c r="A3485">
        <v>130262</v>
      </c>
      <c r="B3485" t="s">
        <v>4136</v>
      </c>
      <c r="C3485" t="s">
        <v>4115</v>
      </c>
      <c r="D3485" t="s">
        <v>4113</v>
      </c>
      <c r="E3485" t="s">
        <v>4000</v>
      </c>
      <c r="F3485" s="1">
        <v>37536</v>
      </c>
      <c r="G3485" s="1">
        <v>43646</v>
      </c>
      <c r="H3485">
        <v>6110</v>
      </c>
      <c r="I3485" s="3">
        <v>16.739726027397261</v>
      </c>
      <c r="J3485" s="4">
        <v>77948</v>
      </c>
      <c r="K3485" s="4">
        <v>98333.04</v>
      </c>
      <c r="L3485" t="s">
        <v>16</v>
      </c>
    </row>
    <row r="3486" spans="1:12">
      <c r="A3486">
        <v>130457</v>
      </c>
      <c r="B3486" t="s">
        <v>4137</v>
      </c>
      <c r="C3486" t="s">
        <v>4125</v>
      </c>
      <c r="D3486" t="s">
        <v>4113</v>
      </c>
      <c r="E3486" t="s">
        <v>4000</v>
      </c>
      <c r="F3486" s="1">
        <v>29045</v>
      </c>
      <c r="G3486" s="1">
        <v>43646</v>
      </c>
      <c r="H3486">
        <v>14601</v>
      </c>
      <c r="I3486" s="3">
        <v>40.0027397260274</v>
      </c>
      <c r="J3486" s="4">
        <v>82668</v>
      </c>
      <c r="K3486" s="4">
        <v>167022.95000000001</v>
      </c>
      <c r="L3486" t="s">
        <v>16</v>
      </c>
    </row>
    <row r="3487" spans="1:12">
      <c r="A3487">
        <v>131024</v>
      </c>
      <c r="B3487" t="s">
        <v>4138</v>
      </c>
      <c r="C3487" t="s">
        <v>4139</v>
      </c>
      <c r="D3487" t="s">
        <v>4113</v>
      </c>
      <c r="E3487" t="s">
        <v>4000</v>
      </c>
      <c r="F3487" s="1">
        <v>41480</v>
      </c>
      <c r="G3487" s="1">
        <v>43646</v>
      </c>
      <c r="H3487">
        <v>2166</v>
      </c>
      <c r="I3487" s="3">
        <v>5.934246575342466</v>
      </c>
      <c r="J3487" s="4">
        <v>43285</v>
      </c>
      <c r="K3487" s="4">
        <v>44598.82</v>
      </c>
      <c r="L3487" t="s">
        <v>16</v>
      </c>
    </row>
    <row r="3488" spans="1:12">
      <c r="A3488">
        <v>131497</v>
      </c>
      <c r="B3488" t="s">
        <v>4140</v>
      </c>
      <c r="C3488" t="s">
        <v>4125</v>
      </c>
      <c r="D3488" t="s">
        <v>4113</v>
      </c>
      <c r="E3488" t="s">
        <v>4000</v>
      </c>
      <c r="F3488" s="1">
        <v>36122</v>
      </c>
      <c r="G3488" s="1">
        <v>43646</v>
      </c>
      <c r="H3488">
        <v>7524</v>
      </c>
      <c r="I3488" s="3">
        <v>20.613698630136987</v>
      </c>
      <c r="J3488" s="4">
        <v>77925</v>
      </c>
      <c r="K3488" s="4">
        <v>74233.289999999994</v>
      </c>
      <c r="L3488" t="s">
        <v>16</v>
      </c>
    </row>
    <row r="3489" spans="1:12">
      <c r="A3489">
        <v>131782</v>
      </c>
      <c r="B3489" t="s">
        <v>4141</v>
      </c>
      <c r="C3489" t="s">
        <v>4112</v>
      </c>
      <c r="D3489" t="s">
        <v>4113</v>
      </c>
      <c r="E3489" t="s">
        <v>4000</v>
      </c>
      <c r="F3489" s="1">
        <v>37529</v>
      </c>
      <c r="G3489" s="1">
        <v>43646</v>
      </c>
      <c r="H3489">
        <v>6117</v>
      </c>
      <c r="I3489" s="3">
        <v>16.758904109589039</v>
      </c>
      <c r="J3489" s="4">
        <v>75011</v>
      </c>
      <c r="K3489" s="4">
        <v>97368.5</v>
      </c>
      <c r="L3489" t="s">
        <v>16</v>
      </c>
    </row>
    <row r="3490" spans="1:12">
      <c r="A3490">
        <v>132150</v>
      </c>
      <c r="B3490" t="s">
        <v>4142</v>
      </c>
      <c r="C3490" t="s">
        <v>4123</v>
      </c>
      <c r="D3490" t="s">
        <v>4113</v>
      </c>
      <c r="E3490" t="s">
        <v>4000</v>
      </c>
      <c r="F3490" s="1">
        <v>34387</v>
      </c>
      <c r="G3490" s="1">
        <v>43646</v>
      </c>
      <c r="H3490">
        <v>9259</v>
      </c>
      <c r="I3490" s="3">
        <v>25.367123287671234</v>
      </c>
      <c r="J3490" s="4">
        <v>97394</v>
      </c>
      <c r="K3490" s="4">
        <v>125029.28</v>
      </c>
      <c r="L3490" t="s">
        <v>16</v>
      </c>
    </row>
    <row r="3491" spans="1:12">
      <c r="A3491">
        <v>132732</v>
      </c>
      <c r="B3491" t="s">
        <v>4143</v>
      </c>
      <c r="C3491" t="s">
        <v>501</v>
      </c>
      <c r="D3491" t="s">
        <v>4113</v>
      </c>
      <c r="E3491" t="s">
        <v>4000</v>
      </c>
      <c r="F3491" s="1">
        <v>38642</v>
      </c>
      <c r="G3491" s="1">
        <v>43646</v>
      </c>
      <c r="H3491">
        <v>5004</v>
      </c>
      <c r="I3491" s="3">
        <v>13.70958904109589</v>
      </c>
      <c r="J3491" s="4">
        <v>34701</v>
      </c>
      <c r="K3491" s="4">
        <v>34674.89</v>
      </c>
      <c r="L3491" t="s">
        <v>16</v>
      </c>
    </row>
    <row r="3492" spans="1:12">
      <c r="A3492">
        <v>133339</v>
      </c>
      <c r="B3492" t="s">
        <v>4144</v>
      </c>
      <c r="C3492" t="s">
        <v>4145</v>
      </c>
      <c r="D3492" t="s">
        <v>4113</v>
      </c>
      <c r="E3492" t="s">
        <v>4000</v>
      </c>
      <c r="F3492" s="1">
        <v>36908</v>
      </c>
      <c r="G3492" s="1">
        <v>43646</v>
      </c>
      <c r="H3492">
        <v>6738</v>
      </c>
      <c r="I3492" s="3">
        <v>18.460273972602739</v>
      </c>
      <c r="J3492" s="4">
        <v>71085</v>
      </c>
      <c r="K3492" s="4">
        <v>86237.87</v>
      </c>
      <c r="L3492" t="s">
        <v>16</v>
      </c>
    </row>
    <row r="3493" spans="1:12">
      <c r="A3493">
        <v>133592</v>
      </c>
      <c r="B3493" t="s">
        <v>4146</v>
      </c>
      <c r="C3493" t="s">
        <v>4123</v>
      </c>
      <c r="D3493" t="s">
        <v>4113</v>
      </c>
      <c r="E3493" t="s">
        <v>4000</v>
      </c>
      <c r="F3493" s="1">
        <v>34211</v>
      </c>
      <c r="G3493" s="1">
        <v>43646</v>
      </c>
      <c r="H3493">
        <v>9435</v>
      </c>
      <c r="I3493" s="3">
        <v>25.849315068493151</v>
      </c>
      <c r="J3493" s="4">
        <v>97394</v>
      </c>
      <c r="K3493" s="4">
        <v>172500.13</v>
      </c>
      <c r="L3493" t="s">
        <v>16</v>
      </c>
    </row>
    <row r="3494" spans="1:12">
      <c r="A3494">
        <v>133750</v>
      </c>
      <c r="B3494" t="s">
        <v>4147</v>
      </c>
      <c r="C3494" t="s">
        <v>4120</v>
      </c>
      <c r="D3494" t="s">
        <v>4113</v>
      </c>
      <c r="E3494" t="s">
        <v>4000</v>
      </c>
      <c r="F3494" s="1">
        <v>35296</v>
      </c>
      <c r="G3494" s="1">
        <v>43646</v>
      </c>
      <c r="H3494">
        <v>8350</v>
      </c>
      <c r="I3494" s="3">
        <v>22.876712328767123</v>
      </c>
      <c r="J3494" s="4">
        <v>81024</v>
      </c>
      <c r="K3494" s="4">
        <v>114637.25</v>
      </c>
      <c r="L3494" t="s">
        <v>16</v>
      </c>
    </row>
    <row r="3495" spans="1:12">
      <c r="A3495">
        <v>135954</v>
      </c>
      <c r="B3495" t="s">
        <v>4148</v>
      </c>
      <c r="C3495" t="s">
        <v>4125</v>
      </c>
      <c r="D3495" t="s">
        <v>4113</v>
      </c>
      <c r="E3495" t="s">
        <v>4000</v>
      </c>
      <c r="F3495" s="1">
        <v>39678</v>
      </c>
      <c r="G3495" s="1">
        <v>43646</v>
      </c>
      <c r="H3495">
        <v>3968</v>
      </c>
      <c r="I3495" s="3">
        <v>10.871232876712329</v>
      </c>
      <c r="J3495" s="4">
        <v>70810</v>
      </c>
      <c r="K3495" s="4">
        <v>79588.149999999994</v>
      </c>
      <c r="L3495" t="s">
        <v>16</v>
      </c>
    </row>
    <row r="3496" spans="1:12">
      <c r="A3496">
        <v>136913</v>
      </c>
      <c r="B3496" t="s">
        <v>4149</v>
      </c>
      <c r="C3496" t="s">
        <v>4120</v>
      </c>
      <c r="D3496" t="s">
        <v>4113</v>
      </c>
      <c r="E3496" t="s">
        <v>4000</v>
      </c>
      <c r="F3496" s="1">
        <v>31964</v>
      </c>
      <c r="G3496" s="1">
        <v>43646</v>
      </c>
      <c r="H3496">
        <v>11682</v>
      </c>
      <c r="I3496" s="3">
        <v>32.005479452054793</v>
      </c>
      <c r="J3496" s="4">
        <v>87866</v>
      </c>
      <c r="K3496" s="4">
        <v>92568.55</v>
      </c>
      <c r="L3496" t="s">
        <v>16</v>
      </c>
    </row>
    <row r="3497" spans="1:12">
      <c r="A3497">
        <v>137062</v>
      </c>
      <c r="B3497" t="s">
        <v>4150</v>
      </c>
      <c r="C3497" t="s">
        <v>4112</v>
      </c>
      <c r="D3497" t="s">
        <v>4113</v>
      </c>
      <c r="E3497" t="s">
        <v>4000</v>
      </c>
      <c r="F3497" s="1">
        <v>39034</v>
      </c>
      <c r="G3497" s="1">
        <v>43646</v>
      </c>
      <c r="H3497">
        <v>4612</v>
      </c>
      <c r="I3497" s="3">
        <v>12.635616438356164</v>
      </c>
      <c r="J3497" s="4">
        <v>72580</v>
      </c>
      <c r="K3497" s="4">
        <v>82027.59</v>
      </c>
      <c r="L3497" t="s">
        <v>16</v>
      </c>
    </row>
    <row r="3498" spans="1:12">
      <c r="A3498">
        <v>123881</v>
      </c>
      <c r="B3498" t="s">
        <v>4151</v>
      </c>
      <c r="C3498" t="s">
        <v>4152</v>
      </c>
      <c r="D3498" t="s">
        <v>4153</v>
      </c>
      <c r="E3498" t="s">
        <v>4000</v>
      </c>
      <c r="F3498" s="1">
        <v>35296</v>
      </c>
      <c r="G3498" s="1">
        <v>43646</v>
      </c>
      <c r="H3498">
        <v>8350</v>
      </c>
      <c r="I3498" s="3">
        <v>22.876712328767123</v>
      </c>
      <c r="J3498" s="4">
        <v>77012</v>
      </c>
      <c r="K3498" s="4">
        <v>80865.240000000005</v>
      </c>
      <c r="L3498" t="s">
        <v>16</v>
      </c>
    </row>
    <row r="3499" spans="1:12">
      <c r="A3499">
        <v>124698</v>
      </c>
      <c r="B3499" t="s">
        <v>4154</v>
      </c>
      <c r="C3499" t="s">
        <v>4155</v>
      </c>
      <c r="D3499" t="s">
        <v>4153</v>
      </c>
      <c r="E3499" t="s">
        <v>4000</v>
      </c>
      <c r="F3499" s="1">
        <v>35080</v>
      </c>
      <c r="G3499" s="1">
        <v>43646</v>
      </c>
      <c r="H3499">
        <v>8566</v>
      </c>
      <c r="I3499" s="3">
        <v>23.468493150684932</v>
      </c>
      <c r="J3499" s="4">
        <v>109564</v>
      </c>
      <c r="K3499" s="4">
        <v>109721.35</v>
      </c>
      <c r="L3499" t="s">
        <v>16</v>
      </c>
    </row>
    <row r="3500" spans="1:12">
      <c r="A3500">
        <v>124748</v>
      </c>
      <c r="B3500" t="s">
        <v>4156</v>
      </c>
      <c r="C3500" t="s">
        <v>4157</v>
      </c>
      <c r="D3500" t="s">
        <v>4153</v>
      </c>
      <c r="E3500" t="s">
        <v>4000</v>
      </c>
      <c r="F3500" s="1">
        <v>32958</v>
      </c>
      <c r="G3500" s="1">
        <v>43646</v>
      </c>
      <c r="H3500">
        <v>10688</v>
      </c>
      <c r="I3500" s="3">
        <v>29.282191780821918</v>
      </c>
      <c r="J3500" s="4">
        <v>94635</v>
      </c>
      <c r="K3500" s="4">
        <v>122676.16</v>
      </c>
      <c r="L3500" t="s">
        <v>16</v>
      </c>
    </row>
    <row r="3501" spans="1:12">
      <c r="A3501">
        <v>125031</v>
      </c>
      <c r="B3501" t="s">
        <v>4158</v>
      </c>
      <c r="C3501" t="s">
        <v>4159</v>
      </c>
      <c r="D3501" t="s">
        <v>4153</v>
      </c>
      <c r="E3501" t="s">
        <v>4000</v>
      </c>
      <c r="F3501" s="1">
        <v>32076</v>
      </c>
      <c r="G3501" s="1">
        <v>43646</v>
      </c>
      <c r="H3501">
        <v>11570</v>
      </c>
      <c r="I3501" s="3">
        <v>31.698630136986303</v>
      </c>
      <c r="J3501" s="4">
        <v>85956</v>
      </c>
      <c r="K3501" s="4">
        <v>97405.95</v>
      </c>
      <c r="L3501" t="s">
        <v>16</v>
      </c>
    </row>
    <row r="3502" spans="1:12">
      <c r="A3502">
        <v>125056</v>
      </c>
      <c r="B3502" t="s">
        <v>4160</v>
      </c>
      <c r="C3502" t="s">
        <v>4161</v>
      </c>
      <c r="D3502" t="s">
        <v>4153</v>
      </c>
      <c r="E3502" t="s">
        <v>4000</v>
      </c>
      <c r="F3502" s="1">
        <v>37790</v>
      </c>
      <c r="G3502" s="1">
        <v>43646</v>
      </c>
      <c r="H3502">
        <v>5856</v>
      </c>
      <c r="I3502" s="3">
        <v>16.043835616438358</v>
      </c>
      <c r="J3502" s="4">
        <v>88075</v>
      </c>
      <c r="K3502" s="4">
        <v>143006.09</v>
      </c>
      <c r="L3502" t="s">
        <v>16</v>
      </c>
    </row>
    <row r="3503" spans="1:12">
      <c r="A3503">
        <v>125598</v>
      </c>
      <c r="B3503" t="s">
        <v>4162</v>
      </c>
      <c r="C3503" t="s">
        <v>4163</v>
      </c>
      <c r="D3503" t="s">
        <v>4153</v>
      </c>
      <c r="E3503" t="s">
        <v>4000</v>
      </c>
      <c r="F3503" s="1">
        <v>35130</v>
      </c>
      <c r="G3503" s="1">
        <v>43646</v>
      </c>
      <c r="H3503">
        <v>8516</v>
      </c>
      <c r="I3503" s="3">
        <v>23.331506849315069</v>
      </c>
      <c r="J3503" s="4">
        <v>144845</v>
      </c>
      <c r="K3503" s="4">
        <v>146281.79999999999</v>
      </c>
      <c r="L3503" t="s">
        <v>16</v>
      </c>
    </row>
    <row r="3504" spans="1:12">
      <c r="A3504">
        <v>125608</v>
      </c>
      <c r="B3504" t="s">
        <v>4164</v>
      </c>
      <c r="C3504" t="s">
        <v>4163</v>
      </c>
      <c r="D3504" t="s">
        <v>4153</v>
      </c>
      <c r="E3504" t="s">
        <v>4000</v>
      </c>
      <c r="F3504" s="1">
        <v>34211</v>
      </c>
      <c r="G3504" s="1">
        <v>43646</v>
      </c>
      <c r="H3504">
        <v>9435</v>
      </c>
      <c r="I3504" s="3">
        <v>25.849315068493151</v>
      </c>
      <c r="J3504" s="4">
        <v>144845</v>
      </c>
      <c r="K3504" s="4">
        <v>144892.76999999999</v>
      </c>
      <c r="L3504" t="s">
        <v>16</v>
      </c>
    </row>
    <row r="3505" spans="1:12">
      <c r="A3505">
        <v>125835</v>
      </c>
      <c r="B3505" t="s">
        <v>4165</v>
      </c>
      <c r="C3505" t="s">
        <v>4166</v>
      </c>
      <c r="D3505" t="s">
        <v>4153</v>
      </c>
      <c r="E3505" t="s">
        <v>4000</v>
      </c>
      <c r="F3505" s="1">
        <v>38614</v>
      </c>
      <c r="G3505" s="1">
        <v>43646</v>
      </c>
      <c r="H3505">
        <v>5032</v>
      </c>
      <c r="I3505" s="3">
        <v>13.786301369863013</v>
      </c>
      <c r="J3505" s="4">
        <v>73626</v>
      </c>
      <c r="K3505" s="4">
        <v>124565.07</v>
      </c>
      <c r="L3505" t="s">
        <v>16</v>
      </c>
    </row>
    <row r="3506" spans="1:12">
      <c r="A3506">
        <v>126019</v>
      </c>
      <c r="B3506" t="s">
        <v>4167</v>
      </c>
      <c r="C3506" t="s">
        <v>4168</v>
      </c>
      <c r="D3506" t="s">
        <v>4153</v>
      </c>
      <c r="E3506" t="s">
        <v>4000</v>
      </c>
      <c r="F3506" s="1">
        <v>35044</v>
      </c>
      <c r="G3506" s="1">
        <v>43646</v>
      </c>
      <c r="H3506">
        <v>8602</v>
      </c>
      <c r="I3506" s="3">
        <v>23.567123287671233</v>
      </c>
      <c r="J3506" s="4">
        <v>157440</v>
      </c>
      <c r="K3506" s="4">
        <v>149649.68</v>
      </c>
      <c r="L3506" t="s">
        <v>16</v>
      </c>
    </row>
    <row r="3507" spans="1:12">
      <c r="A3507">
        <v>126048</v>
      </c>
      <c r="B3507" t="s">
        <v>4169</v>
      </c>
      <c r="C3507" t="s">
        <v>4170</v>
      </c>
      <c r="D3507" t="s">
        <v>4153</v>
      </c>
      <c r="E3507" t="s">
        <v>4000</v>
      </c>
      <c r="F3507" s="1">
        <v>28163</v>
      </c>
      <c r="G3507" s="1">
        <v>43646</v>
      </c>
      <c r="H3507">
        <v>15483</v>
      </c>
      <c r="I3507" s="3">
        <v>42.419178082191777</v>
      </c>
      <c r="J3507" s="4">
        <v>134769</v>
      </c>
      <c r="K3507" s="4">
        <v>136019.28</v>
      </c>
      <c r="L3507" t="s">
        <v>16</v>
      </c>
    </row>
    <row r="3508" spans="1:12">
      <c r="A3508">
        <v>127259</v>
      </c>
      <c r="B3508" t="s">
        <v>4171</v>
      </c>
      <c r="C3508" t="s">
        <v>4170</v>
      </c>
      <c r="D3508" t="s">
        <v>4153</v>
      </c>
      <c r="E3508" t="s">
        <v>4000</v>
      </c>
      <c r="F3508" s="1">
        <v>43278</v>
      </c>
      <c r="G3508" s="1">
        <v>43646</v>
      </c>
      <c r="H3508">
        <v>368</v>
      </c>
      <c r="I3508" s="3">
        <v>1.0082191780821919</v>
      </c>
      <c r="J3508" s="4">
        <v>134769</v>
      </c>
      <c r="K3508" s="4">
        <v>110269.16</v>
      </c>
      <c r="L3508" t="s">
        <v>16</v>
      </c>
    </row>
    <row r="3509" spans="1:12">
      <c r="A3509">
        <v>127738</v>
      </c>
      <c r="B3509" t="s">
        <v>4172</v>
      </c>
      <c r="C3509" t="s">
        <v>4163</v>
      </c>
      <c r="D3509" t="s">
        <v>4153</v>
      </c>
      <c r="E3509" t="s">
        <v>4000</v>
      </c>
      <c r="F3509" s="1">
        <v>33161</v>
      </c>
      <c r="G3509" s="1">
        <v>43646</v>
      </c>
      <c r="H3509">
        <v>10485</v>
      </c>
      <c r="I3509" s="3">
        <v>28.726027397260275</v>
      </c>
      <c r="J3509" s="4">
        <v>144845</v>
      </c>
      <c r="K3509" s="4">
        <v>146188.87</v>
      </c>
      <c r="L3509" t="s">
        <v>16</v>
      </c>
    </row>
    <row r="3510" spans="1:12">
      <c r="A3510">
        <v>127793</v>
      </c>
      <c r="B3510" t="s">
        <v>4173</v>
      </c>
      <c r="C3510" t="s">
        <v>3761</v>
      </c>
      <c r="D3510" t="s">
        <v>4153</v>
      </c>
      <c r="E3510" t="s">
        <v>4000</v>
      </c>
      <c r="F3510" s="1">
        <v>41654</v>
      </c>
      <c r="G3510" s="1">
        <v>43646</v>
      </c>
      <c r="H3510">
        <v>1992</v>
      </c>
      <c r="I3510" s="3">
        <v>5.4575342465753423</v>
      </c>
      <c r="J3510" s="4">
        <v>210000</v>
      </c>
      <c r="K3510" s="4">
        <v>200183.27</v>
      </c>
      <c r="L3510" t="s">
        <v>16</v>
      </c>
    </row>
    <row r="3511" spans="1:12">
      <c r="A3511">
        <v>128434</v>
      </c>
      <c r="B3511" t="s">
        <v>4174</v>
      </c>
      <c r="C3511" t="s">
        <v>4157</v>
      </c>
      <c r="D3511" t="s">
        <v>4153</v>
      </c>
      <c r="E3511" t="s">
        <v>4000</v>
      </c>
      <c r="F3511" s="1">
        <v>34211</v>
      </c>
      <c r="G3511" s="1">
        <v>43646</v>
      </c>
      <c r="H3511">
        <v>9435</v>
      </c>
      <c r="I3511" s="3">
        <v>25.849315068493151</v>
      </c>
      <c r="J3511" s="4">
        <v>94635</v>
      </c>
      <c r="K3511" s="4">
        <v>117091.11</v>
      </c>
      <c r="L3511" t="s">
        <v>16</v>
      </c>
    </row>
    <row r="3512" spans="1:12">
      <c r="A3512">
        <v>128953</v>
      </c>
      <c r="B3512" t="s">
        <v>4175</v>
      </c>
      <c r="C3512" t="s">
        <v>4159</v>
      </c>
      <c r="D3512" t="s">
        <v>4153</v>
      </c>
      <c r="E3512" t="s">
        <v>4000</v>
      </c>
      <c r="F3512" s="1">
        <v>31320</v>
      </c>
      <c r="G3512" s="1">
        <v>43646</v>
      </c>
      <c r="H3512">
        <v>12326</v>
      </c>
      <c r="I3512" s="3">
        <v>33.769863013698632</v>
      </c>
      <c r="J3512" s="4">
        <v>85956</v>
      </c>
      <c r="K3512" s="4">
        <v>91315.5</v>
      </c>
      <c r="L3512" t="s">
        <v>16</v>
      </c>
    </row>
    <row r="3513" spans="1:12">
      <c r="A3513">
        <v>129536</v>
      </c>
      <c r="B3513" t="s">
        <v>4176</v>
      </c>
      <c r="C3513" t="s">
        <v>4082</v>
      </c>
      <c r="D3513" t="s">
        <v>4153</v>
      </c>
      <c r="E3513" t="s">
        <v>4000</v>
      </c>
      <c r="F3513" s="1">
        <v>31159</v>
      </c>
      <c r="G3513" s="1">
        <v>43646</v>
      </c>
      <c r="H3513">
        <v>12487</v>
      </c>
      <c r="I3513" s="3">
        <v>34.210958904109589</v>
      </c>
      <c r="J3513" s="4">
        <v>85956</v>
      </c>
      <c r="K3513" s="4">
        <v>85814.68</v>
      </c>
      <c r="L3513" t="s">
        <v>16</v>
      </c>
    </row>
    <row r="3514" spans="1:12">
      <c r="A3514">
        <v>129926</v>
      </c>
      <c r="B3514" t="s">
        <v>4177</v>
      </c>
      <c r="C3514" t="s">
        <v>4157</v>
      </c>
      <c r="D3514" t="s">
        <v>4153</v>
      </c>
      <c r="E3514" t="s">
        <v>4000</v>
      </c>
      <c r="F3514" s="1">
        <v>33371</v>
      </c>
      <c r="G3514" s="1">
        <v>43646</v>
      </c>
      <c r="H3514">
        <v>10275</v>
      </c>
      <c r="I3514" s="3">
        <v>28.150684931506849</v>
      </c>
      <c r="J3514" s="4">
        <v>94635</v>
      </c>
      <c r="K3514" s="4">
        <v>114978.35</v>
      </c>
      <c r="L3514" t="s">
        <v>16</v>
      </c>
    </row>
    <row r="3515" spans="1:12">
      <c r="A3515">
        <v>130670</v>
      </c>
      <c r="B3515" t="s">
        <v>4178</v>
      </c>
      <c r="C3515" t="s">
        <v>4179</v>
      </c>
      <c r="D3515" t="s">
        <v>4153</v>
      </c>
      <c r="E3515" t="s">
        <v>4000</v>
      </c>
      <c r="F3515" s="1">
        <v>34387</v>
      </c>
      <c r="G3515" s="1">
        <v>43646</v>
      </c>
      <c r="H3515">
        <v>9259</v>
      </c>
      <c r="I3515" s="3">
        <v>25.367123287671234</v>
      </c>
      <c r="J3515" s="4">
        <v>97394</v>
      </c>
      <c r="K3515" s="4">
        <v>107580.64</v>
      </c>
      <c r="L3515" t="s">
        <v>16</v>
      </c>
    </row>
    <row r="3516" spans="1:12">
      <c r="A3516">
        <v>131090</v>
      </c>
      <c r="B3516" t="s">
        <v>4180</v>
      </c>
      <c r="C3516" t="s">
        <v>4181</v>
      </c>
      <c r="D3516" t="s">
        <v>4153</v>
      </c>
      <c r="E3516" t="s">
        <v>4000</v>
      </c>
      <c r="F3516" s="1">
        <v>35717</v>
      </c>
      <c r="G3516" s="1">
        <v>43646</v>
      </c>
      <c r="H3516">
        <v>7929</v>
      </c>
      <c r="I3516" s="3">
        <v>21.723287671232878</v>
      </c>
      <c r="J3516" s="4">
        <v>81691</v>
      </c>
      <c r="K3516" s="4">
        <v>97656.2</v>
      </c>
      <c r="L3516" t="s">
        <v>16</v>
      </c>
    </row>
    <row r="3517" spans="1:12">
      <c r="A3517">
        <v>131698</v>
      </c>
      <c r="B3517" t="s">
        <v>4182</v>
      </c>
      <c r="C3517" t="s">
        <v>4181</v>
      </c>
      <c r="D3517" t="s">
        <v>4153</v>
      </c>
      <c r="E3517" t="s">
        <v>4000</v>
      </c>
      <c r="F3517" s="1">
        <v>34960</v>
      </c>
      <c r="G3517" s="1">
        <v>43646</v>
      </c>
      <c r="H3517">
        <v>8686</v>
      </c>
      <c r="I3517" s="3">
        <v>23.797260273972604</v>
      </c>
      <c r="J3517" s="4">
        <v>81691</v>
      </c>
      <c r="K3517" s="4">
        <v>99354.52</v>
      </c>
      <c r="L3517" t="s">
        <v>16</v>
      </c>
    </row>
    <row r="3518" spans="1:12">
      <c r="A3518">
        <v>133446</v>
      </c>
      <c r="B3518" t="s">
        <v>4183</v>
      </c>
      <c r="C3518" t="s">
        <v>4163</v>
      </c>
      <c r="D3518" t="s">
        <v>4153</v>
      </c>
      <c r="E3518" t="s">
        <v>4000</v>
      </c>
      <c r="F3518" s="1">
        <v>32160</v>
      </c>
      <c r="G3518" s="1">
        <v>43646</v>
      </c>
      <c r="H3518">
        <v>11486</v>
      </c>
      <c r="I3518" s="3">
        <v>31.468493150684932</v>
      </c>
      <c r="J3518" s="4">
        <v>144845</v>
      </c>
      <c r="K3518" s="4">
        <v>191347.62</v>
      </c>
      <c r="L3518" t="s">
        <v>16</v>
      </c>
    </row>
    <row r="3519" spans="1:12">
      <c r="A3519">
        <v>133549</v>
      </c>
      <c r="B3519" t="s">
        <v>4184</v>
      </c>
      <c r="C3519" t="s">
        <v>4185</v>
      </c>
      <c r="D3519" t="s">
        <v>4153</v>
      </c>
      <c r="E3519" t="s">
        <v>4000</v>
      </c>
      <c r="F3519" s="1">
        <v>38796</v>
      </c>
      <c r="G3519" s="1">
        <v>43646</v>
      </c>
      <c r="H3519">
        <v>4850</v>
      </c>
      <c r="I3519" s="3">
        <v>13.287671232876713</v>
      </c>
      <c r="J3519" s="4">
        <v>75968</v>
      </c>
      <c r="K3519" s="4">
        <v>88269.84</v>
      </c>
      <c r="L3519" t="s">
        <v>16</v>
      </c>
    </row>
    <row r="3520" spans="1:12">
      <c r="A3520">
        <v>133743</v>
      </c>
      <c r="B3520" t="s">
        <v>4186</v>
      </c>
      <c r="C3520" t="s">
        <v>4163</v>
      </c>
      <c r="D3520" t="s">
        <v>4153</v>
      </c>
      <c r="E3520" t="s">
        <v>4000</v>
      </c>
      <c r="F3520" s="1">
        <v>33133</v>
      </c>
      <c r="G3520" s="1">
        <v>43646</v>
      </c>
      <c r="H3520">
        <v>10513</v>
      </c>
      <c r="I3520" s="3">
        <v>28.802739726027397</v>
      </c>
      <c r="J3520" s="4">
        <v>144845</v>
      </c>
      <c r="K3520" s="4">
        <v>142336.26</v>
      </c>
      <c r="L3520" t="s">
        <v>16</v>
      </c>
    </row>
    <row r="3521" spans="1:12">
      <c r="A3521">
        <v>134048</v>
      </c>
      <c r="B3521" t="s">
        <v>4187</v>
      </c>
      <c r="C3521" t="s">
        <v>4159</v>
      </c>
      <c r="D3521" t="s">
        <v>4153</v>
      </c>
      <c r="E3521" t="s">
        <v>4000</v>
      </c>
      <c r="F3521" s="1">
        <v>39034</v>
      </c>
      <c r="G3521" s="1">
        <v>43646</v>
      </c>
      <c r="H3521">
        <v>4612</v>
      </c>
      <c r="I3521" s="3">
        <v>12.635616438356164</v>
      </c>
      <c r="J3521" s="4">
        <v>73626</v>
      </c>
      <c r="K3521" s="4">
        <v>130097.29</v>
      </c>
      <c r="L3521" t="s">
        <v>16</v>
      </c>
    </row>
    <row r="3522" spans="1:12">
      <c r="A3522">
        <v>135247</v>
      </c>
      <c r="B3522" t="s">
        <v>4188</v>
      </c>
      <c r="C3522" t="s">
        <v>4189</v>
      </c>
      <c r="D3522" t="s">
        <v>4153</v>
      </c>
      <c r="E3522" t="s">
        <v>4000</v>
      </c>
      <c r="F3522" s="1">
        <v>38306</v>
      </c>
      <c r="G3522" s="1">
        <v>43646</v>
      </c>
      <c r="H3522">
        <v>5340</v>
      </c>
      <c r="I3522" s="3">
        <v>14.63013698630137</v>
      </c>
      <c r="J3522" s="4">
        <v>75422</v>
      </c>
      <c r="K3522" s="4">
        <v>88185.02</v>
      </c>
      <c r="L3522" t="s">
        <v>16</v>
      </c>
    </row>
    <row r="3523" spans="1:12">
      <c r="A3523">
        <v>135371</v>
      </c>
      <c r="B3523" t="s">
        <v>4190</v>
      </c>
      <c r="C3523" t="s">
        <v>4163</v>
      </c>
      <c r="D3523" t="s">
        <v>4153</v>
      </c>
      <c r="E3523" t="s">
        <v>4000</v>
      </c>
      <c r="F3523" s="1">
        <v>33847</v>
      </c>
      <c r="G3523" s="1">
        <v>43646</v>
      </c>
      <c r="H3523">
        <v>9799</v>
      </c>
      <c r="I3523" s="3">
        <v>26.846575342465755</v>
      </c>
      <c r="J3523" s="4">
        <v>144845</v>
      </c>
      <c r="K3523" s="4">
        <v>186017.42</v>
      </c>
      <c r="L3523" t="s">
        <v>16</v>
      </c>
    </row>
    <row r="3524" spans="1:12">
      <c r="A3524">
        <v>135513</v>
      </c>
      <c r="B3524" t="s">
        <v>4191</v>
      </c>
      <c r="C3524" t="s">
        <v>4163</v>
      </c>
      <c r="D3524" t="s">
        <v>4153</v>
      </c>
      <c r="E3524" t="s">
        <v>4000</v>
      </c>
      <c r="F3524" s="1">
        <v>29864</v>
      </c>
      <c r="G3524" s="1">
        <v>43646</v>
      </c>
      <c r="H3524">
        <v>13782</v>
      </c>
      <c r="I3524" s="3">
        <v>37.758904109589039</v>
      </c>
      <c r="J3524" s="4">
        <v>144845</v>
      </c>
      <c r="K3524" s="4">
        <v>146188.94</v>
      </c>
      <c r="L3524" t="s">
        <v>16</v>
      </c>
    </row>
    <row r="3525" spans="1:12">
      <c r="A3525">
        <v>135522</v>
      </c>
      <c r="B3525" t="s">
        <v>4192</v>
      </c>
      <c r="C3525" t="s">
        <v>4157</v>
      </c>
      <c r="D3525" t="s">
        <v>4153</v>
      </c>
      <c r="E3525" t="s">
        <v>4000</v>
      </c>
      <c r="F3525" s="1">
        <v>33196</v>
      </c>
      <c r="G3525" s="1">
        <v>43646</v>
      </c>
      <c r="H3525">
        <v>10450</v>
      </c>
      <c r="I3525" s="3">
        <v>28.63013698630137</v>
      </c>
      <c r="J3525" s="4">
        <v>94635</v>
      </c>
      <c r="K3525" s="4">
        <v>117510.83</v>
      </c>
      <c r="L3525" t="s">
        <v>16</v>
      </c>
    </row>
    <row r="3526" spans="1:12">
      <c r="A3526">
        <v>135978</v>
      </c>
      <c r="B3526" t="s">
        <v>4193</v>
      </c>
      <c r="C3526" t="s">
        <v>4163</v>
      </c>
      <c r="D3526" t="s">
        <v>4153</v>
      </c>
      <c r="E3526" t="s">
        <v>4000</v>
      </c>
      <c r="F3526" s="1">
        <v>34960</v>
      </c>
      <c r="G3526" s="1">
        <v>43646</v>
      </c>
      <c r="H3526">
        <v>8686</v>
      </c>
      <c r="I3526" s="3">
        <v>23.797260273972604</v>
      </c>
      <c r="J3526" s="4">
        <v>144845</v>
      </c>
      <c r="K3526" s="4">
        <v>146188.98000000001</v>
      </c>
      <c r="L3526" t="s">
        <v>16</v>
      </c>
    </row>
    <row r="3527" spans="1:12">
      <c r="A3527">
        <v>136291</v>
      </c>
      <c r="B3527" t="s">
        <v>4194</v>
      </c>
      <c r="C3527" t="s">
        <v>4163</v>
      </c>
      <c r="D3527" t="s">
        <v>4153</v>
      </c>
      <c r="E3527" t="s">
        <v>4000</v>
      </c>
      <c r="F3527" s="1">
        <v>29864</v>
      </c>
      <c r="G3527" s="1">
        <v>43646</v>
      </c>
      <c r="H3527">
        <v>13782</v>
      </c>
      <c r="I3527" s="3">
        <v>37.758904109589039</v>
      </c>
      <c r="J3527" s="4">
        <v>144845</v>
      </c>
      <c r="K3527" s="4">
        <v>146514</v>
      </c>
      <c r="L3527" t="s">
        <v>16</v>
      </c>
    </row>
    <row r="3528" spans="1:12">
      <c r="A3528">
        <v>136298</v>
      </c>
      <c r="B3528" t="s">
        <v>4195</v>
      </c>
      <c r="C3528" t="s">
        <v>4168</v>
      </c>
      <c r="D3528" t="s">
        <v>4153</v>
      </c>
      <c r="E3528" t="s">
        <v>4000</v>
      </c>
      <c r="F3528" s="1">
        <v>29773</v>
      </c>
      <c r="G3528" s="1">
        <v>43646</v>
      </c>
      <c r="H3528">
        <v>13873</v>
      </c>
      <c r="I3528" s="3">
        <v>38.008219178082193</v>
      </c>
      <c r="J3528" s="4">
        <v>157440</v>
      </c>
      <c r="K3528" s="4">
        <v>158900.68</v>
      </c>
      <c r="L3528" t="s">
        <v>16</v>
      </c>
    </row>
    <row r="3529" spans="1:12">
      <c r="A3529">
        <v>136369</v>
      </c>
      <c r="B3529" t="s">
        <v>4196</v>
      </c>
      <c r="C3529" t="s">
        <v>4163</v>
      </c>
      <c r="D3529" t="s">
        <v>4153</v>
      </c>
      <c r="E3529" t="s">
        <v>4000</v>
      </c>
      <c r="F3529" s="1">
        <v>32965</v>
      </c>
      <c r="G3529" s="1">
        <v>43646</v>
      </c>
      <c r="H3529">
        <v>10681</v>
      </c>
      <c r="I3529" s="3">
        <v>29.263013698630136</v>
      </c>
      <c r="J3529" s="4">
        <v>144845</v>
      </c>
      <c r="K3529" s="4">
        <v>153726.21</v>
      </c>
      <c r="L3529" t="s">
        <v>16</v>
      </c>
    </row>
    <row r="3530" spans="1:12">
      <c r="A3530">
        <v>136385</v>
      </c>
      <c r="B3530" t="s">
        <v>4197</v>
      </c>
      <c r="C3530" t="s">
        <v>4198</v>
      </c>
      <c r="D3530" t="s">
        <v>4153</v>
      </c>
      <c r="E3530" t="s">
        <v>4000</v>
      </c>
      <c r="F3530" s="1">
        <v>29045</v>
      </c>
      <c r="G3530" s="1">
        <v>43646</v>
      </c>
      <c r="H3530">
        <v>14601</v>
      </c>
      <c r="I3530" s="3">
        <v>40.0027397260274</v>
      </c>
      <c r="J3530" s="4">
        <v>123642</v>
      </c>
      <c r="K3530" s="4">
        <v>142100.56</v>
      </c>
      <c r="L3530" t="s">
        <v>16</v>
      </c>
    </row>
    <row r="3531" spans="1:12">
      <c r="A3531">
        <v>137236</v>
      </c>
      <c r="B3531" t="s">
        <v>4199</v>
      </c>
      <c r="C3531" t="s">
        <v>4185</v>
      </c>
      <c r="D3531" t="s">
        <v>4153</v>
      </c>
      <c r="E3531" t="s">
        <v>4000</v>
      </c>
      <c r="F3531" s="1">
        <v>38614</v>
      </c>
      <c r="G3531" s="1">
        <v>43646</v>
      </c>
      <c r="H3531">
        <v>5032</v>
      </c>
      <c r="I3531" s="3">
        <v>13.786301369863013</v>
      </c>
      <c r="J3531" s="4">
        <v>75968</v>
      </c>
      <c r="K3531" s="4">
        <v>78181.240000000005</v>
      </c>
      <c r="L3531" t="s">
        <v>16</v>
      </c>
    </row>
    <row r="3532" spans="1:12">
      <c r="A3532">
        <v>124065</v>
      </c>
      <c r="B3532" t="s">
        <v>4200</v>
      </c>
      <c r="C3532" t="s">
        <v>4201</v>
      </c>
      <c r="D3532" t="s">
        <v>4202</v>
      </c>
      <c r="E3532" t="s">
        <v>4000</v>
      </c>
      <c r="F3532" s="1">
        <v>35520</v>
      </c>
      <c r="G3532" s="1">
        <v>43646</v>
      </c>
      <c r="H3532">
        <v>8126</v>
      </c>
      <c r="I3532" s="3">
        <v>22.263013698630136</v>
      </c>
      <c r="J3532" s="4">
        <v>101075</v>
      </c>
      <c r="K3532" s="4">
        <v>115122.86</v>
      </c>
      <c r="L3532" t="s">
        <v>16</v>
      </c>
    </row>
    <row r="3533" spans="1:12">
      <c r="A3533">
        <v>125849</v>
      </c>
      <c r="B3533" t="s">
        <v>4203</v>
      </c>
      <c r="C3533" t="s">
        <v>4204</v>
      </c>
      <c r="D3533" t="s">
        <v>4202</v>
      </c>
      <c r="E3533" t="s">
        <v>4000</v>
      </c>
      <c r="F3533" s="1">
        <v>36207</v>
      </c>
      <c r="G3533" s="1">
        <v>43646</v>
      </c>
      <c r="H3533">
        <v>7439</v>
      </c>
      <c r="I3533" s="3">
        <v>20.38082191780822</v>
      </c>
      <c r="J3533" s="4">
        <v>103250</v>
      </c>
      <c r="K3533" s="4">
        <v>116276.44</v>
      </c>
      <c r="L3533" t="s">
        <v>16</v>
      </c>
    </row>
    <row r="3534" spans="1:12">
      <c r="A3534">
        <v>128781</v>
      </c>
      <c r="B3534" t="s">
        <v>4205</v>
      </c>
      <c r="C3534" t="s">
        <v>4201</v>
      </c>
      <c r="D3534" t="s">
        <v>4202</v>
      </c>
      <c r="E3534" t="s">
        <v>4000</v>
      </c>
      <c r="F3534" s="1">
        <v>34211</v>
      </c>
      <c r="G3534" s="1">
        <v>43646</v>
      </c>
      <c r="H3534">
        <v>9435</v>
      </c>
      <c r="I3534" s="3">
        <v>25.849315068493151</v>
      </c>
      <c r="J3534" s="4">
        <v>107227</v>
      </c>
      <c r="K3534" s="4">
        <v>124875.78</v>
      </c>
      <c r="L3534" t="s">
        <v>16</v>
      </c>
    </row>
    <row r="3535" spans="1:12">
      <c r="A3535">
        <v>124545</v>
      </c>
      <c r="B3535" t="s">
        <v>4206</v>
      </c>
      <c r="C3535" t="s">
        <v>4090</v>
      </c>
      <c r="D3535" t="s">
        <v>4207</v>
      </c>
      <c r="E3535" t="s">
        <v>4000</v>
      </c>
      <c r="F3535" s="1">
        <v>42270</v>
      </c>
      <c r="G3535" s="1">
        <v>43646</v>
      </c>
      <c r="H3535">
        <v>1376</v>
      </c>
      <c r="I3535" s="3">
        <v>3.7698630136986302</v>
      </c>
      <c r="J3535" s="4">
        <v>65334</v>
      </c>
      <c r="K3535" s="4">
        <v>53405.440000000002</v>
      </c>
      <c r="L3535" t="s">
        <v>16</v>
      </c>
    </row>
    <row r="3536" spans="1:12">
      <c r="A3536">
        <v>127861</v>
      </c>
      <c r="B3536" t="s">
        <v>4208</v>
      </c>
      <c r="C3536" t="s">
        <v>4209</v>
      </c>
      <c r="D3536" t="s">
        <v>4207</v>
      </c>
      <c r="E3536" t="s">
        <v>4000</v>
      </c>
      <c r="F3536" s="1">
        <v>38370</v>
      </c>
      <c r="G3536" s="1">
        <v>43646</v>
      </c>
      <c r="H3536">
        <v>5276</v>
      </c>
      <c r="I3536" s="3">
        <v>14.454794520547946</v>
      </c>
      <c r="J3536" s="4">
        <v>71937</v>
      </c>
      <c r="K3536" s="4">
        <v>80728.039999999994</v>
      </c>
      <c r="L3536" t="s">
        <v>16</v>
      </c>
    </row>
    <row r="3537" spans="1:12">
      <c r="A3537">
        <v>129345</v>
      </c>
      <c r="B3537" t="s">
        <v>4210</v>
      </c>
      <c r="C3537" t="s">
        <v>4152</v>
      </c>
      <c r="D3537" t="s">
        <v>4207</v>
      </c>
      <c r="E3537" t="s">
        <v>4000</v>
      </c>
      <c r="F3537" s="1">
        <v>31978</v>
      </c>
      <c r="G3537" s="1">
        <v>43646</v>
      </c>
      <c r="H3537">
        <v>11668</v>
      </c>
      <c r="I3537" s="3">
        <v>31.967123287671232</v>
      </c>
      <c r="J3537" s="4">
        <v>81700</v>
      </c>
      <c r="K3537" s="4">
        <v>81027.98</v>
      </c>
      <c r="L3537" t="s">
        <v>16</v>
      </c>
    </row>
    <row r="3538" spans="1:12">
      <c r="A3538">
        <v>131292</v>
      </c>
      <c r="B3538" t="s">
        <v>4211</v>
      </c>
      <c r="C3538" t="s">
        <v>4157</v>
      </c>
      <c r="D3538" t="s">
        <v>4207</v>
      </c>
      <c r="E3538" t="s">
        <v>4000</v>
      </c>
      <c r="F3538" s="1">
        <v>31887</v>
      </c>
      <c r="G3538" s="1">
        <v>43646</v>
      </c>
      <c r="H3538">
        <v>11759</v>
      </c>
      <c r="I3538" s="3">
        <v>32.216438356164382</v>
      </c>
      <c r="J3538" s="4">
        <v>94635</v>
      </c>
      <c r="K3538" s="4">
        <v>112713.43</v>
      </c>
      <c r="L3538" t="s">
        <v>16</v>
      </c>
    </row>
    <row r="3539" spans="1:12">
      <c r="A3539">
        <v>131433</v>
      </c>
      <c r="B3539" t="s">
        <v>4212</v>
      </c>
      <c r="C3539" t="s">
        <v>4152</v>
      </c>
      <c r="D3539" t="s">
        <v>4207</v>
      </c>
      <c r="E3539" t="s">
        <v>4000</v>
      </c>
      <c r="F3539" s="1">
        <v>33133</v>
      </c>
      <c r="G3539" s="1">
        <v>43646</v>
      </c>
      <c r="H3539">
        <v>10513</v>
      </c>
      <c r="I3539" s="3">
        <v>28.802739726027397</v>
      </c>
      <c r="J3539" s="4">
        <v>81700</v>
      </c>
      <c r="K3539" s="4">
        <v>97858.26</v>
      </c>
      <c r="L3539" t="s">
        <v>16</v>
      </c>
    </row>
    <row r="3540" spans="1:12">
      <c r="A3540">
        <v>131651</v>
      </c>
      <c r="B3540" t="s">
        <v>4213</v>
      </c>
      <c r="C3540" t="s">
        <v>4152</v>
      </c>
      <c r="D3540" t="s">
        <v>4207</v>
      </c>
      <c r="E3540" t="s">
        <v>4000</v>
      </c>
      <c r="F3540" s="1">
        <v>31978</v>
      </c>
      <c r="G3540" s="1">
        <v>43646</v>
      </c>
      <c r="H3540">
        <v>11668</v>
      </c>
      <c r="I3540" s="3">
        <v>31.967123287671232</v>
      </c>
      <c r="J3540" s="4">
        <v>81700</v>
      </c>
      <c r="K3540" s="4">
        <v>89848.2</v>
      </c>
      <c r="L3540" t="s">
        <v>16</v>
      </c>
    </row>
    <row r="3541" spans="1:12">
      <c r="A3541">
        <v>131716</v>
      </c>
      <c r="B3541" t="s">
        <v>4214</v>
      </c>
      <c r="C3541" t="s">
        <v>4157</v>
      </c>
      <c r="D3541" t="s">
        <v>4207</v>
      </c>
      <c r="E3541" t="s">
        <v>4000</v>
      </c>
      <c r="F3541" s="1">
        <v>38334</v>
      </c>
      <c r="G3541" s="1">
        <v>43646</v>
      </c>
      <c r="H3541">
        <v>5312</v>
      </c>
      <c r="I3541" s="3">
        <v>14.553424657534247</v>
      </c>
      <c r="J3541" s="4">
        <v>81060</v>
      </c>
      <c r="K3541" s="4">
        <v>97656.4</v>
      </c>
      <c r="L3541" t="s">
        <v>16</v>
      </c>
    </row>
    <row r="3542" spans="1:12">
      <c r="A3542">
        <v>132056</v>
      </c>
      <c r="B3542" t="s">
        <v>4215</v>
      </c>
      <c r="C3542" t="s">
        <v>4216</v>
      </c>
      <c r="D3542" t="s">
        <v>4207</v>
      </c>
      <c r="E3542" t="s">
        <v>4000</v>
      </c>
      <c r="F3542" s="1">
        <v>38042</v>
      </c>
      <c r="G3542" s="1">
        <v>43646</v>
      </c>
      <c r="H3542">
        <v>5604</v>
      </c>
      <c r="I3542" s="3">
        <v>15.353424657534246</v>
      </c>
      <c r="J3542" s="4">
        <v>85819</v>
      </c>
      <c r="K3542" s="4">
        <v>83936.57</v>
      </c>
      <c r="L3542" t="s">
        <v>16</v>
      </c>
    </row>
    <row r="3543" spans="1:12">
      <c r="A3543">
        <v>132084</v>
      </c>
      <c r="B3543" t="s">
        <v>4217</v>
      </c>
      <c r="C3543" t="s">
        <v>4090</v>
      </c>
      <c r="D3543" t="s">
        <v>4207</v>
      </c>
      <c r="E3543" t="s">
        <v>4000</v>
      </c>
      <c r="F3543" s="1">
        <v>39867</v>
      </c>
      <c r="G3543" s="1">
        <v>43646</v>
      </c>
      <c r="H3543">
        <v>3779</v>
      </c>
      <c r="I3543" s="3">
        <v>10.353424657534246</v>
      </c>
      <c r="J3543" s="4">
        <v>69980</v>
      </c>
      <c r="K3543" s="4">
        <v>71883.520000000004</v>
      </c>
      <c r="L3543" t="s">
        <v>16</v>
      </c>
    </row>
    <row r="3544" spans="1:12">
      <c r="A3544">
        <v>132088</v>
      </c>
      <c r="B3544" t="s">
        <v>4218</v>
      </c>
      <c r="C3544" t="s">
        <v>4219</v>
      </c>
      <c r="D3544" t="s">
        <v>4207</v>
      </c>
      <c r="E3544" t="s">
        <v>4000</v>
      </c>
      <c r="F3544" s="1">
        <v>33133</v>
      </c>
      <c r="G3544" s="1">
        <v>43646</v>
      </c>
      <c r="H3544">
        <v>10513</v>
      </c>
      <c r="I3544" s="3">
        <v>28.802739726027397</v>
      </c>
      <c r="J3544" s="4">
        <v>84065</v>
      </c>
      <c r="K3544" s="4">
        <v>105182.49</v>
      </c>
      <c r="L3544" t="s">
        <v>16</v>
      </c>
    </row>
    <row r="3545" spans="1:12">
      <c r="A3545">
        <v>132399</v>
      </c>
      <c r="B3545" t="s">
        <v>4220</v>
      </c>
      <c r="C3545" t="s">
        <v>4219</v>
      </c>
      <c r="D3545" t="s">
        <v>4207</v>
      </c>
      <c r="E3545" t="s">
        <v>4000</v>
      </c>
      <c r="F3545" s="1">
        <v>39867</v>
      </c>
      <c r="G3545" s="1">
        <v>43646</v>
      </c>
      <c r="H3545">
        <v>3779</v>
      </c>
      <c r="I3545" s="3">
        <v>10.353424657534246</v>
      </c>
      <c r="J3545" s="4">
        <v>72007</v>
      </c>
      <c r="K3545" s="4">
        <v>84433.64</v>
      </c>
      <c r="L3545" t="s">
        <v>16</v>
      </c>
    </row>
    <row r="3546" spans="1:12">
      <c r="A3546">
        <v>132649</v>
      </c>
      <c r="B3546" t="s">
        <v>4221</v>
      </c>
      <c r="C3546" t="s">
        <v>4201</v>
      </c>
      <c r="D3546" t="s">
        <v>4207</v>
      </c>
      <c r="E3546" t="s">
        <v>4000</v>
      </c>
      <c r="F3546" s="1">
        <v>39034</v>
      </c>
      <c r="G3546" s="1">
        <v>43646</v>
      </c>
      <c r="H3546">
        <v>4612</v>
      </c>
      <c r="I3546" s="3">
        <v>12.635616438356164</v>
      </c>
      <c r="J3546" s="4">
        <v>91847</v>
      </c>
      <c r="K3546" s="4">
        <v>103528.75</v>
      </c>
      <c r="L3546" t="s">
        <v>16</v>
      </c>
    </row>
    <row r="3547" spans="1:12">
      <c r="A3547">
        <v>133893</v>
      </c>
      <c r="B3547" t="s">
        <v>4222</v>
      </c>
      <c r="C3547" t="s">
        <v>4090</v>
      </c>
      <c r="D3547" t="s">
        <v>4207</v>
      </c>
      <c r="E3547" t="s">
        <v>4000</v>
      </c>
      <c r="F3547" s="1">
        <v>39429</v>
      </c>
      <c r="G3547" s="1">
        <v>43646</v>
      </c>
      <c r="H3547">
        <v>4217</v>
      </c>
      <c r="I3547" s="3">
        <v>11.553424657534247</v>
      </c>
      <c r="J3547" s="4">
        <v>67636</v>
      </c>
      <c r="K3547" s="4">
        <v>72570.94</v>
      </c>
      <c r="L3547" t="s">
        <v>16</v>
      </c>
    </row>
    <row r="3548" spans="1:12">
      <c r="A3548">
        <v>134550</v>
      </c>
      <c r="B3548" t="s">
        <v>4223</v>
      </c>
      <c r="C3548" t="s">
        <v>4090</v>
      </c>
      <c r="D3548" t="s">
        <v>4207</v>
      </c>
      <c r="E3548" t="s">
        <v>4000</v>
      </c>
      <c r="F3548" s="1">
        <v>42158</v>
      </c>
      <c r="G3548" s="1">
        <v>43646</v>
      </c>
      <c r="H3548">
        <v>1488</v>
      </c>
      <c r="I3548" s="3">
        <v>4.0767123287671234</v>
      </c>
      <c r="J3548" s="4">
        <v>65334</v>
      </c>
      <c r="K3548" s="4">
        <v>72355.350000000006</v>
      </c>
      <c r="L3548" t="s">
        <v>16</v>
      </c>
    </row>
    <row r="3549" spans="1:12">
      <c r="A3549">
        <v>135292</v>
      </c>
      <c r="B3549" t="s">
        <v>4224</v>
      </c>
      <c r="C3549" t="s">
        <v>4219</v>
      </c>
      <c r="D3549" t="s">
        <v>4207</v>
      </c>
      <c r="E3549" t="s">
        <v>4000</v>
      </c>
      <c r="F3549" s="1">
        <v>34211</v>
      </c>
      <c r="G3549" s="1">
        <v>43646</v>
      </c>
      <c r="H3549">
        <v>9435</v>
      </c>
      <c r="I3549" s="3">
        <v>25.849315068493151</v>
      </c>
      <c r="J3549" s="4">
        <v>84065</v>
      </c>
      <c r="K3549" s="4">
        <v>96234.99</v>
      </c>
      <c r="L3549" t="s">
        <v>16</v>
      </c>
    </row>
    <row r="3550" spans="1:12">
      <c r="A3550">
        <v>135437</v>
      </c>
      <c r="B3550" t="s">
        <v>4225</v>
      </c>
      <c r="C3550" t="s">
        <v>4209</v>
      </c>
      <c r="D3550" t="s">
        <v>4207</v>
      </c>
      <c r="E3550" t="s">
        <v>4000</v>
      </c>
      <c r="F3550" s="1">
        <v>37846</v>
      </c>
      <c r="G3550" s="1">
        <v>43646</v>
      </c>
      <c r="H3550">
        <v>5800</v>
      </c>
      <c r="I3550" s="3">
        <v>15.890410958904109</v>
      </c>
      <c r="J3550" s="4">
        <v>74346</v>
      </c>
      <c r="K3550" s="4">
        <v>89903.13</v>
      </c>
      <c r="L3550" t="s">
        <v>16</v>
      </c>
    </row>
    <row r="3551" spans="1:12">
      <c r="A3551">
        <v>135742</v>
      </c>
      <c r="B3551" t="s">
        <v>4226</v>
      </c>
      <c r="C3551" t="s">
        <v>4219</v>
      </c>
      <c r="D3551" t="s">
        <v>4207</v>
      </c>
      <c r="E3551" t="s">
        <v>4000</v>
      </c>
      <c r="F3551" s="1">
        <v>33371</v>
      </c>
      <c r="G3551" s="1">
        <v>43646</v>
      </c>
      <c r="H3551">
        <v>10275</v>
      </c>
      <c r="I3551" s="3">
        <v>28.150684931506849</v>
      </c>
      <c r="J3551" s="4">
        <v>84065</v>
      </c>
      <c r="K3551" s="4">
        <v>90545.23</v>
      </c>
      <c r="L3551" t="s">
        <v>16</v>
      </c>
    </row>
    <row r="3552" spans="1:12">
      <c r="A3552">
        <v>135979</v>
      </c>
      <c r="B3552" t="s">
        <v>4227</v>
      </c>
      <c r="C3552" t="s">
        <v>4152</v>
      </c>
      <c r="D3552" t="s">
        <v>4207</v>
      </c>
      <c r="E3552" t="s">
        <v>4000</v>
      </c>
      <c r="F3552" s="1">
        <v>31159</v>
      </c>
      <c r="G3552" s="1">
        <v>43646</v>
      </c>
      <c r="H3552">
        <v>12487</v>
      </c>
      <c r="I3552" s="3">
        <v>34.210958904109589</v>
      </c>
      <c r="J3552" s="4">
        <v>81700</v>
      </c>
      <c r="K3552" s="4">
        <v>95659.8</v>
      </c>
      <c r="L3552" t="s">
        <v>16</v>
      </c>
    </row>
    <row r="3553" spans="1:12">
      <c r="A3553">
        <v>125008</v>
      </c>
      <c r="B3553" t="s">
        <v>4228</v>
      </c>
      <c r="C3553" t="s">
        <v>4204</v>
      </c>
      <c r="D3553" t="s">
        <v>4229</v>
      </c>
      <c r="E3553" t="s">
        <v>4000</v>
      </c>
      <c r="F3553" s="1">
        <v>37846</v>
      </c>
      <c r="G3553" s="1">
        <v>43646</v>
      </c>
      <c r="H3553">
        <v>5800</v>
      </c>
      <c r="I3553" s="3">
        <v>15.890410958904109</v>
      </c>
      <c r="J3553" s="4">
        <v>96965</v>
      </c>
      <c r="K3553" s="4">
        <v>116798.14</v>
      </c>
      <c r="L3553" t="s">
        <v>16</v>
      </c>
    </row>
    <row r="3554" spans="1:12">
      <c r="A3554">
        <v>125243</v>
      </c>
      <c r="B3554" t="s">
        <v>4230</v>
      </c>
      <c r="C3554" t="s">
        <v>4090</v>
      </c>
      <c r="D3554" t="s">
        <v>4229</v>
      </c>
      <c r="E3554" t="s">
        <v>4000</v>
      </c>
      <c r="F3554" s="1">
        <v>37529</v>
      </c>
      <c r="G3554" s="1">
        <v>43646</v>
      </c>
      <c r="H3554">
        <v>6117</v>
      </c>
      <c r="I3554" s="3">
        <v>16.758904109589039</v>
      </c>
      <c r="J3554" s="4">
        <v>72324</v>
      </c>
      <c r="K3554" s="4">
        <v>79380.259999999995</v>
      </c>
      <c r="L3554" t="s">
        <v>16</v>
      </c>
    </row>
    <row r="3555" spans="1:12">
      <c r="A3555">
        <v>125347</v>
      </c>
      <c r="B3555" t="s">
        <v>4231</v>
      </c>
      <c r="C3555" t="s">
        <v>4152</v>
      </c>
      <c r="D3555" t="s">
        <v>4229</v>
      </c>
      <c r="E3555" t="s">
        <v>4000</v>
      </c>
      <c r="F3555" s="1">
        <v>34211</v>
      </c>
      <c r="G3555" s="1">
        <v>43646</v>
      </c>
      <c r="H3555">
        <v>9435</v>
      </c>
      <c r="I3555" s="3">
        <v>25.849315068493151</v>
      </c>
      <c r="J3555" s="4">
        <v>81700</v>
      </c>
      <c r="K3555" s="4">
        <v>86431.42</v>
      </c>
      <c r="L3555" t="s">
        <v>16</v>
      </c>
    </row>
    <row r="3556" spans="1:12">
      <c r="A3556">
        <v>125959</v>
      </c>
      <c r="B3556" t="s">
        <v>4232</v>
      </c>
      <c r="C3556" t="s">
        <v>4233</v>
      </c>
      <c r="D3556" t="s">
        <v>4229</v>
      </c>
      <c r="E3556" t="s">
        <v>4000</v>
      </c>
      <c r="F3556" s="1">
        <v>38355</v>
      </c>
      <c r="G3556" s="1">
        <v>43646</v>
      </c>
      <c r="H3556">
        <v>5291</v>
      </c>
      <c r="I3556" s="3">
        <v>14.495890410958904</v>
      </c>
      <c r="J3556" s="4">
        <v>73964</v>
      </c>
      <c r="K3556" s="4">
        <v>83164.639999999999</v>
      </c>
      <c r="L3556" t="s">
        <v>16</v>
      </c>
    </row>
    <row r="3557" spans="1:12">
      <c r="A3557">
        <v>126663</v>
      </c>
      <c r="B3557" t="s">
        <v>4234</v>
      </c>
      <c r="C3557" t="s">
        <v>4219</v>
      </c>
      <c r="D3557" t="s">
        <v>4229</v>
      </c>
      <c r="E3557" t="s">
        <v>4000</v>
      </c>
      <c r="F3557" s="1">
        <v>35520</v>
      </c>
      <c r="G3557" s="1">
        <v>43646</v>
      </c>
      <c r="H3557">
        <v>8126</v>
      </c>
      <c r="I3557" s="3">
        <v>22.263013698630136</v>
      </c>
      <c r="J3557" s="4">
        <v>79242</v>
      </c>
      <c r="K3557" s="4">
        <v>89387.62</v>
      </c>
      <c r="L3557" t="s">
        <v>16</v>
      </c>
    </row>
    <row r="3558" spans="1:12">
      <c r="A3558">
        <v>126725</v>
      </c>
      <c r="B3558" t="s">
        <v>4235</v>
      </c>
      <c r="C3558" t="s">
        <v>4090</v>
      </c>
      <c r="D3558" t="s">
        <v>4229</v>
      </c>
      <c r="E3558" t="s">
        <v>4000</v>
      </c>
      <c r="F3558" s="1">
        <v>37139</v>
      </c>
      <c r="G3558" s="1">
        <v>43646</v>
      </c>
      <c r="H3558">
        <v>6507</v>
      </c>
      <c r="I3558" s="3">
        <v>17.827397260273973</v>
      </c>
      <c r="J3558" s="4">
        <v>41905</v>
      </c>
      <c r="K3558" s="4">
        <v>30858.53</v>
      </c>
      <c r="L3558" t="s">
        <v>16</v>
      </c>
    </row>
    <row r="3559" spans="1:12">
      <c r="A3559">
        <v>126944</v>
      </c>
      <c r="B3559" t="s">
        <v>4236</v>
      </c>
      <c r="C3559" t="s">
        <v>4216</v>
      </c>
      <c r="D3559" t="s">
        <v>4229</v>
      </c>
      <c r="E3559" t="s">
        <v>4000</v>
      </c>
      <c r="F3559" s="1">
        <v>33042</v>
      </c>
      <c r="G3559" s="1">
        <v>43646</v>
      </c>
      <c r="H3559">
        <v>10604</v>
      </c>
      <c r="I3559" s="3">
        <v>29.052054794520547</v>
      </c>
      <c r="J3559" s="4">
        <v>96943</v>
      </c>
      <c r="K3559" s="4">
        <v>107686.62</v>
      </c>
      <c r="L3559" t="s">
        <v>16</v>
      </c>
    </row>
    <row r="3560" spans="1:12">
      <c r="A3560">
        <v>127899</v>
      </c>
      <c r="B3560" t="s">
        <v>4237</v>
      </c>
      <c r="C3560" t="s">
        <v>4219</v>
      </c>
      <c r="D3560" t="s">
        <v>4229</v>
      </c>
      <c r="E3560" t="s">
        <v>4000</v>
      </c>
      <c r="F3560" s="1">
        <v>41927</v>
      </c>
      <c r="G3560" s="1">
        <v>43646</v>
      </c>
      <c r="H3560">
        <v>1719</v>
      </c>
      <c r="I3560" s="3">
        <v>4.7095890410958905</v>
      </c>
      <c r="J3560" s="4">
        <v>67226</v>
      </c>
      <c r="K3560" s="4">
        <v>79681.56</v>
      </c>
      <c r="L3560" t="s">
        <v>16</v>
      </c>
    </row>
    <row r="3561" spans="1:12">
      <c r="A3561">
        <v>128248</v>
      </c>
      <c r="B3561" t="s">
        <v>4238</v>
      </c>
      <c r="C3561" t="s">
        <v>4219</v>
      </c>
      <c r="D3561" t="s">
        <v>4229</v>
      </c>
      <c r="E3561" t="s">
        <v>4000</v>
      </c>
      <c r="F3561" s="1">
        <v>39428</v>
      </c>
      <c r="G3561" s="1">
        <v>43646</v>
      </c>
      <c r="H3561">
        <v>4218</v>
      </c>
      <c r="I3561" s="3">
        <v>11.556164383561644</v>
      </c>
      <c r="J3561" s="4">
        <v>72007</v>
      </c>
      <c r="K3561" s="4">
        <v>87159.44</v>
      </c>
      <c r="L3561" t="s">
        <v>16</v>
      </c>
    </row>
    <row r="3562" spans="1:12">
      <c r="A3562">
        <v>128460</v>
      </c>
      <c r="B3562" t="s">
        <v>4239</v>
      </c>
      <c r="C3562" t="s">
        <v>4090</v>
      </c>
      <c r="D3562" t="s">
        <v>4229</v>
      </c>
      <c r="E3562" t="s">
        <v>4000</v>
      </c>
      <c r="F3562" s="1">
        <v>41927</v>
      </c>
      <c r="G3562" s="1">
        <v>43646</v>
      </c>
      <c r="H3562">
        <v>1719</v>
      </c>
      <c r="I3562" s="3">
        <v>4.7095890410958905</v>
      </c>
      <c r="J3562" s="4">
        <v>65334</v>
      </c>
      <c r="K3562" s="4">
        <v>66486.98</v>
      </c>
      <c r="L3562" t="s">
        <v>16</v>
      </c>
    </row>
    <row r="3563" spans="1:12">
      <c r="A3563">
        <v>128820</v>
      </c>
      <c r="B3563" t="s">
        <v>4240</v>
      </c>
      <c r="C3563" t="s">
        <v>4090</v>
      </c>
      <c r="D3563" t="s">
        <v>4229</v>
      </c>
      <c r="E3563" t="s">
        <v>4000</v>
      </c>
      <c r="F3563" s="1">
        <v>39034</v>
      </c>
      <c r="G3563" s="1">
        <v>43646</v>
      </c>
      <c r="H3563">
        <v>4612</v>
      </c>
      <c r="I3563" s="3">
        <v>12.635616438356164</v>
      </c>
      <c r="J3563" s="4">
        <v>69980</v>
      </c>
      <c r="K3563" s="4">
        <v>76588.539999999994</v>
      </c>
      <c r="L3563" t="s">
        <v>16</v>
      </c>
    </row>
    <row r="3564" spans="1:12">
      <c r="A3564">
        <v>130354</v>
      </c>
      <c r="B3564" t="s">
        <v>4241</v>
      </c>
      <c r="C3564" t="s">
        <v>4157</v>
      </c>
      <c r="D3564" t="s">
        <v>4229</v>
      </c>
      <c r="E3564" t="s">
        <v>4000</v>
      </c>
      <c r="F3564" s="1">
        <v>39867</v>
      </c>
      <c r="G3564" s="1">
        <v>43646</v>
      </c>
      <c r="H3564">
        <v>3779</v>
      </c>
      <c r="I3564" s="3">
        <v>10.353424657534246</v>
      </c>
      <c r="J3564" s="4">
        <v>81060</v>
      </c>
      <c r="K3564" s="4">
        <v>95764.98</v>
      </c>
      <c r="L3564" t="s">
        <v>16</v>
      </c>
    </row>
    <row r="3565" spans="1:12">
      <c r="A3565">
        <v>131319</v>
      </c>
      <c r="B3565" t="s">
        <v>4242</v>
      </c>
      <c r="C3565" t="s">
        <v>4090</v>
      </c>
      <c r="D3565" t="s">
        <v>4229</v>
      </c>
      <c r="E3565" t="s">
        <v>4000</v>
      </c>
      <c r="F3565" s="1">
        <v>41095</v>
      </c>
      <c r="G3565" s="1">
        <v>43646</v>
      </c>
      <c r="H3565">
        <v>2551</v>
      </c>
      <c r="I3565" s="3">
        <v>6.9890410958904106</v>
      </c>
      <c r="J3565" s="4">
        <v>49887</v>
      </c>
      <c r="K3565" s="4">
        <v>52638.13</v>
      </c>
      <c r="L3565" t="s">
        <v>16</v>
      </c>
    </row>
    <row r="3566" spans="1:12">
      <c r="A3566">
        <v>131420</v>
      </c>
      <c r="B3566" t="s">
        <v>4243</v>
      </c>
      <c r="C3566" t="s">
        <v>4090</v>
      </c>
      <c r="D3566" t="s">
        <v>4229</v>
      </c>
      <c r="E3566" t="s">
        <v>4000</v>
      </c>
      <c r="F3566" s="1">
        <v>38614</v>
      </c>
      <c r="G3566" s="1">
        <v>43646</v>
      </c>
      <c r="H3566">
        <v>5032</v>
      </c>
      <c r="I3566" s="3">
        <v>13.786301369863013</v>
      </c>
      <c r="J3566" s="4">
        <v>69980</v>
      </c>
      <c r="K3566" s="4">
        <v>84114.02</v>
      </c>
      <c r="L3566" t="s">
        <v>16</v>
      </c>
    </row>
    <row r="3567" spans="1:12">
      <c r="A3567">
        <v>131495</v>
      </c>
      <c r="B3567" t="s">
        <v>4244</v>
      </c>
      <c r="C3567" t="s">
        <v>4090</v>
      </c>
      <c r="D3567" t="s">
        <v>4229</v>
      </c>
      <c r="E3567" t="s">
        <v>4000</v>
      </c>
      <c r="F3567" s="1">
        <v>39678</v>
      </c>
      <c r="G3567" s="1">
        <v>43646</v>
      </c>
      <c r="H3567">
        <v>3968</v>
      </c>
      <c r="I3567" s="3">
        <v>10.871232876712329</v>
      </c>
      <c r="J3567" s="4">
        <v>69980</v>
      </c>
      <c r="K3567" s="4">
        <v>68122.740000000005</v>
      </c>
      <c r="L3567" t="s">
        <v>16</v>
      </c>
    </row>
    <row r="3568" spans="1:12">
      <c r="A3568">
        <v>131904</v>
      </c>
      <c r="B3568" t="s">
        <v>4245</v>
      </c>
      <c r="C3568" t="s">
        <v>4090</v>
      </c>
      <c r="D3568" t="s">
        <v>4229</v>
      </c>
      <c r="E3568" t="s">
        <v>4000</v>
      </c>
      <c r="F3568" s="1">
        <v>40492</v>
      </c>
      <c r="G3568" s="1">
        <v>43646</v>
      </c>
      <c r="H3568">
        <v>3154</v>
      </c>
      <c r="I3568" s="3">
        <v>8.6410958904109592</v>
      </c>
      <c r="J3568" s="4">
        <v>67636</v>
      </c>
      <c r="K3568" s="4">
        <v>67809.570000000007</v>
      </c>
      <c r="L3568" t="s">
        <v>16</v>
      </c>
    </row>
    <row r="3569" spans="1:12">
      <c r="A3569">
        <v>132662</v>
      </c>
      <c r="B3569" t="s">
        <v>4246</v>
      </c>
      <c r="C3569" t="s">
        <v>4157</v>
      </c>
      <c r="D3569" t="s">
        <v>4229</v>
      </c>
      <c r="E3569" t="s">
        <v>4000</v>
      </c>
      <c r="F3569" s="1">
        <v>40730</v>
      </c>
      <c r="G3569" s="1">
        <v>43646</v>
      </c>
      <c r="H3569">
        <v>2916</v>
      </c>
      <c r="I3569" s="3">
        <v>7.9890410958904106</v>
      </c>
      <c r="J3569" s="4">
        <v>69595</v>
      </c>
      <c r="K3569" s="4">
        <v>68947.360000000001</v>
      </c>
      <c r="L3569" t="s">
        <v>16</v>
      </c>
    </row>
    <row r="3570" spans="1:12">
      <c r="A3570">
        <v>133417</v>
      </c>
      <c r="B3570" t="s">
        <v>4247</v>
      </c>
      <c r="C3570" t="s">
        <v>4090</v>
      </c>
      <c r="D3570" t="s">
        <v>4229</v>
      </c>
      <c r="E3570" t="s">
        <v>4000</v>
      </c>
      <c r="F3570" s="1">
        <v>39678</v>
      </c>
      <c r="G3570" s="1">
        <v>43646</v>
      </c>
      <c r="H3570">
        <v>3968</v>
      </c>
      <c r="I3570" s="3">
        <v>10.871232876712329</v>
      </c>
      <c r="J3570" s="4">
        <v>69980</v>
      </c>
      <c r="K3570" s="4">
        <v>80406.350000000006</v>
      </c>
      <c r="L3570" t="s">
        <v>16</v>
      </c>
    </row>
    <row r="3571" spans="1:12">
      <c r="A3571">
        <v>134459</v>
      </c>
      <c r="B3571" t="s">
        <v>4248</v>
      </c>
      <c r="C3571" t="s">
        <v>4090</v>
      </c>
      <c r="D3571" t="s">
        <v>4229</v>
      </c>
      <c r="E3571" t="s">
        <v>4000</v>
      </c>
      <c r="F3571" s="1">
        <v>40730</v>
      </c>
      <c r="G3571" s="1">
        <v>43646</v>
      </c>
      <c r="H3571">
        <v>2916</v>
      </c>
      <c r="I3571" s="3">
        <v>7.9890410958904106</v>
      </c>
      <c r="J3571" s="4">
        <v>67636</v>
      </c>
      <c r="K3571" s="4">
        <v>69238.66</v>
      </c>
      <c r="L3571" t="s">
        <v>16</v>
      </c>
    </row>
    <row r="3572" spans="1:12">
      <c r="A3572">
        <v>137262</v>
      </c>
      <c r="B3572" t="s">
        <v>4249</v>
      </c>
      <c r="C3572" t="s">
        <v>4216</v>
      </c>
      <c r="D3572" t="s">
        <v>4229</v>
      </c>
      <c r="E3572" t="s">
        <v>4000</v>
      </c>
      <c r="F3572" s="1">
        <v>36908</v>
      </c>
      <c r="G3572" s="1">
        <v>43646</v>
      </c>
      <c r="H3572">
        <v>6738</v>
      </c>
      <c r="I3572" s="3">
        <v>18.460273972602739</v>
      </c>
      <c r="J3572" s="4">
        <v>85819</v>
      </c>
      <c r="K3572" s="4">
        <v>87804.39</v>
      </c>
      <c r="L3572" t="s">
        <v>16</v>
      </c>
    </row>
    <row r="3573" spans="1:12">
      <c r="A3573">
        <v>124539</v>
      </c>
      <c r="B3573" t="s">
        <v>4250</v>
      </c>
      <c r="C3573" t="s">
        <v>4152</v>
      </c>
      <c r="D3573" t="s">
        <v>4251</v>
      </c>
      <c r="E3573" t="s">
        <v>4000</v>
      </c>
      <c r="F3573" s="1">
        <v>32825</v>
      </c>
      <c r="G3573" s="1">
        <v>43646</v>
      </c>
      <c r="H3573">
        <v>10821</v>
      </c>
      <c r="I3573" s="3">
        <v>29.646575342465752</v>
      </c>
      <c r="J3573" s="4">
        <v>81700</v>
      </c>
      <c r="K3573" s="4">
        <v>88660.75</v>
      </c>
      <c r="L3573" t="s">
        <v>16</v>
      </c>
    </row>
    <row r="3574" spans="1:12">
      <c r="A3574">
        <v>125121</v>
      </c>
      <c r="B3574" t="s">
        <v>4252</v>
      </c>
      <c r="C3574" t="s">
        <v>4152</v>
      </c>
      <c r="D3574" t="s">
        <v>4251</v>
      </c>
      <c r="E3574" t="s">
        <v>4000</v>
      </c>
      <c r="F3574" s="1">
        <v>34960</v>
      </c>
      <c r="G3574" s="1">
        <v>43646</v>
      </c>
      <c r="H3574">
        <v>8686</v>
      </c>
      <c r="I3574" s="3">
        <v>23.797260273972604</v>
      </c>
      <c r="J3574" s="4">
        <v>77012</v>
      </c>
      <c r="K3574" s="4">
        <v>100573.07</v>
      </c>
      <c r="L3574" t="s">
        <v>16</v>
      </c>
    </row>
    <row r="3575" spans="1:12">
      <c r="A3575">
        <v>126360</v>
      </c>
      <c r="B3575" t="s">
        <v>4253</v>
      </c>
      <c r="C3575" t="s">
        <v>4233</v>
      </c>
      <c r="D3575" t="s">
        <v>4251</v>
      </c>
      <c r="E3575" t="s">
        <v>4000</v>
      </c>
      <c r="F3575" s="1">
        <v>38042</v>
      </c>
      <c r="G3575" s="1">
        <v>43646</v>
      </c>
      <c r="H3575">
        <v>5604</v>
      </c>
      <c r="I3575" s="3">
        <v>15.353424657534246</v>
      </c>
      <c r="J3575" s="4">
        <v>76441</v>
      </c>
      <c r="K3575" s="4">
        <v>83437.179999999993</v>
      </c>
      <c r="L3575" t="s">
        <v>16</v>
      </c>
    </row>
    <row r="3576" spans="1:12">
      <c r="A3576">
        <v>126409</v>
      </c>
      <c r="B3576" t="s">
        <v>4254</v>
      </c>
      <c r="C3576" t="s">
        <v>4209</v>
      </c>
      <c r="D3576" t="s">
        <v>4251</v>
      </c>
      <c r="E3576" t="s">
        <v>4000</v>
      </c>
      <c r="F3576" s="1">
        <v>39034</v>
      </c>
      <c r="G3576" s="1">
        <v>43646</v>
      </c>
      <c r="H3576">
        <v>4612</v>
      </c>
      <c r="I3576" s="3">
        <v>12.635616438356164</v>
      </c>
      <c r="J3576" s="4">
        <v>71937</v>
      </c>
      <c r="K3576" s="4">
        <v>81167.17</v>
      </c>
      <c r="L3576" t="s">
        <v>16</v>
      </c>
    </row>
    <row r="3577" spans="1:12">
      <c r="A3577">
        <v>126426</v>
      </c>
      <c r="B3577" t="s">
        <v>4255</v>
      </c>
      <c r="C3577" t="s">
        <v>4216</v>
      </c>
      <c r="D3577" t="s">
        <v>4251</v>
      </c>
      <c r="E3577" t="s">
        <v>4000</v>
      </c>
      <c r="F3577" s="1">
        <v>33357</v>
      </c>
      <c r="G3577" s="1">
        <v>43646</v>
      </c>
      <c r="H3577">
        <v>10289</v>
      </c>
      <c r="I3577" s="3">
        <v>28.18904109589041</v>
      </c>
      <c r="J3577" s="4">
        <v>96943</v>
      </c>
      <c r="K3577" s="4">
        <v>98669.71</v>
      </c>
      <c r="L3577" t="s">
        <v>16</v>
      </c>
    </row>
    <row r="3578" spans="1:12">
      <c r="A3578">
        <v>126850</v>
      </c>
      <c r="B3578" t="s">
        <v>4256</v>
      </c>
      <c r="C3578" t="s">
        <v>4219</v>
      </c>
      <c r="D3578" t="s">
        <v>4251</v>
      </c>
      <c r="E3578" t="s">
        <v>4000</v>
      </c>
      <c r="F3578" s="1">
        <v>34211</v>
      </c>
      <c r="G3578" s="1">
        <v>43646</v>
      </c>
      <c r="H3578">
        <v>9435</v>
      </c>
      <c r="I3578" s="3">
        <v>25.849315068493151</v>
      </c>
      <c r="J3578" s="4">
        <v>84065</v>
      </c>
      <c r="K3578" s="4">
        <v>92254.27</v>
      </c>
      <c r="L3578" t="s">
        <v>16</v>
      </c>
    </row>
    <row r="3579" spans="1:12">
      <c r="A3579">
        <v>127268</v>
      </c>
      <c r="B3579" t="s">
        <v>4257</v>
      </c>
      <c r="C3579" t="s">
        <v>4209</v>
      </c>
      <c r="D3579" t="s">
        <v>4251</v>
      </c>
      <c r="E3579" t="s">
        <v>4000</v>
      </c>
      <c r="F3579" s="1">
        <v>40492</v>
      </c>
      <c r="G3579" s="1">
        <v>43646</v>
      </c>
      <c r="H3579">
        <v>3154</v>
      </c>
      <c r="I3579" s="3">
        <v>8.6410958904109592</v>
      </c>
      <c r="J3579" s="4">
        <v>51292</v>
      </c>
      <c r="K3579" s="4">
        <v>52454.97</v>
      </c>
      <c r="L3579" t="s">
        <v>16</v>
      </c>
    </row>
    <row r="3580" spans="1:12">
      <c r="A3580">
        <v>128238</v>
      </c>
      <c r="B3580" t="s">
        <v>4258</v>
      </c>
      <c r="C3580" t="s">
        <v>4157</v>
      </c>
      <c r="D3580" t="s">
        <v>4251</v>
      </c>
      <c r="E3580" t="s">
        <v>4000</v>
      </c>
      <c r="F3580" s="1">
        <v>34204</v>
      </c>
      <c r="G3580" s="1">
        <v>43646</v>
      </c>
      <c r="H3580">
        <v>9442</v>
      </c>
      <c r="I3580" s="3">
        <v>25.86849315068493</v>
      </c>
      <c r="J3580" s="4">
        <v>94635</v>
      </c>
      <c r="K3580" s="4">
        <v>102593.62</v>
      </c>
      <c r="L3580" t="s">
        <v>16</v>
      </c>
    </row>
    <row r="3581" spans="1:12">
      <c r="A3581">
        <v>128841</v>
      </c>
      <c r="B3581" t="s">
        <v>4259</v>
      </c>
      <c r="C3581" t="s">
        <v>4090</v>
      </c>
      <c r="D3581" t="s">
        <v>4251</v>
      </c>
      <c r="E3581" t="s">
        <v>4000</v>
      </c>
      <c r="F3581" s="1">
        <v>39428</v>
      </c>
      <c r="G3581" s="1">
        <v>43646</v>
      </c>
      <c r="H3581">
        <v>4218</v>
      </c>
      <c r="I3581" s="3">
        <v>11.556164383561644</v>
      </c>
      <c r="J3581" s="4">
        <v>69980</v>
      </c>
      <c r="K3581" s="4">
        <v>71111.759999999995</v>
      </c>
      <c r="L3581" t="s">
        <v>16</v>
      </c>
    </row>
    <row r="3582" spans="1:12">
      <c r="A3582">
        <v>129022</v>
      </c>
      <c r="B3582" t="s">
        <v>4260</v>
      </c>
      <c r="C3582" t="s">
        <v>4090</v>
      </c>
      <c r="D3582" t="s">
        <v>4251</v>
      </c>
      <c r="E3582" t="s">
        <v>4000</v>
      </c>
      <c r="F3582" s="1">
        <v>39428</v>
      </c>
      <c r="G3582" s="1">
        <v>43646</v>
      </c>
      <c r="H3582">
        <v>4218</v>
      </c>
      <c r="I3582" s="3">
        <v>11.556164383561644</v>
      </c>
      <c r="J3582" s="4">
        <v>69980</v>
      </c>
      <c r="K3582" s="4">
        <v>91797.56</v>
      </c>
      <c r="L3582" t="s">
        <v>16</v>
      </c>
    </row>
    <row r="3583" spans="1:12">
      <c r="A3583">
        <v>130283</v>
      </c>
      <c r="B3583" t="s">
        <v>4261</v>
      </c>
      <c r="C3583" t="s">
        <v>4090</v>
      </c>
      <c r="D3583" t="s">
        <v>4251</v>
      </c>
      <c r="E3583" t="s">
        <v>4000</v>
      </c>
      <c r="F3583" s="1">
        <v>43334</v>
      </c>
      <c r="G3583" s="1">
        <v>43646</v>
      </c>
      <c r="H3583">
        <v>312</v>
      </c>
      <c r="I3583" s="3">
        <v>0.85479452054794525</v>
      </c>
      <c r="J3583" s="4">
        <v>41905</v>
      </c>
      <c r="K3583" s="4">
        <v>30924.41</v>
      </c>
      <c r="L3583" t="s">
        <v>16</v>
      </c>
    </row>
    <row r="3584" spans="1:12">
      <c r="A3584">
        <v>130616</v>
      </c>
      <c r="B3584" t="s">
        <v>4262</v>
      </c>
      <c r="C3584" t="s">
        <v>4090</v>
      </c>
      <c r="D3584" t="s">
        <v>4251</v>
      </c>
      <c r="E3584" t="s">
        <v>4000</v>
      </c>
      <c r="F3584" s="1">
        <v>39678</v>
      </c>
      <c r="G3584" s="1">
        <v>43646</v>
      </c>
      <c r="H3584">
        <v>3968</v>
      </c>
      <c r="I3584" s="3">
        <v>10.871232876712329</v>
      </c>
      <c r="J3584" s="4">
        <v>69980</v>
      </c>
      <c r="K3584" s="4">
        <v>70380.679999999993</v>
      </c>
      <c r="L3584" t="s">
        <v>16</v>
      </c>
    </row>
    <row r="3585" spans="1:12">
      <c r="A3585">
        <v>134121</v>
      </c>
      <c r="B3585" t="s">
        <v>4263</v>
      </c>
      <c r="C3585" t="s">
        <v>4201</v>
      </c>
      <c r="D3585" t="s">
        <v>4251</v>
      </c>
      <c r="E3585" t="s">
        <v>4000</v>
      </c>
      <c r="F3585" s="1">
        <v>33049</v>
      </c>
      <c r="G3585" s="1">
        <v>43646</v>
      </c>
      <c r="H3585">
        <v>10597</v>
      </c>
      <c r="I3585" s="3">
        <v>29.032876712328768</v>
      </c>
      <c r="J3585" s="4">
        <v>107227</v>
      </c>
      <c r="K3585" s="4">
        <v>147971.35999999999</v>
      </c>
      <c r="L3585" t="s">
        <v>16</v>
      </c>
    </row>
    <row r="3586" spans="1:12">
      <c r="A3586">
        <v>134276</v>
      </c>
      <c r="B3586" t="s">
        <v>4264</v>
      </c>
      <c r="C3586" t="s">
        <v>4090</v>
      </c>
      <c r="D3586" t="s">
        <v>4251</v>
      </c>
      <c r="E3586" t="s">
        <v>4000</v>
      </c>
      <c r="F3586" s="1">
        <v>40835</v>
      </c>
      <c r="G3586" s="1">
        <v>43646</v>
      </c>
      <c r="H3586">
        <v>2811</v>
      </c>
      <c r="I3586" s="3">
        <v>7.7013698630136984</v>
      </c>
      <c r="J3586" s="4">
        <v>67636</v>
      </c>
      <c r="K3586" s="4">
        <v>69985.63</v>
      </c>
      <c r="L3586" t="s">
        <v>16</v>
      </c>
    </row>
    <row r="3587" spans="1:12">
      <c r="A3587">
        <v>134508</v>
      </c>
      <c r="B3587" t="s">
        <v>4265</v>
      </c>
      <c r="C3587" t="s">
        <v>4157</v>
      </c>
      <c r="D3587" t="s">
        <v>4251</v>
      </c>
      <c r="E3587" t="s">
        <v>4000</v>
      </c>
      <c r="F3587" s="1">
        <v>30174</v>
      </c>
      <c r="G3587" s="1">
        <v>43646</v>
      </c>
      <c r="H3587">
        <v>13472</v>
      </c>
      <c r="I3587" s="3">
        <v>36.909589041095892</v>
      </c>
      <c r="J3587" s="4">
        <v>94635</v>
      </c>
      <c r="K3587" s="4">
        <v>111017.64</v>
      </c>
      <c r="L3587" t="s">
        <v>16</v>
      </c>
    </row>
    <row r="3588" spans="1:12">
      <c r="A3588">
        <v>136148</v>
      </c>
      <c r="B3588" t="s">
        <v>4266</v>
      </c>
      <c r="C3588" t="s">
        <v>4233</v>
      </c>
      <c r="D3588" t="s">
        <v>4251</v>
      </c>
      <c r="E3588" t="s">
        <v>4000</v>
      </c>
      <c r="F3588" s="1">
        <v>38797</v>
      </c>
      <c r="G3588" s="1">
        <v>43646</v>
      </c>
      <c r="H3588">
        <v>4849</v>
      </c>
      <c r="I3588" s="3">
        <v>13.284931506849315</v>
      </c>
      <c r="J3588" s="4">
        <v>73964</v>
      </c>
      <c r="K3588" s="4">
        <v>79581.03</v>
      </c>
      <c r="L3588" t="s">
        <v>16</v>
      </c>
    </row>
    <row r="3589" spans="1:12">
      <c r="A3589">
        <v>136268</v>
      </c>
      <c r="B3589" t="s">
        <v>4267</v>
      </c>
      <c r="C3589" t="s">
        <v>4219</v>
      </c>
      <c r="D3589" t="s">
        <v>4251</v>
      </c>
      <c r="E3589" t="s">
        <v>4000</v>
      </c>
      <c r="F3589" s="1">
        <v>36908</v>
      </c>
      <c r="G3589" s="1">
        <v>43646</v>
      </c>
      <c r="H3589">
        <v>6738</v>
      </c>
      <c r="I3589" s="3">
        <v>18.460273972602739</v>
      </c>
      <c r="J3589" s="4">
        <v>74419</v>
      </c>
      <c r="K3589" s="4">
        <v>83778.44</v>
      </c>
      <c r="L3589" t="s">
        <v>16</v>
      </c>
    </row>
    <row r="3590" spans="1:12">
      <c r="A3590">
        <v>136486</v>
      </c>
      <c r="B3590" t="s">
        <v>4268</v>
      </c>
      <c r="C3590" t="s">
        <v>4090</v>
      </c>
      <c r="D3590" t="s">
        <v>4251</v>
      </c>
      <c r="E3590" t="s">
        <v>4000</v>
      </c>
      <c r="F3590" s="1">
        <v>40492</v>
      </c>
      <c r="G3590" s="1">
        <v>43646</v>
      </c>
      <c r="H3590">
        <v>3154</v>
      </c>
      <c r="I3590" s="3">
        <v>8.6410958904109592</v>
      </c>
      <c r="J3590" s="4">
        <v>67636</v>
      </c>
      <c r="K3590" s="4">
        <v>69046.42</v>
      </c>
      <c r="L3590" t="s">
        <v>16</v>
      </c>
    </row>
    <row r="3591" spans="1:12">
      <c r="A3591">
        <v>137168</v>
      </c>
      <c r="B3591" t="s">
        <v>4269</v>
      </c>
      <c r="C3591" t="s">
        <v>4209</v>
      </c>
      <c r="D3591" t="s">
        <v>4251</v>
      </c>
      <c r="E3591" t="s">
        <v>4000</v>
      </c>
      <c r="F3591" s="1">
        <v>37846</v>
      </c>
      <c r="G3591" s="1">
        <v>43646</v>
      </c>
      <c r="H3591">
        <v>5800</v>
      </c>
      <c r="I3591" s="3">
        <v>15.890410958904109</v>
      </c>
      <c r="J3591" s="4">
        <v>74346</v>
      </c>
      <c r="K3591" s="4">
        <v>86908.58</v>
      </c>
      <c r="L3591" t="s">
        <v>16</v>
      </c>
    </row>
    <row r="3592" spans="1:12">
      <c r="A3592">
        <v>125340</v>
      </c>
      <c r="B3592" t="s">
        <v>4270</v>
      </c>
      <c r="C3592" t="s">
        <v>4198</v>
      </c>
      <c r="D3592" t="s">
        <v>4271</v>
      </c>
      <c r="E3592" t="s">
        <v>4000</v>
      </c>
      <c r="F3592" s="1">
        <v>25769</v>
      </c>
      <c r="G3592" s="1">
        <v>43646</v>
      </c>
      <c r="H3592">
        <v>17877</v>
      </c>
      <c r="I3592" s="3">
        <v>48.978082191780821</v>
      </c>
      <c r="J3592" s="4">
        <v>123642</v>
      </c>
      <c r="K3592" s="4">
        <v>176796.82</v>
      </c>
      <c r="L3592" t="s">
        <v>16</v>
      </c>
    </row>
    <row r="3593" spans="1:12">
      <c r="A3593">
        <v>125366</v>
      </c>
      <c r="B3593" t="s">
        <v>4272</v>
      </c>
      <c r="C3593" t="s">
        <v>4219</v>
      </c>
      <c r="D3593" t="s">
        <v>4271</v>
      </c>
      <c r="E3593" t="s">
        <v>4000</v>
      </c>
      <c r="F3593" s="1">
        <v>39428</v>
      </c>
      <c r="G3593" s="1">
        <v>43646</v>
      </c>
      <c r="H3593">
        <v>4218</v>
      </c>
      <c r="I3593" s="3">
        <v>11.556164383561644</v>
      </c>
      <c r="J3593" s="4">
        <v>72007</v>
      </c>
      <c r="K3593" s="4">
        <v>76599</v>
      </c>
      <c r="L3593" t="s">
        <v>16</v>
      </c>
    </row>
    <row r="3594" spans="1:12">
      <c r="A3594">
        <v>125672</v>
      </c>
      <c r="B3594" t="s">
        <v>4273</v>
      </c>
      <c r="C3594" t="s">
        <v>4198</v>
      </c>
      <c r="D3594" t="s">
        <v>4271</v>
      </c>
      <c r="E3594" t="s">
        <v>4000</v>
      </c>
      <c r="F3594" s="1">
        <v>27344</v>
      </c>
      <c r="G3594" s="1">
        <v>43646</v>
      </c>
      <c r="H3594">
        <v>16302</v>
      </c>
      <c r="I3594" s="3">
        <v>44.663013698630138</v>
      </c>
      <c r="J3594" s="4">
        <v>123642</v>
      </c>
      <c r="K3594" s="4">
        <v>157379.16</v>
      </c>
      <c r="L3594" t="s">
        <v>16</v>
      </c>
    </row>
    <row r="3595" spans="1:12">
      <c r="A3595">
        <v>125776</v>
      </c>
      <c r="B3595" t="s">
        <v>4274</v>
      </c>
      <c r="C3595" t="s">
        <v>4090</v>
      </c>
      <c r="D3595" t="s">
        <v>4271</v>
      </c>
      <c r="E3595" t="s">
        <v>4000</v>
      </c>
      <c r="F3595" s="1">
        <v>43096</v>
      </c>
      <c r="G3595" s="1">
        <v>43646</v>
      </c>
      <c r="H3595">
        <v>550</v>
      </c>
      <c r="I3595" s="3">
        <v>1.5068493150684932</v>
      </c>
      <c r="J3595" s="4">
        <v>49887</v>
      </c>
      <c r="K3595" s="4">
        <v>44835.22</v>
      </c>
      <c r="L3595" t="s">
        <v>16</v>
      </c>
    </row>
    <row r="3596" spans="1:12">
      <c r="A3596">
        <v>126828</v>
      </c>
      <c r="B3596" t="s">
        <v>4275</v>
      </c>
      <c r="C3596" t="s">
        <v>4157</v>
      </c>
      <c r="D3596" t="s">
        <v>4271</v>
      </c>
      <c r="E3596" t="s">
        <v>4000</v>
      </c>
      <c r="F3596" s="1">
        <v>33049</v>
      </c>
      <c r="G3596" s="1">
        <v>43646</v>
      </c>
      <c r="H3596">
        <v>10597</v>
      </c>
      <c r="I3596" s="3">
        <v>29.032876712328768</v>
      </c>
      <c r="J3596" s="4">
        <v>94635</v>
      </c>
      <c r="K3596" s="4">
        <v>123692.43</v>
      </c>
      <c r="L3596" t="s">
        <v>16</v>
      </c>
    </row>
    <row r="3597" spans="1:12">
      <c r="A3597">
        <v>127163</v>
      </c>
      <c r="B3597" t="s">
        <v>4276</v>
      </c>
      <c r="C3597" t="s">
        <v>4201</v>
      </c>
      <c r="D3597" t="s">
        <v>4271</v>
      </c>
      <c r="E3597" t="s">
        <v>4000</v>
      </c>
      <c r="F3597" s="1">
        <v>36122</v>
      </c>
      <c r="G3597" s="1">
        <v>43646</v>
      </c>
      <c r="H3597">
        <v>7524</v>
      </c>
      <c r="I3597" s="3">
        <v>20.613698630136987</v>
      </c>
      <c r="J3597" s="4">
        <v>101075</v>
      </c>
      <c r="K3597" s="4">
        <v>126644.51</v>
      </c>
      <c r="L3597" t="s">
        <v>16</v>
      </c>
    </row>
    <row r="3598" spans="1:12">
      <c r="A3598">
        <v>127548</v>
      </c>
      <c r="B3598" t="s">
        <v>4277</v>
      </c>
      <c r="C3598" t="s">
        <v>4198</v>
      </c>
      <c r="D3598" t="s">
        <v>4271</v>
      </c>
      <c r="E3598" t="s">
        <v>4000</v>
      </c>
      <c r="F3598" s="1">
        <v>31649</v>
      </c>
      <c r="G3598" s="1">
        <v>43646</v>
      </c>
      <c r="H3598">
        <v>11997</v>
      </c>
      <c r="I3598" s="3">
        <v>32.868493150684934</v>
      </c>
      <c r="J3598" s="4">
        <v>123642</v>
      </c>
      <c r="K3598" s="4">
        <v>137273.64000000001</v>
      </c>
      <c r="L3598" t="s">
        <v>16</v>
      </c>
    </row>
    <row r="3599" spans="1:12">
      <c r="A3599">
        <v>127967</v>
      </c>
      <c r="B3599" t="s">
        <v>4278</v>
      </c>
      <c r="C3599" t="s">
        <v>4090</v>
      </c>
      <c r="D3599" t="s">
        <v>4271</v>
      </c>
      <c r="E3599" t="s">
        <v>4000</v>
      </c>
      <c r="F3599" s="1">
        <v>39428</v>
      </c>
      <c r="G3599" s="1">
        <v>43646</v>
      </c>
      <c r="H3599">
        <v>4218</v>
      </c>
      <c r="I3599" s="3">
        <v>11.556164383561644</v>
      </c>
      <c r="J3599" s="4">
        <v>69980</v>
      </c>
      <c r="K3599" s="4">
        <v>82909.710000000006</v>
      </c>
      <c r="L3599" t="s">
        <v>16</v>
      </c>
    </row>
    <row r="3600" spans="1:12">
      <c r="A3600">
        <v>128162</v>
      </c>
      <c r="B3600" t="s">
        <v>4279</v>
      </c>
      <c r="C3600" t="s">
        <v>4090</v>
      </c>
      <c r="D3600" t="s">
        <v>4271</v>
      </c>
      <c r="E3600" t="s">
        <v>4000</v>
      </c>
      <c r="F3600" s="1">
        <v>42158</v>
      </c>
      <c r="G3600" s="1">
        <v>43646</v>
      </c>
      <c r="H3600">
        <v>1488</v>
      </c>
      <c r="I3600" s="3">
        <v>4.0767123287671234</v>
      </c>
      <c r="J3600" s="4">
        <v>65334</v>
      </c>
      <c r="K3600" s="4">
        <v>50619.39</v>
      </c>
      <c r="L3600" t="s">
        <v>16</v>
      </c>
    </row>
    <row r="3601" spans="1:12">
      <c r="A3601">
        <v>128461</v>
      </c>
      <c r="B3601" t="s">
        <v>4280</v>
      </c>
      <c r="C3601" t="s">
        <v>4090</v>
      </c>
      <c r="D3601" t="s">
        <v>4271</v>
      </c>
      <c r="E3601" t="s">
        <v>4000</v>
      </c>
      <c r="F3601" s="1">
        <v>39428</v>
      </c>
      <c r="G3601" s="1">
        <v>43646</v>
      </c>
      <c r="H3601">
        <v>4218</v>
      </c>
      <c r="I3601" s="3">
        <v>11.556164383561644</v>
      </c>
      <c r="J3601" s="4">
        <v>69980</v>
      </c>
      <c r="K3601" s="4">
        <v>75996.259999999995</v>
      </c>
      <c r="L3601" t="s">
        <v>16</v>
      </c>
    </row>
    <row r="3602" spans="1:12">
      <c r="A3602">
        <v>128664</v>
      </c>
      <c r="B3602" t="s">
        <v>4281</v>
      </c>
      <c r="C3602" t="s">
        <v>4090</v>
      </c>
      <c r="D3602" t="s">
        <v>4271</v>
      </c>
      <c r="E3602" t="s">
        <v>4000</v>
      </c>
      <c r="F3602" s="1">
        <v>41008</v>
      </c>
      <c r="G3602" s="1">
        <v>43646</v>
      </c>
      <c r="H3602">
        <v>2638</v>
      </c>
      <c r="I3602" s="3">
        <v>7.2273972602739729</v>
      </c>
      <c r="J3602" s="4">
        <v>67636</v>
      </c>
      <c r="K3602" s="4">
        <v>84341.3</v>
      </c>
      <c r="L3602" t="s">
        <v>16</v>
      </c>
    </row>
    <row r="3603" spans="1:12">
      <c r="A3603">
        <v>128814</v>
      </c>
      <c r="B3603" t="s">
        <v>4282</v>
      </c>
      <c r="C3603" t="s">
        <v>4152</v>
      </c>
      <c r="D3603" t="s">
        <v>4271</v>
      </c>
      <c r="E3603" t="s">
        <v>4000</v>
      </c>
      <c r="F3603" s="1">
        <v>25855</v>
      </c>
      <c r="G3603" s="1">
        <v>43646</v>
      </c>
      <c r="H3603">
        <v>17791</v>
      </c>
      <c r="I3603" s="3">
        <v>48.742465753424661</v>
      </c>
      <c r="J3603" s="4">
        <v>81700</v>
      </c>
      <c r="K3603" s="4">
        <v>97882.85</v>
      </c>
      <c r="L3603" t="s">
        <v>16</v>
      </c>
    </row>
    <row r="3604" spans="1:12">
      <c r="A3604">
        <v>129393</v>
      </c>
      <c r="B3604" t="s">
        <v>4283</v>
      </c>
      <c r="C3604" t="s">
        <v>4219</v>
      </c>
      <c r="D3604" t="s">
        <v>4271</v>
      </c>
      <c r="E3604" t="s">
        <v>4000</v>
      </c>
      <c r="F3604" s="1">
        <v>40835</v>
      </c>
      <c r="G3604" s="1">
        <v>43646</v>
      </c>
      <c r="H3604">
        <v>2811</v>
      </c>
      <c r="I3604" s="3">
        <v>7.7013698630136984</v>
      </c>
      <c r="J3604" s="4">
        <v>69595</v>
      </c>
      <c r="K3604" s="4">
        <v>79626.47</v>
      </c>
      <c r="L3604" t="s">
        <v>16</v>
      </c>
    </row>
    <row r="3605" spans="1:12">
      <c r="A3605">
        <v>129423</v>
      </c>
      <c r="B3605" t="s">
        <v>4284</v>
      </c>
      <c r="C3605" t="s">
        <v>4201</v>
      </c>
      <c r="D3605" t="s">
        <v>4271</v>
      </c>
      <c r="E3605" t="s">
        <v>4000</v>
      </c>
      <c r="F3605" s="1">
        <v>40730</v>
      </c>
      <c r="G3605" s="1">
        <v>43646</v>
      </c>
      <c r="H3605">
        <v>2916</v>
      </c>
      <c r="I3605" s="3">
        <v>7.9890410958904106</v>
      </c>
      <c r="J3605" s="4">
        <v>88771</v>
      </c>
      <c r="K3605" s="4">
        <v>127878.5</v>
      </c>
      <c r="L3605" t="s">
        <v>16</v>
      </c>
    </row>
    <row r="3606" spans="1:12">
      <c r="A3606">
        <v>130755</v>
      </c>
      <c r="B3606" t="s">
        <v>4285</v>
      </c>
      <c r="C3606" t="s">
        <v>4198</v>
      </c>
      <c r="D3606" t="s">
        <v>4271</v>
      </c>
      <c r="E3606" t="s">
        <v>4000</v>
      </c>
      <c r="F3606" s="1">
        <v>31320</v>
      </c>
      <c r="G3606" s="1">
        <v>43646</v>
      </c>
      <c r="H3606">
        <v>12326</v>
      </c>
      <c r="I3606" s="3">
        <v>33.769863013698632</v>
      </c>
      <c r="J3606" s="4">
        <v>123642</v>
      </c>
      <c r="K3606" s="4">
        <v>145943.13</v>
      </c>
      <c r="L3606" t="s">
        <v>16</v>
      </c>
    </row>
    <row r="3607" spans="1:12">
      <c r="A3607">
        <v>131821</v>
      </c>
      <c r="B3607" t="s">
        <v>4286</v>
      </c>
      <c r="C3607" t="s">
        <v>4157</v>
      </c>
      <c r="D3607" t="s">
        <v>4271</v>
      </c>
      <c r="E3607" t="s">
        <v>4000</v>
      </c>
      <c r="F3607" s="1">
        <v>36908</v>
      </c>
      <c r="G3607" s="1">
        <v>43646</v>
      </c>
      <c r="H3607">
        <v>6738</v>
      </c>
      <c r="I3607" s="3">
        <v>18.460273972602739</v>
      </c>
      <c r="J3607" s="4">
        <v>83775</v>
      </c>
      <c r="K3607" s="4">
        <v>85627.54</v>
      </c>
      <c r="L3607" t="s">
        <v>16</v>
      </c>
    </row>
    <row r="3608" spans="1:12">
      <c r="A3608">
        <v>132681</v>
      </c>
      <c r="B3608" t="s">
        <v>4287</v>
      </c>
      <c r="C3608" t="s">
        <v>4201</v>
      </c>
      <c r="D3608" t="s">
        <v>4271</v>
      </c>
      <c r="E3608" t="s">
        <v>4000</v>
      </c>
      <c r="F3608" s="1">
        <v>33133</v>
      </c>
      <c r="G3608" s="1">
        <v>43646</v>
      </c>
      <c r="H3608">
        <v>10513</v>
      </c>
      <c r="I3608" s="3">
        <v>28.802739726027397</v>
      </c>
      <c r="J3608" s="4">
        <v>107227</v>
      </c>
      <c r="K3608" s="4">
        <v>119831.27</v>
      </c>
      <c r="L3608" t="s">
        <v>16</v>
      </c>
    </row>
    <row r="3609" spans="1:12">
      <c r="A3609">
        <v>132959</v>
      </c>
      <c r="B3609" t="s">
        <v>4288</v>
      </c>
      <c r="C3609" t="s">
        <v>4090</v>
      </c>
      <c r="D3609" t="s">
        <v>4271</v>
      </c>
      <c r="E3609" t="s">
        <v>4000</v>
      </c>
      <c r="F3609" s="1">
        <v>38306</v>
      </c>
      <c r="G3609" s="1">
        <v>43646</v>
      </c>
      <c r="H3609">
        <v>5340</v>
      </c>
      <c r="I3609" s="3">
        <v>14.63013698630137</v>
      </c>
      <c r="J3609" s="4">
        <v>69980</v>
      </c>
      <c r="K3609" s="4">
        <v>74033.36</v>
      </c>
      <c r="L3609" t="s">
        <v>16</v>
      </c>
    </row>
    <row r="3610" spans="1:12">
      <c r="A3610">
        <v>133111</v>
      </c>
      <c r="B3610" t="s">
        <v>4289</v>
      </c>
      <c r="C3610" t="s">
        <v>4216</v>
      </c>
      <c r="D3610" t="s">
        <v>4271</v>
      </c>
      <c r="E3610" t="s">
        <v>4000</v>
      </c>
      <c r="F3610" s="1">
        <v>39378</v>
      </c>
      <c r="G3610" s="1">
        <v>43646</v>
      </c>
      <c r="H3610">
        <v>4268</v>
      </c>
      <c r="I3610" s="3">
        <v>11.693150684931506</v>
      </c>
      <c r="J3610" s="4">
        <v>83038</v>
      </c>
      <c r="K3610" s="4">
        <v>90043.26</v>
      </c>
      <c r="L3610" t="s">
        <v>16</v>
      </c>
    </row>
    <row r="3611" spans="1:12">
      <c r="A3611">
        <v>133265</v>
      </c>
      <c r="B3611" t="s">
        <v>4290</v>
      </c>
      <c r="C3611" t="s">
        <v>4090</v>
      </c>
      <c r="D3611" t="s">
        <v>4271</v>
      </c>
      <c r="E3611" t="s">
        <v>4000</v>
      </c>
      <c r="F3611" s="1">
        <v>40562</v>
      </c>
      <c r="G3611" s="1">
        <v>43646</v>
      </c>
      <c r="H3611">
        <v>3084</v>
      </c>
      <c r="I3611" s="3">
        <v>8.4493150684931511</v>
      </c>
      <c r="J3611" s="4">
        <v>67636</v>
      </c>
      <c r="K3611" s="4">
        <v>77349.7</v>
      </c>
      <c r="L3611" t="s">
        <v>16</v>
      </c>
    </row>
    <row r="3612" spans="1:12">
      <c r="A3612">
        <v>134634</v>
      </c>
      <c r="B3612" t="s">
        <v>4291</v>
      </c>
      <c r="C3612" t="s">
        <v>4090</v>
      </c>
      <c r="D3612" t="s">
        <v>4271</v>
      </c>
      <c r="E3612" t="s">
        <v>4000</v>
      </c>
      <c r="F3612" s="1">
        <v>39678</v>
      </c>
      <c r="G3612" s="1">
        <v>43646</v>
      </c>
      <c r="H3612">
        <v>3968</v>
      </c>
      <c r="I3612" s="3">
        <v>10.871232876712329</v>
      </c>
      <c r="J3612" s="4">
        <v>69980</v>
      </c>
      <c r="K3612" s="4">
        <v>85506.46</v>
      </c>
      <c r="L3612" t="s">
        <v>16</v>
      </c>
    </row>
    <row r="3613" spans="1:12">
      <c r="A3613">
        <v>135005</v>
      </c>
      <c r="B3613" t="s">
        <v>4292</v>
      </c>
      <c r="C3613" t="s">
        <v>4090</v>
      </c>
      <c r="D3613" t="s">
        <v>4271</v>
      </c>
      <c r="E3613" t="s">
        <v>4000</v>
      </c>
      <c r="F3613" s="1">
        <v>42270</v>
      </c>
      <c r="G3613" s="1">
        <v>43646</v>
      </c>
      <c r="H3613">
        <v>1376</v>
      </c>
      <c r="I3613" s="3">
        <v>3.7698630136986302</v>
      </c>
      <c r="J3613" s="4">
        <v>65334</v>
      </c>
      <c r="K3613" s="4">
        <v>68339.839999999997</v>
      </c>
      <c r="L3613" t="s">
        <v>16</v>
      </c>
    </row>
    <row r="3614" spans="1:12">
      <c r="A3614">
        <v>135422</v>
      </c>
      <c r="B3614" t="s">
        <v>4293</v>
      </c>
      <c r="C3614" t="s">
        <v>4219</v>
      </c>
      <c r="D3614" t="s">
        <v>4271</v>
      </c>
      <c r="E3614" t="s">
        <v>4000</v>
      </c>
      <c r="F3614" s="1">
        <v>30172</v>
      </c>
      <c r="G3614" s="1">
        <v>43646</v>
      </c>
      <c r="H3614">
        <v>13474</v>
      </c>
      <c r="I3614" s="3">
        <v>36.915068493150685</v>
      </c>
      <c r="J3614" s="4">
        <v>84065</v>
      </c>
      <c r="K3614" s="4">
        <v>103685.12</v>
      </c>
      <c r="L3614" t="s">
        <v>16</v>
      </c>
    </row>
    <row r="3615" spans="1:12">
      <c r="A3615">
        <v>135459</v>
      </c>
      <c r="B3615" t="s">
        <v>4294</v>
      </c>
      <c r="C3615" t="s">
        <v>4219</v>
      </c>
      <c r="D3615" t="s">
        <v>4271</v>
      </c>
      <c r="E3615" t="s">
        <v>4000</v>
      </c>
      <c r="F3615" s="1">
        <v>39378</v>
      </c>
      <c r="G3615" s="1">
        <v>43646</v>
      </c>
      <c r="H3615">
        <v>4268</v>
      </c>
      <c r="I3615" s="3">
        <v>11.693150684931506</v>
      </c>
      <c r="J3615" s="4">
        <v>72007</v>
      </c>
      <c r="K3615" s="4">
        <v>82259.31</v>
      </c>
      <c r="L3615" t="s">
        <v>16</v>
      </c>
    </row>
    <row r="3616" spans="1:12">
      <c r="A3616">
        <v>135657</v>
      </c>
      <c r="B3616" t="s">
        <v>4295</v>
      </c>
      <c r="C3616" t="s">
        <v>4090</v>
      </c>
      <c r="D3616" t="s">
        <v>4271</v>
      </c>
      <c r="E3616" t="s">
        <v>4000</v>
      </c>
      <c r="F3616" s="1">
        <v>39678</v>
      </c>
      <c r="G3616" s="1">
        <v>43646</v>
      </c>
      <c r="H3616">
        <v>3968</v>
      </c>
      <c r="I3616" s="3">
        <v>10.871232876712329</v>
      </c>
      <c r="J3616" s="4">
        <v>69980</v>
      </c>
      <c r="K3616" s="4">
        <v>70008.5</v>
      </c>
      <c r="L3616" t="s">
        <v>16</v>
      </c>
    </row>
    <row r="3617" spans="1:12">
      <c r="A3617">
        <v>136259</v>
      </c>
      <c r="B3617" t="s">
        <v>4296</v>
      </c>
      <c r="C3617" t="s">
        <v>4090</v>
      </c>
      <c r="D3617" t="s">
        <v>4271</v>
      </c>
      <c r="E3617" t="s">
        <v>4000</v>
      </c>
      <c r="F3617" s="1">
        <v>39428</v>
      </c>
      <c r="G3617" s="1">
        <v>43646</v>
      </c>
      <c r="H3617">
        <v>4218</v>
      </c>
      <c r="I3617" s="3">
        <v>11.556164383561644</v>
      </c>
      <c r="J3617" s="4">
        <v>69980</v>
      </c>
      <c r="K3617" s="4">
        <v>81781.23</v>
      </c>
      <c r="L3617" t="s">
        <v>16</v>
      </c>
    </row>
    <row r="3618" spans="1:12">
      <c r="A3618">
        <v>136389</v>
      </c>
      <c r="B3618" t="s">
        <v>4297</v>
      </c>
      <c r="C3618" t="s">
        <v>4216</v>
      </c>
      <c r="D3618" t="s">
        <v>4271</v>
      </c>
      <c r="E3618" t="s">
        <v>4000</v>
      </c>
      <c r="F3618" s="1">
        <v>37636</v>
      </c>
      <c r="G3618" s="1">
        <v>43646</v>
      </c>
      <c r="H3618">
        <v>6010</v>
      </c>
      <c r="I3618" s="3">
        <v>16.465753424657535</v>
      </c>
      <c r="J3618" s="4">
        <v>85819</v>
      </c>
      <c r="K3618" s="4">
        <v>91168.22</v>
      </c>
      <c r="L3618" t="s">
        <v>16</v>
      </c>
    </row>
    <row r="3619" spans="1:12">
      <c r="A3619">
        <v>137127</v>
      </c>
      <c r="B3619" t="s">
        <v>4298</v>
      </c>
      <c r="C3619" t="s">
        <v>4233</v>
      </c>
      <c r="D3619" t="s">
        <v>4271</v>
      </c>
      <c r="E3619" t="s">
        <v>4000</v>
      </c>
      <c r="F3619" s="1">
        <v>38796</v>
      </c>
      <c r="G3619" s="1">
        <v>43646</v>
      </c>
      <c r="H3619">
        <v>4850</v>
      </c>
      <c r="I3619" s="3">
        <v>13.287671232876713</v>
      </c>
      <c r="J3619" s="4">
        <v>73964</v>
      </c>
      <c r="K3619" s="4">
        <v>94965.78</v>
      </c>
      <c r="L3619" t="s">
        <v>16</v>
      </c>
    </row>
    <row r="3620" spans="1:12">
      <c r="A3620">
        <v>124147</v>
      </c>
      <c r="B3620" t="s">
        <v>4299</v>
      </c>
      <c r="C3620" t="s">
        <v>4090</v>
      </c>
      <c r="D3620" t="s">
        <v>4300</v>
      </c>
      <c r="E3620" t="s">
        <v>4000</v>
      </c>
      <c r="F3620" s="1">
        <v>36857</v>
      </c>
      <c r="G3620" s="1">
        <v>43646</v>
      </c>
      <c r="H3620">
        <v>6789</v>
      </c>
      <c r="I3620" s="3">
        <v>18.600000000000001</v>
      </c>
      <c r="J3620" s="4">
        <v>72324</v>
      </c>
      <c r="K3620" s="4">
        <v>81678.98</v>
      </c>
      <c r="L3620" t="s">
        <v>16</v>
      </c>
    </row>
    <row r="3621" spans="1:12">
      <c r="A3621">
        <v>127147</v>
      </c>
      <c r="B3621" t="s">
        <v>4301</v>
      </c>
      <c r="C3621" t="s">
        <v>4090</v>
      </c>
      <c r="D3621" t="s">
        <v>4300</v>
      </c>
      <c r="E3621" t="s">
        <v>4000</v>
      </c>
      <c r="F3621" s="1">
        <v>38042</v>
      </c>
      <c r="G3621" s="1">
        <v>43646</v>
      </c>
      <c r="H3621">
        <v>5604</v>
      </c>
      <c r="I3621" s="3">
        <v>15.353424657534246</v>
      </c>
      <c r="J3621" s="4">
        <v>72324</v>
      </c>
      <c r="K3621" s="4">
        <v>75745.95</v>
      </c>
      <c r="L3621" t="s">
        <v>16</v>
      </c>
    </row>
    <row r="3622" spans="1:12">
      <c r="A3622">
        <v>127343</v>
      </c>
      <c r="B3622" t="s">
        <v>4302</v>
      </c>
      <c r="C3622" t="s">
        <v>4219</v>
      </c>
      <c r="D3622" t="s">
        <v>4300</v>
      </c>
      <c r="E3622" t="s">
        <v>4000</v>
      </c>
      <c r="F3622" s="1">
        <v>39378</v>
      </c>
      <c r="G3622" s="1">
        <v>43646</v>
      </c>
      <c r="H3622">
        <v>4268</v>
      </c>
      <c r="I3622" s="3">
        <v>11.693150684931506</v>
      </c>
      <c r="J3622" s="4">
        <v>72007</v>
      </c>
      <c r="K3622" s="4">
        <v>85533.119999999995</v>
      </c>
      <c r="L3622" t="s">
        <v>16</v>
      </c>
    </row>
    <row r="3623" spans="1:12">
      <c r="A3623">
        <v>127527</v>
      </c>
      <c r="B3623" t="s">
        <v>4303</v>
      </c>
      <c r="C3623" t="s">
        <v>4304</v>
      </c>
      <c r="D3623" t="s">
        <v>4300</v>
      </c>
      <c r="E3623" t="s">
        <v>4000</v>
      </c>
      <c r="F3623" s="1">
        <v>38334</v>
      </c>
      <c r="G3623" s="1">
        <v>43646</v>
      </c>
      <c r="H3623">
        <v>5312</v>
      </c>
      <c r="I3623" s="3">
        <v>14.553424657534247</v>
      </c>
      <c r="J3623" s="4">
        <v>107885</v>
      </c>
      <c r="K3623" s="4">
        <v>114015.3</v>
      </c>
      <c r="L3623" t="s">
        <v>16</v>
      </c>
    </row>
    <row r="3624" spans="1:12">
      <c r="A3624">
        <v>127680</v>
      </c>
      <c r="B3624" t="s">
        <v>4305</v>
      </c>
      <c r="C3624" t="s">
        <v>4209</v>
      </c>
      <c r="D3624" t="s">
        <v>4300</v>
      </c>
      <c r="E3624" t="s">
        <v>4000</v>
      </c>
      <c r="F3624" s="1">
        <v>38796</v>
      </c>
      <c r="G3624" s="1">
        <v>43646</v>
      </c>
      <c r="H3624">
        <v>4850</v>
      </c>
      <c r="I3624" s="3">
        <v>13.287671232876713</v>
      </c>
      <c r="J3624" s="4">
        <v>71937</v>
      </c>
      <c r="K3624" s="4">
        <v>74366.81</v>
      </c>
      <c r="L3624" t="s">
        <v>16</v>
      </c>
    </row>
    <row r="3625" spans="1:12">
      <c r="A3625">
        <v>128067</v>
      </c>
      <c r="B3625" t="s">
        <v>4306</v>
      </c>
      <c r="C3625" t="s">
        <v>4216</v>
      </c>
      <c r="D3625" t="s">
        <v>4300</v>
      </c>
      <c r="E3625" t="s">
        <v>4000</v>
      </c>
      <c r="F3625" s="1">
        <v>35590</v>
      </c>
      <c r="G3625" s="1">
        <v>43646</v>
      </c>
      <c r="H3625">
        <v>8056</v>
      </c>
      <c r="I3625" s="3">
        <v>22.07123287671233</v>
      </c>
      <c r="J3625" s="4">
        <v>91381</v>
      </c>
      <c r="K3625" s="4">
        <v>106447.07</v>
      </c>
      <c r="L3625" t="s">
        <v>16</v>
      </c>
    </row>
    <row r="3626" spans="1:12">
      <c r="A3626">
        <v>128492</v>
      </c>
      <c r="B3626" t="s">
        <v>4307</v>
      </c>
      <c r="C3626" t="s">
        <v>4090</v>
      </c>
      <c r="D3626" t="s">
        <v>4300</v>
      </c>
      <c r="E3626" t="s">
        <v>4000</v>
      </c>
      <c r="F3626" s="1">
        <v>40492</v>
      </c>
      <c r="G3626" s="1">
        <v>43646</v>
      </c>
      <c r="H3626">
        <v>3154</v>
      </c>
      <c r="I3626" s="3">
        <v>8.6410958904109592</v>
      </c>
      <c r="J3626" s="4">
        <v>67636</v>
      </c>
      <c r="K3626" s="4">
        <v>76511.14</v>
      </c>
      <c r="L3626" t="s">
        <v>16</v>
      </c>
    </row>
    <row r="3627" spans="1:12">
      <c r="A3627">
        <v>129421</v>
      </c>
      <c r="B3627" t="s">
        <v>4308</v>
      </c>
      <c r="C3627" t="s">
        <v>4198</v>
      </c>
      <c r="D3627" t="s">
        <v>4300</v>
      </c>
      <c r="E3627" t="s">
        <v>4000</v>
      </c>
      <c r="F3627" s="1">
        <v>29346</v>
      </c>
      <c r="G3627" s="1">
        <v>43646</v>
      </c>
      <c r="H3627">
        <v>14300</v>
      </c>
      <c r="I3627" s="3">
        <v>39.178082191780824</v>
      </c>
      <c r="J3627" s="4">
        <v>123642</v>
      </c>
      <c r="K3627" s="4">
        <v>145456.97</v>
      </c>
      <c r="L3627" t="s">
        <v>16</v>
      </c>
    </row>
    <row r="3628" spans="1:12">
      <c r="A3628">
        <v>130473</v>
      </c>
      <c r="B3628" t="s">
        <v>4309</v>
      </c>
      <c r="C3628" t="s">
        <v>4090</v>
      </c>
      <c r="D3628" t="s">
        <v>4300</v>
      </c>
      <c r="E3628" t="s">
        <v>4000</v>
      </c>
      <c r="F3628" s="1">
        <v>41927</v>
      </c>
      <c r="G3628" s="1">
        <v>43646</v>
      </c>
      <c r="H3628">
        <v>1719</v>
      </c>
      <c r="I3628" s="3">
        <v>4.7095890410958905</v>
      </c>
      <c r="J3628" s="4">
        <v>65334</v>
      </c>
      <c r="K3628" s="4">
        <v>80347.86</v>
      </c>
      <c r="L3628" t="s">
        <v>16</v>
      </c>
    </row>
    <row r="3629" spans="1:12">
      <c r="A3629">
        <v>130788</v>
      </c>
      <c r="B3629" t="s">
        <v>4310</v>
      </c>
      <c r="C3629" t="s">
        <v>4090</v>
      </c>
      <c r="D3629" t="s">
        <v>4300</v>
      </c>
      <c r="E3629" t="s">
        <v>4000</v>
      </c>
      <c r="F3629" s="1">
        <v>41927</v>
      </c>
      <c r="G3629" s="1">
        <v>43646</v>
      </c>
      <c r="H3629">
        <v>1719</v>
      </c>
      <c r="I3629" s="3">
        <v>4.7095890410958905</v>
      </c>
      <c r="J3629" s="4">
        <v>65334</v>
      </c>
      <c r="K3629" s="4">
        <v>72586.62</v>
      </c>
      <c r="L3629" t="s">
        <v>16</v>
      </c>
    </row>
    <row r="3630" spans="1:12">
      <c r="A3630">
        <v>132092</v>
      </c>
      <c r="B3630" t="s">
        <v>4311</v>
      </c>
      <c r="C3630" t="s">
        <v>4157</v>
      </c>
      <c r="D3630" t="s">
        <v>4300</v>
      </c>
      <c r="E3630" t="s">
        <v>4000</v>
      </c>
      <c r="F3630" s="1">
        <v>33518</v>
      </c>
      <c r="G3630" s="1">
        <v>43646</v>
      </c>
      <c r="H3630">
        <v>10128</v>
      </c>
      <c r="I3630" s="3">
        <v>27.747945205479454</v>
      </c>
      <c r="J3630" s="4">
        <v>94635</v>
      </c>
      <c r="K3630" s="4">
        <v>122203.02</v>
      </c>
      <c r="L3630" t="s">
        <v>16</v>
      </c>
    </row>
    <row r="3631" spans="1:12">
      <c r="A3631">
        <v>132548</v>
      </c>
      <c r="B3631" t="s">
        <v>4312</v>
      </c>
      <c r="C3631" t="s">
        <v>4157</v>
      </c>
      <c r="D3631" t="s">
        <v>4300</v>
      </c>
      <c r="E3631" t="s">
        <v>4000</v>
      </c>
      <c r="F3631" s="1">
        <v>36122</v>
      </c>
      <c r="G3631" s="1">
        <v>43646</v>
      </c>
      <c r="H3631">
        <v>7524</v>
      </c>
      <c r="I3631" s="3">
        <v>20.613698630136987</v>
      </c>
      <c r="J3631" s="4">
        <v>89205</v>
      </c>
      <c r="K3631" s="4">
        <v>90938.53</v>
      </c>
      <c r="L3631" t="s">
        <v>16</v>
      </c>
    </row>
    <row r="3632" spans="1:12">
      <c r="A3632">
        <v>132788</v>
      </c>
      <c r="B3632" t="s">
        <v>4313</v>
      </c>
      <c r="C3632" t="s">
        <v>4209</v>
      </c>
      <c r="D3632" t="s">
        <v>4300</v>
      </c>
      <c r="E3632" t="s">
        <v>4000</v>
      </c>
      <c r="F3632" s="1">
        <v>38614</v>
      </c>
      <c r="G3632" s="1">
        <v>43646</v>
      </c>
      <c r="H3632">
        <v>5032</v>
      </c>
      <c r="I3632" s="3">
        <v>13.786301369863013</v>
      </c>
      <c r="J3632" s="4">
        <v>71937</v>
      </c>
      <c r="K3632" s="4">
        <v>84497.81</v>
      </c>
      <c r="L3632" t="s">
        <v>16</v>
      </c>
    </row>
    <row r="3633" spans="1:12">
      <c r="A3633">
        <v>134286</v>
      </c>
      <c r="B3633" t="s">
        <v>4314</v>
      </c>
      <c r="C3633" t="s">
        <v>4198</v>
      </c>
      <c r="D3633" t="s">
        <v>4300</v>
      </c>
      <c r="E3633" t="s">
        <v>4000</v>
      </c>
      <c r="F3633" s="1">
        <v>35919</v>
      </c>
      <c r="G3633" s="1">
        <v>43646</v>
      </c>
      <c r="H3633">
        <v>7727</v>
      </c>
      <c r="I3633" s="3">
        <v>21.169863013698631</v>
      </c>
      <c r="J3633" s="4">
        <v>116548</v>
      </c>
      <c r="K3633" s="4">
        <v>155361.26</v>
      </c>
      <c r="L3633" t="s">
        <v>16</v>
      </c>
    </row>
    <row r="3634" spans="1:12">
      <c r="A3634">
        <v>134289</v>
      </c>
      <c r="B3634" t="s">
        <v>4315</v>
      </c>
      <c r="C3634" t="s">
        <v>4198</v>
      </c>
      <c r="D3634" t="s">
        <v>4300</v>
      </c>
      <c r="E3634" t="s">
        <v>4000</v>
      </c>
      <c r="F3634" s="1">
        <v>32076</v>
      </c>
      <c r="G3634" s="1">
        <v>43646</v>
      </c>
      <c r="H3634">
        <v>11570</v>
      </c>
      <c r="I3634" s="3">
        <v>31.698630136986303</v>
      </c>
      <c r="J3634" s="4">
        <v>123642</v>
      </c>
      <c r="K3634" s="4">
        <v>132078.82999999999</v>
      </c>
      <c r="L3634" t="s">
        <v>16</v>
      </c>
    </row>
    <row r="3635" spans="1:12">
      <c r="A3635">
        <v>135290</v>
      </c>
      <c r="B3635" t="s">
        <v>4316</v>
      </c>
      <c r="C3635" t="s">
        <v>4152</v>
      </c>
      <c r="D3635" t="s">
        <v>4300</v>
      </c>
      <c r="E3635" t="s">
        <v>4000</v>
      </c>
      <c r="F3635" s="1">
        <v>33049</v>
      </c>
      <c r="G3635" s="1">
        <v>43646</v>
      </c>
      <c r="H3635">
        <v>10597</v>
      </c>
      <c r="I3635" s="3">
        <v>29.032876712328768</v>
      </c>
      <c r="J3635" s="4">
        <v>81700</v>
      </c>
      <c r="K3635" s="4">
        <v>80820.66</v>
      </c>
      <c r="L3635" t="s">
        <v>16</v>
      </c>
    </row>
    <row r="3636" spans="1:12">
      <c r="A3636">
        <v>135329</v>
      </c>
      <c r="B3636" t="s">
        <v>4317</v>
      </c>
      <c r="C3636" t="s">
        <v>4090</v>
      </c>
      <c r="D3636" t="s">
        <v>4300</v>
      </c>
      <c r="E3636" t="s">
        <v>4000</v>
      </c>
      <c r="F3636" s="1">
        <v>38796</v>
      </c>
      <c r="G3636" s="1">
        <v>43646</v>
      </c>
      <c r="H3636">
        <v>4850</v>
      </c>
      <c r="I3636" s="3">
        <v>13.287671232876713</v>
      </c>
      <c r="J3636" s="4">
        <v>69980</v>
      </c>
      <c r="K3636" s="4">
        <v>76259.72</v>
      </c>
      <c r="L3636" t="s">
        <v>16</v>
      </c>
    </row>
    <row r="3637" spans="1:12">
      <c r="A3637">
        <v>135577</v>
      </c>
      <c r="B3637" t="s">
        <v>4318</v>
      </c>
      <c r="C3637" t="s">
        <v>4219</v>
      </c>
      <c r="D3637" t="s">
        <v>4300</v>
      </c>
      <c r="E3637" t="s">
        <v>4000</v>
      </c>
      <c r="F3637" s="1">
        <v>36353</v>
      </c>
      <c r="G3637" s="1">
        <v>43646</v>
      </c>
      <c r="H3637">
        <v>7293</v>
      </c>
      <c r="I3637" s="3">
        <v>19.980821917808218</v>
      </c>
      <c r="J3637" s="4">
        <v>79242</v>
      </c>
      <c r="K3637" s="4">
        <v>73734.02</v>
      </c>
      <c r="L3637" t="s">
        <v>16</v>
      </c>
    </row>
    <row r="3638" spans="1:12">
      <c r="A3638">
        <v>135611</v>
      </c>
      <c r="B3638" t="s">
        <v>4319</v>
      </c>
      <c r="C3638" t="s">
        <v>4219</v>
      </c>
      <c r="D3638" t="s">
        <v>4300</v>
      </c>
      <c r="E3638" t="s">
        <v>4000</v>
      </c>
      <c r="F3638" s="1">
        <v>35520</v>
      </c>
      <c r="G3638" s="1">
        <v>43646</v>
      </c>
      <c r="H3638">
        <v>8126</v>
      </c>
      <c r="I3638" s="3">
        <v>22.263013698630136</v>
      </c>
      <c r="J3638" s="4">
        <v>79242</v>
      </c>
      <c r="K3638" s="4">
        <v>82788.240000000005</v>
      </c>
      <c r="L3638" t="s">
        <v>16</v>
      </c>
    </row>
    <row r="3639" spans="1:12">
      <c r="A3639">
        <v>135996</v>
      </c>
      <c r="B3639" t="s">
        <v>4320</v>
      </c>
      <c r="C3639" t="s">
        <v>4209</v>
      </c>
      <c r="D3639" t="s">
        <v>4300</v>
      </c>
      <c r="E3639" t="s">
        <v>4000</v>
      </c>
      <c r="F3639" s="1">
        <v>37636</v>
      </c>
      <c r="G3639" s="1">
        <v>43646</v>
      </c>
      <c r="H3639">
        <v>6010</v>
      </c>
      <c r="I3639" s="3">
        <v>16.465753424657535</v>
      </c>
      <c r="J3639" s="4">
        <v>74346</v>
      </c>
      <c r="K3639" s="4">
        <v>97231.25</v>
      </c>
      <c r="L3639" t="s">
        <v>16</v>
      </c>
    </row>
    <row r="3640" spans="1:12">
      <c r="A3640">
        <v>136634</v>
      </c>
      <c r="B3640" t="s">
        <v>4321</v>
      </c>
      <c r="C3640" t="s">
        <v>4219</v>
      </c>
      <c r="D3640" t="s">
        <v>4300</v>
      </c>
      <c r="E3640" t="s">
        <v>4000</v>
      </c>
      <c r="F3640" s="1">
        <v>35919</v>
      </c>
      <c r="G3640" s="1">
        <v>43646</v>
      </c>
      <c r="H3640">
        <v>7727</v>
      </c>
      <c r="I3640" s="3">
        <v>21.169863013698631</v>
      </c>
      <c r="J3640" s="4">
        <v>79242</v>
      </c>
      <c r="K3640" s="4">
        <v>91013.56</v>
      </c>
      <c r="L3640" t="s">
        <v>16</v>
      </c>
    </row>
    <row r="3641" spans="1:12">
      <c r="A3641">
        <v>136941</v>
      </c>
      <c r="B3641" t="s">
        <v>4322</v>
      </c>
      <c r="C3641" t="s">
        <v>4201</v>
      </c>
      <c r="D3641" t="s">
        <v>4300</v>
      </c>
      <c r="E3641" t="s">
        <v>4000</v>
      </c>
      <c r="F3641" s="1">
        <v>29346</v>
      </c>
      <c r="G3641" s="1">
        <v>43646</v>
      </c>
      <c r="H3641">
        <v>14300</v>
      </c>
      <c r="I3641" s="3">
        <v>39.178082191780824</v>
      </c>
      <c r="J3641" s="4">
        <v>107227</v>
      </c>
      <c r="K3641" s="4">
        <v>127865.99</v>
      </c>
      <c r="L3641" t="s">
        <v>16</v>
      </c>
    </row>
    <row r="3642" spans="1:12">
      <c r="A3642">
        <v>137325</v>
      </c>
      <c r="B3642" t="s">
        <v>4323</v>
      </c>
      <c r="C3642" t="s">
        <v>4090</v>
      </c>
      <c r="D3642" t="s">
        <v>4300</v>
      </c>
      <c r="E3642" t="s">
        <v>4000</v>
      </c>
      <c r="F3642" s="1">
        <v>42802</v>
      </c>
      <c r="G3642" s="1">
        <v>43646</v>
      </c>
      <c r="H3642">
        <v>844</v>
      </c>
      <c r="I3642" s="3">
        <v>2.3123287671232875</v>
      </c>
      <c r="J3642" s="4">
        <v>49887</v>
      </c>
      <c r="K3642" s="4">
        <v>50351.55</v>
      </c>
      <c r="L3642" t="s">
        <v>16</v>
      </c>
    </row>
    <row r="3643" spans="1:12">
      <c r="A3643">
        <v>127349</v>
      </c>
      <c r="B3643" t="s">
        <v>4324</v>
      </c>
      <c r="C3643" t="s">
        <v>4219</v>
      </c>
      <c r="D3643" t="s">
        <v>4325</v>
      </c>
      <c r="E3643" t="s">
        <v>4000</v>
      </c>
      <c r="F3643" s="1">
        <v>41927</v>
      </c>
      <c r="G3643" s="1">
        <v>43646</v>
      </c>
      <c r="H3643">
        <v>1719</v>
      </c>
      <c r="I3643" s="3">
        <v>4.7095890410958905</v>
      </c>
      <c r="J3643" s="4">
        <v>67226</v>
      </c>
      <c r="K3643" s="4">
        <v>80903.67</v>
      </c>
      <c r="L3643" t="s">
        <v>16</v>
      </c>
    </row>
    <row r="3644" spans="1:12">
      <c r="A3644">
        <v>127593</v>
      </c>
      <c r="B3644" t="s">
        <v>4326</v>
      </c>
      <c r="C3644" t="s">
        <v>4157</v>
      </c>
      <c r="D3644" t="s">
        <v>4325</v>
      </c>
      <c r="E3644" t="s">
        <v>4000</v>
      </c>
      <c r="F3644" s="1">
        <v>38042</v>
      </c>
      <c r="G3644" s="1">
        <v>43646</v>
      </c>
      <c r="H3644">
        <v>5604</v>
      </c>
      <c r="I3644" s="3">
        <v>15.353424657534246</v>
      </c>
      <c r="J3644" s="4">
        <v>83775</v>
      </c>
      <c r="K3644" s="4">
        <v>89998.15</v>
      </c>
      <c r="L3644" t="s">
        <v>16</v>
      </c>
    </row>
    <row r="3645" spans="1:12">
      <c r="A3645">
        <v>128548</v>
      </c>
      <c r="B3645" t="s">
        <v>4327</v>
      </c>
      <c r="C3645" t="s">
        <v>4090</v>
      </c>
      <c r="D3645" t="s">
        <v>4325</v>
      </c>
      <c r="E3645" t="s">
        <v>4000</v>
      </c>
      <c r="F3645" s="1">
        <v>43096</v>
      </c>
      <c r="G3645" s="1">
        <v>43646</v>
      </c>
      <c r="H3645">
        <v>550</v>
      </c>
      <c r="I3645" s="3">
        <v>1.5068493150684932</v>
      </c>
      <c r="J3645" s="4">
        <v>49887</v>
      </c>
      <c r="K3645" s="4">
        <v>47320.07</v>
      </c>
      <c r="L3645" t="s">
        <v>16</v>
      </c>
    </row>
    <row r="3646" spans="1:12">
      <c r="A3646">
        <v>129378</v>
      </c>
      <c r="B3646" t="s">
        <v>4328</v>
      </c>
      <c r="C3646" t="s">
        <v>4090</v>
      </c>
      <c r="D3646" t="s">
        <v>4325</v>
      </c>
      <c r="E3646" t="s">
        <v>4000</v>
      </c>
      <c r="F3646" s="1">
        <v>40562</v>
      </c>
      <c r="G3646" s="1">
        <v>43646</v>
      </c>
      <c r="H3646">
        <v>3084</v>
      </c>
      <c r="I3646" s="3">
        <v>8.4493150684931511</v>
      </c>
      <c r="J3646" s="4">
        <v>67636</v>
      </c>
      <c r="K3646" s="4">
        <v>76079.149999999994</v>
      </c>
      <c r="L3646" t="s">
        <v>16</v>
      </c>
    </row>
    <row r="3647" spans="1:12">
      <c r="A3647">
        <v>129414</v>
      </c>
      <c r="B3647" t="s">
        <v>4329</v>
      </c>
      <c r="C3647" t="s">
        <v>4090</v>
      </c>
      <c r="D3647" t="s">
        <v>4325</v>
      </c>
      <c r="E3647" t="s">
        <v>4000</v>
      </c>
      <c r="F3647" s="1">
        <v>41927</v>
      </c>
      <c r="G3647" s="1">
        <v>43646</v>
      </c>
      <c r="H3647">
        <v>1719</v>
      </c>
      <c r="I3647" s="3">
        <v>4.7095890410958905</v>
      </c>
      <c r="J3647" s="4">
        <v>65334</v>
      </c>
      <c r="K3647" s="4">
        <v>64576.36</v>
      </c>
      <c r="L3647" t="s">
        <v>16</v>
      </c>
    </row>
    <row r="3648" spans="1:12">
      <c r="A3648">
        <v>129415</v>
      </c>
      <c r="B3648" t="s">
        <v>4330</v>
      </c>
      <c r="C3648" t="s">
        <v>4090</v>
      </c>
      <c r="D3648" t="s">
        <v>4325</v>
      </c>
      <c r="E3648" t="s">
        <v>4000</v>
      </c>
      <c r="F3648" s="1">
        <v>42508</v>
      </c>
      <c r="G3648" s="1">
        <v>43646</v>
      </c>
      <c r="H3648">
        <v>1138</v>
      </c>
      <c r="I3648" s="3">
        <v>3.117808219178082</v>
      </c>
      <c r="J3648" s="4">
        <v>49887</v>
      </c>
      <c r="K3648" s="4">
        <v>52245.81</v>
      </c>
      <c r="L3648" t="s">
        <v>16</v>
      </c>
    </row>
    <row r="3649" spans="1:12">
      <c r="A3649">
        <v>129548</v>
      </c>
      <c r="B3649" t="s">
        <v>4331</v>
      </c>
      <c r="C3649" t="s">
        <v>4219</v>
      </c>
      <c r="D3649" t="s">
        <v>4325</v>
      </c>
      <c r="E3649" t="s">
        <v>4000</v>
      </c>
      <c r="F3649" s="1">
        <v>39678</v>
      </c>
      <c r="G3649" s="1">
        <v>43646</v>
      </c>
      <c r="H3649">
        <v>3968</v>
      </c>
      <c r="I3649" s="3">
        <v>10.871232876712329</v>
      </c>
      <c r="J3649" s="4">
        <v>72007</v>
      </c>
      <c r="K3649" s="4">
        <v>70769.919999999998</v>
      </c>
      <c r="L3649" t="s">
        <v>16</v>
      </c>
    </row>
    <row r="3650" spans="1:12">
      <c r="A3650">
        <v>131097</v>
      </c>
      <c r="B3650" t="s">
        <v>4332</v>
      </c>
      <c r="C3650" t="s">
        <v>4090</v>
      </c>
      <c r="D3650" t="s">
        <v>4325</v>
      </c>
      <c r="E3650" t="s">
        <v>4000</v>
      </c>
      <c r="F3650" s="1">
        <v>39678</v>
      </c>
      <c r="G3650" s="1">
        <v>43646</v>
      </c>
      <c r="H3650">
        <v>3968</v>
      </c>
      <c r="I3650" s="3">
        <v>10.871232876712329</v>
      </c>
      <c r="J3650" s="4">
        <v>69980</v>
      </c>
      <c r="K3650" s="4">
        <v>83521.53</v>
      </c>
      <c r="L3650" t="s">
        <v>16</v>
      </c>
    </row>
    <row r="3651" spans="1:12">
      <c r="A3651">
        <v>131169</v>
      </c>
      <c r="B3651" t="s">
        <v>4333</v>
      </c>
      <c r="C3651" t="s">
        <v>4152</v>
      </c>
      <c r="D3651" t="s">
        <v>4325</v>
      </c>
      <c r="E3651" t="s">
        <v>4000</v>
      </c>
      <c r="F3651" s="1">
        <v>34960</v>
      </c>
      <c r="G3651" s="1">
        <v>43646</v>
      </c>
      <c r="H3651">
        <v>8686</v>
      </c>
      <c r="I3651" s="3">
        <v>23.797260273972604</v>
      </c>
      <c r="J3651" s="4">
        <v>77012</v>
      </c>
      <c r="K3651" s="4">
        <v>75935.039999999994</v>
      </c>
      <c r="L3651" t="s">
        <v>16</v>
      </c>
    </row>
    <row r="3652" spans="1:12">
      <c r="A3652">
        <v>131227</v>
      </c>
      <c r="B3652" t="s">
        <v>4334</v>
      </c>
      <c r="C3652" t="s">
        <v>4090</v>
      </c>
      <c r="D3652" t="s">
        <v>4325</v>
      </c>
      <c r="E3652" t="s">
        <v>4000</v>
      </c>
      <c r="F3652" s="1">
        <v>40562</v>
      </c>
      <c r="G3652" s="1">
        <v>43646</v>
      </c>
      <c r="H3652">
        <v>3084</v>
      </c>
      <c r="I3652" s="3">
        <v>8.4493150684931511</v>
      </c>
      <c r="J3652" s="4">
        <v>67636</v>
      </c>
      <c r="K3652" s="4">
        <v>80176.259999999995</v>
      </c>
      <c r="L3652" t="s">
        <v>16</v>
      </c>
    </row>
    <row r="3653" spans="1:12">
      <c r="A3653">
        <v>131376</v>
      </c>
      <c r="B3653" t="s">
        <v>4335</v>
      </c>
      <c r="C3653" t="s">
        <v>4204</v>
      </c>
      <c r="D3653" t="s">
        <v>4325</v>
      </c>
      <c r="E3653" t="s">
        <v>4000</v>
      </c>
      <c r="F3653" s="1">
        <v>37263</v>
      </c>
      <c r="G3653" s="1">
        <v>43646</v>
      </c>
      <c r="H3653">
        <v>6383</v>
      </c>
      <c r="I3653" s="3">
        <v>17.487671232876714</v>
      </c>
      <c r="J3653" s="4">
        <v>96965</v>
      </c>
      <c r="K3653" s="4">
        <v>109497.41</v>
      </c>
      <c r="L3653" t="s">
        <v>16</v>
      </c>
    </row>
    <row r="3654" spans="1:12">
      <c r="A3654">
        <v>132540</v>
      </c>
      <c r="B3654" t="s">
        <v>4336</v>
      </c>
      <c r="C3654" t="s">
        <v>4090</v>
      </c>
      <c r="D3654" t="s">
        <v>4325</v>
      </c>
      <c r="E3654" t="s">
        <v>4000</v>
      </c>
      <c r="F3654" s="1">
        <v>39428</v>
      </c>
      <c r="G3654" s="1">
        <v>43646</v>
      </c>
      <c r="H3654">
        <v>4218</v>
      </c>
      <c r="I3654" s="3">
        <v>11.556164383561644</v>
      </c>
      <c r="J3654" s="4">
        <v>69980</v>
      </c>
      <c r="K3654" s="4">
        <v>82772.289999999994</v>
      </c>
      <c r="L3654" t="s">
        <v>16</v>
      </c>
    </row>
    <row r="3655" spans="1:12">
      <c r="A3655">
        <v>132790</v>
      </c>
      <c r="B3655" t="s">
        <v>4337</v>
      </c>
      <c r="C3655" t="s">
        <v>4233</v>
      </c>
      <c r="D3655" t="s">
        <v>4325</v>
      </c>
      <c r="E3655" t="s">
        <v>4000</v>
      </c>
      <c r="F3655" s="1">
        <v>36857</v>
      </c>
      <c r="G3655" s="1">
        <v>43646</v>
      </c>
      <c r="H3655">
        <v>6789</v>
      </c>
      <c r="I3655" s="3">
        <v>18.600000000000001</v>
      </c>
      <c r="J3655" s="4">
        <v>76441</v>
      </c>
      <c r="K3655" s="4">
        <v>109236.09</v>
      </c>
      <c r="L3655" t="s">
        <v>16</v>
      </c>
    </row>
    <row r="3656" spans="1:12">
      <c r="A3656">
        <v>133006</v>
      </c>
      <c r="B3656" t="s">
        <v>4338</v>
      </c>
      <c r="C3656" t="s">
        <v>4090</v>
      </c>
      <c r="D3656" t="s">
        <v>4325</v>
      </c>
      <c r="E3656" t="s">
        <v>4000</v>
      </c>
      <c r="F3656" s="1">
        <v>39428</v>
      </c>
      <c r="G3656" s="1">
        <v>43646</v>
      </c>
      <c r="H3656">
        <v>4218</v>
      </c>
      <c r="I3656" s="3">
        <v>11.556164383561644</v>
      </c>
      <c r="J3656" s="4">
        <v>69980</v>
      </c>
      <c r="K3656" s="4">
        <v>70053.05</v>
      </c>
      <c r="L3656" t="s">
        <v>16</v>
      </c>
    </row>
    <row r="3657" spans="1:12">
      <c r="A3657">
        <v>133301</v>
      </c>
      <c r="B3657" t="s">
        <v>4339</v>
      </c>
      <c r="C3657" t="s">
        <v>4090</v>
      </c>
      <c r="D3657" t="s">
        <v>4325</v>
      </c>
      <c r="E3657" t="s">
        <v>4000</v>
      </c>
      <c r="F3657" s="1">
        <v>41927</v>
      </c>
      <c r="G3657" s="1">
        <v>43646</v>
      </c>
      <c r="H3657">
        <v>1719</v>
      </c>
      <c r="I3657" s="3">
        <v>4.7095890410958905</v>
      </c>
      <c r="J3657" s="4">
        <v>65334</v>
      </c>
      <c r="K3657" s="4">
        <v>71373.789999999994</v>
      </c>
      <c r="L3657" t="s">
        <v>16</v>
      </c>
    </row>
    <row r="3658" spans="1:12">
      <c r="A3658">
        <v>134650</v>
      </c>
      <c r="B3658" t="s">
        <v>4340</v>
      </c>
      <c r="C3658" t="s">
        <v>4216</v>
      </c>
      <c r="D3658" t="s">
        <v>4325</v>
      </c>
      <c r="E3658" t="s">
        <v>4000</v>
      </c>
      <c r="F3658" s="1">
        <v>35919</v>
      </c>
      <c r="G3658" s="1">
        <v>43646</v>
      </c>
      <c r="H3658">
        <v>7727</v>
      </c>
      <c r="I3658" s="3">
        <v>21.169863013698631</v>
      </c>
      <c r="J3658" s="4">
        <v>91381</v>
      </c>
      <c r="K3658" s="4">
        <v>107520.3</v>
      </c>
      <c r="L3658" t="s">
        <v>16</v>
      </c>
    </row>
    <row r="3659" spans="1:12">
      <c r="A3659">
        <v>135419</v>
      </c>
      <c r="B3659" t="s">
        <v>4341</v>
      </c>
      <c r="C3659" t="s">
        <v>4090</v>
      </c>
      <c r="D3659" t="s">
        <v>4325</v>
      </c>
      <c r="E3659" t="s">
        <v>4000</v>
      </c>
      <c r="F3659" s="1">
        <v>41927</v>
      </c>
      <c r="G3659" s="1">
        <v>43646</v>
      </c>
      <c r="H3659">
        <v>1719</v>
      </c>
      <c r="I3659" s="3">
        <v>4.7095890410958905</v>
      </c>
      <c r="J3659" s="4">
        <v>65334</v>
      </c>
      <c r="K3659" s="4">
        <v>78544.59</v>
      </c>
      <c r="L3659" t="s">
        <v>16</v>
      </c>
    </row>
    <row r="3660" spans="1:12">
      <c r="A3660">
        <v>136167</v>
      </c>
      <c r="B3660" t="s">
        <v>4342</v>
      </c>
      <c r="C3660" t="s">
        <v>4157</v>
      </c>
      <c r="D3660" t="s">
        <v>4325</v>
      </c>
      <c r="E3660" t="s">
        <v>4000</v>
      </c>
      <c r="F3660" s="1">
        <v>38042</v>
      </c>
      <c r="G3660" s="1">
        <v>43646</v>
      </c>
      <c r="H3660">
        <v>5604</v>
      </c>
      <c r="I3660" s="3">
        <v>15.353424657534246</v>
      </c>
      <c r="J3660" s="4">
        <v>83775</v>
      </c>
      <c r="K3660" s="4">
        <v>82031.820000000007</v>
      </c>
      <c r="L3660" t="s">
        <v>16</v>
      </c>
    </row>
    <row r="3661" spans="1:12">
      <c r="A3661">
        <v>136547</v>
      </c>
      <c r="B3661" t="s">
        <v>4343</v>
      </c>
      <c r="C3661" t="s">
        <v>4219</v>
      </c>
      <c r="D3661" t="s">
        <v>4325</v>
      </c>
      <c r="E3661" t="s">
        <v>4000</v>
      </c>
      <c r="F3661" s="1">
        <v>34211</v>
      </c>
      <c r="G3661" s="1">
        <v>43646</v>
      </c>
      <c r="H3661">
        <v>9435</v>
      </c>
      <c r="I3661" s="3">
        <v>25.849315068493151</v>
      </c>
      <c r="J3661" s="4">
        <v>84065</v>
      </c>
      <c r="K3661" s="4">
        <v>94260.87</v>
      </c>
      <c r="L3661" t="s">
        <v>16</v>
      </c>
    </row>
    <row r="3662" spans="1:12">
      <c r="A3662">
        <v>123766</v>
      </c>
      <c r="B3662" t="s">
        <v>4344</v>
      </c>
      <c r="C3662" t="s">
        <v>4219</v>
      </c>
      <c r="D3662" t="s">
        <v>4345</v>
      </c>
      <c r="E3662" t="s">
        <v>4000</v>
      </c>
      <c r="F3662" s="1">
        <v>39428</v>
      </c>
      <c r="G3662" s="1">
        <v>43646</v>
      </c>
      <c r="H3662">
        <v>4218</v>
      </c>
      <c r="I3662" s="3">
        <v>11.556164383561644</v>
      </c>
      <c r="J3662" s="4">
        <v>72007</v>
      </c>
      <c r="K3662" s="4">
        <v>71521.7</v>
      </c>
      <c r="L3662" t="s">
        <v>16</v>
      </c>
    </row>
    <row r="3663" spans="1:12">
      <c r="A3663">
        <v>124503</v>
      </c>
      <c r="B3663" t="s">
        <v>4346</v>
      </c>
      <c r="C3663" t="s">
        <v>4090</v>
      </c>
      <c r="D3663" t="s">
        <v>4345</v>
      </c>
      <c r="E3663" t="s">
        <v>4000</v>
      </c>
      <c r="F3663" s="1">
        <v>40492</v>
      </c>
      <c r="G3663" s="1">
        <v>43646</v>
      </c>
      <c r="H3663">
        <v>3154</v>
      </c>
      <c r="I3663" s="3">
        <v>8.6410958904109592</v>
      </c>
      <c r="J3663" s="4">
        <v>67636</v>
      </c>
      <c r="K3663" s="4">
        <v>74138.320000000007</v>
      </c>
      <c r="L3663" t="s">
        <v>16</v>
      </c>
    </row>
    <row r="3664" spans="1:12">
      <c r="A3664">
        <v>124702</v>
      </c>
      <c r="B3664" t="s">
        <v>4347</v>
      </c>
      <c r="C3664" t="s">
        <v>4219</v>
      </c>
      <c r="D3664" t="s">
        <v>4345</v>
      </c>
      <c r="E3664" t="s">
        <v>4000</v>
      </c>
      <c r="F3664" s="1">
        <v>39378</v>
      </c>
      <c r="G3664" s="1">
        <v>43646</v>
      </c>
      <c r="H3664">
        <v>4268</v>
      </c>
      <c r="I3664" s="3">
        <v>11.693150684931506</v>
      </c>
      <c r="J3664" s="4">
        <v>72007</v>
      </c>
      <c r="K3664" s="4">
        <v>78470.100000000006</v>
      </c>
      <c r="L3664" t="s">
        <v>16</v>
      </c>
    </row>
    <row r="3665" spans="1:12">
      <c r="A3665">
        <v>125938</v>
      </c>
      <c r="B3665" t="s">
        <v>4348</v>
      </c>
      <c r="C3665" t="s">
        <v>4152</v>
      </c>
      <c r="D3665" t="s">
        <v>4345</v>
      </c>
      <c r="E3665" t="s">
        <v>4000</v>
      </c>
      <c r="F3665" s="1">
        <v>34960</v>
      </c>
      <c r="G3665" s="1">
        <v>43646</v>
      </c>
      <c r="H3665">
        <v>8686</v>
      </c>
      <c r="I3665" s="3">
        <v>23.797260273972604</v>
      </c>
      <c r="J3665" s="4">
        <v>77012</v>
      </c>
      <c r="K3665" s="4">
        <v>77049.63</v>
      </c>
      <c r="L3665" t="s">
        <v>16</v>
      </c>
    </row>
    <row r="3666" spans="1:12">
      <c r="A3666">
        <v>126314</v>
      </c>
      <c r="B3666" t="s">
        <v>4349</v>
      </c>
      <c r="C3666" t="s">
        <v>4209</v>
      </c>
      <c r="D3666" t="s">
        <v>4345</v>
      </c>
      <c r="E3666" t="s">
        <v>4000</v>
      </c>
      <c r="F3666" s="1">
        <v>37636</v>
      </c>
      <c r="G3666" s="1">
        <v>43646</v>
      </c>
      <c r="H3666">
        <v>6010</v>
      </c>
      <c r="I3666" s="3">
        <v>16.465753424657535</v>
      </c>
      <c r="J3666" s="4">
        <v>74346</v>
      </c>
      <c r="K3666" s="4">
        <v>73016.2</v>
      </c>
      <c r="L3666" t="s">
        <v>16</v>
      </c>
    </row>
    <row r="3667" spans="1:12">
      <c r="A3667">
        <v>127042</v>
      </c>
      <c r="B3667" t="s">
        <v>4350</v>
      </c>
      <c r="C3667" t="s">
        <v>4090</v>
      </c>
      <c r="D3667" t="s">
        <v>4345</v>
      </c>
      <c r="E3667" t="s">
        <v>4000</v>
      </c>
      <c r="F3667" s="1">
        <v>39678</v>
      </c>
      <c r="G3667" s="1">
        <v>43646</v>
      </c>
      <c r="H3667">
        <v>3968</v>
      </c>
      <c r="I3667" s="3">
        <v>10.871232876712329</v>
      </c>
      <c r="J3667" s="4">
        <v>69980</v>
      </c>
      <c r="K3667" s="4">
        <v>78276.039999999994</v>
      </c>
      <c r="L3667" t="s">
        <v>16</v>
      </c>
    </row>
    <row r="3668" spans="1:12">
      <c r="A3668">
        <v>127182</v>
      </c>
      <c r="B3668" t="s">
        <v>4351</v>
      </c>
      <c r="C3668" t="s">
        <v>4216</v>
      </c>
      <c r="D3668" t="s">
        <v>4345</v>
      </c>
      <c r="E3668" t="s">
        <v>4000</v>
      </c>
      <c r="F3668" s="1">
        <v>39428</v>
      </c>
      <c r="G3668" s="1">
        <v>43646</v>
      </c>
      <c r="H3668">
        <v>4218</v>
      </c>
      <c r="I3668" s="3">
        <v>11.556164383561644</v>
      </c>
      <c r="J3668" s="4">
        <v>83038</v>
      </c>
      <c r="K3668" s="4">
        <v>111645.07</v>
      </c>
      <c r="L3668" t="s">
        <v>16</v>
      </c>
    </row>
    <row r="3669" spans="1:12">
      <c r="A3669">
        <v>127547</v>
      </c>
      <c r="B3669" t="s">
        <v>4352</v>
      </c>
      <c r="C3669" t="s">
        <v>4219</v>
      </c>
      <c r="D3669" t="s">
        <v>4345</v>
      </c>
      <c r="E3669" t="s">
        <v>4000</v>
      </c>
      <c r="F3669" s="1">
        <v>35296</v>
      </c>
      <c r="G3669" s="1">
        <v>43646</v>
      </c>
      <c r="H3669">
        <v>8350</v>
      </c>
      <c r="I3669" s="3">
        <v>22.876712328767123</v>
      </c>
      <c r="J3669" s="4">
        <v>79242</v>
      </c>
      <c r="K3669" s="4">
        <v>77708.45</v>
      </c>
      <c r="L3669" t="s">
        <v>16</v>
      </c>
    </row>
    <row r="3670" spans="1:12">
      <c r="A3670">
        <v>127638</v>
      </c>
      <c r="B3670" t="s">
        <v>4353</v>
      </c>
      <c r="C3670" t="s">
        <v>4201</v>
      </c>
      <c r="D3670" t="s">
        <v>4345</v>
      </c>
      <c r="E3670" t="s">
        <v>4000</v>
      </c>
      <c r="F3670" s="1">
        <v>32958</v>
      </c>
      <c r="G3670" s="1">
        <v>43646</v>
      </c>
      <c r="H3670">
        <v>10688</v>
      </c>
      <c r="I3670" s="3">
        <v>29.282191780821918</v>
      </c>
      <c r="J3670" s="4">
        <v>107227</v>
      </c>
      <c r="K3670" s="4">
        <v>131130.89000000001</v>
      </c>
      <c r="L3670" t="s">
        <v>16</v>
      </c>
    </row>
    <row r="3671" spans="1:12">
      <c r="A3671">
        <v>127798</v>
      </c>
      <c r="B3671" t="s">
        <v>4354</v>
      </c>
      <c r="C3671" t="s">
        <v>4090</v>
      </c>
      <c r="D3671" t="s">
        <v>4345</v>
      </c>
      <c r="E3671" t="s">
        <v>4000</v>
      </c>
      <c r="F3671" s="1">
        <v>40730</v>
      </c>
      <c r="G3671" s="1">
        <v>43646</v>
      </c>
      <c r="H3671">
        <v>2916</v>
      </c>
      <c r="I3671" s="3">
        <v>7.9890410958904106</v>
      </c>
      <c r="J3671" s="4">
        <v>67636</v>
      </c>
      <c r="K3671" s="4">
        <v>80657.600000000006</v>
      </c>
      <c r="L3671" t="s">
        <v>16</v>
      </c>
    </row>
    <row r="3672" spans="1:12">
      <c r="A3672">
        <v>130656</v>
      </c>
      <c r="B3672" t="s">
        <v>4355</v>
      </c>
      <c r="C3672" t="s">
        <v>4090</v>
      </c>
      <c r="D3672" t="s">
        <v>4345</v>
      </c>
      <c r="E3672" t="s">
        <v>4000</v>
      </c>
      <c r="F3672" s="1">
        <v>42802</v>
      </c>
      <c r="G3672" s="1">
        <v>43646</v>
      </c>
      <c r="H3672">
        <v>844</v>
      </c>
      <c r="I3672" s="3">
        <v>2.3123287671232875</v>
      </c>
      <c r="J3672" s="4">
        <v>49887</v>
      </c>
      <c r="K3672" s="4">
        <v>51819.31</v>
      </c>
      <c r="L3672" t="s">
        <v>16</v>
      </c>
    </row>
    <row r="3673" spans="1:12">
      <c r="A3673">
        <v>130674</v>
      </c>
      <c r="B3673" t="s">
        <v>4356</v>
      </c>
      <c r="C3673" t="s">
        <v>4157</v>
      </c>
      <c r="D3673" t="s">
        <v>4345</v>
      </c>
      <c r="E3673" t="s">
        <v>4000</v>
      </c>
      <c r="F3673" s="1">
        <v>39378</v>
      </c>
      <c r="G3673" s="1">
        <v>43646</v>
      </c>
      <c r="H3673">
        <v>4268</v>
      </c>
      <c r="I3673" s="3">
        <v>11.693150684931506</v>
      </c>
      <c r="J3673" s="4">
        <v>81060</v>
      </c>
      <c r="K3673" s="4">
        <v>84094.43</v>
      </c>
      <c r="L3673" t="s">
        <v>16</v>
      </c>
    </row>
    <row r="3674" spans="1:12">
      <c r="A3674">
        <v>131735</v>
      </c>
      <c r="B3674" t="s">
        <v>4357</v>
      </c>
      <c r="C3674" t="s">
        <v>4219</v>
      </c>
      <c r="D3674" t="s">
        <v>4345</v>
      </c>
      <c r="E3674" t="s">
        <v>4000</v>
      </c>
      <c r="F3674" s="1">
        <v>36207</v>
      </c>
      <c r="G3674" s="1">
        <v>43646</v>
      </c>
      <c r="H3674">
        <v>7439</v>
      </c>
      <c r="I3674" s="3">
        <v>20.38082191780822</v>
      </c>
      <c r="J3674" s="4">
        <v>79242</v>
      </c>
      <c r="K3674" s="4">
        <v>80479.11</v>
      </c>
      <c r="L3674" t="s">
        <v>16</v>
      </c>
    </row>
    <row r="3675" spans="1:12">
      <c r="A3675">
        <v>131948</v>
      </c>
      <c r="B3675" t="s">
        <v>4358</v>
      </c>
      <c r="C3675" t="s">
        <v>4090</v>
      </c>
      <c r="D3675" t="s">
        <v>4345</v>
      </c>
      <c r="E3675" t="s">
        <v>4000</v>
      </c>
      <c r="F3675" s="1">
        <v>42270</v>
      </c>
      <c r="G3675" s="1">
        <v>43646</v>
      </c>
      <c r="H3675">
        <v>1376</v>
      </c>
      <c r="I3675" s="3">
        <v>3.7698630136986302</v>
      </c>
      <c r="J3675" s="4">
        <v>65334</v>
      </c>
      <c r="K3675" s="4">
        <v>66684.17</v>
      </c>
      <c r="L3675" t="s">
        <v>16</v>
      </c>
    </row>
    <row r="3676" spans="1:12">
      <c r="A3676">
        <v>132510</v>
      </c>
      <c r="B3676" t="s">
        <v>4359</v>
      </c>
      <c r="C3676" t="s">
        <v>4090</v>
      </c>
      <c r="D3676" t="s">
        <v>4345</v>
      </c>
      <c r="E3676" t="s">
        <v>4000</v>
      </c>
      <c r="F3676" s="1">
        <v>41927</v>
      </c>
      <c r="G3676" s="1">
        <v>43646</v>
      </c>
      <c r="H3676">
        <v>1719</v>
      </c>
      <c r="I3676" s="3">
        <v>4.7095890410958905</v>
      </c>
      <c r="J3676" s="4">
        <v>65334</v>
      </c>
      <c r="K3676" s="4">
        <v>81397.2</v>
      </c>
      <c r="L3676" t="s">
        <v>16</v>
      </c>
    </row>
    <row r="3677" spans="1:12">
      <c r="A3677">
        <v>132775</v>
      </c>
      <c r="B3677" t="s">
        <v>4360</v>
      </c>
      <c r="C3677" t="s">
        <v>4209</v>
      </c>
      <c r="D3677" t="s">
        <v>4345</v>
      </c>
      <c r="E3677" t="s">
        <v>4000</v>
      </c>
      <c r="F3677" s="1">
        <v>39034</v>
      </c>
      <c r="G3677" s="1">
        <v>43646</v>
      </c>
      <c r="H3677">
        <v>4612</v>
      </c>
      <c r="I3677" s="3">
        <v>12.635616438356164</v>
      </c>
      <c r="J3677" s="4">
        <v>71937</v>
      </c>
      <c r="K3677" s="4">
        <v>77072.81</v>
      </c>
      <c r="L3677" t="s">
        <v>16</v>
      </c>
    </row>
    <row r="3678" spans="1:12">
      <c r="A3678">
        <v>134145</v>
      </c>
      <c r="B3678" t="s">
        <v>4361</v>
      </c>
      <c r="C3678" t="s">
        <v>4090</v>
      </c>
      <c r="D3678" t="s">
        <v>4345</v>
      </c>
      <c r="E3678" t="s">
        <v>4000</v>
      </c>
      <c r="F3678" s="1">
        <v>40562</v>
      </c>
      <c r="G3678" s="1">
        <v>43646</v>
      </c>
      <c r="H3678">
        <v>3084</v>
      </c>
      <c r="I3678" s="3">
        <v>8.4493150684931511</v>
      </c>
      <c r="J3678" s="4">
        <v>67636</v>
      </c>
      <c r="K3678" s="4">
        <v>5141.92</v>
      </c>
      <c r="L3678" t="s">
        <v>16</v>
      </c>
    </row>
    <row r="3679" spans="1:12">
      <c r="A3679">
        <v>135382</v>
      </c>
      <c r="B3679" t="s">
        <v>4362</v>
      </c>
      <c r="C3679" t="s">
        <v>4209</v>
      </c>
      <c r="D3679" t="s">
        <v>4345</v>
      </c>
      <c r="E3679" t="s">
        <v>4000</v>
      </c>
      <c r="F3679" s="1">
        <v>38796</v>
      </c>
      <c r="G3679" s="1">
        <v>43646</v>
      </c>
      <c r="H3679">
        <v>4850</v>
      </c>
      <c r="I3679" s="3">
        <v>13.287671232876713</v>
      </c>
      <c r="J3679" s="4">
        <v>71937</v>
      </c>
      <c r="K3679" s="4">
        <v>96758.85</v>
      </c>
      <c r="L3679" t="s">
        <v>16</v>
      </c>
    </row>
    <row r="3680" spans="1:12">
      <c r="A3680">
        <v>136761</v>
      </c>
      <c r="B3680" t="s">
        <v>4363</v>
      </c>
      <c r="C3680" t="s">
        <v>4090</v>
      </c>
      <c r="D3680" t="s">
        <v>4345</v>
      </c>
      <c r="E3680" t="s">
        <v>4000</v>
      </c>
      <c r="F3680" s="1">
        <v>42802</v>
      </c>
      <c r="G3680" s="1">
        <v>43646</v>
      </c>
      <c r="H3680">
        <v>844</v>
      </c>
      <c r="I3680" s="3">
        <v>2.3123287671232875</v>
      </c>
      <c r="J3680" s="4">
        <v>49887</v>
      </c>
      <c r="K3680" s="4">
        <v>54493.9</v>
      </c>
      <c r="L3680" t="s">
        <v>16</v>
      </c>
    </row>
    <row r="3681" spans="1:12">
      <c r="A3681">
        <v>136871</v>
      </c>
      <c r="B3681" t="s">
        <v>4364</v>
      </c>
      <c r="C3681" t="s">
        <v>4157</v>
      </c>
      <c r="D3681" t="s">
        <v>4345</v>
      </c>
      <c r="E3681" t="s">
        <v>4000</v>
      </c>
      <c r="F3681" s="1">
        <v>33371</v>
      </c>
      <c r="G3681" s="1">
        <v>43646</v>
      </c>
      <c r="H3681">
        <v>10275</v>
      </c>
      <c r="I3681" s="3">
        <v>28.150684931506849</v>
      </c>
      <c r="J3681" s="4">
        <v>94635</v>
      </c>
      <c r="K3681" s="4">
        <v>118369.95</v>
      </c>
      <c r="L3681" t="s">
        <v>16</v>
      </c>
    </row>
    <row r="3682" spans="1:12">
      <c r="A3682">
        <v>123630</v>
      </c>
      <c r="B3682" t="s">
        <v>4365</v>
      </c>
      <c r="C3682" t="s">
        <v>4219</v>
      </c>
      <c r="D3682" t="s">
        <v>4366</v>
      </c>
      <c r="E3682" t="s">
        <v>4000</v>
      </c>
      <c r="F3682" s="1">
        <v>40632</v>
      </c>
      <c r="G3682" s="1">
        <v>43646</v>
      </c>
      <c r="H3682">
        <v>3014</v>
      </c>
      <c r="I3682" s="3">
        <v>8.257534246575343</v>
      </c>
      <c r="J3682" s="4">
        <v>69595</v>
      </c>
      <c r="K3682" s="4">
        <v>82132.61</v>
      </c>
      <c r="L3682" t="s">
        <v>16</v>
      </c>
    </row>
    <row r="3683" spans="1:12">
      <c r="A3683">
        <v>124729</v>
      </c>
      <c r="B3683" t="s">
        <v>4367</v>
      </c>
      <c r="C3683" t="s">
        <v>4219</v>
      </c>
      <c r="D3683" t="s">
        <v>4366</v>
      </c>
      <c r="E3683" t="s">
        <v>4000</v>
      </c>
      <c r="F3683" s="1">
        <v>36353</v>
      </c>
      <c r="G3683" s="1">
        <v>43646</v>
      </c>
      <c r="H3683">
        <v>7293</v>
      </c>
      <c r="I3683" s="3">
        <v>19.980821917808218</v>
      </c>
      <c r="J3683" s="4">
        <v>79242</v>
      </c>
      <c r="K3683" s="4">
        <v>86597.89</v>
      </c>
      <c r="L3683" t="s">
        <v>16</v>
      </c>
    </row>
    <row r="3684" spans="1:12">
      <c r="A3684">
        <v>125191</v>
      </c>
      <c r="B3684" t="s">
        <v>4368</v>
      </c>
      <c r="C3684" t="s">
        <v>4090</v>
      </c>
      <c r="D3684" t="s">
        <v>4366</v>
      </c>
      <c r="E3684" t="s">
        <v>4000</v>
      </c>
      <c r="F3684" s="1">
        <v>42662</v>
      </c>
      <c r="G3684" s="1">
        <v>43646</v>
      </c>
      <c r="H3684">
        <v>984</v>
      </c>
      <c r="I3684" s="3">
        <v>2.6958904109589041</v>
      </c>
      <c r="J3684" s="4">
        <v>49887</v>
      </c>
      <c r="K3684" s="4">
        <v>44973.86</v>
      </c>
      <c r="L3684" t="s">
        <v>16</v>
      </c>
    </row>
    <row r="3685" spans="1:12">
      <c r="A3685">
        <v>127736</v>
      </c>
      <c r="B3685" t="s">
        <v>4369</v>
      </c>
      <c r="C3685" t="s">
        <v>4090</v>
      </c>
      <c r="D3685" t="s">
        <v>4366</v>
      </c>
      <c r="E3685" t="s">
        <v>4000</v>
      </c>
      <c r="F3685" s="1">
        <v>43096</v>
      </c>
      <c r="G3685" s="1">
        <v>43646</v>
      </c>
      <c r="H3685">
        <v>550</v>
      </c>
      <c r="I3685" s="3">
        <v>1.5068493150684932</v>
      </c>
      <c r="J3685" s="4">
        <v>49887</v>
      </c>
      <c r="K3685" s="4">
        <v>45245.56</v>
      </c>
      <c r="L3685" t="s">
        <v>16</v>
      </c>
    </row>
    <row r="3686" spans="1:12">
      <c r="A3686">
        <v>127973</v>
      </c>
      <c r="B3686" t="s">
        <v>4370</v>
      </c>
      <c r="C3686" t="s">
        <v>4157</v>
      </c>
      <c r="D3686" t="s">
        <v>4366</v>
      </c>
      <c r="E3686" t="s">
        <v>4000</v>
      </c>
      <c r="F3686" s="1">
        <v>40562</v>
      </c>
      <c r="G3686" s="1">
        <v>43646</v>
      </c>
      <c r="H3686">
        <v>3084</v>
      </c>
      <c r="I3686" s="3">
        <v>8.4493150684931511</v>
      </c>
      <c r="J3686" s="4">
        <v>78345</v>
      </c>
      <c r="K3686" s="4">
        <v>89077.37</v>
      </c>
      <c r="L3686" t="s">
        <v>16</v>
      </c>
    </row>
    <row r="3687" spans="1:12">
      <c r="A3687">
        <v>128726</v>
      </c>
      <c r="B3687" t="s">
        <v>4371</v>
      </c>
      <c r="C3687" t="s">
        <v>4157</v>
      </c>
      <c r="D3687" t="s">
        <v>4366</v>
      </c>
      <c r="E3687" t="s">
        <v>4000</v>
      </c>
      <c r="F3687" s="1">
        <v>34575</v>
      </c>
      <c r="G3687" s="1">
        <v>43646</v>
      </c>
      <c r="H3687">
        <v>9071</v>
      </c>
      <c r="I3687" s="3">
        <v>24.852054794520548</v>
      </c>
      <c r="J3687" s="4">
        <v>94635</v>
      </c>
      <c r="K3687" s="4">
        <v>90211.03</v>
      </c>
      <c r="L3687" t="s">
        <v>16</v>
      </c>
    </row>
    <row r="3688" spans="1:12">
      <c r="A3688">
        <v>129481</v>
      </c>
      <c r="B3688" t="s">
        <v>4372</v>
      </c>
      <c r="C3688" t="s">
        <v>4209</v>
      </c>
      <c r="D3688" t="s">
        <v>4366</v>
      </c>
      <c r="E3688" t="s">
        <v>4000</v>
      </c>
      <c r="F3688" s="1">
        <v>38370</v>
      </c>
      <c r="G3688" s="1">
        <v>43646</v>
      </c>
      <c r="H3688">
        <v>5276</v>
      </c>
      <c r="I3688" s="3">
        <v>14.454794520547946</v>
      </c>
      <c r="J3688" s="4">
        <v>71937</v>
      </c>
      <c r="K3688" s="4">
        <v>87886.23</v>
      </c>
      <c r="L3688" t="s">
        <v>16</v>
      </c>
    </row>
    <row r="3689" spans="1:12">
      <c r="A3689">
        <v>129916</v>
      </c>
      <c r="B3689" t="s">
        <v>4373</v>
      </c>
      <c r="C3689" t="s">
        <v>4201</v>
      </c>
      <c r="D3689" t="s">
        <v>4366</v>
      </c>
      <c r="E3689" t="s">
        <v>4000</v>
      </c>
      <c r="F3689" s="1">
        <v>34387</v>
      </c>
      <c r="G3689" s="1">
        <v>43646</v>
      </c>
      <c r="H3689">
        <v>9259</v>
      </c>
      <c r="I3689" s="3">
        <v>25.367123287671234</v>
      </c>
      <c r="J3689" s="4">
        <v>107227</v>
      </c>
      <c r="K3689" s="4">
        <v>131875.66</v>
      </c>
      <c r="L3689" t="s">
        <v>16</v>
      </c>
    </row>
    <row r="3690" spans="1:12">
      <c r="A3690">
        <v>130539</v>
      </c>
      <c r="B3690" t="s">
        <v>4374</v>
      </c>
      <c r="C3690" t="s">
        <v>4219</v>
      </c>
      <c r="D3690" t="s">
        <v>4366</v>
      </c>
      <c r="E3690" t="s">
        <v>4000</v>
      </c>
      <c r="F3690" s="1">
        <v>41927</v>
      </c>
      <c r="G3690" s="1">
        <v>43646</v>
      </c>
      <c r="H3690">
        <v>1719</v>
      </c>
      <c r="I3690" s="3">
        <v>4.7095890410958905</v>
      </c>
      <c r="J3690" s="4">
        <v>67226</v>
      </c>
      <c r="K3690" s="4">
        <v>84806.88</v>
      </c>
      <c r="L3690" t="s">
        <v>16</v>
      </c>
    </row>
    <row r="3691" spans="1:12">
      <c r="A3691">
        <v>131096</v>
      </c>
      <c r="B3691" t="s">
        <v>4375</v>
      </c>
      <c r="C3691" t="s">
        <v>4216</v>
      </c>
      <c r="D3691" t="s">
        <v>4366</v>
      </c>
      <c r="E3691" t="s">
        <v>4000</v>
      </c>
      <c r="F3691" s="1">
        <v>36122</v>
      </c>
      <c r="G3691" s="1">
        <v>43646</v>
      </c>
      <c r="H3691">
        <v>7524</v>
      </c>
      <c r="I3691" s="3">
        <v>20.613698630136987</v>
      </c>
      <c r="J3691" s="4">
        <v>91381</v>
      </c>
      <c r="K3691" s="4">
        <v>88860.6</v>
      </c>
      <c r="L3691" t="s">
        <v>16</v>
      </c>
    </row>
    <row r="3692" spans="1:12">
      <c r="A3692">
        <v>132090</v>
      </c>
      <c r="B3692" t="s">
        <v>4376</v>
      </c>
      <c r="C3692" t="s">
        <v>4090</v>
      </c>
      <c r="D3692" t="s">
        <v>4366</v>
      </c>
      <c r="E3692" t="s">
        <v>4000</v>
      </c>
      <c r="F3692" s="1">
        <v>42802</v>
      </c>
      <c r="G3692" s="1">
        <v>43646</v>
      </c>
      <c r="H3692">
        <v>844</v>
      </c>
      <c r="I3692" s="3">
        <v>2.3123287671232875</v>
      </c>
      <c r="J3692" s="4">
        <v>49887</v>
      </c>
      <c r="K3692" s="4">
        <v>54457.760000000002</v>
      </c>
      <c r="L3692" t="s">
        <v>16</v>
      </c>
    </row>
    <row r="3693" spans="1:12">
      <c r="A3693">
        <v>132186</v>
      </c>
      <c r="B3693" t="s">
        <v>4377</v>
      </c>
      <c r="C3693" t="s">
        <v>4090</v>
      </c>
      <c r="D3693" t="s">
        <v>4366</v>
      </c>
      <c r="E3693" t="s">
        <v>4000</v>
      </c>
      <c r="F3693" s="1">
        <v>41701</v>
      </c>
      <c r="G3693" s="1">
        <v>43646</v>
      </c>
      <c r="H3693">
        <v>1945</v>
      </c>
      <c r="I3693" s="3">
        <v>5.3287671232876717</v>
      </c>
      <c r="J3693" s="4">
        <v>49887</v>
      </c>
      <c r="K3693" s="4">
        <v>56133.34</v>
      </c>
      <c r="L3693" t="s">
        <v>16</v>
      </c>
    </row>
    <row r="3694" spans="1:12">
      <c r="A3694">
        <v>132831</v>
      </c>
      <c r="B3694" t="s">
        <v>4378</v>
      </c>
      <c r="C3694" t="s">
        <v>4090</v>
      </c>
      <c r="D3694" t="s">
        <v>4366</v>
      </c>
      <c r="E3694" t="s">
        <v>4000</v>
      </c>
      <c r="F3694" s="1">
        <v>42802</v>
      </c>
      <c r="G3694" s="1">
        <v>43646</v>
      </c>
      <c r="H3694">
        <v>844</v>
      </c>
      <c r="I3694" s="3">
        <v>2.3123287671232875</v>
      </c>
      <c r="J3694" s="4">
        <v>49887</v>
      </c>
      <c r="K3694" s="4">
        <v>47593.97</v>
      </c>
      <c r="L3694" t="s">
        <v>16</v>
      </c>
    </row>
    <row r="3695" spans="1:12">
      <c r="A3695">
        <v>134392</v>
      </c>
      <c r="B3695" t="s">
        <v>4379</v>
      </c>
      <c r="C3695" t="s">
        <v>4090</v>
      </c>
      <c r="D3695" t="s">
        <v>4366</v>
      </c>
      <c r="E3695" t="s">
        <v>4000</v>
      </c>
      <c r="F3695" s="1">
        <v>40492</v>
      </c>
      <c r="G3695" s="1">
        <v>43646</v>
      </c>
      <c r="H3695">
        <v>3154</v>
      </c>
      <c r="I3695" s="3">
        <v>8.6410958904109592</v>
      </c>
      <c r="J3695" s="4">
        <v>67636</v>
      </c>
      <c r="K3695" s="4">
        <v>79475.539999999994</v>
      </c>
      <c r="L3695" t="s">
        <v>16</v>
      </c>
    </row>
    <row r="3696" spans="1:12">
      <c r="A3696">
        <v>134583</v>
      </c>
      <c r="B3696" t="s">
        <v>4380</v>
      </c>
      <c r="C3696" t="s">
        <v>4090</v>
      </c>
      <c r="D3696" t="s">
        <v>4366</v>
      </c>
      <c r="E3696" t="s">
        <v>4000</v>
      </c>
      <c r="F3696" s="1">
        <v>40835</v>
      </c>
      <c r="G3696" s="1">
        <v>43646</v>
      </c>
      <c r="H3696">
        <v>2811</v>
      </c>
      <c r="I3696" s="3">
        <v>7.7013698630136984</v>
      </c>
      <c r="J3696" s="4">
        <v>67636</v>
      </c>
      <c r="K3696" s="4">
        <v>88955.86</v>
      </c>
      <c r="L3696" t="s">
        <v>16</v>
      </c>
    </row>
    <row r="3697" spans="1:12">
      <c r="A3697">
        <v>135252</v>
      </c>
      <c r="B3697" t="s">
        <v>4381</v>
      </c>
      <c r="C3697" t="s">
        <v>4090</v>
      </c>
      <c r="D3697" t="s">
        <v>4366</v>
      </c>
      <c r="E3697" t="s">
        <v>4000</v>
      </c>
      <c r="F3697" s="1">
        <v>37846</v>
      </c>
      <c r="G3697" s="1">
        <v>43646</v>
      </c>
      <c r="H3697">
        <v>5800</v>
      </c>
      <c r="I3697" s="3">
        <v>15.890410958904109</v>
      </c>
      <c r="J3697" s="4">
        <v>72324</v>
      </c>
      <c r="K3697" s="4">
        <v>85661.21</v>
      </c>
      <c r="L3697" t="s">
        <v>16</v>
      </c>
    </row>
    <row r="3698" spans="1:12">
      <c r="A3698">
        <v>135783</v>
      </c>
      <c r="B3698" t="s">
        <v>4382</v>
      </c>
      <c r="C3698" t="s">
        <v>4209</v>
      </c>
      <c r="D3698" t="s">
        <v>4366</v>
      </c>
      <c r="E3698" t="s">
        <v>4000</v>
      </c>
      <c r="F3698" s="1">
        <v>36654</v>
      </c>
      <c r="G3698" s="1">
        <v>43646</v>
      </c>
      <c r="H3698">
        <v>6992</v>
      </c>
      <c r="I3698" s="3">
        <v>19.156164383561645</v>
      </c>
      <c r="J3698" s="4">
        <v>74346</v>
      </c>
      <c r="K3698" s="4">
        <v>83784.899999999994</v>
      </c>
      <c r="L3698" t="s">
        <v>16</v>
      </c>
    </row>
    <row r="3699" spans="1:12">
      <c r="A3699">
        <v>136638</v>
      </c>
      <c r="B3699" t="s">
        <v>4383</v>
      </c>
      <c r="C3699" t="s">
        <v>4090</v>
      </c>
      <c r="D3699" t="s">
        <v>4366</v>
      </c>
      <c r="E3699" t="s">
        <v>4000</v>
      </c>
      <c r="F3699" s="1">
        <v>39678</v>
      </c>
      <c r="G3699" s="1">
        <v>43646</v>
      </c>
      <c r="H3699">
        <v>3968</v>
      </c>
      <c r="I3699" s="3">
        <v>10.871232876712329</v>
      </c>
      <c r="J3699" s="4">
        <v>69980</v>
      </c>
      <c r="K3699" s="4">
        <v>82638.67</v>
      </c>
      <c r="L3699" t="s">
        <v>16</v>
      </c>
    </row>
    <row r="3700" spans="1:12">
      <c r="A3700">
        <v>124094</v>
      </c>
      <c r="B3700" t="s">
        <v>4384</v>
      </c>
      <c r="C3700" t="s">
        <v>4090</v>
      </c>
      <c r="D3700" t="s">
        <v>4385</v>
      </c>
      <c r="E3700" t="s">
        <v>4000</v>
      </c>
      <c r="F3700" s="1">
        <v>39678</v>
      </c>
      <c r="G3700" s="1">
        <v>43646</v>
      </c>
      <c r="H3700">
        <v>3968</v>
      </c>
      <c r="I3700" s="3">
        <v>10.871232876712329</v>
      </c>
      <c r="J3700" s="4">
        <v>69980</v>
      </c>
      <c r="K3700" s="4">
        <v>77862.649999999994</v>
      </c>
      <c r="L3700" t="s">
        <v>16</v>
      </c>
    </row>
    <row r="3701" spans="1:12">
      <c r="A3701">
        <v>126291</v>
      </c>
      <c r="B3701" t="s">
        <v>4386</v>
      </c>
      <c r="C3701" t="s">
        <v>4157</v>
      </c>
      <c r="D3701" t="s">
        <v>4385</v>
      </c>
      <c r="E3701" t="s">
        <v>4000</v>
      </c>
      <c r="F3701" s="1">
        <v>30172</v>
      </c>
      <c r="G3701" s="1">
        <v>43646</v>
      </c>
      <c r="H3701">
        <v>13474</v>
      </c>
      <c r="I3701" s="3">
        <v>36.915068493150685</v>
      </c>
      <c r="J3701" s="4">
        <v>94635</v>
      </c>
      <c r="K3701" s="4">
        <v>115822.99</v>
      </c>
      <c r="L3701" t="s">
        <v>16</v>
      </c>
    </row>
    <row r="3702" spans="1:12">
      <c r="A3702">
        <v>126953</v>
      </c>
      <c r="B3702" t="s">
        <v>4387</v>
      </c>
      <c r="C3702" t="s">
        <v>4233</v>
      </c>
      <c r="D3702" t="s">
        <v>4385</v>
      </c>
      <c r="E3702" t="s">
        <v>4000</v>
      </c>
      <c r="F3702" s="1">
        <v>39378</v>
      </c>
      <c r="G3702" s="1">
        <v>43646</v>
      </c>
      <c r="H3702">
        <v>4268</v>
      </c>
      <c r="I3702" s="3">
        <v>11.693150684931506</v>
      </c>
      <c r="J3702" s="4">
        <v>73964</v>
      </c>
      <c r="K3702" s="4">
        <v>85857.67</v>
      </c>
      <c r="L3702" t="s">
        <v>16</v>
      </c>
    </row>
    <row r="3703" spans="1:12">
      <c r="A3703">
        <v>127411</v>
      </c>
      <c r="B3703" t="s">
        <v>4388</v>
      </c>
      <c r="C3703" t="s">
        <v>4209</v>
      </c>
      <c r="D3703" t="s">
        <v>4385</v>
      </c>
      <c r="E3703" t="s">
        <v>4000</v>
      </c>
      <c r="F3703" s="1">
        <v>39034</v>
      </c>
      <c r="G3703" s="1">
        <v>43646</v>
      </c>
      <c r="H3703">
        <v>4612</v>
      </c>
      <c r="I3703" s="3">
        <v>12.635616438356164</v>
      </c>
      <c r="J3703" s="4">
        <v>71937</v>
      </c>
      <c r="K3703" s="4">
        <v>81103.179999999993</v>
      </c>
      <c r="L3703" t="s">
        <v>16</v>
      </c>
    </row>
    <row r="3704" spans="1:12">
      <c r="A3704">
        <v>128388</v>
      </c>
      <c r="B3704" t="s">
        <v>4389</v>
      </c>
      <c r="C3704" t="s">
        <v>4152</v>
      </c>
      <c r="D3704" t="s">
        <v>4385</v>
      </c>
      <c r="E3704" t="s">
        <v>4000</v>
      </c>
      <c r="F3704" s="1">
        <v>34387</v>
      </c>
      <c r="G3704" s="1">
        <v>43646</v>
      </c>
      <c r="H3704">
        <v>9259</v>
      </c>
      <c r="I3704" s="3">
        <v>25.367123287671234</v>
      </c>
      <c r="J3704" s="4">
        <v>81700</v>
      </c>
      <c r="K3704" s="4">
        <v>78415.44</v>
      </c>
      <c r="L3704" t="s">
        <v>16</v>
      </c>
    </row>
    <row r="3705" spans="1:12">
      <c r="A3705">
        <v>129232</v>
      </c>
      <c r="B3705" t="s">
        <v>4390</v>
      </c>
      <c r="C3705" t="s">
        <v>4152</v>
      </c>
      <c r="D3705" t="s">
        <v>4385</v>
      </c>
      <c r="E3705" t="s">
        <v>4000</v>
      </c>
      <c r="F3705" s="1">
        <v>34960</v>
      </c>
      <c r="G3705" s="1">
        <v>43646</v>
      </c>
      <c r="H3705">
        <v>8686</v>
      </c>
      <c r="I3705" s="3">
        <v>23.797260273972604</v>
      </c>
      <c r="J3705" s="4">
        <v>77012</v>
      </c>
      <c r="K3705" s="4">
        <v>83249.440000000002</v>
      </c>
      <c r="L3705" t="s">
        <v>16</v>
      </c>
    </row>
    <row r="3706" spans="1:12">
      <c r="A3706">
        <v>129490</v>
      </c>
      <c r="B3706" t="s">
        <v>4391</v>
      </c>
      <c r="C3706" t="s">
        <v>4152</v>
      </c>
      <c r="D3706" t="s">
        <v>4385</v>
      </c>
      <c r="E3706" t="s">
        <v>4000</v>
      </c>
      <c r="F3706" s="1">
        <v>33049</v>
      </c>
      <c r="G3706" s="1">
        <v>43646</v>
      </c>
      <c r="H3706">
        <v>10597</v>
      </c>
      <c r="I3706" s="3">
        <v>29.032876712328768</v>
      </c>
      <c r="J3706" s="4">
        <v>81700</v>
      </c>
      <c r="K3706" s="4">
        <v>97337.32</v>
      </c>
      <c r="L3706" t="s">
        <v>16</v>
      </c>
    </row>
    <row r="3707" spans="1:12">
      <c r="A3707">
        <v>130516</v>
      </c>
      <c r="B3707" t="s">
        <v>4392</v>
      </c>
      <c r="C3707" t="s">
        <v>4219</v>
      </c>
      <c r="D3707" t="s">
        <v>4385</v>
      </c>
      <c r="E3707" t="s">
        <v>4000</v>
      </c>
      <c r="F3707" s="1">
        <v>36122</v>
      </c>
      <c r="G3707" s="1">
        <v>43646</v>
      </c>
      <c r="H3707">
        <v>7524</v>
      </c>
      <c r="I3707" s="3">
        <v>20.613698630136987</v>
      </c>
      <c r="J3707" s="4">
        <v>79242</v>
      </c>
      <c r="K3707" s="4">
        <v>76559.62</v>
      </c>
      <c r="L3707" t="s">
        <v>16</v>
      </c>
    </row>
    <row r="3708" spans="1:12">
      <c r="A3708">
        <v>130542</v>
      </c>
      <c r="B3708" t="s">
        <v>4393</v>
      </c>
      <c r="C3708" t="s">
        <v>4219</v>
      </c>
      <c r="D3708" t="s">
        <v>4385</v>
      </c>
      <c r="E3708" t="s">
        <v>4000</v>
      </c>
      <c r="F3708" s="1">
        <v>31320</v>
      </c>
      <c r="G3708" s="1">
        <v>43646</v>
      </c>
      <c r="H3708">
        <v>12326</v>
      </c>
      <c r="I3708" s="3">
        <v>33.769863013698632</v>
      </c>
      <c r="J3708" s="4">
        <v>84065</v>
      </c>
      <c r="K3708" s="4">
        <v>96278</v>
      </c>
      <c r="L3708" t="s">
        <v>16</v>
      </c>
    </row>
    <row r="3709" spans="1:12">
      <c r="A3709">
        <v>130794</v>
      </c>
      <c r="B3709" t="s">
        <v>4394</v>
      </c>
      <c r="C3709" t="s">
        <v>4201</v>
      </c>
      <c r="D3709" t="s">
        <v>4385</v>
      </c>
      <c r="E3709" t="s">
        <v>4000</v>
      </c>
      <c r="F3709" s="1">
        <v>34960</v>
      </c>
      <c r="G3709" s="1">
        <v>43646</v>
      </c>
      <c r="H3709">
        <v>8686</v>
      </c>
      <c r="I3709" s="3">
        <v>23.797260273972604</v>
      </c>
      <c r="J3709" s="4">
        <v>101075</v>
      </c>
      <c r="K3709" s="4">
        <v>101065.47</v>
      </c>
      <c r="L3709" t="s">
        <v>16</v>
      </c>
    </row>
    <row r="3710" spans="1:12">
      <c r="A3710">
        <v>131035</v>
      </c>
      <c r="B3710" t="s">
        <v>4395</v>
      </c>
      <c r="C3710" t="s">
        <v>4090</v>
      </c>
      <c r="D3710" t="s">
        <v>4385</v>
      </c>
      <c r="E3710" t="s">
        <v>4000</v>
      </c>
      <c r="F3710" s="1">
        <v>40492</v>
      </c>
      <c r="G3710" s="1">
        <v>43646</v>
      </c>
      <c r="H3710">
        <v>3154</v>
      </c>
      <c r="I3710" s="3">
        <v>8.6410958904109592</v>
      </c>
      <c r="J3710" s="4">
        <v>67636</v>
      </c>
      <c r="K3710" s="4">
        <v>66752.77</v>
      </c>
      <c r="L3710" t="s">
        <v>16</v>
      </c>
    </row>
    <row r="3711" spans="1:12">
      <c r="A3711">
        <v>131565</v>
      </c>
      <c r="B3711" t="s">
        <v>4396</v>
      </c>
      <c r="C3711" t="s">
        <v>4090</v>
      </c>
      <c r="D3711" t="s">
        <v>4385</v>
      </c>
      <c r="E3711" t="s">
        <v>4000</v>
      </c>
      <c r="F3711" s="1">
        <v>42928</v>
      </c>
      <c r="G3711" s="1">
        <v>43646</v>
      </c>
      <c r="H3711">
        <v>718</v>
      </c>
      <c r="I3711" s="3">
        <v>1.9671232876712328</v>
      </c>
      <c r="J3711" s="4">
        <v>49887</v>
      </c>
      <c r="K3711" s="4">
        <v>49919.66</v>
      </c>
      <c r="L3711" t="s">
        <v>16</v>
      </c>
    </row>
    <row r="3712" spans="1:12">
      <c r="A3712">
        <v>132035</v>
      </c>
      <c r="B3712" t="s">
        <v>4397</v>
      </c>
      <c r="C3712" t="s">
        <v>4090</v>
      </c>
      <c r="D3712" t="s">
        <v>4385</v>
      </c>
      <c r="E3712" t="s">
        <v>4000</v>
      </c>
      <c r="F3712" s="1">
        <v>38370</v>
      </c>
      <c r="G3712" s="1">
        <v>43646</v>
      </c>
      <c r="H3712">
        <v>5276</v>
      </c>
      <c r="I3712" s="3">
        <v>14.454794520547946</v>
      </c>
      <c r="J3712" s="4">
        <v>69980</v>
      </c>
      <c r="K3712" s="4">
        <v>76501.460000000006</v>
      </c>
      <c r="L3712" t="s">
        <v>16</v>
      </c>
    </row>
    <row r="3713" spans="1:12">
      <c r="A3713">
        <v>132149</v>
      </c>
      <c r="B3713" t="s">
        <v>4398</v>
      </c>
      <c r="C3713" t="s">
        <v>4157</v>
      </c>
      <c r="D3713" t="s">
        <v>4385</v>
      </c>
      <c r="E3713" t="s">
        <v>4000</v>
      </c>
      <c r="F3713" s="1">
        <v>34387</v>
      </c>
      <c r="G3713" s="1">
        <v>43646</v>
      </c>
      <c r="H3713">
        <v>9259</v>
      </c>
      <c r="I3713" s="3">
        <v>25.367123287671234</v>
      </c>
      <c r="J3713" s="4">
        <v>94635</v>
      </c>
      <c r="K3713" s="4">
        <v>102948.44</v>
      </c>
      <c r="L3713" t="s">
        <v>16</v>
      </c>
    </row>
    <row r="3714" spans="1:12">
      <c r="A3714">
        <v>132151</v>
      </c>
      <c r="B3714" t="s">
        <v>4399</v>
      </c>
      <c r="C3714" t="s">
        <v>4219</v>
      </c>
      <c r="D3714" t="s">
        <v>4385</v>
      </c>
      <c r="E3714" t="s">
        <v>4000</v>
      </c>
      <c r="F3714" s="1">
        <v>36353</v>
      </c>
      <c r="G3714" s="1">
        <v>43646</v>
      </c>
      <c r="H3714">
        <v>7293</v>
      </c>
      <c r="I3714" s="3">
        <v>19.980821917808218</v>
      </c>
      <c r="J3714" s="4">
        <v>79242</v>
      </c>
      <c r="K3714" s="4">
        <v>80882.210000000006</v>
      </c>
      <c r="L3714" t="s">
        <v>16</v>
      </c>
    </row>
    <row r="3715" spans="1:12">
      <c r="A3715">
        <v>134167</v>
      </c>
      <c r="B3715" t="s">
        <v>4400</v>
      </c>
      <c r="C3715" t="s">
        <v>4090</v>
      </c>
      <c r="D3715" t="s">
        <v>4385</v>
      </c>
      <c r="E3715" t="s">
        <v>4000</v>
      </c>
      <c r="F3715" s="1">
        <v>38797</v>
      </c>
      <c r="G3715" s="1">
        <v>43646</v>
      </c>
      <c r="H3715">
        <v>4849</v>
      </c>
      <c r="I3715" s="3">
        <v>13.284931506849315</v>
      </c>
      <c r="J3715" s="4">
        <v>69980</v>
      </c>
      <c r="K3715" s="4">
        <v>82754.789999999994</v>
      </c>
      <c r="L3715" t="s">
        <v>16</v>
      </c>
    </row>
    <row r="3716" spans="1:12">
      <c r="A3716">
        <v>135314</v>
      </c>
      <c r="B3716" t="s">
        <v>4401</v>
      </c>
      <c r="C3716" t="s">
        <v>4209</v>
      </c>
      <c r="D3716" t="s">
        <v>4385</v>
      </c>
      <c r="E3716" t="s">
        <v>4000</v>
      </c>
      <c r="F3716" s="1">
        <v>38796</v>
      </c>
      <c r="G3716" s="1">
        <v>43646</v>
      </c>
      <c r="H3716">
        <v>4850</v>
      </c>
      <c r="I3716" s="3">
        <v>13.287671232876713</v>
      </c>
      <c r="J3716" s="4">
        <v>71937</v>
      </c>
      <c r="K3716" s="4">
        <v>78983.5</v>
      </c>
      <c r="L3716" t="s">
        <v>16</v>
      </c>
    </row>
    <row r="3717" spans="1:12">
      <c r="A3717">
        <v>135457</v>
      </c>
      <c r="B3717" t="s">
        <v>4402</v>
      </c>
      <c r="C3717" t="s">
        <v>4157</v>
      </c>
      <c r="D3717" t="s">
        <v>4385</v>
      </c>
      <c r="E3717" t="s">
        <v>4000</v>
      </c>
      <c r="F3717" s="1">
        <v>33049</v>
      </c>
      <c r="G3717" s="1">
        <v>43646</v>
      </c>
      <c r="H3717">
        <v>10597</v>
      </c>
      <c r="I3717" s="3">
        <v>29.032876712328768</v>
      </c>
      <c r="J3717" s="4">
        <v>94635</v>
      </c>
      <c r="K3717" s="4">
        <v>115995.82</v>
      </c>
      <c r="L3717" t="s">
        <v>16</v>
      </c>
    </row>
    <row r="3718" spans="1:12">
      <c r="A3718">
        <v>124449</v>
      </c>
      <c r="B3718" t="s">
        <v>4403</v>
      </c>
      <c r="C3718" t="s">
        <v>4198</v>
      </c>
      <c r="D3718" t="s">
        <v>4404</v>
      </c>
      <c r="E3718" t="s">
        <v>4000</v>
      </c>
      <c r="F3718" s="1">
        <v>31978</v>
      </c>
      <c r="G3718" s="1">
        <v>43646</v>
      </c>
      <c r="H3718">
        <v>11668</v>
      </c>
      <c r="I3718" s="3">
        <v>31.967123287671232</v>
      </c>
      <c r="J3718" s="4">
        <v>123642</v>
      </c>
      <c r="K3718" s="4">
        <v>137605.96</v>
      </c>
      <c r="L3718" t="s">
        <v>16</v>
      </c>
    </row>
    <row r="3719" spans="1:12">
      <c r="A3719">
        <v>124618</v>
      </c>
      <c r="B3719" t="s">
        <v>4405</v>
      </c>
      <c r="C3719" t="s">
        <v>4406</v>
      </c>
      <c r="D3719" t="s">
        <v>4404</v>
      </c>
      <c r="E3719" t="s">
        <v>4000</v>
      </c>
      <c r="F3719" s="1">
        <v>38370</v>
      </c>
      <c r="G3719" s="1">
        <v>43646</v>
      </c>
      <c r="H3719">
        <v>5276</v>
      </c>
      <c r="I3719" s="3">
        <v>14.454794520547946</v>
      </c>
      <c r="J3719" s="4">
        <v>73530</v>
      </c>
      <c r="K3719" s="4">
        <v>78812.600000000006</v>
      </c>
      <c r="L3719" t="s">
        <v>16</v>
      </c>
    </row>
    <row r="3720" spans="1:12">
      <c r="A3720">
        <v>125429</v>
      </c>
      <c r="B3720" t="s">
        <v>4407</v>
      </c>
      <c r="C3720" t="s">
        <v>4090</v>
      </c>
      <c r="D3720" t="s">
        <v>4404</v>
      </c>
      <c r="E3720" t="s">
        <v>4000</v>
      </c>
      <c r="F3720" s="1">
        <v>42802</v>
      </c>
      <c r="G3720" s="1">
        <v>43646</v>
      </c>
      <c r="H3720">
        <v>844</v>
      </c>
      <c r="I3720" s="3">
        <v>2.3123287671232875</v>
      </c>
      <c r="J3720" s="4">
        <v>49887</v>
      </c>
      <c r="K3720" s="4">
        <v>52605.63</v>
      </c>
      <c r="L3720" t="s">
        <v>16</v>
      </c>
    </row>
    <row r="3721" spans="1:12">
      <c r="A3721">
        <v>125653</v>
      </c>
      <c r="B3721" t="s">
        <v>4408</v>
      </c>
      <c r="C3721" t="s">
        <v>4090</v>
      </c>
      <c r="D3721" t="s">
        <v>4404</v>
      </c>
      <c r="E3721" t="s">
        <v>4000</v>
      </c>
      <c r="F3721" s="1">
        <v>42158</v>
      </c>
      <c r="G3721" s="1">
        <v>43646</v>
      </c>
      <c r="H3721">
        <v>1488</v>
      </c>
      <c r="I3721" s="3">
        <v>4.0767123287671234</v>
      </c>
      <c r="J3721" s="4">
        <v>65334</v>
      </c>
      <c r="K3721" s="4">
        <v>64906.59</v>
      </c>
      <c r="L3721" t="s">
        <v>16</v>
      </c>
    </row>
    <row r="3722" spans="1:12">
      <c r="A3722">
        <v>126046</v>
      </c>
      <c r="B3722" t="s">
        <v>4409</v>
      </c>
      <c r="C3722" t="s">
        <v>4056</v>
      </c>
      <c r="D3722" t="s">
        <v>4404</v>
      </c>
      <c r="E3722" t="s">
        <v>4000</v>
      </c>
      <c r="F3722" s="1">
        <v>38614</v>
      </c>
      <c r="G3722" s="1">
        <v>43646</v>
      </c>
      <c r="H3722">
        <v>5032</v>
      </c>
      <c r="I3722" s="3">
        <v>13.786301369863013</v>
      </c>
      <c r="J3722" s="4">
        <v>71572</v>
      </c>
      <c r="K3722" s="4">
        <v>77762.66</v>
      </c>
      <c r="L3722" t="s">
        <v>16</v>
      </c>
    </row>
    <row r="3723" spans="1:12">
      <c r="A3723">
        <v>126410</v>
      </c>
      <c r="B3723" t="s">
        <v>4410</v>
      </c>
      <c r="C3723" t="s">
        <v>4216</v>
      </c>
      <c r="D3723" t="s">
        <v>4404</v>
      </c>
      <c r="E3723" t="s">
        <v>4000</v>
      </c>
      <c r="F3723" s="1">
        <v>36207</v>
      </c>
      <c r="G3723" s="1">
        <v>43646</v>
      </c>
      <c r="H3723">
        <v>7439</v>
      </c>
      <c r="I3723" s="3">
        <v>20.38082191780822</v>
      </c>
      <c r="J3723" s="4">
        <v>91381</v>
      </c>
      <c r="K3723" s="4">
        <v>93700.2</v>
      </c>
      <c r="L3723" t="s">
        <v>16</v>
      </c>
    </row>
    <row r="3724" spans="1:12">
      <c r="A3724">
        <v>127238</v>
      </c>
      <c r="B3724" t="s">
        <v>4411</v>
      </c>
      <c r="C3724" t="s">
        <v>4406</v>
      </c>
      <c r="D3724" t="s">
        <v>4404</v>
      </c>
      <c r="E3724" t="s">
        <v>4000</v>
      </c>
      <c r="F3724" s="1">
        <v>34169</v>
      </c>
      <c r="G3724" s="1">
        <v>43646</v>
      </c>
      <c r="H3724">
        <v>9477</v>
      </c>
      <c r="I3724" s="3">
        <v>25.964383561643835</v>
      </c>
      <c r="J3724" s="4">
        <v>85843</v>
      </c>
      <c r="K3724" s="4">
        <v>93084.38</v>
      </c>
      <c r="L3724" t="s">
        <v>16</v>
      </c>
    </row>
    <row r="3725" spans="1:12">
      <c r="A3725">
        <v>127342</v>
      </c>
      <c r="B3725" t="s">
        <v>4412</v>
      </c>
      <c r="C3725" t="s">
        <v>4304</v>
      </c>
      <c r="D3725" t="s">
        <v>4404</v>
      </c>
      <c r="E3725" t="s">
        <v>4000</v>
      </c>
      <c r="F3725" s="1">
        <v>35845</v>
      </c>
      <c r="G3725" s="1">
        <v>43646</v>
      </c>
      <c r="H3725">
        <v>7801</v>
      </c>
      <c r="I3725" s="3">
        <v>21.372602739726027</v>
      </c>
      <c r="J3725" s="4">
        <v>118725</v>
      </c>
      <c r="K3725" s="4">
        <v>131626.42000000001</v>
      </c>
      <c r="L3725" t="s">
        <v>16</v>
      </c>
    </row>
    <row r="3726" spans="1:12">
      <c r="A3726">
        <v>127369</v>
      </c>
      <c r="B3726" t="s">
        <v>4413</v>
      </c>
      <c r="C3726" t="s">
        <v>4219</v>
      </c>
      <c r="D3726" t="s">
        <v>4404</v>
      </c>
      <c r="E3726" t="s">
        <v>4000</v>
      </c>
      <c r="F3726" s="1">
        <v>29346</v>
      </c>
      <c r="G3726" s="1">
        <v>43646</v>
      </c>
      <c r="H3726">
        <v>14300</v>
      </c>
      <c r="I3726" s="3">
        <v>39.178082191780824</v>
      </c>
      <c r="J3726" s="4">
        <v>84065</v>
      </c>
      <c r="K3726" s="4">
        <v>88028.78</v>
      </c>
      <c r="L3726" t="s">
        <v>16</v>
      </c>
    </row>
    <row r="3727" spans="1:12">
      <c r="A3727">
        <v>128355</v>
      </c>
      <c r="B3727" t="s">
        <v>4414</v>
      </c>
      <c r="C3727" t="s">
        <v>4198</v>
      </c>
      <c r="D3727" t="s">
        <v>4404</v>
      </c>
      <c r="E3727" t="s">
        <v>4000</v>
      </c>
      <c r="F3727" s="1">
        <v>37636</v>
      </c>
      <c r="G3727" s="1">
        <v>43646</v>
      </c>
      <c r="H3727">
        <v>6010</v>
      </c>
      <c r="I3727" s="3">
        <v>16.465753424657535</v>
      </c>
      <c r="J3727" s="4">
        <v>109454</v>
      </c>
      <c r="K3727" s="4">
        <v>121621.56</v>
      </c>
      <c r="L3727" t="s">
        <v>16</v>
      </c>
    </row>
    <row r="3728" spans="1:12">
      <c r="A3728">
        <v>128544</v>
      </c>
      <c r="B3728" t="s">
        <v>4415</v>
      </c>
      <c r="C3728" t="s">
        <v>4209</v>
      </c>
      <c r="D3728" t="s">
        <v>4404</v>
      </c>
      <c r="E3728" t="s">
        <v>4000</v>
      </c>
      <c r="F3728" s="1">
        <v>38334</v>
      </c>
      <c r="G3728" s="1">
        <v>43646</v>
      </c>
      <c r="H3728">
        <v>5312</v>
      </c>
      <c r="I3728" s="3">
        <v>14.553424657534247</v>
      </c>
      <c r="J3728" s="4">
        <v>71937</v>
      </c>
      <c r="K3728" s="4">
        <v>89987.83</v>
      </c>
      <c r="L3728" t="s">
        <v>16</v>
      </c>
    </row>
    <row r="3729" spans="1:12">
      <c r="A3729">
        <v>128623</v>
      </c>
      <c r="B3729" t="s">
        <v>4416</v>
      </c>
      <c r="C3729" t="s">
        <v>4090</v>
      </c>
      <c r="D3729" t="s">
        <v>4404</v>
      </c>
      <c r="E3729" t="s">
        <v>4000</v>
      </c>
      <c r="F3729" s="1">
        <v>42928</v>
      </c>
      <c r="G3729" s="1">
        <v>43646</v>
      </c>
      <c r="H3729">
        <v>718</v>
      </c>
      <c r="I3729" s="3">
        <v>1.9671232876712328</v>
      </c>
      <c r="J3729" s="4">
        <v>49887</v>
      </c>
      <c r="K3729" s="4">
        <v>46171.38</v>
      </c>
      <c r="L3729" t="s">
        <v>16</v>
      </c>
    </row>
    <row r="3730" spans="1:12">
      <c r="A3730">
        <v>128832</v>
      </c>
      <c r="B3730" t="s">
        <v>4417</v>
      </c>
      <c r="C3730" t="s">
        <v>4201</v>
      </c>
      <c r="D3730" t="s">
        <v>4404</v>
      </c>
      <c r="E3730" t="s">
        <v>4000</v>
      </c>
      <c r="F3730" s="1">
        <v>32958</v>
      </c>
      <c r="G3730" s="1">
        <v>43646</v>
      </c>
      <c r="H3730">
        <v>10688</v>
      </c>
      <c r="I3730" s="3">
        <v>29.282191780821918</v>
      </c>
      <c r="J3730" s="4">
        <v>107227</v>
      </c>
      <c r="K3730" s="4">
        <v>95722.05</v>
      </c>
      <c r="L3730" t="s">
        <v>16</v>
      </c>
    </row>
    <row r="3731" spans="1:12">
      <c r="A3731">
        <v>129202</v>
      </c>
      <c r="B3731" t="s">
        <v>4418</v>
      </c>
      <c r="C3731" t="s">
        <v>4216</v>
      </c>
      <c r="D3731" t="s">
        <v>4404</v>
      </c>
      <c r="E3731" t="s">
        <v>4000</v>
      </c>
      <c r="F3731" s="1">
        <v>36908</v>
      </c>
      <c r="G3731" s="1">
        <v>43646</v>
      </c>
      <c r="H3731">
        <v>6738</v>
      </c>
      <c r="I3731" s="3">
        <v>18.460273972602739</v>
      </c>
      <c r="J3731" s="4">
        <v>85819</v>
      </c>
      <c r="K3731" s="4">
        <v>97147.63</v>
      </c>
      <c r="L3731" t="s">
        <v>16</v>
      </c>
    </row>
    <row r="3732" spans="1:12">
      <c r="A3732">
        <v>129616</v>
      </c>
      <c r="B3732" t="s">
        <v>4419</v>
      </c>
      <c r="C3732" t="s">
        <v>4198</v>
      </c>
      <c r="D3732" t="s">
        <v>4404</v>
      </c>
      <c r="E3732" t="s">
        <v>4000</v>
      </c>
      <c r="F3732" s="1">
        <v>34387</v>
      </c>
      <c r="G3732" s="1">
        <v>43646</v>
      </c>
      <c r="H3732">
        <v>9259</v>
      </c>
      <c r="I3732" s="3">
        <v>25.367123287671234</v>
      </c>
      <c r="J3732" s="4">
        <v>123642</v>
      </c>
      <c r="K3732" s="4">
        <v>139081.21</v>
      </c>
      <c r="L3732" t="s">
        <v>16</v>
      </c>
    </row>
    <row r="3733" spans="1:12">
      <c r="A3733">
        <v>129693</v>
      </c>
      <c r="B3733" t="s">
        <v>4420</v>
      </c>
      <c r="C3733" t="s">
        <v>4209</v>
      </c>
      <c r="D3733" t="s">
        <v>4404</v>
      </c>
      <c r="E3733" t="s">
        <v>4000</v>
      </c>
      <c r="F3733" s="1">
        <v>37536</v>
      </c>
      <c r="G3733" s="1">
        <v>43646</v>
      </c>
      <c r="H3733">
        <v>6110</v>
      </c>
      <c r="I3733" s="3">
        <v>16.739726027397261</v>
      </c>
      <c r="J3733" s="4">
        <v>74346</v>
      </c>
      <c r="K3733" s="4">
        <v>88456.24</v>
      </c>
      <c r="L3733" t="s">
        <v>16</v>
      </c>
    </row>
    <row r="3734" spans="1:12">
      <c r="A3734">
        <v>130665</v>
      </c>
      <c r="B3734" t="s">
        <v>4421</v>
      </c>
      <c r="C3734" t="s">
        <v>4201</v>
      </c>
      <c r="D3734" t="s">
        <v>4404</v>
      </c>
      <c r="E3734" t="s">
        <v>4000</v>
      </c>
      <c r="F3734" s="1">
        <v>36908</v>
      </c>
      <c r="G3734" s="1">
        <v>43646</v>
      </c>
      <c r="H3734">
        <v>6738</v>
      </c>
      <c r="I3734" s="3">
        <v>18.460273972602739</v>
      </c>
      <c r="J3734" s="4">
        <v>94923</v>
      </c>
      <c r="K3734" s="4">
        <v>96234.880000000005</v>
      </c>
      <c r="L3734" t="s">
        <v>16</v>
      </c>
    </row>
    <row r="3735" spans="1:12">
      <c r="A3735">
        <v>131643</v>
      </c>
      <c r="B3735" t="s">
        <v>4422</v>
      </c>
      <c r="C3735" t="s">
        <v>4209</v>
      </c>
      <c r="D3735" t="s">
        <v>4404</v>
      </c>
      <c r="E3735" t="s">
        <v>4000</v>
      </c>
      <c r="F3735" s="1">
        <v>38796</v>
      </c>
      <c r="G3735" s="1">
        <v>43646</v>
      </c>
      <c r="H3735">
        <v>4850</v>
      </c>
      <c r="I3735" s="3">
        <v>13.287671232876713</v>
      </c>
      <c r="J3735" s="4">
        <v>71937</v>
      </c>
      <c r="K3735" s="4">
        <v>74185.58</v>
      </c>
      <c r="L3735" t="s">
        <v>16</v>
      </c>
    </row>
    <row r="3736" spans="1:12">
      <c r="A3736">
        <v>131857</v>
      </c>
      <c r="B3736" t="s">
        <v>4423</v>
      </c>
      <c r="C3736" t="s">
        <v>4090</v>
      </c>
      <c r="D3736" t="s">
        <v>4404</v>
      </c>
      <c r="E3736" t="s">
        <v>4000</v>
      </c>
      <c r="F3736" s="1">
        <v>43334</v>
      </c>
      <c r="G3736" s="1">
        <v>43646</v>
      </c>
      <c r="H3736">
        <v>312</v>
      </c>
      <c r="I3736" s="3">
        <v>0.85479452054794525</v>
      </c>
      <c r="J3736" s="4">
        <v>41905</v>
      </c>
      <c r="K3736" s="4">
        <v>30913.89</v>
      </c>
      <c r="L3736" t="s">
        <v>16</v>
      </c>
    </row>
    <row r="3737" spans="1:12">
      <c r="A3737">
        <v>131864</v>
      </c>
      <c r="B3737" t="s">
        <v>4424</v>
      </c>
      <c r="C3737" t="s">
        <v>4090</v>
      </c>
      <c r="D3737" t="s">
        <v>4404</v>
      </c>
      <c r="E3737" t="s">
        <v>4000</v>
      </c>
      <c r="F3737" s="1">
        <v>43334</v>
      </c>
      <c r="G3737" s="1">
        <v>43646</v>
      </c>
      <c r="H3737">
        <v>312</v>
      </c>
      <c r="I3737" s="3">
        <v>0.85479452054794525</v>
      </c>
      <c r="J3737" s="4">
        <v>41905</v>
      </c>
      <c r="K3737" s="4">
        <v>30887.82</v>
      </c>
      <c r="L3737" t="s">
        <v>16</v>
      </c>
    </row>
    <row r="3738" spans="1:12">
      <c r="A3738">
        <v>132538</v>
      </c>
      <c r="B3738" t="s">
        <v>4425</v>
      </c>
      <c r="C3738" t="s">
        <v>4090</v>
      </c>
      <c r="D3738" t="s">
        <v>4404</v>
      </c>
      <c r="E3738" t="s">
        <v>4000</v>
      </c>
      <c r="F3738" s="1">
        <v>42155</v>
      </c>
      <c r="G3738" s="1">
        <v>43646</v>
      </c>
      <c r="H3738">
        <v>1491</v>
      </c>
      <c r="I3738" s="3">
        <v>4.0849315068493155</v>
      </c>
      <c r="J3738" s="4">
        <v>41905</v>
      </c>
      <c r="K3738" s="4">
        <v>29866.74</v>
      </c>
      <c r="L3738" t="s">
        <v>16</v>
      </c>
    </row>
    <row r="3739" spans="1:12">
      <c r="A3739">
        <v>132875</v>
      </c>
      <c r="B3739" t="s">
        <v>4426</v>
      </c>
      <c r="C3739" t="s">
        <v>4157</v>
      </c>
      <c r="D3739" t="s">
        <v>4404</v>
      </c>
      <c r="E3739" t="s">
        <v>4000</v>
      </c>
      <c r="F3739" s="1">
        <v>39378</v>
      </c>
      <c r="G3739" s="1">
        <v>43646</v>
      </c>
      <c r="H3739">
        <v>4268</v>
      </c>
      <c r="I3739" s="3">
        <v>11.693150684931506</v>
      </c>
      <c r="J3739" s="4">
        <v>81060</v>
      </c>
      <c r="K3739" s="4">
        <v>85686.7</v>
      </c>
      <c r="L3739" t="s">
        <v>16</v>
      </c>
    </row>
    <row r="3740" spans="1:12">
      <c r="A3740">
        <v>133970</v>
      </c>
      <c r="B3740" t="s">
        <v>4427</v>
      </c>
      <c r="C3740" t="s">
        <v>4090</v>
      </c>
      <c r="D3740" t="s">
        <v>4404</v>
      </c>
      <c r="E3740" t="s">
        <v>4000</v>
      </c>
      <c r="F3740" s="1">
        <v>42270</v>
      </c>
      <c r="G3740" s="1">
        <v>43646</v>
      </c>
      <c r="H3740">
        <v>1376</v>
      </c>
      <c r="I3740" s="3">
        <v>3.7698630136986302</v>
      </c>
      <c r="J3740" s="4">
        <v>65334</v>
      </c>
      <c r="K3740" s="4">
        <v>52529.2</v>
      </c>
      <c r="L3740" t="s">
        <v>16</v>
      </c>
    </row>
    <row r="3741" spans="1:12">
      <c r="A3741">
        <v>135293</v>
      </c>
      <c r="B3741" t="s">
        <v>4428</v>
      </c>
      <c r="C3741" t="s">
        <v>4219</v>
      </c>
      <c r="D3741" t="s">
        <v>4404</v>
      </c>
      <c r="E3741" t="s">
        <v>4000</v>
      </c>
      <c r="F3741" s="1">
        <v>33371</v>
      </c>
      <c r="G3741" s="1">
        <v>43646</v>
      </c>
      <c r="H3741">
        <v>10275</v>
      </c>
      <c r="I3741" s="3">
        <v>28.150684931506849</v>
      </c>
      <c r="J3741" s="4">
        <v>84065</v>
      </c>
      <c r="K3741" s="4">
        <v>100181.8</v>
      </c>
      <c r="L3741" t="s">
        <v>16</v>
      </c>
    </row>
    <row r="3742" spans="1:12">
      <c r="A3742">
        <v>135377</v>
      </c>
      <c r="B3742" t="s">
        <v>4429</v>
      </c>
      <c r="C3742" t="s">
        <v>4090</v>
      </c>
      <c r="D3742" t="s">
        <v>4404</v>
      </c>
      <c r="E3742" t="s">
        <v>4000</v>
      </c>
      <c r="F3742" s="1">
        <v>42270</v>
      </c>
      <c r="G3742" s="1">
        <v>43646</v>
      </c>
      <c r="H3742">
        <v>1376</v>
      </c>
      <c r="I3742" s="3">
        <v>3.7698630136986302</v>
      </c>
      <c r="J3742" s="4">
        <v>65334</v>
      </c>
      <c r="K3742" s="4">
        <v>54952.97</v>
      </c>
      <c r="L3742" t="s">
        <v>16</v>
      </c>
    </row>
    <row r="3743" spans="1:12">
      <c r="A3743">
        <v>135433</v>
      </c>
      <c r="B3743" t="s">
        <v>4430</v>
      </c>
      <c r="C3743" t="s">
        <v>4056</v>
      </c>
      <c r="D3743" t="s">
        <v>4404</v>
      </c>
      <c r="E3743" t="s">
        <v>4000</v>
      </c>
      <c r="F3743" s="1">
        <v>34387</v>
      </c>
      <c r="G3743" s="1">
        <v>43646</v>
      </c>
      <c r="H3743">
        <v>9259</v>
      </c>
      <c r="I3743" s="3">
        <v>25.367123287671234</v>
      </c>
      <c r="J3743" s="4">
        <v>83557</v>
      </c>
      <c r="K3743" s="4">
        <v>76994.05</v>
      </c>
      <c r="L3743" t="s">
        <v>16</v>
      </c>
    </row>
    <row r="3744" spans="1:12">
      <c r="A3744">
        <v>136030</v>
      </c>
      <c r="B3744" t="s">
        <v>4431</v>
      </c>
      <c r="C3744" t="s">
        <v>4219</v>
      </c>
      <c r="D3744" t="s">
        <v>4404</v>
      </c>
      <c r="E3744" t="s">
        <v>4000</v>
      </c>
      <c r="F3744" s="1">
        <v>39867</v>
      </c>
      <c r="G3744" s="1">
        <v>43646</v>
      </c>
      <c r="H3744">
        <v>3779</v>
      </c>
      <c r="I3744" s="3">
        <v>10.353424657534246</v>
      </c>
      <c r="J3744" s="4">
        <v>72007</v>
      </c>
      <c r="K3744" s="4">
        <v>82838.320000000007</v>
      </c>
      <c r="L3744" t="s">
        <v>16</v>
      </c>
    </row>
    <row r="3745" spans="1:12">
      <c r="A3745">
        <v>136169</v>
      </c>
      <c r="B3745" t="s">
        <v>4432</v>
      </c>
      <c r="C3745" t="s">
        <v>4304</v>
      </c>
      <c r="D3745" t="s">
        <v>4404</v>
      </c>
      <c r="E3745" t="s">
        <v>4000</v>
      </c>
      <c r="F3745" s="1">
        <v>35919</v>
      </c>
      <c r="G3745" s="1">
        <v>43646</v>
      </c>
      <c r="H3745">
        <v>7727</v>
      </c>
      <c r="I3745" s="3">
        <v>21.169863013698631</v>
      </c>
      <c r="J3745" s="4">
        <v>118725</v>
      </c>
      <c r="K3745" s="4">
        <v>120716.31</v>
      </c>
      <c r="L3745" t="s">
        <v>16</v>
      </c>
    </row>
    <row r="3746" spans="1:12">
      <c r="A3746">
        <v>136747</v>
      </c>
      <c r="B3746" t="s">
        <v>4433</v>
      </c>
      <c r="C3746" t="s">
        <v>4204</v>
      </c>
      <c r="D3746" t="s">
        <v>4404</v>
      </c>
      <c r="E3746" t="s">
        <v>4000</v>
      </c>
      <c r="F3746" s="1">
        <v>37263</v>
      </c>
      <c r="G3746" s="1">
        <v>43646</v>
      </c>
      <c r="H3746">
        <v>6383</v>
      </c>
      <c r="I3746" s="3">
        <v>17.487671232876714</v>
      </c>
      <c r="J3746" s="4">
        <v>96965</v>
      </c>
      <c r="K3746" s="4">
        <v>107443.41</v>
      </c>
      <c r="L3746" t="s">
        <v>16</v>
      </c>
    </row>
    <row r="3747" spans="1:12">
      <c r="A3747">
        <v>137230</v>
      </c>
      <c r="B3747" t="s">
        <v>4434</v>
      </c>
      <c r="C3747" t="s">
        <v>4204</v>
      </c>
      <c r="D3747" t="s">
        <v>4404</v>
      </c>
      <c r="E3747" t="s">
        <v>4000</v>
      </c>
      <c r="F3747" s="1">
        <v>38796</v>
      </c>
      <c r="G3747" s="1">
        <v>43646</v>
      </c>
      <c r="H3747">
        <v>4850</v>
      </c>
      <c r="I3747" s="3">
        <v>13.287671232876713</v>
      </c>
      <c r="J3747" s="4">
        <v>93823</v>
      </c>
      <c r="K3747" s="4">
        <v>100672.31</v>
      </c>
      <c r="L3747" t="s">
        <v>16</v>
      </c>
    </row>
    <row r="3748" spans="1:12">
      <c r="A3748">
        <v>123981</v>
      </c>
      <c r="B3748" t="s">
        <v>4435</v>
      </c>
      <c r="C3748" t="s">
        <v>4219</v>
      </c>
      <c r="D3748" t="s">
        <v>4436</v>
      </c>
      <c r="E3748" t="s">
        <v>4000</v>
      </c>
      <c r="F3748" s="1">
        <v>34211</v>
      </c>
      <c r="G3748" s="1">
        <v>43646</v>
      </c>
      <c r="H3748">
        <v>9435</v>
      </c>
      <c r="I3748" s="3">
        <v>25.849315068493151</v>
      </c>
      <c r="J3748" s="4">
        <v>84065</v>
      </c>
      <c r="K3748" s="4">
        <v>98900.73</v>
      </c>
      <c r="L3748" t="s">
        <v>16</v>
      </c>
    </row>
    <row r="3749" spans="1:12">
      <c r="A3749">
        <v>124864</v>
      </c>
      <c r="B3749" t="s">
        <v>4437</v>
      </c>
      <c r="C3749" t="s">
        <v>4204</v>
      </c>
      <c r="D3749" t="s">
        <v>4436</v>
      </c>
      <c r="E3749" t="s">
        <v>4000</v>
      </c>
      <c r="F3749" s="1">
        <v>34624</v>
      </c>
      <c r="G3749" s="1">
        <v>43646</v>
      </c>
      <c r="H3749">
        <v>9022</v>
      </c>
      <c r="I3749" s="3">
        <v>24.717808219178082</v>
      </c>
      <c r="J3749" s="4">
        <v>103250</v>
      </c>
      <c r="K3749" s="4">
        <v>131210.35999999999</v>
      </c>
      <c r="L3749" t="s">
        <v>16</v>
      </c>
    </row>
    <row r="3750" spans="1:12">
      <c r="A3750">
        <v>124867</v>
      </c>
      <c r="B3750" t="s">
        <v>4438</v>
      </c>
      <c r="C3750" t="s">
        <v>4233</v>
      </c>
      <c r="D3750" t="s">
        <v>4436</v>
      </c>
      <c r="E3750" t="s">
        <v>4000</v>
      </c>
      <c r="F3750" s="1">
        <v>36660</v>
      </c>
      <c r="G3750" s="1">
        <v>43646</v>
      </c>
      <c r="H3750">
        <v>6986</v>
      </c>
      <c r="I3750" s="3">
        <v>19.139726027397259</v>
      </c>
      <c r="J3750" s="4">
        <v>81396</v>
      </c>
      <c r="K3750" s="4">
        <v>92965.25</v>
      </c>
      <c r="L3750" t="s">
        <v>16</v>
      </c>
    </row>
    <row r="3751" spans="1:12">
      <c r="A3751">
        <v>125531</v>
      </c>
      <c r="B3751" t="s">
        <v>4439</v>
      </c>
      <c r="C3751" t="s">
        <v>4233</v>
      </c>
      <c r="D3751" t="s">
        <v>4436</v>
      </c>
      <c r="E3751" t="s">
        <v>4000</v>
      </c>
      <c r="F3751" s="1">
        <v>38796</v>
      </c>
      <c r="G3751" s="1">
        <v>43646</v>
      </c>
      <c r="H3751">
        <v>4850</v>
      </c>
      <c r="I3751" s="3">
        <v>13.287671232876713</v>
      </c>
      <c r="J3751" s="4">
        <v>73964</v>
      </c>
      <c r="K3751" s="4">
        <v>76991.81</v>
      </c>
      <c r="L3751" t="s">
        <v>16</v>
      </c>
    </row>
    <row r="3752" spans="1:12">
      <c r="A3752">
        <v>125798</v>
      </c>
      <c r="B3752" t="s">
        <v>4440</v>
      </c>
      <c r="C3752" t="s">
        <v>4216</v>
      </c>
      <c r="D3752" t="s">
        <v>4436</v>
      </c>
      <c r="E3752" t="s">
        <v>4000</v>
      </c>
      <c r="F3752" s="1">
        <v>36122</v>
      </c>
      <c r="G3752" s="1">
        <v>43646</v>
      </c>
      <c r="H3752">
        <v>7524</v>
      </c>
      <c r="I3752" s="3">
        <v>20.613698630136987</v>
      </c>
      <c r="J3752" s="4">
        <v>91381</v>
      </c>
      <c r="K3752" s="4">
        <v>109099.81</v>
      </c>
      <c r="L3752" t="s">
        <v>16</v>
      </c>
    </row>
    <row r="3753" spans="1:12">
      <c r="A3753">
        <v>125834</v>
      </c>
      <c r="B3753" t="s">
        <v>4441</v>
      </c>
      <c r="C3753" t="s">
        <v>4090</v>
      </c>
      <c r="D3753" t="s">
        <v>4436</v>
      </c>
      <c r="E3753" t="s">
        <v>4000</v>
      </c>
      <c r="F3753" s="1">
        <v>38957</v>
      </c>
      <c r="G3753" s="1">
        <v>43646</v>
      </c>
      <c r="H3753">
        <v>4689</v>
      </c>
      <c r="I3753" s="3">
        <v>12.846575342465753</v>
      </c>
      <c r="J3753" s="4">
        <v>69980</v>
      </c>
      <c r="K3753" s="4">
        <v>70275.89</v>
      </c>
      <c r="L3753" t="s">
        <v>16</v>
      </c>
    </row>
    <row r="3754" spans="1:12">
      <c r="A3754">
        <v>125903</v>
      </c>
      <c r="B3754" t="s">
        <v>4442</v>
      </c>
      <c r="C3754" t="s">
        <v>4090</v>
      </c>
      <c r="D3754" t="s">
        <v>4436</v>
      </c>
      <c r="E3754" t="s">
        <v>4000</v>
      </c>
      <c r="F3754" s="1">
        <v>38243</v>
      </c>
      <c r="G3754" s="1">
        <v>43646</v>
      </c>
      <c r="H3754">
        <v>5403</v>
      </c>
      <c r="I3754" s="3">
        <v>14.802739726027397</v>
      </c>
      <c r="J3754" s="4">
        <v>67636</v>
      </c>
      <c r="K3754" s="4">
        <v>93627.07</v>
      </c>
      <c r="L3754" t="s">
        <v>16</v>
      </c>
    </row>
    <row r="3755" spans="1:12">
      <c r="A3755">
        <v>128550</v>
      </c>
      <c r="B3755" t="s">
        <v>4443</v>
      </c>
      <c r="C3755" t="s">
        <v>4157</v>
      </c>
      <c r="D3755" t="s">
        <v>4436</v>
      </c>
      <c r="E3755" t="s">
        <v>4000</v>
      </c>
      <c r="F3755" s="1">
        <v>33133</v>
      </c>
      <c r="G3755" s="1">
        <v>43646</v>
      </c>
      <c r="H3755">
        <v>10513</v>
      </c>
      <c r="I3755" s="3">
        <v>28.802739726027397</v>
      </c>
      <c r="J3755" s="4">
        <v>94635</v>
      </c>
      <c r="K3755" s="4">
        <v>110254.95</v>
      </c>
      <c r="L3755" t="s">
        <v>16</v>
      </c>
    </row>
    <row r="3756" spans="1:12">
      <c r="A3756">
        <v>128868</v>
      </c>
      <c r="B3756" t="s">
        <v>4444</v>
      </c>
      <c r="C3756" t="s">
        <v>4209</v>
      </c>
      <c r="D3756" t="s">
        <v>4436</v>
      </c>
      <c r="E3756" t="s">
        <v>4000</v>
      </c>
      <c r="F3756" s="1">
        <v>36122</v>
      </c>
      <c r="G3756" s="1">
        <v>43646</v>
      </c>
      <c r="H3756">
        <v>7524</v>
      </c>
      <c r="I3756" s="3">
        <v>20.613698630136987</v>
      </c>
      <c r="J3756" s="4">
        <v>79165</v>
      </c>
      <c r="K3756" s="4">
        <v>76628.600000000006</v>
      </c>
      <c r="L3756" t="s">
        <v>16</v>
      </c>
    </row>
    <row r="3757" spans="1:12">
      <c r="A3757">
        <v>129610</v>
      </c>
      <c r="B3757" t="s">
        <v>4445</v>
      </c>
      <c r="C3757" t="s">
        <v>4090</v>
      </c>
      <c r="D3757" t="s">
        <v>4436</v>
      </c>
      <c r="E3757" t="s">
        <v>4000</v>
      </c>
      <c r="F3757" s="1">
        <v>39378</v>
      </c>
      <c r="G3757" s="1">
        <v>43646</v>
      </c>
      <c r="H3757">
        <v>4268</v>
      </c>
      <c r="I3757" s="3">
        <v>11.693150684931506</v>
      </c>
      <c r="J3757" s="4">
        <v>69980</v>
      </c>
      <c r="K3757" s="4">
        <v>84451.08</v>
      </c>
      <c r="L3757" t="s">
        <v>16</v>
      </c>
    </row>
    <row r="3758" spans="1:12">
      <c r="A3758">
        <v>130137</v>
      </c>
      <c r="B3758" t="s">
        <v>4446</v>
      </c>
      <c r="C3758" t="s">
        <v>4209</v>
      </c>
      <c r="D3758" t="s">
        <v>4436</v>
      </c>
      <c r="E3758" t="s">
        <v>4000</v>
      </c>
      <c r="F3758" s="1">
        <v>38796</v>
      </c>
      <c r="G3758" s="1">
        <v>43646</v>
      </c>
      <c r="H3758">
        <v>4850</v>
      </c>
      <c r="I3758" s="3">
        <v>13.287671232876713</v>
      </c>
      <c r="J3758" s="4">
        <v>71937</v>
      </c>
      <c r="K3758" s="4">
        <v>95525.33</v>
      </c>
      <c r="L3758" t="s">
        <v>16</v>
      </c>
    </row>
    <row r="3759" spans="1:12">
      <c r="A3759">
        <v>130328</v>
      </c>
      <c r="B3759" t="s">
        <v>4447</v>
      </c>
      <c r="C3759" t="s">
        <v>4090</v>
      </c>
      <c r="D3759" t="s">
        <v>4436</v>
      </c>
      <c r="E3759" t="s">
        <v>4000</v>
      </c>
      <c r="F3759" s="1">
        <v>39620</v>
      </c>
      <c r="G3759" s="1">
        <v>43646</v>
      </c>
      <c r="H3759">
        <v>4026</v>
      </c>
      <c r="I3759" s="3">
        <v>11.03013698630137</v>
      </c>
      <c r="J3759" s="4">
        <v>49887</v>
      </c>
      <c r="K3759" s="4">
        <v>38179.519999999997</v>
      </c>
      <c r="L3759" t="s">
        <v>16</v>
      </c>
    </row>
    <row r="3760" spans="1:12">
      <c r="A3760">
        <v>131450</v>
      </c>
      <c r="B3760" t="s">
        <v>4448</v>
      </c>
      <c r="C3760" t="s">
        <v>4219</v>
      </c>
      <c r="D3760" t="s">
        <v>4436</v>
      </c>
      <c r="E3760" t="s">
        <v>4000</v>
      </c>
      <c r="F3760" s="1">
        <v>40492</v>
      </c>
      <c r="G3760" s="1">
        <v>43646</v>
      </c>
      <c r="H3760">
        <v>3154</v>
      </c>
      <c r="I3760" s="3">
        <v>8.6410958904109592</v>
      </c>
      <c r="J3760" s="4">
        <v>69595</v>
      </c>
      <c r="K3760" s="4">
        <v>75992.56</v>
      </c>
      <c r="L3760" t="s">
        <v>16</v>
      </c>
    </row>
    <row r="3761" spans="1:12">
      <c r="A3761">
        <v>131713</v>
      </c>
      <c r="B3761" t="s">
        <v>4449</v>
      </c>
      <c r="C3761" t="s">
        <v>4209</v>
      </c>
      <c r="D3761" t="s">
        <v>4436</v>
      </c>
      <c r="E3761" t="s">
        <v>4000</v>
      </c>
      <c r="F3761" s="1">
        <v>36857</v>
      </c>
      <c r="G3761" s="1">
        <v>43646</v>
      </c>
      <c r="H3761">
        <v>6789</v>
      </c>
      <c r="I3761" s="3">
        <v>18.600000000000001</v>
      </c>
      <c r="J3761" s="4">
        <v>74346</v>
      </c>
      <c r="K3761" s="4">
        <v>81694.27</v>
      </c>
      <c r="L3761" t="s">
        <v>16</v>
      </c>
    </row>
    <row r="3762" spans="1:12">
      <c r="A3762">
        <v>131966</v>
      </c>
      <c r="B3762" t="s">
        <v>4450</v>
      </c>
      <c r="C3762" t="s">
        <v>4090</v>
      </c>
      <c r="D3762" t="s">
        <v>4436</v>
      </c>
      <c r="E3762" t="s">
        <v>4000</v>
      </c>
      <c r="F3762" s="1">
        <v>36353</v>
      </c>
      <c r="G3762" s="1">
        <v>43646</v>
      </c>
      <c r="H3762">
        <v>7293</v>
      </c>
      <c r="I3762" s="3">
        <v>19.980821917808218</v>
      </c>
      <c r="J3762" s="4">
        <v>77012</v>
      </c>
      <c r="K3762" s="4">
        <v>75402.27</v>
      </c>
      <c r="L3762" t="s">
        <v>16</v>
      </c>
    </row>
    <row r="3763" spans="1:12">
      <c r="A3763">
        <v>132503</v>
      </c>
      <c r="B3763" t="s">
        <v>4451</v>
      </c>
      <c r="C3763" t="s">
        <v>4090</v>
      </c>
      <c r="D3763" t="s">
        <v>4436</v>
      </c>
      <c r="E3763" t="s">
        <v>4000</v>
      </c>
      <c r="F3763" s="1">
        <v>39624</v>
      </c>
      <c r="G3763" s="1">
        <v>43646</v>
      </c>
      <c r="H3763">
        <v>4022</v>
      </c>
      <c r="I3763" s="3">
        <v>11.019178082191781</v>
      </c>
      <c r="J3763" s="4">
        <v>69980</v>
      </c>
      <c r="K3763" s="4">
        <v>73787.789999999994</v>
      </c>
      <c r="L3763" t="s">
        <v>16</v>
      </c>
    </row>
    <row r="3764" spans="1:12">
      <c r="A3764">
        <v>134688</v>
      </c>
      <c r="B3764" t="s">
        <v>4452</v>
      </c>
      <c r="C3764" t="s">
        <v>4216</v>
      </c>
      <c r="D3764" t="s">
        <v>4436</v>
      </c>
      <c r="E3764" t="s">
        <v>4000</v>
      </c>
      <c r="F3764" s="1">
        <v>36908</v>
      </c>
      <c r="G3764" s="1">
        <v>43646</v>
      </c>
      <c r="H3764">
        <v>6738</v>
      </c>
      <c r="I3764" s="3">
        <v>18.460273972602739</v>
      </c>
      <c r="J3764" s="4">
        <v>85819</v>
      </c>
      <c r="K3764" s="4">
        <v>119544.15</v>
      </c>
      <c r="L3764" t="s">
        <v>16</v>
      </c>
    </row>
    <row r="3765" spans="1:12">
      <c r="A3765">
        <v>135750</v>
      </c>
      <c r="B3765" t="s">
        <v>4453</v>
      </c>
      <c r="C3765" t="s">
        <v>4090</v>
      </c>
      <c r="D3765" t="s">
        <v>4436</v>
      </c>
      <c r="E3765" t="s">
        <v>4000</v>
      </c>
      <c r="F3765" s="1">
        <v>36353</v>
      </c>
      <c r="G3765" s="1">
        <v>43646</v>
      </c>
      <c r="H3765">
        <v>7293</v>
      </c>
      <c r="I3765" s="3">
        <v>19.980821917808218</v>
      </c>
      <c r="J3765" s="4">
        <v>77012</v>
      </c>
      <c r="K3765" s="4">
        <v>74515.56</v>
      </c>
      <c r="L3765" t="s">
        <v>16</v>
      </c>
    </row>
    <row r="3766" spans="1:12">
      <c r="A3766">
        <v>136593</v>
      </c>
      <c r="B3766" t="s">
        <v>4454</v>
      </c>
      <c r="C3766" t="s">
        <v>4209</v>
      </c>
      <c r="D3766" t="s">
        <v>4436</v>
      </c>
      <c r="E3766" t="s">
        <v>4000</v>
      </c>
      <c r="F3766" s="1">
        <v>37636</v>
      </c>
      <c r="G3766" s="1">
        <v>43646</v>
      </c>
      <c r="H3766">
        <v>6010</v>
      </c>
      <c r="I3766" s="3">
        <v>16.465753424657535</v>
      </c>
      <c r="J3766" s="4">
        <v>74346</v>
      </c>
      <c r="K3766" s="4">
        <v>62045.9</v>
      </c>
      <c r="L3766" t="s">
        <v>16</v>
      </c>
    </row>
    <row r="3767" spans="1:12">
      <c r="A3767">
        <v>124886</v>
      </c>
      <c r="B3767" t="s">
        <v>4455</v>
      </c>
      <c r="C3767" t="s">
        <v>4219</v>
      </c>
      <c r="D3767" t="s">
        <v>4456</v>
      </c>
      <c r="E3767" t="s">
        <v>4000</v>
      </c>
      <c r="F3767" s="1">
        <v>37846</v>
      </c>
      <c r="G3767" s="1">
        <v>43646</v>
      </c>
      <c r="H3767">
        <v>5800</v>
      </c>
      <c r="I3767" s="3">
        <v>15.890410958904109</v>
      </c>
      <c r="J3767" s="4">
        <v>74419</v>
      </c>
      <c r="K3767" s="4">
        <v>75234.48</v>
      </c>
      <c r="L3767" t="s">
        <v>16</v>
      </c>
    </row>
    <row r="3768" spans="1:12">
      <c r="A3768">
        <v>126698</v>
      </c>
      <c r="B3768" t="s">
        <v>4457</v>
      </c>
      <c r="C3768" t="s">
        <v>4152</v>
      </c>
      <c r="D3768" t="s">
        <v>4456</v>
      </c>
      <c r="E3768" t="s">
        <v>4000</v>
      </c>
      <c r="F3768" s="1">
        <v>32825</v>
      </c>
      <c r="G3768" s="1">
        <v>43646</v>
      </c>
      <c r="H3768">
        <v>10821</v>
      </c>
      <c r="I3768" s="3">
        <v>29.646575342465752</v>
      </c>
      <c r="J3768" s="4">
        <v>81700</v>
      </c>
      <c r="K3768" s="4">
        <v>91864.78</v>
      </c>
      <c r="L3768" t="s">
        <v>16</v>
      </c>
    </row>
    <row r="3769" spans="1:12">
      <c r="A3769">
        <v>126968</v>
      </c>
      <c r="B3769" t="s">
        <v>4458</v>
      </c>
      <c r="C3769" t="s">
        <v>4090</v>
      </c>
      <c r="D3769" t="s">
        <v>4456</v>
      </c>
      <c r="E3769" t="s">
        <v>4000</v>
      </c>
      <c r="F3769" s="1">
        <v>43096</v>
      </c>
      <c r="G3769" s="1">
        <v>43646</v>
      </c>
      <c r="H3769">
        <v>550</v>
      </c>
      <c r="I3769" s="3">
        <v>1.5068493150684932</v>
      </c>
      <c r="J3769" s="4">
        <v>49887</v>
      </c>
      <c r="K3769" s="4">
        <v>50471.79</v>
      </c>
      <c r="L3769" t="s">
        <v>16</v>
      </c>
    </row>
    <row r="3770" spans="1:12">
      <c r="A3770">
        <v>127760</v>
      </c>
      <c r="B3770" t="s">
        <v>4459</v>
      </c>
      <c r="C3770" t="s">
        <v>4209</v>
      </c>
      <c r="D3770" t="s">
        <v>4456</v>
      </c>
      <c r="E3770" t="s">
        <v>4000</v>
      </c>
      <c r="F3770" s="1">
        <v>36207</v>
      </c>
      <c r="G3770" s="1">
        <v>43646</v>
      </c>
      <c r="H3770">
        <v>7439</v>
      </c>
      <c r="I3770" s="3">
        <v>20.38082191780822</v>
      </c>
      <c r="J3770" s="4">
        <v>79165</v>
      </c>
      <c r="K3770" s="4">
        <v>80105.350000000006</v>
      </c>
      <c r="L3770" t="s">
        <v>16</v>
      </c>
    </row>
    <row r="3771" spans="1:12">
      <c r="A3771">
        <v>127762</v>
      </c>
      <c r="B3771" t="s">
        <v>4460</v>
      </c>
      <c r="C3771" t="s">
        <v>4201</v>
      </c>
      <c r="D3771" t="s">
        <v>4456</v>
      </c>
      <c r="E3771" t="s">
        <v>4000</v>
      </c>
      <c r="F3771" s="1">
        <v>33049</v>
      </c>
      <c r="G3771" s="1">
        <v>43646</v>
      </c>
      <c r="H3771">
        <v>10597</v>
      </c>
      <c r="I3771" s="3">
        <v>29.032876712328768</v>
      </c>
      <c r="J3771" s="4">
        <v>107227</v>
      </c>
      <c r="K3771" s="4">
        <v>135328.48000000001</v>
      </c>
      <c r="L3771" t="s">
        <v>16</v>
      </c>
    </row>
    <row r="3772" spans="1:12">
      <c r="A3772">
        <v>128739</v>
      </c>
      <c r="B3772" t="s">
        <v>4461</v>
      </c>
      <c r="C3772" t="s">
        <v>4157</v>
      </c>
      <c r="D3772" t="s">
        <v>4456</v>
      </c>
      <c r="E3772" t="s">
        <v>4000</v>
      </c>
      <c r="F3772" s="1">
        <v>35296</v>
      </c>
      <c r="G3772" s="1">
        <v>43646</v>
      </c>
      <c r="H3772">
        <v>8350</v>
      </c>
      <c r="I3772" s="3">
        <v>22.876712328767123</v>
      </c>
      <c r="J3772" s="4">
        <v>89205</v>
      </c>
      <c r="K3772" s="4">
        <v>117321.94</v>
      </c>
      <c r="L3772" t="s">
        <v>16</v>
      </c>
    </row>
    <row r="3773" spans="1:12">
      <c r="A3773">
        <v>129105</v>
      </c>
      <c r="B3773" t="s">
        <v>4462</v>
      </c>
      <c r="C3773" t="s">
        <v>4090</v>
      </c>
      <c r="D3773" t="s">
        <v>4456</v>
      </c>
      <c r="E3773" t="s">
        <v>4000</v>
      </c>
      <c r="F3773" s="1">
        <v>43096</v>
      </c>
      <c r="G3773" s="1">
        <v>43646</v>
      </c>
      <c r="H3773">
        <v>550</v>
      </c>
      <c r="I3773" s="3">
        <v>1.5068493150684932</v>
      </c>
      <c r="J3773" s="4">
        <v>49887</v>
      </c>
      <c r="K3773" s="4">
        <v>44514.95</v>
      </c>
      <c r="L3773" t="s">
        <v>16</v>
      </c>
    </row>
    <row r="3774" spans="1:12">
      <c r="A3774">
        <v>129747</v>
      </c>
      <c r="B3774" t="s">
        <v>4463</v>
      </c>
      <c r="C3774" t="s">
        <v>4216</v>
      </c>
      <c r="D3774" t="s">
        <v>4456</v>
      </c>
      <c r="E3774" t="s">
        <v>4000</v>
      </c>
      <c r="F3774" s="1">
        <v>38306</v>
      </c>
      <c r="G3774" s="1">
        <v>43646</v>
      </c>
      <c r="H3774">
        <v>5340</v>
      </c>
      <c r="I3774" s="3">
        <v>14.63013698630137</v>
      </c>
      <c r="J3774" s="4">
        <v>83038</v>
      </c>
      <c r="K3774" s="4">
        <v>85108.5</v>
      </c>
      <c r="L3774" t="s">
        <v>16</v>
      </c>
    </row>
    <row r="3775" spans="1:12">
      <c r="A3775">
        <v>131108</v>
      </c>
      <c r="B3775" t="s">
        <v>4464</v>
      </c>
      <c r="C3775" t="s">
        <v>4090</v>
      </c>
      <c r="D3775" t="s">
        <v>4456</v>
      </c>
      <c r="E3775" t="s">
        <v>4000</v>
      </c>
      <c r="F3775" s="1">
        <v>40632</v>
      </c>
      <c r="G3775" s="1">
        <v>43646</v>
      </c>
      <c r="H3775">
        <v>3014</v>
      </c>
      <c r="I3775" s="3">
        <v>8.257534246575343</v>
      </c>
      <c r="J3775" s="4">
        <v>67636</v>
      </c>
      <c r="K3775" s="4">
        <v>69073.02</v>
      </c>
      <c r="L3775" t="s">
        <v>16</v>
      </c>
    </row>
    <row r="3776" spans="1:12">
      <c r="A3776">
        <v>131238</v>
      </c>
      <c r="B3776" t="s">
        <v>4465</v>
      </c>
      <c r="C3776" t="s">
        <v>4090</v>
      </c>
      <c r="D3776" t="s">
        <v>4456</v>
      </c>
      <c r="E3776" t="s">
        <v>4000</v>
      </c>
      <c r="F3776" s="1">
        <v>39428</v>
      </c>
      <c r="G3776" s="1">
        <v>43646</v>
      </c>
      <c r="H3776">
        <v>4218</v>
      </c>
      <c r="I3776" s="3">
        <v>11.556164383561644</v>
      </c>
      <c r="J3776" s="4">
        <v>69980</v>
      </c>
      <c r="K3776" s="4">
        <v>73613.63</v>
      </c>
      <c r="L3776" t="s">
        <v>16</v>
      </c>
    </row>
    <row r="3777" spans="1:12">
      <c r="A3777">
        <v>131305</v>
      </c>
      <c r="B3777" t="s">
        <v>4466</v>
      </c>
      <c r="C3777" t="s">
        <v>4090</v>
      </c>
      <c r="D3777" t="s">
        <v>4456</v>
      </c>
      <c r="E3777" t="s">
        <v>4000</v>
      </c>
      <c r="F3777" s="1">
        <v>40835</v>
      </c>
      <c r="G3777" s="1">
        <v>43646</v>
      </c>
      <c r="H3777">
        <v>2811</v>
      </c>
      <c r="I3777" s="3">
        <v>7.7013698630136984</v>
      </c>
      <c r="J3777" s="4">
        <v>67636</v>
      </c>
      <c r="K3777" s="4">
        <v>74647.179999999993</v>
      </c>
      <c r="L3777" t="s">
        <v>16</v>
      </c>
    </row>
    <row r="3778" spans="1:12">
      <c r="A3778">
        <v>133020</v>
      </c>
      <c r="B3778" t="s">
        <v>4467</v>
      </c>
      <c r="C3778" t="s">
        <v>4219</v>
      </c>
      <c r="D3778" t="s">
        <v>4456</v>
      </c>
      <c r="E3778" t="s">
        <v>4000</v>
      </c>
      <c r="F3778" s="1">
        <v>34387</v>
      </c>
      <c r="G3778" s="1">
        <v>43646</v>
      </c>
      <c r="H3778">
        <v>9259</v>
      </c>
      <c r="I3778" s="3">
        <v>25.367123287671234</v>
      </c>
      <c r="J3778" s="4">
        <v>84065</v>
      </c>
      <c r="K3778" s="4">
        <v>109286.86</v>
      </c>
      <c r="L3778" t="s">
        <v>16</v>
      </c>
    </row>
    <row r="3779" spans="1:12">
      <c r="A3779">
        <v>134052</v>
      </c>
      <c r="B3779" t="s">
        <v>4468</v>
      </c>
      <c r="C3779" t="s">
        <v>4090</v>
      </c>
      <c r="D3779" t="s">
        <v>4456</v>
      </c>
      <c r="E3779" t="s">
        <v>4000</v>
      </c>
      <c r="F3779" s="1">
        <v>43334</v>
      </c>
      <c r="G3779" s="1">
        <v>43646</v>
      </c>
      <c r="H3779">
        <v>312</v>
      </c>
      <c r="I3779" s="3">
        <v>0.85479452054794525</v>
      </c>
      <c r="J3779" s="4">
        <v>41905</v>
      </c>
      <c r="K3779" s="4">
        <v>30939.96</v>
      </c>
      <c r="L3779" t="s">
        <v>16</v>
      </c>
    </row>
    <row r="3780" spans="1:12">
      <c r="A3780">
        <v>135315</v>
      </c>
      <c r="B3780" t="s">
        <v>4469</v>
      </c>
      <c r="C3780" t="s">
        <v>4209</v>
      </c>
      <c r="D3780" t="s">
        <v>4456</v>
      </c>
      <c r="E3780" t="s">
        <v>4000</v>
      </c>
      <c r="F3780" s="1">
        <v>38334</v>
      </c>
      <c r="G3780" s="1">
        <v>43646</v>
      </c>
      <c r="H3780">
        <v>5312</v>
      </c>
      <c r="I3780" s="3">
        <v>14.553424657534247</v>
      </c>
      <c r="J3780" s="4">
        <v>71937</v>
      </c>
      <c r="K3780" s="4">
        <v>90234.52</v>
      </c>
      <c r="L3780" t="s">
        <v>16</v>
      </c>
    </row>
    <row r="3781" spans="1:12">
      <c r="A3781">
        <v>135669</v>
      </c>
      <c r="B3781" t="s">
        <v>4470</v>
      </c>
      <c r="C3781" t="s">
        <v>4219</v>
      </c>
      <c r="D3781" t="s">
        <v>4456</v>
      </c>
      <c r="E3781" t="s">
        <v>4000</v>
      </c>
      <c r="F3781" s="1">
        <v>33133</v>
      </c>
      <c r="G3781" s="1">
        <v>43646</v>
      </c>
      <c r="H3781">
        <v>10513</v>
      </c>
      <c r="I3781" s="3">
        <v>28.802739726027397</v>
      </c>
      <c r="J3781" s="4">
        <v>84065</v>
      </c>
      <c r="K3781" s="4">
        <v>105295.78</v>
      </c>
      <c r="L3781" t="s">
        <v>16</v>
      </c>
    </row>
    <row r="3782" spans="1:12">
      <c r="A3782">
        <v>136661</v>
      </c>
      <c r="B3782" t="s">
        <v>4471</v>
      </c>
      <c r="C3782" t="s">
        <v>4219</v>
      </c>
      <c r="D3782" t="s">
        <v>4456</v>
      </c>
      <c r="E3782" t="s">
        <v>4000</v>
      </c>
      <c r="F3782" s="1">
        <v>40632</v>
      </c>
      <c r="G3782" s="1">
        <v>43646</v>
      </c>
      <c r="H3782">
        <v>3014</v>
      </c>
      <c r="I3782" s="3">
        <v>8.257534246575343</v>
      </c>
      <c r="J3782" s="4">
        <v>69595</v>
      </c>
      <c r="K3782" s="4">
        <v>73004.009999999995</v>
      </c>
      <c r="L3782" t="s">
        <v>16</v>
      </c>
    </row>
    <row r="3783" spans="1:12">
      <c r="A3783">
        <v>137032</v>
      </c>
      <c r="B3783" t="s">
        <v>4472</v>
      </c>
      <c r="C3783" t="s">
        <v>4157</v>
      </c>
      <c r="D3783" t="s">
        <v>4456</v>
      </c>
      <c r="E3783" t="s">
        <v>4000</v>
      </c>
      <c r="F3783" s="1">
        <v>37846</v>
      </c>
      <c r="G3783" s="1">
        <v>43646</v>
      </c>
      <c r="H3783">
        <v>5800</v>
      </c>
      <c r="I3783" s="3">
        <v>15.890410958904109</v>
      </c>
      <c r="J3783" s="4">
        <v>83775</v>
      </c>
      <c r="K3783" s="4">
        <v>112440.04</v>
      </c>
      <c r="L3783" t="s">
        <v>16</v>
      </c>
    </row>
    <row r="3784" spans="1:12">
      <c r="A3784">
        <v>137269</v>
      </c>
      <c r="B3784" t="s">
        <v>4473</v>
      </c>
      <c r="C3784" t="s">
        <v>4090</v>
      </c>
      <c r="D3784" t="s">
        <v>4456</v>
      </c>
      <c r="E3784" t="s">
        <v>4000</v>
      </c>
      <c r="F3784" s="1">
        <v>39378</v>
      </c>
      <c r="G3784" s="1">
        <v>43646</v>
      </c>
      <c r="H3784">
        <v>4268</v>
      </c>
      <c r="I3784" s="3">
        <v>11.693150684931506</v>
      </c>
      <c r="J3784" s="4">
        <v>69980</v>
      </c>
      <c r="K3784" s="4">
        <v>74558.25</v>
      </c>
      <c r="L3784" t="s">
        <v>16</v>
      </c>
    </row>
    <row r="3785" spans="1:12">
      <c r="A3785">
        <v>124079</v>
      </c>
      <c r="B3785" t="s">
        <v>4474</v>
      </c>
      <c r="C3785" t="s">
        <v>4090</v>
      </c>
      <c r="D3785" t="s">
        <v>4475</v>
      </c>
      <c r="E3785" t="s">
        <v>4000</v>
      </c>
      <c r="F3785" s="1">
        <v>43334</v>
      </c>
      <c r="G3785" s="1">
        <v>43646</v>
      </c>
      <c r="H3785">
        <v>312</v>
      </c>
      <c r="I3785" s="3">
        <v>0.85479452054794525</v>
      </c>
      <c r="J3785" s="4">
        <v>41905</v>
      </c>
      <c r="K3785" s="4">
        <v>30939.96</v>
      </c>
      <c r="L3785" t="s">
        <v>16</v>
      </c>
    </row>
    <row r="3786" spans="1:12">
      <c r="A3786">
        <v>124996</v>
      </c>
      <c r="B3786" t="s">
        <v>4476</v>
      </c>
      <c r="C3786" t="s">
        <v>4219</v>
      </c>
      <c r="D3786" t="s">
        <v>4475</v>
      </c>
      <c r="E3786" t="s">
        <v>4000</v>
      </c>
      <c r="F3786" s="1">
        <v>30774</v>
      </c>
      <c r="G3786" s="1">
        <v>43646</v>
      </c>
      <c r="H3786">
        <v>12872</v>
      </c>
      <c r="I3786" s="3">
        <v>35.265753424657532</v>
      </c>
      <c r="J3786" s="4">
        <v>84065</v>
      </c>
      <c r="K3786" s="4">
        <v>98845.51</v>
      </c>
      <c r="L3786" t="s">
        <v>16</v>
      </c>
    </row>
    <row r="3787" spans="1:12">
      <c r="A3787">
        <v>125852</v>
      </c>
      <c r="B3787" t="s">
        <v>4477</v>
      </c>
      <c r="C3787" t="s">
        <v>4157</v>
      </c>
      <c r="D3787" t="s">
        <v>4475</v>
      </c>
      <c r="E3787" t="s">
        <v>4000</v>
      </c>
      <c r="F3787" s="1">
        <v>39428</v>
      </c>
      <c r="G3787" s="1">
        <v>43646</v>
      </c>
      <c r="H3787">
        <v>4218</v>
      </c>
      <c r="I3787" s="3">
        <v>11.556164383561644</v>
      </c>
      <c r="J3787" s="4">
        <v>81060</v>
      </c>
      <c r="K3787" s="4">
        <v>85199.43</v>
      </c>
      <c r="L3787" t="s">
        <v>16</v>
      </c>
    </row>
    <row r="3788" spans="1:12">
      <c r="A3788">
        <v>126665</v>
      </c>
      <c r="B3788" t="s">
        <v>4478</v>
      </c>
      <c r="C3788" t="s">
        <v>4204</v>
      </c>
      <c r="D3788" t="s">
        <v>4475</v>
      </c>
      <c r="E3788" t="s">
        <v>4000</v>
      </c>
      <c r="F3788" s="1">
        <v>36908</v>
      </c>
      <c r="G3788" s="1">
        <v>43646</v>
      </c>
      <c r="H3788">
        <v>6738</v>
      </c>
      <c r="I3788" s="3">
        <v>18.460273972602739</v>
      </c>
      <c r="J3788" s="4">
        <v>96965</v>
      </c>
      <c r="K3788" s="4">
        <v>124116.08</v>
      </c>
      <c r="L3788" t="s">
        <v>16</v>
      </c>
    </row>
    <row r="3789" spans="1:12">
      <c r="A3789">
        <v>129934</v>
      </c>
      <c r="B3789" t="s">
        <v>4479</v>
      </c>
      <c r="C3789" t="s">
        <v>4090</v>
      </c>
      <c r="D3789" t="s">
        <v>4475</v>
      </c>
      <c r="E3789" t="s">
        <v>4000</v>
      </c>
      <c r="F3789" s="1">
        <v>42802</v>
      </c>
      <c r="G3789" s="1">
        <v>43646</v>
      </c>
      <c r="H3789">
        <v>844</v>
      </c>
      <c r="I3789" s="3">
        <v>2.3123287671232875</v>
      </c>
      <c r="J3789" s="4">
        <v>49887</v>
      </c>
      <c r="K3789" s="4">
        <v>49001.48</v>
      </c>
      <c r="L3789" t="s">
        <v>16</v>
      </c>
    </row>
    <row r="3790" spans="1:12">
      <c r="A3790">
        <v>130360</v>
      </c>
      <c r="B3790" t="s">
        <v>4480</v>
      </c>
      <c r="C3790" t="s">
        <v>4209</v>
      </c>
      <c r="D3790" t="s">
        <v>4475</v>
      </c>
      <c r="E3790" t="s">
        <v>4000</v>
      </c>
      <c r="F3790" s="1">
        <v>37636</v>
      </c>
      <c r="G3790" s="1">
        <v>43646</v>
      </c>
      <c r="H3790">
        <v>6010</v>
      </c>
      <c r="I3790" s="3">
        <v>16.465753424657535</v>
      </c>
      <c r="J3790" s="4">
        <v>74346</v>
      </c>
      <c r="K3790" s="4">
        <v>75843.97</v>
      </c>
      <c r="L3790" t="s">
        <v>16</v>
      </c>
    </row>
    <row r="3791" spans="1:12">
      <c r="A3791">
        <v>131645</v>
      </c>
      <c r="B3791" t="s">
        <v>4481</v>
      </c>
      <c r="C3791" t="s">
        <v>4157</v>
      </c>
      <c r="D3791" t="s">
        <v>4475</v>
      </c>
      <c r="E3791" t="s">
        <v>4000</v>
      </c>
      <c r="F3791" s="1">
        <v>34920</v>
      </c>
      <c r="G3791" s="1">
        <v>43646</v>
      </c>
      <c r="H3791">
        <v>8726</v>
      </c>
      <c r="I3791" s="3">
        <v>23.906849315068492</v>
      </c>
      <c r="J3791" s="4">
        <v>89205</v>
      </c>
      <c r="K3791" s="4">
        <v>100632.69</v>
      </c>
      <c r="L3791" t="s">
        <v>16</v>
      </c>
    </row>
    <row r="3792" spans="1:12">
      <c r="A3792">
        <v>132032</v>
      </c>
      <c r="B3792" t="s">
        <v>4482</v>
      </c>
      <c r="C3792" t="s">
        <v>4209</v>
      </c>
      <c r="D3792" t="s">
        <v>4475</v>
      </c>
      <c r="E3792" t="s">
        <v>4000</v>
      </c>
      <c r="F3792" s="1">
        <v>37855</v>
      </c>
      <c r="G3792" s="1">
        <v>43646</v>
      </c>
      <c r="H3792">
        <v>5791</v>
      </c>
      <c r="I3792" s="3">
        <v>15.865753424657534</v>
      </c>
      <c r="J3792" s="4">
        <v>74346</v>
      </c>
      <c r="K3792" s="4">
        <v>76178.94</v>
      </c>
      <c r="L3792" t="s">
        <v>16</v>
      </c>
    </row>
    <row r="3793" spans="1:12">
      <c r="A3793">
        <v>132491</v>
      </c>
      <c r="B3793" t="s">
        <v>4483</v>
      </c>
      <c r="C3793" t="s">
        <v>4209</v>
      </c>
      <c r="D3793" t="s">
        <v>4475</v>
      </c>
      <c r="E3793" t="s">
        <v>4000</v>
      </c>
      <c r="F3793" s="1">
        <v>38796</v>
      </c>
      <c r="G3793" s="1">
        <v>43646</v>
      </c>
      <c r="H3793">
        <v>4850</v>
      </c>
      <c r="I3793" s="3">
        <v>13.287671232876713</v>
      </c>
      <c r="J3793" s="4">
        <v>71937</v>
      </c>
      <c r="K3793" s="4">
        <v>71266.960000000006</v>
      </c>
      <c r="L3793" t="s">
        <v>16</v>
      </c>
    </row>
    <row r="3794" spans="1:12">
      <c r="A3794">
        <v>132687</v>
      </c>
      <c r="B3794" t="s">
        <v>4484</v>
      </c>
      <c r="C3794" t="s">
        <v>4090</v>
      </c>
      <c r="D3794" t="s">
        <v>4475</v>
      </c>
      <c r="E3794" t="s">
        <v>4000</v>
      </c>
      <c r="F3794" s="1">
        <v>40562</v>
      </c>
      <c r="G3794" s="1">
        <v>43646</v>
      </c>
      <c r="H3794">
        <v>3084</v>
      </c>
      <c r="I3794" s="3">
        <v>8.4493150684931511</v>
      </c>
      <c r="J3794" s="4">
        <v>67636</v>
      </c>
      <c r="K3794" s="4">
        <v>85754</v>
      </c>
      <c r="L3794" t="s">
        <v>16</v>
      </c>
    </row>
    <row r="3795" spans="1:12">
      <c r="A3795">
        <v>133488</v>
      </c>
      <c r="B3795" t="s">
        <v>4485</v>
      </c>
      <c r="C3795" t="s">
        <v>4090</v>
      </c>
      <c r="D3795" t="s">
        <v>4475</v>
      </c>
      <c r="E3795" t="s">
        <v>4000</v>
      </c>
      <c r="F3795" s="1">
        <v>42158</v>
      </c>
      <c r="G3795" s="1">
        <v>43646</v>
      </c>
      <c r="H3795">
        <v>1488</v>
      </c>
      <c r="I3795" s="3">
        <v>4.0767123287671234</v>
      </c>
      <c r="J3795" s="4">
        <v>65334</v>
      </c>
      <c r="K3795" s="4">
        <v>63296.44</v>
      </c>
      <c r="L3795" t="s">
        <v>16</v>
      </c>
    </row>
    <row r="3796" spans="1:12">
      <c r="A3796">
        <v>133560</v>
      </c>
      <c r="B3796" t="s">
        <v>4486</v>
      </c>
      <c r="C3796" t="s">
        <v>4090</v>
      </c>
      <c r="D3796" t="s">
        <v>4475</v>
      </c>
      <c r="E3796" t="s">
        <v>4000</v>
      </c>
      <c r="F3796" s="1">
        <v>39975</v>
      </c>
      <c r="G3796" s="1">
        <v>43646</v>
      </c>
      <c r="H3796">
        <v>3671</v>
      </c>
      <c r="I3796" s="3">
        <v>10.057534246575342</v>
      </c>
      <c r="J3796" s="4">
        <v>41905</v>
      </c>
      <c r="K3796" s="4">
        <v>30887.82</v>
      </c>
      <c r="L3796" t="s">
        <v>16</v>
      </c>
    </row>
    <row r="3797" spans="1:12">
      <c r="A3797">
        <v>134962</v>
      </c>
      <c r="B3797" t="s">
        <v>4487</v>
      </c>
      <c r="C3797" t="s">
        <v>4219</v>
      </c>
      <c r="D3797" t="s">
        <v>4475</v>
      </c>
      <c r="E3797" t="s">
        <v>4000</v>
      </c>
      <c r="F3797" s="1">
        <v>36353</v>
      </c>
      <c r="G3797" s="1">
        <v>43646</v>
      </c>
      <c r="H3797">
        <v>7293</v>
      </c>
      <c r="I3797" s="3">
        <v>19.980821917808218</v>
      </c>
      <c r="J3797" s="4">
        <v>79242</v>
      </c>
      <c r="K3797" s="4">
        <v>86363.03</v>
      </c>
      <c r="L3797" t="s">
        <v>16</v>
      </c>
    </row>
    <row r="3798" spans="1:12">
      <c r="A3798">
        <v>135195</v>
      </c>
      <c r="B3798" t="s">
        <v>4488</v>
      </c>
      <c r="C3798" t="s">
        <v>4090</v>
      </c>
      <c r="D3798" t="s">
        <v>4475</v>
      </c>
      <c r="E3798" t="s">
        <v>4000</v>
      </c>
      <c r="F3798" s="1">
        <v>42270</v>
      </c>
      <c r="G3798" s="1">
        <v>43646</v>
      </c>
      <c r="H3798">
        <v>1376</v>
      </c>
      <c r="I3798" s="3">
        <v>3.7698630136986302</v>
      </c>
      <c r="J3798" s="4">
        <v>65334</v>
      </c>
      <c r="K3798" s="4">
        <v>52176.97</v>
      </c>
      <c r="L3798" t="s">
        <v>16</v>
      </c>
    </row>
    <row r="3799" spans="1:12">
      <c r="A3799">
        <v>135197</v>
      </c>
      <c r="B3799" t="s">
        <v>4489</v>
      </c>
      <c r="C3799" t="s">
        <v>4090</v>
      </c>
      <c r="D3799" t="s">
        <v>4475</v>
      </c>
      <c r="E3799" t="s">
        <v>4000</v>
      </c>
      <c r="F3799" s="1">
        <v>39428</v>
      </c>
      <c r="G3799" s="1">
        <v>43646</v>
      </c>
      <c r="H3799">
        <v>4218</v>
      </c>
      <c r="I3799" s="3">
        <v>11.556164383561644</v>
      </c>
      <c r="J3799" s="4">
        <v>69980</v>
      </c>
      <c r="K3799" s="4">
        <v>70668.399999999994</v>
      </c>
      <c r="L3799" t="s">
        <v>16</v>
      </c>
    </row>
    <row r="3800" spans="1:12">
      <c r="A3800">
        <v>136362</v>
      </c>
      <c r="B3800" t="s">
        <v>4490</v>
      </c>
      <c r="C3800" t="s">
        <v>4090</v>
      </c>
      <c r="D3800" t="s">
        <v>4475</v>
      </c>
      <c r="E3800" t="s">
        <v>4000</v>
      </c>
      <c r="F3800" s="1">
        <v>38034</v>
      </c>
      <c r="G3800" s="1">
        <v>43646</v>
      </c>
      <c r="H3800">
        <v>5612</v>
      </c>
      <c r="I3800" s="3">
        <v>15.375342465753425</v>
      </c>
      <c r="J3800" s="4">
        <v>72324</v>
      </c>
      <c r="K3800" s="4">
        <v>111872.27</v>
      </c>
      <c r="L3800" t="s">
        <v>16</v>
      </c>
    </row>
    <row r="3801" spans="1:12">
      <c r="A3801">
        <v>136417</v>
      </c>
      <c r="B3801" t="s">
        <v>4491</v>
      </c>
      <c r="C3801" t="s">
        <v>4090</v>
      </c>
      <c r="D3801" t="s">
        <v>4475</v>
      </c>
      <c r="E3801" t="s">
        <v>4000</v>
      </c>
      <c r="F3801" s="1">
        <v>40492</v>
      </c>
      <c r="G3801" s="1">
        <v>43646</v>
      </c>
      <c r="H3801">
        <v>3154</v>
      </c>
      <c r="I3801" s="3">
        <v>8.6410958904109592</v>
      </c>
      <c r="J3801" s="4">
        <v>67636</v>
      </c>
      <c r="K3801" s="4">
        <v>74901.850000000006</v>
      </c>
      <c r="L3801" t="s">
        <v>16</v>
      </c>
    </row>
    <row r="3802" spans="1:12">
      <c r="A3802">
        <v>136428</v>
      </c>
      <c r="B3802" t="s">
        <v>4492</v>
      </c>
      <c r="C3802" t="s">
        <v>4157</v>
      </c>
      <c r="D3802" t="s">
        <v>4475</v>
      </c>
      <c r="E3802" t="s">
        <v>4000</v>
      </c>
      <c r="F3802" s="1">
        <v>29508</v>
      </c>
      <c r="G3802" s="1">
        <v>43646</v>
      </c>
      <c r="H3802">
        <v>14138</v>
      </c>
      <c r="I3802" s="3">
        <v>38.734246575342468</v>
      </c>
      <c r="J3802" s="4">
        <v>94635</v>
      </c>
      <c r="K3802" s="4">
        <v>96206.68</v>
      </c>
      <c r="L3802" t="s">
        <v>16</v>
      </c>
    </row>
    <row r="3803" spans="1:12">
      <c r="A3803">
        <v>124056</v>
      </c>
      <c r="B3803" t="s">
        <v>4493</v>
      </c>
      <c r="C3803" t="s">
        <v>4152</v>
      </c>
      <c r="D3803" t="s">
        <v>4494</v>
      </c>
      <c r="E3803" t="s">
        <v>4000</v>
      </c>
      <c r="F3803" s="1">
        <v>33371</v>
      </c>
      <c r="G3803" s="1">
        <v>43646</v>
      </c>
      <c r="H3803">
        <v>10275</v>
      </c>
      <c r="I3803" s="3">
        <v>28.150684931506849</v>
      </c>
      <c r="J3803" s="4">
        <v>81700</v>
      </c>
      <c r="K3803" s="4">
        <v>96824.66</v>
      </c>
      <c r="L3803" t="s">
        <v>16</v>
      </c>
    </row>
    <row r="3804" spans="1:12">
      <c r="A3804">
        <v>124676</v>
      </c>
      <c r="B3804" t="s">
        <v>4495</v>
      </c>
      <c r="C3804" t="s">
        <v>4090</v>
      </c>
      <c r="D3804" t="s">
        <v>4494</v>
      </c>
      <c r="E3804" t="s">
        <v>4000</v>
      </c>
      <c r="F3804" s="1">
        <v>38892</v>
      </c>
      <c r="G3804" s="1">
        <v>43646</v>
      </c>
      <c r="H3804">
        <v>4754</v>
      </c>
      <c r="I3804" s="3">
        <v>13.024657534246575</v>
      </c>
      <c r="J3804" s="4">
        <v>65334</v>
      </c>
      <c r="K3804" s="4">
        <v>73259.7</v>
      </c>
      <c r="L3804" t="s">
        <v>16</v>
      </c>
    </row>
    <row r="3805" spans="1:12">
      <c r="A3805">
        <v>127314</v>
      </c>
      <c r="B3805" t="s">
        <v>4496</v>
      </c>
      <c r="C3805" t="s">
        <v>4216</v>
      </c>
      <c r="D3805" t="s">
        <v>4494</v>
      </c>
      <c r="E3805" t="s">
        <v>4000</v>
      </c>
      <c r="F3805" s="1">
        <v>39034</v>
      </c>
      <c r="G3805" s="1">
        <v>43646</v>
      </c>
      <c r="H3805">
        <v>4612</v>
      </c>
      <c r="I3805" s="3">
        <v>12.635616438356164</v>
      </c>
      <c r="J3805" s="4">
        <v>83038</v>
      </c>
      <c r="K3805" s="4">
        <v>97085.27</v>
      </c>
      <c r="L3805" t="s">
        <v>16</v>
      </c>
    </row>
    <row r="3806" spans="1:12">
      <c r="A3806">
        <v>127731</v>
      </c>
      <c r="B3806" t="s">
        <v>4497</v>
      </c>
      <c r="C3806" t="s">
        <v>4209</v>
      </c>
      <c r="D3806" t="s">
        <v>4494</v>
      </c>
      <c r="E3806" t="s">
        <v>4000</v>
      </c>
      <c r="F3806" s="1">
        <v>36857</v>
      </c>
      <c r="G3806" s="1">
        <v>43646</v>
      </c>
      <c r="H3806">
        <v>6789</v>
      </c>
      <c r="I3806" s="3">
        <v>18.600000000000001</v>
      </c>
      <c r="J3806" s="4">
        <v>74346</v>
      </c>
      <c r="K3806" s="4">
        <v>96903.98</v>
      </c>
      <c r="L3806" t="s">
        <v>16</v>
      </c>
    </row>
    <row r="3807" spans="1:12">
      <c r="A3807">
        <v>127909</v>
      </c>
      <c r="B3807" t="s">
        <v>4498</v>
      </c>
      <c r="C3807" t="s">
        <v>4157</v>
      </c>
      <c r="D3807" t="s">
        <v>4494</v>
      </c>
      <c r="E3807" t="s">
        <v>4000</v>
      </c>
      <c r="F3807" s="1">
        <v>40562</v>
      </c>
      <c r="G3807" s="1">
        <v>43646</v>
      </c>
      <c r="H3807">
        <v>3084</v>
      </c>
      <c r="I3807" s="3">
        <v>8.4493150684931511</v>
      </c>
      <c r="J3807" s="4">
        <v>78345</v>
      </c>
      <c r="K3807" s="4">
        <v>74915.98</v>
      </c>
      <c r="L3807" t="s">
        <v>16</v>
      </c>
    </row>
    <row r="3808" spans="1:12">
      <c r="A3808">
        <v>128292</v>
      </c>
      <c r="B3808" t="s">
        <v>4499</v>
      </c>
      <c r="C3808" t="s">
        <v>4090</v>
      </c>
      <c r="D3808" t="s">
        <v>4494</v>
      </c>
      <c r="E3808" t="s">
        <v>4000</v>
      </c>
      <c r="F3808" s="1">
        <v>43096</v>
      </c>
      <c r="G3808" s="1">
        <v>43646</v>
      </c>
      <c r="H3808">
        <v>550</v>
      </c>
      <c r="I3808" s="3">
        <v>1.5068493150684932</v>
      </c>
      <c r="J3808" s="4">
        <v>49887</v>
      </c>
      <c r="K3808" s="4">
        <v>43522.06</v>
      </c>
      <c r="L3808" t="s">
        <v>16</v>
      </c>
    </row>
    <row r="3809" spans="1:12">
      <c r="A3809">
        <v>129412</v>
      </c>
      <c r="B3809" t="s">
        <v>4500</v>
      </c>
      <c r="C3809" t="s">
        <v>4201</v>
      </c>
      <c r="D3809" t="s">
        <v>4494</v>
      </c>
      <c r="E3809" t="s">
        <v>4000</v>
      </c>
      <c r="F3809" s="1">
        <v>34211</v>
      </c>
      <c r="G3809" s="1">
        <v>43646</v>
      </c>
      <c r="H3809">
        <v>9435</v>
      </c>
      <c r="I3809" s="3">
        <v>25.849315068493151</v>
      </c>
      <c r="J3809" s="4">
        <v>107227</v>
      </c>
      <c r="K3809" s="4">
        <v>126990.75</v>
      </c>
      <c r="L3809" t="s">
        <v>16</v>
      </c>
    </row>
    <row r="3810" spans="1:12">
      <c r="A3810">
        <v>130130</v>
      </c>
      <c r="B3810" t="s">
        <v>4501</v>
      </c>
      <c r="C3810" t="s">
        <v>4219</v>
      </c>
      <c r="D3810" t="s">
        <v>4494</v>
      </c>
      <c r="E3810" t="s">
        <v>4000</v>
      </c>
      <c r="F3810" s="1">
        <v>36122</v>
      </c>
      <c r="G3810" s="1">
        <v>43646</v>
      </c>
      <c r="H3810">
        <v>7524</v>
      </c>
      <c r="I3810" s="3">
        <v>20.613698630136987</v>
      </c>
      <c r="J3810" s="4">
        <v>79242</v>
      </c>
      <c r="K3810" s="4">
        <v>78894.98</v>
      </c>
      <c r="L3810" t="s">
        <v>16</v>
      </c>
    </row>
    <row r="3811" spans="1:12">
      <c r="A3811">
        <v>131125</v>
      </c>
      <c r="B3811" t="s">
        <v>4502</v>
      </c>
      <c r="C3811" t="s">
        <v>4157</v>
      </c>
      <c r="D3811" t="s">
        <v>4494</v>
      </c>
      <c r="E3811" t="s">
        <v>4000</v>
      </c>
      <c r="F3811" s="1">
        <v>35520</v>
      </c>
      <c r="G3811" s="1">
        <v>43646</v>
      </c>
      <c r="H3811">
        <v>8126</v>
      </c>
      <c r="I3811" s="3">
        <v>22.263013698630136</v>
      </c>
      <c r="J3811" s="4">
        <v>89205</v>
      </c>
      <c r="K3811" s="4">
        <v>111359.88</v>
      </c>
      <c r="L3811" t="s">
        <v>16</v>
      </c>
    </row>
    <row r="3812" spans="1:12">
      <c r="A3812">
        <v>131586</v>
      </c>
      <c r="B3812" t="s">
        <v>4503</v>
      </c>
      <c r="C3812" t="s">
        <v>4090</v>
      </c>
      <c r="D3812" t="s">
        <v>4494</v>
      </c>
      <c r="E3812" t="s">
        <v>4000</v>
      </c>
      <c r="F3812" s="1">
        <v>39867</v>
      </c>
      <c r="G3812" s="1">
        <v>43646</v>
      </c>
      <c r="H3812">
        <v>3779</v>
      </c>
      <c r="I3812" s="3">
        <v>10.353424657534246</v>
      </c>
      <c r="J3812" s="4">
        <v>69980</v>
      </c>
      <c r="K3812" s="4">
        <v>72330.039999999994</v>
      </c>
      <c r="L3812" t="s">
        <v>16</v>
      </c>
    </row>
    <row r="3813" spans="1:12">
      <c r="A3813">
        <v>131936</v>
      </c>
      <c r="B3813" t="s">
        <v>4504</v>
      </c>
      <c r="C3813" t="s">
        <v>4090</v>
      </c>
      <c r="D3813" t="s">
        <v>4494</v>
      </c>
      <c r="E3813" t="s">
        <v>4000</v>
      </c>
      <c r="F3813" s="1">
        <v>41072</v>
      </c>
      <c r="G3813" s="1">
        <v>43646</v>
      </c>
      <c r="H3813">
        <v>2574</v>
      </c>
      <c r="I3813" s="3">
        <v>7.0520547945205481</v>
      </c>
      <c r="J3813" s="4">
        <v>49887</v>
      </c>
      <c r="K3813" s="4">
        <v>61762.71</v>
      </c>
      <c r="L3813" t="s">
        <v>16</v>
      </c>
    </row>
    <row r="3814" spans="1:12">
      <c r="A3814">
        <v>134156</v>
      </c>
      <c r="B3814" t="s">
        <v>4505</v>
      </c>
      <c r="C3814" t="s">
        <v>4090</v>
      </c>
      <c r="D3814" t="s">
        <v>4494</v>
      </c>
      <c r="E3814" t="s">
        <v>4000</v>
      </c>
      <c r="F3814" s="1">
        <v>42928</v>
      </c>
      <c r="G3814" s="1">
        <v>43646</v>
      </c>
      <c r="H3814">
        <v>718</v>
      </c>
      <c r="I3814" s="3">
        <v>1.9671232876712328</v>
      </c>
      <c r="J3814" s="4">
        <v>49887</v>
      </c>
      <c r="K3814" s="4">
        <v>53989.88</v>
      </c>
      <c r="L3814" t="s">
        <v>16</v>
      </c>
    </row>
    <row r="3815" spans="1:12">
      <c r="A3815">
        <v>134922</v>
      </c>
      <c r="B3815" t="s">
        <v>4506</v>
      </c>
      <c r="C3815" t="s">
        <v>4233</v>
      </c>
      <c r="D3815" t="s">
        <v>4494</v>
      </c>
      <c r="E3815" t="s">
        <v>4000</v>
      </c>
      <c r="F3815" s="1">
        <v>37536</v>
      </c>
      <c r="G3815" s="1">
        <v>43646</v>
      </c>
      <c r="H3815">
        <v>6110</v>
      </c>
      <c r="I3815" s="3">
        <v>16.739726027397261</v>
      </c>
      <c r="J3815" s="4">
        <v>76441</v>
      </c>
      <c r="K3815" s="4">
        <v>86852.86</v>
      </c>
      <c r="L3815" t="s">
        <v>16</v>
      </c>
    </row>
    <row r="3816" spans="1:12">
      <c r="A3816">
        <v>135374</v>
      </c>
      <c r="B3816" t="s">
        <v>4507</v>
      </c>
      <c r="C3816" t="s">
        <v>4219</v>
      </c>
      <c r="D3816" t="s">
        <v>4494</v>
      </c>
      <c r="E3816" t="s">
        <v>4000</v>
      </c>
      <c r="F3816" s="1">
        <v>30774</v>
      </c>
      <c r="G3816" s="1">
        <v>43646</v>
      </c>
      <c r="H3816">
        <v>12872</v>
      </c>
      <c r="I3816" s="3">
        <v>35.265753424657532</v>
      </c>
      <c r="J3816" s="4">
        <v>84065</v>
      </c>
      <c r="K3816" s="4">
        <v>102363.65</v>
      </c>
      <c r="L3816" t="s">
        <v>16</v>
      </c>
    </row>
    <row r="3817" spans="1:12">
      <c r="A3817">
        <v>136443</v>
      </c>
      <c r="B3817" t="s">
        <v>4508</v>
      </c>
      <c r="C3817" t="s">
        <v>4209</v>
      </c>
      <c r="D3817" t="s">
        <v>4494</v>
      </c>
      <c r="E3817" t="s">
        <v>4000</v>
      </c>
      <c r="F3817" s="1">
        <v>38306</v>
      </c>
      <c r="G3817" s="1">
        <v>43646</v>
      </c>
      <c r="H3817">
        <v>5340</v>
      </c>
      <c r="I3817" s="3">
        <v>14.63013698630137</v>
      </c>
      <c r="J3817" s="4">
        <v>71937</v>
      </c>
      <c r="K3817" s="4">
        <v>75133.09</v>
      </c>
      <c r="L3817" t="s">
        <v>16</v>
      </c>
    </row>
    <row r="3818" spans="1:12">
      <c r="A3818">
        <v>123671</v>
      </c>
      <c r="B3818" t="s">
        <v>4509</v>
      </c>
      <c r="C3818" t="s">
        <v>4233</v>
      </c>
      <c r="D3818" t="s">
        <v>4510</v>
      </c>
      <c r="E3818" t="s">
        <v>4000</v>
      </c>
      <c r="F3818" s="1">
        <v>37536</v>
      </c>
      <c r="G3818" s="1">
        <v>43646</v>
      </c>
      <c r="H3818">
        <v>6110</v>
      </c>
      <c r="I3818" s="3">
        <v>16.739726027397261</v>
      </c>
      <c r="J3818" s="4">
        <v>76441</v>
      </c>
      <c r="K3818" s="4">
        <v>77808.78</v>
      </c>
      <c r="L3818" t="s">
        <v>16</v>
      </c>
    </row>
    <row r="3819" spans="1:12">
      <c r="A3819">
        <v>124341</v>
      </c>
      <c r="B3819" t="s">
        <v>4511</v>
      </c>
      <c r="C3819" t="s">
        <v>4219</v>
      </c>
      <c r="D3819" t="s">
        <v>4510</v>
      </c>
      <c r="E3819" t="s">
        <v>4000</v>
      </c>
      <c r="F3819" s="1">
        <v>38796</v>
      </c>
      <c r="G3819" s="1">
        <v>43646</v>
      </c>
      <c r="H3819">
        <v>4850</v>
      </c>
      <c r="I3819" s="3">
        <v>13.287671232876713</v>
      </c>
      <c r="J3819" s="4">
        <v>72007</v>
      </c>
      <c r="K3819" s="4">
        <v>78490.37</v>
      </c>
      <c r="L3819" t="s">
        <v>16</v>
      </c>
    </row>
    <row r="3820" spans="1:12">
      <c r="A3820">
        <v>124511</v>
      </c>
      <c r="B3820" t="s">
        <v>4512</v>
      </c>
      <c r="C3820" t="s">
        <v>4209</v>
      </c>
      <c r="D3820" t="s">
        <v>4510</v>
      </c>
      <c r="E3820" t="s">
        <v>4000</v>
      </c>
      <c r="F3820" s="1">
        <v>36782</v>
      </c>
      <c r="G3820" s="1">
        <v>43646</v>
      </c>
      <c r="H3820">
        <v>6864</v>
      </c>
      <c r="I3820" s="3">
        <v>18.805479452054794</v>
      </c>
      <c r="J3820" s="4">
        <v>74346</v>
      </c>
      <c r="K3820" s="4">
        <v>90033.12</v>
      </c>
      <c r="L3820" t="s">
        <v>16</v>
      </c>
    </row>
    <row r="3821" spans="1:12">
      <c r="A3821">
        <v>124569</v>
      </c>
      <c r="B3821" t="s">
        <v>4513</v>
      </c>
      <c r="C3821" t="s">
        <v>4090</v>
      </c>
      <c r="D3821" t="s">
        <v>4510</v>
      </c>
      <c r="E3821" t="s">
        <v>4000</v>
      </c>
      <c r="F3821" s="1">
        <v>40562</v>
      </c>
      <c r="G3821" s="1">
        <v>43646</v>
      </c>
      <c r="H3821">
        <v>3084</v>
      </c>
      <c r="I3821" s="3">
        <v>8.4493150684931511</v>
      </c>
      <c r="J3821" s="4">
        <v>67636</v>
      </c>
      <c r="K3821" s="4">
        <v>68039.649999999994</v>
      </c>
      <c r="L3821" t="s">
        <v>16</v>
      </c>
    </row>
    <row r="3822" spans="1:12">
      <c r="A3822">
        <v>126715</v>
      </c>
      <c r="B3822" t="s">
        <v>4514</v>
      </c>
      <c r="C3822" t="s">
        <v>4090</v>
      </c>
      <c r="D3822" t="s">
        <v>4510</v>
      </c>
      <c r="E3822" t="s">
        <v>4000</v>
      </c>
      <c r="F3822" s="1">
        <v>42270</v>
      </c>
      <c r="G3822" s="1">
        <v>43646</v>
      </c>
      <c r="H3822">
        <v>1376</v>
      </c>
      <c r="I3822" s="3">
        <v>3.7698630136986302</v>
      </c>
      <c r="J3822" s="4">
        <v>65334</v>
      </c>
      <c r="K3822" s="4">
        <v>74408.05</v>
      </c>
      <c r="L3822" t="s">
        <v>16</v>
      </c>
    </row>
    <row r="3823" spans="1:12">
      <c r="A3823">
        <v>126978</v>
      </c>
      <c r="B3823" t="s">
        <v>4515</v>
      </c>
      <c r="C3823" t="s">
        <v>4209</v>
      </c>
      <c r="D3823" t="s">
        <v>4510</v>
      </c>
      <c r="E3823" t="s">
        <v>4000</v>
      </c>
      <c r="F3823" s="1">
        <v>39034</v>
      </c>
      <c r="G3823" s="1">
        <v>43646</v>
      </c>
      <c r="H3823">
        <v>4612</v>
      </c>
      <c r="I3823" s="3">
        <v>12.635616438356164</v>
      </c>
      <c r="J3823" s="4">
        <v>71937</v>
      </c>
      <c r="K3823" s="4">
        <v>79670.350000000006</v>
      </c>
      <c r="L3823" t="s">
        <v>16</v>
      </c>
    </row>
    <row r="3824" spans="1:12">
      <c r="A3824">
        <v>127634</v>
      </c>
      <c r="B3824" t="s">
        <v>4516</v>
      </c>
      <c r="C3824" t="s">
        <v>4090</v>
      </c>
      <c r="D3824" t="s">
        <v>4510</v>
      </c>
      <c r="E3824" t="s">
        <v>4000</v>
      </c>
      <c r="F3824" s="1">
        <v>42928</v>
      </c>
      <c r="G3824" s="1">
        <v>43646</v>
      </c>
      <c r="H3824">
        <v>718</v>
      </c>
      <c r="I3824" s="3">
        <v>1.9671232876712328</v>
      </c>
      <c r="J3824" s="4">
        <v>49887</v>
      </c>
      <c r="K3824" s="4">
        <v>51976.21</v>
      </c>
      <c r="L3824" t="s">
        <v>16</v>
      </c>
    </row>
    <row r="3825" spans="1:12">
      <c r="A3825">
        <v>128740</v>
      </c>
      <c r="B3825" t="s">
        <v>4517</v>
      </c>
      <c r="C3825" t="s">
        <v>4219</v>
      </c>
      <c r="D3825" t="s">
        <v>4510</v>
      </c>
      <c r="E3825" t="s">
        <v>4000</v>
      </c>
      <c r="F3825" s="1">
        <v>38614</v>
      </c>
      <c r="G3825" s="1">
        <v>43646</v>
      </c>
      <c r="H3825">
        <v>5032</v>
      </c>
      <c r="I3825" s="3">
        <v>13.786301369863013</v>
      </c>
      <c r="J3825" s="4">
        <v>72007</v>
      </c>
      <c r="K3825" s="4">
        <v>72003.38</v>
      </c>
      <c r="L3825" t="s">
        <v>16</v>
      </c>
    </row>
    <row r="3826" spans="1:12">
      <c r="A3826">
        <v>129512</v>
      </c>
      <c r="B3826" t="s">
        <v>4518</v>
      </c>
      <c r="C3826" t="s">
        <v>4090</v>
      </c>
      <c r="D3826" t="s">
        <v>4510</v>
      </c>
      <c r="E3826" t="s">
        <v>4000</v>
      </c>
      <c r="F3826" s="1">
        <v>40632</v>
      </c>
      <c r="G3826" s="1">
        <v>43646</v>
      </c>
      <c r="H3826">
        <v>3014</v>
      </c>
      <c r="I3826" s="3">
        <v>8.257534246575343</v>
      </c>
      <c r="J3826" s="4">
        <v>67636</v>
      </c>
      <c r="K3826" s="4">
        <v>67654.81</v>
      </c>
      <c r="L3826" t="s">
        <v>16</v>
      </c>
    </row>
    <row r="3827" spans="1:12">
      <c r="A3827">
        <v>129520</v>
      </c>
      <c r="B3827" t="s">
        <v>4519</v>
      </c>
      <c r="C3827" t="s">
        <v>4209</v>
      </c>
      <c r="D3827" t="s">
        <v>4510</v>
      </c>
      <c r="E3827" t="s">
        <v>4000</v>
      </c>
      <c r="F3827" s="1">
        <v>36353</v>
      </c>
      <c r="G3827" s="1">
        <v>43646</v>
      </c>
      <c r="H3827">
        <v>7293</v>
      </c>
      <c r="I3827" s="3">
        <v>19.980821917808218</v>
      </c>
      <c r="J3827" s="4">
        <v>79165</v>
      </c>
      <c r="K3827" s="4">
        <v>85834.08</v>
      </c>
      <c r="L3827" t="s">
        <v>16</v>
      </c>
    </row>
    <row r="3828" spans="1:12">
      <c r="A3828">
        <v>129714</v>
      </c>
      <c r="B3828" t="s">
        <v>4520</v>
      </c>
      <c r="C3828" t="s">
        <v>4209</v>
      </c>
      <c r="D3828" t="s">
        <v>4510</v>
      </c>
      <c r="E3828" t="s">
        <v>4000</v>
      </c>
      <c r="F3828" s="1">
        <v>38614</v>
      </c>
      <c r="G3828" s="1">
        <v>43646</v>
      </c>
      <c r="H3828">
        <v>5032</v>
      </c>
      <c r="I3828" s="3">
        <v>13.786301369863013</v>
      </c>
      <c r="J3828" s="4">
        <v>71937</v>
      </c>
      <c r="K3828" s="4">
        <v>75768.69</v>
      </c>
      <c r="L3828" t="s">
        <v>16</v>
      </c>
    </row>
    <row r="3829" spans="1:12">
      <c r="A3829">
        <v>130703</v>
      </c>
      <c r="B3829" t="s">
        <v>4521</v>
      </c>
      <c r="C3829" t="s">
        <v>4157</v>
      </c>
      <c r="D3829" t="s">
        <v>4510</v>
      </c>
      <c r="E3829" t="s">
        <v>4000</v>
      </c>
      <c r="F3829" s="1">
        <v>31776</v>
      </c>
      <c r="G3829" s="1">
        <v>43646</v>
      </c>
      <c r="H3829">
        <v>11870</v>
      </c>
      <c r="I3829" s="3">
        <v>32.520547945205479</v>
      </c>
      <c r="J3829" s="4">
        <v>94635</v>
      </c>
      <c r="K3829" s="4">
        <v>119788.09</v>
      </c>
      <c r="L3829" t="s">
        <v>16</v>
      </c>
    </row>
    <row r="3830" spans="1:12">
      <c r="A3830">
        <v>131231</v>
      </c>
      <c r="B3830" t="s">
        <v>4522</v>
      </c>
      <c r="C3830" t="s">
        <v>4157</v>
      </c>
      <c r="D3830" t="s">
        <v>4510</v>
      </c>
      <c r="E3830" t="s">
        <v>4000</v>
      </c>
      <c r="F3830" s="1">
        <v>37846</v>
      </c>
      <c r="G3830" s="1">
        <v>43646</v>
      </c>
      <c r="H3830">
        <v>5800</v>
      </c>
      <c r="I3830" s="3">
        <v>15.890410958904109</v>
      </c>
      <c r="J3830" s="4">
        <v>83775</v>
      </c>
      <c r="K3830" s="4">
        <v>92802.33</v>
      </c>
      <c r="L3830" t="s">
        <v>16</v>
      </c>
    </row>
    <row r="3831" spans="1:12">
      <c r="A3831">
        <v>131361</v>
      </c>
      <c r="B3831" t="s">
        <v>4523</v>
      </c>
      <c r="C3831" t="s">
        <v>4090</v>
      </c>
      <c r="D3831" t="s">
        <v>4510</v>
      </c>
      <c r="E3831" t="s">
        <v>4000</v>
      </c>
      <c r="F3831" s="1">
        <v>39443</v>
      </c>
      <c r="G3831" s="1">
        <v>43646</v>
      </c>
      <c r="H3831">
        <v>4203</v>
      </c>
      <c r="I3831" s="3">
        <v>11.515068493150684</v>
      </c>
      <c r="J3831" s="4">
        <v>52901</v>
      </c>
      <c r="K3831" s="4">
        <v>52587.25</v>
      </c>
      <c r="L3831" t="s">
        <v>16</v>
      </c>
    </row>
    <row r="3832" spans="1:12">
      <c r="A3832">
        <v>131553</v>
      </c>
      <c r="B3832" t="s">
        <v>4524</v>
      </c>
      <c r="C3832" t="s">
        <v>4090</v>
      </c>
      <c r="D3832" t="s">
        <v>4510</v>
      </c>
      <c r="E3832" t="s">
        <v>4000</v>
      </c>
      <c r="F3832" s="1">
        <v>39428</v>
      </c>
      <c r="G3832" s="1">
        <v>43646</v>
      </c>
      <c r="H3832">
        <v>4218</v>
      </c>
      <c r="I3832" s="3">
        <v>11.556164383561644</v>
      </c>
      <c r="J3832" s="4">
        <v>69980</v>
      </c>
      <c r="K3832" s="4">
        <v>83451.41</v>
      </c>
      <c r="L3832" t="s">
        <v>16</v>
      </c>
    </row>
    <row r="3833" spans="1:12">
      <c r="A3833">
        <v>132882</v>
      </c>
      <c r="B3833" t="s">
        <v>4525</v>
      </c>
      <c r="C3833" t="s">
        <v>4090</v>
      </c>
      <c r="D3833" t="s">
        <v>4510</v>
      </c>
      <c r="E3833" t="s">
        <v>4000</v>
      </c>
      <c r="F3833" s="1">
        <v>40492</v>
      </c>
      <c r="G3833" s="1">
        <v>43646</v>
      </c>
      <c r="H3833">
        <v>3154</v>
      </c>
      <c r="I3833" s="3">
        <v>8.6410958904109592</v>
      </c>
      <c r="J3833" s="4">
        <v>67636</v>
      </c>
      <c r="K3833" s="4">
        <v>82377.75</v>
      </c>
      <c r="L3833" t="s">
        <v>16</v>
      </c>
    </row>
    <row r="3834" spans="1:12">
      <c r="A3834">
        <v>132925</v>
      </c>
      <c r="B3834" t="s">
        <v>4526</v>
      </c>
      <c r="C3834" t="s">
        <v>4209</v>
      </c>
      <c r="D3834" t="s">
        <v>4510</v>
      </c>
      <c r="E3834" t="s">
        <v>4000</v>
      </c>
      <c r="F3834" s="1">
        <v>39428</v>
      </c>
      <c r="G3834" s="1">
        <v>43646</v>
      </c>
      <c r="H3834">
        <v>4218</v>
      </c>
      <c r="I3834" s="3">
        <v>11.556164383561644</v>
      </c>
      <c r="J3834" s="4">
        <v>71937</v>
      </c>
      <c r="K3834" s="4">
        <v>77926.539999999994</v>
      </c>
      <c r="L3834" t="s">
        <v>16</v>
      </c>
    </row>
    <row r="3835" spans="1:12">
      <c r="A3835">
        <v>133056</v>
      </c>
      <c r="B3835" t="s">
        <v>4527</v>
      </c>
      <c r="C3835" t="s">
        <v>4201</v>
      </c>
      <c r="D3835" t="s">
        <v>4510</v>
      </c>
      <c r="E3835" t="s">
        <v>4000</v>
      </c>
      <c r="F3835" s="1">
        <v>34960</v>
      </c>
      <c r="G3835" s="1">
        <v>43646</v>
      </c>
      <c r="H3835">
        <v>8686</v>
      </c>
      <c r="I3835" s="3">
        <v>23.797260273972604</v>
      </c>
      <c r="J3835" s="4">
        <v>101075</v>
      </c>
      <c r="K3835" s="4">
        <v>118572.57</v>
      </c>
      <c r="L3835" t="s">
        <v>16</v>
      </c>
    </row>
    <row r="3836" spans="1:12">
      <c r="A3836">
        <v>134559</v>
      </c>
      <c r="B3836" t="s">
        <v>4528</v>
      </c>
      <c r="C3836" t="s">
        <v>4219</v>
      </c>
      <c r="D3836" t="s">
        <v>4510</v>
      </c>
      <c r="E3836" t="s">
        <v>4000</v>
      </c>
      <c r="F3836" s="1">
        <v>33042</v>
      </c>
      <c r="G3836" s="1">
        <v>43646</v>
      </c>
      <c r="H3836">
        <v>10604</v>
      </c>
      <c r="I3836" s="3">
        <v>29.052054794520547</v>
      </c>
      <c r="J3836" s="4">
        <v>84065</v>
      </c>
      <c r="K3836" s="4">
        <v>92384.12</v>
      </c>
      <c r="L3836" t="s">
        <v>16</v>
      </c>
    </row>
    <row r="3837" spans="1:12">
      <c r="A3837">
        <v>134729</v>
      </c>
      <c r="B3837" t="s">
        <v>4529</v>
      </c>
      <c r="C3837" t="s">
        <v>4216</v>
      </c>
      <c r="D3837" t="s">
        <v>4510</v>
      </c>
      <c r="E3837" t="s">
        <v>4000</v>
      </c>
      <c r="F3837" s="1">
        <v>39034</v>
      </c>
      <c r="G3837" s="1">
        <v>43646</v>
      </c>
      <c r="H3837">
        <v>4612</v>
      </c>
      <c r="I3837" s="3">
        <v>12.635616438356164</v>
      </c>
      <c r="J3837" s="4">
        <v>83038</v>
      </c>
      <c r="K3837" s="4">
        <v>99990.3</v>
      </c>
      <c r="L3837" t="s">
        <v>16</v>
      </c>
    </row>
    <row r="3838" spans="1:12">
      <c r="A3838">
        <v>135296</v>
      </c>
      <c r="B3838" t="s">
        <v>4530</v>
      </c>
      <c r="C3838" t="s">
        <v>4209</v>
      </c>
      <c r="D3838" t="s">
        <v>4510</v>
      </c>
      <c r="E3838" t="s">
        <v>4000</v>
      </c>
      <c r="F3838" s="1">
        <v>37536</v>
      </c>
      <c r="G3838" s="1">
        <v>43646</v>
      </c>
      <c r="H3838">
        <v>6110</v>
      </c>
      <c r="I3838" s="3">
        <v>16.739726027397261</v>
      </c>
      <c r="J3838" s="4">
        <v>74346</v>
      </c>
      <c r="K3838" s="4">
        <v>94108.6</v>
      </c>
      <c r="L3838" t="s">
        <v>16</v>
      </c>
    </row>
    <row r="3839" spans="1:12">
      <c r="A3839">
        <v>124411</v>
      </c>
      <c r="B3839" t="s">
        <v>4531</v>
      </c>
      <c r="C3839" t="s">
        <v>4219</v>
      </c>
      <c r="D3839" t="s">
        <v>4532</v>
      </c>
      <c r="E3839" t="s">
        <v>4000</v>
      </c>
      <c r="F3839" s="1">
        <v>32825</v>
      </c>
      <c r="G3839" s="1">
        <v>43646</v>
      </c>
      <c r="H3839">
        <v>10821</v>
      </c>
      <c r="I3839" s="3">
        <v>29.646575342465752</v>
      </c>
      <c r="J3839" s="4">
        <v>84065</v>
      </c>
      <c r="K3839" s="4">
        <v>89251.49</v>
      </c>
      <c r="L3839" t="s">
        <v>16</v>
      </c>
    </row>
    <row r="3840" spans="1:12">
      <c r="A3840">
        <v>124541</v>
      </c>
      <c r="B3840" t="s">
        <v>4533</v>
      </c>
      <c r="C3840" t="s">
        <v>4152</v>
      </c>
      <c r="D3840" t="s">
        <v>4532</v>
      </c>
      <c r="E3840" t="s">
        <v>4000</v>
      </c>
      <c r="F3840" s="1">
        <v>35296</v>
      </c>
      <c r="G3840" s="1">
        <v>43646</v>
      </c>
      <c r="H3840">
        <v>8350</v>
      </c>
      <c r="I3840" s="3">
        <v>22.876712328767123</v>
      </c>
      <c r="J3840" s="4">
        <v>77012</v>
      </c>
      <c r="K3840" s="4">
        <v>79810.13</v>
      </c>
      <c r="L3840" t="s">
        <v>16</v>
      </c>
    </row>
    <row r="3841" spans="1:12">
      <c r="A3841">
        <v>125847</v>
      </c>
      <c r="B3841" t="s">
        <v>4534</v>
      </c>
      <c r="C3841" t="s">
        <v>4157</v>
      </c>
      <c r="D3841" t="s">
        <v>4532</v>
      </c>
      <c r="E3841" t="s">
        <v>4000</v>
      </c>
      <c r="F3841" s="1">
        <v>35296</v>
      </c>
      <c r="G3841" s="1">
        <v>43646</v>
      </c>
      <c r="H3841">
        <v>8350</v>
      </c>
      <c r="I3841" s="3">
        <v>22.876712328767123</v>
      </c>
      <c r="J3841" s="4">
        <v>89205</v>
      </c>
      <c r="K3841" s="4">
        <v>100726.97</v>
      </c>
      <c r="L3841" t="s">
        <v>16</v>
      </c>
    </row>
    <row r="3842" spans="1:12">
      <c r="A3842">
        <v>126597</v>
      </c>
      <c r="B3842" t="s">
        <v>4535</v>
      </c>
      <c r="C3842" t="s">
        <v>4201</v>
      </c>
      <c r="D3842" t="s">
        <v>4532</v>
      </c>
      <c r="E3842" t="s">
        <v>4000</v>
      </c>
      <c r="F3842" s="1">
        <v>34043</v>
      </c>
      <c r="G3842" s="1">
        <v>43646</v>
      </c>
      <c r="H3842">
        <v>9603</v>
      </c>
      <c r="I3842" s="3">
        <v>26.30958904109589</v>
      </c>
      <c r="J3842" s="4">
        <v>107227</v>
      </c>
      <c r="K3842" s="4">
        <v>128988.01</v>
      </c>
      <c r="L3842" t="s">
        <v>16</v>
      </c>
    </row>
    <row r="3843" spans="1:12">
      <c r="A3843">
        <v>127315</v>
      </c>
      <c r="B3843" t="s">
        <v>4536</v>
      </c>
      <c r="C3843" t="s">
        <v>4090</v>
      </c>
      <c r="D3843" t="s">
        <v>4532</v>
      </c>
      <c r="E3843" t="s">
        <v>4000</v>
      </c>
      <c r="F3843" s="1">
        <v>38334</v>
      </c>
      <c r="G3843" s="1">
        <v>43646</v>
      </c>
      <c r="H3843">
        <v>5312</v>
      </c>
      <c r="I3843" s="3">
        <v>14.553424657534247</v>
      </c>
      <c r="J3843" s="4">
        <v>69980</v>
      </c>
      <c r="K3843" s="4">
        <v>71991.570000000007</v>
      </c>
      <c r="L3843" t="s">
        <v>16</v>
      </c>
    </row>
    <row r="3844" spans="1:12">
      <c r="A3844">
        <v>127623</v>
      </c>
      <c r="B3844" t="s">
        <v>4537</v>
      </c>
      <c r="C3844" t="s">
        <v>4090</v>
      </c>
      <c r="D3844" t="s">
        <v>4532</v>
      </c>
      <c r="E3844" t="s">
        <v>4000</v>
      </c>
      <c r="F3844" s="1">
        <v>40562</v>
      </c>
      <c r="G3844" s="1">
        <v>43646</v>
      </c>
      <c r="H3844">
        <v>3084</v>
      </c>
      <c r="I3844" s="3">
        <v>8.4493150684931511</v>
      </c>
      <c r="J3844" s="4">
        <v>67636</v>
      </c>
      <c r="K3844" s="4">
        <v>67078.03</v>
      </c>
      <c r="L3844" t="s">
        <v>16</v>
      </c>
    </row>
    <row r="3845" spans="1:12">
      <c r="A3845">
        <v>128862</v>
      </c>
      <c r="B3845" t="s">
        <v>4538</v>
      </c>
      <c r="C3845" t="s">
        <v>4209</v>
      </c>
      <c r="D3845" t="s">
        <v>4532</v>
      </c>
      <c r="E3845" t="s">
        <v>4000</v>
      </c>
      <c r="F3845" s="1">
        <v>36908</v>
      </c>
      <c r="G3845" s="1">
        <v>43646</v>
      </c>
      <c r="H3845">
        <v>6738</v>
      </c>
      <c r="I3845" s="3">
        <v>18.460273972602739</v>
      </c>
      <c r="J3845" s="4">
        <v>74346</v>
      </c>
      <c r="K3845" s="4">
        <v>73629.440000000002</v>
      </c>
      <c r="L3845" t="s">
        <v>16</v>
      </c>
    </row>
    <row r="3846" spans="1:12">
      <c r="A3846">
        <v>130624</v>
      </c>
      <c r="B3846" t="s">
        <v>4539</v>
      </c>
      <c r="C3846" t="s">
        <v>4209</v>
      </c>
      <c r="D3846" t="s">
        <v>4532</v>
      </c>
      <c r="E3846" t="s">
        <v>4000</v>
      </c>
      <c r="F3846" s="1">
        <v>40296</v>
      </c>
      <c r="G3846" s="1">
        <v>43646</v>
      </c>
      <c r="H3846">
        <v>3350</v>
      </c>
      <c r="I3846" s="3">
        <v>9.1780821917808222</v>
      </c>
      <c r="J3846" s="4">
        <v>69528</v>
      </c>
      <c r="K3846" s="4">
        <v>78131.05</v>
      </c>
      <c r="L3846" t="s">
        <v>16</v>
      </c>
    </row>
    <row r="3847" spans="1:12">
      <c r="A3847">
        <v>130836</v>
      </c>
      <c r="B3847" t="s">
        <v>4540</v>
      </c>
      <c r="C3847" t="s">
        <v>4152</v>
      </c>
      <c r="D3847" t="s">
        <v>4532</v>
      </c>
      <c r="E3847" t="s">
        <v>4000</v>
      </c>
      <c r="F3847" s="1">
        <v>31418</v>
      </c>
      <c r="G3847" s="1">
        <v>43646</v>
      </c>
      <c r="H3847">
        <v>12228</v>
      </c>
      <c r="I3847" s="3">
        <v>33.5013698630137</v>
      </c>
      <c r="J3847" s="4">
        <v>81700</v>
      </c>
      <c r="K3847" s="4">
        <v>81168</v>
      </c>
      <c r="L3847" t="s">
        <v>16</v>
      </c>
    </row>
    <row r="3848" spans="1:12">
      <c r="A3848">
        <v>131996</v>
      </c>
      <c r="B3848" t="s">
        <v>4541</v>
      </c>
      <c r="C3848" t="s">
        <v>4233</v>
      </c>
      <c r="D3848" t="s">
        <v>4532</v>
      </c>
      <c r="E3848" t="s">
        <v>4000</v>
      </c>
      <c r="F3848" s="1">
        <v>36908</v>
      </c>
      <c r="G3848" s="1">
        <v>43646</v>
      </c>
      <c r="H3848">
        <v>6738</v>
      </c>
      <c r="I3848" s="3">
        <v>18.460273972602739</v>
      </c>
      <c r="J3848" s="4">
        <v>76441</v>
      </c>
      <c r="K3848" s="4">
        <v>86202.12</v>
      </c>
      <c r="L3848" t="s">
        <v>16</v>
      </c>
    </row>
    <row r="3849" spans="1:12">
      <c r="A3849">
        <v>132832</v>
      </c>
      <c r="B3849" t="s">
        <v>4542</v>
      </c>
      <c r="C3849" t="s">
        <v>4219</v>
      </c>
      <c r="D3849" t="s">
        <v>4532</v>
      </c>
      <c r="E3849" t="s">
        <v>4000</v>
      </c>
      <c r="F3849" s="1">
        <v>40835</v>
      </c>
      <c r="G3849" s="1">
        <v>43646</v>
      </c>
      <c r="H3849">
        <v>2811</v>
      </c>
      <c r="I3849" s="3">
        <v>7.7013698630136984</v>
      </c>
      <c r="J3849" s="4">
        <v>69595</v>
      </c>
      <c r="K3849" s="4">
        <v>73618.8</v>
      </c>
      <c r="L3849" t="s">
        <v>16</v>
      </c>
    </row>
    <row r="3850" spans="1:12">
      <c r="A3850">
        <v>133133</v>
      </c>
      <c r="B3850" t="s">
        <v>4543</v>
      </c>
      <c r="C3850" t="s">
        <v>4090</v>
      </c>
      <c r="D3850" t="s">
        <v>4532</v>
      </c>
      <c r="E3850" t="s">
        <v>4000</v>
      </c>
      <c r="F3850" s="1">
        <v>38892</v>
      </c>
      <c r="G3850" s="1">
        <v>43646</v>
      </c>
      <c r="H3850">
        <v>4754</v>
      </c>
      <c r="I3850" s="3">
        <v>13.024657534246575</v>
      </c>
      <c r="J3850" s="4">
        <v>67636</v>
      </c>
      <c r="K3850" s="4">
        <v>67724.539999999994</v>
      </c>
      <c r="L3850" t="s">
        <v>16</v>
      </c>
    </row>
    <row r="3851" spans="1:12">
      <c r="A3851">
        <v>133408</v>
      </c>
      <c r="B3851" t="s">
        <v>4544</v>
      </c>
      <c r="C3851" t="s">
        <v>4157</v>
      </c>
      <c r="D3851" t="s">
        <v>4532</v>
      </c>
      <c r="E3851" t="s">
        <v>4000</v>
      </c>
      <c r="F3851" s="1">
        <v>39034</v>
      </c>
      <c r="G3851" s="1">
        <v>43646</v>
      </c>
      <c r="H3851">
        <v>4612</v>
      </c>
      <c r="I3851" s="3">
        <v>12.635616438356164</v>
      </c>
      <c r="J3851" s="4">
        <v>81060</v>
      </c>
      <c r="K3851" s="4">
        <v>88127.69</v>
      </c>
      <c r="L3851" t="s">
        <v>16</v>
      </c>
    </row>
    <row r="3852" spans="1:12">
      <c r="A3852">
        <v>134546</v>
      </c>
      <c r="B3852" t="s">
        <v>4545</v>
      </c>
      <c r="C3852" t="s">
        <v>4090</v>
      </c>
      <c r="D3852" t="s">
        <v>4532</v>
      </c>
      <c r="E3852" t="s">
        <v>4000</v>
      </c>
      <c r="F3852" s="1">
        <v>40730</v>
      </c>
      <c r="G3852" s="1">
        <v>43646</v>
      </c>
      <c r="H3852">
        <v>2916</v>
      </c>
      <c r="I3852" s="3">
        <v>7.9890410958904106</v>
      </c>
      <c r="J3852" s="4">
        <v>67636</v>
      </c>
      <c r="K3852" s="4">
        <v>79308.53</v>
      </c>
      <c r="L3852" t="s">
        <v>16</v>
      </c>
    </row>
    <row r="3853" spans="1:12">
      <c r="A3853">
        <v>135325</v>
      </c>
      <c r="B3853" t="s">
        <v>4546</v>
      </c>
      <c r="C3853" t="s">
        <v>4090</v>
      </c>
      <c r="D3853" t="s">
        <v>4532</v>
      </c>
      <c r="E3853" t="s">
        <v>4000</v>
      </c>
      <c r="F3853" s="1">
        <v>39678</v>
      </c>
      <c r="G3853" s="1">
        <v>43646</v>
      </c>
      <c r="H3853">
        <v>3968</v>
      </c>
      <c r="I3853" s="3">
        <v>10.871232876712329</v>
      </c>
      <c r="J3853" s="4">
        <v>69980</v>
      </c>
      <c r="K3853" s="4">
        <v>75120.27</v>
      </c>
      <c r="L3853" t="s">
        <v>16</v>
      </c>
    </row>
    <row r="3854" spans="1:12">
      <c r="A3854">
        <v>135451</v>
      </c>
      <c r="B3854" t="s">
        <v>4547</v>
      </c>
      <c r="C3854" t="s">
        <v>4090</v>
      </c>
      <c r="D3854" t="s">
        <v>4532</v>
      </c>
      <c r="E3854" t="s">
        <v>4000</v>
      </c>
      <c r="F3854" s="1">
        <v>39378</v>
      </c>
      <c r="G3854" s="1">
        <v>43646</v>
      </c>
      <c r="H3854">
        <v>4268</v>
      </c>
      <c r="I3854" s="3">
        <v>11.693150684931506</v>
      </c>
      <c r="J3854" s="4">
        <v>69980</v>
      </c>
      <c r="K3854" s="4">
        <v>69283.070000000007</v>
      </c>
      <c r="L3854" t="s">
        <v>16</v>
      </c>
    </row>
    <row r="3855" spans="1:12">
      <c r="A3855">
        <v>135764</v>
      </c>
      <c r="B3855" t="s">
        <v>4548</v>
      </c>
      <c r="C3855" t="s">
        <v>4157</v>
      </c>
      <c r="D3855" t="s">
        <v>4532</v>
      </c>
      <c r="E3855" t="s">
        <v>4000</v>
      </c>
      <c r="F3855" s="1">
        <v>39428</v>
      </c>
      <c r="G3855" s="1">
        <v>43646</v>
      </c>
      <c r="H3855">
        <v>4218</v>
      </c>
      <c r="I3855" s="3">
        <v>11.556164383561644</v>
      </c>
      <c r="J3855" s="4">
        <v>81060</v>
      </c>
      <c r="K3855" s="4">
        <v>101474.97</v>
      </c>
      <c r="L3855" t="s">
        <v>16</v>
      </c>
    </row>
    <row r="3856" spans="1:12">
      <c r="A3856">
        <v>135767</v>
      </c>
      <c r="B3856" t="s">
        <v>4549</v>
      </c>
      <c r="C3856" t="s">
        <v>4209</v>
      </c>
      <c r="D3856" t="s">
        <v>4532</v>
      </c>
      <c r="E3856" t="s">
        <v>4000</v>
      </c>
      <c r="F3856" s="1">
        <v>37636</v>
      </c>
      <c r="G3856" s="1">
        <v>43646</v>
      </c>
      <c r="H3856">
        <v>6010</v>
      </c>
      <c r="I3856" s="3">
        <v>16.465753424657535</v>
      </c>
      <c r="J3856" s="4">
        <v>74346</v>
      </c>
      <c r="K3856" s="4">
        <v>85199.05</v>
      </c>
      <c r="L3856" t="s">
        <v>16</v>
      </c>
    </row>
    <row r="3857" spans="1:12">
      <c r="A3857">
        <v>137425</v>
      </c>
      <c r="B3857" t="s">
        <v>4550</v>
      </c>
      <c r="C3857" t="s">
        <v>4090</v>
      </c>
      <c r="D3857" t="s">
        <v>4532</v>
      </c>
      <c r="E3857" t="s">
        <v>4000</v>
      </c>
      <c r="F3857" s="1">
        <v>42802</v>
      </c>
      <c r="G3857" s="1">
        <v>43646</v>
      </c>
      <c r="H3857">
        <v>844</v>
      </c>
      <c r="I3857" s="3">
        <v>2.3123287671232875</v>
      </c>
      <c r="J3857" s="4">
        <v>49887</v>
      </c>
      <c r="K3857" s="4">
        <v>54056.78</v>
      </c>
      <c r="L3857" t="s">
        <v>16</v>
      </c>
    </row>
    <row r="3858" spans="1:12">
      <c r="A3858">
        <v>123770</v>
      </c>
      <c r="B3858" t="s">
        <v>4551</v>
      </c>
      <c r="C3858" t="s">
        <v>4209</v>
      </c>
      <c r="D3858" t="s">
        <v>4552</v>
      </c>
      <c r="E3858" t="s">
        <v>4000</v>
      </c>
      <c r="F3858" s="1">
        <v>36857</v>
      </c>
      <c r="G3858" s="1">
        <v>43646</v>
      </c>
      <c r="H3858">
        <v>6789</v>
      </c>
      <c r="I3858" s="3">
        <v>18.600000000000001</v>
      </c>
      <c r="J3858" s="4">
        <v>74346</v>
      </c>
      <c r="K3858" s="4">
        <v>91808.91</v>
      </c>
      <c r="L3858" t="s">
        <v>16</v>
      </c>
    </row>
    <row r="3859" spans="1:12">
      <c r="A3859">
        <v>124020</v>
      </c>
      <c r="B3859" t="s">
        <v>4553</v>
      </c>
      <c r="C3859" t="s">
        <v>4219</v>
      </c>
      <c r="D3859" t="s">
        <v>4552</v>
      </c>
      <c r="E3859" t="s">
        <v>4000</v>
      </c>
      <c r="F3859" s="1">
        <v>33133</v>
      </c>
      <c r="G3859" s="1">
        <v>43646</v>
      </c>
      <c r="H3859">
        <v>10513</v>
      </c>
      <c r="I3859" s="3">
        <v>28.802739726027397</v>
      </c>
      <c r="J3859" s="4">
        <v>84065</v>
      </c>
      <c r="K3859" s="4">
        <v>96615.17</v>
      </c>
      <c r="L3859" t="s">
        <v>16</v>
      </c>
    </row>
    <row r="3860" spans="1:12">
      <c r="A3860">
        <v>125908</v>
      </c>
      <c r="B3860" t="s">
        <v>4554</v>
      </c>
      <c r="C3860" t="s">
        <v>4209</v>
      </c>
      <c r="D3860" t="s">
        <v>4552</v>
      </c>
      <c r="E3860" t="s">
        <v>4000</v>
      </c>
      <c r="F3860" s="1">
        <v>36122</v>
      </c>
      <c r="G3860" s="1">
        <v>43646</v>
      </c>
      <c r="H3860">
        <v>7524</v>
      </c>
      <c r="I3860" s="3">
        <v>20.613698630136987</v>
      </c>
      <c r="J3860" s="4">
        <v>79165</v>
      </c>
      <c r="K3860" s="4">
        <v>163315.60999999999</v>
      </c>
      <c r="L3860" t="s">
        <v>16</v>
      </c>
    </row>
    <row r="3861" spans="1:12">
      <c r="A3861">
        <v>126830</v>
      </c>
      <c r="B3861" t="s">
        <v>4555</v>
      </c>
      <c r="C3861" t="s">
        <v>4201</v>
      </c>
      <c r="D3861" t="s">
        <v>4552</v>
      </c>
      <c r="E3861" t="s">
        <v>4000</v>
      </c>
      <c r="F3861" s="1">
        <v>34960</v>
      </c>
      <c r="G3861" s="1">
        <v>43646</v>
      </c>
      <c r="H3861">
        <v>8686</v>
      </c>
      <c r="I3861" s="3">
        <v>23.797260273972604</v>
      </c>
      <c r="J3861" s="4">
        <v>101075</v>
      </c>
      <c r="K3861" s="4">
        <v>126061.16</v>
      </c>
      <c r="L3861" t="s">
        <v>16</v>
      </c>
    </row>
    <row r="3862" spans="1:12">
      <c r="A3862">
        <v>126835</v>
      </c>
      <c r="B3862" t="s">
        <v>4556</v>
      </c>
      <c r="C3862" t="s">
        <v>4152</v>
      </c>
      <c r="D3862" t="s">
        <v>4552</v>
      </c>
      <c r="E3862" t="s">
        <v>4000</v>
      </c>
      <c r="F3862" s="1">
        <v>31887</v>
      </c>
      <c r="G3862" s="1">
        <v>43646</v>
      </c>
      <c r="H3862">
        <v>11759</v>
      </c>
      <c r="I3862" s="3">
        <v>32.216438356164382</v>
      </c>
      <c r="J3862" s="4">
        <v>81700</v>
      </c>
      <c r="K3862" s="4">
        <v>83695.88</v>
      </c>
      <c r="L3862" t="s">
        <v>16</v>
      </c>
    </row>
    <row r="3863" spans="1:12">
      <c r="A3863">
        <v>126991</v>
      </c>
      <c r="B3863" t="s">
        <v>4557</v>
      </c>
      <c r="C3863" t="s">
        <v>4209</v>
      </c>
      <c r="D3863" t="s">
        <v>4552</v>
      </c>
      <c r="E3863" t="s">
        <v>4000</v>
      </c>
      <c r="F3863" s="1">
        <v>38796</v>
      </c>
      <c r="G3863" s="1">
        <v>43646</v>
      </c>
      <c r="H3863">
        <v>4850</v>
      </c>
      <c r="I3863" s="3">
        <v>13.287671232876713</v>
      </c>
      <c r="J3863" s="4">
        <v>71937</v>
      </c>
      <c r="K3863" s="4">
        <v>73901.58</v>
      </c>
      <c r="L3863" t="s">
        <v>16</v>
      </c>
    </row>
    <row r="3864" spans="1:12">
      <c r="A3864">
        <v>130397</v>
      </c>
      <c r="B3864" t="s">
        <v>4558</v>
      </c>
      <c r="C3864" t="s">
        <v>4090</v>
      </c>
      <c r="D3864" t="s">
        <v>4552</v>
      </c>
      <c r="E3864" t="s">
        <v>4000</v>
      </c>
      <c r="F3864" s="1">
        <v>38306</v>
      </c>
      <c r="G3864" s="1">
        <v>43646</v>
      </c>
      <c r="H3864">
        <v>5340</v>
      </c>
      <c r="I3864" s="3">
        <v>14.63013698630137</v>
      </c>
      <c r="J3864" s="4">
        <v>69980</v>
      </c>
      <c r="K3864" s="4">
        <v>70961.86</v>
      </c>
      <c r="L3864" t="s">
        <v>16</v>
      </c>
    </row>
    <row r="3865" spans="1:12">
      <c r="A3865">
        <v>130503</v>
      </c>
      <c r="B3865" t="s">
        <v>4559</v>
      </c>
      <c r="C3865" t="s">
        <v>4219</v>
      </c>
      <c r="D3865" t="s">
        <v>4552</v>
      </c>
      <c r="E3865" t="s">
        <v>4000</v>
      </c>
      <c r="F3865" s="1">
        <v>31418</v>
      </c>
      <c r="G3865" s="1">
        <v>43646</v>
      </c>
      <c r="H3865">
        <v>12228</v>
      </c>
      <c r="I3865" s="3">
        <v>33.5013698630137</v>
      </c>
      <c r="J3865" s="4">
        <v>84065</v>
      </c>
      <c r="K3865" s="4">
        <v>102061.47</v>
      </c>
      <c r="L3865" t="s">
        <v>16</v>
      </c>
    </row>
    <row r="3866" spans="1:12">
      <c r="A3866">
        <v>130625</v>
      </c>
      <c r="B3866" t="s">
        <v>4560</v>
      </c>
      <c r="C3866" t="s">
        <v>4233</v>
      </c>
      <c r="D3866" t="s">
        <v>4552</v>
      </c>
      <c r="E3866" t="s">
        <v>4000</v>
      </c>
      <c r="F3866" s="1">
        <v>37263</v>
      </c>
      <c r="G3866" s="1">
        <v>43646</v>
      </c>
      <c r="H3866">
        <v>6383</v>
      </c>
      <c r="I3866" s="3">
        <v>17.487671232876714</v>
      </c>
      <c r="J3866" s="4">
        <v>76441</v>
      </c>
      <c r="K3866" s="4">
        <v>95007.42</v>
      </c>
      <c r="L3866" t="s">
        <v>16</v>
      </c>
    </row>
    <row r="3867" spans="1:12">
      <c r="A3867">
        <v>131013</v>
      </c>
      <c r="B3867" t="s">
        <v>4561</v>
      </c>
      <c r="C3867" t="s">
        <v>4209</v>
      </c>
      <c r="D3867" t="s">
        <v>4552</v>
      </c>
      <c r="E3867" t="s">
        <v>4000</v>
      </c>
      <c r="F3867" s="1">
        <v>36353</v>
      </c>
      <c r="G3867" s="1">
        <v>43646</v>
      </c>
      <c r="H3867">
        <v>7293</v>
      </c>
      <c r="I3867" s="3">
        <v>19.980821917808218</v>
      </c>
      <c r="J3867" s="4">
        <v>79165</v>
      </c>
      <c r="K3867" s="4">
        <v>101234.98</v>
      </c>
      <c r="L3867" t="s">
        <v>16</v>
      </c>
    </row>
    <row r="3868" spans="1:12">
      <c r="A3868">
        <v>132488</v>
      </c>
      <c r="B3868" t="s">
        <v>4562</v>
      </c>
      <c r="C3868" t="s">
        <v>4090</v>
      </c>
      <c r="D3868" t="s">
        <v>4552</v>
      </c>
      <c r="E3868" t="s">
        <v>4000</v>
      </c>
      <c r="F3868" s="1">
        <v>42802</v>
      </c>
      <c r="G3868" s="1">
        <v>43646</v>
      </c>
      <c r="H3868">
        <v>844</v>
      </c>
      <c r="I3868" s="3">
        <v>2.3123287671232875</v>
      </c>
      <c r="J3868" s="4">
        <v>49887</v>
      </c>
      <c r="K3868" s="4">
        <v>50647.68</v>
      </c>
      <c r="L3868" t="s">
        <v>16</v>
      </c>
    </row>
    <row r="3869" spans="1:12">
      <c r="A3869">
        <v>132765</v>
      </c>
      <c r="B3869" t="s">
        <v>4563</v>
      </c>
      <c r="C3869" t="s">
        <v>4090</v>
      </c>
      <c r="D3869" t="s">
        <v>4552</v>
      </c>
      <c r="E3869" t="s">
        <v>4000</v>
      </c>
      <c r="F3869" s="1">
        <v>42928</v>
      </c>
      <c r="G3869" s="1">
        <v>43646</v>
      </c>
      <c r="H3869">
        <v>718</v>
      </c>
      <c r="I3869" s="3">
        <v>1.9671232876712328</v>
      </c>
      <c r="J3869" s="4">
        <v>49887</v>
      </c>
      <c r="K3869" s="4">
        <v>41903.21</v>
      </c>
      <c r="L3869" t="s">
        <v>16</v>
      </c>
    </row>
    <row r="3870" spans="1:12">
      <c r="A3870">
        <v>133009</v>
      </c>
      <c r="B3870" t="s">
        <v>4564</v>
      </c>
      <c r="C3870" t="s">
        <v>4209</v>
      </c>
      <c r="D3870" t="s">
        <v>4552</v>
      </c>
      <c r="E3870" t="s">
        <v>4000</v>
      </c>
      <c r="F3870" s="1">
        <v>36908</v>
      </c>
      <c r="G3870" s="1">
        <v>43646</v>
      </c>
      <c r="H3870">
        <v>6738</v>
      </c>
      <c r="I3870" s="3">
        <v>18.460273972602739</v>
      </c>
      <c r="J3870" s="4">
        <v>74346</v>
      </c>
      <c r="K3870" s="4">
        <v>79272.73</v>
      </c>
      <c r="L3870" t="s">
        <v>16</v>
      </c>
    </row>
    <row r="3871" spans="1:12">
      <c r="A3871">
        <v>133954</v>
      </c>
      <c r="B3871" t="s">
        <v>4565</v>
      </c>
      <c r="C3871" t="s">
        <v>4090</v>
      </c>
      <c r="D3871" t="s">
        <v>4552</v>
      </c>
      <c r="E3871" t="s">
        <v>4000</v>
      </c>
      <c r="F3871" s="1">
        <v>42928</v>
      </c>
      <c r="G3871" s="1">
        <v>43646</v>
      </c>
      <c r="H3871">
        <v>718</v>
      </c>
      <c r="I3871" s="3">
        <v>1.9671232876712328</v>
      </c>
      <c r="J3871" s="4">
        <v>49887</v>
      </c>
      <c r="K3871" s="4">
        <v>52327.97</v>
      </c>
      <c r="L3871" t="s">
        <v>16</v>
      </c>
    </row>
    <row r="3872" spans="1:12">
      <c r="A3872">
        <v>134655</v>
      </c>
      <c r="B3872" t="s">
        <v>4566</v>
      </c>
      <c r="C3872" t="s">
        <v>4090</v>
      </c>
      <c r="D3872" t="s">
        <v>4552</v>
      </c>
      <c r="E3872" t="s">
        <v>4000</v>
      </c>
      <c r="F3872" s="1">
        <v>43334</v>
      </c>
      <c r="G3872" s="1">
        <v>43646</v>
      </c>
      <c r="H3872">
        <v>312</v>
      </c>
      <c r="I3872" s="3">
        <v>0.85479452054794525</v>
      </c>
      <c r="J3872" s="4">
        <v>41905</v>
      </c>
      <c r="K3872" s="4">
        <v>30887.82</v>
      </c>
      <c r="L3872" t="s">
        <v>16</v>
      </c>
    </row>
    <row r="3873" spans="1:12">
      <c r="A3873">
        <v>134735</v>
      </c>
      <c r="B3873" t="s">
        <v>4567</v>
      </c>
      <c r="C3873" t="s">
        <v>4157</v>
      </c>
      <c r="D3873" t="s">
        <v>4552</v>
      </c>
      <c r="E3873" t="s">
        <v>4000</v>
      </c>
      <c r="F3873" s="1">
        <v>34211</v>
      </c>
      <c r="G3873" s="1">
        <v>43646</v>
      </c>
      <c r="H3873">
        <v>9435</v>
      </c>
      <c r="I3873" s="3">
        <v>25.849315068493151</v>
      </c>
      <c r="J3873" s="4">
        <v>94635</v>
      </c>
      <c r="K3873" s="4">
        <v>102360.07</v>
      </c>
      <c r="L3873" t="s">
        <v>16</v>
      </c>
    </row>
    <row r="3874" spans="1:12">
      <c r="A3874">
        <v>134838</v>
      </c>
      <c r="B3874" t="s">
        <v>4568</v>
      </c>
      <c r="C3874" t="s">
        <v>4216</v>
      </c>
      <c r="D3874" t="s">
        <v>4552</v>
      </c>
      <c r="E3874" t="s">
        <v>4000</v>
      </c>
      <c r="F3874" s="1">
        <v>35520</v>
      </c>
      <c r="G3874" s="1">
        <v>43646</v>
      </c>
      <c r="H3874">
        <v>8126</v>
      </c>
      <c r="I3874" s="3">
        <v>22.263013698630136</v>
      </c>
      <c r="J3874" s="4">
        <v>91381</v>
      </c>
      <c r="K3874" s="4">
        <v>117995.29</v>
      </c>
      <c r="L3874" t="s">
        <v>16</v>
      </c>
    </row>
    <row r="3875" spans="1:12">
      <c r="A3875">
        <v>135427</v>
      </c>
      <c r="B3875" t="s">
        <v>4569</v>
      </c>
      <c r="C3875" t="s">
        <v>4219</v>
      </c>
      <c r="D3875" t="s">
        <v>4552</v>
      </c>
      <c r="E3875" t="s">
        <v>4000</v>
      </c>
      <c r="F3875" s="1">
        <v>39428</v>
      </c>
      <c r="G3875" s="1">
        <v>43646</v>
      </c>
      <c r="H3875">
        <v>4218</v>
      </c>
      <c r="I3875" s="3">
        <v>11.556164383561644</v>
      </c>
      <c r="J3875" s="4">
        <v>72007</v>
      </c>
      <c r="K3875" s="4">
        <v>73559.38</v>
      </c>
      <c r="L3875" t="s">
        <v>16</v>
      </c>
    </row>
    <row r="3876" spans="1:12">
      <c r="A3876">
        <v>135704</v>
      </c>
      <c r="B3876" t="s">
        <v>4570</v>
      </c>
      <c r="C3876" t="s">
        <v>4152</v>
      </c>
      <c r="D3876" t="s">
        <v>4552</v>
      </c>
      <c r="E3876" t="s">
        <v>4000</v>
      </c>
      <c r="F3876" s="1">
        <v>34211</v>
      </c>
      <c r="G3876" s="1">
        <v>43646</v>
      </c>
      <c r="H3876">
        <v>9435</v>
      </c>
      <c r="I3876" s="3">
        <v>25.849315068493151</v>
      </c>
      <c r="J3876" s="4">
        <v>81700</v>
      </c>
      <c r="K3876" s="4">
        <v>104779.43</v>
      </c>
      <c r="L3876" t="s">
        <v>16</v>
      </c>
    </row>
    <row r="3877" spans="1:12">
      <c r="A3877">
        <v>136012</v>
      </c>
      <c r="B3877" t="s">
        <v>4571</v>
      </c>
      <c r="C3877" t="s">
        <v>4157</v>
      </c>
      <c r="D3877" t="s">
        <v>4552</v>
      </c>
      <c r="E3877" t="s">
        <v>4000</v>
      </c>
      <c r="F3877" s="1">
        <v>40730</v>
      </c>
      <c r="G3877" s="1">
        <v>43646</v>
      </c>
      <c r="H3877">
        <v>2916</v>
      </c>
      <c r="I3877" s="3">
        <v>7.9890410958904106</v>
      </c>
      <c r="J3877" s="4">
        <v>78345</v>
      </c>
      <c r="K3877" s="4">
        <v>89583.17</v>
      </c>
      <c r="L3877" t="s">
        <v>16</v>
      </c>
    </row>
    <row r="3878" spans="1:12">
      <c r="A3878">
        <v>123807</v>
      </c>
      <c r="B3878" t="s">
        <v>4572</v>
      </c>
      <c r="C3878" t="s">
        <v>4090</v>
      </c>
      <c r="D3878" t="s">
        <v>4573</v>
      </c>
      <c r="E3878" t="s">
        <v>4000</v>
      </c>
      <c r="F3878" s="1">
        <v>42312</v>
      </c>
      <c r="G3878" s="1">
        <v>43646</v>
      </c>
      <c r="H3878">
        <v>1334</v>
      </c>
      <c r="I3878" s="3">
        <v>3.6547945205479451</v>
      </c>
      <c r="J3878" s="4">
        <v>49887</v>
      </c>
      <c r="K3878" s="4">
        <v>52468.800000000003</v>
      </c>
      <c r="L3878" t="s">
        <v>16</v>
      </c>
    </row>
    <row r="3879" spans="1:12">
      <c r="A3879">
        <v>124159</v>
      </c>
      <c r="B3879" t="s">
        <v>4574</v>
      </c>
      <c r="C3879" t="s">
        <v>4090</v>
      </c>
      <c r="D3879" t="s">
        <v>4573</v>
      </c>
      <c r="E3879" t="s">
        <v>4000</v>
      </c>
      <c r="F3879" s="1">
        <v>43096</v>
      </c>
      <c r="G3879" s="1">
        <v>43646</v>
      </c>
      <c r="H3879">
        <v>550</v>
      </c>
      <c r="I3879" s="3">
        <v>1.5068493150684932</v>
      </c>
      <c r="J3879" s="4">
        <v>49887</v>
      </c>
      <c r="K3879" s="4">
        <v>43073.78</v>
      </c>
      <c r="L3879" t="s">
        <v>16</v>
      </c>
    </row>
    <row r="3880" spans="1:12">
      <c r="A3880">
        <v>125718</v>
      </c>
      <c r="B3880" t="s">
        <v>4575</v>
      </c>
      <c r="C3880" t="s">
        <v>4090</v>
      </c>
      <c r="D3880" t="s">
        <v>4573</v>
      </c>
      <c r="E3880" t="s">
        <v>4000</v>
      </c>
      <c r="F3880" s="1">
        <v>39378</v>
      </c>
      <c r="G3880" s="1">
        <v>43646</v>
      </c>
      <c r="H3880">
        <v>4268</v>
      </c>
      <c r="I3880" s="3">
        <v>11.693150684931506</v>
      </c>
      <c r="J3880" s="4">
        <v>69980</v>
      </c>
      <c r="K3880" s="4">
        <v>85177.36</v>
      </c>
      <c r="L3880" t="s">
        <v>16</v>
      </c>
    </row>
    <row r="3881" spans="1:12">
      <c r="A3881">
        <v>125832</v>
      </c>
      <c r="B3881" t="s">
        <v>4576</v>
      </c>
      <c r="C3881" t="s">
        <v>4216</v>
      </c>
      <c r="D3881" t="s">
        <v>4573</v>
      </c>
      <c r="E3881" t="s">
        <v>4000</v>
      </c>
      <c r="F3881" s="1">
        <v>38306</v>
      </c>
      <c r="G3881" s="1">
        <v>43646</v>
      </c>
      <c r="H3881">
        <v>5340</v>
      </c>
      <c r="I3881" s="3">
        <v>14.63013698630137</v>
      </c>
      <c r="J3881" s="4">
        <v>83038</v>
      </c>
      <c r="K3881" s="4">
        <v>104591.74</v>
      </c>
      <c r="L3881" t="s">
        <v>16</v>
      </c>
    </row>
    <row r="3882" spans="1:12">
      <c r="A3882">
        <v>126175</v>
      </c>
      <c r="B3882" t="s">
        <v>4577</v>
      </c>
      <c r="C3882" t="s">
        <v>4157</v>
      </c>
      <c r="D3882" t="s">
        <v>4573</v>
      </c>
      <c r="E3882" t="s">
        <v>4000</v>
      </c>
      <c r="F3882" s="1">
        <v>40492</v>
      </c>
      <c r="G3882" s="1">
        <v>43646</v>
      </c>
      <c r="H3882">
        <v>3154</v>
      </c>
      <c r="I3882" s="3">
        <v>8.6410958904109592</v>
      </c>
      <c r="J3882" s="4">
        <v>78345</v>
      </c>
      <c r="K3882" s="4">
        <v>87051.62</v>
      </c>
      <c r="L3882" t="s">
        <v>16</v>
      </c>
    </row>
    <row r="3883" spans="1:12">
      <c r="A3883">
        <v>126870</v>
      </c>
      <c r="B3883" t="s">
        <v>4578</v>
      </c>
      <c r="C3883" t="s">
        <v>4204</v>
      </c>
      <c r="D3883" t="s">
        <v>4573</v>
      </c>
      <c r="E3883" t="s">
        <v>4000</v>
      </c>
      <c r="F3883" s="1">
        <v>36122</v>
      </c>
      <c r="G3883" s="1">
        <v>43646</v>
      </c>
      <c r="H3883">
        <v>7524</v>
      </c>
      <c r="I3883" s="3">
        <v>20.613698630136987</v>
      </c>
      <c r="J3883" s="4">
        <v>103250</v>
      </c>
      <c r="K3883" s="4">
        <v>109236.7</v>
      </c>
      <c r="L3883" t="s">
        <v>16</v>
      </c>
    </row>
    <row r="3884" spans="1:12">
      <c r="A3884">
        <v>128758</v>
      </c>
      <c r="B3884" t="s">
        <v>4579</v>
      </c>
      <c r="C3884" t="s">
        <v>4090</v>
      </c>
      <c r="D3884" t="s">
        <v>4573</v>
      </c>
      <c r="E3884" t="s">
        <v>4000</v>
      </c>
      <c r="F3884" s="1">
        <v>42928</v>
      </c>
      <c r="G3884" s="1">
        <v>43646</v>
      </c>
      <c r="H3884">
        <v>718</v>
      </c>
      <c r="I3884" s="3">
        <v>1.9671232876712328</v>
      </c>
      <c r="J3884" s="4">
        <v>49887</v>
      </c>
      <c r="K3884" s="4">
        <v>47627.86</v>
      </c>
      <c r="L3884" t="s">
        <v>16</v>
      </c>
    </row>
    <row r="3885" spans="1:12">
      <c r="A3885">
        <v>129418</v>
      </c>
      <c r="B3885" t="s">
        <v>4580</v>
      </c>
      <c r="C3885" t="s">
        <v>4209</v>
      </c>
      <c r="D3885" t="s">
        <v>4573</v>
      </c>
      <c r="E3885" t="s">
        <v>4000</v>
      </c>
      <c r="F3885" s="1">
        <v>38796</v>
      </c>
      <c r="G3885" s="1">
        <v>43646</v>
      </c>
      <c r="H3885">
        <v>4850</v>
      </c>
      <c r="I3885" s="3">
        <v>13.287671232876713</v>
      </c>
      <c r="J3885" s="4">
        <v>71937</v>
      </c>
      <c r="K3885" s="4">
        <v>90917.759999999995</v>
      </c>
      <c r="L3885" t="s">
        <v>16</v>
      </c>
    </row>
    <row r="3886" spans="1:12">
      <c r="A3886">
        <v>130701</v>
      </c>
      <c r="B3886" t="s">
        <v>4581</v>
      </c>
      <c r="C3886" t="s">
        <v>4090</v>
      </c>
      <c r="D3886" t="s">
        <v>4573</v>
      </c>
      <c r="E3886" t="s">
        <v>4000</v>
      </c>
      <c r="F3886" s="1">
        <v>42802</v>
      </c>
      <c r="G3886" s="1">
        <v>43646</v>
      </c>
      <c r="H3886">
        <v>844</v>
      </c>
      <c r="I3886" s="3">
        <v>2.3123287671232875</v>
      </c>
      <c r="J3886" s="4">
        <v>49887</v>
      </c>
      <c r="K3886" s="4">
        <v>53219.82</v>
      </c>
      <c r="L3886" t="s">
        <v>16</v>
      </c>
    </row>
    <row r="3887" spans="1:12">
      <c r="A3887">
        <v>130746</v>
      </c>
      <c r="B3887" t="s">
        <v>4582</v>
      </c>
      <c r="C3887" t="s">
        <v>4090</v>
      </c>
      <c r="D3887" t="s">
        <v>4573</v>
      </c>
      <c r="E3887" t="s">
        <v>4000</v>
      </c>
      <c r="F3887" s="1">
        <v>39867</v>
      </c>
      <c r="G3887" s="1">
        <v>43646</v>
      </c>
      <c r="H3887">
        <v>3779</v>
      </c>
      <c r="I3887" s="3">
        <v>10.353424657534246</v>
      </c>
      <c r="J3887" s="4">
        <v>69980</v>
      </c>
      <c r="K3887" s="4">
        <v>79889.03</v>
      </c>
      <c r="L3887" t="s">
        <v>16</v>
      </c>
    </row>
    <row r="3888" spans="1:12">
      <c r="A3888">
        <v>132053</v>
      </c>
      <c r="B3888" t="s">
        <v>4583</v>
      </c>
      <c r="C3888" t="s">
        <v>4090</v>
      </c>
      <c r="D3888" t="s">
        <v>4573</v>
      </c>
      <c r="E3888" t="s">
        <v>4000</v>
      </c>
      <c r="F3888" s="1">
        <v>42928</v>
      </c>
      <c r="G3888" s="1">
        <v>43646</v>
      </c>
      <c r="H3888">
        <v>718</v>
      </c>
      <c r="I3888" s="3">
        <v>1.9671232876712328</v>
      </c>
      <c r="J3888" s="4">
        <v>49887</v>
      </c>
      <c r="K3888" s="4">
        <v>49837.919999999998</v>
      </c>
      <c r="L3888" t="s">
        <v>16</v>
      </c>
    </row>
    <row r="3889" spans="1:12">
      <c r="A3889">
        <v>132288</v>
      </c>
      <c r="B3889" t="s">
        <v>4584</v>
      </c>
      <c r="C3889" t="s">
        <v>4090</v>
      </c>
      <c r="D3889" t="s">
        <v>4573</v>
      </c>
      <c r="E3889" t="s">
        <v>4000</v>
      </c>
      <c r="F3889" s="1">
        <v>42802</v>
      </c>
      <c r="G3889" s="1">
        <v>43646</v>
      </c>
      <c r="H3889">
        <v>844</v>
      </c>
      <c r="I3889" s="3">
        <v>2.3123287671232875</v>
      </c>
      <c r="J3889" s="4">
        <v>49887</v>
      </c>
      <c r="K3889" s="4">
        <v>49336.94</v>
      </c>
      <c r="L3889" t="s">
        <v>16</v>
      </c>
    </row>
    <row r="3890" spans="1:12">
      <c r="A3890">
        <v>132411</v>
      </c>
      <c r="B3890" t="s">
        <v>4585</v>
      </c>
      <c r="C3890" t="s">
        <v>4219</v>
      </c>
      <c r="D3890" t="s">
        <v>4573</v>
      </c>
      <c r="E3890" t="s">
        <v>4000</v>
      </c>
      <c r="F3890" s="1">
        <v>33133</v>
      </c>
      <c r="G3890" s="1">
        <v>43646</v>
      </c>
      <c r="H3890">
        <v>10513</v>
      </c>
      <c r="I3890" s="3">
        <v>28.802739726027397</v>
      </c>
      <c r="J3890" s="4">
        <v>84065</v>
      </c>
      <c r="K3890" s="4">
        <v>82712.77</v>
      </c>
      <c r="L3890" t="s">
        <v>16</v>
      </c>
    </row>
    <row r="3891" spans="1:12">
      <c r="A3891">
        <v>133778</v>
      </c>
      <c r="B3891" t="s">
        <v>4586</v>
      </c>
      <c r="C3891" t="s">
        <v>4209</v>
      </c>
      <c r="D3891" t="s">
        <v>4573</v>
      </c>
      <c r="E3891" t="s">
        <v>4000</v>
      </c>
      <c r="F3891" s="1">
        <v>39428</v>
      </c>
      <c r="G3891" s="1">
        <v>43646</v>
      </c>
      <c r="H3891">
        <v>4218</v>
      </c>
      <c r="I3891" s="3">
        <v>11.556164383561644</v>
      </c>
      <c r="J3891" s="4">
        <v>71937</v>
      </c>
      <c r="K3891" s="4">
        <v>83645.34</v>
      </c>
      <c r="L3891" t="s">
        <v>16</v>
      </c>
    </row>
    <row r="3892" spans="1:12">
      <c r="A3892">
        <v>134331</v>
      </c>
      <c r="B3892" t="s">
        <v>4587</v>
      </c>
      <c r="C3892" t="s">
        <v>4209</v>
      </c>
      <c r="D3892" t="s">
        <v>4573</v>
      </c>
      <c r="E3892" t="s">
        <v>4000</v>
      </c>
      <c r="F3892" s="1">
        <v>41871</v>
      </c>
      <c r="G3892" s="1">
        <v>43646</v>
      </c>
      <c r="H3892">
        <v>1775</v>
      </c>
      <c r="I3892" s="3">
        <v>4.8630136986301373</v>
      </c>
      <c r="J3892" s="4">
        <v>69528</v>
      </c>
      <c r="K3892" s="4">
        <v>82223.38</v>
      </c>
      <c r="L3892" t="s">
        <v>16</v>
      </c>
    </row>
    <row r="3893" spans="1:12">
      <c r="A3893">
        <v>134774</v>
      </c>
      <c r="B3893" t="s">
        <v>4588</v>
      </c>
      <c r="C3893" t="s">
        <v>4090</v>
      </c>
      <c r="D3893" t="s">
        <v>4573</v>
      </c>
      <c r="E3893" t="s">
        <v>4000</v>
      </c>
      <c r="F3893" s="1">
        <v>42802</v>
      </c>
      <c r="G3893" s="1">
        <v>43646</v>
      </c>
      <c r="H3893">
        <v>844</v>
      </c>
      <c r="I3893" s="3">
        <v>2.3123287671232875</v>
      </c>
      <c r="J3893" s="4">
        <v>49887</v>
      </c>
      <c r="K3893" s="4">
        <v>57342.83</v>
      </c>
      <c r="L3893" t="s">
        <v>16</v>
      </c>
    </row>
    <row r="3894" spans="1:12">
      <c r="A3894">
        <v>135418</v>
      </c>
      <c r="B3894" t="s">
        <v>4589</v>
      </c>
      <c r="C3894" t="s">
        <v>4216</v>
      </c>
      <c r="D3894" t="s">
        <v>4573</v>
      </c>
      <c r="E3894" t="s">
        <v>4000</v>
      </c>
      <c r="F3894" s="1">
        <v>32545</v>
      </c>
      <c r="G3894" s="1">
        <v>43646</v>
      </c>
      <c r="H3894">
        <v>11101</v>
      </c>
      <c r="I3894" s="3">
        <v>30.413698630136988</v>
      </c>
      <c r="J3894" s="4">
        <v>96943</v>
      </c>
      <c r="K3894" s="4">
        <v>110251.84</v>
      </c>
      <c r="L3894" t="s">
        <v>16</v>
      </c>
    </row>
    <row r="3895" spans="1:12">
      <c r="A3895">
        <v>135887</v>
      </c>
      <c r="B3895" t="s">
        <v>4590</v>
      </c>
      <c r="C3895" t="s">
        <v>4219</v>
      </c>
      <c r="D3895" t="s">
        <v>4573</v>
      </c>
      <c r="E3895" t="s">
        <v>4000</v>
      </c>
      <c r="F3895" s="1">
        <v>34960</v>
      </c>
      <c r="G3895" s="1">
        <v>43646</v>
      </c>
      <c r="H3895">
        <v>8686</v>
      </c>
      <c r="I3895" s="3">
        <v>23.797260273972604</v>
      </c>
      <c r="J3895" s="4">
        <v>79242</v>
      </c>
      <c r="K3895" s="4">
        <v>97571.51</v>
      </c>
      <c r="L3895" t="s">
        <v>16</v>
      </c>
    </row>
    <row r="3896" spans="1:12">
      <c r="A3896">
        <v>137144</v>
      </c>
      <c r="B3896" t="s">
        <v>4591</v>
      </c>
      <c r="C3896" t="s">
        <v>4219</v>
      </c>
      <c r="D3896" t="s">
        <v>4573</v>
      </c>
      <c r="E3896" t="s">
        <v>4000</v>
      </c>
      <c r="F3896" s="1">
        <v>39378</v>
      </c>
      <c r="G3896" s="1">
        <v>43646</v>
      </c>
      <c r="H3896">
        <v>4268</v>
      </c>
      <c r="I3896" s="3">
        <v>11.693150684931506</v>
      </c>
      <c r="J3896" s="4">
        <v>72007</v>
      </c>
      <c r="K3896" s="4">
        <v>97614.52</v>
      </c>
      <c r="L3896" t="s">
        <v>16</v>
      </c>
    </row>
    <row r="3897" spans="1:12">
      <c r="A3897">
        <v>137200</v>
      </c>
      <c r="B3897" t="s">
        <v>4592</v>
      </c>
      <c r="C3897" t="s">
        <v>4219</v>
      </c>
      <c r="D3897" t="s">
        <v>4573</v>
      </c>
      <c r="E3897" t="s">
        <v>4000</v>
      </c>
      <c r="F3897" s="1">
        <v>39378</v>
      </c>
      <c r="G3897" s="1">
        <v>43646</v>
      </c>
      <c r="H3897">
        <v>4268</v>
      </c>
      <c r="I3897" s="3">
        <v>11.693150684931506</v>
      </c>
      <c r="J3897" s="4">
        <v>69595</v>
      </c>
      <c r="K3897" s="4">
        <v>81000.88</v>
      </c>
      <c r="L3897" t="s">
        <v>16</v>
      </c>
    </row>
    <row r="3898" spans="1:12">
      <c r="A3898">
        <v>123777</v>
      </c>
      <c r="B3898" t="s">
        <v>4593</v>
      </c>
      <c r="C3898" t="s">
        <v>4152</v>
      </c>
      <c r="D3898" t="s">
        <v>4594</v>
      </c>
      <c r="E3898" t="s">
        <v>4000</v>
      </c>
      <c r="F3898" s="1">
        <v>30270</v>
      </c>
      <c r="G3898" s="1">
        <v>43646</v>
      </c>
      <c r="H3898">
        <v>13376</v>
      </c>
      <c r="I3898" s="3">
        <v>36.646575342465752</v>
      </c>
      <c r="J3898" s="4">
        <v>81700</v>
      </c>
      <c r="K3898" s="4">
        <v>81750.69</v>
      </c>
      <c r="L3898" t="s">
        <v>16</v>
      </c>
    </row>
    <row r="3899" spans="1:12">
      <c r="A3899">
        <v>124325</v>
      </c>
      <c r="B3899" t="s">
        <v>4595</v>
      </c>
      <c r="C3899" t="s">
        <v>4596</v>
      </c>
      <c r="D3899" t="s">
        <v>4594</v>
      </c>
      <c r="E3899" t="s">
        <v>4000</v>
      </c>
      <c r="F3899" s="1">
        <v>39428</v>
      </c>
      <c r="G3899" s="1">
        <v>43646</v>
      </c>
      <c r="H3899">
        <v>4218</v>
      </c>
      <c r="I3899" s="3">
        <v>11.556164383561644</v>
      </c>
      <c r="J3899" s="4">
        <v>69980</v>
      </c>
      <c r="K3899" s="4">
        <v>77353.490000000005</v>
      </c>
      <c r="L3899" t="s">
        <v>16</v>
      </c>
    </row>
    <row r="3900" spans="1:12">
      <c r="A3900">
        <v>124599</v>
      </c>
      <c r="B3900" t="s">
        <v>4597</v>
      </c>
      <c r="C3900" t="s">
        <v>4598</v>
      </c>
      <c r="D3900" t="s">
        <v>4594</v>
      </c>
      <c r="E3900" t="s">
        <v>4000</v>
      </c>
      <c r="F3900" s="1">
        <v>33133</v>
      </c>
      <c r="G3900" s="1">
        <v>43646</v>
      </c>
      <c r="H3900">
        <v>10513</v>
      </c>
      <c r="I3900" s="3">
        <v>28.802739726027397</v>
      </c>
      <c r="J3900" s="4">
        <v>93133</v>
      </c>
      <c r="K3900" s="4">
        <v>101225.17</v>
      </c>
      <c r="L3900" t="s">
        <v>16</v>
      </c>
    </row>
    <row r="3901" spans="1:12">
      <c r="A3901">
        <v>124622</v>
      </c>
      <c r="B3901" t="s">
        <v>4599</v>
      </c>
      <c r="C3901" t="s">
        <v>4201</v>
      </c>
      <c r="D3901" t="s">
        <v>4594</v>
      </c>
      <c r="E3901" t="s">
        <v>4000</v>
      </c>
      <c r="F3901" s="1">
        <v>33042</v>
      </c>
      <c r="G3901" s="1">
        <v>43646</v>
      </c>
      <c r="H3901">
        <v>10604</v>
      </c>
      <c r="I3901" s="3">
        <v>29.052054794520547</v>
      </c>
      <c r="J3901" s="4">
        <v>107227</v>
      </c>
      <c r="K3901" s="4">
        <v>121205.29</v>
      </c>
      <c r="L3901" t="s">
        <v>16</v>
      </c>
    </row>
    <row r="3902" spans="1:12">
      <c r="A3902">
        <v>125314</v>
      </c>
      <c r="B3902" t="s">
        <v>4600</v>
      </c>
      <c r="C3902" t="s">
        <v>4598</v>
      </c>
      <c r="D3902" t="s">
        <v>4594</v>
      </c>
      <c r="E3902" t="s">
        <v>4000</v>
      </c>
      <c r="F3902" s="1">
        <v>31887</v>
      </c>
      <c r="G3902" s="1">
        <v>43646</v>
      </c>
      <c r="H3902">
        <v>11759</v>
      </c>
      <c r="I3902" s="3">
        <v>32.216438356164382</v>
      </c>
      <c r="J3902" s="4">
        <v>93133</v>
      </c>
      <c r="K3902" s="4">
        <v>105038.99</v>
      </c>
      <c r="L3902" t="s">
        <v>16</v>
      </c>
    </row>
    <row r="3903" spans="1:12">
      <c r="A3903">
        <v>125374</v>
      </c>
      <c r="B3903" t="s">
        <v>4601</v>
      </c>
      <c r="C3903" t="s">
        <v>4598</v>
      </c>
      <c r="D3903" t="s">
        <v>4594</v>
      </c>
      <c r="E3903" t="s">
        <v>4000</v>
      </c>
      <c r="F3903" s="1">
        <v>33049</v>
      </c>
      <c r="G3903" s="1">
        <v>43646</v>
      </c>
      <c r="H3903">
        <v>10597</v>
      </c>
      <c r="I3903" s="3">
        <v>29.032876712328768</v>
      </c>
      <c r="J3903" s="4">
        <v>93133</v>
      </c>
      <c r="K3903" s="4">
        <v>111359.12</v>
      </c>
      <c r="L3903" t="s">
        <v>16</v>
      </c>
    </row>
    <row r="3904" spans="1:12">
      <c r="A3904">
        <v>125520</v>
      </c>
      <c r="B3904" t="s">
        <v>4602</v>
      </c>
      <c r="C3904" t="s">
        <v>4209</v>
      </c>
      <c r="D3904" t="s">
        <v>4594</v>
      </c>
      <c r="E3904" t="s">
        <v>4000</v>
      </c>
      <c r="F3904" s="1">
        <v>38614</v>
      </c>
      <c r="G3904" s="1">
        <v>43646</v>
      </c>
      <c r="H3904">
        <v>5032</v>
      </c>
      <c r="I3904" s="3">
        <v>13.786301369863013</v>
      </c>
      <c r="J3904" s="4">
        <v>71937</v>
      </c>
      <c r="K3904" s="4">
        <v>86226.52</v>
      </c>
      <c r="L3904" t="s">
        <v>16</v>
      </c>
    </row>
    <row r="3905" spans="1:12">
      <c r="A3905">
        <v>126131</v>
      </c>
      <c r="B3905" t="s">
        <v>4603</v>
      </c>
      <c r="C3905" t="s">
        <v>4604</v>
      </c>
      <c r="D3905" t="s">
        <v>4594</v>
      </c>
      <c r="E3905" t="s">
        <v>4000</v>
      </c>
      <c r="F3905" s="1">
        <v>32853</v>
      </c>
      <c r="G3905" s="1">
        <v>43646</v>
      </c>
      <c r="H3905">
        <v>10793</v>
      </c>
      <c r="I3905" s="3">
        <v>29.56986301369863</v>
      </c>
      <c r="J3905" s="4">
        <v>95363</v>
      </c>
      <c r="K3905" s="4">
        <v>112086.29</v>
      </c>
      <c r="L3905" t="s">
        <v>16</v>
      </c>
    </row>
    <row r="3906" spans="1:12">
      <c r="A3906">
        <v>126906</v>
      </c>
      <c r="B3906" t="s">
        <v>4605</v>
      </c>
      <c r="C3906" t="s">
        <v>4606</v>
      </c>
      <c r="D3906" t="s">
        <v>4594</v>
      </c>
      <c r="E3906" t="s">
        <v>4000</v>
      </c>
      <c r="F3906" s="1">
        <v>34526</v>
      </c>
      <c r="G3906" s="1">
        <v>43646</v>
      </c>
      <c r="H3906">
        <v>9120</v>
      </c>
      <c r="I3906" s="3">
        <v>24.986301369863014</v>
      </c>
      <c r="J3906" s="4">
        <v>95363</v>
      </c>
      <c r="K3906" s="4">
        <v>93452.23</v>
      </c>
      <c r="L3906" t="s">
        <v>16</v>
      </c>
    </row>
    <row r="3907" spans="1:12">
      <c r="A3907">
        <v>126951</v>
      </c>
      <c r="B3907" t="s">
        <v>4607</v>
      </c>
      <c r="C3907" t="s">
        <v>4157</v>
      </c>
      <c r="D3907" t="s">
        <v>4594</v>
      </c>
      <c r="E3907" t="s">
        <v>4000</v>
      </c>
      <c r="F3907" s="1">
        <v>28625</v>
      </c>
      <c r="G3907" s="1">
        <v>43646</v>
      </c>
      <c r="H3907">
        <v>15021</v>
      </c>
      <c r="I3907" s="3">
        <v>41.153424657534245</v>
      </c>
      <c r="J3907" s="4">
        <v>94635</v>
      </c>
      <c r="K3907" s="4">
        <v>101393.08</v>
      </c>
      <c r="L3907" t="s">
        <v>16</v>
      </c>
    </row>
    <row r="3908" spans="1:12">
      <c r="A3908">
        <v>127131</v>
      </c>
      <c r="B3908" t="s">
        <v>4608</v>
      </c>
      <c r="C3908" t="s">
        <v>4609</v>
      </c>
      <c r="D3908" t="s">
        <v>4594</v>
      </c>
      <c r="E3908" t="s">
        <v>4000</v>
      </c>
      <c r="F3908" s="1">
        <v>37636</v>
      </c>
      <c r="G3908" s="1">
        <v>43646</v>
      </c>
      <c r="H3908">
        <v>6010</v>
      </c>
      <c r="I3908" s="3">
        <v>16.465753424657535</v>
      </c>
      <c r="J3908" s="4">
        <v>76441</v>
      </c>
      <c r="K3908" s="4">
        <v>93792.94</v>
      </c>
      <c r="L3908" t="s">
        <v>16</v>
      </c>
    </row>
    <row r="3909" spans="1:12">
      <c r="A3909">
        <v>128250</v>
      </c>
      <c r="B3909" t="s">
        <v>4610</v>
      </c>
      <c r="C3909" t="s">
        <v>4596</v>
      </c>
      <c r="D3909" t="s">
        <v>4594</v>
      </c>
      <c r="E3909" t="s">
        <v>4000</v>
      </c>
      <c r="F3909" s="1">
        <v>37636</v>
      </c>
      <c r="G3909" s="1">
        <v>43646</v>
      </c>
      <c r="H3909">
        <v>6010</v>
      </c>
      <c r="I3909" s="3">
        <v>16.465753424657535</v>
      </c>
      <c r="J3909" s="4">
        <v>74419</v>
      </c>
      <c r="K3909" s="4">
        <v>100389.09</v>
      </c>
      <c r="L3909" t="s">
        <v>16</v>
      </c>
    </row>
    <row r="3910" spans="1:12">
      <c r="A3910">
        <v>129092</v>
      </c>
      <c r="B3910" t="s">
        <v>4611</v>
      </c>
      <c r="C3910" t="s">
        <v>4596</v>
      </c>
      <c r="D3910" t="s">
        <v>4594</v>
      </c>
      <c r="E3910" t="s">
        <v>4000</v>
      </c>
      <c r="F3910" s="1">
        <v>39378</v>
      </c>
      <c r="G3910" s="1">
        <v>43646</v>
      </c>
      <c r="H3910">
        <v>4268</v>
      </c>
      <c r="I3910" s="3">
        <v>11.693150684931506</v>
      </c>
      <c r="J3910" s="4">
        <v>72007</v>
      </c>
      <c r="K3910" s="4">
        <v>81276.14</v>
      </c>
      <c r="L3910" t="s">
        <v>16</v>
      </c>
    </row>
    <row r="3911" spans="1:12">
      <c r="A3911">
        <v>129153</v>
      </c>
      <c r="B3911" t="s">
        <v>4612</v>
      </c>
      <c r="C3911" t="s">
        <v>4613</v>
      </c>
      <c r="D3911" t="s">
        <v>4594</v>
      </c>
      <c r="E3911" t="s">
        <v>4000</v>
      </c>
      <c r="F3911" s="1">
        <v>33371</v>
      </c>
      <c r="G3911" s="1">
        <v>43646</v>
      </c>
      <c r="H3911">
        <v>10275</v>
      </c>
      <c r="I3911" s="3">
        <v>28.150684931506849</v>
      </c>
      <c r="J3911" s="4">
        <v>93133</v>
      </c>
      <c r="K3911" s="4">
        <v>137143.74</v>
      </c>
      <c r="L3911" t="s">
        <v>16</v>
      </c>
    </row>
    <row r="3912" spans="1:12">
      <c r="A3912">
        <v>130493</v>
      </c>
      <c r="B3912" t="s">
        <v>4614</v>
      </c>
      <c r="C3912" t="s">
        <v>4596</v>
      </c>
      <c r="D3912" t="s">
        <v>4594</v>
      </c>
      <c r="E3912" t="s">
        <v>4000</v>
      </c>
      <c r="F3912" s="1">
        <v>33847</v>
      </c>
      <c r="G3912" s="1">
        <v>43646</v>
      </c>
      <c r="H3912">
        <v>9799</v>
      </c>
      <c r="I3912" s="3">
        <v>26.846575342465755</v>
      </c>
      <c r="J3912" s="4">
        <v>84065</v>
      </c>
      <c r="K3912" s="4">
        <v>106631.42</v>
      </c>
      <c r="L3912" t="s">
        <v>16</v>
      </c>
    </row>
    <row r="3913" spans="1:12">
      <c r="A3913">
        <v>131005</v>
      </c>
      <c r="B3913" t="s">
        <v>4615</v>
      </c>
      <c r="C3913" t="s">
        <v>4598</v>
      </c>
      <c r="D3913" t="s">
        <v>4594</v>
      </c>
      <c r="E3913" t="s">
        <v>4000</v>
      </c>
      <c r="F3913" s="1">
        <v>33133</v>
      </c>
      <c r="G3913" s="1">
        <v>43646</v>
      </c>
      <c r="H3913">
        <v>10513</v>
      </c>
      <c r="I3913" s="3">
        <v>28.802739726027397</v>
      </c>
      <c r="J3913" s="4">
        <v>93133</v>
      </c>
      <c r="K3913" s="4">
        <v>110311.12</v>
      </c>
      <c r="L3913" t="s">
        <v>16</v>
      </c>
    </row>
    <row r="3914" spans="1:12">
      <c r="A3914">
        <v>131237</v>
      </c>
      <c r="B3914" t="s">
        <v>4616</v>
      </c>
      <c r="C3914" t="s">
        <v>4598</v>
      </c>
      <c r="D3914" t="s">
        <v>4594</v>
      </c>
      <c r="E3914" t="s">
        <v>4000</v>
      </c>
      <c r="F3914" s="1">
        <v>29514</v>
      </c>
      <c r="G3914" s="1">
        <v>43646</v>
      </c>
      <c r="H3914">
        <v>14132</v>
      </c>
      <c r="I3914" s="3">
        <v>38.717808219178082</v>
      </c>
      <c r="J3914" s="4">
        <v>93133</v>
      </c>
      <c r="K3914" s="4">
        <v>112884.42</v>
      </c>
      <c r="L3914" t="s">
        <v>16</v>
      </c>
    </row>
    <row r="3915" spans="1:12">
      <c r="A3915">
        <v>132060</v>
      </c>
      <c r="B3915" t="s">
        <v>4617</v>
      </c>
      <c r="C3915" t="s">
        <v>4598</v>
      </c>
      <c r="D3915" t="s">
        <v>4594</v>
      </c>
      <c r="E3915" t="s">
        <v>4000</v>
      </c>
      <c r="F3915" s="1">
        <v>34211</v>
      </c>
      <c r="G3915" s="1">
        <v>43646</v>
      </c>
      <c r="H3915">
        <v>9435</v>
      </c>
      <c r="I3915" s="3">
        <v>25.849315068493151</v>
      </c>
      <c r="J3915" s="4">
        <v>93133</v>
      </c>
      <c r="K3915" s="4">
        <v>105248.35</v>
      </c>
      <c r="L3915" t="s">
        <v>16</v>
      </c>
    </row>
    <row r="3916" spans="1:12">
      <c r="A3916">
        <v>132214</v>
      </c>
      <c r="B3916" t="s">
        <v>4618</v>
      </c>
      <c r="C3916" t="s">
        <v>4596</v>
      </c>
      <c r="D3916" t="s">
        <v>4594</v>
      </c>
      <c r="E3916" t="s">
        <v>4000</v>
      </c>
      <c r="F3916" s="1">
        <v>31435</v>
      </c>
      <c r="G3916" s="1">
        <v>43646</v>
      </c>
      <c r="H3916">
        <v>12211</v>
      </c>
      <c r="I3916" s="3">
        <v>33.454794520547942</v>
      </c>
      <c r="J3916" s="4">
        <v>84065</v>
      </c>
      <c r="K3916" s="4">
        <v>86850.07</v>
      </c>
      <c r="L3916" t="s">
        <v>16</v>
      </c>
    </row>
    <row r="3917" spans="1:12">
      <c r="A3917">
        <v>132570</v>
      </c>
      <c r="B3917" t="s">
        <v>4619</v>
      </c>
      <c r="C3917" t="s">
        <v>4209</v>
      </c>
      <c r="D3917" t="s">
        <v>4594</v>
      </c>
      <c r="E3917" t="s">
        <v>4000</v>
      </c>
      <c r="F3917" s="1">
        <v>37263</v>
      </c>
      <c r="G3917" s="1">
        <v>43646</v>
      </c>
      <c r="H3917">
        <v>6383</v>
      </c>
      <c r="I3917" s="3">
        <v>17.487671232876714</v>
      </c>
      <c r="J3917" s="4">
        <v>74346</v>
      </c>
      <c r="K3917" s="4">
        <v>84749.15</v>
      </c>
      <c r="L3917" t="s">
        <v>16</v>
      </c>
    </row>
    <row r="3918" spans="1:12">
      <c r="A3918">
        <v>132776</v>
      </c>
      <c r="B3918" t="s">
        <v>4620</v>
      </c>
      <c r="C3918" t="s">
        <v>4609</v>
      </c>
      <c r="D3918" t="s">
        <v>4594</v>
      </c>
      <c r="E3918" t="s">
        <v>4000</v>
      </c>
      <c r="F3918" s="1">
        <v>34751</v>
      </c>
      <c r="G3918" s="1">
        <v>43646</v>
      </c>
      <c r="H3918">
        <v>8895</v>
      </c>
      <c r="I3918" s="3">
        <v>24.36986301369863</v>
      </c>
      <c r="J3918" s="4">
        <v>81396</v>
      </c>
      <c r="K3918" s="4">
        <v>110650.85</v>
      </c>
      <c r="L3918" t="s">
        <v>16</v>
      </c>
    </row>
    <row r="3919" spans="1:12">
      <c r="A3919">
        <v>133511</v>
      </c>
      <c r="B3919" t="s">
        <v>4621</v>
      </c>
      <c r="C3919" t="s">
        <v>4157</v>
      </c>
      <c r="D3919" t="s">
        <v>4594</v>
      </c>
      <c r="E3919" t="s">
        <v>4000</v>
      </c>
      <c r="F3919" s="1">
        <v>34387</v>
      </c>
      <c r="G3919" s="1">
        <v>43646</v>
      </c>
      <c r="H3919">
        <v>9259</v>
      </c>
      <c r="I3919" s="3">
        <v>25.367123287671234</v>
      </c>
      <c r="J3919" s="4">
        <v>94635</v>
      </c>
      <c r="K3919" s="4">
        <v>112724.75</v>
      </c>
      <c r="L3919" t="s">
        <v>16</v>
      </c>
    </row>
    <row r="3920" spans="1:12">
      <c r="A3920">
        <v>133897</v>
      </c>
      <c r="B3920" t="s">
        <v>4622</v>
      </c>
      <c r="C3920" t="s">
        <v>4090</v>
      </c>
      <c r="D3920" t="s">
        <v>4594</v>
      </c>
      <c r="E3920" t="s">
        <v>4000</v>
      </c>
      <c r="F3920" s="1">
        <v>39034</v>
      </c>
      <c r="G3920" s="1">
        <v>43646</v>
      </c>
      <c r="H3920">
        <v>4612</v>
      </c>
      <c r="I3920" s="3">
        <v>12.635616438356164</v>
      </c>
      <c r="J3920" s="4">
        <v>67636</v>
      </c>
      <c r="K3920" s="4">
        <v>81345.919999999998</v>
      </c>
      <c r="L3920" t="s">
        <v>16</v>
      </c>
    </row>
    <row r="3921" spans="1:12">
      <c r="A3921">
        <v>134319</v>
      </c>
      <c r="B3921" t="s">
        <v>4623</v>
      </c>
      <c r="C3921" t="s">
        <v>4604</v>
      </c>
      <c r="D3921" t="s">
        <v>4594</v>
      </c>
      <c r="E3921" t="s">
        <v>4000</v>
      </c>
      <c r="F3921" s="1">
        <v>37846</v>
      </c>
      <c r="G3921" s="1">
        <v>43646</v>
      </c>
      <c r="H3921">
        <v>5800</v>
      </c>
      <c r="I3921" s="3">
        <v>15.890410958904109</v>
      </c>
      <c r="J3921" s="4">
        <v>84419</v>
      </c>
      <c r="K3921" s="4">
        <v>120720.57</v>
      </c>
      <c r="L3921" t="s">
        <v>16</v>
      </c>
    </row>
    <row r="3922" spans="1:12">
      <c r="A3922">
        <v>134484</v>
      </c>
      <c r="B3922" t="s">
        <v>4624</v>
      </c>
      <c r="C3922" t="s">
        <v>4598</v>
      </c>
      <c r="D3922" t="s">
        <v>4594</v>
      </c>
      <c r="E3922" t="s">
        <v>4000</v>
      </c>
      <c r="F3922" s="1">
        <v>31775</v>
      </c>
      <c r="G3922" s="1">
        <v>43646</v>
      </c>
      <c r="H3922">
        <v>11871</v>
      </c>
      <c r="I3922" s="3">
        <v>32.523287671232879</v>
      </c>
      <c r="J3922" s="4">
        <v>93133</v>
      </c>
      <c r="K3922" s="4">
        <v>108582.61</v>
      </c>
      <c r="L3922" t="s">
        <v>16</v>
      </c>
    </row>
    <row r="3923" spans="1:12">
      <c r="A3923">
        <v>135830</v>
      </c>
      <c r="B3923" t="s">
        <v>4625</v>
      </c>
      <c r="C3923" t="s">
        <v>4157</v>
      </c>
      <c r="D3923" t="s">
        <v>4594</v>
      </c>
      <c r="E3923" t="s">
        <v>4000</v>
      </c>
      <c r="F3923" s="1">
        <v>29864</v>
      </c>
      <c r="G3923" s="1">
        <v>43646</v>
      </c>
      <c r="H3923">
        <v>13782</v>
      </c>
      <c r="I3923" s="3">
        <v>37.758904109589039</v>
      </c>
      <c r="J3923" s="4">
        <v>94635</v>
      </c>
      <c r="K3923" s="4">
        <v>112287.02</v>
      </c>
      <c r="L3923" t="s">
        <v>16</v>
      </c>
    </row>
    <row r="3924" spans="1:12">
      <c r="A3924">
        <v>135884</v>
      </c>
      <c r="B3924" t="s">
        <v>4626</v>
      </c>
      <c r="C3924" t="s">
        <v>4613</v>
      </c>
      <c r="D3924" t="s">
        <v>4594</v>
      </c>
      <c r="E3924" t="s">
        <v>4000</v>
      </c>
      <c r="F3924" s="1">
        <v>34043</v>
      </c>
      <c r="G3924" s="1">
        <v>43646</v>
      </c>
      <c r="H3924">
        <v>9603</v>
      </c>
      <c r="I3924" s="3">
        <v>26.30958904109589</v>
      </c>
      <c r="J3924" s="4">
        <v>93133</v>
      </c>
      <c r="K3924" s="4">
        <v>88976.61</v>
      </c>
      <c r="L3924" t="s">
        <v>16</v>
      </c>
    </row>
    <row r="3925" spans="1:12">
      <c r="A3925">
        <v>124724</v>
      </c>
      <c r="B3925" t="s">
        <v>4627</v>
      </c>
      <c r="C3925" t="s">
        <v>4201</v>
      </c>
      <c r="D3925" t="s">
        <v>4628</v>
      </c>
      <c r="E3925" t="s">
        <v>4000</v>
      </c>
      <c r="F3925" s="1">
        <v>36857</v>
      </c>
      <c r="G3925" s="1">
        <v>43646</v>
      </c>
      <c r="H3925">
        <v>6789</v>
      </c>
      <c r="I3925" s="3">
        <v>18.600000000000001</v>
      </c>
      <c r="J3925" s="4">
        <v>94923</v>
      </c>
      <c r="K3925" s="4">
        <v>109057.9</v>
      </c>
      <c r="L3925" t="s">
        <v>16</v>
      </c>
    </row>
    <row r="3926" spans="1:12">
      <c r="A3926">
        <v>125131</v>
      </c>
      <c r="B3926" t="s">
        <v>4629</v>
      </c>
      <c r="C3926" t="s">
        <v>4157</v>
      </c>
      <c r="D3926" t="s">
        <v>4628</v>
      </c>
      <c r="E3926" t="s">
        <v>4000</v>
      </c>
      <c r="F3926" s="1">
        <v>39867</v>
      </c>
      <c r="G3926" s="1">
        <v>43646</v>
      </c>
      <c r="H3926">
        <v>3779</v>
      </c>
      <c r="I3926" s="3">
        <v>10.353424657534246</v>
      </c>
      <c r="J3926" s="4">
        <v>81060</v>
      </c>
      <c r="K3926" s="4">
        <v>85549.19</v>
      </c>
      <c r="L3926" t="s">
        <v>16</v>
      </c>
    </row>
    <row r="3927" spans="1:12">
      <c r="A3927">
        <v>125457</v>
      </c>
      <c r="B3927" t="s">
        <v>4630</v>
      </c>
      <c r="C3927" t="s">
        <v>4216</v>
      </c>
      <c r="D3927" t="s">
        <v>4628</v>
      </c>
      <c r="E3927" t="s">
        <v>4000</v>
      </c>
      <c r="F3927" s="1">
        <v>37536</v>
      </c>
      <c r="G3927" s="1">
        <v>43646</v>
      </c>
      <c r="H3927">
        <v>6110</v>
      </c>
      <c r="I3927" s="3">
        <v>16.739726027397261</v>
      </c>
      <c r="J3927" s="4">
        <v>85819</v>
      </c>
      <c r="K3927" s="4">
        <v>96368.61</v>
      </c>
      <c r="L3927" t="s">
        <v>16</v>
      </c>
    </row>
    <row r="3928" spans="1:12">
      <c r="A3928">
        <v>126215</v>
      </c>
      <c r="B3928" t="s">
        <v>4631</v>
      </c>
      <c r="C3928" t="s">
        <v>4090</v>
      </c>
      <c r="D3928" t="s">
        <v>4628</v>
      </c>
      <c r="E3928" t="s">
        <v>4000</v>
      </c>
      <c r="F3928" s="1">
        <v>39378</v>
      </c>
      <c r="G3928" s="1">
        <v>43646</v>
      </c>
      <c r="H3928">
        <v>4268</v>
      </c>
      <c r="I3928" s="3">
        <v>11.693150684931506</v>
      </c>
      <c r="J3928" s="4">
        <v>69980</v>
      </c>
      <c r="K3928" s="4">
        <v>81372.05</v>
      </c>
      <c r="L3928" t="s">
        <v>16</v>
      </c>
    </row>
    <row r="3929" spans="1:12">
      <c r="A3929">
        <v>127045</v>
      </c>
      <c r="B3929" t="s">
        <v>4632</v>
      </c>
      <c r="C3929" t="s">
        <v>4198</v>
      </c>
      <c r="D3929" t="s">
        <v>4628</v>
      </c>
      <c r="E3929" t="s">
        <v>4000</v>
      </c>
      <c r="F3929" s="1">
        <v>34043</v>
      </c>
      <c r="G3929" s="1">
        <v>43646</v>
      </c>
      <c r="H3929">
        <v>9603</v>
      </c>
      <c r="I3929" s="3">
        <v>26.30958904109589</v>
      </c>
      <c r="J3929" s="4">
        <v>123642</v>
      </c>
      <c r="K3929" s="4">
        <v>155589.71</v>
      </c>
      <c r="L3929" t="s">
        <v>16</v>
      </c>
    </row>
    <row r="3930" spans="1:12">
      <c r="A3930">
        <v>127092</v>
      </c>
      <c r="B3930" t="s">
        <v>4633</v>
      </c>
      <c r="C3930" t="s">
        <v>4090</v>
      </c>
      <c r="D3930" t="s">
        <v>4628</v>
      </c>
      <c r="E3930" t="s">
        <v>4000</v>
      </c>
      <c r="F3930" s="1">
        <v>39867</v>
      </c>
      <c r="G3930" s="1">
        <v>43646</v>
      </c>
      <c r="H3930">
        <v>3779</v>
      </c>
      <c r="I3930" s="3">
        <v>10.353424657534246</v>
      </c>
      <c r="J3930" s="4">
        <v>69980</v>
      </c>
      <c r="K3930" s="4">
        <v>76788.69</v>
      </c>
      <c r="L3930" t="s">
        <v>16</v>
      </c>
    </row>
    <row r="3931" spans="1:12">
      <c r="A3931">
        <v>127380</v>
      </c>
      <c r="B3931" t="s">
        <v>4634</v>
      </c>
      <c r="C3931" t="s">
        <v>4198</v>
      </c>
      <c r="D3931" t="s">
        <v>4628</v>
      </c>
      <c r="E3931" t="s">
        <v>4000</v>
      </c>
      <c r="F3931" s="1">
        <v>34387</v>
      </c>
      <c r="G3931" s="1">
        <v>43646</v>
      </c>
      <c r="H3931">
        <v>9259</v>
      </c>
      <c r="I3931" s="3">
        <v>25.367123287671234</v>
      </c>
      <c r="J3931" s="4">
        <v>123642</v>
      </c>
      <c r="K3931" s="4">
        <v>133901.56</v>
      </c>
      <c r="L3931" t="s">
        <v>16</v>
      </c>
    </row>
    <row r="3932" spans="1:12">
      <c r="A3932">
        <v>127428</v>
      </c>
      <c r="B3932" t="s">
        <v>4635</v>
      </c>
      <c r="C3932" t="s">
        <v>4090</v>
      </c>
      <c r="D3932" t="s">
        <v>4628</v>
      </c>
      <c r="E3932" t="s">
        <v>4000</v>
      </c>
      <c r="F3932" s="1">
        <v>42802</v>
      </c>
      <c r="G3932" s="1">
        <v>43646</v>
      </c>
      <c r="H3932">
        <v>844</v>
      </c>
      <c r="I3932" s="3">
        <v>2.3123287671232875</v>
      </c>
      <c r="J3932" s="4">
        <v>49887</v>
      </c>
      <c r="K3932" s="4">
        <v>47944.61</v>
      </c>
      <c r="L3932" t="s">
        <v>16</v>
      </c>
    </row>
    <row r="3933" spans="1:12">
      <c r="A3933">
        <v>128593</v>
      </c>
      <c r="B3933" t="s">
        <v>4636</v>
      </c>
      <c r="C3933" t="s">
        <v>4219</v>
      </c>
      <c r="D3933" t="s">
        <v>4628</v>
      </c>
      <c r="E3933" t="s">
        <v>4000</v>
      </c>
      <c r="F3933" s="1">
        <v>32825</v>
      </c>
      <c r="G3933" s="1">
        <v>43646</v>
      </c>
      <c r="H3933">
        <v>10821</v>
      </c>
      <c r="I3933" s="3">
        <v>29.646575342465752</v>
      </c>
      <c r="J3933" s="4">
        <v>84065</v>
      </c>
      <c r="K3933" s="4">
        <v>86336.72</v>
      </c>
      <c r="L3933" t="s">
        <v>16</v>
      </c>
    </row>
    <row r="3934" spans="1:12">
      <c r="A3934">
        <v>129496</v>
      </c>
      <c r="B3934" t="s">
        <v>4637</v>
      </c>
      <c r="C3934" t="s">
        <v>4209</v>
      </c>
      <c r="D3934" t="s">
        <v>4628</v>
      </c>
      <c r="E3934" t="s">
        <v>4000</v>
      </c>
      <c r="F3934" s="1">
        <v>36207</v>
      </c>
      <c r="G3934" s="1">
        <v>43646</v>
      </c>
      <c r="H3934">
        <v>7439</v>
      </c>
      <c r="I3934" s="3">
        <v>20.38082191780822</v>
      </c>
      <c r="J3934" s="4">
        <v>79165</v>
      </c>
      <c r="K3934" s="4">
        <v>104139.19</v>
      </c>
      <c r="L3934" t="s">
        <v>16</v>
      </c>
    </row>
    <row r="3935" spans="1:12">
      <c r="A3935">
        <v>130016</v>
      </c>
      <c r="B3935" t="s">
        <v>4638</v>
      </c>
      <c r="C3935" t="s">
        <v>4090</v>
      </c>
      <c r="D3935" t="s">
        <v>4628</v>
      </c>
      <c r="E3935" t="s">
        <v>4000</v>
      </c>
      <c r="F3935" s="1">
        <v>36654</v>
      </c>
      <c r="G3935" s="1">
        <v>43646</v>
      </c>
      <c r="H3935">
        <v>6992</v>
      </c>
      <c r="I3935" s="3">
        <v>19.156164383561645</v>
      </c>
      <c r="J3935" s="4">
        <v>72324</v>
      </c>
      <c r="K3935" s="4">
        <v>72689.42</v>
      </c>
      <c r="L3935" t="s">
        <v>16</v>
      </c>
    </row>
    <row r="3936" spans="1:12">
      <c r="A3936">
        <v>130847</v>
      </c>
      <c r="B3936" t="s">
        <v>4639</v>
      </c>
      <c r="C3936" t="s">
        <v>4216</v>
      </c>
      <c r="D3936" t="s">
        <v>4628</v>
      </c>
      <c r="E3936" t="s">
        <v>4000</v>
      </c>
      <c r="F3936" s="1">
        <v>36122</v>
      </c>
      <c r="G3936" s="1">
        <v>43646</v>
      </c>
      <c r="H3936">
        <v>7524</v>
      </c>
      <c r="I3936" s="3">
        <v>20.613698630136987</v>
      </c>
      <c r="J3936" s="4">
        <v>91381</v>
      </c>
      <c r="K3936" s="4">
        <v>103026.29</v>
      </c>
      <c r="L3936" t="s">
        <v>16</v>
      </c>
    </row>
    <row r="3937" spans="1:12">
      <c r="A3937">
        <v>131388</v>
      </c>
      <c r="B3937" t="s">
        <v>4640</v>
      </c>
      <c r="C3937" t="s">
        <v>4209</v>
      </c>
      <c r="D3937" t="s">
        <v>4628</v>
      </c>
      <c r="E3937" t="s">
        <v>4000</v>
      </c>
      <c r="F3937" s="1">
        <v>38306</v>
      </c>
      <c r="G3937" s="1">
        <v>43646</v>
      </c>
      <c r="H3937">
        <v>5340</v>
      </c>
      <c r="I3937" s="3">
        <v>14.63013698630137</v>
      </c>
      <c r="J3937" s="4">
        <v>71937</v>
      </c>
      <c r="K3937" s="4">
        <v>130123.16</v>
      </c>
      <c r="L3937" t="s">
        <v>16</v>
      </c>
    </row>
    <row r="3938" spans="1:12">
      <c r="A3938">
        <v>131721</v>
      </c>
      <c r="B3938" t="s">
        <v>4641</v>
      </c>
      <c r="C3938" t="s">
        <v>4219</v>
      </c>
      <c r="D3938" t="s">
        <v>4628</v>
      </c>
      <c r="E3938" t="s">
        <v>4000</v>
      </c>
      <c r="F3938" s="1">
        <v>40562</v>
      </c>
      <c r="G3938" s="1">
        <v>43646</v>
      </c>
      <c r="H3938">
        <v>3084</v>
      </c>
      <c r="I3938" s="3">
        <v>8.4493150684931511</v>
      </c>
      <c r="J3938" s="4">
        <v>69595</v>
      </c>
      <c r="K3938" s="4">
        <v>79678.67</v>
      </c>
      <c r="L3938" t="s">
        <v>16</v>
      </c>
    </row>
    <row r="3939" spans="1:12">
      <c r="A3939">
        <v>132061</v>
      </c>
      <c r="B3939" t="s">
        <v>4642</v>
      </c>
      <c r="C3939" t="s">
        <v>4090</v>
      </c>
      <c r="D3939" t="s">
        <v>4628</v>
      </c>
      <c r="E3939" t="s">
        <v>4000</v>
      </c>
      <c r="F3939" s="1">
        <v>42802</v>
      </c>
      <c r="G3939" s="1">
        <v>43646</v>
      </c>
      <c r="H3939">
        <v>844</v>
      </c>
      <c r="I3939" s="3">
        <v>2.3123287671232875</v>
      </c>
      <c r="J3939" s="4">
        <v>49887</v>
      </c>
      <c r="K3939" s="4">
        <v>49516.29</v>
      </c>
      <c r="L3939" t="s">
        <v>16</v>
      </c>
    </row>
    <row r="3940" spans="1:12">
      <c r="A3940">
        <v>132747</v>
      </c>
      <c r="B3940" t="s">
        <v>4643</v>
      </c>
      <c r="C3940" t="s">
        <v>4090</v>
      </c>
      <c r="D3940" t="s">
        <v>4628</v>
      </c>
      <c r="E3940" t="s">
        <v>4000</v>
      </c>
      <c r="F3940" s="1">
        <v>41927</v>
      </c>
      <c r="G3940" s="1">
        <v>43646</v>
      </c>
      <c r="H3940">
        <v>1719</v>
      </c>
      <c r="I3940" s="3">
        <v>4.7095890410958905</v>
      </c>
      <c r="J3940" s="4">
        <v>65334</v>
      </c>
      <c r="K3940" s="4">
        <v>74240.19</v>
      </c>
      <c r="L3940" t="s">
        <v>16</v>
      </c>
    </row>
    <row r="3941" spans="1:12">
      <c r="A3941">
        <v>133159</v>
      </c>
      <c r="B3941" t="s">
        <v>4644</v>
      </c>
      <c r="C3941" t="s">
        <v>4209</v>
      </c>
      <c r="D3941" t="s">
        <v>4628</v>
      </c>
      <c r="E3941" t="s">
        <v>4000</v>
      </c>
      <c r="F3941" s="1">
        <v>36353</v>
      </c>
      <c r="G3941" s="1">
        <v>43646</v>
      </c>
      <c r="H3941">
        <v>7293</v>
      </c>
      <c r="I3941" s="3">
        <v>19.980821917808218</v>
      </c>
      <c r="J3941" s="4">
        <v>79165</v>
      </c>
      <c r="K3941" s="4">
        <v>88579.44</v>
      </c>
      <c r="L3941" t="s">
        <v>16</v>
      </c>
    </row>
    <row r="3942" spans="1:12">
      <c r="A3942">
        <v>134290</v>
      </c>
      <c r="B3942" t="s">
        <v>4645</v>
      </c>
      <c r="C3942" t="s">
        <v>4198</v>
      </c>
      <c r="D3942" t="s">
        <v>4628</v>
      </c>
      <c r="E3942" t="s">
        <v>4000</v>
      </c>
      <c r="F3942" s="1">
        <v>34215</v>
      </c>
      <c r="G3942" s="1">
        <v>43646</v>
      </c>
      <c r="H3942">
        <v>9431</v>
      </c>
      <c r="I3942" s="3">
        <v>25.838356164383562</v>
      </c>
      <c r="J3942" s="4">
        <v>123642</v>
      </c>
      <c r="K3942" s="4">
        <v>148373.53</v>
      </c>
      <c r="L3942" t="s">
        <v>16</v>
      </c>
    </row>
    <row r="3943" spans="1:12">
      <c r="A3943">
        <v>134621</v>
      </c>
      <c r="B3943" t="s">
        <v>4646</v>
      </c>
      <c r="C3943" t="s">
        <v>4090</v>
      </c>
      <c r="D3943" t="s">
        <v>4628</v>
      </c>
      <c r="E3943" t="s">
        <v>4000</v>
      </c>
      <c r="F3943" s="1">
        <v>43334</v>
      </c>
      <c r="G3943" s="1">
        <v>43646</v>
      </c>
      <c r="H3943">
        <v>312</v>
      </c>
      <c r="I3943" s="3">
        <v>0.85479452054794525</v>
      </c>
      <c r="J3943" s="4">
        <v>41905</v>
      </c>
      <c r="K3943" s="4">
        <v>31005.14</v>
      </c>
      <c r="L3943" t="s">
        <v>16</v>
      </c>
    </row>
    <row r="3944" spans="1:12">
      <c r="A3944">
        <v>135283</v>
      </c>
      <c r="B3944" t="s">
        <v>4647</v>
      </c>
      <c r="C3944" t="s">
        <v>4198</v>
      </c>
      <c r="D3944" t="s">
        <v>4628</v>
      </c>
      <c r="E3944" t="s">
        <v>4000</v>
      </c>
      <c r="F3944" s="1">
        <v>34387</v>
      </c>
      <c r="G3944" s="1">
        <v>43646</v>
      </c>
      <c r="H3944">
        <v>9259</v>
      </c>
      <c r="I3944" s="3">
        <v>25.367123287671234</v>
      </c>
      <c r="J3944" s="4">
        <v>123642</v>
      </c>
      <c r="K3944" s="4">
        <v>121027.76</v>
      </c>
      <c r="L3944" t="s">
        <v>16</v>
      </c>
    </row>
    <row r="3945" spans="1:12">
      <c r="A3945">
        <v>135562</v>
      </c>
      <c r="B3945" t="s">
        <v>4648</v>
      </c>
      <c r="C3945" t="s">
        <v>4198</v>
      </c>
      <c r="D3945" t="s">
        <v>4628</v>
      </c>
      <c r="E3945" t="s">
        <v>4000</v>
      </c>
      <c r="F3945" s="1">
        <v>32958</v>
      </c>
      <c r="G3945" s="1">
        <v>43646</v>
      </c>
      <c r="H3945">
        <v>10688</v>
      </c>
      <c r="I3945" s="3">
        <v>29.282191780821918</v>
      </c>
      <c r="J3945" s="4">
        <v>123642</v>
      </c>
      <c r="K3945" s="4">
        <v>166592.39000000001</v>
      </c>
      <c r="L3945" t="s">
        <v>16</v>
      </c>
    </row>
    <row r="3946" spans="1:12">
      <c r="A3946">
        <v>135727</v>
      </c>
      <c r="B3946" t="s">
        <v>4649</v>
      </c>
      <c r="C3946" t="s">
        <v>4219</v>
      </c>
      <c r="D3946" t="s">
        <v>4628</v>
      </c>
      <c r="E3946" t="s">
        <v>4000</v>
      </c>
      <c r="F3946" s="1">
        <v>33049</v>
      </c>
      <c r="G3946" s="1">
        <v>43646</v>
      </c>
      <c r="H3946">
        <v>10597</v>
      </c>
      <c r="I3946" s="3">
        <v>29.032876712328768</v>
      </c>
      <c r="J3946" s="4">
        <v>84065</v>
      </c>
      <c r="K3946" s="4">
        <v>91137.08</v>
      </c>
      <c r="L3946" t="s">
        <v>16</v>
      </c>
    </row>
    <row r="3947" spans="1:12">
      <c r="A3947">
        <v>135882</v>
      </c>
      <c r="B3947" t="s">
        <v>4650</v>
      </c>
      <c r="C3947" t="s">
        <v>4090</v>
      </c>
      <c r="D3947" t="s">
        <v>4628</v>
      </c>
      <c r="E3947" t="s">
        <v>4000</v>
      </c>
      <c r="F3947" s="1">
        <v>36353</v>
      </c>
      <c r="G3947" s="1">
        <v>43646</v>
      </c>
      <c r="H3947">
        <v>7293</v>
      </c>
      <c r="I3947" s="3">
        <v>19.980821917808218</v>
      </c>
      <c r="J3947" s="4">
        <v>77012</v>
      </c>
      <c r="K3947" s="4">
        <v>84399.62</v>
      </c>
      <c r="L3947" t="s">
        <v>16</v>
      </c>
    </row>
    <row r="3948" spans="1:12">
      <c r="A3948">
        <v>136142</v>
      </c>
      <c r="B3948" t="s">
        <v>4651</v>
      </c>
      <c r="C3948" t="s">
        <v>4090</v>
      </c>
      <c r="D3948" t="s">
        <v>4628</v>
      </c>
      <c r="E3948" t="s">
        <v>4000</v>
      </c>
      <c r="F3948" s="1">
        <v>42523</v>
      </c>
      <c r="G3948" s="1">
        <v>43646</v>
      </c>
      <c r="H3948">
        <v>1123</v>
      </c>
      <c r="I3948" s="3">
        <v>3.0767123287671234</v>
      </c>
      <c r="J3948" s="4">
        <v>41905</v>
      </c>
      <c r="K3948" s="4">
        <v>31991.29</v>
      </c>
      <c r="L3948" t="s">
        <v>16</v>
      </c>
    </row>
    <row r="3949" spans="1:12">
      <c r="A3949">
        <v>136692</v>
      </c>
      <c r="B3949" t="s">
        <v>4652</v>
      </c>
      <c r="C3949" t="s">
        <v>4304</v>
      </c>
      <c r="D3949" t="s">
        <v>4628</v>
      </c>
      <c r="E3949" t="s">
        <v>4000</v>
      </c>
      <c r="F3949" s="1">
        <v>38306</v>
      </c>
      <c r="G3949" s="1">
        <v>43646</v>
      </c>
      <c r="H3949">
        <v>5340</v>
      </c>
      <c r="I3949" s="3">
        <v>14.63013698630137</v>
      </c>
      <c r="J3949" s="4">
        <v>107885</v>
      </c>
      <c r="K3949" s="4">
        <v>115440.01</v>
      </c>
      <c r="L3949" t="s">
        <v>16</v>
      </c>
    </row>
    <row r="3950" spans="1:12">
      <c r="A3950">
        <v>125081</v>
      </c>
      <c r="B3950" t="s">
        <v>4653</v>
      </c>
      <c r="C3950" t="s">
        <v>4198</v>
      </c>
      <c r="D3950" t="s">
        <v>4654</v>
      </c>
      <c r="E3950" t="s">
        <v>4000</v>
      </c>
      <c r="F3950" s="1">
        <v>31159</v>
      </c>
      <c r="G3950" s="1">
        <v>43646</v>
      </c>
      <c r="H3950">
        <v>12487</v>
      </c>
      <c r="I3950" s="3">
        <v>34.210958904109589</v>
      </c>
      <c r="J3950" s="4">
        <v>123642</v>
      </c>
      <c r="K3950" s="4">
        <v>137032.72</v>
      </c>
      <c r="L3950" t="s">
        <v>16</v>
      </c>
    </row>
    <row r="3951" spans="1:12">
      <c r="A3951">
        <v>125390</v>
      </c>
      <c r="B3951" t="s">
        <v>4655</v>
      </c>
      <c r="C3951" t="s">
        <v>4152</v>
      </c>
      <c r="D3951" t="s">
        <v>4654</v>
      </c>
      <c r="E3951" t="s">
        <v>4000</v>
      </c>
      <c r="F3951" s="1">
        <v>34960</v>
      </c>
      <c r="G3951" s="1">
        <v>43646</v>
      </c>
      <c r="H3951">
        <v>8686</v>
      </c>
      <c r="I3951" s="3">
        <v>23.797260273972604</v>
      </c>
      <c r="J3951" s="4">
        <v>77012</v>
      </c>
      <c r="K3951" s="4">
        <v>89098.61</v>
      </c>
      <c r="L3951" t="s">
        <v>16</v>
      </c>
    </row>
    <row r="3952" spans="1:12">
      <c r="A3952">
        <v>125647</v>
      </c>
      <c r="B3952" t="s">
        <v>4656</v>
      </c>
      <c r="C3952" t="s">
        <v>4198</v>
      </c>
      <c r="D3952" t="s">
        <v>4654</v>
      </c>
      <c r="E3952" t="s">
        <v>4000</v>
      </c>
      <c r="F3952" s="1">
        <v>29983</v>
      </c>
      <c r="G3952" s="1">
        <v>43646</v>
      </c>
      <c r="H3952">
        <v>13663</v>
      </c>
      <c r="I3952" s="3">
        <v>37.43287671232877</v>
      </c>
      <c r="J3952" s="4">
        <v>123642</v>
      </c>
      <c r="K3952" s="4">
        <v>147434.12</v>
      </c>
      <c r="L3952" t="s">
        <v>16</v>
      </c>
    </row>
    <row r="3953" spans="1:12">
      <c r="A3953">
        <v>125657</v>
      </c>
      <c r="B3953" t="s">
        <v>4657</v>
      </c>
      <c r="C3953" t="s">
        <v>4209</v>
      </c>
      <c r="D3953" t="s">
        <v>4654</v>
      </c>
      <c r="E3953" t="s">
        <v>4000</v>
      </c>
      <c r="F3953" s="1">
        <v>37263</v>
      </c>
      <c r="G3953" s="1">
        <v>43646</v>
      </c>
      <c r="H3953">
        <v>6383</v>
      </c>
      <c r="I3953" s="3">
        <v>17.487671232876714</v>
      </c>
      <c r="J3953" s="4">
        <v>74346</v>
      </c>
      <c r="K3953" s="4">
        <v>116662.8</v>
      </c>
      <c r="L3953" t="s">
        <v>16</v>
      </c>
    </row>
    <row r="3954" spans="1:12">
      <c r="A3954">
        <v>126428</v>
      </c>
      <c r="B3954" t="s">
        <v>4658</v>
      </c>
      <c r="C3954" t="s">
        <v>4204</v>
      </c>
      <c r="D3954" t="s">
        <v>4654</v>
      </c>
      <c r="E3954" t="s">
        <v>4000</v>
      </c>
      <c r="F3954" s="1">
        <v>34780</v>
      </c>
      <c r="G3954" s="1">
        <v>43646</v>
      </c>
      <c r="H3954">
        <v>8866</v>
      </c>
      <c r="I3954" s="3">
        <v>24.290410958904111</v>
      </c>
      <c r="J3954" s="4">
        <v>103250</v>
      </c>
      <c r="K3954" s="4">
        <v>115062.97</v>
      </c>
      <c r="L3954" t="s">
        <v>16</v>
      </c>
    </row>
    <row r="3955" spans="1:12">
      <c r="A3955">
        <v>128301</v>
      </c>
      <c r="B3955" t="s">
        <v>4659</v>
      </c>
      <c r="C3955" t="s">
        <v>4198</v>
      </c>
      <c r="D3955" t="s">
        <v>4654</v>
      </c>
      <c r="E3955" t="s">
        <v>4000</v>
      </c>
      <c r="F3955" s="1">
        <v>31775</v>
      </c>
      <c r="G3955" s="1">
        <v>43646</v>
      </c>
      <c r="H3955">
        <v>11871</v>
      </c>
      <c r="I3955" s="3">
        <v>32.523287671232879</v>
      </c>
      <c r="J3955" s="4">
        <v>123642</v>
      </c>
      <c r="K3955" s="4">
        <v>172297.21</v>
      </c>
      <c r="L3955" t="s">
        <v>16</v>
      </c>
    </row>
    <row r="3956" spans="1:12">
      <c r="A3956">
        <v>128890</v>
      </c>
      <c r="B3956" t="s">
        <v>4660</v>
      </c>
      <c r="C3956" t="s">
        <v>4157</v>
      </c>
      <c r="D3956" t="s">
        <v>4654</v>
      </c>
      <c r="E3956" t="s">
        <v>4000</v>
      </c>
      <c r="F3956" s="1">
        <v>35520</v>
      </c>
      <c r="G3956" s="1">
        <v>43646</v>
      </c>
      <c r="H3956">
        <v>8126</v>
      </c>
      <c r="I3956" s="3">
        <v>22.263013698630136</v>
      </c>
      <c r="J3956" s="4">
        <v>89205</v>
      </c>
      <c r="K3956" s="4">
        <v>89137.66</v>
      </c>
      <c r="L3956" t="s">
        <v>16</v>
      </c>
    </row>
    <row r="3957" spans="1:12">
      <c r="A3957">
        <v>129060</v>
      </c>
      <c r="B3957" t="s">
        <v>4661</v>
      </c>
      <c r="C3957" t="s">
        <v>4090</v>
      </c>
      <c r="D3957" t="s">
        <v>4654</v>
      </c>
      <c r="E3957" t="s">
        <v>4000</v>
      </c>
      <c r="F3957" s="1">
        <v>41869</v>
      </c>
      <c r="G3957" s="1">
        <v>43646</v>
      </c>
      <c r="H3957">
        <v>1777</v>
      </c>
      <c r="I3957" s="3">
        <v>4.8684931506849312</v>
      </c>
      <c r="J3957" s="4">
        <v>66004</v>
      </c>
      <c r="K3957" s="4">
        <v>44783.31</v>
      </c>
      <c r="L3957" t="s">
        <v>16</v>
      </c>
    </row>
    <row r="3958" spans="1:12">
      <c r="A3958">
        <v>129454</v>
      </c>
      <c r="B3958" t="s">
        <v>4662</v>
      </c>
      <c r="C3958" t="s">
        <v>4157</v>
      </c>
      <c r="D3958" t="s">
        <v>4654</v>
      </c>
      <c r="E3958" t="s">
        <v>4000</v>
      </c>
      <c r="F3958" s="1">
        <v>33133</v>
      </c>
      <c r="G3958" s="1">
        <v>43646</v>
      </c>
      <c r="H3958">
        <v>10513</v>
      </c>
      <c r="I3958" s="3">
        <v>28.802739726027397</v>
      </c>
      <c r="J3958" s="4">
        <v>94635</v>
      </c>
      <c r="K3958" s="4">
        <v>114855.95</v>
      </c>
      <c r="L3958" t="s">
        <v>16</v>
      </c>
    </row>
    <row r="3959" spans="1:12">
      <c r="A3959">
        <v>129708</v>
      </c>
      <c r="B3959" t="s">
        <v>4663</v>
      </c>
      <c r="C3959" t="s">
        <v>4198</v>
      </c>
      <c r="D3959" t="s">
        <v>4654</v>
      </c>
      <c r="E3959" t="s">
        <v>4000</v>
      </c>
      <c r="F3959" s="1">
        <v>35919</v>
      </c>
      <c r="G3959" s="1">
        <v>43646</v>
      </c>
      <c r="H3959">
        <v>7727</v>
      </c>
      <c r="I3959" s="3">
        <v>21.169863013698631</v>
      </c>
      <c r="J3959" s="4">
        <v>116548</v>
      </c>
      <c r="K3959" s="4">
        <v>141419.16</v>
      </c>
      <c r="L3959" t="s">
        <v>16</v>
      </c>
    </row>
    <row r="3960" spans="1:12">
      <c r="A3960">
        <v>130460</v>
      </c>
      <c r="B3960" t="s">
        <v>4664</v>
      </c>
      <c r="C3960" t="s">
        <v>4090</v>
      </c>
      <c r="D3960" t="s">
        <v>4654</v>
      </c>
      <c r="E3960" t="s">
        <v>4000</v>
      </c>
      <c r="F3960" s="1">
        <v>39678</v>
      </c>
      <c r="G3960" s="1">
        <v>43646</v>
      </c>
      <c r="H3960">
        <v>3968</v>
      </c>
      <c r="I3960" s="3">
        <v>10.871232876712329</v>
      </c>
      <c r="J3960" s="4">
        <v>69980</v>
      </c>
      <c r="K3960" s="4">
        <v>80240.66</v>
      </c>
      <c r="L3960" t="s">
        <v>16</v>
      </c>
    </row>
    <row r="3961" spans="1:12">
      <c r="A3961">
        <v>130738</v>
      </c>
      <c r="B3961" t="s">
        <v>4665</v>
      </c>
      <c r="C3961" t="s">
        <v>4219</v>
      </c>
      <c r="D3961" t="s">
        <v>4654</v>
      </c>
      <c r="E3961" t="s">
        <v>4000</v>
      </c>
      <c r="F3961" s="1">
        <v>36908</v>
      </c>
      <c r="G3961" s="1">
        <v>43646</v>
      </c>
      <c r="H3961">
        <v>6738</v>
      </c>
      <c r="I3961" s="3">
        <v>18.460273972602739</v>
      </c>
      <c r="J3961" s="4">
        <v>74419</v>
      </c>
      <c r="K3961" s="4">
        <v>72905.570000000007</v>
      </c>
      <c r="L3961" t="s">
        <v>16</v>
      </c>
    </row>
    <row r="3962" spans="1:12">
      <c r="A3962">
        <v>130789</v>
      </c>
      <c r="B3962" t="s">
        <v>4666</v>
      </c>
      <c r="C3962" t="s">
        <v>4198</v>
      </c>
      <c r="D3962" t="s">
        <v>4654</v>
      </c>
      <c r="E3962" t="s">
        <v>4000</v>
      </c>
      <c r="F3962" s="1">
        <v>31390</v>
      </c>
      <c r="G3962" s="1">
        <v>43646</v>
      </c>
      <c r="H3962">
        <v>12256</v>
      </c>
      <c r="I3962" s="3">
        <v>33.578082191780823</v>
      </c>
      <c r="J3962" s="4">
        <v>123642</v>
      </c>
      <c r="K3962" s="4">
        <v>143706.73000000001</v>
      </c>
      <c r="L3962" t="s">
        <v>16</v>
      </c>
    </row>
    <row r="3963" spans="1:12">
      <c r="A3963">
        <v>131126</v>
      </c>
      <c r="B3963" t="s">
        <v>4667</v>
      </c>
      <c r="C3963" t="s">
        <v>4090</v>
      </c>
      <c r="D3963" t="s">
        <v>4654</v>
      </c>
      <c r="E3963" t="s">
        <v>4000</v>
      </c>
      <c r="F3963" s="1">
        <v>42802</v>
      </c>
      <c r="G3963" s="1">
        <v>43646</v>
      </c>
      <c r="H3963">
        <v>844</v>
      </c>
      <c r="I3963" s="3">
        <v>2.3123287671232875</v>
      </c>
      <c r="J3963" s="4">
        <v>49887</v>
      </c>
      <c r="K3963" s="4">
        <v>48398.45</v>
      </c>
      <c r="L3963" t="s">
        <v>16</v>
      </c>
    </row>
    <row r="3964" spans="1:12">
      <c r="A3964">
        <v>131743</v>
      </c>
      <c r="B3964" t="s">
        <v>4668</v>
      </c>
      <c r="C3964" t="s">
        <v>4304</v>
      </c>
      <c r="D3964" t="s">
        <v>4654</v>
      </c>
      <c r="E3964" t="s">
        <v>4000</v>
      </c>
      <c r="F3964" s="1">
        <v>38370</v>
      </c>
      <c r="G3964" s="1">
        <v>43646</v>
      </c>
      <c r="H3964">
        <v>5276</v>
      </c>
      <c r="I3964" s="3">
        <v>14.454794520547946</v>
      </c>
      <c r="J3964" s="4">
        <v>107885</v>
      </c>
      <c r="K3964" s="4">
        <v>130138.97</v>
      </c>
      <c r="L3964" t="s">
        <v>16</v>
      </c>
    </row>
    <row r="3965" spans="1:12">
      <c r="A3965">
        <v>131797</v>
      </c>
      <c r="B3965" t="s">
        <v>4669</v>
      </c>
      <c r="C3965" t="s">
        <v>4090</v>
      </c>
      <c r="D3965" t="s">
        <v>4654</v>
      </c>
      <c r="E3965" t="s">
        <v>4000</v>
      </c>
      <c r="F3965" s="1">
        <v>42802</v>
      </c>
      <c r="G3965" s="1">
        <v>43646</v>
      </c>
      <c r="H3965">
        <v>844</v>
      </c>
      <c r="I3965" s="3">
        <v>2.3123287671232875</v>
      </c>
      <c r="J3965" s="4">
        <v>49887</v>
      </c>
      <c r="K3965" s="4">
        <v>47612.54</v>
      </c>
      <c r="L3965" t="s">
        <v>16</v>
      </c>
    </row>
    <row r="3966" spans="1:12">
      <c r="A3966">
        <v>131878</v>
      </c>
      <c r="B3966" t="s">
        <v>4670</v>
      </c>
      <c r="C3966" t="s">
        <v>4219</v>
      </c>
      <c r="D3966" t="s">
        <v>4654</v>
      </c>
      <c r="E3966" t="s">
        <v>4000</v>
      </c>
      <c r="F3966" s="1">
        <v>32825</v>
      </c>
      <c r="G3966" s="1">
        <v>43646</v>
      </c>
      <c r="H3966">
        <v>10821</v>
      </c>
      <c r="I3966" s="3">
        <v>29.646575342465752</v>
      </c>
      <c r="J3966" s="4">
        <v>84065</v>
      </c>
      <c r="K3966" s="4">
        <v>111917.08</v>
      </c>
      <c r="L3966" t="s">
        <v>16</v>
      </c>
    </row>
    <row r="3967" spans="1:12">
      <c r="A3967">
        <v>132785</v>
      </c>
      <c r="B3967" t="s">
        <v>4671</v>
      </c>
      <c r="C3967" t="s">
        <v>4157</v>
      </c>
      <c r="D3967" t="s">
        <v>4654</v>
      </c>
      <c r="E3967" t="s">
        <v>4000</v>
      </c>
      <c r="F3967" s="1">
        <v>32825</v>
      </c>
      <c r="G3967" s="1">
        <v>43646</v>
      </c>
      <c r="H3967">
        <v>10821</v>
      </c>
      <c r="I3967" s="3">
        <v>29.646575342465752</v>
      </c>
      <c r="J3967" s="4">
        <v>94635</v>
      </c>
      <c r="K3967" s="4">
        <v>117401.83</v>
      </c>
      <c r="L3967" t="s">
        <v>16</v>
      </c>
    </row>
    <row r="3968" spans="1:12">
      <c r="A3968">
        <v>132837</v>
      </c>
      <c r="B3968" t="s">
        <v>4672</v>
      </c>
      <c r="C3968" t="s">
        <v>4233</v>
      </c>
      <c r="D3968" t="s">
        <v>4654</v>
      </c>
      <c r="E3968" t="s">
        <v>4000</v>
      </c>
      <c r="F3968" s="1">
        <v>39428</v>
      </c>
      <c r="G3968" s="1">
        <v>43646</v>
      </c>
      <c r="H3968">
        <v>4218</v>
      </c>
      <c r="I3968" s="3">
        <v>11.556164383561644</v>
      </c>
      <c r="J3968" s="4">
        <v>73964</v>
      </c>
      <c r="K3968" s="4">
        <v>84657.71</v>
      </c>
      <c r="L3968" t="s">
        <v>16</v>
      </c>
    </row>
    <row r="3969" spans="1:12">
      <c r="A3969">
        <v>133892</v>
      </c>
      <c r="B3969" t="s">
        <v>4673</v>
      </c>
      <c r="C3969" t="s">
        <v>4209</v>
      </c>
      <c r="D3969" t="s">
        <v>4654</v>
      </c>
      <c r="E3969" t="s">
        <v>4000</v>
      </c>
      <c r="F3969" s="1">
        <v>38306</v>
      </c>
      <c r="G3969" s="1">
        <v>43646</v>
      </c>
      <c r="H3969">
        <v>5340</v>
      </c>
      <c r="I3969" s="3">
        <v>14.63013698630137</v>
      </c>
      <c r="J3969" s="4">
        <v>71937</v>
      </c>
      <c r="K3969" s="4">
        <v>88399.74</v>
      </c>
      <c r="L3969" t="s">
        <v>16</v>
      </c>
    </row>
    <row r="3970" spans="1:12">
      <c r="A3970">
        <v>134553</v>
      </c>
      <c r="B3970" t="s">
        <v>4674</v>
      </c>
      <c r="C3970" t="s">
        <v>4219</v>
      </c>
      <c r="D3970" t="s">
        <v>4654</v>
      </c>
      <c r="E3970" t="s">
        <v>4000</v>
      </c>
      <c r="F3970" s="1">
        <v>31453</v>
      </c>
      <c r="G3970" s="1">
        <v>43646</v>
      </c>
      <c r="H3970">
        <v>12193</v>
      </c>
      <c r="I3970" s="3">
        <v>33.405479452054792</v>
      </c>
      <c r="J3970" s="4">
        <v>84065</v>
      </c>
      <c r="K3970" s="4">
        <v>97563.4</v>
      </c>
      <c r="L3970" t="s">
        <v>16</v>
      </c>
    </row>
    <row r="3971" spans="1:12">
      <c r="A3971">
        <v>135049</v>
      </c>
      <c r="B3971" t="s">
        <v>4675</v>
      </c>
      <c r="C3971" t="s">
        <v>4201</v>
      </c>
      <c r="D3971" t="s">
        <v>4654</v>
      </c>
      <c r="E3971" t="s">
        <v>4000</v>
      </c>
      <c r="F3971" s="1">
        <v>32825</v>
      </c>
      <c r="G3971" s="1">
        <v>43646</v>
      </c>
      <c r="H3971">
        <v>10821</v>
      </c>
      <c r="I3971" s="3">
        <v>29.646575342465752</v>
      </c>
      <c r="J3971" s="4">
        <v>107227</v>
      </c>
      <c r="K3971" s="4">
        <v>155998.03</v>
      </c>
      <c r="L3971" t="s">
        <v>16</v>
      </c>
    </row>
    <row r="3972" spans="1:12">
      <c r="A3972">
        <v>135725</v>
      </c>
      <c r="B3972" t="s">
        <v>4676</v>
      </c>
      <c r="C3972" t="s">
        <v>4090</v>
      </c>
      <c r="D3972" t="s">
        <v>4654</v>
      </c>
      <c r="E3972" t="s">
        <v>4000</v>
      </c>
      <c r="F3972" s="1">
        <v>39867</v>
      </c>
      <c r="G3972" s="1">
        <v>43646</v>
      </c>
      <c r="H3972">
        <v>3779</v>
      </c>
      <c r="I3972" s="3">
        <v>10.353424657534246</v>
      </c>
      <c r="J3972" s="4">
        <v>69980</v>
      </c>
      <c r="K3972" s="4">
        <v>93852.13</v>
      </c>
      <c r="L3972" t="s">
        <v>16</v>
      </c>
    </row>
    <row r="3973" spans="1:12">
      <c r="A3973">
        <v>135769</v>
      </c>
      <c r="B3973" t="s">
        <v>4677</v>
      </c>
      <c r="C3973" t="s">
        <v>4198</v>
      </c>
      <c r="D3973" t="s">
        <v>4654</v>
      </c>
      <c r="E3973" t="s">
        <v>4000</v>
      </c>
      <c r="F3973" s="1">
        <v>34960</v>
      </c>
      <c r="G3973" s="1">
        <v>43646</v>
      </c>
      <c r="H3973">
        <v>8686</v>
      </c>
      <c r="I3973" s="3">
        <v>23.797260273972604</v>
      </c>
      <c r="J3973" s="4">
        <v>116548</v>
      </c>
      <c r="K3973" s="4">
        <v>162736.26</v>
      </c>
      <c r="L3973" t="s">
        <v>16</v>
      </c>
    </row>
    <row r="3974" spans="1:12">
      <c r="A3974">
        <v>136016</v>
      </c>
      <c r="B3974" t="s">
        <v>4678</v>
      </c>
      <c r="C3974" t="s">
        <v>4090</v>
      </c>
      <c r="D3974" t="s">
        <v>4654</v>
      </c>
      <c r="E3974" t="s">
        <v>4000</v>
      </c>
      <c r="F3974" s="1">
        <v>38796</v>
      </c>
      <c r="G3974" s="1">
        <v>43646</v>
      </c>
      <c r="H3974">
        <v>4850</v>
      </c>
      <c r="I3974" s="3">
        <v>13.287671232876713</v>
      </c>
      <c r="J3974" s="4">
        <v>69980</v>
      </c>
      <c r="K3974" s="4">
        <v>75000.009999999995</v>
      </c>
      <c r="L3974" t="s">
        <v>16</v>
      </c>
    </row>
    <row r="3975" spans="1:12">
      <c r="A3975">
        <v>137340</v>
      </c>
      <c r="B3975" t="s">
        <v>4679</v>
      </c>
      <c r="C3975" t="s">
        <v>4152</v>
      </c>
      <c r="D3975" t="s">
        <v>4654</v>
      </c>
      <c r="E3975" t="s">
        <v>4000</v>
      </c>
      <c r="F3975" s="1">
        <v>29787</v>
      </c>
      <c r="G3975" s="1">
        <v>43646</v>
      </c>
      <c r="H3975">
        <v>13859</v>
      </c>
      <c r="I3975" s="3">
        <v>37.969863013698628</v>
      </c>
      <c r="J3975" s="4">
        <v>81700</v>
      </c>
      <c r="K3975" s="4">
        <v>92113.17</v>
      </c>
      <c r="L3975" t="s">
        <v>16</v>
      </c>
    </row>
    <row r="3976" spans="1:12">
      <c r="A3976">
        <v>124387</v>
      </c>
      <c r="B3976" t="s">
        <v>4680</v>
      </c>
      <c r="C3976" t="s">
        <v>4216</v>
      </c>
      <c r="D3976" t="s">
        <v>4681</v>
      </c>
      <c r="E3976" t="s">
        <v>4000</v>
      </c>
      <c r="F3976" s="1">
        <v>40562</v>
      </c>
      <c r="G3976" s="1">
        <v>43646</v>
      </c>
      <c r="H3976">
        <v>3084</v>
      </c>
      <c r="I3976" s="3">
        <v>8.4493150684931511</v>
      </c>
      <c r="J3976" s="4">
        <v>80257</v>
      </c>
      <c r="K3976" s="4">
        <v>95855.78</v>
      </c>
      <c r="L3976" t="s">
        <v>16</v>
      </c>
    </row>
    <row r="3977" spans="1:12">
      <c r="A3977">
        <v>124656</v>
      </c>
      <c r="B3977" t="s">
        <v>4682</v>
      </c>
      <c r="C3977" t="s">
        <v>4090</v>
      </c>
      <c r="D3977" t="s">
        <v>4681</v>
      </c>
      <c r="E3977" t="s">
        <v>4000</v>
      </c>
      <c r="F3977" s="1">
        <v>39256</v>
      </c>
      <c r="G3977" s="1">
        <v>43646</v>
      </c>
      <c r="H3977">
        <v>4390</v>
      </c>
      <c r="I3977" s="3">
        <v>12.027397260273972</v>
      </c>
      <c r="J3977" s="4">
        <v>65334</v>
      </c>
      <c r="K3977" s="4">
        <v>83992.22</v>
      </c>
      <c r="L3977" t="s">
        <v>16</v>
      </c>
    </row>
    <row r="3978" spans="1:12">
      <c r="A3978">
        <v>124875</v>
      </c>
      <c r="B3978" t="s">
        <v>4683</v>
      </c>
      <c r="C3978" t="s">
        <v>4157</v>
      </c>
      <c r="D3978" t="s">
        <v>4681</v>
      </c>
      <c r="E3978" t="s">
        <v>4000</v>
      </c>
      <c r="F3978" s="1">
        <v>40492</v>
      </c>
      <c r="G3978" s="1">
        <v>43646</v>
      </c>
      <c r="H3978">
        <v>3154</v>
      </c>
      <c r="I3978" s="3">
        <v>8.6410958904109592</v>
      </c>
      <c r="J3978" s="4">
        <v>78345</v>
      </c>
      <c r="K3978" s="4">
        <v>94121.68</v>
      </c>
      <c r="L3978" t="s">
        <v>16</v>
      </c>
    </row>
    <row r="3979" spans="1:12">
      <c r="A3979">
        <v>125002</v>
      </c>
      <c r="B3979" t="s">
        <v>4684</v>
      </c>
      <c r="C3979" t="s">
        <v>4233</v>
      </c>
      <c r="D3979" t="s">
        <v>4681</v>
      </c>
      <c r="E3979" t="s">
        <v>4000</v>
      </c>
      <c r="F3979" s="1">
        <v>37536</v>
      </c>
      <c r="G3979" s="1">
        <v>43646</v>
      </c>
      <c r="H3979">
        <v>6110</v>
      </c>
      <c r="I3979" s="3">
        <v>16.739726027397261</v>
      </c>
      <c r="J3979" s="4">
        <v>76441</v>
      </c>
      <c r="K3979" s="4">
        <v>75192.17</v>
      </c>
      <c r="L3979" t="s">
        <v>16</v>
      </c>
    </row>
    <row r="3980" spans="1:12">
      <c r="A3980">
        <v>125173</v>
      </c>
      <c r="B3980" t="s">
        <v>4685</v>
      </c>
      <c r="C3980" t="s">
        <v>4198</v>
      </c>
      <c r="D3980" t="s">
        <v>4681</v>
      </c>
      <c r="E3980" t="s">
        <v>4000</v>
      </c>
      <c r="F3980" s="1">
        <v>30172</v>
      </c>
      <c r="G3980" s="1">
        <v>43646</v>
      </c>
      <c r="H3980">
        <v>13474</v>
      </c>
      <c r="I3980" s="3">
        <v>36.915068493150685</v>
      </c>
      <c r="J3980" s="4">
        <v>123642</v>
      </c>
      <c r="K3980" s="4">
        <v>131177.28</v>
      </c>
      <c r="L3980" t="s">
        <v>16</v>
      </c>
    </row>
    <row r="3981" spans="1:12">
      <c r="A3981">
        <v>125614</v>
      </c>
      <c r="B3981" t="s">
        <v>4686</v>
      </c>
      <c r="C3981" t="s">
        <v>4209</v>
      </c>
      <c r="D3981" t="s">
        <v>4681</v>
      </c>
      <c r="E3981" t="s">
        <v>4000</v>
      </c>
      <c r="F3981" s="1">
        <v>37846</v>
      </c>
      <c r="G3981" s="1">
        <v>43646</v>
      </c>
      <c r="H3981">
        <v>5800</v>
      </c>
      <c r="I3981" s="3">
        <v>15.890410958904109</v>
      </c>
      <c r="J3981" s="4">
        <v>74346</v>
      </c>
      <c r="K3981" s="4">
        <v>75280.31</v>
      </c>
      <c r="L3981" t="s">
        <v>16</v>
      </c>
    </row>
    <row r="3982" spans="1:12">
      <c r="A3982">
        <v>125617</v>
      </c>
      <c r="B3982" t="s">
        <v>4687</v>
      </c>
      <c r="C3982" t="s">
        <v>4209</v>
      </c>
      <c r="D3982" t="s">
        <v>4681</v>
      </c>
      <c r="E3982" t="s">
        <v>4000</v>
      </c>
      <c r="F3982" s="1">
        <v>38796</v>
      </c>
      <c r="G3982" s="1">
        <v>43646</v>
      </c>
      <c r="H3982">
        <v>4850</v>
      </c>
      <c r="I3982" s="3">
        <v>13.287671232876713</v>
      </c>
      <c r="J3982" s="4">
        <v>71937</v>
      </c>
      <c r="K3982" s="4">
        <v>73658.47</v>
      </c>
      <c r="L3982" t="s">
        <v>16</v>
      </c>
    </row>
    <row r="3983" spans="1:12">
      <c r="A3983">
        <v>126032</v>
      </c>
      <c r="B3983" t="s">
        <v>4688</v>
      </c>
      <c r="C3983" t="s">
        <v>4090</v>
      </c>
      <c r="D3983" t="s">
        <v>4681</v>
      </c>
      <c r="E3983" t="s">
        <v>4000</v>
      </c>
      <c r="F3983" s="1">
        <v>42928</v>
      </c>
      <c r="G3983" s="1">
        <v>43646</v>
      </c>
      <c r="H3983">
        <v>718</v>
      </c>
      <c r="I3983" s="3">
        <v>1.9671232876712328</v>
      </c>
      <c r="J3983" s="4">
        <v>49887</v>
      </c>
      <c r="K3983" s="4">
        <v>51322.51</v>
      </c>
      <c r="L3983" t="s">
        <v>16</v>
      </c>
    </row>
    <row r="3984" spans="1:12">
      <c r="A3984">
        <v>126532</v>
      </c>
      <c r="B3984" t="s">
        <v>4689</v>
      </c>
      <c r="C3984" t="s">
        <v>4209</v>
      </c>
      <c r="D3984" t="s">
        <v>4681</v>
      </c>
      <c r="E3984" t="s">
        <v>4000</v>
      </c>
      <c r="F3984" s="1">
        <v>37636</v>
      </c>
      <c r="G3984" s="1">
        <v>43646</v>
      </c>
      <c r="H3984">
        <v>6010</v>
      </c>
      <c r="I3984" s="3">
        <v>16.465753424657535</v>
      </c>
      <c r="J3984" s="4">
        <v>74346</v>
      </c>
      <c r="K3984" s="4">
        <v>77738.14</v>
      </c>
      <c r="L3984" t="s">
        <v>16</v>
      </c>
    </row>
    <row r="3985" spans="1:12">
      <c r="A3985">
        <v>128307</v>
      </c>
      <c r="B3985" t="s">
        <v>4690</v>
      </c>
      <c r="C3985" t="s">
        <v>4157</v>
      </c>
      <c r="D3985" t="s">
        <v>4681</v>
      </c>
      <c r="E3985" t="s">
        <v>4000</v>
      </c>
      <c r="F3985" s="1">
        <v>40562</v>
      </c>
      <c r="G3985" s="1">
        <v>43646</v>
      </c>
      <c r="H3985">
        <v>3084</v>
      </c>
      <c r="I3985" s="3">
        <v>8.4493150684931511</v>
      </c>
      <c r="J3985" s="4">
        <v>78345</v>
      </c>
      <c r="K3985" s="4">
        <v>106275.87</v>
      </c>
      <c r="L3985" t="s">
        <v>16</v>
      </c>
    </row>
    <row r="3986" spans="1:12">
      <c r="A3986">
        <v>128724</v>
      </c>
      <c r="B3986" t="s">
        <v>4691</v>
      </c>
      <c r="C3986" t="s">
        <v>4198</v>
      </c>
      <c r="D3986" t="s">
        <v>4681</v>
      </c>
      <c r="E3986" t="s">
        <v>4000</v>
      </c>
      <c r="F3986" s="1">
        <v>30172</v>
      </c>
      <c r="G3986" s="1">
        <v>43646</v>
      </c>
      <c r="H3986">
        <v>13474</v>
      </c>
      <c r="I3986" s="3">
        <v>36.915068493150685</v>
      </c>
      <c r="J3986" s="4">
        <v>123642</v>
      </c>
      <c r="K3986" s="4">
        <v>157886.37</v>
      </c>
      <c r="L3986" t="s">
        <v>16</v>
      </c>
    </row>
    <row r="3987" spans="1:12">
      <c r="A3987">
        <v>129640</v>
      </c>
      <c r="B3987" t="s">
        <v>4692</v>
      </c>
      <c r="C3987" t="s">
        <v>4233</v>
      </c>
      <c r="D3987" t="s">
        <v>4681</v>
      </c>
      <c r="E3987" t="s">
        <v>4000</v>
      </c>
      <c r="F3987" s="1">
        <v>36908</v>
      </c>
      <c r="G3987" s="1">
        <v>43646</v>
      </c>
      <c r="H3987">
        <v>6738</v>
      </c>
      <c r="I3987" s="3">
        <v>18.460273972602739</v>
      </c>
      <c r="J3987" s="4">
        <v>76441</v>
      </c>
      <c r="K3987" s="4">
        <v>90415.48</v>
      </c>
      <c r="L3987" t="s">
        <v>16</v>
      </c>
    </row>
    <row r="3988" spans="1:12">
      <c r="A3988">
        <v>129819</v>
      </c>
      <c r="B3988" t="s">
        <v>4693</v>
      </c>
      <c r="C3988" t="s">
        <v>4090</v>
      </c>
      <c r="D3988" t="s">
        <v>4681</v>
      </c>
      <c r="E3988" t="s">
        <v>4000</v>
      </c>
      <c r="F3988" s="1">
        <v>36857</v>
      </c>
      <c r="G3988" s="1">
        <v>43646</v>
      </c>
      <c r="H3988">
        <v>6789</v>
      </c>
      <c r="I3988" s="3">
        <v>18.600000000000001</v>
      </c>
      <c r="J3988" s="4">
        <v>72324</v>
      </c>
      <c r="K3988" s="4">
        <v>82777.72</v>
      </c>
      <c r="L3988" t="s">
        <v>16</v>
      </c>
    </row>
    <row r="3989" spans="1:12">
      <c r="A3989">
        <v>129944</v>
      </c>
      <c r="B3989" t="s">
        <v>4694</v>
      </c>
      <c r="C3989" t="s">
        <v>4201</v>
      </c>
      <c r="D3989" t="s">
        <v>4681</v>
      </c>
      <c r="E3989" t="s">
        <v>4000</v>
      </c>
      <c r="F3989" s="1">
        <v>33133</v>
      </c>
      <c r="G3989" s="1">
        <v>43646</v>
      </c>
      <c r="H3989">
        <v>10513</v>
      </c>
      <c r="I3989" s="3">
        <v>28.802739726027397</v>
      </c>
      <c r="J3989" s="4">
        <v>107227</v>
      </c>
      <c r="K3989" s="4">
        <v>119231.14</v>
      </c>
      <c r="L3989" t="s">
        <v>16</v>
      </c>
    </row>
    <row r="3990" spans="1:12">
      <c r="A3990">
        <v>130730</v>
      </c>
      <c r="B3990" t="s">
        <v>4695</v>
      </c>
      <c r="C3990" t="s">
        <v>4090</v>
      </c>
      <c r="D3990" t="s">
        <v>4681</v>
      </c>
      <c r="E3990" t="s">
        <v>4000</v>
      </c>
      <c r="F3990" s="1">
        <v>40835</v>
      </c>
      <c r="G3990" s="1">
        <v>43646</v>
      </c>
      <c r="H3990">
        <v>2811</v>
      </c>
      <c r="I3990" s="3">
        <v>7.7013698630136984</v>
      </c>
      <c r="J3990" s="4">
        <v>67636</v>
      </c>
      <c r="K3990" s="4">
        <v>66765.05</v>
      </c>
      <c r="L3990" t="s">
        <v>16</v>
      </c>
    </row>
    <row r="3991" spans="1:12">
      <c r="A3991">
        <v>131248</v>
      </c>
      <c r="B3991" t="s">
        <v>4696</v>
      </c>
      <c r="C3991" t="s">
        <v>4090</v>
      </c>
      <c r="D3991" t="s">
        <v>4681</v>
      </c>
      <c r="E3991" t="s">
        <v>4000</v>
      </c>
      <c r="F3991" s="1">
        <v>38796</v>
      </c>
      <c r="G3991" s="1">
        <v>43646</v>
      </c>
      <c r="H3991">
        <v>4850</v>
      </c>
      <c r="I3991" s="3">
        <v>13.287671232876713</v>
      </c>
      <c r="J3991" s="4">
        <v>69980</v>
      </c>
      <c r="K3991" s="4">
        <v>82379.41</v>
      </c>
      <c r="L3991" t="s">
        <v>16</v>
      </c>
    </row>
    <row r="3992" spans="1:12">
      <c r="A3992">
        <v>131477</v>
      </c>
      <c r="B3992" t="s">
        <v>4697</v>
      </c>
      <c r="C3992" t="s">
        <v>4209</v>
      </c>
      <c r="D3992" t="s">
        <v>4681</v>
      </c>
      <c r="E3992" t="s">
        <v>4000</v>
      </c>
      <c r="F3992" s="1">
        <v>39678</v>
      </c>
      <c r="G3992" s="1">
        <v>43646</v>
      </c>
      <c r="H3992">
        <v>3968</v>
      </c>
      <c r="I3992" s="3">
        <v>10.871232876712329</v>
      </c>
      <c r="J3992" s="4">
        <v>71937</v>
      </c>
      <c r="K3992" s="4">
        <v>80900.78</v>
      </c>
      <c r="L3992" t="s">
        <v>16</v>
      </c>
    </row>
    <row r="3993" spans="1:12">
      <c r="A3993">
        <v>132731</v>
      </c>
      <c r="B3993" t="s">
        <v>4698</v>
      </c>
      <c r="C3993" t="s">
        <v>4219</v>
      </c>
      <c r="D3993" t="s">
        <v>4681</v>
      </c>
      <c r="E3993" t="s">
        <v>4000</v>
      </c>
      <c r="F3993" s="1">
        <v>40730</v>
      </c>
      <c r="G3993" s="1">
        <v>43646</v>
      </c>
      <c r="H3993">
        <v>2916</v>
      </c>
      <c r="I3993" s="3">
        <v>7.9890410958904106</v>
      </c>
      <c r="J3993" s="4">
        <v>69595</v>
      </c>
      <c r="K3993" s="4">
        <v>81891.69</v>
      </c>
      <c r="L3993" t="s">
        <v>16</v>
      </c>
    </row>
    <row r="3994" spans="1:12">
      <c r="A3994">
        <v>132898</v>
      </c>
      <c r="B3994" t="s">
        <v>4699</v>
      </c>
      <c r="C3994" t="s">
        <v>4209</v>
      </c>
      <c r="D3994" t="s">
        <v>4681</v>
      </c>
      <c r="E3994" t="s">
        <v>4000</v>
      </c>
      <c r="F3994" s="1">
        <v>37636</v>
      </c>
      <c r="G3994" s="1">
        <v>43646</v>
      </c>
      <c r="H3994">
        <v>6010</v>
      </c>
      <c r="I3994" s="3">
        <v>16.465753424657535</v>
      </c>
      <c r="J3994" s="4">
        <v>74346</v>
      </c>
      <c r="K3994" s="4">
        <v>73658.789999999994</v>
      </c>
      <c r="L3994" t="s">
        <v>16</v>
      </c>
    </row>
    <row r="3995" spans="1:12">
      <c r="A3995">
        <v>135326</v>
      </c>
      <c r="B3995" t="s">
        <v>4700</v>
      </c>
      <c r="C3995" t="s">
        <v>4090</v>
      </c>
      <c r="D3995" t="s">
        <v>4681</v>
      </c>
      <c r="E3995" t="s">
        <v>4000</v>
      </c>
      <c r="F3995" s="1">
        <v>40730</v>
      </c>
      <c r="G3995" s="1">
        <v>43646</v>
      </c>
      <c r="H3995">
        <v>2916</v>
      </c>
      <c r="I3995" s="3">
        <v>7.9890410958904106</v>
      </c>
      <c r="J3995" s="4">
        <v>67636</v>
      </c>
      <c r="K3995" s="4">
        <v>78013.59</v>
      </c>
      <c r="L3995" t="s">
        <v>16</v>
      </c>
    </row>
    <row r="3996" spans="1:12">
      <c r="A3996">
        <v>136079</v>
      </c>
      <c r="B3996" t="s">
        <v>4701</v>
      </c>
      <c r="C3996" t="s">
        <v>4198</v>
      </c>
      <c r="D3996" t="s">
        <v>4681</v>
      </c>
      <c r="E3996" t="s">
        <v>4000</v>
      </c>
      <c r="F3996" s="1">
        <v>29045</v>
      </c>
      <c r="G3996" s="1">
        <v>43646</v>
      </c>
      <c r="H3996">
        <v>14601</v>
      </c>
      <c r="I3996" s="3">
        <v>40.0027397260274</v>
      </c>
      <c r="J3996" s="4">
        <v>123642</v>
      </c>
      <c r="K3996" s="4">
        <v>149430.57999999999</v>
      </c>
      <c r="L3996" t="s">
        <v>16</v>
      </c>
    </row>
    <row r="3997" spans="1:12">
      <c r="A3997">
        <v>124515</v>
      </c>
      <c r="B3997" t="s">
        <v>4702</v>
      </c>
      <c r="C3997" t="s">
        <v>4152</v>
      </c>
      <c r="D3997" t="s">
        <v>4703</v>
      </c>
      <c r="E3997" t="s">
        <v>4000</v>
      </c>
      <c r="F3997" s="1">
        <v>34043</v>
      </c>
      <c r="G3997" s="1">
        <v>43646</v>
      </c>
      <c r="H3997">
        <v>9603</v>
      </c>
      <c r="I3997" s="3">
        <v>26.30958904109589</v>
      </c>
      <c r="J3997" s="4">
        <v>81700</v>
      </c>
      <c r="K3997" s="4">
        <v>84165.1</v>
      </c>
      <c r="L3997" t="s">
        <v>16</v>
      </c>
    </row>
    <row r="3998" spans="1:12">
      <c r="A3998">
        <v>124548</v>
      </c>
      <c r="B3998" t="s">
        <v>4704</v>
      </c>
      <c r="C3998" t="s">
        <v>4090</v>
      </c>
      <c r="D3998" t="s">
        <v>4703</v>
      </c>
      <c r="E3998" t="s">
        <v>4000</v>
      </c>
      <c r="F3998" s="1">
        <v>40632</v>
      </c>
      <c r="G3998" s="1">
        <v>43646</v>
      </c>
      <c r="H3998">
        <v>3014</v>
      </c>
      <c r="I3998" s="3">
        <v>8.257534246575343</v>
      </c>
      <c r="J3998" s="4">
        <v>67636</v>
      </c>
      <c r="K3998" s="4">
        <v>77651.72</v>
      </c>
      <c r="L3998" t="s">
        <v>16</v>
      </c>
    </row>
    <row r="3999" spans="1:12">
      <c r="A3999">
        <v>125212</v>
      </c>
      <c r="B3999" t="s">
        <v>4705</v>
      </c>
      <c r="C3999" t="s">
        <v>4090</v>
      </c>
      <c r="D3999" t="s">
        <v>4703</v>
      </c>
      <c r="E3999" t="s">
        <v>4000</v>
      </c>
      <c r="F3999" s="1">
        <v>42928</v>
      </c>
      <c r="G3999" s="1">
        <v>43646</v>
      </c>
      <c r="H3999">
        <v>718</v>
      </c>
      <c r="I3999" s="3">
        <v>1.9671232876712328</v>
      </c>
      <c r="J3999" s="4">
        <v>49887</v>
      </c>
      <c r="K3999" s="4">
        <v>49881.62</v>
      </c>
      <c r="L3999" t="s">
        <v>16</v>
      </c>
    </row>
    <row r="4000" spans="1:12">
      <c r="A4000">
        <v>125377</v>
      </c>
      <c r="B4000" t="s">
        <v>4706</v>
      </c>
      <c r="C4000" t="s">
        <v>4219</v>
      </c>
      <c r="D4000" t="s">
        <v>4703</v>
      </c>
      <c r="E4000" t="s">
        <v>4000</v>
      </c>
      <c r="F4000" s="1">
        <v>35296</v>
      </c>
      <c r="G4000" s="1">
        <v>43646</v>
      </c>
      <c r="H4000">
        <v>8350</v>
      </c>
      <c r="I4000" s="3">
        <v>22.876712328767123</v>
      </c>
      <c r="J4000" s="4">
        <v>79242</v>
      </c>
      <c r="K4000" s="4">
        <v>85105.600000000006</v>
      </c>
      <c r="L4000" t="s">
        <v>16</v>
      </c>
    </row>
    <row r="4001" spans="1:12">
      <c r="A4001">
        <v>127788</v>
      </c>
      <c r="B4001" t="s">
        <v>4707</v>
      </c>
      <c r="C4001" t="s">
        <v>4219</v>
      </c>
      <c r="D4001" t="s">
        <v>4703</v>
      </c>
      <c r="E4001" t="s">
        <v>4000</v>
      </c>
      <c r="F4001" s="1">
        <v>34960</v>
      </c>
      <c r="G4001" s="1">
        <v>43646</v>
      </c>
      <c r="H4001">
        <v>8686</v>
      </c>
      <c r="I4001" s="3">
        <v>23.797260273972604</v>
      </c>
      <c r="J4001" s="4">
        <v>79242</v>
      </c>
      <c r="K4001" s="4">
        <v>89669.88</v>
      </c>
      <c r="L4001" t="s">
        <v>16</v>
      </c>
    </row>
    <row r="4002" spans="1:12">
      <c r="A4002">
        <v>128215</v>
      </c>
      <c r="B4002" t="s">
        <v>4708</v>
      </c>
      <c r="C4002" t="s">
        <v>4090</v>
      </c>
      <c r="D4002" t="s">
        <v>4703</v>
      </c>
      <c r="E4002" t="s">
        <v>4000</v>
      </c>
      <c r="F4002" s="1">
        <v>39867</v>
      </c>
      <c r="G4002" s="1">
        <v>43646</v>
      </c>
      <c r="H4002">
        <v>3779</v>
      </c>
      <c r="I4002" s="3">
        <v>10.353424657534246</v>
      </c>
      <c r="J4002" s="4">
        <v>49887</v>
      </c>
      <c r="K4002" s="4">
        <v>45281.65</v>
      </c>
      <c r="L4002" t="s">
        <v>16</v>
      </c>
    </row>
    <row r="4003" spans="1:12">
      <c r="A4003">
        <v>128235</v>
      </c>
      <c r="B4003" t="s">
        <v>4709</v>
      </c>
      <c r="C4003" t="s">
        <v>4233</v>
      </c>
      <c r="D4003" t="s">
        <v>4703</v>
      </c>
      <c r="E4003" t="s">
        <v>4000</v>
      </c>
      <c r="F4003" s="1">
        <v>39428</v>
      </c>
      <c r="G4003" s="1">
        <v>43646</v>
      </c>
      <c r="H4003">
        <v>4218</v>
      </c>
      <c r="I4003" s="3">
        <v>11.556164383561644</v>
      </c>
      <c r="J4003" s="4">
        <v>73964</v>
      </c>
      <c r="K4003" s="4">
        <v>82156.399999999994</v>
      </c>
      <c r="L4003" t="s">
        <v>16</v>
      </c>
    </row>
    <row r="4004" spans="1:12">
      <c r="A4004">
        <v>129594</v>
      </c>
      <c r="B4004" t="s">
        <v>4710</v>
      </c>
      <c r="C4004" t="s">
        <v>4090</v>
      </c>
      <c r="D4004" t="s">
        <v>4703</v>
      </c>
      <c r="E4004" t="s">
        <v>4000</v>
      </c>
      <c r="F4004" s="1">
        <v>39034</v>
      </c>
      <c r="G4004" s="1">
        <v>43646</v>
      </c>
      <c r="H4004">
        <v>4612</v>
      </c>
      <c r="I4004" s="3">
        <v>12.635616438356164</v>
      </c>
      <c r="J4004" s="4">
        <v>69980</v>
      </c>
      <c r="K4004" s="4">
        <v>77703.679999999993</v>
      </c>
      <c r="L4004" t="s">
        <v>16</v>
      </c>
    </row>
    <row r="4005" spans="1:12">
      <c r="A4005">
        <v>131858</v>
      </c>
      <c r="B4005" t="s">
        <v>4711</v>
      </c>
      <c r="C4005" t="s">
        <v>4090</v>
      </c>
      <c r="D4005" t="s">
        <v>4703</v>
      </c>
      <c r="E4005" t="s">
        <v>4000</v>
      </c>
      <c r="F4005" s="1">
        <v>37263</v>
      </c>
      <c r="G4005" s="1">
        <v>43646</v>
      </c>
      <c r="H4005">
        <v>6383</v>
      </c>
      <c r="I4005" s="3">
        <v>17.487671232876714</v>
      </c>
      <c r="J4005" s="4">
        <v>72324</v>
      </c>
      <c r="K4005" s="4">
        <v>71931.460000000006</v>
      </c>
      <c r="L4005" t="s">
        <v>16</v>
      </c>
    </row>
    <row r="4006" spans="1:12">
      <c r="A4006">
        <v>131992</v>
      </c>
      <c r="B4006" t="s">
        <v>4712</v>
      </c>
      <c r="C4006" t="s">
        <v>4157</v>
      </c>
      <c r="D4006" t="s">
        <v>4703</v>
      </c>
      <c r="E4006" t="s">
        <v>4000</v>
      </c>
      <c r="F4006" s="1">
        <v>33049</v>
      </c>
      <c r="G4006" s="1">
        <v>43646</v>
      </c>
      <c r="H4006">
        <v>10597</v>
      </c>
      <c r="I4006" s="3">
        <v>29.032876712328768</v>
      </c>
      <c r="J4006" s="4">
        <v>94635</v>
      </c>
      <c r="K4006" s="4">
        <v>112860.24</v>
      </c>
      <c r="L4006" t="s">
        <v>16</v>
      </c>
    </row>
    <row r="4007" spans="1:12">
      <c r="A4007">
        <v>132098</v>
      </c>
      <c r="B4007" t="s">
        <v>4713</v>
      </c>
      <c r="C4007" t="s">
        <v>4157</v>
      </c>
      <c r="D4007" t="s">
        <v>4703</v>
      </c>
      <c r="E4007" t="s">
        <v>4000</v>
      </c>
      <c r="F4007" s="1">
        <v>33049</v>
      </c>
      <c r="G4007" s="1">
        <v>43646</v>
      </c>
      <c r="H4007">
        <v>10597</v>
      </c>
      <c r="I4007" s="3">
        <v>29.032876712328768</v>
      </c>
      <c r="J4007" s="4">
        <v>94635</v>
      </c>
      <c r="K4007" s="4">
        <v>102722.19</v>
      </c>
      <c r="L4007" t="s">
        <v>16</v>
      </c>
    </row>
    <row r="4008" spans="1:12">
      <c r="A4008">
        <v>132413</v>
      </c>
      <c r="B4008" t="s">
        <v>4714</v>
      </c>
      <c r="C4008" t="s">
        <v>4152</v>
      </c>
      <c r="D4008" t="s">
        <v>4703</v>
      </c>
      <c r="E4008" t="s">
        <v>4000</v>
      </c>
      <c r="F4008" s="1">
        <v>32076</v>
      </c>
      <c r="G4008" s="1">
        <v>43646</v>
      </c>
      <c r="H4008">
        <v>11570</v>
      </c>
      <c r="I4008" s="3">
        <v>31.698630136986303</v>
      </c>
      <c r="J4008" s="4">
        <v>81700</v>
      </c>
      <c r="K4008" s="4">
        <v>89890.7</v>
      </c>
      <c r="L4008" t="s">
        <v>16</v>
      </c>
    </row>
    <row r="4009" spans="1:12">
      <c r="A4009">
        <v>132478</v>
      </c>
      <c r="B4009" t="s">
        <v>4715</v>
      </c>
      <c r="C4009" t="s">
        <v>4201</v>
      </c>
      <c r="D4009" t="s">
        <v>4703</v>
      </c>
      <c r="E4009" t="s">
        <v>4000</v>
      </c>
      <c r="F4009" s="1">
        <v>36353</v>
      </c>
      <c r="G4009" s="1">
        <v>43646</v>
      </c>
      <c r="H4009">
        <v>7293</v>
      </c>
      <c r="I4009" s="3">
        <v>19.980821917808218</v>
      </c>
      <c r="J4009" s="4">
        <v>101075</v>
      </c>
      <c r="K4009" s="4">
        <v>102339.27</v>
      </c>
      <c r="L4009" t="s">
        <v>16</v>
      </c>
    </row>
    <row r="4010" spans="1:12">
      <c r="A4010">
        <v>132744</v>
      </c>
      <c r="B4010" t="s">
        <v>4716</v>
      </c>
      <c r="C4010" t="s">
        <v>4152</v>
      </c>
      <c r="D4010" t="s">
        <v>4703</v>
      </c>
      <c r="E4010" t="s">
        <v>4000</v>
      </c>
      <c r="F4010" s="1">
        <v>34043</v>
      </c>
      <c r="G4010" s="1">
        <v>43646</v>
      </c>
      <c r="H4010">
        <v>9603</v>
      </c>
      <c r="I4010" s="3">
        <v>26.30958904109589</v>
      </c>
      <c r="J4010" s="4">
        <v>81700</v>
      </c>
      <c r="K4010" s="4">
        <v>81462.23</v>
      </c>
      <c r="L4010" t="s">
        <v>16</v>
      </c>
    </row>
    <row r="4011" spans="1:12">
      <c r="A4011">
        <v>133034</v>
      </c>
      <c r="B4011" t="s">
        <v>4717</v>
      </c>
      <c r="C4011" t="s">
        <v>4198</v>
      </c>
      <c r="D4011" t="s">
        <v>4703</v>
      </c>
      <c r="E4011" t="s">
        <v>4000</v>
      </c>
      <c r="F4011" s="1">
        <v>34387</v>
      </c>
      <c r="G4011" s="1">
        <v>43646</v>
      </c>
      <c r="H4011">
        <v>9259</v>
      </c>
      <c r="I4011" s="3">
        <v>25.367123287671234</v>
      </c>
      <c r="J4011" s="4">
        <v>97394</v>
      </c>
      <c r="K4011" s="4">
        <v>127074.69</v>
      </c>
      <c r="L4011" t="s">
        <v>16</v>
      </c>
    </row>
    <row r="4012" spans="1:12">
      <c r="A4012">
        <v>133690</v>
      </c>
      <c r="B4012" t="s">
        <v>4718</v>
      </c>
      <c r="C4012" t="s">
        <v>4090</v>
      </c>
      <c r="D4012" t="s">
        <v>4703</v>
      </c>
      <c r="E4012" t="s">
        <v>4000</v>
      </c>
      <c r="F4012" s="1">
        <v>42802</v>
      </c>
      <c r="G4012" s="1">
        <v>43646</v>
      </c>
      <c r="H4012">
        <v>844</v>
      </c>
      <c r="I4012" s="3">
        <v>2.3123287671232875</v>
      </c>
      <c r="J4012" s="4">
        <v>49887</v>
      </c>
      <c r="K4012" s="4">
        <v>52912.92</v>
      </c>
      <c r="L4012" t="s">
        <v>16</v>
      </c>
    </row>
    <row r="4013" spans="1:12">
      <c r="A4013">
        <v>135301</v>
      </c>
      <c r="B4013" t="s">
        <v>4719</v>
      </c>
      <c r="C4013" t="s">
        <v>4219</v>
      </c>
      <c r="D4013" t="s">
        <v>4703</v>
      </c>
      <c r="E4013" t="s">
        <v>4000</v>
      </c>
      <c r="F4013" s="1">
        <v>34960</v>
      </c>
      <c r="G4013" s="1">
        <v>43646</v>
      </c>
      <c r="H4013">
        <v>8686</v>
      </c>
      <c r="I4013" s="3">
        <v>23.797260273972604</v>
      </c>
      <c r="J4013" s="4">
        <v>79242</v>
      </c>
      <c r="K4013" s="4">
        <v>86707.199999999997</v>
      </c>
      <c r="L4013" t="s">
        <v>16</v>
      </c>
    </row>
    <row r="4014" spans="1:12">
      <c r="A4014">
        <v>135632</v>
      </c>
      <c r="B4014" t="s">
        <v>4720</v>
      </c>
      <c r="C4014" t="s">
        <v>4157</v>
      </c>
      <c r="D4014" t="s">
        <v>4703</v>
      </c>
      <c r="E4014" t="s">
        <v>4000</v>
      </c>
      <c r="F4014" s="1">
        <v>33049</v>
      </c>
      <c r="G4014" s="1">
        <v>43646</v>
      </c>
      <c r="H4014">
        <v>10597</v>
      </c>
      <c r="I4014" s="3">
        <v>29.032876712328768</v>
      </c>
      <c r="J4014" s="4">
        <v>94635</v>
      </c>
      <c r="K4014" s="4">
        <v>118801.22</v>
      </c>
      <c r="L4014" t="s">
        <v>16</v>
      </c>
    </row>
    <row r="4015" spans="1:12">
      <c r="A4015">
        <v>125855</v>
      </c>
      <c r="B4015" t="s">
        <v>4721</v>
      </c>
      <c r="C4015" t="s">
        <v>4157</v>
      </c>
      <c r="D4015" t="s">
        <v>4722</v>
      </c>
      <c r="E4015" t="s">
        <v>4000</v>
      </c>
      <c r="F4015" s="1">
        <v>33378</v>
      </c>
      <c r="G4015" s="1">
        <v>43646</v>
      </c>
      <c r="H4015">
        <v>10268</v>
      </c>
      <c r="I4015" s="3">
        <v>28.13150684931507</v>
      </c>
      <c r="J4015" s="4">
        <v>94635</v>
      </c>
      <c r="K4015" s="4">
        <v>94888.639999999999</v>
      </c>
      <c r="L4015" t="s">
        <v>16</v>
      </c>
    </row>
    <row r="4016" spans="1:12">
      <c r="A4016">
        <v>126855</v>
      </c>
      <c r="B4016" t="s">
        <v>4723</v>
      </c>
      <c r="C4016" t="s">
        <v>4090</v>
      </c>
      <c r="D4016" t="s">
        <v>4722</v>
      </c>
      <c r="E4016" t="s">
        <v>4000</v>
      </c>
      <c r="F4016" s="1">
        <v>41927</v>
      </c>
      <c r="G4016" s="1">
        <v>43646</v>
      </c>
      <c r="H4016">
        <v>1719</v>
      </c>
      <c r="I4016" s="3">
        <v>4.7095890410958905</v>
      </c>
      <c r="J4016" s="4">
        <v>65334</v>
      </c>
      <c r="K4016" s="4">
        <v>80348.570000000007</v>
      </c>
      <c r="L4016" t="s">
        <v>16</v>
      </c>
    </row>
    <row r="4017" spans="1:12">
      <c r="A4017">
        <v>127080</v>
      </c>
      <c r="B4017" t="s">
        <v>4724</v>
      </c>
      <c r="C4017" t="s">
        <v>4090</v>
      </c>
      <c r="D4017" t="s">
        <v>4722</v>
      </c>
      <c r="E4017" t="s">
        <v>4000</v>
      </c>
      <c r="F4017" s="1">
        <v>38334</v>
      </c>
      <c r="G4017" s="1">
        <v>43646</v>
      </c>
      <c r="H4017">
        <v>5312</v>
      </c>
      <c r="I4017" s="3">
        <v>14.553424657534247</v>
      </c>
      <c r="J4017" s="4">
        <v>69980</v>
      </c>
      <c r="K4017" s="4">
        <v>70223.850000000006</v>
      </c>
      <c r="L4017" t="s">
        <v>16</v>
      </c>
    </row>
    <row r="4018" spans="1:12">
      <c r="A4018">
        <v>128866</v>
      </c>
      <c r="B4018" t="s">
        <v>4725</v>
      </c>
      <c r="C4018" t="s">
        <v>4090</v>
      </c>
      <c r="D4018" t="s">
        <v>4722</v>
      </c>
      <c r="E4018" t="s">
        <v>4000</v>
      </c>
      <c r="F4018" s="1">
        <v>36857</v>
      </c>
      <c r="G4018" s="1">
        <v>43646</v>
      </c>
      <c r="H4018">
        <v>6789</v>
      </c>
      <c r="I4018" s="3">
        <v>18.600000000000001</v>
      </c>
      <c r="J4018" s="4">
        <v>72324</v>
      </c>
      <c r="K4018" s="4">
        <v>74244.81</v>
      </c>
      <c r="L4018" t="s">
        <v>16</v>
      </c>
    </row>
    <row r="4019" spans="1:12">
      <c r="A4019">
        <v>129668</v>
      </c>
      <c r="B4019" t="s">
        <v>4726</v>
      </c>
      <c r="C4019" t="s">
        <v>4157</v>
      </c>
      <c r="D4019" t="s">
        <v>4722</v>
      </c>
      <c r="E4019" t="s">
        <v>4000</v>
      </c>
      <c r="F4019" s="1">
        <v>33049</v>
      </c>
      <c r="G4019" s="1">
        <v>43646</v>
      </c>
      <c r="H4019">
        <v>10597</v>
      </c>
      <c r="I4019" s="3">
        <v>29.032876712328768</v>
      </c>
      <c r="J4019" s="4">
        <v>94635</v>
      </c>
      <c r="K4019" s="4">
        <v>95202.85</v>
      </c>
      <c r="L4019" t="s">
        <v>16</v>
      </c>
    </row>
    <row r="4020" spans="1:12">
      <c r="A4020">
        <v>129821</v>
      </c>
      <c r="B4020" t="s">
        <v>4727</v>
      </c>
      <c r="C4020" t="s">
        <v>4090</v>
      </c>
      <c r="D4020" t="s">
        <v>4722</v>
      </c>
      <c r="E4020" t="s">
        <v>4000</v>
      </c>
      <c r="F4020" s="1">
        <v>36741</v>
      </c>
      <c r="G4020" s="1">
        <v>43646</v>
      </c>
      <c r="H4020">
        <v>6905</v>
      </c>
      <c r="I4020" s="3">
        <v>18.917808219178081</v>
      </c>
      <c r="J4020" s="4">
        <v>72324</v>
      </c>
      <c r="K4020" s="4">
        <v>75008.89</v>
      </c>
      <c r="L4020" t="s">
        <v>16</v>
      </c>
    </row>
    <row r="4021" spans="1:12">
      <c r="A4021">
        <v>130197</v>
      </c>
      <c r="B4021" t="s">
        <v>4728</v>
      </c>
      <c r="C4021" t="s">
        <v>4090</v>
      </c>
      <c r="D4021" t="s">
        <v>4722</v>
      </c>
      <c r="E4021" t="s">
        <v>4000</v>
      </c>
      <c r="F4021" s="1">
        <v>36857</v>
      </c>
      <c r="G4021" s="1">
        <v>43646</v>
      </c>
      <c r="H4021">
        <v>6789</v>
      </c>
      <c r="I4021" s="3">
        <v>18.600000000000001</v>
      </c>
      <c r="J4021" s="4">
        <v>72324</v>
      </c>
      <c r="K4021" s="4">
        <v>84621.62</v>
      </c>
      <c r="L4021" t="s">
        <v>16</v>
      </c>
    </row>
    <row r="4022" spans="1:12">
      <c r="A4022">
        <v>130305</v>
      </c>
      <c r="B4022" t="s">
        <v>4729</v>
      </c>
      <c r="C4022" t="s">
        <v>4090</v>
      </c>
      <c r="D4022" t="s">
        <v>4722</v>
      </c>
      <c r="E4022" t="s">
        <v>4000</v>
      </c>
      <c r="F4022" s="1">
        <v>40562</v>
      </c>
      <c r="G4022" s="1">
        <v>43646</v>
      </c>
      <c r="H4022">
        <v>3084</v>
      </c>
      <c r="I4022" s="3">
        <v>8.4493150684931511</v>
      </c>
      <c r="J4022" s="4">
        <v>67636</v>
      </c>
      <c r="K4022" s="4">
        <v>79564.38</v>
      </c>
      <c r="L4022" t="s">
        <v>16</v>
      </c>
    </row>
    <row r="4023" spans="1:12">
      <c r="A4023">
        <v>131396</v>
      </c>
      <c r="B4023" t="s">
        <v>4730</v>
      </c>
      <c r="C4023" t="s">
        <v>4201</v>
      </c>
      <c r="D4023" t="s">
        <v>4722</v>
      </c>
      <c r="E4023" t="s">
        <v>4000</v>
      </c>
      <c r="F4023" s="1">
        <v>33371</v>
      </c>
      <c r="G4023" s="1">
        <v>43646</v>
      </c>
      <c r="H4023">
        <v>10275</v>
      </c>
      <c r="I4023" s="3">
        <v>28.150684931506849</v>
      </c>
      <c r="J4023" s="4">
        <v>107227</v>
      </c>
      <c r="K4023" s="4">
        <v>126066.74</v>
      </c>
      <c r="L4023" t="s">
        <v>16</v>
      </c>
    </row>
    <row r="4024" spans="1:12">
      <c r="A4024">
        <v>131431</v>
      </c>
      <c r="B4024" t="s">
        <v>4731</v>
      </c>
      <c r="C4024" t="s">
        <v>4219</v>
      </c>
      <c r="D4024" t="s">
        <v>4722</v>
      </c>
      <c r="E4024" t="s">
        <v>4000</v>
      </c>
      <c r="F4024" s="1">
        <v>32958</v>
      </c>
      <c r="G4024" s="1">
        <v>43646</v>
      </c>
      <c r="H4024">
        <v>10688</v>
      </c>
      <c r="I4024" s="3">
        <v>29.282191780821918</v>
      </c>
      <c r="J4024" s="4">
        <v>84065</v>
      </c>
      <c r="K4024" s="4">
        <v>88865.81</v>
      </c>
      <c r="L4024" t="s">
        <v>16</v>
      </c>
    </row>
    <row r="4025" spans="1:12">
      <c r="A4025">
        <v>131443</v>
      </c>
      <c r="B4025" t="s">
        <v>4732</v>
      </c>
      <c r="C4025" t="s">
        <v>4157</v>
      </c>
      <c r="D4025" t="s">
        <v>4722</v>
      </c>
      <c r="E4025" t="s">
        <v>4000</v>
      </c>
      <c r="F4025" s="1">
        <v>32076</v>
      </c>
      <c r="G4025" s="1">
        <v>43646</v>
      </c>
      <c r="H4025">
        <v>11570</v>
      </c>
      <c r="I4025" s="3">
        <v>31.698630136986303</v>
      </c>
      <c r="J4025" s="4">
        <v>94635</v>
      </c>
      <c r="K4025" s="4">
        <v>109649.96</v>
      </c>
      <c r="L4025" t="s">
        <v>16</v>
      </c>
    </row>
    <row r="4026" spans="1:12">
      <c r="A4026">
        <v>132051</v>
      </c>
      <c r="B4026" t="s">
        <v>4733</v>
      </c>
      <c r="C4026" t="s">
        <v>4219</v>
      </c>
      <c r="D4026" t="s">
        <v>4722</v>
      </c>
      <c r="E4026" t="s">
        <v>4000</v>
      </c>
      <c r="F4026" s="1">
        <v>40835</v>
      </c>
      <c r="G4026" s="1">
        <v>43646</v>
      </c>
      <c r="H4026">
        <v>2811</v>
      </c>
      <c r="I4026" s="3">
        <v>7.7013698630136984</v>
      </c>
      <c r="J4026" s="4">
        <v>69595</v>
      </c>
      <c r="K4026" s="4">
        <v>68222.320000000007</v>
      </c>
      <c r="L4026" t="s">
        <v>16</v>
      </c>
    </row>
    <row r="4027" spans="1:12">
      <c r="A4027">
        <v>132281</v>
      </c>
      <c r="B4027" t="s">
        <v>4734</v>
      </c>
      <c r="C4027" t="s">
        <v>4090</v>
      </c>
      <c r="D4027" t="s">
        <v>4722</v>
      </c>
      <c r="E4027" t="s">
        <v>4000</v>
      </c>
      <c r="F4027" s="1">
        <v>40730</v>
      </c>
      <c r="G4027" s="1">
        <v>43646</v>
      </c>
      <c r="H4027">
        <v>2916</v>
      </c>
      <c r="I4027" s="3">
        <v>7.9890410958904106</v>
      </c>
      <c r="J4027" s="4">
        <v>67636</v>
      </c>
      <c r="K4027" s="4">
        <v>94017.77</v>
      </c>
      <c r="L4027" t="s">
        <v>16</v>
      </c>
    </row>
    <row r="4028" spans="1:12">
      <c r="A4028">
        <v>132644</v>
      </c>
      <c r="B4028" t="s">
        <v>4735</v>
      </c>
      <c r="C4028" t="s">
        <v>4090</v>
      </c>
      <c r="D4028" t="s">
        <v>4722</v>
      </c>
      <c r="E4028" t="s">
        <v>4000</v>
      </c>
      <c r="F4028" s="1">
        <v>39678</v>
      </c>
      <c r="G4028" s="1">
        <v>43646</v>
      </c>
      <c r="H4028">
        <v>3968</v>
      </c>
      <c r="I4028" s="3">
        <v>10.871232876712329</v>
      </c>
      <c r="J4028" s="4">
        <v>69980</v>
      </c>
      <c r="K4028" s="4">
        <v>72053.070000000007</v>
      </c>
      <c r="L4028" t="s">
        <v>16</v>
      </c>
    </row>
    <row r="4029" spans="1:12">
      <c r="A4029">
        <v>132648</v>
      </c>
      <c r="B4029" t="s">
        <v>4736</v>
      </c>
      <c r="C4029" t="s">
        <v>4219</v>
      </c>
      <c r="D4029" t="s">
        <v>4722</v>
      </c>
      <c r="E4029" t="s">
        <v>4000</v>
      </c>
      <c r="F4029" s="1">
        <v>39678</v>
      </c>
      <c r="G4029" s="1">
        <v>43646</v>
      </c>
      <c r="H4029">
        <v>3968</v>
      </c>
      <c r="I4029" s="3">
        <v>10.871232876712329</v>
      </c>
      <c r="J4029" s="4">
        <v>72007</v>
      </c>
      <c r="K4029" s="4">
        <v>80550.240000000005</v>
      </c>
      <c r="L4029" t="s">
        <v>16</v>
      </c>
    </row>
    <row r="4030" spans="1:12">
      <c r="A4030">
        <v>133005</v>
      </c>
      <c r="B4030" t="s">
        <v>4737</v>
      </c>
      <c r="C4030" t="s">
        <v>4219</v>
      </c>
      <c r="D4030" t="s">
        <v>4722</v>
      </c>
      <c r="E4030" t="s">
        <v>4000</v>
      </c>
      <c r="F4030" s="1">
        <v>34960</v>
      </c>
      <c r="G4030" s="1">
        <v>43646</v>
      </c>
      <c r="H4030">
        <v>8686</v>
      </c>
      <c r="I4030" s="3">
        <v>23.797260273972604</v>
      </c>
      <c r="J4030" s="4">
        <v>79242</v>
      </c>
      <c r="K4030" s="4">
        <v>91597.94</v>
      </c>
      <c r="L4030" t="s">
        <v>16</v>
      </c>
    </row>
    <row r="4031" spans="1:12">
      <c r="A4031">
        <v>134791</v>
      </c>
      <c r="B4031" t="s">
        <v>4738</v>
      </c>
      <c r="C4031" t="s">
        <v>4090</v>
      </c>
      <c r="D4031" t="s">
        <v>4722</v>
      </c>
      <c r="E4031" t="s">
        <v>4000</v>
      </c>
      <c r="F4031" s="1">
        <v>39678</v>
      </c>
      <c r="G4031" s="1">
        <v>43646</v>
      </c>
      <c r="H4031">
        <v>3968</v>
      </c>
      <c r="I4031" s="3">
        <v>10.871232876712329</v>
      </c>
      <c r="J4031" s="4">
        <v>69980</v>
      </c>
      <c r="K4031" s="4">
        <v>72557.850000000006</v>
      </c>
      <c r="L4031" t="s">
        <v>16</v>
      </c>
    </row>
    <row r="4032" spans="1:12">
      <c r="A4032">
        <v>135250</v>
      </c>
      <c r="B4032" t="s">
        <v>4739</v>
      </c>
      <c r="C4032" t="s">
        <v>4090</v>
      </c>
      <c r="D4032" t="s">
        <v>4722</v>
      </c>
      <c r="E4032" t="s">
        <v>4000</v>
      </c>
      <c r="F4032" s="1">
        <v>38796</v>
      </c>
      <c r="G4032" s="1">
        <v>43646</v>
      </c>
      <c r="H4032">
        <v>4850</v>
      </c>
      <c r="I4032" s="3">
        <v>13.287671232876713</v>
      </c>
      <c r="J4032" s="4">
        <v>69980</v>
      </c>
      <c r="K4032" s="4">
        <v>83904.26</v>
      </c>
      <c r="L4032" t="s">
        <v>16</v>
      </c>
    </row>
    <row r="4033" spans="1:12">
      <c r="A4033">
        <v>135259</v>
      </c>
      <c r="B4033" t="s">
        <v>4740</v>
      </c>
      <c r="C4033" t="s">
        <v>4090</v>
      </c>
      <c r="D4033" t="s">
        <v>4722</v>
      </c>
      <c r="E4033" t="s">
        <v>4000</v>
      </c>
      <c r="F4033" s="1">
        <v>39034</v>
      </c>
      <c r="G4033" s="1">
        <v>43646</v>
      </c>
      <c r="H4033">
        <v>4612</v>
      </c>
      <c r="I4033" s="3">
        <v>12.635616438356164</v>
      </c>
      <c r="J4033" s="4">
        <v>69980</v>
      </c>
      <c r="K4033" s="4">
        <v>89831.96</v>
      </c>
      <c r="L4033" t="s">
        <v>16</v>
      </c>
    </row>
    <row r="4034" spans="1:12">
      <c r="A4034">
        <v>123794</v>
      </c>
      <c r="B4034" t="s">
        <v>4741</v>
      </c>
      <c r="C4034" t="s">
        <v>4090</v>
      </c>
      <c r="D4034" t="s">
        <v>4742</v>
      </c>
      <c r="E4034" t="s">
        <v>4000</v>
      </c>
      <c r="F4034" s="1">
        <v>40835</v>
      </c>
      <c r="G4034" s="1">
        <v>43646</v>
      </c>
      <c r="H4034">
        <v>2811</v>
      </c>
      <c r="I4034" s="3">
        <v>7.7013698630136984</v>
      </c>
      <c r="J4034" s="4">
        <v>67636</v>
      </c>
      <c r="K4034" s="4">
        <v>73214.17</v>
      </c>
      <c r="L4034" t="s">
        <v>16</v>
      </c>
    </row>
    <row r="4035" spans="1:12">
      <c r="A4035">
        <v>124641</v>
      </c>
      <c r="B4035" t="s">
        <v>4743</v>
      </c>
      <c r="C4035" t="s">
        <v>4209</v>
      </c>
      <c r="D4035" t="s">
        <v>4742</v>
      </c>
      <c r="E4035" t="s">
        <v>4000</v>
      </c>
      <c r="F4035" s="1">
        <v>38796</v>
      </c>
      <c r="G4035" s="1">
        <v>43646</v>
      </c>
      <c r="H4035">
        <v>4850</v>
      </c>
      <c r="I4035" s="3">
        <v>13.287671232876713</v>
      </c>
      <c r="J4035" s="4">
        <v>71937</v>
      </c>
      <c r="K4035" s="4">
        <v>71405.759999999995</v>
      </c>
      <c r="L4035" t="s">
        <v>16</v>
      </c>
    </row>
    <row r="4036" spans="1:12">
      <c r="A4036">
        <v>125158</v>
      </c>
      <c r="B4036" t="s">
        <v>4744</v>
      </c>
      <c r="C4036" t="s">
        <v>4090</v>
      </c>
      <c r="D4036" t="s">
        <v>4742</v>
      </c>
      <c r="E4036" t="s">
        <v>4000</v>
      </c>
      <c r="F4036" s="1">
        <v>40835</v>
      </c>
      <c r="G4036" s="1">
        <v>43646</v>
      </c>
      <c r="H4036">
        <v>2811</v>
      </c>
      <c r="I4036" s="3">
        <v>7.7013698630136984</v>
      </c>
      <c r="J4036" s="4">
        <v>67636</v>
      </c>
      <c r="K4036" s="4">
        <v>72626.03</v>
      </c>
      <c r="L4036" t="s">
        <v>16</v>
      </c>
    </row>
    <row r="4037" spans="1:12">
      <c r="A4037">
        <v>125196</v>
      </c>
      <c r="B4037" t="s">
        <v>4745</v>
      </c>
      <c r="C4037" t="s">
        <v>4219</v>
      </c>
      <c r="D4037" t="s">
        <v>4742</v>
      </c>
      <c r="E4037" t="s">
        <v>4000</v>
      </c>
      <c r="F4037" s="1">
        <v>35296</v>
      </c>
      <c r="G4037" s="1">
        <v>43646</v>
      </c>
      <c r="H4037">
        <v>8350</v>
      </c>
      <c r="I4037" s="3">
        <v>22.876712328767123</v>
      </c>
      <c r="J4037" s="4">
        <v>79242</v>
      </c>
      <c r="K4037" s="4">
        <v>91588.95</v>
      </c>
      <c r="L4037" t="s">
        <v>16</v>
      </c>
    </row>
    <row r="4038" spans="1:12">
      <c r="A4038">
        <v>127372</v>
      </c>
      <c r="B4038" t="s">
        <v>4746</v>
      </c>
      <c r="C4038" t="s">
        <v>4090</v>
      </c>
      <c r="D4038" t="s">
        <v>4742</v>
      </c>
      <c r="E4038" t="s">
        <v>4000</v>
      </c>
      <c r="F4038" s="1">
        <v>40730</v>
      </c>
      <c r="G4038" s="1">
        <v>43646</v>
      </c>
      <c r="H4038">
        <v>2916</v>
      </c>
      <c r="I4038" s="3">
        <v>7.9890410958904106</v>
      </c>
      <c r="J4038" s="4">
        <v>67636</v>
      </c>
      <c r="K4038" s="4">
        <v>67400.460000000006</v>
      </c>
      <c r="L4038" t="s">
        <v>16</v>
      </c>
    </row>
    <row r="4039" spans="1:12">
      <c r="A4039">
        <v>127474</v>
      </c>
      <c r="B4039" t="s">
        <v>4747</v>
      </c>
      <c r="C4039" t="s">
        <v>4090</v>
      </c>
      <c r="D4039" t="s">
        <v>4742</v>
      </c>
      <c r="E4039" t="s">
        <v>4000</v>
      </c>
      <c r="F4039" s="1">
        <v>40632</v>
      </c>
      <c r="G4039" s="1">
        <v>43646</v>
      </c>
      <c r="H4039">
        <v>3014</v>
      </c>
      <c r="I4039" s="3">
        <v>8.257534246575343</v>
      </c>
      <c r="J4039" s="4">
        <v>67636</v>
      </c>
      <c r="K4039" s="4">
        <v>81476.08</v>
      </c>
      <c r="L4039" t="s">
        <v>16</v>
      </c>
    </row>
    <row r="4040" spans="1:12">
      <c r="A4040">
        <v>127482</v>
      </c>
      <c r="B4040" t="s">
        <v>4748</v>
      </c>
      <c r="C4040" t="s">
        <v>4157</v>
      </c>
      <c r="D4040" t="s">
        <v>4742</v>
      </c>
      <c r="E4040" t="s">
        <v>4000</v>
      </c>
      <c r="F4040" s="1">
        <v>33133</v>
      </c>
      <c r="G4040" s="1">
        <v>43646</v>
      </c>
      <c r="H4040">
        <v>10513</v>
      </c>
      <c r="I4040" s="3">
        <v>28.802739726027397</v>
      </c>
      <c r="J4040" s="4">
        <v>94635</v>
      </c>
      <c r="K4040" s="4">
        <v>94578.68</v>
      </c>
      <c r="L4040" t="s">
        <v>16</v>
      </c>
    </row>
    <row r="4041" spans="1:12">
      <c r="A4041">
        <v>127774</v>
      </c>
      <c r="B4041" t="s">
        <v>4749</v>
      </c>
      <c r="C4041" t="s">
        <v>4090</v>
      </c>
      <c r="D4041" t="s">
        <v>4742</v>
      </c>
      <c r="E4041" t="s">
        <v>4000</v>
      </c>
      <c r="F4041" s="1">
        <v>39034</v>
      </c>
      <c r="G4041" s="1">
        <v>43646</v>
      </c>
      <c r="H4041">
        <v>4612</v>
      </c>
      <c r="I4041" s="3">
        <v>12.635616438356164</v>
      </c>
      <c r="J4041" s="4">
        <v>69980</v>
      </c>
      <c r="K4041" s="4">
        <v>89133.72</v>
      </c>
      <c r="L4041" t="s">
        <v>16</v>
      </c>
    </row>
    <row r="4042" spans="1:12">
      <c r="A4042">
        <v>128066</v>
      </c>
      <c r="B4042" t="s">
        <v>4750</v>
      </c>
      <c r="C4042" t="s">
        <v>4219</v>
      </c>
      <c r="D4042" t="s">
        <v>4742</v>
      </c>
      <c r="E4042" t="s">
        <v>4000</v>
      </c>
      <c r="F4042" s="1">
        <v>32958</v>
      </c>
      <c r="G4042" s="1">
        <v>43646</v>
      </c>
      <c r="H4042">
        <v>10688</v>
      </c>
      <c r="I4042" s="3">
        <v>29.282191780821918</v>
      </c>
      <c r="J4042" s="4">
        <v>84065</v>
      </c>
      <c r="K4042" s="4">
        <v>103816.03</v>
      </c>
      <c r="L4042" t="s">
        <v>16</v>
      </c>
    </row>
    <row r="4043" spans="1:12">
      <c r="A4043">
        <v>129373</v>
      </c>
      <c r="B4043" t="s">
        <v>4751</v>
      </c>
      <c r="C4043" t="s">
        <v>4157</v>
      </c>
      <c r="D4043" t="s">
        <v>4742</v>
      </c>
      <c r="E4043" t="s">
        <v>4000</v>
      </c>
      <c r="F4043" s="1">
        <v>32825</v>
      </c>
      <c r="G4043" s="1">
        <v>43646</v>
      </c>
      <c r="H4043">
        <v>10821</v>
      </c>
      <c r="I4043" s="3">
        <v>29.646575342465752</v>
      </c>
      <c r="J4043" s="4">
        <v>94635</v>
      </c>
      <c r="K4043" s="4">
        <v>121108.73</v>
      </c>
      <c r="L4043" t="s">
        <v>16</v>
      </c>
    </row>
    <row r="4044" spans="1:12">
      <c r="A4044">
        <v>129435</v>
      </c>
      <c r="B4044" t="s">
        <v>4752</v>
      </c>
      <c r="C4044" t="s">
        <v>4157</v>
      </c>
      <c r="D4044" t="s">
        <v>4742</v>
      </c>
      <c r="E4044" t="s">
        <v>4000</v>
      </c>
      <c r="F4044" s="1">
        <v>33049</v>
      </c>
      <c r="G4044" s="1">
        <v>43646</v>
      </c>
      <c r="H4044">
        <v>10597</v>
      </c>
      <c r="I4044" s="3">
        <v>29.032876712328768</v>
      </c>
      <c r="J4044" s="4">
        <v>94635</v>
      </c>
      <c r="K4044" s="4">
        <v>100906.24000000001</v>
      </c>
      <c r="L4044" t="s">
        <v>16</v>
      </c>
    </row>
    <row r="4045" spans="1:12">
      <c r="A4045">
        <v>130134</v>
      </c>
      <c r="B4045" t="s">
        <v>4753</v>
      </c>
      <c r="C4045" t="s">
        <v>4090</v>
      </c>
      <c r="D4045" t="s">
        <v>4742</v>
      </c>
      <c r="E4045" t="s">
        <v>4000</v>
      </c>
      <c r="F4045" s="1">
        <v>42802</v>
      </c>
      <c r="G4045" s="1">
        <v>43646</v>
      </c>
      <c r="H4045">
        <v>844</v>
      </c>
      <c r="I4045" s="3">
        <v>2.3123287671232875</v>
      </c>
      <c r="J4045" s="4">
        <v>49887</v>
      </c>
      <c r="K4045" s="4">
        <v>47861.2</v>
      </c>
      <c r="L4045" t="s">
        <v>16</v>
      </c>
    </row>
    <row r="4046" spans="1:12">
      <c r="A4046">
        <v>132080</v>
      </c>
      <c r="B4046" t="s">
        <v>4754</v>
      </c>
      <c r="C4046" t="s">
        <v>4090</v>
      </c>
      <c r="D4046" t="s">
        <v>4742</v>
      </c>
      <c r="E4046" t="s">
        <v>4000</v>
      </c>
      <c r="F4046" s="1">
        <v>42802</v>
      </c>
      <c r="G4046" s="1">
        <v>43646</v>
      </c>
      <c r="H4046">
        <v>844</v>
      </c>
      <c r="I4046" s="3">
        <v>2.3123287671232875</v>
      </c>
      <c r="J4046" s="4">
        <v>49887</v>
      </c>
      <c r="K4046" s="4">
        <v>51566.44</v>
      </c>
      <c r="L4046" t="s">
        <v>16</v>
      </c>
    </row>
    <row r="4047" spans="1:12">
      <c r="A4047">
        <v>132300</v>
      </c>
      <c r="B4047" t="s">
        <v>4755</v>
      </c>
      <c r="C4047" t="s">
        <v>4090</v>
      </c>
      <c r="D4047" t="s">
        <v>4742</v>
      </c>
      <c r="E4047" t="s">
        <v>4000</v>
      </c>
      <c r="F4047" s="1">
        <v>38614</v>
      </c>
      <c r="G4047" s="1">
        <v>43646</v>
      </c>
      <c r="H4047">
        <v>5032</v>
      </c>
      <c r="I4047" s="3">
        <v>13.786301369863013</v>
      </c>
      <c r="J4047" s="4">
        <v>69980</v>
      </c>
      <c r="K4047" s="4">
        <v>77994.19</v>
      </c>
      <c r="L4047" t="s">
        <v>16</v>
      </c>
    </row>
    <row r="4048" spans="1:12">
      <c r="A4048">
        <v>132359</v>
      </c>
      <c r="B4048" t="s">
        <v>4756</v>
      </c>
      <c r="C4048" t="s">
        <v>4090</v>
      </c>
      <c r="D4048" t="s">
        <v>4742</v>
      </c>
      <c r="E4048" t="s">
        <v>4000</v>
      </c>
      <c r="F4048" s="1">
        <v>38334</v>
      </c>
      <c r="G4048" s="1">
        <v>43646</v>
      </c>
      <c r="H4048">
        <v>5312</v>
      </c>
      <c r="I4048" s="3">
        <v>14.553424657534247</v>
      </c>
      <c r="J4048" s="4">
        <v>69980</v>
      </c>
      <c r="K4048" s="4">
        <v>74908.42</v>
      </c>
      <c r="L4048" t="s">
        <v>16</v>
      </c>
    </row>
    <row r="4049" spans="1:12">
      <c r="A4049">
        <v>132667</v>
      </c>
      <c r="B4049" t="s">
        <v>4757</v>
      </c>
      <c r="C4049" t="s">
        <v>4233</v>
      </c>
      <c r="D4049" t="s">
        <v>4742</v>
      </c>
      <c r="E4049" t="s">
        <v>4000</v>
      </c>
      <c r="F4049" s="1">
        <v>35521</v>
      </c>
      <c r="G4049" s="1">
        <v>43646</v>
      </c>
      <c r="H4049">
        <v>8125</v>
      </c>
      <c r="I4049" s="3">
        <v>22.260273972602739</v>
      </c>
      <c r="J4049" s="4">
        <v>81396</v>
      </c>
      <c r="K4049" s="4">
        <v>94858.29</v>
      </c>
      <c r="L4049" t="s">
        <v>16</v>
      </c>
    </row>
    <row r="4050" spans="1:12">
      <c r="A4050">
        <v>134129</v>
      </c>
      <c r="B4050" t="s">
        <v>4758</v>
      </c>
      <c r="C4050" t="s">
        <v>4209</v>
      </c>
      <c r="D4050" t="s">
        <v>4742</v>
      </c>
      <c r="E4050" t="s">
        <v>4000</v>
      </c>
      <c r="F4050" s="1">
        <v>38306</v>
      </c>
      <c r="G4050" s="1">
        <v>43646</v>
      </c>
      <c r="H4050">
        <v>5340</v>
      </c>
      <c r="I4050" s="3">
        <v>14.63013698630137</v>
      </c>
      <c r="J4050" s="4">
        <v>71937</v>
      </c>
      <c r="K4050" s="4">
        <v>72054.59</v>
      </c>
      <c r="L4050" t="s">
        <v>16</v>
      </c>
    </row>
    <row r="4051" spans="1:12">
      <c r="A4051">
        <v>134228</v>
      </c>
      <c r="B4051" t="s">
        <v>4759</v>
      </c>
      <c r="C4051" t="s">
        <v>4219</v>
      </c>
      <c r="D4051" t="s">
        <v>4742</v>
      </c>
      <c r="E4051" t="s">
        <v>4000</v>
      </c>
      <c r="F4051" s="1">
        <v>34960</v>
      </c>
      <c r="G4051" s="1">
        <v>43646</v>
      </c>
      <c r="H4051">
        <v>8686</v>
      </c>
      <c r="I4051" s="3">
        <v>23.797260273972604</v>
      </c>
      <c r="J4051" s="4">
        <v>79242</v>
      </c>
      <c r="K4051" s="4">
        <v>92155.98</v>
      </c>
      <c r="L4051" t="s">
        <v>16</v>
      </c>
    </row>
    <row r="4052" spans="1:12">
      <c r="A4052">
        <v>136083</v>
      </c>
      <c r="B4052" t="s">
        <v>4760</v>
      </c>
      <c r="C4052" t="s">
        <v>4204</v>
      </c>
      <c r="D4052" t="s">
        <v>4742</v>
      </c>
      <c r="E4052" t="s">
        <v>4000</v>
      </c>
      <c r="F4052" s="1">
        <v>36122</v>
      </c>
      <c r="G4052" s="1">
        <v>43646</v>
      </c>
      <c r="H4052">
        <v>7524</v>
      </c>
      <c r="I4052" s="3">
        <v>20.613698630136987</v>
      </c>
      <c r="J4052" s="4">
        <v>103250</v>
      </c>
      <c r="K4052" s="4">
        <v>123172.68</v>
      </c>
      <c r="L4052" t="s">
        <v>16</v>
      </c>
    </row>
    <row r="4053" spans="1:12">
      <c r="A4053">
        <v>137271</v>
      </c>
      <c r="B4053" t="s">
        <v>4761</v>
      </c>
      <c r="C4053" t="s">
        <v>4090</v>
      </c>
      <c r="D4053" t="s">
        <v>4742</v>
      </c>
      <c r="E4053" t="s">
        <v>4000</v>
      </c>
      <c r="F4053" s="1">
        <v>39867</v>
      </c>
      <c r="G4053" s="1">
        <v>43646</v>
      </c>
      <c r="H4053">
        <v>3779</v>
      </c>
      <c r="I4053" s="3">
        <v>10.353424657534246</v>
      </c>
      <c r="J4053" s="4">
        <v>69980</v>
      </c>
      <c r="K4053" s="4">
        <v>74309.03</v>
      </c>
      <c r="L4053" t="s">
        <v>16</v>
      </c>
    </row>
    <row r="4054" spans="1:12">
      <c r="A4054">
        <v>124145</v>
      </c>
      <c r="B4054" t="s">
        <v>4762</v>
      </c>
      <c r="C4054" t="s">
        <v>4219</v>
      </c>
      <c r="D4054" t="s">
        <v>4763</v>
      </c>
      <c r="E4054" t="s">
        <v>4000</v>
      </c>
      <c r="F4054" s="1">
        <v>36122</v>
      </c>
      <c r="G4054" s="1">
        <v>43646</v>
      </c>
      <c r="H4054">
        <v>7524</v>
      </c>
      <c r="I4054" s="3">
        <v>20.613698630136987</v>
      </c>
      <c r="J4054" s="4">
        <v>79242</v>
      </c>
      <c r="K4054" s="4">
        <v>89165.85</v>
      </c>
      <c r="L4054" t="s">
        <v>16</v>
      </c>
    </row>
    <row r="4055" spans="1:12">
      <c r="A4055">
        <v>124224</v>
      </c>
      <c r="B4055" t="s">
        <v>4764</v>
      </c>
      <c r="C4055" t="s">
        <v>4090</v>
      </c>
      <c r="D4055" t="s">
        <v>4763</v>
      </c>
      <c r="E4055" t="s">
        <v>4000</v>
      </c>
      <c r="F4055" s="1">
        <v>40632</v>
      </c>
      <c r="G4055" s="1">
        <v>43646</v>
      </c>
      <c r="H4055">
        <v>3014</v>
      </c>
      <c r="I4055" s="3">
        <v>8.257534246575343</v>
      </c>
      <c r="J4055" s="4">
        <v>67636</v>
      </c>
      <c r="K4055" s="4">
        <v>74587.509999999995</v>
      </c>
      <c r="L4055" t="s">
        <v>16</v>
      </c>
    </row>
    <row r="4056" spans="1:12">
      <c r="A4056">
        <v>125085</v>
      </c>
      <c r="B4056" t="s">
        <v>4765</v>
      </c>
      <c r="C4056" t="s">
        <v>4090</v>
      </c>
      <c r="D4056" t="s">
        <v>4763</v>
      </c>
      <c r="E4056" t="s">
        <v>4000</v>
      </c>
      <c r="F4056" s="1">
        <v>43334</v>
      </c>
      <c r="G4056" s="1">
        <v>43646</v>
      </c>
      <c r="H4056">
        <v>312</v>
      </c>
      <c r="I4056" s="3">
        <v>0.85479452054794525</v>
      </c>
      <c r="J4056" s="4">
        <v>41905</v>
      </c>
      <c r="K4056" s="4">
        <v>30939.95</v>
      </c>
      <c r="L4056" t="s">
        <v>16</v>
      </c>
    </row>
    <row r="4057" spans="1:12">
      <c r="A4057">
        <v>127009</v>
      </c>
      <c r="B4057" t="s">
        <v>4766</v>
      </c>
      <c r="C4057" t="s">
        <v>4090</v>
      </c>
      <c r="D4057" t="s">
        <v>4763</v>
      </c>
      <c r="E4057" t="s">
        <v>4000</v>
      </c>
      <c r="F4057" s="1">
        <v>38334</v>
      </c>
      <c r="G4057" s="1">
        <v>43646</v>
      </c>
      <c r="H4057">
        <v>5312</v>
      </c>
      <c r="I4057" s="3">
        <v>14.553424657534247</v>
      </c>
      <c r="J4057" s="4">
        <v>69980</v>
      </c>
      <c r="K4057" s="4">
        <v>75102.37</v>
      </c>
      <c r="L4057" t="s">
        <v>16</v>
      </c>
    </row>
    <row r="4058" spans="1:12">
      <c r="A4058">
        <v>129205</v>
      </c>
      <c r="B4058" t="s">
        <v>4767</v>
      </c>
      <c r="C4058" t="s">
        <v>4090</v>
      </c>
      <c r="D4058" t="s">
        <v>4763</v>
      </c>
      <c r="E4058" t="s">
        <v>4000</v>
      </c>
      <c r="F4058" s="1">
        <v>42928</v>
      </c>
      <c r="G4058" s="1">
        <v>43646</v>
      </c>
      <c r="H4058">
        <v>718</v>
      </c>
      <c r="I4058" s="3">
        <v>1.9671232876712328</v>
      </c>
      <c r="J4058" s="4">
        <v>49887</v>
      </c>
      <c r="K4058" s="4">
        <v>49654.48</v>
      </c>
      <c r="L4058" t="s">
        <v>16</v>
      </c>
    </row>
    <row r="4059" spans="1:12">
      <c r="A4059">
        <v>129390</v>
      </c>
      <c r="B4059" t="s">
        <v>4768</v>
      </c>
      <c r="C4059" t="s">
        <v>4209</v>
      </c>
      <c r="D4059" t="s">
        <v>4763</v>
      </c>
      <c r="E4059" t="s">
        <v>4000</v>
      </c>
      <c r="F4059" s="1">
        <v>39428</v>
      </c>
      <c r="G4059" s="1">
        <v>43646</v>
      </c>
      <c r="H4059">
        <v>4218</v>
      </c>
      <c r="I4059" s="3">
        <v>11.556164383561644</v>
      </c>
      <c r="J4059" s="4">
        <v>71937</v>
      </c>
      <c r="K4059" s="4">
        <v>88594.57</v>
      </c>
      <c r="L4059" t="s">
        <v>16</v>
      </c>
    </row>
    <row r="4060" spans="1:12">
      <c r="A4060">
        <v>129641</v>
      </c>
      <c r="B4060" t="s">
        <v>4769</v>
      </c>
      <c r="C4060" t="s">
        <v>4157</v>
      </c>
      <c r="D4060" t="s">
        <v>4763</v>
      </c>
      <c r="E4060" t="s">
        <v>4000</v>
      </c>
      <c r="F4060" s="1">
        <v>30788</v>
      </c>
      <c r="G4060" s="1">
        <v>43646</v>
      </c>
      <c r="H4060">
        <v>12858</v>
      </c>
      <c r="I4060" s="3">
        <v>35.227397260273975</v>
      </c>
      <c r="J4060" s="4">
        <v>94635</v>
      </c>
      <c r="K4060" s="4">
        <v>97887.37</v>
      </c>
      <c r="L4060" t="s">
        <v>16</v>
      </c>
    </row>
    <row r="4061" spans="1:12">
      <c r="A4061">
        <v>129805</v>
      </c>
      <c r="B4061" t="s">
        <v>4770</v>
      </c>
      <c r="C4061" t="s">
        <v>4090</v>
      </c>
      <c r="D4061" t="s">
        <v>4763</v>
      </c>
      <c r="E4061" t="s">
        <v>4000</v>
      </c>
      <c r="F4061" s="1">
        <v>38614</v>
      </c>
      <c r="G4061" s="1">
        <v>43646</v>
      </c>
      <c r="H4061">
        <v>5032</v>
      </c>
      <c r="I4061" s="3">
        <v>13.786301369863013</v>
      </c>
      <c r="J4061" s="4">
        <v>69980</v>
      </c>
      <c r="K4061" s="4">
        <v>87335.98</v>
      </c>
      <c r="L4061" t="s">
        <v>16</v>
      </c>
    </row>
    <row r="4062" spans="1:12">
      <c r="A4062">
        <v>129878</v>
      </c>
      <c r="B4062" t="s">
        <v>4771</v>
      </c>
      <c r="C4062" t="s">
        <v>4090</v>
      </c>
      <c r="D4062" t="s">
        <v>4763</v>
      </c>
      <c r="E4062" t="s">
        <v>4000</v>
      </c>
      <c r="F4062" s="1">
        <v>42928</v>
      </c>
      <c r="G4062" s="1">
        <v>43646</v>
      </c>
      <c r="H4062">
        <v>718</v>
      </c>
      <c r="I4062" s="3">
        <v>1.9671232876712328</v>
      </c>
      <c r="J4062" s="4">
        <v>49887</v>
      </c>
      <c r="K4062" s="4">
        <v>47410.35</v>
      </c>
      <c r="L4062" t="s">
        <v>16</v>
      </c>
    </row>
    <row r="4063" spans="1:12">
      <c r="A4063">
        <v>130314</v>
      </c>
      <c r="B4063" t="s">
        <v>4772</v>
      </c>
      <c r="C4063" t="s">
        <v>4209</v>
      </c>
      <c r="D4063" t="s">
        <v>4763</v>
      </c>
      <c r="E4063" t="s">
        <v>4000</v>
      </c>
      <c r="F4063" s="1">
        <v>35590</v>
      </c>
      <c r="G4063" s="1">
        <v>43646</v>
      </c>
      <c r="H4063">
        <v>8056</v>
      </c>
      <c r="I4063" s="3">
        <v>22.07123287671233</v>
      </c>
      <c r="J4063" s="4">
        <v>79165</v>
      </c>
      <c r="K4063" s="4">
        <v>85336.33</v>
      </c>
      <c r="L4063" t="s">
        <v>16</v>
      </c>
    </row>
    <row r="4064" spans="1:12">
      <c r="A4064">
        <v>130583</v>
      </c>
      <c r="B4064" t="s">
        <v>4773</v>
      </c>
      <c r="C4064" t="s">
        <v>4157</v>
      </c>
      <c r="D4064" t="s">
        <v>4763</v>
      </c>
      <c r="E4064" t="s">
        <v>4000</v>
      </c>
      <c r="F4064" s="1">
        <v>40562</v>
      </c>
      <c r="G4064" s="1">
        <v>43646</v>
      </c>
      <c r="H4064">
        <v>3084</v>
      </c>
      <c r="I4064" s="3">
        <v>8.4493150684931511</v>
      </c>
      <c r="J4064" s="4">
        <v>78345</v>
      </c>
      <c r="K4064" s="4">
        <v>103812.03</v>
      </c>
      <c r="L4064" t="s">
        <v>16</v>
      </c>
    </row>
    <row r="4065" spans="1:12">
      <c r="A4065">
        <v>132024</v>
      </c>
      <c r="B4065" t="s">
        <v>4774</v>
      </c>
      <c r="C4065" t="s">
        <v>4090</v>
      </c>
      <c r="D4065" t="s">
        <v>4763</v>
      </c>
      <c r="E4065" t="s">
        <v>4000</v>
      </c>
      <c r="F4065" s="1">
        <v>37846</v>
      </c>
      <c r="G4065" s="1">
        <v>43646</v>
      </c>
      <c r="H4065">
        <v>5800</v>
      </c>
      <c r="I4065" s="3">
        <v>15.890410958904109</v>
      </c>
      <c r="J4065" s="4">
        <v>72324</v>
      </c>
      <c r="K4065" s="4">
        <v>86631.34</v>
      </c>
      <c r="L4065" t="s">
        <v>16</v>
      </c>
    </row>
    <row r="4066" spans="1:12">
      <c r="A4066">
        <v>134909</v>
      </c>
      <c r="B4066" t="s">
        <v>4775</v>
      </c>
      <c r="C4066" t="s">
        <v>4219</v>
      </c>
      <c r="D4066" t="s">
        <v>4763</v>
      </c>
      <c r="E4066" t="s">
        <v>4000</v>
      </c>
      <c r="F4066" s="1">
        <v>40730</v>
      </c>
      <c r="G4066" s="1">
        <v>43646</v>
      </c>
      <c r="H4066">
        <v>2916</v>
      </c>
      <c r="I4066" s="3">
        <v>7.9890410958904106</v>
      </c>
      <c r="J4066" s="4">
        <v>69595</v>
      </c>
      <c r="K4066" s="4">
        <v>73693.58</v>
      </c>
      <c r="L4066" t="s">
        <v>16</v>
      </c>
    </row>
    <row r="4067" spans="1:12">
      <c r="A4067">
        <v>135340</v>
      </c>
      <c r="B4067" t="s">
        <v>4776</v>
      </c>
      <c r="C4067" t="s">
        <v>4090</v>
      </c>
      <c r="D4067" t="s">
        <v>4763</v>
      </c>
      <c r="E4067" t="s">
        <v>4000</v>
      </c>
      <c r="F4067" s="1">
        <v>38796</v>
      </c>
      <c r="G4067" s="1">
        <v>43646</v>
      </c>
      <c r="H4067">
        <v>4850</v>
      </c>
      <c r="I4067" s="3">
        <v>13.287671232876713</v>
      </c>
      <c r="J4067" s="4">
        <v>69980</v>
      </c>
      <c r="K4067" s="4">
        <v>76856.320000000007</v>
      </c>
      <c r="L4067" t="s">
        <v>16</v>
      </c>
    </row>
    <row r="4068" spans="1:12">
      <c r="A4068">
        <v>135676</v>
      </c>
      <c r="B4068" t="s">
        <v>4777</v>
      </c>
      <c r="C4068" t="s">
        <v>4204</v>
      </c>
      <c r="D4068" t="s">
        <v>4763</v>
      </c>
      <c r="E4068" t="s">
        <v>4000</v>
      </c>
      <c r="F4068" s="1">
        <v>35303</v>
      </c>
      <c r="G4068" s="1">
        <v>43646</v>
      </c>
      <c r="H4068">
        <v>8343</v>
      </c>
      <c r="I4068" s="3">
        <v>22.857534246575341</v>
      </c>
      <c r="J4068" s="4">
        <v>103250</v>
      </c>
      <c r="K4068" s="4">
        <v>125689.33</v>
      </c>
      <c r="L4068" t="s">
        <v>16</v>
      </c>
    </row>
    <row r="4069" spans="1:12">
      <c r="A4069">
        <v>135905</v>
      </c>
      <c r="B4069" t="s">
        <v>4778</v>
      </c>
      <c r="C4069" t="s">
        <v>4216</v>
      </c>
      <c r="D4069" t="s">
        <v>4763</v>
      </c>
      <c r="E4069" t="s">
        <v>4000</v>
      </c>
      <c r="F4069" s="1">
        <v>38306</v>
      </c>
      <c r="G4069" s="1">
        <v>43646</v>
      </c>
      <c r="H4069">
        <v>5340</v>
      </c>
      <c r="I4069" s="3">
        <v>14.63013698630137</v>
      </c>
      <c r="J4069" s="4">
        <v>83038</v>
      </c>
      <c r="K4069" s="4">
        <v>28238.74</v>
      </c>
      <c r="L4069" t="s">
        <v>16</v>
      </c>
    </row>
    <row r="4070" spans="1:12">
      <c r="A4070">
        <v>136426</v>
      </c>
      <c r="B4070" t="s">
        <v>4779</v>
      </c>
      <c r="C4070" t="s">
        <v>4090</v>
      </c>
      <c r="D4070" t="s">
        <v>4763</v>
      </c>
      <c r="E4070" t="s">
        <v>4000</v>
      </c>
      <c r="F4070" s="1">
        <v>40632</v>
      </c>
      <c r="G4070" s="1">
        <v>43646</v>
      </c>
      <c r="H4070">
        <v>3014</v>
      </c>
      <c r="I4070" s="3">
        <v>8.257534246575343</v>
      </c>
      <c r="J4070" s="4">
        <v>67636</v>
      </c>
      <c r="K4070" s="4">
        <v>83318.87</v>
      </c>
      <c r="L4070" t="s">
        <v>16</v>
      </c>
    </row>
    <row r="4071" spans="1:12">
      <c r="A4071">
        <v>136707</v>
      </c>
      <c r="B4071" t="s">
        <v>4780</v>
      </c>
      <c r="C4071" t="s">
        <v>4219</v>
      </c>
      <c r="D4071" t="s">
        <v>4763</v>
      </c>
      <c r="E4071" t="s">
        <v>4000</v>
      </c>
      <c r="F4071" s="1">
        <v>35296</v>
      </c>
      <c r="G4071" s="1">
        <v>43646</v>
      </c>
      <c r="H4071">
        <v>8350</v>
      </c>
      <c r="I4071" s="3">
        <v>22.876712328767123</v>
      </c>
      <c r="J4071" s="4">
        <v>79242</v>
      </c>
      <c r="K4071" s="4">
        <v>105120.77</v>
      </c>
      <c r="L4071" t="s">
        <v>16</v>
      </c>
    </row>
    <row r="4072" spans="1:12">
      <c r="A4072">
        <v>123784</v>
      </c>
      <c r="B4072" t="s">
        <v>4781</v>
      </c>
      <c r="C4072" t="s">
        <v>4209</v>
      </c>
      <c r="D4072" t="s">
        <v>4782</v>
      </c>
      <c r="E4072" t="s">
        <v>4000</v>
      </c>
      <c r="F4072" s="1">
        <v>36207</v>
      </c>
      <c r="G4072" s="1">
        <v>43646</v>
      </c>
      <c r="H4072">
        <v>7439</v>
      </c>
      <c r="I4072" s="3">
        <v>20.38082191780822</v>
      </c>
      <c r="J4072" s="4">
        <v>79165</v>
      </c>
      <c r="K4072" s="4">
        <v>86353.65</v>
      </c>
      <c r="L4072" t="s">
        <v>16</v>
      </c>
    </row>
    <row r="4073" spans="1:12">
      <c r="A4073">
        <v>123904</v>
      </c>
      <c r="B4073" t="s">
        <v>4783</v>
      </c>
      <c r="C4073" t="s">
        <v>4090</v>
      </c>
      <c r="D4073" t="s">
        <v>4782</v>
      </c>
      <c r="E4073" t="s">
        <v>4000</v>
      </c>
      <c r="F4073" s="1">
        <v>38334</v>
      </c>
      <c r="G4073" s="1">
        <v>43646</v>
      </c>
      <c r="H4073">
        <v>5312</v>
      </c>
      <c r="I4073" s="3">
        <v>14.553424657534247</v>
      </c>
      <c r="J4073" s="4">
        <v>69980</v>
      </c>
      <c r="K4073" s="4">
        <v>79604.63</v>
      </c>
      <c r="L4073" t="s">
        <v>16</v>
      </c>
    </row>
    <row r="4074" spans="1:12">
      <c r="A4074">
        <v>125725</v>
      </c>
      <c r="B4074" t="s">
        <v>4784</v>
      </c>
      <c r="C4074" t="s">
        <v>4219</v>
      </c>
      <c r="D4074" t="s">
        <v>4782</v>
      </c>
      <c r="E4074" t="s">
        <v>4000</v>
      </c>
      <c r="F4074" s="1">
        <v>39378</v>
      </c>
      <c r="G4074" s="1">
        <v>43646</v>
      </c>
      <c r="H4074">
        <v>4268</v>
      </c>
      <c r="I4074" s="3">
        <v>11.693150684931506</v>
      </c>
      <c r="J4074" s="4">
        <v>72007</v>
      </c>
      <c r="K4074" s="4">
        <v>89904.21</v>
      </c>
      <c r="L4074" t="s">
        <v>16</v>
      </c>
    </row>
    <row r="4075" spans="1:12">
      <c r="A4075">
        <v>125990</v>
      </c>
      <c r="B4075" t="s">
        <v>4785</v>
      </c>
      <c r="C4075" t="s">
        <v>4090</v>
      </c>
      <c r="D4075" t="s">
        <v>4782</v>
      </c>
      <c r="E4075" t="s">
        <v>4000</v>
      </c>
      <c r="F4075" s="1">
        <v>43096</v>
      </c>
      <c r="G4075" s="1">
        <v>43646</v>
      </c>
      <c r="H4075">
        <v>550</v>
      </c>
      <c r="I4075" s="3">
        <v>1.5068493150684932</v>
      </c>
      <c r="J4075" s="4">
        <v>49887</v>
      </c>
      <c r="K4075" s="4">
        <v>51565.83</v>
      </c>
      <c r="L4075" t="s">
        <v>16</v>
      </c>
    </row>
    <row r="4076" spans="1:12">
      <c r="A4076">
        <v>126288</v>
      </c>
      <c r="B4076" t="s">
        <v>4786</v>
      </c>
      <c r="C4076" t="s">
        <v>4219</v>
      </c>
      <c r="D4076" t="s">
        <v>4782</v>
      </c>
      <c r="E4076" t="s">
        <v>4000</v>
      </c>
      <c r="F4076" s="1">
        <v>31320</v>
      </c>
      <c r="G4076" s="1">
        <v>43646</v>
      </c>
      <c r="H4076">
        <v>12326</v>
      </c>
      <c r="I4076" s="3">
        <v>33.769863013698632</v>
      </c>
      <c r="J4076" s="4">
        <v>84065</v>
      </c>
      <c r="K4076" s="4">
        <v>87751.28</v>
      </c>
      <c r="L4076" t="s">
        <v>16</v>
      </c>
    </row>
    <row r="4077" spans="1:12">
      <c r="A4077">
        <v>126387</v>
      </c>
      <c r="B4077" t="s">
        <v>4787</v>
      </c>
      <c r="C4077" t="s">
        <v>4157</v>
      </c>
      <c r="D4077" t="s">
        <v>4782</v>
      </c>
      <c r="E4077" t="s">
        <v>4000</v>
      </c>
      <c r="F4077" s="1">
        <v>39378</v>
      </c>
      <c r="G4077" s="1">
        <v>43646</v>
      </c>
      <c r="H4077">
        <v>4268</v>
      </c>
      <c r="I4077" s="3">
        <v>11.693150684931506</v>
      </c>
      <c r="J4077" s="4">
        <v>81060</v>
      </c>
      <c r="K4077" s="4">
        <v>70844.289999999994</v>
      </c>
      <c r="L4077" t="s">
        <v>16</v>
      </c>
    </row>
    <row r="4078" spans="1:12">
      <c r="A4078">
        <v>126588</v>
      </c>
      <c r="B4078" t="s">
        <v>4788</v>
      </c>
      <c r="C4078" t="s">
        <v>4209</v>
      </c>
      <c r="D4078" t="s">
        <v>4782</v>
      </c>
      <c r="E4078" t="s">
        <v>4000</v>
      </c>
      <c r="F4078" s="1">
        <v>37536</v>
      </c>
      <c r="G4078" s="1">
        <v>43646</v>
      </c>
      <c r="H4078">
        <v>6110</v>
      </c>
      <c r="I4078" s="3">
        <v>16.739726027397261</v>
      </c>
      <c r="J4078" s="4">
        <v>74346</v>
      </c>
      <c r="K4078" s="4">
        <v>100245.31</v>
      </c>
      <c r="L4078" t="s">
        <v>16</v>
      </c>
    </row>
    <row r="4079" spans="1:12">
      <c r="A4079">
        <v>126998</v>
      </c>
      <c r="B4079" t="s">
        <v>4789</v>
      </c>
      <c r="C4079" t="s">
        <v>4219</v>
      </c>
      <c r="D4079" t="s">
        <v>4782</v>
      </c>
      <c r="E4079" t="s">
        <v>4000</v>
      </c>
      <c r="F4079" s="1">
        <v>39378</v>
      </c>
      <c r="G4079" s="1">
        <v>43646</v>
      </c>
      <c r="H4079">
        <v>4268</v>
      </c>
      <c r="I4079" s="3">
        <v>11.693150684931506</v>
      </c>
      <c r="J4079" s="4">
        <v>72007</v>
      </c>
      <c r="K4079" s="4">
        <v>84203.27</v>
      </c>
      <c r="L4079" t="s">
        <v>16</v>
      </c>
    </row>
    <row r="4080" spans="1:12">
      <c r="A4080">
        <v>127167</v>
      </c>
      <c r="B4080" t="s">
        <v>4790</v>
      </c>
      <c r="C4080" t="s">
        <v>4209</v>
      </c>
      <c r="D4080" t="s">
        <v>4782</v>
      </c>
      <c r="E4080" t="s">
        <v>4000</v>
      </c>
      <c r="F4080" s="1">
        <v>36207</v>
      </c>
      <c r="G4080" s="1">
        <v>43646</v>
      </c>
      <c r="H4080">
        <v>7439</v>
      </c>
      <c r="I4080" s="3">
        <v>20.38082191780822</v>
      </c>
      <c r="J4080" s="4">
        <v>79165</v>
      </c>
      <c r="K4080" s="4">
        <v>93742.81</v>
      </c>
      <c r="L4080" t="s">
        <v>16</v>
      </c>
    </row>
    <row r="4081" spans="1:12">
      <c r="A4081">
        <v>128120</v>
      </c>
      <c r="B4081" t="s">
        <v>4791</v>
      </c>
      <c r="C4081" t="s">
        <v>4090</v>
      </c>
      <c r="D4081" t="s">
        <v>4782</v>
      </c>
      <c r="E4081" t="s">
        <v>4000</v>
      </c>
      <c r="F4081" s="1">
        <v>42802</v>
      </c>
      <c r="G4081" s="1">
        <v>43646</v>
      </c>
      <c r="H4081">
        <v>844</v>
      </c>
      <c r="I4081" s="3">
        <v>2.3123287671232875</v>
      </c>
      <c r="J4081" s="4">
        <v>49887</v>
      </c>
      <c r="K4081" s="4">
        <v>43805.4</v>
      </c>
      <c r="L4081" t="s">
        <v>16</v>
      </c>
    </row>
    <row r="4082" spans="1:12">
      <c r="A4082">
        <v>128693</v>
      </c>
      <c r="B4082" t="s">
        <v>4792</v>
      </c>
      <c r="C4082" t="s">
        <v>4090</v>
      </c>
      <c r="D4082" t="s">
        <v>4782</v>
      </c>
      <c r="E4082" t="s">
        <v>4000</v>
      </c>
      <c r="F4082" s="1">
        <v>40730</v>
      </c>
      <c r="G4082" s="1">
        <v>43646</v>
      </c>
      <c r="H4082">
        <v>2916</v>
      </c>
      <c r="I4082" s="3">
        <v>7.9890410958904106</v>
      </c>
      <c r="J4082" s="4">
        <v>67636</v>
      </c>
      <c r="K4082" s="4">
        <v>75304.73</v>
      </c>
      <c r="L4082" t="s">
        <v>16</v>
      </c>
    </row>
    <row r="4083" spans="1:12">
      <c r="A4083">
        <v>129586</v>
      </c>
      <c r="B4083" t="s">
        <v>4793</v>
      </c>
      <c r="C4083" t="s">
        <v>4209</v>
      </c>
      <c r="D4083" t="s">
        <v>4782</v>
      </c>
      <c r="E4083" t="s">
        <v>4000</v>
      </c>
      <c r="F4083" s="1">
        <v>36654</v>
      </c>
      <c r="G4083" s="1">
        <v>43646</v>
      </c>
      <c r="H4083">
        <v>6992</v>
      </c>
      <c r="I4083" s="3">
        <v>19.156164383561645</v>
      </c>
      <c r="J4083" s="4">
        <v>74346</v>
      </c>
      <c r="K4083" s="4">
        <v>84581.68</v>
      </c>
      <c r="L4083" t="s">
        <v>16</v>
      </c>
    </row>
    <row r="4084" spans="1:12">
      <c r="A4084">
        <v>129692</v>
      </c>
      <c r="B4084" t="s">
        <v>4794</v>
      </c>
      <c r="C4084" t="s">
        <v>4233</v>
      </c>
      <c r="D4084" t="s">
        <v>4782</v>
      </c>
      <c r="E4084" t="s">
        <v>4000</v>
      </c>
      <c r="F4084" s="1">
        <v>38306</v>
      </c>
      <c r="G4084" s="1">
        <v>43646</v>
      </c>
      <c r="H4084">
        <v>5340</v>
      </c>
      <c r="I4084" s="3">
        <v>14.63013698630137</v>
      </c>
      <c r="J4084" s="4">
        <v>73964</v>
      </c>
      <c r="K4084" s="4">
        <v>100082.97</v>
      </c>
      <c r="L4084" t="s">
        <v>16</v>
      </c>
    </row>
    <row r="4085" spans="1:12">
      <c r="A4085">
        <v>131306</v>
      </c>
      <c r="B4085" t="s">
        <v>4795</v>
      </c>
      <c r="C4085" t="s">
        <v>4216</v>
      </c>
      <c r="D4085" t="s">
        <v>4782</v>
      </c>
      <c r="E4085" t="s">
        <v>4000</v>
      </c>
      <c r="F4085" s="1">
        <v>40835</v>
      </c>
      <c r="G4085" s="1">
        <v>43646</v>
      </c>
      <c r="H4085">
        <v>2811</v>
      </c>
      <c r="I4085" s="3">
        <v>7.7013698630136984</v>
      </c>
      <c r="J4085" s="4">
        <v>80257</v>
      </c>
      <c r="K4085" s="4">
        <v>98053.23</v>
      </c>
      <c r="L4085" t="s">
        <v>16</v>
      </c>
    </row>
    <row r="4086" spans="1:12">
      <c r="A4086">
        <v>131792</v>
      </c>
      <c r="B4086" t="s">
        <v>4796</v>
      </c>
      <c r="C4086" t="s">
        <v>4209</v>
      </c>
      <c r="D4086" t="s">
        <v>4782</v>
      </c>
      <c r="E4086" t="s">
        <v>4000</v>
      </c>
      <c r="F4086" s="1">
        <v>36214</v>
      </c>
      <c r="G4086" s="1">
        <v>43646</v>
      </c>
      <c r="H4086">
        <v>7432</v>
      </c>
      <c r="I4086" s="3">
        <v>20.361643835616437</v>
      </c>
      <c r="J4086" s="4">
        <v>79165</v>
      </c>
      <c r="K4086" s="4">
        <v>86617.8</v>
      </c>
      <c r="L4086" t="s">
        <v>16</v>
      </c>
    </row>
    <row r="4087" spans="1:12">
      <c r="A4087">
        <v>132206</v>
      </c>
      <c r="B4087" t="s">
        <v>4797</v>
      </c>
      <c r="C4087" t="s">
        <v>4204</v>
      </c>
      <c r="D4087" t="s">
        <v>4782</v>
      </c>
      <c r="E4087" t="s">
        <v>4000</v>
      </c>
      <c r="F4087" s="1">
        <v>38306</v>
      </c>
      <c r="G4087" s="1">
        <v>43646</v>
      </c>
      <c r="H4087">
        <v>5340</v>
      </c>
      <c r="I4087" s="3">
        <v>14.63013698630137</v>
      </c>
      <c r="J4087" s="4">
        <v>93823</v>
      </c>
      <c r="K4087" s="4">
        <v>114345.71</v>
      </c>
      <c r="L4087" t="s">
        <v>16</v>
      </c>
    </row>
    <row r="4088" spans="1:12">
      <c r="A4088">
        <v>132499</v>
      </c>
      <c r="B4088" t="s">
        <v>4798</v>
      </c>
      <c r="C4088" t="s">
        <v>4090</v>
      </c>
      <c r="D4088" t="s">
        <v>4782</v>
      </c>
      <c r="E4088" t="s">
        <v>4000</v>
      </c>
      <c r="F4088" s="1">
        <v>41927</v>
      </c>
      <c r="G4088" s="1">
        <v>43646</v>
      </c>
      <c r="H4088">
        <v>1719</v>
      </c>
      <c r="I4088" s="3">
        <v>4.7095890410958905</v>
      </c>
      <c r="J4088" s="4">
        <v>65334</v>
      </c>
      <c r="K4088" s="4">
        <v>70390.679999999993</v>
      </c>
      <c r="L4088" t="s">
        <v>16</v>
      </c>
    </row>
    <row r="4089" spans="1:12">
      <c r="A4089">
        <v>134011</v>
      </c>
      <c r="B4089" t="s">
        <v>4799</v>
      </c>
      <c r="C4089" t="s">
        <v>4216</v>
      </c>
      <c r="D4089" t="s">
        <v>4782</v>
      </c>
      <c r="E4089" t="s">
        <v>4000</v>
      </c>
      <c r="F4089" s="1">
        <v>39034</v>
      </c>
      <c r="G4089" s="1">
        <v>43646</v>
      </c>
      <c r="H4089">
        <v>4612</v>
      </c>
      <c r="I4089" s="3">
        <v>12.635616438356164</v>
      </c>
      <c r="J4089" s="4">
        <v>83038</v>
      </c>
      <c r="K4089" s="4">
        <v>91588.52</v>
      </c>
      <c r="L4089" t="s">
        <v>16</v>
      </c>
    </row>
    <row r="4090" spans="1:12">
      <c r="A4090">
        <v>134495</v>
      </c>
      <c r="B4090" t="s">
        <v>4800</v>
      </c>
      <c r="C4090" t="s">
        <v>4209</v>
      </c>
      <c r="D4090" t="s">
        <v>4782</v>
      </c>
      <c r="E4090" t="s">
        <v>4000</v>
      </c>
      <c r="F4090" s="1">
        <v>38306</v>
      </c>
      <c r="G4090" s="1">
        <v>43646</v>
      </c>
      <c r="H4090">
        <v>5340</v>
      </c>
      <c r="I4090" s="3">
        <v>14.63013698630137</v>
      </c>
      <c r="J4090" s="4">
        <v>71937</v>
      </c>
      <c r="K4090" s="4">
        <v>78082.13</v>
      </c>
      <c r="L4090" t="s">
        <v>16</v>
      </c>
    </row>
    <row r="4091" spans="1:12">
      <c r="A4091">
        <v>125975</v>
      </c>
      <c r="B4091" t="s">
        <v>4801</v>
      </c>
      <c r="C4091" t="s">
        <v>4219</v>
      </c>
      <c r="D4091" t="s">
        <v>4802</v>
      </c>
      <c r="E4091" t="s">
        <v>4000</v>
      </c>
      <c r="F4091" s="1">
        <v>38042</v>
      </c>
      <c r="G4091" s="1">
        <v>43646</v>
      </c>
      <c r="H4091">
        <v>5604</v>
      </c>
      <c r="I4091" s="3">
        <v>15.353424657534246</v>
      </c>
      <c r="J4091" s="4">
        <v>74419</v>
      </c>
      <c r="K4091" s="4">
        <v>76879</v>
      </c>
      <c r="L4091" t="s">
        <v>16</v>
      </c>
    </row>
    <row r="4092" spans="1:12">
      <c r="A4092">
        <v>126457</v>
      </c>
      <c r="B4092" t="s">
        <v>4803</v>
      </c>
      <c r="C4092" t="s">
        <v>4209</v>
      </c>
      <c r="D4092" t="s">
        <v>4802</v>
      </c>
      <c r="E4092" t="s">
        <v>4000</v>
      </c>
      <c r="F4092" s="1">
        <v>38306</v>
      </c>
      <c r="G4092" s="1">
        <v>43646</v>
      </c>
      <c r="H4092">
        <v>5340</v>
      </c>
      <c r="I4092" s="3">
        <v>14.63013698630137</v>
      </c>
      <c r="J4092" s="4">
        <v>71937</v>
      </c>
      <c r="K4092" s="4">
        <v>83918.45</v>
      </c>
      <c r="L4092" t="s">
        <v>16</v>
      </c>
    </row>
    <row r="4093" spans="1:12">
      <c r="A4093">
        <v>126619</v>
      </c>
      <c r="B4093" t="s">
        <v>4804</v>
      </c>
      <c r="C4093" t="s">
        <v>4201</v>
      </c>
      <c r="D4093" t="s">
        <v>4802</v>
      </c>
      <c r="E4093" t="s">
        <v>4000</v>
      </c>
      <c r="F4093" s="1">
        <v>31978</v>
      </c>
      <c r="G4093" s="1">
        <v>43646</v>
      </c>
      <c r="H4093">
        <v>11668</v>
      </c>
      <c r="I4093" s="3">
        <v>31.967123287671232</v>
      </c>
      <c r="J4093" s="4">
        <v>107227</v>
      </c>
      <c r="K4093" s="4">
        <v>125713.22</v>
      </c>
      <c r="L4093" t="s">
        <v>16</v>
      </c>
    </row>
    <row r="4094" spans="1:12">
      <c r="A4094">
        <v>127066</v>
      </c>
      <c r="B4094" t="s">
        <v>4805</v>
      </c>
      <c r="C4094" t="s">
        <v>4219</v>
      </c>
      <c r="D4094" t="s">
        <v>4802</v>
      </c>
      <c r="E4094" t="s">
        <v>4000</v>
      </c>
      <c r="F4094" s="1">
        <v>36207</v>
      </c>
      <c r="G4094" s="1">
        <v>43646</v>
      </c>
      <c r="H4094">
        <v>7439</v>
      </c>
      <c r="I4094" s="3">
        <v>20.38082191780822</v>
      </c>
      <c r="J4094" s="4">
        <v>79242</v>
      </c>
      <c r="K4094" s="4">
        <v>75623.429999999993</v>
      </c>
      <c r="L4094" t="s">
        <v>16</v>
      </c>
    </row>
    <row r="4095" spans="1:12">
      <c r="A4095">
        <v>128021</v>
      </c>
      <c r="B4095" t="s">
        <v>4806</v>
      </c>
      <c r="C4095" t="s">
        <v>4090</v>
      </c>
      <c r="D4095" t="s">
        <v>4802</v>
      </c>
      <c r="E4095" t="s">
        <v>4000</v>
      </c>
      <c r="F4095" s="1">
        <v>40835</v>
      </c>
      <c r="G4095" s="1">
        <v>43646</v>
      </c>
      <c r="H4095">
        <v>2811</v>
      </c>
      <c r="I4095" s="3">
        <v>7.7013698630136984</v>
      </c>
      <c r="J4095" s="4">
        <v>67636</v>
      </c>
      <c r="K4095" s="4">
        <v>86130.79</v>
      </c>
      <c r="L4095" t="s">
        <v>16</v>
      </c>
    </row>
    <row r="4096" spans="1:12">
      <c r="A4096">
        <v>129050</v>
      </c>
      <c r="B4096" t="s">
        <v>4807</v>
      </c>
      <c r="C4096" t="s">
        <v>4090</v>
      </c>
      <c r="D4096" t="s">
        <v>4802</v>
      </c>
      <c r="E4096" t="s">
        <v>4000</v>
      </c>
      <c r="F4096" s="1">
        <v>39428</v>
      </c>
      <c r="G4096" s="1">
        <v>43646</v>
      </c>
      <c r="H4096">
        <v>4218</v>
      </c>
      <c r="I4096" s="3">
        <v>11.556164383561644</v>
      </c>
      <c r="J4096" s="4">
        <v>69980</v>
      </c>
      <c r="K4096" s="4">
        <v>84373.8</v>
      </c>
      <c r="L4096" t="s">
        <v>16</v>
      </c>
    </row>
    <row r="4097" spans="1:12">
      <c r="A4097">
        <v>129625</v>
      </c>
      <c r="B4097" t="s">
        <v>4808</v>
      </c>
      <c r="C4097" t="s">
        <v>4090</v>
      </c>
      <c r="D4097" t="s">
        <v>4802</v>
      </c>
      <c r="E4097" t="s">
        <v>4000</v>
      </c>
      <c r="F4097" s="1">
        <v>43096</v>
      </c>
      <c r="G4097" s="1">
        <v>43646</v>
      </c>
      <c r="H4097">
        <v>550</v>
      </c>
      <c r="I4097" s="3">
        <v>1.5068493150684932</v>
      </c>
      <c r="J4097" s="4">
        <v>49887</v>
      </c>
      <c r="K4097" s="4">
        <v>52758.53</v>
      </c>
      <c r="L4097" t="s">
        <v>16</v>
      </c>
    </row>
    <row r="4098" spans="1:12">
      <c r="A4098">
        <v>130974</v>
      </c>
      <c r="B4098" t="s">
        <v>4809</v>
      </c>
      <c r="C4098" t="s">
        <v>4090</v>
      </c>
      <c r="D4098" t="s">
        <v>4802</v>
      </c>
      <c r="E4098" t="s">
        <v>4000</v>
      </c>
      <c r="F4098" s="1">
        <v>38370</v>
      </c>
      <c r="G4098" s="1">
        <v>43646</v>
      </c>
      <c r="H4098">
        <v>5276</v>
      </c>
      <c r="I4098" s="3">
        <v>14.454794520547946</v>
      </c>
      <c r="J4098" s="4">
        <v>69980</v>
      </c>
      <c r="K4098" s="4">
        <v>86031.2</v>
      </c>
      <c r="L4098" t="s">
        <v>16</v>
      </c>
    </row>
    <row r="4099" spans="1:12">
      <c r="A4099">
        <v>131345</v>
      </c>
      <c r="B4099" t="s">
        <v>4810</v>
      </c>
      <c r="C4099" t="s">
        <v>4209</v>
      </c>
      <c r="D4099" t="s">
        <v>4802</v>
      </c>
      <c r="E4099" t="s">
        <v>4000</v>
      </c>
      <c r="F4099" s="1">
        <v>33959</v>
      </c>
      <c r="G4099" s="1">
        <v>43646</v>
      </c>
      <c r="H4099">
        <v>9687</v>
      </c>
      <c r="I4099" s="3">
        <v>26.539726027397261</v>
      </c>
      <c r="J4099" s="4">
        <v>83984</v>
      </c>
      <c r="K4099" s="4">
        <v>93125.06</v>
      </c>
      <c r="L4099" t="s">
        <v>16</v>
      </c>
    </row>
    <row r="4100" spans="1:12">
      <c r="A4100">
        <v>131997</v>
      </c>
      <c r="B4100" t="s">
        <v>4811</v>
      </c>
      <c r="C4100" t="s">
        <v>4090</v>
      </c>
      <c r="D4100" t="s">
        <v>4802</v>
      </c>
      <c r="E4100" t="s">
        <v>4000</v>
      </c>
      <c r="F4100" s="1">
        <v>39428</v>
      </c>
      <c r="G4100" s="1">
        <v>43646</v>
      </c>
      <c r="H4100">
        <v>4218</v>
      </c>
      <c r="I4100" s="3">
        <v>11.556164383561644</v>
      </c>
      <c r="J4100" s="4">
        <v>69980</v>
      </c>
      <c r="K4100" s="4">
        <v>77812.91</v>
      </c>
      <c r="L4100" t="s">
        <v>16</v>
      </c>
    </row>
    <row r="4101" spans="1:12">
      <c r="A4101">
        <v>132544</v>
      </c>
      <c r="B4101" t="s">
        <v>4812</v>
      </c>
      <c r="C4101" t="s">
        <v>4219</v>
      </c>
      <c r="D4101" t="s">
        <v>4802</v>
      </c>
      <c r="E4101" t="s">
        <v>4000</v>
      </c>
      <c r="F4101" s="1">
        <v>34043</v>
      </c>
      <c r="G4101" s="1">
        <v>43646</v>
      </c>
      <c r="H4101">
        <v>9603</v>
      </c>
      <c r="I4101" s="3">
        <v>26.30958904109589</v>
      </c>
      <c r="J4101" s="4">
        <v>84065</v>
      </c>
      <c r="K4101" s="4">
        <v>82599.990000000005</v>
      </c>
      <c r="L4101" t="s">
        <v>16</v>
      </c>
    </row>
    <row r="4102" spans="1:12">
      <c r="A4102">
        <v>133135</v>
      </c>
      <c r="B4102" t="s">
        <v>4813</v>
      </c>
      <c r="C4102" t="s">
        <v>4157</v>
      </c>
      <c r="D4102" t="s">
        <v>4802</v>
      </c>
      <c r="E4102" t="s">
        <v>4000</v>
      </c>
      <c r="F4102" s="1">
        <v>39428</v>
      </c>
      <c r="G4102" s="1">
        <v>43646</v>
      </c>
      <c r="H4102">
        <v>4218</v>
      </c>
      <c r="I4102" s="3">
        <v>11.556164383561644</v>
      </c>
      <c r="J4102" s="4">
        <v>81060</v>
      </c>
      <c r="K4102" s="4">
        <v>93117.23</v>
      </c>
      <c r="L4102" t="s">
        <v>16</v>
      </c>
    </row>
    <row r="4103" spans="1:12">
      <c r="A4103">
        <v>133419</v>
      </c>
      <c r="B4103" t="s">
        <v>4814</v>
      </c>
      <c r="C4103" t="s">
        <v>4152</v>
      </c>
      <c r="D4103" t="s">
        <v>4802</v>
      </c>
      <c r="E4103" t="s">
        <v>4000</v>
      </c>
      <c r="F4103" s="1">
        <v>34211</v>
      </c>
      <c r="G4103" s="1">
        <v>43646</v>
      </c>
      <c r="H4103">
        <v>9435</v>
      </c>
      <c r="I4103" s="3">
        <v>25.849315068493151</v>
      </c>
      <c r="J4103" s="4">
        <v>81700</v>
      </c>
      <c r="K4103" s="4">
        <v>79246.149999999994</v>
      </c>
      <c r="L4103" t="s">
        <v>16</v>
      </c>
    </row>
    <row r="4104" spans="1:12">
      <c r="A4104">
        <v>133620</v>
      </c>
      <c r="B4104" t="s">
        <v>4815</v>
      </c>
      <c r="C4104" t="s">
        <v>4152</v>
      </c>
      <c r="D4104" t="s">
        <v>4802</v>
      </c>
      <c r="E4104" t="s">
        <v>4000</v>
      </c>
      <c r="F4104" s="1">
        <v>34960</v>
      </c>
      <c r="G4104" s="1">
        <v>43646</v>
      </c>
      <c r="H4104">
        <v>8686</v>
      </c>
      <c r="I4104" s="3">
        <v>23.797260273972604</v>
      </c>
      <c r="J4104" s="4">
        <v>77012</v>
      </c>
      <c r="K4104" s="4">
        <v>75656</v>
      </c>
      <c r="L4104" t="s">
        <v>16</v>
      </c>
    </row>
    <row r="4105" spans="1:12">
      <c r="A4105">
        <v>134216</v>
      </c>
      <c r="B4105" t="s">
        <v>4816</v>
      </c>
      <c r="C4105" t="s">
        <v>4152</v>
      </c>
      <c r="D4105" t="s">
        <v>4802</v>
      </c>
      <c r="E4105" t="s">
        <v>4000</v>
      </c>
      <c r="F4105" s="1">
        <v>33371</v>
      </c>
      <c r="G4105" s="1">
        <v>43646</v>
      </c>
      <c r="H4105">
        <v>10275</v>
      </c>
      <c r="I4105" s="3">
        <v>28.150684931506849</v>
      </c>
      <c r="J4105" s="4">
        <v>81700</v>
      </c>
      <c r="K4105" s="4">
        <v>81155.47</v>
      </c>
      <c r="L4105" t="s">
        <v>16</v>
      </c>
    </row>
    <row r="4106" spans="1:12">
      <c r="A4106">
        <v>134254</v>
      </c>
      <c r="B4106" t="s">
        <v>4817</v>
      </c>
      <c r="C4106" t="s">
        <v>4157</v>
      </c>
      <c r="D4106" t="s">
        <v>4802</v>
      </c>
      <c r="E4106" t="s">
        <v>4000</v>
      </c>
      <c r="F4106" s="1">
        <v>39678</v>
      </c>
      <c r="G4106" s="1">
        <v>43646</v>
      </c>
      <c r="H4106">
        <v>3968</v>
      </c>
      <c r="I4106" s="3">
        <v>10.871232876712329</v>
      </c>
      <c r="J4106" s="4">
        <v>81060</v>
      </c>
      <c r="K4106" s="4">
        <v>80487.61</v>
      </c>
      <c r="L4106" t="s">
        <v>16</v>
      </c>
    </row>
    <row r="4107" spans="1:12">
      <c r="A4107">
        <v>135112</v>
      </c>
      <c r="B4107" t="s">
        <v>4818</v>
      </c>
      <c r="C4107" t="s">
        <v>4219</v>
      </c>
      <c r="D4107" t="s">
        <v>4802</v>
      </c>
      <c r="E4107" t="s">
        <v>4000</v>
      </c>
      <c r="F4107" s="1">
        <v>31978</v>
      </c>
      <c r="G4107" s="1">
        <v>43646</v>
      </c>
      <c r="H4107">
        <v>11668</v>
      </c>
      <c r="I4107" s="3">
        <v>31.967123287671232</v>
      </c>
      <c r="J4107" s="4">
        <v>84065</v>
      </c>
      <c r="K4107" s="4">
        <v>102898.35</v>
      </c>
      <c r="L4107" t="s">
        <v>16</v>
      </c>
    </row>
    <row r="4108" spans="1:12">
      <c r="A4108">
        <v>135349</v>
      </c>
      <c r="B4108" t="s">
        <v>4819</v>
      </c>
      <c r="C4108" t="s">
        <v>4090</v>
      </c>
      <c r="D4108" t="s">
        <v>4802</v>
      </c>
      <c r="E4108" t="s">
        <v>4000</v>
      </c>
      <c r="F4108" s="1">
        <v>37636</v>
      </c>
      <c r="G4108" s="1">
        <v>43646</v>
      </c>
      <c r="H4108">
        <v>6010</v>
      </c>
      <c r="I4108" s="3">
        <v>16.465753424657535</v>
      </c>
      <c r="J4108" s="4">
        <v>72324</v>
      </c>
      <c r="K4108" s="4">
        <v>83315.009999999995</v>
      </c>
      <c r="L4108" t="s">
        <v>16</v>
      </c>
    </row>
    <row r="4109" spans="1:12">
      <c r="A4109">
        <v>136674</v>
      </c>
      <c r="B4109" t="s">
        <v>4820</v>
      </c>
      <c r="C4109" t="s">
        <v>4090</v>
      </c>
      <c r="D4109" t="s">
        <v>4802</v>
      </c>
      <c r="E4109" t="s">
        <v>4000</v>
      </c>
      <c r="F4109" s="1">
        <v>39678</v>
      </c>
      <c r="G4109" s="1">
        <v>43646</v>
      </c>
      <c r="H4109">
        <v>3968</v>
      </c>
      <c r="I4109" s="3">
        <v>10.871232876712329</v>
      </c>
      <c r="J4109" s="4">
        <v>69980</v>
      </c>
      <c r="K4109" s="4">
        <v>74897.509999999995</v>
      </c>
      <c r="L4109" t="s">
        <v>16</v>
      </c>
    </row>
    <row r="4110" spans="1:12">
      <c r="A4110">
        <v>124435</v>
      </c>
      <c r="B4110" t="s">
        <v>4821</v>
      </c>
      <c r="C4110" t="s">
        <v>4090</v>
      </c>
      <c r="D4110" t="s">
        <v>4822</v>
      </c>
      <c r="E4110" t="s">
        <v>4000</v>
      </c>
      <c r="F4110" s="1">
        <v>39428</v>
      </c>
      <c r="G4110" s="1">
        <v>43646</v>
      </c>
      <c r="H4110">
        <v>4218</v>
      </c>
      <c r="I4110" s="3">
        <v>11.556164383561644</v>
      </c>
      <c r="J4110" s="4">
        <v>69980</v>
      </c>
      <c r="K4110" s="4">
        <v>74400.03</v>
      </c>
      <c r="L4110" t="s">
        <v>16</v>
      </c>
    </row>
    <row r="4111" spans="1:12">
      <c r="A4111">
        <v>124623</v>
      </c>
      <c r="B4111" t="s">
        <v>4823</v>
      </c>
      <c r="C4111" t="s">
        <v>4233</v>
      </c>
      <c r="D4111" t="s">
        <v>4822</v>
      </c>
      <c r="E4111" t="s">
        <v>4000</v>
      </c>
      <c r="F4111" s="1">
        <v>36908</v>
      </c>
      <c r="G4111" s="1">
        <v>43646</v>
      </c>
      <c r="H4111">
        <v>6738</v>
      </c>
      <c r="I4111" s="3">
        <v>18.460273972602739</v>
      </c>
      <c r="J4111" s="4">
        <v>76441</v>
      </c>
      <c r="K4111" s="4">
        <v>92148.26</v>
      </c>
      <c r="L4111" t="s">
        <v>16</v>
      </c>
    </row>
    <row r="4112" spans="1:12">
      <c r="A4112">
        <v>125479</v>
      </c>
      <c r="B4112" t="s">
        <v>4824</v>
      </c>
      <c r="C4112" t="s">
        <v>4219</v>
      </c>
      <c r="D4112" t="s">
        <v>4822</v>
      </c>
      <c r="E4112" t="s">
        <v>4000</v>
      </c>
      <c r="F4112" s="1">
        <v>39867</v>
      </c>
      <c r="G4112" s="1">
        <v>43646</v>
      </c>
      <c r="H4112">
        <v>3779</v>
      </c>
      <c r="I4112" s="3">
        <v>10.353424657534246</v>
      </c>
      <c r="J4112" s="4">
        <v>72007</v>
      </c>
      <c r="K4112" s="4">
        <v>82191.37</v>
      </c>
      <c r="L4112" t="s">
        <v>16</v>
      </c>
    </row>
    <row r="4113" spans="1:12">
      <c r="A4113">
        <v>126258</v>
      </c>
      <c r="B4113" t="s">
        <v>4825</v>
      </c>
      <c r="C4113" t="s">
        <v>4090</v>
      </c>
      <c r="D4113" t="s">
        <v>4822</v>
      </c>
      <c r="E4113" t="s">
        <v>4000</v>
      </c>
      <c r="F4113" s="1">
        <v>39428</v>
      </c>
      <c r="G4113" s="1">
        <v>43646</v>
      </c>
      <c r="H4113">
        <v>4218</v>
      </c>
      <c r="I4113" s="3">
        <v>11.556164383561644</v>
      </c>
      <c r="J4113" s="4">
        <v>69980</v>
      </c>
      <c r="K4113" s="4">
        <v>94590.16</v>
      </c>
      <c r="L4113" t="s">
        <v>16</v>
      </c>
    </row>
    <row r="4114" spans="1:12">
      <c r="A4114">
        <v>126316</v>
      </c>
      <c r="B4114" t="s">
        <v>4826</v>
      </c>
      <c r="C4114" t="s">
        <v>4152</v>
      </c>
      <c r="D4114" t="s">
        <v>4822</v>
      </c>
      <c r="E4114" t="s">
        <v>4000</v>
      </c>
      <c r="F4114" s="1">
        <v>33133</v>
      </c>
      <c r="G4114" s="1">
        <v>43646</v>
      </c>
      <c r="H4114">
        <v>10513</v>
      </c>
      <c r="I4114" s="3">
        <v>28.802739726027397</v>
      </c>
      <c r="J4114" s="4">
        <v>81700</v>
      </c>
      <c r="K4114" s="4">
        <v>102591.03</v>
      </c>
      <c r="L4114" t="s">
        <v>16</v>
      </c>
    </row>
    <row r="4115" spans="1:12">
      <c r="A4115">
        <v>126997</v>
      </c>
      <c r="B4115" t="s">
        <v>4827</v>
      </c>
      <c r="C4115" t="s">
        <v>4157</v>
      </c>
      <c r="D4115" t="s">
        <v>4822</v>
      </c>
      <c r="E4115" t="s">
        <v>4000</v>
      </c>
      <c r="F4115" s="1">
        <v>39378</v>
      </c>
      <c r="G4115" s="1">
        <v>43646</v>
      </c>
      <c r="H4115">
        <v>4268</v>
      </c>
      <c r="I4115" s="3">
        <v>11.693150684931506</v>
      </c>
      <c r="J4115" s="4">
        <v>81060</v>
      </c>
      <c r="K4115" s="4">
        <v>104381.25</v>
      </c>
      <c r="L4115" t="s">
        <v>16</v>
      </c>
    </row>
    <row r="4116" spans="1:12">
      <c r="A4116">
        <v>127518</v>
      </c>
      <c r="B4116" t="s">
        <v>4828</v>
      </c>
      <c r="C4116" t="s">
        <v>4219</v>
      </c>
      <c r="D4116" t="s">
        <v>4822</v>
      </c>
      <c r="E4116" t="s">
        <v>4000</v>
      </c>
      <c r="F4116" s="1">
        <v>38334</v>
      </c>
      <c r="G4116" s="1">
        <v>43646</v>
      </c>
      <c r="H4116">
        <v>5312</v>
      </c>
      <c r="I4116" s="3">
        <v>14.553424657534247</v>
      </c>
      <c r="J4116" s="4">
        <v>72007</v>
      </c>
      <c r="K4116" s="4">
        <v>71150.350000000006</v>
      </c>
      <c r="L4116" t="s">
        <v>16</v>
      </c>
    </row>
    <row r="4117" spans="1:12">
      <c r="A4117">
        <v>128746</v>
      </c>
      <c r="B4117" t="s">
        <v>4829</v>
      </c>
      <c r="C4117" t="s">
        <v>4090</v>
      </c>
      <c r="D4117" t="s">
        <v>4822</v>
      </c>
      <c r="E4117" t="s">
        <v>4000</v>
      </c>
      <c r="F4117" s="1">
        <v>40492</v>
      </c>
      <c r="G4117" s="1">
        <v>43646</v>
      </c>
      <c r="H4117">
        <v>3154</v>
      </c>
      <c r="I4117" s="3">
        <v>8.6410958904109592</v>
      </c>
      <c r="J4117" s="4">
        <v>67636</v>
      </c>
      <c r="K4117" s="4">
        <v>78961.05</v>
      </c>
      <c r="L4117" t="s">
        <v>16</v>
      </c>
    </row>
    <row r="4118" spans="1:12">
      <c r="A4118">
        <v>128847</v>
      </c>
      <c r="B4118" t="s">
        <v>4830</v>
      </c>
      <c r="C4118" t="s">
        <v>4152</v>
      </c>
      <c r="D4118" t="s">
        <v>4822</v>
      </c>
      <c r="E4118" t="s">
        <v>4000</v>
      </c>
      <c r="F4118" s="1">
        <v>31320</v>
      </c>
      <c r="G4118" s="1">
        <v>43646</v>
      </c>
      <c r="H4118">
        <v>12326</v>
      </c>
      <c r="I4118" s="3">
        <v>33.769863013698632</v>
      </c>
      <c r="J4118" s="4">
        <v>81700</v>
      </c>
      <c r="K4118" s="4">
        <v>101431.2</v>
      </c>
      <c r="L4118" t="s">
        <v>16</v>
      </c>
    </row>
    <row r="4119" spans="1:12">
      <c r="A4119">
        <v>129730</v>
      </c>
      <c r="B4119" t="s">
        <v>4831</v>
      </c>
      <c r="C4119" t="s">
        <v>4090</v>
      </c>
      <c r="D4119" t="s">
        <v>4822</v>
      </c>
      <c r="E4119" t="s">
        <v>4000</v>
      </c>
      <c r="F4119" s="1">
        <v>42270</v>
      </c>
      <c r="G4119" s="1">
        <v>43646</v>
      </c>
      <c r="H4119">
        <v>1376</v>
      </c>
      <c r="I4119" s="3">
        <v>3.7698630136986302</v>
      </c>
      <c r="J4119" s="4">
        <v>65334</v>
      </c>
      <c r="K4119" s="4">
        <v>69255.929999999993</v>
      </c>
      <c r="L4119" t="s">
        <v>16</v>
      </c>
    </row>
    <row r="4120" spans="1:12">
      <c r="A4120">
        <v>131007</v>
      </c>
      <c r="B4120" t="s">
        <v>4832</v>
      </c>
      <c r="C4120" t="s">
        <v>4201</v>
      </c>
      <c r="D4120" t="s">
        <v>4822</v>
      </c>
      <c r="E4120" t="s">
        <v>4000</v>
      </c>
      <c r="F4120" s="1">
        <v>32958</v>
      </c>
      <c r="G4120" s="1">
        <v>43646</v>
      </c>
      <c r="H4120">
        <v>10688</v>
      </c>
      <c r="I4120" s="3">
        <v>29.282191780821918</v>
      </c>
      <c r="J4120" s="4">
        <v>107227</v>
      </c>
      <c r="K4120" s="4">
        <v>119106.29</v>
      </c>
      <c r="L4120" t="s">
        <v>16</v>
      </c>
    </row>
    <row r="4121" spans="1:12">
      <c r="A4121">
        <v>132135</v>
      </c>
      <c r="B4121" t="s">
        <v>4833</v>
      </c>
      <c r="C4121" t="s">
        <v>4090</v>
      </c>
      <c r="D4121" t="s">
        <v>4822</v>
      </c>
      <c r="E4121" t="s">
        <v>4000</v>
      </c>
      <c r="F4121" s="1">
        <v>39428</v>
      </c>
      <c r="G4121" s="1">
        <v>43646</v>
      </c>
      <c r="H4121">
        <v>4218</v>
      </c>
      <c r="I4121" s="3">
        <v>11.556164383561644</v>
      </c>
      <c r="J4121" s="4">
        <v>69980</v>
      </c>
      <c r="K4121" s="4">
        <v>71707.320000000007</v>
      </c>
      <c r="L4121" t="s">
        <v>16</v>
      </c>
    </row>
    <row r="4122" spans="1:12">
      <c r="A4122">
        <v>132740</v>
      </c>
      <c r="B4122" t="s">
        <v>4834</v>
      </c>
      <c r="C4122" t="s">
        <v>4157</v>
      </c>
      <c r="D4122" t="s">
        <v>4822</v>
      </c>
      <c r="E4122" t="s">
        <v>4000</v>
      </c>
      <c r="F4122" s="1">
        <v>34387</v>
      </c>
      <c r="G4122" s="1">
        <v>43646</v>
      </c>
      <c r="H4122">
        <v>9259</v>
      </c>
      <c r="I4122" s="3">
        <v>25.367123287671234</v>
      </c>
      <c r="J4122" s="4">
        <v>94635</v>
      </c>
      <c r="K4122" s="4">
        <v>99025.16</v>
      </c>
      <c r="L4122" t="s">
        <v>16</v>
      </c>
    </row>
    <row r="4123" spans="1:12">
      <c r="A4123">
        <v>133807</v>
      </c>
      <c r="B4123" t="s">
        <v>4835</v>
      </c>
      <c r="C4123" t="s">
        <v>4157</v>
      </c>
      <c r="D4123" t="s">
        <v>4822</v>
      </c>
      <c r="E4123" t="s">
        <v>4000</v>
      </c>
      <c r="F4123" s="1">
        <v>39867</v>
      </c>
      <c r="G4123" s="1">
        <v>43646</v>
      </c>
      <c r="H4123">
        <v>3779</v>
      </c>
      <c r="I4123" s="3">
        <v>10.353424657534246</v>
      </c>
      <c r="J4123" s="4">
        <v>81060</v>
      </c>
      <c r="K4123" s="4">
        <v>90044.88</v>
      </c>
      <c r="L4123" t="s">
        <v>16</v>
      </c>
    </row>
    <row r="4124" spans="1:12">
      <c r="A4124">
        <v>134243</v>
      </c>
      <c r="B4124" t="s">
        <v>4836</v>
      </c>
      <c r="C4124" t="s">
        <v>4090</v>
      </c>
      <c r="D4124" t="s">
        <v>4822</v>
      </c>
      <c r="E4124" t="s">
        <v>4000</v>
      </c>
      <c r="F4124" s="1">
        <v>42802</v>
      </c>
      <c r="G4124" s="1">
        <v>43646</v>
      </c>
      <c r="H4124">
        <v>844</v>
      </c>
      <c r="I4124" s="3">
        <v>2.3123287671232875</v>
      </c>
      <c r="J4124" s="4">
        <v>49887</v>
      </c>
      <c r="K4124" s="4">
        <v>55627.49</v>
      </c>
      <c r="L4124" t="s">
        <v>16</v>
      </c>
    </row>
    <row r="4125" spans="1:12">
      <c r="A4125">
        <v>134268</v>
      </c>
      <c r="B4125" t="s">
        <v>4837</v>
      </c>
      <c r="C4125" t="s">
        <v>4209</v>
      </c>
      <c r="D4125" t="s">
        <v>4822</v>
      </c>
      <c r="E4125" t="s">
        <v>4000</v>
      </c>
      <c r="F4125" s="1">
        <v>38306</v>
      </c>
      <c r="G4125" s="1">
        <v>43646</v>
      </c>
      <c r="H4125">
        <v>5340</v>
      </c>
      <c r="I4125" s="3">
        <v>14.63013698630137</v>
      </c>
      <c r="J4125" s="4">
        <v>71937</v>
      </c>
      <c r="K4125" s="4">
        <v>79732.479999999996</v>
      </c>
      <c r="L4125" t="s">
        <v>16</v>
      </c>
    </row>
    <row r="4126" spans="1:12">
      <c r="A4126">
        <v>136137</v>
      </c>
      <c r="B4126" t="s">
        <v>4838</v>
      </c>
      <c r="C4126" t="s">
        <v>4209</v>
      </c>
      <c r="D4126" t="s">
        <v>4822</v>
      </c>
      <c r="E4126" t="s">
        <v>4000</v>
      </c>
      <c r="F4126" s="1">
        <v>37230</v>
      </c>
      <c r="G4126" s="1">
        <v>43646</v>
      </c>
      <c r="H4126">
        <v>6416</v>
      </c>
      <c r="I4126" s="3">
        <v>17.578082191780823</v>
      </c>
      <c r="J4126" s="4">
        <v>74346</v>
      </c>
      <c r="K4126" s="4">
        <v>74882.63</v>
      </c>
      <c r="L4126" t="s">
        <v>16</v>
      </c>
    </row>
    <row r="4127" spans="1:12">
      <c r="A4127">
        <v>136794</v>
      </c>
      <c r="B4127" t="s">
        <v>4839</v>
      </c>
      <c r="C4127" t="s">
        <v>4090</v>
      </c>
      <c r="D4127" t="s">
        <v>4822</v>
      </c>
      <c r="E4127" t="s">
        <v>4000</v>
      </c>
      <c r="F4127" s="1">
        <v>42928</v>
      </c>
      <c r="G4127" s="1">
        <v>43646</v>
      </c>
      <c r="H4127">
        <v>718</v>
      </c>
      <c r="I4127" s="3">
        <v>1.9671232876712328</v>
      </c>
      <c r="J4127" s="4">
        <v>49887</v>
      </c>
      <c r="K4127" s="4">
        <v>49005.06</v>
      </c>
      <c r="L4127" t="s">
        <v>16</v>
      </c>
    </row>
    <row r="4128" spans="1:12">
      <c r="A4128">
        <v>124612</v>
      </c>
      <c r="B4128" t="s">
        <v>4840</v>
      </c>
      <c r="C4128" t="s">
        <v>4090</v>
      </c>
      <c r="D4128" t="s">
        <v>4841</v>
      </c>
      <c r="E4128" t="s">
        <v>4000</v>
      </c>
      <c r="F4128" s="1">
        <v>40835</v>
      </c>
      <c r="G4128" s="1">
        <v>43646</v>
      </c>
      <c r="H4128">
        <v>2811</v>
      </c>
      <c r="I4128" s="3">
        <v>7.7013698630136984</v>
      </c>
      <c r="J4128" s="4">
        <v>67636</v>
      </c>
      <c r="K4128" s="4">
        <v>68016.39</v>
      </c>
      <c r="L4128" t="s">
        <v>16</v>
      </c>
    </row>
    <row r="4129" spans="1:12">
      <c r="A4129">
        <v>128188</v>
      </c>
      <c r="B4129" t="s">
        <v>4842</v>
      </c>
      <c r="C4129" t="s">
        <v>4209</v>
      </c>
      <c r="D4129" t="s">
        <v>4841</v>
      </c>
      <c r="E4129" t="s">
        <v>4000</v>
      </c>
      <c r="F4129" s="1">
        <v>36122</v>
      </c>
      <c r="G4129" s="1">
        <v>43646</v>
      </c>
      <c r="H4129">
        <v>7524</v>
      </c>
      <c r="I4129" s="3">
        <v>20.613698630136987</v>
      </c>
      <c r="J4129" s="4">
        <v>79165</v>
      </c>
      <c r="K4129" s="4">
        <v>78734.81</v>
      </c>
      <c r="L4129" t="s">
        <v>16</v>
      </c>
    </row>
    <row r="4130" spans="1:12">
      <c r="A4130">
        <v>128698</v>
      </c>
      <c r="B4130" t="s">
        <v>4843</v>
      </c>
      <c r="C4130" t="s">
        <v>4157</v>
      </c>
      <c r="D4130" t="s">
        <v>4841</v>
      </c>
      <c r="E4130" t="s">
        <v>4000</v>
      </c>
      <c r="F4130" s="1">
        <v>39428</v>
      </c>
      <c r="G4130" s="1">
        <v>43646</v>
      </c>
      <c r="H4130">
        <v>4218</v>
      </c>
      <c r="I4130" s="3">
        <v>11.556164383561644</v>
      </c>
      <c r="J4130" s="4">
        <v>81060</v>
      </c>
      <c r="K4130" s="4">
        <v>89439.15</v>
      </c>
      <c r="L4130" t="s">
        <v>16</v>
      </c>
    </row>
    <row r="4131" spans="1:12">
      <c r="A4131">
        <v>130249</v>
      </c>
      <c r="B4131" t="s">
        <v>4844</v>
      </c>
      <c r="C4131" t="s">
        <v>4090</v>
      </c>
      <c r="D4131" t="s">
        <v>4841</v>
      </c>
      <c r="E4131" t="s">
        <v>4000</v>
      </c>
      <c r="F4131" s="1">
        <v>42158</v>
      </c>
      <c r="G4131" s="1">
        <v>43646</v>
      </c>
      <c r="H4131">
        <v>1488</v>
      </c>
      <c r="I4131" s="3">
        <v>4.0767123287671234</v>
      </c>
      <c r="J4131" s="4">
        <v>65334</v>
      </c>
      <c r="K4131" s="4">
        <v>54613.55</v>
      </c>
      <c r="L4131" t="s">
        <v>16</v>
      </c>
    </row>
    <row r="4132" spans="1:12">
      <c r="A4132">
        <v>130837</v>
      </c>
      <c r="B4132" t="s">
        <v>4845</v>
      </c>
      <c r="C4132" t="s">
        <v>4233</v>
      </c>
      <c r="D4132" t="s">
        <v>4841</v>
      </c>
      <c r="E4132" t="s">
        <v>4000</v>
      </c>
      <c r="F4132" s="1">
        <v>39678</v>
      </c>
      <c r="G4132" s="1">
        <v>43646</v>
      </c>
      <c r="H4132">
        <v>3968</v>
      </c>
      <c r="I4132" s="3">
        <v>10.871232876712329</v>
      </c>
      <c r="J4132" s="4">
        <v>73964</v>
      </c>
      <c r="K4132" s="4">
        <v>90970.42</v>
      </c>
      <c r="L4132" t="s">
        <v>16</v>
      </c>
    </row>
    <row r="4133" spans="1:12">
      <c r="A4133">
        <v>130925</v>
      </c>
      <c r="B4133" t="s">
        <v>4846</v>
      </c>
      <c r="C4133" t="s">
        <v>4209</v>
      </c>
      <c r="D4133" t="s">
        <v>4841</v>
      </c>
      <c r="E4133" t="s">
        <v>4000</v>
      </c>
      <c r="F4133" s="1">
        <v>37536</v>
      </c>
      <c r="G4133" s="1">
        <v>43646</v>
      </c>
      <c r="H4133">
        <v>6110</v>
      </c>
      <c r="I4133" s="3">
        <v>16.739726027397261</v>
      </c>
      <c r="J4133" s="4">
        <v>74346</v>
      </c>
      <c r="K4133" s="4">
        <v>83730.19</v>
      </c>
      <c r="L4133" t="s">
        <v>16</v>
      </c>
    </row>
    <row r="4134" spans="1:12">
      <c r="A4134">
        <v>130993</v>
      </c>
      <c r="B4134" t="s">
        <v>4847</v>
      </c>
      <c r="C4134" t="s">
        <v>4209</v>
      </c>
      <c r="D4134" t="s">
        <v>4841</v>
      </c>
      <c r="E4134" t="s">
        <v>4000</v>
      </c>
      <c r="F4134" s="1">
        <v>39034</v>
      </c>
      <c r="G4134" s="1">
        <v>43646</v>
      </c>
      <c r="H4134">
        <v>4612</v>
      </c>
      <c r="I4134" s="3">
        <v>12.635616438356164</v>
      </c>
      <c r="J4134" s="4">
        <v>71937</v>
      </c>
      <c r="K4134" s="4">
        <v>94224.02</v>
      </c>
      <c r="L4134" t="s">
        <v>16</v>
      </c>
    </row>
    <row r="4135" spans="1:12">
      <c r="A4135">
        <v>132201</v>
      </c>
      <c r="B4135" t="s">
        <v>4848</v>
      </c>
      <c r="C4135" t="s">
        <v>4209</v>
      </c>
      <c r="D4135" t="s">
        <v>4841</v>
      </c>
      <c r="E4135" t="s">
        <v>4000</v>
      </c>
      <c r="F4135" s="1">
        <v>38054</v>
      </c>
      <c r="G4135" s="1">
        <v>43646</v>
      </c>
      <c r="H4135">
        <v>5592</v>
      </c>
      <c r="I4135" s="3">
        <v>15.32054794520548</v>
      </c>
      <c r="J4135" s="4">
        <v>74346</v>
      </c>
      <c r="K4135" s="4">
        <v>82809.86</v>
      </c>
      <c r="L4135" t="s">
        <v>16</v>
      </c>
    </row>
    <row r="4136" spans="1:12">
      <c r="A4136">
        <v>133225</v>
      </c>
      <c r="B4136" t="s">
        <v>4849</v>
      </c>
      <c r="C4136" t="s">
        <v>4209</v>
      </c>
      <c r="D4136" t="s">
        <v>4841</v>
      </c>
      <c r="E4136" t="s">
        <v>4000</v>
      </c>
      <c r="F4136" s="1">
        <v>39034</v>
      </c>
      <c r="G4136" s="1">
        <v>43646</v>
      </c>
      <c r="H4136">
        <v>4612</v>
      </c>
      <c r="I4136" s="3">
        <v>12.635616438356164</v>
      </c>
      <c r="J4136" s="4">
        <v>71937</v>
      </c>
      <c r="K4136" s="4">
        <v>82719.87</v>
      </c>
      <c r="L4136" t="s">
        <v>16</v>
      </c>
    </row>
    <row r="4137" spans="1:12">
      <c r="A4137">
        <v>133602</v>
      </c>
      <c r="B4137" t="s">
        <v>4850</v>
      </c>
      <c r="C4137" t="s">
        <v>4157</v>
      </c>
      <c r="D4137" t="s">
        <v>4841</v>
      </c>
      <c r="E4137" t="s">
        <v>4000</v>
      </c>
      <c r="F4137" s="1">
        <v>33371</v>
      </c>
      <c r="G4137" s="1">
        <v>43646</v>
      </c>
      <c r="H4137">
        <v>10275</v>
      </c>
      <c r="I4137" s="3">
        <v>28.150684931506849</v>
      </c>
      <c r="J4137" s="4">
        <v>94635</v>
      </c>
      <c r="K4137" s="4">
        <v>106422.33</v>
      </c>
      <c r="L4137" t="s">
        <v>16</v>
      </c>
    </row>
    <row r="4138" spans="1:12">
      <c r="A4138">
        <v>134643</v>
      </c>
      <c r="B4138" t="s">
        <v>4851</v>
      </c>
      <c r="C4138" t="s">
        <v>4209</v>
      </c>
      <c r="D4138" t="s">
        <v>4841</v>
      </c>
      <c r="E4138" t="s">
        <v>4000</v>
      </c>
      <c r="F4138" s="1">
        <v>39867</v>
      </c>
      <c r="G4138" s="1">
        <v>43646</v>
      </c>
      <c r="H4138">
        <v>3779</v>
      </c>
      <c r="I4138" s="3">
        <v>10.353424657534246</v>
      </c>
      <c r="J4138" s="4">
        <v>71937</v>
      </c>
      <c r="K4138" s="4">
        <v>83405.45</v>
      </c>
      <c r="L4138" t="s">
        <v>16</v>
      </c>
    </row>
    <row r="4139" spans="1:12">
      <c r="A4139">
        <v>135241</v>
      </c>
      <c r="B4139" t="s">
        <v>4852</v>
      </c>
      <c r="C4139" t="s">
        <v>4209</v>
      </c>
      <c r="D4139" t="s">
        <v>4841</v>
      </c>
      <c r="E4139" t="s">
        <v>4000</v>
      </c>
      <c r="F4139" s="1">
        <v>38796</v>
      </c>
      <c r="G4139" s="1">
        <v>43646</v>
      </c>
      <c r="H4139">
        <v>4850</v>
      </c>
      <c r="I4139" s="3">
        <v>13.287671232876713</v>
      </c>
      <c r="J4139" s="4">
        <v>71937</v>
      </c>
      <c r="K4139" s="4">
        <v>93808.86</v>
      </c>
      <c r="L4139" t="s">
        <v>16</v>
      </c>
    </row>
    <row r="4140" spans="1:12">
      <c r="A4140">
        <v>135328</v>
      </c>
      <c r="B4140" t="s">
        <v>4853</v>
      </c>
      <c r="C4140" t="s">
        <v>4090</v>
      </c>
      <c r="D4140" t="s">
        <v>4841</v>
      </c>
      <c r="E4140" t="s">
        <v>4000</v>
      </c>
      <c r="F4140" s="1">
        <v>40632</v>
      </c>
      <c r="G4140" s="1">
        <v>43646</v>
      </c>
      <c r="H4140">
        <v>3014</v>
      </c>
      <c r="I4140" s="3">
        <v>8.257534246575343</v>
      </c>
      <c r="J4140" s="4">
        <v>67636</v>
      </c>
      <c r="K4140" s="4">
        <v>73499.45</v>
      </c>
      <c r="L4140" t="s">
        <v>16</v>
      </c>
    </row>
    <row r="4141" spans="1:12">
      <c r="A4141">
        <v>135892</v>
      </c>
      <c r="B4141" t="s">
        <v>4854</v>
      </c>
      <c r="C4141" t="s">
        <v>4090</v>
      </c>
      <c r="D4141" t="s">
        <v>4841</v>
      </c>
      <c r="E4141" t="s">
        <v>4000</v>
      </c>
      <c r="F4141" s="1">
        <v>40492</v>
      </c>
      <c r="G4141" s="1">
        <v>43646</v>
      </c>
      <c r="H4141">
        <v>3154</v>
      </c>
      <c r="I4141" s="3">
        <v>8.6410958904109592</v>
      </c>
      <c r="J4141" s="4">
        <v>67636</v>
      </c>
      <c r="K4141" s="4">
        <v>68970.740000000005</v>
      </c>
      <c r="L4141" t="s">
        <v>16</v>
      </c>
    </row>
    <row r="4142" spans="1:12">
      <c r="A4142">
        <v>136750</v>
      </c>
      <c r="B4142" t="s">
        <v>4855</v>
      </c>
      <c r="C4142" t="s">
        <v>4157</v>
      </c>
      <c r="D4142" t="s">
        <v>4841</v>
      </c>
      <c r="E4142" t="s">
        <v>4000</v>
      </c>
      <c r="F4142" s="1">
        <v>34211</v>
      </c>
      <c r="G4142" s="1">
        <v>43646</v>
      </c>
      <c r="H4142">
        <v>9435</v>
      </c>
      <c r="I4142" s="3">
        <v>25.849315068493151</v>
      </c>
      <c r="J4142" s="4">
        <v>94635</v>
      </c>
      <c r="K4142" s="4">
        <v>104149.85</v>
      </c>
      <c r="L4142" t="s">
        <v>16</v>
      </c>
    </row>
    <row r="4143" spans="1:12">
      <c r="A4143">
        <v>136907</v>
      </c>
      <c r="B4143" t="s">
        <v>4856</v>
      </c>
      <c r="C4143" t="s">
        <v>4090</v>
      </c>
      <c r="D4143" t="s">
        <v>4841</v>
      </c>
      <c r="E4143" t="s">
        <v>4000</v>
      </c>
      <c r="F4143" s="1">
        <v>39256</v>
      </c>
      <c r="G4143" s="1">
        <v>43646</v>
      </c>
      <c r="H4143">
        <v>4390</v>
      </c>
      <c r="I4143" s="3">
        <v>12.027397260273972</v>
      </c>
      <c r="J4143" s="4">
        <v>49887</v>
      </c>
      <c r="K4143" s="4">
        <v>49012.12</v>
      </c>
      <c r="L4143" t="s">
        <v>16</v>
      </c>
    </row>
    <row r="4144" spans="1:12">
      <c r="A4144">
        <v>136959</v>
      </c>
      <c r="B4144" t="s">
        <v>4857</v>
      </c>
      <c r="C4144" t="s">
        <v>4219</v>
      </c>
      <c r="D4144" t="s">
        <v>4841</v>
      </c>
      <c r="E4144" t="s">
        <v>4000</v>
      </c>
      <c r="F4144" s="1">
        <v>40562</v>
      </c>
      <c r="G4144" s="1">
        <v>43646</v>
      </c>
      <c r="H4144">
        <v>3084</v>
      </c>
      <c r="I4144" s="3">
        <v>8.4493150684931511</v>
      </c>
      <c r="J4144" s="4">
        <v>69595</v>
      </c>
      <c r="K4144" s="4">
        <v>81256.83</v>
      </c>
      <c r="L4144" t="s">
        <v>16</v>
      </c>
    </row>
    <row r="4145" spans="1:12">
      <c r="A4145">
        <v>137133</v>
      </c>
      <c r="B4145" t="s">
        <v>4858</v>
      </c>
      <c r="C4145" t="s">
        <v>4201</v>
      </c>
      <c r="D4145" t="s">
        <v>4841</v>
      </c>
      <c r="E4145" t="s">
        <v>4000</v>
      </c>
      <c r="F4145" s="1">
        <v>35772</v>
      </c>
      <c r="G4145" s="1">
        <v>43646</v>
      </c>
      <c r="H4145">
        <v>7874</v>
      </c>
      <c r="I4145" s="3">
        <v>21.572602739726026</v>
      </c>
      <c r="J4145" s="4">
        <v>101075</v>
      </c>
      <c r="K4145" s="4">
        <v>130309.9</v>
      </c>
      <c r="L4145" t="s">
        <v>16</v>
      </c>
    </row>
    <row r="4146" spans="1:12">
      <c r="A4146">
        <v>137225</v>
      </c>
      <c r="B4146" t="s">
        <v>4859</v>
      </c>
      <c r="C4146" t="s">
        <v>4233</v>
      </c>
      <c r="D4146" t="s">
        <v>4841</v>
      </c>
      <c r="E4146" t="s">
        <v>4000</v>
      </c>
      <c r="F4146" s="1">
        <v>38614</v>
      </c>
      <c r="G4146" s="1">
        <v>43646</v>
      </c>
      <c r="H4146">
        <v>5032</v>
      </c>
      <c r="I4146" s="3">
        <v>13.786301369863013</v>
      </c>
      <c r="J4146" s="4">
        <v>72238</v>
      </c>
      <c r="K4146" s="4">
        <v>79643.7</v>
      </c>
      <c r="L4146" t="s">
        <v>16</v>
      </c>
    </row>
    <row r="4147" spans="1:12">
      <c r="A4147">
        <v>124059</v>
      </c>
      <c r="B4147" t="s">
        <v>4860</v>
      </c>
      <c r="C4147" t="s">
        <v>4090</v>
      </c>
      <c r="D4147" t="s">
        <v>4861</v>
      </c>
      <c r="E4147" t="s">
        <v>4000</v>
      </c>
      <c r="F4147" s="1">
        <v>43096</v>
      </c>
      <c r="G4147" s="1">
        <v>43646</v>
      </c>
      <c r="H4147">
        <v>550</v>
      </c>
      <c r="I4147" s="3">
        <v>1.5068493150684932</v>
      </c>
      <c r="J4147" s="4">
        <v>49887</v>
      </c>
      <c r="K4147" s="4">
        <v>43552.14</v>
      </c>
      <c r="L4147" t="s">
        <v>16</v>
      </c>
    </row>
    <row r="4148" spans="1:12">
      <c r="A4148">
        <v>124192</v>
      </c>
      <c r="B4148" t="s">
        <v>4862</v>
      </c>
      <c r="C4148" t="s">
        <v>4157</v>
      </c>
      <c r="D4148" t="s">
        <v>4861</v>
      </c>
      <c r="E4148" t="s">
        <v>4000</v>
      </c>
      <c r="F4148" s="1">
        <v>39256</v>
      </c>
      <c r="G4148" s="1">
        <v>43646</v>
      </c>
      <c r="H4148">
        <v>4390</v>
      </c>
      <c r="I4148" s="3">
        <v>12.027397260273972</v>
      </c>
      <c r="J4148" s="4">
        <v>78345</v>
      </c>
      <c r="K4148" s="4">
        <v>88921.61</v>
      </c>
      <c r="L4148" t="s">
        <v>16</v>
      </c>
    </row>
    <row r="4149" spans="1:12">
      <c r="A4149">
        <v>124550</v>
      </c>
      <c r="B4149" t="s">
        <v>4863</v>
      </c>
      <c r="C4149" t="s">
        <v>4090</v>
      </c>
      <c r="D4149" t="s">
        <v>4861</v>
      </c>
      <c r="E4149" t="s">
        <v>4000</v>
      </c>
      <c r="F4149" s="1">
        <v>36857</v>
      </c>
      <c r="G4149" s="1">
        <v>43646</v>
      </c>
      <c r="H4149">
        <v>6789</v>
      </c>
      <c r="I4149" s="3">
        <v>18.600000000000001</v>
      </c>
      <c r="J4149" s="4">
        <v>67636</v>
      </c>
      <c r="K4149" s="4">
        <v>74711.86</v>
      </c>
      <c r="L4149" t="s">
        <v>16</v>
      </c>
    </row>
    <row r="4150" spans="1:12">
      <c r="A4150">
        <v>124711</v>
      </c>
      <c r="B4150" t="s">
        <v>4864</v>
      </c>
      <c r="C4150" t="s">
        <v>4152</v>
      </c>
      <c r="D4150" t="s">
        <v>4861</v>
      </c>
      <c r="E4150" t="s">
        <v>4000</v>
      </c>
      <c r="F4150" s="1">
        <v>32076</v>
      </c>
      <c r="G4150" s="1">
        <v>43646</v>
      </c>
      <c r="H4150">
        <v>11570</v>
      </c>
      <c r="I4150" s="3">
        <v>31.698630136986303</v>
      </c>
      <c r="J4150" s="4">
        <v>81700</v>
      </c>
      <c r="K4150" s="4">
        <v>104363.86</v>
      </c>
      <c r="L4150" t="s">
        <v>16</v>
      </c>
    </row>
    <row r="4151" spans="1:12">
      <c r="A4151">
        <v>126770</v>
      </c>
      <c r="B4151" t="s">
        <v>4865</v>
      </c>
      <c r="C4151" t="s">
        <v>4201</v>
      </c>
      <c r="D4151" t="s">
        <v>4861</v>
      </c>
      <c r="E4151" t="s">
        <v>4000</v>
      </c>
      <c r="F4151" s="1">
        <v>34387</v>
      </c>
      <c r="G4151" s="1">
        <v>43646</v>
      </c>
      <c r="H4151">
        <v>9259</v>
      </c>
      <c r="I4151" s="3">
        <v>25.367123287671234</v>
      </c>
      <c r="J4151" s="4">
        <v>107227</v>
      </c>
      <c r="K4151" s="4">
        <v>100327.49</v>
      </c>
      <c r="L4151" t="s">
        <v>16</v>
      </c>
    </row>
    <row r="4152" spans="1:12">
      <c r="A4152">
        <v>130416</v>
      </c>
      <c r="B4152" t="s">
        <v>4866</v>
      </c>
      <c r="C4152" t="s">
        <v>4090</v>
      </c>
      <c r="D4152" t="s">
        <v>4861</v>
      </c>
      <c r="E4152" t="s">
        <v>4000</v>
      </c>
      <c r="F4152" s="1">
        <v>38796</v>
      </c>
      <c r="G4152" s="1">
        <v>43646</v>
      </c>
      <c r="H4152">
        <v>4850</v>
      </c>
      <c r="I4152" s="3">
        <v>13.287671232876713</v>
      </c>
      <c r="J4152" s="4">
        <v>69980</v>
      </c>
      <c r="K4152" s="4">
        <v>82788.03</v>
      </c>
      <c r="L4152" t="s">
        <v>16</v>
      </c>
    </row>
    <row r="4153" spans="1:12">
      <c r="A4153">
        <v>131472</v>
      </c>
      <c r="B4153" t="s">
        <v>4867</v>
      </c>
      <c r="C4153" t="s">
        <v>4209</v>
      </c>
      <c r="D4153" t="s">
        <v>4861</v>
      </c>
      <c r="E4153" t="s">
        <v>4000</v>
      </c>
      <c r="F4153" s="1">
        <v>39678</v>
      </c>
      <c r="G4153" s="1">
        <v>43646</v>
      </c>
      <c r="H4153">
        <v>3968</v>
      </c>
      <c r="I4153" s="3">
        <v>10.871232876712329</v>
      </c>
      <c r="J4153" s="4">
        <v>71937</v>
      </c>
      <c r="K4153" s="4">
        <v>82991.320000000007</v>
      </c>
      <c r="L4153" t="s">
        <v>16</v>
      </c>
    </row>
    <row r="4154" spans="1:12">
      <c r="A4154">
        <v>131784</v>
      </c>
      <c r="B4154" t="s">
        <v>4868</v>
      </c>
      <c r="C4154" t="s">
        <v>4216</v>
      </c>
      <c r="D4154" t="s">
        <v>4861</v>
      </c>
      <c r="E4154" t="s">
        <v>4000</v>
      </c>
      <c r="F4154" s="1">
        <v>37263</v>
      </c>
      <c r="G4154" s="1">
        <v>43646</v>
      </c>
      <c r="H4154">
        <v>6383</v>
      </c>
      <c r="I4154" s="3">
        <v>17.487671232876714</v>
      </c>
      <c r="J4154" s="4">
        <v>85819</v>
      </c>
      <c r="K4154" s="4">
        <v>90708.34</v>
      </c>
      <c r="L4154" t="s">
        <v>16</v>
      </c>
    </row>
    <row r="4155" spans="1:12">
      <c r="A4155">
        <v>132556</v>
      </c>
      <c r="B4155" t="s">
        <v>4869</v>
      </c>
      <c r="C4155" t="s">
        <v>4090</v>
      </c>
      <c r="D4155" t="s">
        <v>4861</v>
      </c>
      <c r="E4155" t="s">
        <v>4000</v>
      </c>
      <c r="F4155" s="1">
        <v>40730</v>
      </c>
      <c r="G4155" s="1">
        <v>43646</v>
      </c>
      <c r="H4155">
        <v>2916</v>
      </c>
      <c r="I4155" s="3">
        <v>7.9890410958904106</v>
      </c>
      <c r="J4155" s="4">
        <v>67636</v>
      </c>
      <c r="K4155" s="4">
        <v>66425.179999999993</v>
      </c>
      <c r="L4155" t="s">
        <v>16</v>
      </c>
    </row>
    <row r="4156" spans="1:12">
      <c r="A4156">
        <v>132865</v>
      </c>
      <c r="B4156" t="s">
        <v>4870</v>
      </c>
      <c r="C4156" t="s">
        <v>4090</v>
      </c>
      <c r="D4156" t="s">
        <v>4861</v>
      </c>
      <c r="E4156" t="s">
        <v>4000</v>
      </c>
      <c r="F4156" s="1">
        <v>39678</v>
      </c>
      <c r="G4156" s="1">
        <v>43646</v>
      </c>
      <c r="H4156">
        <v>3968</v>
      </c>
      <c r="I4156" s="3">
        <v>10.871232876712329</v>
      </c>
      <c r="J4156" s="4">
        <v>69980</v>
      </c>
      <c r="K4156" s="4">
        <v>84276.59</v>
      </c>
      <c r="L4156" t="s">
        <v>16</v>
      </c>
    </row>
    <row r="4157" spans="1:12">
      <c r="A4157">
        <v>132955</v>
      </c>
      <c r="B4157" t="s">
        <v>4871</v>
      </c>
      <c r="C4157" t="s">
        <v>4157</v>
      </c>
      <c r="D4157" t="s">
        <v>4861</v>
      </c>
      <c r="E4157" t="s">
        <v>4000</v>
      </c>
      <c r="F4157" s="1">
        <v>37636</v>
      </c>
      <c r="G4157" s="1">
        <v>43646</v>
      </c>
      <c r="H4157">
        <v>6010</v>
      </c>
      <c r="I4157" s="3">
        <v>16.465753424657535</v>
      </c>
      <c r="J4157" s="4">
        <v>83775</v>
      </c>
      <c r="K4157" s="4">
        <v>97200.61</v>
      </c>
      <c r="L4157" t="s">
        <v>16</v>
      </c>
    </row>
    <row r="4158" spans="1:12">
      <c r="A4158">
        <v>134111</v>
      </c>
      <c r="B4158" t="s">
        <v>4872</v>
      </c>
      <c r="C4158" t="s">
        <v>4152</v>
      </c>
      <c r="D4158" t="s">
        <v>4861</v>
      </c>
      <c r="E4158" t="s">
        <v>4000</v>
      </c>
      <c r="F4158" s="1">
        <v>34211</v>
      </c>
      <c r="G4158" s="1">
        <v>43646</v>
      </c>
      <c r="H4158">
        <v>9435</v>
      </c>
      <c r="I4158" s="3">
        <v>25.849315068493151</v>
      </c>
      <c r="J4158" s="4">
        <v>81700</v>
      </c>
      <c r="K4158" s="4">
        <v>93319.34</v>
      </c>
      <c r="L4158" t="s">
        <v>16</v>
      </c>
    </row>
    <row r="4159" spans="1:12">
      <c r="A4159">
        <v>135639</v>
      </c>
      <c r="B4159" t="s">
        <v>4873</v>
      </c>
      <c r="C4159" t="s">
        <v>4233</v>
      </c>
      <c r="D4159" t="s">
        <v>4861</v>
      </c>
      <c r="E4159" t="s">
        <v>4000</v>
      </c>
      <c r="F4159" s="1">
        <v>38306</v>
      </c>
      <c r="G4159" s="1">
        <v>43646</v>
      </c>
      <c r="H4159">
        <v>5340</v>
      </c>
      <c r="I4159" s="3">
        <v>14.63013698630137</v>
      </c>
      <c r="J4159" s="4">
        <v>72238</v>
      </c>
      <c r="K4159" s="4">
        <v>86819.72</v>
      </c>
      <c r="L4159" t="s">
        <v>16</v>
      </c>
    </row>
    <row r="4160" spans="1:12">
      <c r="A4160">
        <v>136741</v>
      </c>
      <c r="B4160" t="s">
        <v>4874</v>
      </c>
      <c r="C4160" t="s">
        <v>4090</v>
      </c>
      <c r="D4160" t="s">
        <v>4861</v>
      </c>
      <c r="E4160" t="s">
        <v>4000</v>
      </c>
      <c r="F4160" s="1">
        <v>39678</v>
      </c>
      <c r="G4160" s="1">
        <v>43646</v>
      </c>
      <c r="H4160">
        <v>3968</v>
      </c>
      <c r="I4160" s="3">
        <v>10.871232876712329</v>
      </c>
      <c r="J4160" s="4">
        <v>69980</v>
      </c>
      <c r="K4160" s="4">
        <v>92065.86</v>
      </c>
      <c r="L4160" t="s">
        <v>16</v>
      </c>
    </row>
    <row r="4161" spans="1:12">
      <c r="A4161">
        <v>137073</v>
      </c>
      <c r="B4161" t="s">
        <v>4875</v>
      </c>
      <c r="C4161" t="s">
        <v>4090</v>
      </c>
      <c r="D4161" t="s">
        <v>4861</v>
      </c>
      <c r="E4161" t="s">
        <v>4000</v>
      </c>
      <c r="F4161" s="1">
        <v>40562</v>
      </c>
      <c r="G4161" s="1">
        <v>43646</v>
      </c>
      <c r="H4161">
        <v>3084</v>
      </c>
      <c r="I4161" s="3">
        <v>8.4493150684931511</v>
      </c>
      <c r="J4161" s="4">
        <v>67636</v>
      </c>
      <c r="K4161" s="4">
        <v>81668.61</v>
      </c>
      <c r="L4161" t="s">
        <v>16</v>
      </c>
    </row>
    <row r="4162" spans="1:12">
      <c r="A4162">
        <v>123722</v>
      </c>
      <c r="B4162" t="s">
        <v>4876</v>
      </c>
      <c r="C4162" t="s">
        <v>4233</v>
      </c>
      <c r="D4162" t="s">
        <v>4877</v>
      </c>
      <c r="E4162" t="s">
        <v>4000</v>
      </c>
      <c r="F4162" s="1">
        <v>34526</v>
      </c>
      <c r="G4162" s="1">
        <v>43646</v>
      </c>
      <c r="H4162">
        <v>9120</v>
      </c>
      <c r="I4162" s="3">
        <v>24.986301369863014</v>
      </c>
      <c r="J4162" s="4">
        <v>86351</v>
      </c>
      <c r="K4162" s="4">
        <v>102093.97</v>
      </c>
      <c r="L4162" t="s">
        <v>16</v>
      </c>
    </row>
    <row r="4163" spans="1:12">
      <c r="A4163">
        <v>125441</v>
      </c>
      <c r="B4163" t="s">
        <v>4878</v>
      </c>
      <c r="C4163" t="s">
        <v>4157</v>
      </c>
      <c r="D4163" t="s">
        <v>4877</v>
      </c>
      <c r="E4163" t="s">
        <v>4000</v>
      </c>
      <c r="F4163" s="1">
        <v>39428</v>
      </c>
      <c r="G4163" s="1">
        <v>43646</v>
      </c>
      <c r="H4163">
        <v>4218</v>
      </c>
      <c r="I4163" s="3">
        <v>11.556164383561644</v>
      </c>
      <c r="J4163" s="4">
        <v>81060</v>
      </c>
      <c r="K4163" s="4">
        <v>95125.14</v>
      </c>
      <c r="L4163" t="s">
        <v>16</v>
      </c>
    </row>
    <row r="4164" spans="1:12">
      <c r="A4164">
        <v>127763</v>
      </c>
      <c r="B4164" t="s">
        <v>4879</v>
      </c>
      <c r="C4164" t="s">
        <v>4157</v>
      </c>
      <c r="D4164" t="s">
        <v>4877</v>
      </c>
      <c r="E4164" t="s">
        <v>4000</v>
      </c>
      <c r="F4164" s="1">
        <v>31978</v>
      </c>
      <c r="G4164" s="1">
        <v>43646</v>
      </c>
      <c r="H4164">
        <v>11668</v>
      </c>
      <c r="I4164" s="3">
        <v>31.967123287671232</v>
      </c>
      <c r="J4164" s="4">
        <v>94635</v>
      </c>
      <c r="K4164" s="4">
        <v>105600.46</v>
      </c>
      <c r="L4164" t="s">
        <v>16</v>
      </c>
    </row>
    <row r="4165" spans="1:12">
      <c r="A4165">
        <v>129080</v>
      </c>
      <c r="B4165" t="s">
        <v>4880</v>
      </c>
      <c r="C4165" t="s">
        <v>4090</v>
      </c>
      <c r="D4165" t="s">
        <v>4877</v>
      </c>
      <c r="E4165" t="s">
        <v>4000</v>
      </c>
      <c r="F4165" s="1">
        <v>42928</v>
      </c>
      <c r="G4165" s="1">
        <v>43646</v>
      </c>
      <c r="H4165">
        <v>718</v>
      </c>
      <c r="I4165" s="3">
        <v>1.9671232876712328</v>
      </c>
      <c r="J4165" s="4">
        <v>49887</v>
      </c>
      <c r="K4165" s="4">
        <v>42494.78</v>
      </c>
      <c r="L4165" t="s">
        <v>16</v>
      </c>
    </row>
    <row r="4166" spans="1:12">
      <c r="A4166">
        <v>129167</v>
      </c>
      <c r="B4166" t="s">
        <v>4881</v>
      </c>
      <c r="C4166" t="s">
        <v>4090</v>
      </c>
      <c r="D4166" t="s">
        <v>4877</v>
      </c>
      <c r="E4166" t="s">
        <v>4000</v>
      </c>
      <c r="F4166" s="1">
        <v>39428</v>
      </c>
      <c r="G4166" s="1">
        <v>43646</v>
      </c>
      <c r="H4166">
        <v>4218</v>
      </c>
      <c r="I4166" s="3">
        <v>11.556164383561644</v>
      </c>
      <c r="J4166" s="4">
        <v>69980</v>
      </c>
      <c r="K4166" s="4">
        <v>78255.740000000005</v>
      </c>
      <c r="L4166" t="s">
        <v>16</v>
      </c>
    </row>
    <row r="4167" spans="1:12">
      <c r="A4167">
        <v>129260</v>
      </c>
      <c r="B4167" t="s">
        <v>4882</v>
      </c>
      <c r="C4167" t="s">
        <v>4209</v>
      </c>
      <c r="D4167" t="s">
        <v>4877</v>
      </c>
      <c r="E4167" t="s">
        <v>4000</v>
      </c>
      <c r="F4167" s="1">
        <v>36207</v>
      </c>
      <c r="G4167" s="1">
        <v>43646</v>
      </c>
      <c r="H4167">
        <v>7439</v>
      </c>
      <c r="I4167" s="3">
        <v>20.38082191780822</v>
      </c>
      <c r="J4167" s="4">
        <v>79165</v>
      </c>
      <c r="K4167" s="4">
        <v>74984.28</v>
      </c>
      <c r="L4167" t="s">
        <v>16</v>
      </c>
    </row>
    <row r="4168" spans="1:12">
      <c r="A4168">
        <v>129626</v>
      </c>
      <c r="B4168" t="s">
        <v>4883</v>
      </c>
      <c r="C4168" t="s">
        <v>4204</v>
      </c>
      <c r="D4168" t="s">
        <v>4877</v>
      </c>
      <c r="E4168" t="s">
        <v>4000</v>
      </c>
      <c r="F4168" s="1">
        <v>39034</v>
      </c>
      <c r="G4168" s="1">
        <v>43646</v>
      </c>
      <c r="H4168">
        <v>4612</v>
      </c>
      <c r="I4168" s="3">
        <v>12.635616438356164</v>
      </c>
      <c r="J4168" s="4">
        <v>93823</v>
      </c>
      <c r="K4168" s="4">
        <v>105059.3</v>
      </c>
      <c r="L4168" t="s">
        <v>16</v>
      </c>
    </row>
    <row r="4169" spans="1:12">
      <c r="A4169">
        <v>130108</v>
      </c>
      <c r="B4169" t="s">
        <v>4884</v>
      </c>
      <c r="C4169" t="s">
        <v>4090</v>
      </c>
      <c r="D4169" t="s">
        <v>4877</v>
      </c>
      <c r="E4169" t="s">
        <v>4000</v>
      </c>
      <c r="F4169" s="1">
        <v>42518</v>
      </c>
      <c r="G4169" s="1">
        <v>43646</v>
      </c>
      <c r="H4169">
        <v>1128</v>
      </c>
      <c r="I4169" s="3">
        <v>3.0904109589041098</v>
      </c>
      <c r="J4169" s="4">
        <v>49887</v>
      </c>
      <c r="K4169" s="4">
        <v>50399.29</v>
      </c>
      <c r="L4169" t="s">
        <v>16</v>
      </c>
    </row>
    <row r="4170" spans="1:12">
      <c r="A4170">
        <v>130129</v>
      </c>
      <c r="B4170" t="s">
        <v>4885</v>
      </c>
      <c r="C4170" t="s">
        <v>4090</v>
      </c>
      <c r="D4170" t="s">
        <v>4877</v>
      </c>
      <c r="E4170" t="s">
        <v>4000</v>
      </c>
      <c r="F4170" s="1">
        <v>35919</v>
      </c>
      <c r="G4170" s="1">
        <v>43646</v>
      </c>
      <c r="H4170">
        <v>7727</v>
      </c>
      <c r="I4170" s="3">
        <v>21.169863013698631</v>
      </c>
      <c r="J4170" s="4">
        <v>77012</v>
      </c>
      <c r="K4170" s="4">
        <v>108915.84</v>
      </c>
      <c r="L4170" t="s">
        <v>16</v>
      </c>
    </row>
    <row r="4171" spans="1:12">
      <c r="A4171">
        <v>130981</v>
      </c>
      <c r="B4171" t="s">
        <v>4886</v>
      </c>
      <c r="C4171" t="s">
        <v>4090</v>
      </c>
      <c r="D4171" t="s">
        <v>4877</v>
      </c>
      <c r="E4171" t="s">
        <v>4000</v>
      </c>
      <c r="F4171" s="1">
        <v>36418</v>
      </c>
      <c r="G4171" s="1">
        <v>43646</v>
      </c>
      <c r="H4171">
        <v>7228</v>
      </c>
      <c r="I4171" s="3">
        <v>19.802739726027397</v>
      </c>
      <c r="J4171" s="4">
        <v>72324</v>
      </c>
      <c r="K4171" s="4">
        <v>77676.41</v>
      </c>
      <c r="L4171" t="s">
        <v>16</v>
      </c>
    </row>
    <row r="4172" spans="1:12">
      <c r="A4172">
        <v>131333</v>
      </c>
      <c r="B4172" t="s">
        <v>4887</v>
      </c>
      <c r="C4172" t="s">
        <v>4233</v>
      </c>
      <c r="D4172" t="s">
        <v>4877</v>
      </c>
      <c r="E4172" t="s">
        <v>4000</v>
      </c>
      <c r="F4172" s="1">
        <v>37636</v>
      </c>
      <c r="G4172" s="1">
        <v>43646</v>
      </c>
      <c r="H4172">
        <v>6010</v>
      </c>
      <c r="I4172" s="3">
        <v>16.465753424657535</v>
      </c>
      <c r="J4172" s="4">
        <v>76441</v>
      </c>
      <c r="K4172" s="4">
        <v>83456.34</v>
      </c>
      <c r="L4172" t="s">
        <v>16</v>
      </c>
    </row>
    <row r="4173" spans="1:12">
      <c r="A4173">
        <v>131832</v>
      </c>
      <c r="B4173" t="s">
        <v>4888</v>
      </c>
      <c r="C4173" t="s">
        <v>4090</v>
      </c>
      <c r="D4173" t="s">
        <v>4877</v>
      </c>
      <c r="E4173" t="s">
        <v>4000</v>
      </c>
      <c r="F4173" s="1">
        <v>39378</v>
      </c>
      <c r="G4173" s="1">
        <v>43646</v>
      </c>
      <c r="H4173">
        <v>4268</v>
      </c>
      <c r="I4173" s="3">
        <v>11.693150684931506</v>
      </c>
      <c r="J4173" s="4">
        <v>69980</v>
      </c>
      <c r="K4173" s="4">
        <v>76598.02</v>
      </c>
      <c r="L4173" t="s">
        <v>16</v>
      </c>
    </row>
    <row r="4174" spans="1:12">
      <c r="A4174">
        <v>132378</v>
      </c>
      <c r="B4174" t="s">
        <v>4889</v>
      </c>
      <c r="C4174" t="s">
        <v>4152</v>
      </c>
      <c r="D4174" t="s">
        <v>4877</v>
      </c>
      <c r="E4174" t="s">
        <v>4000</v>
      </c>
      <c r="F4174" s="1">
        <v>31887</v>
      </c>
      <c r="G4174" s="1">
        <v>43646</v>
      </c>
      <c r="H4174">
        <v>11759</v>
      </c>
      <c r="I4174" s="3">
        <v>32.216438356164382</v>
      </c>
      <c r="J4174" s="4">
        <v>81700</v>
      </c>
      <c r="K4174" s="4">
        <v>103304.35</v>
      </c>
      <c r="L4174" t="s">
        <v>16</v>
      </c>
    </row>
    <row r="4175" spans="1:12">
      <c r="A4175">
        <v>133004</v>
      </c>
      <c r="B4175" t="s">
        <v>4890</v>
      </c>
      <c r="C4175" t="s">
        <v>4219</v>
      </c>
      <c r="D4175" t="s">
        <v>4877</v>
      </c>
      <c r="E4175" t="s">
        <v>4000</v>
      </c>
      <c r="F4175" s="1">
        <v>39378</v>
      </c>
      <c r="G4175" s="1">
        <v>43646</v>
      </c>
      <c r="H4175">
        <v>4268</v>
      </c>
      <c r="I4175" s="3">
        <v>11.693150684931506</v>
      </c>
      <c r="J4175" s="4">
        <v>72007</v>
      </c>
      <c r="K4175" s="4">
        <v>76260.56</v>
      </c>
      <c r="L4175" t="s">
        <v>16</v>
      </c>
    </row>
    <row r="4176" spans="1:12">
      <c r="A4176">
        <v>135009</v>
      </c>
      <c r="B4176" t="s">
        <v>4891</v>
      </c>
      <c r="C4176" t="s">
        <v>4209</v>
      </c>
      <c r="D4176" t="s">
        <v>4877</v>
      </c>
      <c r="E4176" t="s">
        <v>4000</v>
      </c>
      <c r="F4176" s="1">
        <v>40835</v>
      </c>
      <c r="G4176" s="1">
        <v>43646</v>
      </c>
      <c r="H4176">
        <v>2811</v>
      </c>
      <c r="I4176" s="3">
        <v>7.7013698630136984</v>
      </c>
      <c r="J4176" s="4">
        <v>69528</v>
      </c>
      <c r="K4176" s="4">
        <v>93479.3</v>
      </c>
      <c r="L4176" t="s">
        <v>16</v>
      </c>
    </row>
    <row r="4177" spans="1:12">
      <c r="A4177">
        <v>135650</v>
      </c>
      <c r="B4177" t="s">
        <v>4892</v>
      </c>
      <c r="C4177" t="s">
        <v>4090</v>
      </c>
      <c r="D4177" t="s">
        <v>4877</v>
      </c>
      <c r="E4177" t="s">
        <v>4000</v>
      </c>
      <c r="F4177" s="1">
        <v>37866</v>
      </c>
      <c r="G4177" s="1">
        <v>43646</v>
      </c>
      <c r="H4177">
        <v>5780</v>
      </c>
      <c r="I4177" s="3">
        <v>15.835616438356164</v>
      </c>
      <c r="J4177" s="4">
        <v>72324</v>
      </c>
      <c r="K4177" s="4">
        <v>73233.740000000005</v>
      </c>
      <c r="L4177" t="s">
        <v>16</v>
      </c>
    </row>
    <row r="4178" spans="1:12">
      <c r="A4178">
        <v>136032</v>
      </c>
      <c r="B4178" t="s">
        <v>4893</v>
      </c>
      <c r="C4178" t="s">
        <v>4090</v>
      </c>
      <c r="D4178" t="s">
        <v>4877</v>
      </c>
      <c r="E4178" t="s">
        <v>4000</v>
      </c>
      <c r="F4178" s="1">
        <v>41927</v>
      </c>
      <c r="G4178" s="1">
        <v>43646</v>
      </c>
      <c r="H4178">
        <v>1719</v>
      </c>
      <c r="I4178" s="3">
        <v>4.7095890410958905</v>
      </c>
      <c r="J4178" s="4">
        <v>65334</v>
      </c>
      <c r="K4178" s="4">
        <v>91508.53</v>
      </c>
      <c r="L4178" t="s">
        <v>16</v>
      </c>
    </row>
    <row r="4179" spans="1:12">
      <c r="A4179">
        <v>136066</v>
      </c>
      <c r="B4179" t="s">
        <v>4894</v>
      </c>
      <c r="C4179" t="s">
        <v>4157</v>
      </c>
      <c r="D4179" t="s">
        <v>4877</v>
      </c>
      <c r="E4179" t="s">
        <v>4000</v>
      </c>
      <c r="F4179" s="1">
        <v>37263</v>
      </c>
      <c r="G4179" s="1">
        <v>43646</v>
      </c>
      <c r="H4179">
        <v>6383</v>
      </c>
      <c r="I4179" s="3">
        <v>17.487671232876714</v>
      </c>
      <c r="J4179" s="4">
        <v>83775</v>
      </c>
      <c r="K4179" s="4">
        <v>87001.34</v>
      </c>
      <c r="L4179" t="s">
        <v>16</v>
      </c>
    </row>
    <row r="4180" spans="1:12">
      <c r="A4180">
        <v>124904</v>
      </c>
      <c r="B4180" t="s">
        <v>4895</v>
      </c>
      <c r="C4180" t="s">
        <v>4090</v>
      </c>
      <c r="D4180" t="s">
        <v>4896</v>
      </c>
      <c r="E4180" t="s">
        <v>4000</v>
      </c>
      <c r="F4180" s="1">
        <v>40562</v>
      </c>
      <c r="G4180" s="1">
        <v>43646</v>
      </c>
      <c r="H4180">
        <v>3084</v>
      </c>
      <c r="I4180" s="3">
        <v>8.4493150684931511</v>
      </c>
      <c r="J4180" s="4">
        <v>67636</v>
      </c>
      <c r="K4180" s="4">
        <v>73595.929999999993</v>
      </c>
      <c r="L4180" t="s">
        <v>16</v>
      </c>
    </row>
    <row r="4181" spans="1:12">
      <c r="A4181">
        <v>125604</v>
      </c>
      <c r="B4181" t="s">
        <v>4897</v>
      </c>
      <c r="C4181" t="s">
        <v>4233</v>
      </c>
      <c r="D4181" t="s">
        <v>4896</v>
      </c>
      <c r="E4181" t="s">
        <v>4000</v>
      </c>
      <c r="F4181" s="1">
        <v>35919</v>
      </c>
      <c r="G4181" s="1">
        <v>43646</v>
      </c>
      <c r="H4181">
        <v>7727</v>
      </c>
      <c r="I4181" s="3">
        <v>21.169863013698631</v>
      </c>
      <c r="J4181" s="4">
        <v>81396</v>
      </c>
      <c r="K4181" s="4">
        <v>103094.39999999999</v>
      </c>
      <c r="L4181" t="s">
        <v>16</v>
      </c>
    </row>
    <row r="4182" spans="1:12">
      <c r="A4182">
        <v>126646</v>
      </c>
      <c r="B4182" t="s">
        <v>4898</v>
      </c>
      <c r="C4182" t="s">
        <v>4157</v>
      </c>
      <c r="D4182" t="s">
        <v>4896</v>
      </c>
      <c r="E4182" t="s">
        <v>4000</v>
      </c>
      <c r="F4182" s="1">
        <v>34960</v>
      </c>
      <c r="G4182" s="1">
        <v>43646</v>
      </c>
      <c r="H4182">
        <v>8686</v>
      </c>
      <c r="I4182" s="3">
        <v>23.797260273972604</v>
      </c>
      <c r="J4182" s="4">
        <v>89205</v>
      </c>
      <c r="K4182" s="4">
        <v>102799.61</v>
      </c>
      <c r="L4182" t="s">
        <v>16</v>
      </c>
    </row>
    <row r="4183" spans="1:12">
      <c r="A4183">
        <v>127174</v>
      </c>
      <c r="B4183" t="s">
        <v>4899</v>
      </c>
      <c r="C4183" t="s">
        <v>4090</v>
      </c>
      <c r="D4183" t="s">
        <v>4896</v>
      </c>
      <c r="E4183" t="s">
        <v>4000</v>
      </c>
      <c r="F4183" s="1">
        <v>43334</v>
      </c>
      <c r="G4183" s="1">
        <v>43646</v>
      </c>
      <c r="H4183">
        <v>312</v>
      </c>
      <c r="I4183" s="3">
        <v>0.85479452054794525</v>
      </c>
      <c r="J4183" s="4">
        <v>41905</v>
      </c>
      <c r="K4183" s="4">
        <v>31031.200000000001</v>
      </c>
      <c r="L4183" t="s">
        <v>16</v>
      </c>
    </row>
    <row r="4184" spans="1:12">
      <c r="A4184">
        <v>127318</v>
      </c>
      <c r="B4184" t="s">
        <v>4900</v>
      </c>
      <c r="C4184" t="s">
        <v>4090</v>
      </c>
      <c r="D4184" t="s">
        <v>4896</v>
      </c>
      <c r="E4184" t="s">
        <v>4000</v>
      </c>
      <c r="F4184" s="1">
        <v>42928</v>
      </c>
      <c r="G4184" s="1">
        <v>43646</v>
      </c>
      <c r="H4184">
        <v>718</v>
      </c>
      <c r="I4184" s="3">
        <v>1.9671232876712328</v>
      </c>
      <c r="J4184" s="4">
        <v>49887</v>
      </c>
      <c r="K4184" s="4">
        <v>50370.51</v>
      </c>
      <c r="L4184" t="s">
        <v>16</v>
      </c>
    </row>
    <row r="4185" spans="1:12">
      <c r="A4185">
        <v>127726</v>
      </c>
      <c r="B4185" t="s">
        <v>4901</v>
      </c>
      <c r="C4185" t="s">
        <v>4157</v>
      </c>
      <c r="D4185" t="s">
        <v>4896</v>
      </c>
      <c r="E4185" t="s">
        <v>4000</v>
      </c>
      <c r="F4185" s="1">
        <v>38042</v>
      </c>
      <c r="G4185" s="1">
        <v>43646</v>
      </c>
      <c r="H4185">
        <v>5604</v>
      </c>
      <c r="I4185" s="3">
        <v>15.353424657534246</v>
      </c>
      <c r="J4185" s="4">
        <v>83775</v>
      </c>
      <c r="K4185" s="4">
        <v>94803.57</v>
      </c>
      <c r="L4185" t="s">
        <v>16</v>
      </c>
    </row>
    <row r="4186" spans="1:12">
      <c r="A4186">
        <v>128168</v>
      </c>
      <c r="B4186" t="s">
        <v>4902</v>
      </c>
      <c r="C4186" t="s">
        <v>4216</v>
      </c>
      <c r="D4186" t="s">
        <v>4896</v>
      </c>
      <c r="E4186" t="s">
        <v>4000</v>
      </c>
      <c r="F4186" s="1">
        <v>36122</v>
      </c>
      <c r="G4186" s="1">
        <v>43646</v>
      </c>
      <c r="H4186">
        <v>7524</v>
      </c>
      <c r="I4186" s="3">
        <v>20.613698630136987</v>
      </c>
      <c r="J4186" s="4">
        <v>91381</v>
      </c>
      <c r="K4186" s="4">
        <v>102531.7</v>
      </c>
      <c r="L4186" t="s">
        <v>16</v>
      </c>
    </row>
    <row r="4187" spans="1:12">
      <c r="A4187">
        <v>128333</v>
      </c>
      <c r="B4187" t="s">
        <v>4903</v>
      </c>
      <c r="C4187" t="s">
        <v>4090</v>
      </c>
      <c r="D4187" t="s">
        <v>4896</v>
      </c>
      <c r="E4187" t="s">
        <v>4000</v>
      </c>
      <c r="F4187" s="1">
        <v>39867</v>
      </c>
      <c r="G4187" s="1">
        <v>43646</v>
      </c>
      <c r="H4187">
        <v>3779</v>
      </c>
      <c r="I4187" s="3">
        <v>10.353424657534246</v>
      </c>
      <c r="J4187" s="4">
        <v>69980</v>
      </c>
      <c r="K4187" s="4">
        <v>86122.08</v>
      </c>
      <c r="L4187" t="s">
        <v>16</v>
      </c>
    </row>
    <row r="4188" spans="1:12">
      <c r="A4188">
        <v>128457</v>
      </c>
      <c r="B4188" t="s">
        <v>4904</v>
      </c>
      <c r="C4188" t="s">
        <v>4219</v>
      </c>
      <c r="D4188" t="s">
        <v>4896</v>
      </c>
      <c r="E4188" t="s">
        <v>4000</v>
      </c>
      <c r="F4188" s="1">
        <v>40492</v>
      </c>
      <c r="G4188" s="1">
        <v>43646</v>
      </c>
      <c r="H4188">
        <v>3154</v>
      </c>
      <c r="I4188" s="3">
        <v>8.6410958904109592</v>
      </c>
      <c r="J4188" s="4">
        <v>69595</v>
      </c>
      <c r="K4188" s="4">
        <v>73716.86</v>
      </c>
      <c r="L4188" t="s">
        <v>16</v>
      </c>
    </row>
    <row r="4189" spans="1:12">
      <c r="A4189">
        <v>129324</v>
      </c>
      <c r="B4189" t="s">
        <v>4905</v>
      </c>
      <c r="C4189" t="s">
        <v>4090</v>
      </c>
      <c r="D4189" t="s">
        <v>4896</v>
      </c>
      <c r="E4189" t="s">
        <v>4000</v>
      </c>
      <c r="F4189" s="1">
        <v>37636</v>
      </c>
      <c r="G4189" s="1">
        <v>43646</v>
      </c>
      <c r="H4189">
        <v>6010</v>
      </c>
      <c r="I4189" s="3">
        <v>16.465753424657535</v>
      </c>
      <c r="J4189" s="4">
        <v>72324</v>
      </c>
      <c r="K4189" s="4">
        <v>87856.55</v>
      </c>
      <c r="L4189" t="s">
        <v>16</v>
      </c>
    </row>
    <row r="4190" spans="1:12">
      <c r="A4190">
        <v>129325</v>
      </c>
      <c r="B4190" t="s">
        <v>4906</v>
      </c>
      <c r="C4190" t="s">
        <v>4090</v>
      </c>
      <c r="D4190" t="s">
        <v>4896</v>
      </c>
      <c r="E4190" t="s">
        <v>4000</v>
      </c>
      <c r="F4190" s="1">
        <v>38614</v>
      </c>
      <c r="G4190" s="1">
        <v>43646</v>
      </c>
      <c r="H4190">
        <v>5032</v>
      </c>
      <c r="I4190" s="3">
        <v>13.786301369863013</v>
      </c>
      <c r="J4190" s="4">
        <v>69980</v>
      </c>
      <c r="K4190" s="4">
        <v>69948.240000000005</v>
      </c>
      <c r="L4190" t="s">
        <v>16</v>
      </c>
    </row>
    <row r="4191" spans="1:12">
      <c r="A4191">
        <v>131606</v>
      </c>
      <c r="B4191" t="s">
        <v>4907</v>
      </c>
      <c r="C4191" t="s">
        <v>4219</v>
      </c>
      <c r="D4191" t="s">
        <v>4896</v>
      </c>
      <c r="E4191" t="s">
        <v>4000</v>
      </c>
      <c r="F4191" s="1">
        <v>39428</v>
      </c>
      <c r="G4191" s="1">
        <v>43646</v>
      </c>
      <c r="H4191">
        <v>4218</v>
      </c>
      <c r="I4191" s="3">
        <v>11.556164383561644</v>
      </c>
      <c r="J4191" s="4">
        <v>72007</v>
      </c>
      <c r="K4191" s="4">
        <v>70672.350000000006</v>
      </c>
      <c r="L4191" t="s">
        <v>16</v>
      </c>
    </row>
    <row r="4192" spans="1:12">
      <c r="A4192">
        <v>133290</v>
      </c>
      <c r="B4192" t="s">
        <v>4908</v>
      </c>
      <c r="C4192" t="s">
        <v>4090</v>
      </c>
      <c r="D4192" t="s">
        <v>4896</v>
      </c>
      <c r="E4192" t="s">
        <v>4000</v>
      </c>
      <c r="F4192" s="1">
        <v>39867</v>
      </c>
      <c r="G4192" s="1">
        <v>43646</v>
      </c>
      <c r="H4192">
        <v>3779</v>
      </c>
      <c r="I4192" s="3">
        <v>10.353424657534246</v>
      </c>
      <c r="J4192" s="4">
        <v>69980</v>
      </c>
      <c r="K4192" s="4">
        <v>68129.179999999993</v>
      </c>
      <c r="L4192" t="s">
        <v>16</v>
      </c>
    </row>
    <row r="4193" spans="1:12">
      <c r="A4193">
        <v>134313</v>
      </c>
      <c r="B4193" t="s">
        <v>4909</v>
      </c>
      <c r="C4193" t="s">
        <v>4233</v>
      </c>
      <c r="D4193" t="s">
        <v>4896</v>
      </c>
      <c r="E4193" t="s">
        <v>4000</v>
      </c>
      <c r="F4193" s="1">
        <v>37536</v>
      </c>
      <c r="G4193" s="1">
        <v>43646</v>
      </c>
      <c r="H4193">
        <v>6110</v>
      </c>
      <c r="I4193" s="3">
        <v>16.739726027397261</v>
      </c>
      <c r="J4193" s="4">
        <v>76441</v>
      </c>
      <c r="K4193" s="4">
        <v>79413.740000000005</v>
      </c>
      <c r="L4193" t="s">
        <v>16</v>
      </c>
    </row>
    <row r="4194" spans="1:12">
      <c r="A4194">
        <v>135185</v>
      </c>
      <c r="B4194" t="s">
        <v>4910</v>
      </c>
      <c r="C4194" t="s">
        <v>4090</v>
      </c>
      <c r="D4194" t="s">
        <v>4896</v>
      </c>
      <c r="E4194" t="s">
        <v>4000</v>
      </c>
      <c r="F4194" s="1">
        <v>42928</v>
      </c>
      <c r="G4194" s="1">
        <v>43646</v>
      </c>
      <c r="H4194">
        <v>718</v>
      </c>
      <c r="I4194" s="3">
        <v>1.9671232876712328</v>
      </c>
      <c r="J4194" s="4">
        <v>49887</v>
      </c>
      <c r="K4194" s="4">
        <v>47147.839999999997</v>
      </c>
      <c r="L4194" t="s">
        <v>16</v>
      </c>
    </row>
    <row r="4195" spans="1:12">
      <c r="A4195">
        <v>135256</v>
      </c>
      <c r="B4195" t="s">
        <v>4911</v>
      </c>
      <c r="C4195" t="s">
        <v>4090</v>
      </c>
      <c r="D4195" t="s">
        <v>4896</v>
      </c>
      <c r="E4195" t="s">
        <v>4000</v>
      </c>
      <c r="F4195" s="1">
        <v>37636</v>
      </c>
      <c r="G4195" s="1">
        <v>43646</v>
      </c>
      <c r="H4195">
        <v>6010</v>
      </c>
      <c r="I4195" s="3">
        <v>16.465753424657535</v>
      </c>
      <c r="J4195" s="4">
        <v>72324</v>
      </c>
      <c r="K4195" s="4">
        <v>81801.17</v>
      </c>
      <c r="L4195" t="s">
        <v>16</v>
      </c>
    </row>
    <row r="4196" spans="1:12">
      <c r="A4196">
        <v>135832</v>
      </c>
      <c r="B4196" t="s">
        <v>4912</v>
      </c>
      <c r="C4196" t="s">
        <v>4204</v>
      </c>
      <c r="D4196" t="s">
        <v>4896</v>
      </c>
      <c r="E4196" t="s">
        <v>4000</v>
      </c>
      <c r="F4196" s="1">
        <v>38796</v>
      </c>
      <c r="G4196" s="1">
        <v>43646</v>
      </c>
      <c r="H4196">
        <v>4850</v>
      </c>
      <c r="I4196" s="3">
        <v>13.287671232876713</v>
      </c>
      <c r="J4196" s="4">
        <v>93823</v>
      </c>
      <c r="K4196" s="4">
        <v>132058.99</v>
      </c>
      <c r="L4196" t="s">
        <v>16</v>
      </c>
    </row>
    <row r="4197" spans="1:12">
      <c r="A4197">
        <v>136127</v>
      </c>
      <c r="B4197" t="s">
        <v>4913</v>
      </c>
      <c r="C4197" t="s">
        <v>4090</v>
      </c>
      <c r="D4197" t="s">
        <v>4896</v>
      </c>
      <c r="E4197" t="s">
        <v>4000</v>
      </c>
      <c r="F4197" s="1">
        <v>40835</v>
      </c>
      <c r="G4197" s="1">
        <v>43646</v>
      </c>
      <c r="H4197">
        <v>2811</v>
      </c>
      <c r="I4197" s="3">
        <v>7.7013698630136984</v>
      </c>
      <c r="J4197" s="4">
        <v>67636</v>
      </c>
      <c r="K4197" s="4">
        <v>77363.25</v>
      </c>
      <c r="L4197" t="s">
        <v>16</v>
      </c>
    </row>
    <row r="4198" spans="1:12">
      <c r="A4198">
        <v>137036</v>
      </c>
      <c r="B4198" t="s">
        <v>4914</v>
      </c>
      <c r="C4198" t="s">
        <v>4090</v>
      </c>
      <c r="D4198" t="s">
        <v>4896</v>
      </c>
      <c r="E4198" t="s">
        <v>4000</v>
      </c>
      <c r="F4198" s="1">
        <v>40835</v>
      </c>
      <c r="G4198" s="1">
        <v>43646</v>
      </c>
      <c r="H4198">
        <v>2811</v>
      </c>
      <c r="I4198" s="3">
        <v>7.7013698630136984</v>
      </c>
      <c r="J4198" s="4">
        <v>67636</v>
      </c>
      <c r="K4198" s="4">
        <v>82089.88</v>
      </c>
      <c r="L4198" t="s">
        <v>16</v>
      </c>
    </row>
    <row r="4199" spans="1:12">
      <c r="A4199">
        <v>125160</v>
      </c>
      <c r="B4199" t="s">
        <v>4915</v>
      </c>
      <c r="C4199" t="s">
        <v>4090</v>
      </c>
      <c r="D4199" t="s">
        <v>4916</v>
      </c>
      <c r="E4199" t="s">
        <v>4000</v>
      </c>
      <c r="F4199" s="1">
        <v>36353</v>
      </c>
      <c r="G4199" s="1">
        <v>43646</v>
      </c>
      <c r="H4199">
        <v>7293</v>
      </c>
      <c r="I4199" s="3">
        <v>19.980821917808218</v>
      </c>
      <c r="J4199" s="4">
        <v>77012</v>
      </c>
      <c r="K4199" s="4">
        <v>88718.75</v>
      </c>
      <c r="L4199" t="s">
        <v>16</v>
      </c>
    </row>
    <row r="4200" spans="1:12">
      <c r="A4200">
        <v>126025</v>
      </c>
      <c r="B4200" t="s">
        <v>4917</v>
      </c>
      <c r="C4200" t="s">
        <v>4209</v>
      </c>
      <c r="D4200" t="s">
        <v>4916</v>
      </c>
      <c r="E4200" t="s">
        <v>4000</v>
      </c>
      <c r="F4200" s="1">
        <v>37855</v>
      </c>
      <c r="G4200" s="1">
        <v>43646</v>
      </c>
      <c r="H4200">
        <v>5791</v>
      </c>
      <c r="I4200" s="3">
        <v>15.865753424657534</v>
      </c>
      <c r="J4200" s="4">
        <v>74346</v>
      </c>
      <c r="K4200" s="4">
        <v>106948.47</v>
      </c>
      <c r="L4200" t="s">
        <v>16</v>
      </c>
    </row>
    <row r="4201" spans="1:12">
      <c r="A4201">
        <v>127184</v>
      </c>
      <c r="B4201" t="s">
        <v>4918</v>
      </c>
      <c r="C4201" t="s">
        <v>4219</v>
      </c>
      <c r="D4201" t="s">
        <v>4916</v>
      </c>
      <c r="E4201" t="s">
        <v>4000</v>
      </c>
      <c r="F4201" s="1">
        <v>34960</v>
      </c>
      <c r="G4201" s="1">
        <v>43646</v>
      </c>
      <c r="H4201">
        <v>8686</v>
      </c>
      <c r="I4201" s="3">
        <v>23.797260273972604</v>
      </c>
      <c r="J4201" s="4">
        <v>79242</v>
      </c>
      <c r="K4201" s="4">
        <v>88292.66</v>
      </c>
      <c r="L4201" t="s">
        <v>16</v>
      </c>
    </row>
    <row r="4202" spans="1:12">
      <c r="A4202">
        <v>127195</v>
      </c>
      <c r="B4202" t="s">
        <v>4919</v>
      </c>
      <c r="C4202" t="s">
        <v>4152</v>
      </c>
      <c r="D4202" t="s">
        <v>4916</v>
      </c>
      <c r="E4202" t="s">
        <v>4000</v>
      </c>
      <c r="F4202" s="1">
        <v>34043</v>
      </c>
      <c r="G4202" s="1">
        <v>43646</v>
      </c>
      <c r="H4202">
        <v>9603</v>
      </c>
      <c r="I4202" s="3">
        <v>26.30958904109589</v>
      </c>
      <c r="J4202" s="4">
        <v>81700</v>
      </c>
      <c r="K4202" s="4">
        <v>103762.41</v>
      </c>
      <c r="L4202" t="s">
        <v>16</v>
      </c>
    </row>
    <row r="4203" spans="1:12">
      <c r="A4203">
        <v>127237</v>
      </c>
      <c r="B4203" t="s">
        <v>4920</v>
      </c>
      <c r="C4203" t="s">
        <v>4219</v>
      </c>
      <c r="D4203" t="s">
        <v>4916</v>
      </c>
      <c r="E4203" t="s">
        <v>4000</v>
      </c>
      <c r="F4203" s="1">
        <v>39378</v>
      </c>
      <c r="G4203" s="1">
        <v>43646</v>
      </c>
      <c r="H4203">
        <v>4268</v>
      </c>
      <c r="I4203" s="3">
        <v>11.693150684931506</v>
      </c>
      <c r="J4203" s="4">
        <v>72007</v>
      </c>
      <c r="K4203" s="4">
        <v>86990.28</v>
      </c>
      <c r="L4203" t="s">
        <v>16</v>
      </c>
    </row>
    <row r="4204" spans="1:12">
      <c r="A4204">
        <v>127893</v>
      </c>
      <c r="B4204" t="s">
        <v>4921</v>
      </c>
      <c r="C4204" t="s">
        <v>4090</v>
      </c>
      <c r="D4204" t="s">
        <v>4916</v>
      </c>
      <c r="E4204" t="s">
        <v>4000</v>
      </c>
      <c r="F4204" s="1">
        <v>39428</v>
      </c>
      <c r="G4204" s="1">
        <v>43646</v>
      </c>
      <c r="H4204">
        <v>4218</v>
      </c>
      <c r="I4204" s="3">
        <v>11.556164383561644</v>
      </c>
      <c r="J4204" s="4">
        <v>69980</v>
      </c>
      <c r="K4204" s="4">
        <v>78749.16</v>
      </c>
      <c r="L4204" t="s">
        <v>16</v>
      </c>
    </row>
    <row r="4205" spans="1:12">
      <c r="A4205">
        <v>129155</v>
      </c>
      <c r="B4205" t="s">
        <v>4922</v>
      </c>
      <c r="C4205" t="s">
        <v>4152</v>
      </c>
      <c r="D4205" t="s">
        <v>4916</v>
      </c>
      <c r="E4205" t="s">
        <v>4000</v>
      </c>
      <c r="F4205" s="1">
        <v>34043</v>
      </c>
      <c r="G4205" s="1">
        <v>43646</v>
      </c>
      <c r="H4205">
        <v>9603</v>
      </c>
      <c r="I4205" s="3">
        <v>26.30958904109589</v>
      </c>
      <c r="J4205" s="4">
        <v>81700</v>
      </c>
      <c r="K4205" s="4">
        <v>88151.19</v>
      </c>
      <c r="L4205" t="s">
        <v>16</v>
      </c>
    </row>
    <row r="4206" spans="1:12">
      <c r="A4206">
        <v>129799</v>
      </c>
      <c r="B4206" t="s">
        <v>4923</v>
      </c>
      <c r="C4206" t="s">
        <v>4152</v>
      </c>
      <c r="D4206" t="s">
        <v>4916</v>
      </c>
      <c r="E4206" t="s">
        <v>4000</v>
      </c>
      <c r="F4206" s="1">
        <v>29335</v>
      </c>
      <c r="G4206" s="1">
        <v>43646</v>
      </c>
      <c r="H4206">
        <v>14311</v>
      </c>
      <c r="I4206" s="3">
        <v>39.208219178082189</v>
      </c>
      <c r="J4206" s="4">
        <v>81700</v>
      </c>
      <c r="K4206" s="4">
        <v>81191.679999999993</v>
      </c>
      <c r="L4206" t="s">
        <v>16</v>
      </c>
    </row>
    <row r="4207" spans="1:12">
      <c r="A4207">
        <v>130767</v>
      </c>
      <c r="B4207" t="s">
        <v>4924</v>
      </c>
      <c r="C4207" t="s">
        <v>4201</v>
      </c>
      <c r="D4207" t="s">
        <v>4916</v>
      </c>
      <c r="E4207" t="s">
        <v>4000</v>
      </c>
      <c r="F4207" s="1">
        <v>30963</v>
      </c>
      <c r="G4207" s="1">
        <v>43646</v>
      </c>
      <c r="H4207">
        <v>12683</v>
      </c>
      <c r="I4207" s="3">
        <v>34.747945205479454</v>
      </c>
      <c r="J4207" s="4">
        <v>107227</v>
      </c>
      <c r="K4207" s="4">
        <v>115012.26</v>
      </c>
      <c r="L4207" t="s">
        <v>16</v>
      </c>
    </row>
    <row r="4208" spans="1:12">
      <c r="A4208">
        <v>132235</v>
      </c>
      <c r="B4208" t="s">
        <v>4925</v>
      </c>
      <c r="C4208" t="s">
        <v>4209</v>
      </c>
      <c r="D4208" t="s">
        <v>4916</v>
      </c>
      <c r="E4208" t="s">
        <v>4000</v>
      </c>
      <c r="F4208" s="1">
        <v>37536</v>
      </c>
      <c r="G4208" s="1">
        <v>43646</v>
      </c>
      <c r="H4208">
        <v>6110</v>
      </c>
      <c r="I4208" s="3">
        <v>16.739726027397261</v>
      </c>
      <c r="J4208" s="4">
        <v>74346</v>
      </c>
      <c r="K4208" s="4">
        <v>112016.29</v>
      </c>
      <c r="L4208" t="s">
        <v>16</v>
      </c>
    </row>
    <row r="4209" spans="1:12">
      <c r="A4209">
        <v>132405</v>
      </c>
      <c r="B4209" t="s">
        <v>4926</v>
      </c>
      <c r="C4209" t="s">
        <v>4152</v>
      </c>
      <c r="D4209" t="s">
        <v>4916</v>
      </c>
      <c r="E4209" t="s">
        <v>4000</v>
      </c>
      <c r="F4209" s="1">
        <v>32076</v>
      </c>
      <c r="G4209" s="1">
        <v>43646</v>
      </c>
      <c r="H4209">
        <v>11570</v>
      </c>
      <c r="I4209" s="3">
        <v>31.698630136986303</v>
      </c>
      <c r="J4209" s="4">
        <v>81700</v>
      </c>
      <c r="K4209" s="4">
        <v>97431.49</v>
      </c>
      <c r="L4209" t="s">
        <v>16</v>
      </c>
    </row>
    <row r="4210" spans="1:12">
      <c r="A4210">
        <v>133195</v>
      </c>
      <c r="B4210" t="s">
        <v>4927</v>
      </c>
      <c r="C4210" t="s">
        <v>4152</v>
      </c>
      <c r="D4210" t="s">
        <v>4916</v>
      </c>
      <c r="E4210" t="s">
        <v>4000</v>
      </c>
      <c r="F4210" s="1">
        <v>33371</v>
      </c>
      <c r="G4210" s="1">
        <v>43646</v>
      </c>
      <c r="H4210">
        <v>10275</v>
      </c>
      <c r="I4210" s="3">
        <v>28.150684931506849</v>
      </c>
      <c r="J4210" s="4">
        <v>81700</v>
      </c>
      <c r="K4210" s="4">
        <v>96625.99</v>
      </c>
      <c r="L4210" t="s">
        <v>16</v>
      </c>
    </row>
    <row r="4211" spans="1:12">
      <c r="A4211">
        <v>134575</v>
      </c>
      <c r="B4211" t="s">
        <v>4928</v>
      </c>
      <c r="C4211" t="s">
        <v>4090</v>
      </c>
      <c r="D4211" t="s">
        <v>4916</v>
      </c>
      <c r="E4211" t="s">
        <v>4000</v>
      </c>
      <c r="F4211" s="1">
        <v>40632</v>
      </c>
      <c r="G4211" s="1">
        <v>43646</v>
      </c>
      <c r="H4211">
        <v>3014</v>
      </c>
      <c r="I4211" s="3">
        <v>8.257534246575343</v>
      </c>
      <c r="J4211" s="4">
        <v>67636</v>
      </c>
      <c r="K4211" s="4">
        <v>76574.649999999994</v>
      </c>
      <c r="L4211" t="s">
        <v>16</v>
      </c>
    </row>
    <row r="4212" spans="1:12">
      <c r="A4212">
        <v>135609</v>
      </c>
      <c r="B4212" t="s">
        <v>4929</v>
      </c>
      <c r="C4212" t="s">
        <v>4219</v>
      </c>
      <c r="D4212" t="s">
        <v>4916</v>
      </c>
      <c r="E4212" t="s">
        <v>4000</v>
      </c>
      <c r="F4212" s="1">
        <v>39867</v>
      </c>
      <c r="G4212" s="1">
        <v>43646</v>
      </c>
      <c r="H4212">
        <v>3779</v>
      </c>
      <c r="I4212" s="3">
        <v>10.353424657534246</v>
      </c>
      <c r="J4212" s="4">
        <v>72007</v>
      </c>
      <c r="K4212" s="4">
        <v>88374.09</v>
      </c>
      <c r="L4212" t="s">
        <v>16</v>
      </c>
    </row>
    <row r="4213" spans="1:12">
      <c r="A4213">
        <v>136534</v>
      </c>
      <c r="B4213" t="s">
        <v>4930</v>
      </c>
      <c r="C4213" t="s">
        <v>4157</v>
      </c>
      <c r="D4213" t="s">
        <v>4916</v>
      </c>
      <c r="E4213" t="s">
        <v>4000</v>
      </c>
      <c r="F4213" s="1">
        <v>39428</v>
      </c>
      <c r="G4213" s="1">
        <v>43646</v>
      </c>
      <c r="H4213">
        <v>4218</v>
      </c>
      <c r="I4213" s="3">
        <v>11.556164383561644</v>
      </c>
      <c r="J4213" s="4">
        <v>81060</v>
      </c>
      <c r="K4213" s="4">
        <v>111346.33</v>
      </c>
      <c r="L4213" t="s">
        <v>16</v>
      </c>
    </row>
    <row r="4214" spans="1:12">
      <c r="A4214">
        <v>136551</v>
      </c>
      <c r="B4214" t="s">
        <v>4931</v>
      </c>
      <c r="C4214" t="s">
        <v>4209</v>
      </c>
      <c r="D4214" t="s">
        <v>4916</v>
      </c>
      <c r="E4214" t="s">
        <v>4000</v>
      </c>
      <c r="F4214" s="1">
        <v>33378</v>
      </c>
      <c r="G4214" s="1">
        <v>43646</v>
      </c>
      <c r="H4214">
        <v>10268</v>
      </c>
      <c r="I4214" s="3">
        <v>28.13150684931507</v>
      </c>
      <c r="J4214" s="4">
        <v>83984</v>
      </c>
      <c r="K4214" s="4">
        <v>84853.28</v>
      </c>
      <c r="L4214" t="s">
        <v>16</v>
      </c>
    </row>
    <row r="4215" spans="1:12">
      <c r="A4215">
        <v>136556</v>
      </c>
      <c r="B4215" t="s">
        <v>4932</v>
      </c>
      <c r="C4215" t="s">
        <v>4157</v>
      </c>
      <c r="D4215" t="s">
        <v>4916</v>
      </c>
      <c r="E4215" t="s">
        <v>4000</v>
      </c>
      <c r="F4215" s="1">
        <v>40730</v>
      </c>
      <c r="G4215" s="1">
        <v>43646</v>
      </c>
      <c r="H4215">
        <v>2916</v>
      </c>
      <c r="I4215" s="3">
        <v>7.9890410958904106</v>
      </c>
      <c r="J4215" s="4">
        <v>78345</v>
      </c>
      <c r="K4215" s="4">
        <v>81821.72</v>
      </c>
      <c r="L4215" t="s">
        <v>16</v>
      </c>
    </row>
    <row r="4216" spans="1:12">
      <c r="A4216">
        <v>137305</v>
      </c>
      <c r="B4216" t="s">
        <v>4933</v>
      </c>
      <c r="C4216" t="s">
        <v>4216</v>
      </c>
      <c r="D4216" t="s">
        <v>4916</v>
      </c>
      <c r="E4216" t="s">
        <v>4000</v>
      </c>
      <c r="F4216" s="1">
        <v>38370</v>
      </c>
      <c r="G4216" s="1">
        <v>43646</v>
      </c>
      <c r="H4216">
        <v>5276</v>
      </c>
      <c r="I4216" s="3">
        <v>14.454794520547946</v>
      </c>
      <c r="J4216" s="4">
        <v>83038</v>
      </c>
      <c r="K4216" s="4">
        <v>114430.96</v>
      </c>
      <c r="L4216" t="s">
        <v>16</v>
      </c>
    </row>
    <row r="4217" spans="1:12">
      <c r="A4217">
        <v>125367</v>
      </c>
      <c r="B4217" t="s">
        <v>4934</v>
      </c>
      <c r="C4217" t="s">
        <v>4090</v>
      </c>
      <c r="D4217" t="s">
        <v>4935</v>
      </c>
      <c r="E4217" t="s">
        <v>4000</v>
      </c>
      <c r="F4217" s="1">
        <v>39378</v>
      </c>
      <c r="G4217" s="1">
        <v>43646</v>
      </c>
      <c r="H4217">
        <v>4268</v>
      </c>
      <c r="I4217" s="3">
        <v>11.693150684931506</v>
      </c>
      <c r="J4217" s="4">
        <v>69980</v>
      </c>
      <c r="K4217" s="4">
        <v>83849.63</v>
      </c>
      <c r="L4217" t="s">
        <v>16</v>
      </c>
    </row>
    <row r="4218" spans="1:12">
      <c r="A4218">
        <v>125555</v>
      </c>
      <c r="B4218" t="s">
        <v>4936</v>
      </c>
      <c r="C4218" t="s">
        <v>4216</v>
      </c>
      <c r="D4218" t="s">
        <v>4935</v>
      </c>
      <c r="E4218" t="s">
        <v>4000</v>
      </c>
      <c r="F4218" s="1">
        <v>38614</v>
      </c>
      <c r="G4218" s="1">
        <v>43646</v>
      </c>
      <c r="H4218">
        <v>5032</v>
      </c>
      <c r="I4218" s="3">
        <v>13.786301369863013</v>
      </c>
      <c r="J4218" s="4">
        <v>83038</v>
      </c>
      <c r="K4218" s="4">
        <v>105041.01</v>
      </c>
      <c r="L4218" t="s">
        <v>16</v>
      </c>
    </row>
    <row r="4219" spans="1:12">
      <c r="A4219">
        <v>125557</v>
      </c>
      <c r="B4219" t="s">
        <v>4937</v>
      </c>
      <c r="C4219" t="s">
        <v>4201</v>
      </c>
      <c r="D4219" t="s">
        <v>4935</v>
      </c>
      <c r="E4219" t="s">
        <v>4000</v>
      </c>
      <c r="F4219" s="1">
        <v>33133</v>
      </c>
      <c r="G4219" s="1">
        <v>43646</v>
      </c>
      <c r="H4219">
        <v>10513</v>
      </c>
      <c r="I4219" s="3">
        <v>28.802739726027397</v>
      </c>
      <c r="J4219" s="4">
        <v>107227</v>
      </c>
      <c r="K4219" s="4">
        <v>130172.27</v>
      </c>
      <c r="L4219" t="s">
        <v>16</v>
      </c>
    </row>
    <row r="4220" spans="1:12">
      <c r="A4220">
        <v>125599</v>
      </c>
      <c r="B4220" t="s">
        <v>4938</v>
      </c>
      <c r="C4220" t="s">
        <v>4219</v>
      </c>
      <c r="D4220" t="s">
        <v>4935</v>
      </c>
      <c r="E4220" t="s">
        <v>4000</v>
      </c>
      <c r="F4220" s="1">
        <v>34211</v>
      </c>
      <c r="G4220" s="1">
        <v>43646</v>
      </c>
      <c r="H4220">
        <v>9435</v>
      </c>
      <c r="I4220" s="3">
        <v>25.849315068493151</v>
      </c>
      <c r="J4220" s="4">
        <v>84065</v>
      </c>
      <c r="K4220" s="4">
        <v>89346.62</v>
      </c>
      <c r="L4220" t="s">
        <v>16</v>
      </c>
    </row>
    <row r="4221" spans="1:12">
      <c r="A4221">
        <v>127093</v>
      </c>
      <c r="B4221" t="s">
        <v>4939</v>
      </c>
      <c r="C4221" t="s">
        <v>4233</v>
      </c>
      <c r="D4221" t="s">
        <v>4935</v>
      </c>
      <c r="E4221" t="s">
        <v>4000</v>
      </c>
      <c r="F4221" s="1">
        <v>38334</v>
      </c>
      <c r="G4221" s="1">
        <v>43646</v>
      </c>
      <c r="H4221">
        <v>5312</v>
      </c>
      <c r="I4221" s="3">
        <v>14.553424657534247</v>
      </c>
      <c r="J4221" s="4">
        <v>73964</v>
      </c>
      <c r="K4221" s="4">
        <v>90434.66</v>
      </c>
      <c r="L4221" t="s">
        <v>16</v>
      </c>
    </row>
    <row r="4222" spans="1:12">
      <c r="A4222">
        <v>127665</v>
      </c>
      <c r="B4222" t="s">
        <v>4940</v>
      </c>
      <c r="C4222" t="s">
        <v>4090</v>
      </c>
      <c r="D4222" t="s">
        <v>4935</v>
      </c>
      <c r="E4222" t="s">
        <v>4000</v>
      </c>
      <c r="F4222" s="1">
        <v>36353</v>
      </c>
      <c r="G4222" s="1">
        <v>43646</v>
      </c>
      <c r="H4222">
        <v>7293</v>
      </c>
      <c r="I4222" s="3">
        <v>19.980821917808218</v>
      </c>
      <c r="J4222" s="4">
        <v>77012</v>
      </c>
      <c r="K4222" s="4">
        <v>73314.31</v>
      </c>
      <c r="L4222" t="s">
        <v>16</v>
      </c>
    </row>
    <row r="4223" spans="1:12">
      <c r="A4223">
        <v>128128</v>
      </c>
      <c r="B4223" t="s">
        <v>4941</v>
      </c>
      <c r="C4223" t="s">
        <v>4090</v>
      </c>
      <c r="D4223" t="s">
        <v>4935</v>
      </c>
      <c r="E4223" t="s">
        <v>4000</v>
      </c>
      <c r="F4223" s="1">
        <v>42270</v>
      </c>
      <c r="G4223" s="1">
        <v>43646</v>
      </c>
      <c r="H4223">
        <v>1376</v>
      </c>
      <c r="I4223" s="3">
        <v>3.7698630136986302</v>
      </c>
      <c r="J4223" s="4">
        <v>65334</v>
      </c>
      <c r="K4223" s="4">
        <v>54780.17</v>
      </c>
      <c r="L4223" t="s">
        <v>16</v>
      </c>
    </row>
    <row r="4224" spans="1:12">
      <c r="A4224">
        <v>129784</v>
      </c>
      <c r="B4224" t="s">
        <v>4942</v>
      </c>
      <c r="C4224" t="s">
        <v>4216</v>
      </c>
      <c r="D4224" t="s">
        <v>4935</v>
      </c>
      <c r="E4224" t="s">
        <v>4000</v>
      </c>
      <c r="F4224" s="1">
        <v>38334</v>
      </c>
      <c r="G4224" s="1">
        <v>43646</v>
      </c>
      <c r="H4224">
        <v>5312</v>
      </c>
      <c r="I4224" s="3">
        <v>14.553424657534247</v>
      </c>
      <c r="J4224" s="4">
        <v>83038</v>
      </c>
      <c r="K4224" s="4">
        <v>91855.7</v>
      </c>
      <c r="L4224" t="s">
        <v>16</v>
      </c>
    </row>
    <row r="4225" spans="1:12">
      <c r="A4225">
        <v>130087</v>
      </c>
      <c r="B4225" t="s">
        <v>4943</v>
      </c>
      <c r="C4225" t="s">
        <v>4209</v>
      </c>
      <c r="D4225" t="s">
        <v>4935</v>
      </c>
      <c r="E4225" t="s">
        <v>4000</v>
      </c>
      <c r="F4225" s="1">
        <v>37235</v>
      </c>
      <c r="G4225" s="1">
        <v>43646</v>
      </c>
      <c r="H4225">
        <v>6411</v>
      </c>
      <c r="I4225" s="3">
        <v>17.564383561643837</v>
      </c>
      <c r="J4225" s="4">
        <v>74346</v>
      </c>
      <c r="K4225" s="4">
        <v>164897.54999999999</v>
      </c>
      <c r="L4225" t="s">
        <v>16</v>
      </c>
    </row>
    <row r="4226" spans="1:12">
      <c r="A4226">
        <v>130728</v>
      </c>
      <c r="B4226" t="s">
        <v>4944</v>
      </c>
      <c r="C4226" t="s">
        <v>4219</v>
      </c>
      <c r="D4226" t="s">
        <v>4935</v>
      </c>
      <c r="E4226" t="s">
        <v>4000</v>
      </c>
      <c r="F4226" s="1">
        <v>30774</v>
      </c>
      <c r="G4226" s="1">
        <v>43646</v>
      </c>
      <c r="H4226">
        <v>12872</v>
      </c>
      <c r="I4226" s="3">
        <v>35.265753424657532</v>
      </c>
      <c r="J4226" s="4">
        <v>84065</v>
      </c>
      <c r="K4226" s="4">
        <v>95710.13</v>
      </c>
      <c r="L4226" t="s">
        <v>16</v>
      </c>
    </row>
    <row r="4227" spans="1:12">
      <c r="A4227">
        <v>130975</v>
      </c>
      <c r="B4227" t="s">
        <v>4945</v>
      </c>
      <c r="C4227" t="s">
        <v>4090</v>
      </c>
      <c r="D4227" t="s">
        <v>4935</v>
      </c>
      <c r="E4227" t="s">
        <v>4000</v>
      </c>
      <c r="F4227" s="1">
        <v>43096</v>
      </c>
      <c r="G4227" s="1">
        <v>43646</v>
      </c>
      <c r="H4227">
        <v>550</v>
      </c>
      <c r="I4227" s="3">
        <v>1.5068493150684932</v>
      </c>
      <c r="J4227" s="4">
        <v>49887</v>
      </c>
      <c r="K4227" s="4">
        <v>52768.38</v>
      </c>
      <c r="L4227" t="s">
        <v>16</v>
      </c>
    </row>
    <row r="4228" spans="1:12">
      <c r="A4228">
        <v>131449</v>
      </c>
      <c r="B4228" t="s">
        <v>4946</v>
      </c>
      <c r="C4228" t="s">
        <v>4090</v>
      </c>
      <c r="D4228" t="s">
        <v>4935</v>
      </c>
      <c r="E4228" t="s">
        <v>4000</v>
      </c>
      <c r="F4228" s="1">
        <v>39678</v>
      </c>
      <c r="G4228" s="1">
        <v>43646</v>
      </c>
      <c r="H4228">
        <v>3968</v>
      </c>
      <c r="I4228" s="3">
        <v>10.871232876712329</v>
      </c>
      <c r="J4228" s="4">
        <v>69980</v>
      </c>
      <c r="K4228" s="4">
        <v>77125.279999999999</v>
      </c>
      <c r="L4228" t="s">
        <v>16</v>
      </c>
    </row>
    <row r="4229" spans="1:12">
      <c r="A4229">
        <v>132752</v>
      </c>
      <c r="B4229" t="s">
        <v>4947</v>
      </c>
      <c r="C4229" t="s">
        <v>4157</v>
      </c>
      <c r="D4229" t="s">
        <v>4935</v>
      </c>
      <c r="E4229" t="s">
        <v>4000</v>
      </c>
      <c r="F4229" s="1">
        <v>40632</v>
      </c>
      <c r="G4229" s="1">
        <v>43646</v>
      </c>
      <c r="H4229">
        <v>3014</v>
      </c>
      <c r="I4229" s="3">
        <v>8.257534246575343</v>
      </c>
      <c r="J4229" s="4">
        <v>78345</v>
      </c>
      <c r="K4229" s="4">
        <v>78078.84</v>
      </c>
      <c r="L4229" t="s">
        <v>16</v>
      </c>
    </row>
    <row r="4230" spans="1:12">
      <c r="A4230">
        <v>133037</v>
      </c>
      <c r="B4230" t="s">
        <v>4948</v>
      </c>
      <c r="C4230" t="s">
        <v>4152</v>
      </c>
      <c r="D4230" t="s">
        <v>4935</v>
      </c>
      <c r="E4230" t="s">
        <v>4000</v>
      </c>
      <c r="F4230" s="1">
        <v>35296</v>
      </c>
      <c r="G4230" s="1">
        <v>43646</v>
      </c>
      <c r="H4230">
        <v>8350</v>
      </c>
      <c r="I4230" s="3">
        <v>22.876712328767123</v>
      </c>
      <c r="J4230" s="4">
        <v>77012</v>
      </c>
      <c r="K4230" s="4">
        <v>107822.66</v>
      </c>
      <c r="L4230" t="s">
        <v>16</v>
      </c>
    </row>
    <row r="4231" spans="1:12">
      <c r="A4231">
        <v>134304</v>
      </c>
      <c r="B4231" t="s">
        <v>4949</v>
      </c>
      <c r="C4231" t="s">
        <v>4209</v>
      </c>
      <c r="D4231" t="s">
        <v>4935</v>
      </c>
      <c r="E4231" t="s">
        <v>4000</v>
      </c>
      <c r="F4231" s="1">
        <v>38796</v>
      </c>
      <c r="G4231" s="1">
        <v>43646</v>
      </c>
      <c r="H4231">
        <v>4850</v>
      </c>
      <c r="I4231" s="3">
        <v>13.287671232876713</v>
      </c>
      <c r="J4231" s="4">
        <v>71937</v>
      </c>
      <c r="K4231" s="4">
        <v>87900.39</v>
      </c>
      <c r="L4231" t="s">
        <v>16</v>
      </c>
    </row>
    <row r="4232" spans="1:12">
      <c r="A4232">
        <v>134636</v>
      </c>
      <c r="B4232" t="s">
        <v>4950</v>
      </c>
      <c r="C4232" t="s">
        <v>4152</v>
      </c>
      <c r="D4232" t="s">
        <v>4935</v>
      </c>
      <c r="E4232" t="s">
        <v>4000</v>
      </c>
      <c r="F4232" s="1">
        <v>34211</v>
      </c>
      <c r="G4232" s="1">
        <v>43646</v>
      </c>
      <c r="H4232">
        <v>9435</v>
      </c>
      <c r="I4232" s="3">
        <v>25.849315068493151</v>
      </c>
      <c r="J4232" s="4">
        <v>81700</v>
      </c>
      <c r="K4232" s="4">
        <v>100070.59</v>
      </c>
      <c r="L4232" t="s">
        <v>16</v>
      </c>
    </row>
    <row r="4233" spans="1:12">
      <c r="A4233">
        <v>134982</v>
      </c>
      <c r="B4233" t="s">
        <v>4951</v>
      </c>
      <c r="C4233" t="s">
        <v>4209</v>
      </c>
      <c r="D4233" t="s">
        <v>4935</v>
      </c>
      <c r="E4233" t="s">
        <v>4000</v>
      </c>
      <c r="F4233" s="1">
        <v>38796</v>
      </c>
      <c r="G4233" s="1">
        <v>43646</v>
      </c>
      <c r="H4233">
        <v>4850</v>
      </c>
      <c r="I4233" s="3">
        <v>13.287671232876713</v>
      </c>
      <c r="J4233" s="4">
        <v>71937</v>
      </c>
      <c r="K4233" s="4">
        <v>89776.75</v>
      </c>
      <c r="L4233" t="s">
        <v>16</v>
      </c>
    </row>
    <row r="4234" spans="1:12">
      <c r="A4234">
        <v>135533</v>
      </c>
      <c r="B4234" t="s">
        <v>4952</v>
      </c>
      <c r="C4234" t="s">
        <v>4090</v>
      </c>
      <c r="D4234" t="s">
        <v>4935</v>
      </c>
      <c r="E4234" t="s">
        <v>4000</v>
      </c>
      <c r="F4234" s="1">
        <v>42158</v>
      </c>
      <c r="G4234" s="1">
        <v>43646</v>
      </c>
      <c r="H4234">
        <v>1488</v>
      </c>
      <c r="I4234" s="3">
        <v>4.0767123287671234</v>
      </c>
      <c r="J4234" s="4">
        <v>65334</v>
      </c>
      <c r="K4234" s="4">
        <v>56236.71</v>
      </c>
      <c r="L4234" t="s">
        <v>16</v>
      </c>
    </row>
    <row r="4235" spans="1:12">
      <c r="A4235">
        <v>137058</v>
      </c>
      <c r="B4235" t="s">
        <v>4953</v>
      </c>
      <c r="C4235" t="s">
        <v>4090</v>
      </c>
      <c r="D4235" t="s">
        <v>4935</v>
      </c>
      <c r="E4235" t="s">
        <v>4000</v>
      </c>
      <c r="F4235" s="1">
        <v>40835</v>
      </c>
      <c r="G4235" s="1">
        <v>43646</v>
      </c>
      <c r="H4235">
        <v>2811</v>
      </c>
      <c r="I4235" s="3">
        <v>7.7013698630136984</v>
      </c>
      <c r="J4235" s="4">
        <v>67636</v>
      </c>
      <c r="K4235" s="4">
        <v>76185</v>
      </c>
      <c r="L4235" t="s">
        <v>16</v>
      </c>
    </row>
    <row r="4236" spans="1:12">
      <c r="A4236">
        <v>137130</v>
      </c>
      <c r="B4236" t="s">
        <v>4954</v>
      </c>
      <c r="C4236" t="s">
        <v>4219</v>
      </c>
      <c r="D4236" t="s">
        <v>4935</v>
      </c>
      <c r="E4236" t="s">
        <v>4000</v>
      </c>
      <c r="F4236" s="1">
        <v>39678</v>
      </c>
      <c r="G4236" s="1">
        <v>43646</v>
      </c>
      <c r="H4236">
        <v>3968</v>
      </c>
      <c r="I4236" s="3">
        <v>10.871232876712329</v>
      </c>
      <c r="J4236" s="4">
        <v>72007</v>
      </c>
      <c r="K4236" s="4">
        <v>73716.149999999994</v>
      </c>
      <c r="L4236" t="s">
        <v>16</v>
      </c>
    </row>
    <row r="4237" spans="1:12">
      <c r="A4237">
        <v>127609</v>
      </c>
      <c r="B4237" t="s">
        <v>4955</v>
      </c>
      <c r="C4237" t="s">
        <v>4090</v>
      </c>
      <c r="D4237" t="s">
        <v>4956</v>
      </c>
      <c r="E4237" t="s">
        <v>4000</v>
      </c>
      <c r="F4237" s="1">
        <v>38334</v>
      </c>
      <c r="G4237" s="1">
        <v>43646</v>
      </c>
      <c r="H4237">
        <v>5312</v>
      </c>
      <c r="I4237" s="3">
        <v>14.553424657534247</v>
      </c>
      <c r="J4237" s="4">
        <v>69980</v>
      </c>
      <c r="K4237" s="4">
        <v>75922.320000000007</v>
      </c>
      <c r="L4237" t="s">
        <v>16</v>
      </c>
    </row>
    <row r="4238" spans="1:12">
      <c r="A4238">
        <v>127887</v>
      </c>
      <c r="B4238" t="s">
        <v>4957</v>
      </c>
      <c r="C4238" t="s">
        <v>4157</v>
      </c>
      <c r="D4238" t="s">
        <v>4956</v>
      </c>
      <c r="E4238" t="s">
        <v>4000</v>
      </c>
      <c r="F4238" s="1">
        <v>29472</v>
      </c>
      <c r="G4238" s="1">
        <v>43646</v>
      </c>
      <c r="H4238">
        <v>14174</v>
      </c>
      <c r="I4238" s="3">
        <v>38.832876712328769</v>
      </c>
      <c r="J4238" s="4">
        <v>94635</v>
      </c>
      <c r="K4238" s="4">
        <v>107824.52</v>
      </c>
      <c r="L4238" t="s">
        <v>16</v>
      </c>
    </row>
    <row r="4239" spans="1:12">
      <c r="A4239">
        <v>128640</v>
      </c>
      <c r="B4239" t="s">
        <v>4958</v>
      </c>
      <c r="C4239" t="s">
        <v>4090</v>
      </c>
      <c r="D4239" t="s">
        <v>4956</v>
      </c>
      <c r="E4239" t="s">
        <v>4000</v>
      </c>
      <c r="F4239" s="1">
        <v>39867</v>
      </c>
      <c r="G4239" s="1">
        <v>43646</v>
      </c>
      <c r="H4239">
        <v>3779</v>
      </c>
      <c r="I4239" s="3">
        <v>10.353424657534246</v>
      </c>
      <c r="J4239" s="4">
        <v>69980</v>
      </c>
      <c r="K4239" s="4">
        <v>69978.92</v>
      </c>
      <c r="L4239" t="s">
        <v>16</v>
      </c>
    </row>
    <row r="4240" spans="1:12">
      <c r="A4240">
        <v>129836</v>
      </c>
      <c r="B4240" t="s">
        <v>4959</v>
      </c>
      <c r="C4240" t="s">
        <v>4090</v>
      </c>
      <c r="D4240" t="s">
        <v>4956</v>
      </c>
      <c r="E4240" t="s">
        <v>4000</v>
      </c>
      <c r="F4240" s="1">
        <v>40348</v>
      </c>
      <c r="G4240" s="1">
        <v>43646</v>
      </c>
      <c r="H4240">
        <v>3298</v>
      </c>
      <c r="I4240" s="3">
        <v>9.0356164383561648</v>
      </c>
      <c r="J4240" s="4">
        <v>41905</v>
      </c>
      <c r="K4240" s="4">
        <v>31444.98</v>
      </c>
      <c r="L4240" t="s">
        <v>16</v>
      </c>
    </row>
    <row r="4241" spans="1:12">
      <c r="A4241">
        <v>130431</v>
      </c>
      <c r="B4241" t="s">
        <v>4960</v>
      </c>
      <c r="C4241" t="s">
        <v>4219</v>
      </c>
      <c r="D4241" t="s">
        <v>4956</v>
      </c>
      <c r="E4241" t="s">
        <v>4000</v>
      </c>
      <c r="F4241" s="1">
        <v>31015</v>
      </c>
      <c r="G4241" s="1">
        <v>43646</v>
      </c>
      <c r="H4241">
        <v>12631</v>
      </c>
      <c r="I4241" s="3">
        <v>34.605479452054794</v>
      </c>
      <c r="J4241" s="4">
        <v>84065</v>
      </c>
      <c r="K4241" s="4">
        <v>96022.16</v>
      </c>
      <c r="L4241" t="s">
        <v>16</v>
      </c>
    </row>
    <row r="4242" spans="1:12">
      <c r="A4242">
        <v>130550</v>
      </c>
      <c r="B4242" t="s">
        <v>4961</v>
      </c>
      <c r="C4242" t="s">
        <v>4090</v>
      </c>
      <c r="D4242" t="s">
        <v>4956</v>
      </c>
      <c r="E4242" t="s">
        <v>4000</v>
      </c>
      <c r="F4242" s="1">
        <v>42270</v>
      </c>
      <c r="G4242" s="1">
        <v>43646</v>
      </c>
      <c r="H4242">
        <v>1376</v>
      </c>
      <c r="I4242" s="3">
        <v>3.7698630136986302</v>
      </c>
      <c r="J4242" s="4">
        <v>65334</v>
      </c>
      <c r="K4242" s="4">
        <v>52677.49</v>
      </c>
      <c r="L4242" t="s">
        <v>16</v>
      </c>
    </row>
    <row r="4243" spans="1:12">
      <c r="A4243">
        <v>130779</v>
      </c>
      <c r="B4243" t="s">
        <v>4962</v>
      </c>
      <c r="C4243" t="s">
        <v>4209</v>
      </c>
      <c r="D4243" t="s">
        <v>4956</v>
      </c>
      <c r="E4243" t="s">
        <v>4000</v>
      </c>
      <c r="F4243" s="1">
        <v>41927</v>
      </c>
      <c r="G4243" s="1">
        <v>43646</v>
      </c>
      <c r="H4243">
        <v>1719</v>
      </c>
      <c r="I4243" s="3">
        <v>4.7095890410958905</v>
      </c>
      <c r="J4243" s="4">
        <v>67161</v>
      </c>
      <c r="K4243" s="4">
        <v>79437.240000000005</v>
      </c>
      <c r="L4243" t="s">
        <v>16</v>
      </c>
    </row>
    <row r="4244" spans="1:12">
      <c r="A4244">
        <v>131969</v>
      </c>
      <c r="B4244" t="s">
        <v>4963</v>
      </c>
      <c r="C4244" t="s">
        <v>4209</v>
      </c>
      <c r="D4244" t="s">
        <v>4956</v>
      </c>
      <c r="E4244" t="s">
        <v>4000</v>
      </c>
      <c r="F4244" s="1">
        <v>37263</v>
      </c>
      <c r="G4244" s="1">
        <v>43646</v>
      </c>
      <c r="H4244">
        <v>6383</v>
      </c>
      <c r="I4244" s="3">
        <v>17.487671232876714</v>
      </c>
      <c r="J4244" s="4">
        <v>74346</v>
      </c>
      <c r="K4244" s="4">
        <v>89549.01</v>
      </c>
      <c r="L4244" t="s">
        <v>16</v>
      </c>
    </row>
    <row r="4245" spans="1:12">
      <c r="A4245">
        <v>132166</v>
      </c>
      <c r="B4245" t="s">
        <v>4964</v>
      </c>
      <c r="C4245" t="s">
        <v>4090</v>
      </c>
      <c r="D4245" t="s">
        <v>4956</v>
      </c>
      <c r="E4245" t="s">
        <v>4000</v>
      </c>
      <c r="F4245" s="1">
        <v>42928</v>
      </c>
      <c r="G4245" s="1">
        <v>43646</v>
      </c>
      <c r="H4245">
        <v>718</v>
      </c>
      <c r="I4245" s="3">
        <v>1.9671232876712328</v>
      </c>
      <c r="J4245" s="4">
        <v>49887</v>
      </c>
      <c r="K4245" s="4">
        <v>50373.83</v>
      </c>
      <c r="L4245" t="s">
        <v>16</v>
      </c>
    </row>
    <row r="4246" spans="1:12">
      <c r="A4246">
        <v>132479</v>
      </c>
      <c r="B4246" t="s">
        <v>4965</v>
      </c>
      <c r="C4246" t="s">
        <v>4233</v>
      </c>
      <c r="D4246" t="s">
        <v>4956</v>
      </c>
      <c r="E4246" t="s">
        <v>4000</v>
      </c>
      <c r="F4246" s="1">
        <v>37636</v>
      </c>
      <c r="G4246" s="1">
        <v>43646</v>
      </c>
      <c r="H4246">
        <v>6010</v>
      </c>
      <c r="I4246" s="3">
        <v>16.465753424657535</v>
      </c>
      <c r="J4246" s="4">
        <v>76441</v>
      </c>
      <c r="K4246" s="4">
        <v>78822.320000000007</v>
      </c>
      <c r="L4246" t="s">
        <v>16</v>
      </c>
    </row>
    <row r="4247" spans="1:12">
      <c r="A4247">
        <v>132907</v>
      </c>
      <c r="B4247" t="s">
        <v>4966</v>
      </c>
      <c r="C4247" t="s">
        <v>4201</v>
      </c>
      <c r="D4247" t="s">
        <v>4956</v>
      </c>
      <c r="E4247" t="s">
        <v>4000</v>
      </c>
      <c r="F4247" s="1">
        <v>31418</v>
      </c>
      <c r="G4247" s="1">
        <v>43646</v>
      </c>
      <c r="H4247">
        <v>12228</v>
      </c>
      <c r="I4247" s="3">
        <v>33.5013698630137</v>
      </c>
      <c r="J4247" s="4">
        <v>107227</v>
      </c>
      <c r="K4247" s="4">
        <v>142267.47</v>
      </c>
      <c r="L4247" t="s">
        <v>16</v>
      </c>
    </row>
    <row r="4248" spans="1:12">
      <c r="A4248">
        <v>135161</v>
      </c>
      <c r="B4248" t="s">
        <v>4967</v>
      </c>
      <c r="C4248" t="s">
        <v>4090</v>
      </c>
      <c r="D4248" t="s">
        <v>4956</v>
      </c>
      <c r="E4248" t="s">
        <v>4000</v>
      </c>
      <c r="F4248" s="1">
        <v>39034</v>
      </c>
      <c r="G4248" s="1">
        <v>43646</v>
      </c>
      <c r="H4248">
        <v>4612</v>
      </c>
      <c r="I4248" s="3">
        <v>12.635616438356164</v>
      </c>
      <c r="J4248" s="4">
        <v>69980</v>
      </c>
      <c r="K4248" s="4">
        <v>92605.78</v>
      </c>
      <c r="L4248" t="s">
        <v>16</v>
      </c>
    </row>
    <row r="4249" spans="1:12">
      <c r="A4249">
        <v>135287</v>
      </c>
      <c r="B4249" t="s">
        <v>4968</v>
      </c>
      <c r="C4249" t="s">
        <v>4157</v>
      </c>
      <c r="D4249" t="s">
        <v>4956</v>
      </c>
      <c r="E4249" t="s">
        <v>4000</v>
      </c>
      <c r="F4249" s="1">
        <v>40632</v>
      </c>
      <c r="G4249" s="1">
        <v>43646</v>
      </c>
      <c r="H4249">
        <v>3014</v>
      </c>
      <c r="I4249" s="3">
        <v>8.257534246575343</v>
      </c>
      <c r="J4249" s="4">
        <v>78345</v>
      </c>
      <c r="K4249" s="4">
        <v>88502.75</v>
      </c>
      <c r="L4249" t="s">
        <v>16</v>
      </c>
    </row>
    <row r="4250" spans="1:12">
      <c r="A4250">
        <v>135556</v>
      </c>
      <c r="B4250" t="s">
        <v>4969</v>
      </c>
      <c r="C4250" t="s">
        <v>4090</v>
      </c>
      <c r="D4250" t="s">
        <v>4956</v>
      </c>
      <c r="E4250" t="s">
        <v>4000</v>
      </c>
      <c r="F4250" s="1">
        <v>40730</v>
      </c>
      <c r="G4250" s="1">
        <v>43646</v>
      </c>
      <c r="H4250">
        <v>2916</v>
      </c>
      <c r="I4250" s="3">
        <v>7.9890410958904106</v>
      </c>
      <c r="J4250" s="4">
        <v>67636</v>
      </c>
      <c r="K4250" s="4">
        <v>84558.3</v>
      </c>
      <c r="L4250" t="s">
        <v>16</v>
      </c>
    </row>
    <row r="4251" spans="1:12">
      <c r="A4251">
        <v>135886</v>
      </c>
      <c r="B4251" t="s">
        <v>4970</v>
      </c>
      <c r="C4251" t="s">
        <v>4233</v>
      </c>
      <c r="D4251" t="s">
        <v>4956</v>
      </c>
      <c r="E4251" t="s">
        <v>4000</v>
      </c>
      <c r="F4251" s="1">
        <v>37846</v>
      </c>
      <c r="G4251" s="1">
        <v>43646</v>
      </c>
      <c r="H4251">
        <v>5800</v>
      </c>
      <c r="I4251" s="3">
        <v>15.890410958904109</v>
      </c>
      <c r="J4251" s="4">
        <v>76441</v>
      </c>
      <c r="K4251" s="4">
        <v>89638.55</v>
      </c>
      <c r="L4251" t="s">
        <v>16</v>
      </c>
    </row>
    <row r="4252" spans="1:12">
      <c r="A4252">
        <v>136130</v>
      </c>
      <c r="B4252" t="s">
        <v>4971</v>
      </c>
      <c r="C4252" t="s">
        <v>4090</v>
      </c>
      <c r="D4252" t="s">
        <v>4956</v>
      </c>
      <c r="E4252" t="s">
        <v>4000</v>
      </c>
      <c r="F4252" s="1">
        <v>35520</v>
      </c>
      <c r="G4252" s="1">
        <v>43646</v>
      </c>
      <c r="H4252">
        <v>8126</v>
      </c>
      <c r="I4252" s="3">
        <v>22.263013698630136</v>
      </c>
      <c r="J4252" s="4">
        <v>77012</v>
      </c>
      <c r="K4252" s="4">
        <v>88767.16</v>
      </c>
      <c r="L4252" t="s">
        <v>16</v>
      </c>
    </row>
    <row r="4253" spans="1:12">
      <c r="A4253">
        <v>136822</v>
      </c>
      <c r="B4253" t="s">
        <v>4972</v>
      </c>
      <c r="C4253" t="s">
        <v>4233</v>
      </c>
      <c r="D4253" t="s">
        <v>4956</v>
      </c>
      <c r="E4253" t="s">
        <v>4000</v>
      </c>
      <c r="F4253" s="1">
        <v>39034</v>
      </c>
      <c r="G4253" s="1">
        <v>43646</v>
      </c>
      <c r="H4253">
        <v>4612</v>
      </c>
      <c r="I4253" s="3">
        <v>12.635616438356164</v>
      </c>
      <c r="J4253" s="4">
        <v>73964</v>
      </c>
      <c r="K4253" s="4">
        <v>88967.039999999994</v>
      </c>
      <c r="L4253" t="s">
        <v>16</v>
      </c>
    </row>
    <row r="4254" spans="1:12">
      <c r="A4254">
        <v>136981</v>
      </c>
      <c r="B4254" t="s">
        <v>4973</v>
      </c>
      <c r="C4254" t="s">
        <v>4216</v>
      </c>
      <c r="D4254" t="s">
        <v>4956</v>
      </c>
      <c r="E4254" t="s">
        <v>4000</v>
      </c>
      <c r="F4254" s="1">
        <v>38370</v>
      </c>
      <c r="G4254" s="1">
        <v>43646</v>
      </c>
      <c r="H4254">
        <v>5276</v>
      </c>
      <c r="I4254" s="3">
        <v>14.454794520547946</v>
      </c>
      <c r="J4254" s="4">
        <v>83038</v>
      </c>
      <c r="K4254" s="4">
        <v>98034.18</v>
      </c>
      <c r="L4254" t="s">
        <v>16</v>
      </c>
    </row>
    <row r="4255" spans="1:12">
      <c r="A4255">
        <v>123748</v>
      </c>
      <c r="B4255" t="s">
        <v>4974</v>
      </c>
      <c r="C4255" t="s">
        <v>4090</v>
      </c>
      <c r="D4255" t="s">
        <v>4975</v>
      </c>
      <c r="E4255" t="s">
        <v>4000</v>
      </c>
      <c r="F4255" s="1">
        <v>39378</v>
      </c>
      <c r="G4255" s="1">
        <v>43646</v>
      </c>
      <c r="H4255">
        <v>4268</v>
      </c>
      <c r="I4255" s="3">
        <v>11.693150684931506</v>
      </c>
      <c r="J4255" s="4">
        <v>69980</v>
      </c>
      <c r="K4255" s="4">
        <v>84832.98</v>
      </c>
      <c r="L4255" t="s">
        <v>16</v>
      </c>
    </row>
    <row r="4256" spans="1:12">
      <c r="A4256">
        <v>124489</v>
      </c>
      <c r="B4256" t="s">
        <v>4976</v>
      </c>
      <c r="C4256" t="s">
        <v>4090</v>
      </c>
      <c r="D4256" t="s">
        <v>4975</v>
      </c>
      <c r="E4256" t="s">
        <v>4000</v>
      </c>
      <c r="F4256" s="1">
        <v>41430</v>
      </c>
      <c r="G4256" s="1">
        <v>43646</v>
      </c>
      <c r="H4256">
        <v>2216</v>
      </c>
      <c r="I4256" s="3">
        <v>6.0712328767123287</v>
      </c>
      <c r="J4256" s="4">
        <v>50557</v>
      </c>
      <c r="K4256" s="4">
        <v>48657.66</v>
      </c>
      <c r="L4256" t="s">
        <v>16</v>
      </c>
    </row>
    <row r="4257" spans="1:12">
      <c r="A4257">
        <v>125850</v>
      </c>
      <c r="B4257" t="s">
        <v>4977</v>
      </c>
      <c r="C4257" t="s">
        <v>4157</v>
      </c>
      <c r="D4257" t="s">
        <v>4975</v>
      </c>
      <c r="E4257" t="s">
        <v>4000</v>
      </c>
      <c r="F4257" s="1">
        <v>36122</v>
      </c>
      <c r="G4257" s="1">
        <v>43646</v>
      </c>
      <c r="H4257">
        <v>7524</v>
      </c>
      <c r="I4257" s="3">
        <v>20.613698630136987</v>
      </c>
      <c r="J4257" s="4">
        <v>89205</v>
      </c>
      <c r="K4257" s="4">
        <v>90248.73</v>
      </c>
      <c r="L4257" t="s">
        <v>16</v>
      </c>
    </row>
    <row r="4258" spans="1:12">
      <c r="A4258">
        <v>125860</v>
      </c>
      <c r="B4258" t="s">
        <v>4978</v>
      </c>
      <c r="C4258" t="s">
        <v>4157</v>
      </c>
      <c r="D4258" t="s">
        <v>4975</v>
      </c>
      <c r="E4258" t="s">
        <v>4000</v>
      </c>
      <c r="F4258" s="1">
        <v>38306</v>
      </c>
      <c r="G4258" s="1">
        <v>43646</v>
      </c>
      <c r="H4258">
        <v>5340</v>
      </c>
      <c r="I4258" s="3">
        <v>14.63013698630137</v>
      </c>
      <c r="J4258" s="4">
        <v>81060</v>
      </c>
      <c r="K4258" s="4">
        <v>87463.039999999994</v>
      </c>
      <c r="L4258" t="s">
        <v>16</v>
      </c>
    </row>
    <row r="4259" spans="1:12">
      <c r="A4259">
        <v>126005</v>
      </c>
      <c r="B4259" t="s">
        <v>4979</v>
      </c>
      <c r="C4259" t="s">
        <v>4090</v>
      </c>
      <c r="D4259" t="s">
        <v>4975</v>
      </c>
      <c r="E4259" t="s">
        <v>4000</v>
      </c>
      <c r="F4259" s="1">
        <v>40835</v>
      </c>
      <c r="G4259" s="1">
        <v>43646</v>
      </c>
      <c r="H4259">
        <v>2811</v>
      </c>
      <c r="I4259" s="3">
        <v>7.7013698630136984</v>
      </c>
      <c r="J4259" s="4">
        <v>67636</v>
      </c>
      <c r="K4259" s="4">
        <v>88492.84</v>
      </c>
      <c r="L4259" t="s">
        <v>16</v>
      </c>
    </row>
    <row r="4260" spans="1:12">
      <c r="A4260">
        <v>126059</v>
      </c>
      <c r="B4260" t="s">
        <v>4980</v>
      </c>
      <c r="C4260" t="s">
        <v>4090</v>
      </c>
      <c r="D4260" t="s">
        <v>4975</v>
      </c>
      <c r="E4260" t="s">
        <v>4000</v>
      </c>
      <c r="F4260" s="1">
        <v>39378</v>
      </c>
      <c r="G4260" s="1">
        <v>43646</v>
      </c>
      <c r="H4260">
        <v>4268</v>
      </c>
      <c r="I4260" s="3">
        <v>11.693150684931506</v>
      </c>
      <c r="J4260" s="4">
        <v>69980</v>
      </c>
      <c r="K4260" s="4">
        <v>78044.55</v>
      </c>
      <c r="L4260" t="s">
        <v>16</v>
      </c>
    </row>
    <row r="4261" spans="1:12">
      <c r="A4261">
        <v>126169</v>
      </c>
      <c r="B4261" t="s">
        <v>4981</v>
      </c>
      <c r="C4261" t="s">
        <v>4090</v>
      </c>
      <c r="D4261" t="s">
        <v>4975</v>
      </c>
      <c r="E4261" t="s">
        <v>4000</v>
      </c>
      <c r="F4261" s="1">
        <v>42270</v>
      </c>
      <c r="G4261" s="1">
        <v>43646</v>
      </c>
      <c r="H4261">
        <v>1376</v>
      </c>
      <c r="I4261" s="3">
        <v>3.7698630136986302</v>
      </c>
      <c r="J4261" s="4">
        <v>65334</v>
      </c>
      <c r="K4261" s="4">
        <v>56020.97</v>
      </c>
      <c r="L4261" t="s">
        <v>16</v>
      </c>
    </row>
    <row r="4262" spans="1:12">
      <c r="A4262">
        <v>126267</v>
      </c>
      <c r="B4262" t="s">
        <v>4982</v>
      </c>
      <c r="C4262" t="s">
        <v>4090</v>
      </c>
      <c r="D4262" t="s">
        <v>4975</v>
      </c>
      <c r="E4262" t="s">
        <v>4000</v>
      </c>
      <c r="F4262" s="1">
        <v>42523</v>
      </c>
      <c r="G4262" s="1">
        <v>43646</v>
      </c>
      <c r="H4262">
        <v>1123</v>
      </c>
      <c r="I4262" s="3">
        <v>3.0767123287671234</v>
      </c>
      <c r="J4262" s="4">
        <v>41905</v>
      </c>
      <c r="K4262" s="4">
        <v>30682.78</v>
      </c>
      <c r="L4262" t="s">
        <v>16</v>
      </c>
    </row>
    <row r="4263" spans="1:12">
      <c r="A4263">
        <v>126413</v>
      </c>
      <c r="B4263" t="s">
        <v>4983</v>
      </c>
      <c r="C4263" t="s">
        <v>4406</v>
      </c>
      <c r="D4263" t="s">
        <v>4975</v>
      </c>
      <c r="E4263" t="s">
        <v>4000</v>
      </c>
      <c r="F4263" s="1">
        <v>37846</v>
      </c>
      <c r="G4263" s="1">
        <v>43646</v>
      </c>
      <c r="H4263">
        <v>5800</v>
      </c>
      <c r="I4263" s="3">
        <v>15.890410958904109</v>
      </c>
      <c r="J4263" s="4">
        <v>75993</v>
      </c>
      <c r="K4263" s="4">
        <v>89302.5</v>
      </c>
      <c r="L4263" t="s">
        <v>16</v>
      </c>
    </row>
    <row r="4264" spans="1:12">
      <c r="A4264">
        <v>126849</v>
      </c>
      <c r="B4264" t="s">
        <v>4984</v>
      </c>
      <c r="C4264" t="s">
        <v>4090</v>
      </c>
      <c r="D4264" t="s">
        <v>4975</v>
      </c>
      <c r="E4264" t="s">
        <v>4000</v>
      </c>
      <c r="F4264" s="1">
        <v>40590</v>
      </c>
      <c r="G4264" s="1">
        <v>43646</v>
      </c>
      <c r="H4264">
        <v>3056</v>
      </c>
      <c r="I4264" s="3">
        <v>8.3726027397260268</v>
      </c>
      <c r="J4264" s="4">
        <v>50557</v>
      </c>
      <c r="K4264" s="4">
        <v>48780.81</v>
      </c>
      <c r="L4264" t="s">
        <v>16</v>
      </c>
    </row>
    <row r="4265" spans="1:12">
      <c r="A4265">
        <v>127750</v>
      </c>
      <c r="B4265" t="s">
        <v>4985</v>
      </c>
      <c r="C4265" t="s">
        <v>4090</v>
      </c>
      <c r="D4265" t="s">
        <v>4975</v>
      </c>
      <c r="E4265" t="s">
        <v>4000</v>
      </c>
      <c r="F4265" s="1">
        <v>41813</v>
      </c>
      <c r="G4265" s="1">
        <v>43646</v>
      </c>
      <c r="H4265">
        <v>1833</v>
      </c>
      <c r="I4265" s="3">
        <v>5.021917808219178</v>
      </c>
      <c r="J4265" s="4">
        <v>41905</v>
      </c>
      <c r="K4265" s="4">
        <v>32864.980000000003</v>
      </c>
      <c r="L4265" t="s">
        <v>16</v>
      </c>
    </row>
    <row r="4266" spans="1:12">
      <c r="A4266">
        <v>127910</v>
      </c>
      <c r="B4266" t="s">
        <v>4986</v>
      </c>
      <c r="C4266" t="s">
        <v>4090</v>
      </c>
      <c r="D4266" t="s">
        <v>4975</v>
      </c>
      <c r="E4266" t="s">
        <v>4000</v>
      </c>
      <c r="F4266" s="1">
        <v>38614</v>
      </c>
      <c r="G4266" s="1">
        <v>43646</v>
      </c>
      <c r="H4266">
        <v>5032</v>
      </c>
      <c r="I4266" s="3">
        <v>13.786301369863013</v>
      </c>
      <c r="J4266" s="4">
        <v>69980</v>
      </c>
      <c r="K4266" s="4">
        <v>69801.210000000006</v>
      </c>
      <c r="L4266" t="s">
        <v>16</v>
      </c>
    </row>
    <row r="4267" spans="1:12">
      <c r="A4267">
        <v>130991</v>
      </c>
      <c r="B4267" t="s">
        <v>4987</v>
      </c>
      <c r="C4267" t="s">
        <v>4056</v>
      </c>
      <c r="D4267" t="s">
        <v>4975</v>
      </c>
      <c r="E4267" t="s">
        <v>4000</v>
      </c>
      <c r="F4267" s="1">
        <v>39678</v>
      </c>
      <c r="G4267" s="1">
        <v>43646</v>
      </c>
      <c r="H4267">
        <v>3968</v>
      </c>
      <c r="I4267" s="3">
        <v>10.871232876712329</v>
      </c>
      <c r="J4267" s="4">
        <v>71572</v>
      </c>
      <c r="K4267" s="4">
        <v>77789.91</v>
      </c>
      <c r="L4267" t="s">
        <v>16</v>
      </c>
    </row>
    <row r="4268" spans="1:12">
      <c r="A4268">
        <v>131242</v>
      </c>
      <c r="B4268" t="s">
        <v>4988</v>
      </c>
      <c r="C4268" t="s">
        <v>4090</v>
      </c>
      <c r="D4268" t="s">
        <v>4975</v>
      </c>
      <c r="E4268" t="s">
        <v>4000</v>
      </c>
      <c r="F4268" s="1">
        <v>43096</v>
      </c>
      <c r="G4268" s="1">
        <v>43646</v>
      </c>
      <c r="H4268">
        <v>550</v>
      </c>
      <c r="I4268" s="3">
        <v>1.5068493150684932</v>
      </c>
      <c r="J4268" s="4">
        <v>49887</v>
      </c>
      <c r="K4268" s="4">
        <v>48264.83</v>
      </c>
      <c r="L4268" t="s">
        <v>16</v>
      </c>
    </row>
    <row r="4269" spans="1:12">
      <c r="A4269">
        <v>131714</v>
      </c>
      <c r="B4269" t="s">
        <v>4989</v>
      </c>
      <c r="C4269" t="s">
        <v>4090</v>
      </c>
      <c r="D4269" t="s">
        <v>4975</v>
      </c>
      <c r="E4269" t="s">
        <v>4000</v>
      </c>
      <c r="F4269" s="1">
        <v>42270</v>
      </c>
      <c r="G4269" s="1">
        <v>43646</v>
      </c>
      <c r="H4269">
        <v>1376</v>
      </c>
      <c r="I4269" s="3">
        <v>3.7698630136986302</v>
      </c>
      <c r="J4269" s="4">
        <v>65334</v>
      </c>
      <c r="K4269" s="4">
        <v>51649.66</v>
      </c>
      <c r="L4269" t="s">
        <v>16</v>
      </c>
    </row>
    <row r="4270" spans="1:12">
      <c r="A4270">
        <v>132558</v>
      </c>
      <c r="B4270" t="s">
        <v>4990</v>
      </c>
      <c r="C4270" t="s">
        <v>4090</v>
      </c>
      <c r="D4270" t="s">
        <v>4975</v>
      </c>
      <c r="E4270" t="s">
        <v>4000</v>
      </c>
      <c r="F4270" s="1">
        <v>42802</v>
      </c>
      <c r="G4270" s="1">
        <v>43646</v>
      </c>
      <c r="H4270">
        <v>844</v>
      </c>
      <c r="I4270" s="3">
        <v>2.3123287671232875</v>
      </c>
      <c r="J4270" s="4">
        <v>49887</v>
      </c>
      <c r="K4270" s="4">
        <v>52169.97</v>
      </c>
      <c r="L4270" t="s">
        <v>16</v>
      </c>
    </row>
    <row r="4271" spans="1:12">
      <c r="A4271">
        <v>133621</v>
      </c>
      <c r="B4271" t="s">
        <v>4991</v>
      </c>
      <c r="C4271" t="s">
        <v>4201</v>
      </c>
      <c r="D4271" t="s">
        <v>4975</v>
      </c>
      <c r="E4271" t="s">
        <v>4000</v>
      </c>
      <c r="F4271" s="1">
        <v>33133</v>
      </c>
      <c r="G4271" s="1">
        <v>43646</v>
      </c>
      <c r="H4271">
        <v>10513</v>
      </c>
      <c r="I4271" s="3">
        <v>28.802739726027397</v>
      </c>
      <c r="J4271" s="4">
        <v>107227</v>
      </c>
      <c r="K4271" s="4">
        <v>144038.23000000001</v>
      </c>
      <c r="L4271" t="s">
        <v>16</v>
      </c>
    </row>
    <row r="4272" spans="1:12">
      <c r="A4272">
        <v>134491</v>
      </c>
      <c r="B4272" t="s">
        <v>4992</v>
      </c>
      <c r="C4272" t="s">
        <v>4406</v>
      </c>
      <c r="D4272" t="s">
        <v>4975</v>
      </c>
      <c r="E4272" t="s">
        <v>4000</v>
      </c>
      <c r="F4272" s="1">
        <v>36908</v>
      </c>
      <c r="G4272" s="1">
        <v>43646</v>
      </c>
      <c r="H4272">
        <v>6738</v>
      </c>
      <c r="I4272" s="3">
        <v>18.460273972602739</v>
      </c>
      <c r="J4272" s="4">
        <v>75993</v>
      </c>
      <c r="K4272" s="4">
        <v>74527.13</v>
      </c>
      <c r="L4272" t="s">
        <v>16</v>
      </c>
    </row>
    <row r="4273" spans="1:12">
      <c r="A4273">
        <v>134690</v>
      </c>
      <c r="B4273" t="s">
        <v>4993</v>
      </c>
      <c r="C4273" t="s">
        <v>4090</v>
      </c>
      <c r="D4273" t="s">
        <v>4975</v>
      </c>
      <c r="E4273" t="s">
        <v>4000</v>
      </c>
      <c r="F4273" s="1">
        <v>39678</v>
      </c>
      <c r="G4273" s="1">
        <v>43646</v>
      </c>
      <c r="H4273">
        <v>3968</v>
      </c>
      <c r="I4273" s="3">
        <v>10.871232876712329</v>
      </c>
      <c r="J4273" s="4">
        <v>69980</v>
      </c>
      <c r="K4273" s="4">
        <v>91141.65</v>
      </c>
      <c r="L4273" t="s">
        <v>16</v>
      </c>
    </row>
    <row r="4274" spans="1:12">
      <c r="A4274">
        <v>135255</v>
      </c>
      <c r="B4274" t="s">
        <v>4994</v>
      </c>
      <c r="C4274" t="s">
        <v>4216</v>
      </c>
      <c r="D4274" t="s">
        <v>4975</v>
      </c>
      <c r="E4274" t="s">
        <v>4000</v>
      </c>
      <c r="F4274" s="1">
        <v>39378</v>
      </c>
      <c r="G4274" s="1">
        <v>43646</v>
      </c>
      <c r="H4274">
        <v>4268</v>
      </c>
      <c r="I4274" s="3">
        <v>11.693150684931506</v>
      </c>
      <c r="J4274" s="4">
        <v>83038</v>
      </c>
      <c r="K4274" s="4">
        <v>98708.6</v>
      </c>
      <c r="L4274" t="s">
        <v>16</v>
      </c>
    </row>
    <row r="4275" spans="1:12">
      <c r="A4275">
        <v>135525</v>
      </c>
      <c r="B4275" t="s">
        <v>4995</v>
      </c>
      <c r="C4275" t="s">
        <v>4090</v>
      </c>
      <c r="D4275" t="s">
        <v>4975</v>
      </c>
      <c r="E4275" t="s">
        <v>4000</v>
      </c>
      <c r="F4275" s="1">
        <v>39867</v>
      </c>
      <c r="G4275" s="1">
        <v>43646</v>
      </c>
      <c r="H4275">
        <v>3779</v>
      </c>
      <c r="I4275" s="3">
        <v>10.353424657534246</v>
      </c>
      <c r="J4275" s="4">
        <v>69980</v>
      </c>
      <c r="K4275" s="4">
        <v>71962.710000000006</v>
      </c>
      <c r="L4275" t="s">
        <v>16</v>
      </c>
    </row>
    <row r="4276" spans="1:12">
      <c r="A4276">
        <v>135876</v>
      </c>
      <c r="B4276" t="s">
        <v>4996</v>
      </c>
      <c r="C4276" t="s">
        <v>4406</v>
      </c>
      <c r="D4276" t="s">
        <v>4975</v>
      </c>
      <c r="E4276" t="s">
        <v>4000</v>
      </c>
      <c r="F4276" s="1">
        <v>37263</v>
      </c>
      <c r="G4276" s="1">
        <v>43646</v>
      </c>
      <c r="H4276">
        <v>6383</v>
      </c>
      <c r="I4276" s="3">
        <v>17.487671232876714</v>
      </c>
      <c r="J4276" s="4">
        <v>75993</v>
      </c>
      <c r="K4276" s="4">
        <v>78679.73</v>
      </c>
      <c r="L4276" t="s">
        <v>16</v>
      </c>
    </row>
    <row r="4277" spans="1:12">
      <c r="A4277">
        <v>136464</v>
      </c>
      <c r="B4277" t="s">
        <v>4997</v>
      </c>
      <c r="C4277" t="s">
        <v>4090</v>
      </c>
      <c r="D4277" t="s">
        <v>4975</v>
      </c>
      <c r="E4277" t="s">
        <v>4000</v>
      </c>
      <c r="F4277" s="1">
        <v>42802</v>
      </c>
      <c r="G4277" s="1">
        <v>43646</v>
      </c>
      <c r="H4277">
        <v>844</v>
      </c>
      <c r="I4277" s="3">
        <v>2.3123287671232875</v>
      </c>
      <c r="J4277" s="4">
        <v>49887</v>
      </c>
      <c r="K4277" s="4">
        <v>50991.9</v>
      </c>
      <c r="L4277" t="s">
        <v>16</v>
      </c>
    </row>
    <row r="4278" spans="1:12">
      <c r="A4278">
        <v>137188</v>
      </c>
      <c r="B4278" t="s">
        <v>4998</v>
      </c>
      <c r="C4278" t="s">
        <v>4209</v>
      </c>
      <c r="D4278" t="s">
        <v>4975</v>
      </c>
      <c r="E4278" t="s">
        <v>4000</v>
      </c>
      <c r="F4278" s="1">
        <v>38370</v>
      </c>
      <c r="G4278" s="1">
        <v>43646</v>
      </c>
      <c r="H4278">
        <v>5276</v>
      </c>
      <c r="I4278" s="3">
        <v>14.454794520547946</v>
      </c>
      <c r="J4278" s="4">
        <v>71937</v>
      </c>
      <c r="K4278" s="4">
        <v>83098.73</v>
      </c>
      <c r="L4278" t="s">
        <v>16</v>
      </c>
    </row>
    <row r="4279" spans="1:12">
      <c r="A4279">
        <v>124003</v>
      </c>
      <c r="B4279" t="s">
        <v>4999</v>
      </c>
      <c r="C4279" t="s">
        <v>4157</v>
      </c>
      <c r="D4279" t="s">
        <v>5000</v>
      </c>
      <c r="E4279" t="s">
        <v>4000</v>
      </c>
      <c r="F4279" s="1">
        <v>34387</v>
      </c>
      <c r="G4279" s="1">
        <v>43646</v>
      </c>
      <c r="H4279">
        <v>9259</v>
      </c>
      <c r="I4279" s="3">
        <v>25.367123287671234</v>
      </c>
      <c r="J4279" s="4">
        <v>94635</v>
      </c>
      <c r="K4279" s="4">
        <v>94759.85</v>
      </c>
      <c r="L4279" t="s">
        <v>16</v>
      </c>
    </row>
    <row r="4280" spans="1:12">
      <c r="A4280">
        <v>124337</v>
      </c>
      <c r="B4280" t="s">
        <v>5001</v>
      </c>
      <c r="C4280" t="s">
        <v>4090</v>
      </c>
      <c r="D4280" t="s">
        <v>5000</v>
      </c>
      <c r="E4280" t="s">
        <v>4000</v>
      </c>
      <c r="F4280" s="1">
        <v>36207</v>
      </c>
      <c r="G4280" s="1">
        <v>43646</v>
      </c>
      <c r="H4280">
        <v>7439</v>
      </c>
      <c r="I4280" s="3">
        <v>20.38082191780822</v>
      </c>
      <c r="J4280" s="4">
        <v>77012</v>
      </c>
      <c r="K4280" s="4">
        <v>73184.95</v>
      </c>
      <c r="L4280" t="s">
        <v>16</v>
      </c>
    </row>
    <row r="4281" spans="1:12">
      <c r="A4281">
        <v>126395</v>
      </c>
      <c r="B4281" t="s">
        <v>5002</v>
      </c>
      <c r="C4281" t="s">
        <v>4056</v>
      </c>
      <c r="D4281" t="s">
        <v>5000</v>
      </c>
      <c r="E4281" t="s">
        <v>4000</v>
      </c>
      <c r="F4281" s="1">
        <v>37263</v>
      </c>
      <c r="G4281" s="1">
        <v>43646</v>
      </c>
      <c r="H4281">
        <v>6383</v>
      </c>
      <c r="I4281" s="3">
        <v>17.487671232876714</v>
      </c>
      <c r="J4281" s="4">
        <v>73969</v>
      </c>
      <c r="K4281" s="4">
        <v>72715.199999999997</v>
      </c>
      <c r="L4281" t="s">
        <v>16</v>
      </c>
    </row>
    <row r="4282" spans="1:12">
      <c r="A4282">
        <v>127201</v>
      </c>
      <c r="B4282" t="s">
        <v>5003</v>
      </c>
      <c r="C4282" t="s">
        <v>4056</v>
      </c>
      <c r="D4282" t="s">
        <v>5000</v>
      </c>
      <c r="E4282" t="s">
        <v>4000</v>
      </c>
      <c r="F4282" s="1">
        <v>39678</v>
      </c>
      <c r="G4282" s="1">
        <v>43646</v>
      </c>
      <c r="H4282">
        <v>3968</v>
      </c>
      <c r="I4282" s="3">
        <v>10.871232876712329</v>
      </c>
      <c r="J4282" s="4">
        <v>71572</v>
      </c>
      <c r="K4282" s="4">
        <v>76174.850000000006</v>
      </c>
      <c r="L4282" t="s">
        <v>16</v>
      </c>
    </row>
    <row r="4283" spans="1:12">
      <c r="A4283">
        <v>127320</v>
      </c>
      <c r="B4283" t="s">
        <v>5004</v>
      </c>
      <c r="C4283" t="s">
        <v>4056</v>
      </c>
      <c r="D4283" t="s">
        <v>5000</v>
      </c>
      <c r="E4283" t="s">
        <v>4000</v>
      </c>
      <c r="F4283" s="1">
        <v>39867</v>
      </c>
      <c r="G4283" s="1">
        <v>43646</v>
      </c>
      <c r="H4283">
        <v>3779</v>
      </c>
      <c r="I4283" s="3">
        <v>10.353424657534246</v>
      </c>
      <c r="J4283" s="4">
        <v>71572</v>
      </c>
      <c r="K4283" s="4">
        <v>72682</v>
      </c>
      <c r="L4283" t="s">
        <v>16</v>
      </c>
    </row>
    <row r="4284" spans="1:12">
      <c r="A4284">
        <v>127633</v>
      </c>
      <c r="B4284" t="s">
        <v>5005</v>
      </c>
      <c r="C4284" t="s">
        <v>4090</v>
      </c>
      <c r="D4284" t="s">
        <v>5000</v>
      </c>
      <c r="E4284" t="s">
        <v>4000</v>
      </c>
      <c r="F4284" s="1">
        <v>39428</v>
      </c>
      <c r="G4284" s="1">
        <v>43646</v>
      </c>
      <c r="H4284">
        <v>4218</v>
      </c>
      <c r="I4284" s="3">
        <v>11.556164383561644</v>
      </c>
      <c r="J4284" s="4">
        <v>69980</v>
      </c>
      <c r="K4284" s="4">
        <v>74929.33</v>
      </c>
      <c r="L4284" t="s">
        <v>16</v>
      </c>
    </row>
    <row r="4285" spans="1:12">
      <c r="A4285">
        <v>128126</v>
      </c>
      <c r="B4285" t="s">
        <v>5006</v>
      </c>
      <c r="C4285" t="s">
        <v>4201</v>
      </c>
      <c r="D4285" t="s">
        <v>5000</v>
      </c>
      <c r="E4285" t="s">
        <v>4000</v>
      </c>
      <c r="F4285" s="1">
        <v>33049</v>
      </c>
      <c r="G4285" s="1">
        <v>43646</v>
      </c>
      <c r="H4285">
        <v>10597</v>
      </c>
      <c r="I4285" s="3">
        <v>29.032876712328768</v>
      </c>
      <c r="J4285" s="4">
        <v>107227</v>
      </c>
      <c r="K4285" s="4">
        <v>119126.39999999999</v>
      </c>
      <c r="L4285" t="s">
        <v>16</v>
      </c>
    </row>
    <row r="4286" spans="1:12">
      <c r="A4286">
        <v>128236</v>
      </c>
      <c r="B4286" t="s">
        <v>5007</v>
      </c>
      <c r="C4286" t="s">
        <v>4090</v>
      </c>
      <c r="D4286" t="s">
        <v>5000</v>
      </c>
      <c r="E4286" t="s">
        <v>4000</v>
      </c>
      <c r="F4286" s="1">
        <v>38042</v>
      </c>
      <c r="G4286" s="1">
        <v>43646</v>
      </c>
      <c r="H4286">
        <v>5604</v>
      </c>
      <c r="I4286" s="3">
        <v>15.353424657534246</v>
      </c>
      <c r="J4286" s="4">
        <v>72324</v>
      </c>
      <c r="K4286" s="4">
        <v>73298.759999999995</v>
      </c>
      <c r="L4286" t="s">
        <v>16</v>
      </c>
    </row>
    <row r="4287" spans="1:12">
      <c r="A4287">
        <v>128703</v>
      </c>
      <c r="B4287" t="s">
        <v>5008</v>
      </c>
      <c r="C4287" t="s">
        <v>4090</v>
      </c>
      <c r="D4287" t="s">
        <v>5000</v>
      </c>
      <c r="E4287" t="s">
        <v>4000</v>
      </c>
      <c r="F4287" s="1">
        <v>39867</v>
      </c>
      <c r="G4287" s="1">
        <v>43646</v>
      </c>
      <c r="H4287">
        <v>3779</v>
      </c>
      <c r="I4287" s="3">
        <v>10.353424657534246</v>
      </c>
      <c r="J4287" s="4">
        <v>69980</v>
      </c>
      <c r="K4287" s="4">
        <v>74833.83</v>
      </c>
      <c r="L4287" t="s">
        <v>16</v>
      </c>
    </row>
    <row r="4288" spans="1:12">
      <c r="A4288">
        <v>129441</v>
      </c>
      <c r="B4288" t="s">
        <v>5009</v>
      </c>
      <c r="C4288" t="s">
        <v>4406</v>
      </c>
      <c r="D4288" t="s">
        <v>5000</v>
      </c>
      <c r="E4288" t="s">
        <v>4000</v>
      </c>
      <c r="F4288" s="1">
        <v>38042</v>
      </c>
      <c r="G4288" s="1">
        <v>43646</v>
      </c>
      <c r="H4288">
        <v>5604</v>
      </c>
      <c r="I4288" s="3">
        <v>15.353424657534246</v>
      </c>
      <c r="J4288" s="4">
        <v>75993</v>
      </c>
      <c r="K4288" s="4">
        <v>86705.600000000006</v>
      </c>
      <c r="L4288" t="s">
        <v>16</v>
      </c>
    </row>
    <row r="4289" spans="1:12">
      <c r="A4289">
        <v>130838</v>
      </c>
      <c r="B4289" t="s">
        <v>5010</v>
      </c>
      <c r="C4289" t="s">
        <v>4209</v>
      </c>
      <c r="D4289" t="s">
        <v>5000</v>
      </c>
      <c r="E4289" t="s">
        <v>4000</v>
      </c>
      <c r="F4289" s="1">
        <v>37263</v>
      </c>
      <c r="G4289" s="1">
        <v>43646</v>
      </c>
      <c r="H4289">
        <v>6383</v>
      </c>
      <c r="I4289" s="3">
        <v>17.487671232876714</v>
      </c>
      <c r="J4289" s="4">
        <v>74346</v>
      </c>
      <c r="K4289" s="4">
        <v>88957.15</v>
      </c>
      <c r="L4289" t="s">
        <v>16</v>
      </c>
    </row>
    <row r="4290" spans="1:12">
      <c r="A4290">
        <v>132016</v>
      </c>
      <c r="B4290" t="s">
        <v>5011</v>
      </c>
      <c r="C4290" t="s">
        <v>4157</v>
      </c>
      <c r="D4290" t="s">
        <v>5000</v>
      </c>
      <c r="E4290" t="s">
        <v>4000</v>
      </c>
      <c r="F4290" s="1">
        <v>37636</v>
      </c>
      <c r="G4290" s="1">
        <v>43646</v>
      </c>
      <c r="H4290">
        <v>6010</v>
      </c>
      <c r="I4290" s="3">
        <v>16.465753424657535</v>
      </c>
      <c r="J4290" s="4">
        <v>83775</v>
      </c>
      <c r="K4290" s="4">
        <v>102621.23</v>
      </c>
      <c r="L4290" t="s">
        <v>16</v>
      </c>
    </row>
    <row r="4291" spans="1:12">
      <c r="A4291">
        <v>132490</v>
      </c>
      <c r="B4291" t="s">
        <v>5012</v>
      </c>
      <c r="C4291" t="s">
        <v>4090</v>
      </c>
      <c r="D4291" t="s">
        <v>5000</v>
      </c>
      <c r="E4291" t="s">
        <v>4000</v>
      </c>
      <c r="F4291" s="1">
        <v>38796</v>
      </c>
      <c r="G4291" s="1">
        <v>43646</v>
      </c>
      <c r="H4291">
        <v>4850</v>
      </c>
      <c r="I4291" s="3">
        <v>13.287671232876713</v>
      </c>
      <c r="J4291" s="4">
        <v>69980</v>
      </c>
      <c r="K4291" s="4">
        <v>86203.42</v>
      </c>
      <c r="L4291" t="s">
        <v>16</v>
      </c>
    </row>
    <row r="4292" spans="1:12">
      <c r="A4292">
        <v>133078</v>
      </c>
      <c r="B4292" t="s">
        <v>5013</v>
      </c>
      <c r="C4292" t="s">
        <v>4406</v>
      </c>
      <c r="D4292" t="s">
        <v>5000</v>
      </c>
      <c r="E4292" t="s">
        <v>4000</v>
      </c>
      <c r="F4292" s="1">
        <v>38306</v>
      </c>
      <c r="G4292" s="1">
        <v>43646</v>
      </c>
      <c r="H4292">
        <v>5340</v>
      </c>
      <c r="I4292" s="3">
        <v>14.63013698630137</v>
      </c>
      <c r="J4292" s="4">
        <v>73530</v>
      </c>
      <c r="K4292" s="4">
        <v>86695.47</v>
      </c>
      <c r="L4292" t="s">
        <v>16</v>
      </c>
    </row>
    <row r="4293" spans="1:12">
      <c r="A4293">
        <v>133930</v>
      </c>
      <c r="B4293" t="s">
        <v>5014</v>
      </c>
      <c r="C4293" t="s">
        <v>4056</v>
      </c>
      <c r="D4293" t="s">
        <v>5000</v>
      </c>
      <c r="E4293" t="s">
        <v>4000</v>
      </c>
      <c r="F4293" s="1">
        <v>36122</v>
      </c>
      <c r="G4293" s="1">
        <v>43646</v>
      </c>
      <c r="H4293">
        <v>7524</v>
      </c>
      <c r="I4293" s="3">
        <v>20.613698630136987</v>
      </c>
      <c r="J4293" s="4">
        <v>78763</v>
      </c>
      <c r="K4293" s="4">
        <v>88839.56</v>
      </c>
      <c r="L4293" t="s">
        <v>16</v>
      </c>
    </row>
    <row r="4294" spans="1:12">
      <c r="A4294">
        <v>134279</v>
      </c>
      <c r="B4294" t="s">
        <v>5015</v>
      </c>
      <c r="C4294" t="s">
        <v>4209</v>
      </c>
      <c r="D4294" t="s">
        <v>5000</v>
      </c>
      <c r="E4294" t="s">
        <v>4000</v>
      </c>
      <c r="F4294" s="1">
        <v>38334</v>
      </c>
      <c r="G4294" s="1">
        <v>43646</v>
      </c>
      <c r="H4294">
        <v>5312</v>
      </c>
      <c r="I4294" s="3">
        <v>14.553424657534247</v>
      </c>
      <c r="J4294" s="4">
        <v>71937</v>
      </c>
      <c r="K4294" s="4">
        <v>72098.97</v>
      </c>
      <c r="L4294" t="s">
        <v>16</v>
      </c>
    </row>
    <row r="4295" spans="1:12">
      <c r="A4295">
        <v>134912</v>
      </c>
      <c r="B4295" t="s">
        <v>5016</v>
      </c>
      <c r="C4295" t="s">
        <v>4157</v>
      </c>
      <c r="D4295" t="s">
        <v>5000</v>
      </c>
      <c r="E4295" t="s">
        <v>4000</v>
      </c>
      <c r="F4295" s="1">
        <v>34960</v>
      </c>
      <c r="G4295" s="1">
        <v>43646</v>
      </c>
      <c r="H4295">
        <v>8686</v>
      </c>
      <c r="I4295" s="3">
        <v>23.797260273972604</v>
      </c>
      <c r="J4295" s="4">
        <v>89205</v>
      </c>
      <c r="K4295" s="4">
        <v>100298.84</v>
      </c>
      <c r="L4295" t="s">
        <v>16</v>
      </c>
    </row>
    <row r="4296" spans="1:12">
      <c r="A4296">
        <v>135645</v>
      </c>
      <c r="B4296" t="s">
        <v>5017</v>
      </c>
      <c r="C4296" t="s">
        <v>4090</v>
      </c>
      <c r="D4296" t="s">
        <v>5000</v>
      </c>
      <c r="E4296" t="s">
        <v>4000</v>
      </c>
      <c r="F4296" s="1">
        <v>39428</v>
      </c>
      <c r="G4296" s="1">
        <v>43646</v>
      </c>
      <c r="H4296">
        <v>4218</v>
      </c>
      <c r="I4296" s="3">
        <v>11.556164383561644</v>
      </c>
      <c r="J4296" s="4">
        <v>69980</v>
      </c>
      <c r="K4296" s="4">
        <v>73624.27</v>
      </c>
      <c r="L4296" t="s">
        <v>16</v>
      </c>
    </row>
    <row r="4297" spans="1:12">
      <c r="A4297">
        <v>135812</v>
      </c>
      <c r="B4297" t="s">
        <v>5018</v>
      </c>
      <c r="C4297" t="s">
        <v>4056</v>
      </c>
      <c r="D4297" t="s">
        <v>5000</v>
      </c>
      <c r="E4297" t="s">
        <v>4000</v>
      </c>
      <c r="F4297" s="1">
        <v>36857</v>
      </c>
      <c r="G4297" s="1">
        <v>43646</v>
      </c>
      <c r="H4297">
        <v>6789</v>
      </c>
      <c r="I4297" s="3">
        <v>18.600000000000001</v>
      </c>
      <c r="J4297" s="4">
        <v>73969</v>
      </c>
      <c r="K4297" s="4">
        <v>75102.67</v>
      </c>
      <c r="L4297" t="s">
        <v>16</v>
      </c>
    </row>
    <row r="4298" spans="1:12">
      <c r="A4298">
        <v>136830</v>
      </c>
      <c r="B4298" t="s">
        <v>5019</v>
      </c>
      <c r="C4298" t="s">
        <v>4056</v>
      </c>
      <c r="D4298" t="s">
        <v>5000</v>
      </c>
      <c r="E4298" t="s">
        <v>4000</v>
      </c>
      <c r="F4298" s="1">
        <v>37263</v>
      </c>
      <c r="G4298" s="1">
        <v>43646</v>
      </c>
      <c r="H4298">
        <v>6383</v>
      </c>
      <c r="I4298" s="3">
        <v>17.487671232876714</v>
      </c>
      <c r="J4298" s="4">
        <v>73969</v>
      </c>
      <c r="K4298" s="4">
        <v>79897.11</v>
      </c>
      <c r="L4298" t="s">
        <v>16</v>
      </c>
    </row>
    <row r="4299" spans="1:12">
      <c r="A4299">
        <v>125447</v>
      </c>
      <c r="B4299" t="s">
        <v>5020</v>
      </c>
      <c r="C4299" t="s">
        <v>4056</v>
      </c>
      <c r="D4299" t="s">
        <v>5021</v>
      </c>
      <c r="E4299" t="s">
        <v>4000</v>
      </c>
      <c r="F4299" s="1">
        <v>33371</v>
      </c>
      <c r="G4299" s="1">
        <v>43646</v>
      </c>
      <c r="H4299">
        <v>10275</v>
      </c>
      <c r="I4299" s="3">
        <v>28.150684931506849</v>
      </c>
      <c r="J4299" s="4">
        <v>83557</v>
      </c>
      <c r="K4299" s="4">
        <v>116654.92</v>
      </c>
      <c r="L4299" t="s">
        <v>16</v>
      </c>
    </row>
    <row r="4300" spans="1:12">
      <c r="A4300">
        <v>125462</v>
      </c>
      <c r="B4300" t="s">
        <v>5022</v>
      </c>
      <c r="C4300" t="s">
        <v>4157</v>
      </c>
      <c r="D4300" t="s">
        <v>5021</v>
      </c>
      <c r="E4300" t="s">
        <v>4000</v>
      </c>
      <c r="F4300" s="1">
        <v>39378</v>
      </c>
      <c r="G4300" s="1">
        <v>43646</v>
      </c>
      <c r="H4300">
        <v>4268</v>
      </c>
      <c r="I4300" s="3">
        <v>11.693150684931506</v>
      </c>
      <c r="J4300" s="4">
        <v>81060</v>
      </c>
      <c r="K4300" s="4">
        <v>102495.13</v>
      </c>
      <c r="L4300" t="s">
        <v>16</v>
      </c>
    </row>
    <row r="4301" spans="1:12">
      <c r="A4301">
        <v>126132</v>
      </c>
      <c r="B4301" t="s">
        <v>5023</v>
      </c>
      <c r="C4301" t="s">
        <v>4157</v>
      </c>
      <c r="D4301" t="s">
        <v>5021</v>
      </c>
      <c r="E4301" t="s">
        <v>4000</v>
      </c>
      <c r="F4301" s="1">
        <v>36122</v>
      </c>
      <c r="G4301" s="1">
        <v>43646</v>
      </c>
      <c r="H4301">
        <v>7524</v>
      </c>
      <c r="I4301" s="3">
        <v>20.613698630136987</v>
      </c>
      <c r="J4301" s="4">
        <v>89205</v>
      </c>
      <c r="K4301" s="4">
        <v>100224.45</v>
      </c>
      <c r="L4301" t="s">
        <v>16</v>
      </c>
    </row>
    <row r="4302" spans="1:12">
      <c r="A4302">
        <v>126946</v>
      </c>
      <c r="B4302" t="s">
        <v>5024</v>
      </c>
      <c r="C4302" t="s">
        <v>4056</v>
      </c>
      <c r="D4302" t="s">
        <v>5021</v>
      </c>
      <c r="E4302" t="s">
        <v>4000</v>
      </c>
      <c r="F4302" s="1">
        <v>40730</v>
      </c>
      <c r="G4302" s="1">
        <v>43646</v>
      </c>
      <c r="H4302">
        <v>2916</v>
      </c>
      <c r="I4302" s="3">
        <v>7.9890410958904106</v>
      </c>
      <c r="J4302" s="4">
        <v>69175</v>
      </c>
      <c r="K4302" s="4">
        <v>81482.149999999994</v>
      </c>
      <c r="L4302" t="s">
        <v>16</v>
      </c>
    </row>
    <row r="4303" spans="1:12">
      <c r="A4303">
        <v>127241</v>
      </c>
      <c r="B4303" t="s">
        <v>5025</v>
      </c>
      <c r="C4303" t="s">
        <v>4209</v>
      </c>
      <c r="D4303" t="s">
        <v>5021</v>
      </c>
      <c r="E4303" t="s">
        <v>4000</v>
      </c>
      <c r="F4303" s="1">
        <v>39378</v>
      </c>
      <c r="G4303" s="1">
        <v>43646</v>
      </c>
      <c r="H4303">
        <v>4268</v>
      </c>
      <c r="I4303" s="3">
        <v>11.693150684931506</v>
      </c>
      <c r="J4303" s="4">
        <v>71937</v>
      </c>
      <c r="K4303" s="4">
        <v>110386.54</v>
      </c>
      <c r="L4303" t="s">
        <v>16</v>
      </c>
    </row>
    <row r="4304" spans="1:12">
      <c r="A4304">
        <v>127306</v>
      </c>
      <c r="B4304" t="s">
        <v>5026</v>
      </c>
      <c r="C4304" t="s">
        <v>4056</v>
      </c>
      <c r="D4304" t="s">
        <v>5021</v>
      </c>
      <c r="E4304" t="s">
        <v>4000</v>
      </c>
      <c r="F4304" s="1">
        <v>33133</v>
      </c>
      <c r="G4304" s="1">
        <v>43646</v>
      </c>
      <c r="H4304">
        <v>10513</v>
      </c>
      <c r="I4304" s="3">
        <v>28.802739726027397</v>
      </c>
      <c r="J4304" s="4">
        <v>83557</v>
      </c>
      <c r="K4304" s="4">
        <v>114620.73</v>
      </c>
      <c r="L4304" t="s">
        <v>16</v>
      </c>
    </row>
    <row r="4305" spans="1:12">
      <c r="A4305">
        <v>128002</v>
      </c>
      <c r="B4305" t="s">
        <v>5027</v>
      </c>
      <c r="C4305" t="s">
        <v>4209</v>
      </c>
      <c r="D4305" t="s">
        <v>5021</v>
      </c>
      <c r="E4305" t="s">
        <v>4000</v>
      </c>
      <c r="F4305" s="1">
        <v>31905</v>
      </c>
      <c r="G4305" s="1">
        <v>43646</v>
      </c>
      <c r="H4305">
        <v>11741</v>
      </c>
      <c r="I4305" s="3">
        <v>32.167123287671231</v>
      </c>
      <c r="J4305" s="4">
        <v>83984</v>
      </c>
      <c r="K4305" s="4">
        <v>97679.78</v>
      </c>
      <c r="L4305" t="s">
        <v>16</v>
      </c>
    </row>
    <row r="4306" spans="1:12">
      <c r="A4306">
        <v>128262</v>
      </c>
      <c r="B4306" t="s">
        <v>5028</v>
      </c>
      <c r="C4306" t="s">
        <v>4209</v>
      </c>
      <c r="D4306" t="s">
        <v>5021</v>
      </c>
      <c r="E4306" t="s">
        <v>4000</v>
      </c>
      <c r="F4306" s="1">
        <v>36207</v>
      </c>
      <c r="G4306" s="1">
        <v>43646</v>
      </c>
      <c r="H4306">
        <v>7439</v>
      </c>
      <c r="I4306" s="3">
        <v>20.38082191780822</v>
      </c>
      <c r="J4306" s="4">
        <v>79165</v>
      </c>
      <c r="K4306" s="4">
        <v>103028.08</v>
      </c>
      <c r="L4306" t="s">
        <v>16</v>
      </c>
    </row>
    <row r="4307" spans="1:12">
      <c r="A4307">
        <v>129051</v>
      </c>
      <c r="B4307" t="s">
        <v>5029</v>
      </c>
      <c r="C4307" t="s">
        <v>4090</v>
      </c>
      <c r="D4307" t="s">
        <v>5021</v>
      </c>
      <c r="E4307" t="s">
        <v>4000</v>
      </c>
      <c r="F4307" s="1">
        <v>39428</v>
      </c>
      <c r="G4307" s="1">
        <v>43646</v>
      </c>
      <c r="H4307">
        <v>4218</v>
      </c>
      <c r="I4307" s="3">
        <v>11.556164383561644</v>
      </c>
      <c r="J4307" s="4">
        <v>69980</v>
      </c>
      <c r="K4307" s="4">
        <v>82914.539999999994</v>
      </c>
      <c r="L4307" t="s">
        <v>16</v>
      </c>
    </row>
    <row r="4308" spans="1:12">
      <c r="A4308">
        <v>129255</v>
      </c>
      <c r="B4308" t="s">
        <v>5030</v>
      </c>
      <c r="C4308" t="s">
        <v>4209</v>
      </c>
      <c r="D4308" t="s">
        <v>5021</v>
      </c>
      <c r="E4308" t="s">
        <v>4000</v>
      </c>
      <c r="F4308" s="1">
        <v>36908</v>
      </c>
      <c r="G4308" s="1">
        <v>43646</v>
      </c>
      <c r="H4308">
        <v>6738</v>
      </c>
      <c r="I4308" s="3">
        <v>18.460273972602739</v>
      </c>
      <c r="J4308" s="4">
        <v>74346</v>
      </c>
      <c r="K4308" s="4">
        <v>97930.21</v>
      </c>
      <c r="L4308" t="s">
        <v>16</v>
      </c>
    </row>
    <row r="4309" spans="1:12">
      <c r="A4309">
        <v>130466</v>
      </c>
      <c r="B4309" t="s">
        <v>5031</v>
      </c>
      <c r="C4309" t="s">
        <v>4056</v>
      </c>
      <c r="D4309" t="s">
        <v>5021</v>
      </c>
      <c r="E4309" t="s">
        <v>4000</v>
      </c>
      <c r="F4309" s="1">
        <v>33049</v>
      </c>
      <c r="G4309" s="1">
        <v>43646</v>
      </c>
      <c r="H4309">
        <v>10597</v>
      </c>
      <c r="I4309" s="3">
        <v>29.032876712328768</v>
      </c>
      <c r="J4309" s="4">
        <v>83557</v>
      </c>
      <c r="K4309" s="4">
        <v>94281.66</v>
      </c>
      <c r="L4309" t="s">
        <v>16</v>
      </c>
    </row>
    <row r="4310" spans="1:12">
      <c r="A4310">
        <v>131247</v>
      </c>
      <c r="B4310" t="s">
        <v>5032</v>
      </c>
      <c r="C4310" t="s">
        <v>4406</v>
      </c>
      <c r="D4310" t="s">
        <v>5021</v>
      </c>
      <c r="E4310" t="s">
        <v>4000</v>
      </c>
      <c r="F4310" s="1">
        <v>36207</v>
      </c>
      <c r="G4310" s="1">
        <v>43646</v>
      </c>
      <c r="H4310">
        <v>7439</v>
      </c>
      <c r="I4310" s="3">
        <v>20.38082191780822</v>
      </c>
      <c r="J4310" s="4">
        <v>80918</v>
      </c>
      <c r="K4310" s="4">
        <v>91156.4</v>
      </c>
      <c r="L4310" t="s">
        <v>16</v>
      </c>
    </row>
    <row r="4311" spans="1:12">
      <c r="A4311">
        <v>132504</v>
      </c>
      <c r="B4311" t="s">
        <v>5033</v>
      </c>
      <c r="C4311" t="s">
        <v>4157</v>
      </c>
      <c r="D4311" t="s">
        <v>5021</v>
      </c>
      <c r="E4311" t="s">
        <v>4000</v>
      </c>
      <c r="F4311" s="1">
        <v>33042</v>
      </c>
      <c r="G4311" s="1">
        <v>43646</v>
      </c>
      <c r="H4311">
        <v>10604</v>
      </c>
      <c r="I4311" s="3">
        <v>29.052054794520547</v>
      </c>
      <c r="J4311" s="4">
        <v>94635</v>
      </c>
      <c r="K4311" s="4">
        <v>107543.12</v>
      </c>
      <c r="L4311" t="s">
        <v>16</v>
      </c>
    </row>
    <row r="4312" spans="1:12">
      <c r="A4312">
        <v>132786</v>
      </c>
      <c r="B4312" t="s">
        <v>5034</v>
      </c>
      <c r="C4312" t="s">
        <v>4201</v>
      </c>
      <c r="D4312" t="s">
        <v>5021</v>
      </c>
      <c r="E4312" t="s">
        <v>4000</v>
      </c>
      <c r="F4312" s="1">
        <v>39034</v>
      </c>
      <c r="G4312" s="1">
        <v>43646</v>
      </c>
      <c r="H4312">
        <v>4612</v>
      </c>
      <c r="I4312" s="3">
        <v>12.635616438356164</v>
      </c>
      <c r="J4312" s="4">
        <v>91847</v>
      </c>
      <c r="K4312" s="4">
        <v>112314.05</v>
      </c>
      <c r="L4312" t="s">
        <v>16</v>
      </c>
    </row>
    <row r="4313" spans="1:12">
      <c r="A4313">
        <v>132838</v>
      </c>
      <c r="B4313" t="s">
        <v>5035</v>
      </c>
      <c r="C4313" t="s">
        <v>4090</v>
      </c>
      <c r="D4313" t="s">
        <v>5021</v>
      </c>
      <c r="E4313" t="s">
        <v>4000</v>
      </c>
      <c r="F4313" s="1">
        <v>42802</v>
      </c>
      <c r="G4313" s="1">
        <v>43646</v>
      </c>
      <c r="H4313">
        <v>844</v>
      </c>
      <c r="I4313" s="3">
        <v>2.3123287671232875</v>
      </c>
      <c r="J4313" s="4">
        <v>49887</v>
      </c>
      <c r="K4313" s="4">
        <v>54961.43</v>
      </c>
      <c r="L4313" t="s">
        <v>16</v>
      </c>
    </row>
    <row r="4314" spans="1:12">
      <c r="A4314">
        <v>133279</v>
      </c>
      <c r="B4314" t="s">
        <v>5036</v>
      </c>
      <c r="C4314" t="s">
        <v>4056</v>
      </c>
      <c r="D4314" t="s">
        <v>5021</v>
      </c>
      <c r="E4314" t="s">
        <v>4000</v>
      </c>
      <c r="F4314" s="1">
        <v>40730</v>
      </c>
      <c r="G4314" s="1">
        <v>43646</v>
      </c>
      <c r="H4314">
        <v>2916</v>
      </c>
      <c r="I4314" s="3">
        <v>7.9890410958904106</v>
      </c>
      <c r="J4314" s="4">
        <v>69175</v>
      </c>
      <c r="K4314" s="4">
        <v>76532.06</v>
      </c>
      <c r="L4314" t="s">
        <v>16</v>
      </c>
    </row>
    <row r="4315" spans="1:12">
      <c r="A4315">
        <v>135179</v>
      </c>
      <c r="B4315" t="s">
        <v>5037</v>
      </c>
      <c r="C4315" t="s">
        <v>4209</v>
      </c>
      <c r="D4315" t="s">
        <v>5021</v>
      </c>
      <c r="E4315" t="s">
        <v>4000</v>
      </c>
      <c r="F4315" s="1">
        <v>38614</v>
      </c>
      <c r="G4315" s="1">
        <v>43646</v>
      </c>
      <c r="H4315">
        <v>5032</v>
      </c>
      <c r="I4315" s="3">
        <v>13.786301369863013</v>
      </c>
      <c r="J4315" s="4">
        <v>71937</v>
      </c>
      <c r="K4315" s="4">
        <v>77620.44</v>
      </c>
      <c r="L4315" t="s">
        <v>16</v>
      </c>
    </row>
    <row r="4316" spans="1:12">
      <c r="A4316">
        <v>135627</v>
      </c>
      <c r="B4316" t="s">
        <v>5038</v>
      </c>
      <c r="C4316" t="s">
        <v>4090</v>
      </c>
      <c r="D4316" t="s">
        <v>5021</v>
      </c>
      <c r="E4316" t="s">
        <v>4000</v>
      </c>
      <c r="F4316" s="1">
        <v>41927</v>
      </c>
      <c r="G4316" s="1">
        <v>43646</v>
      </c>
      <c r="H4316">
        <v>1719</v>
      </c>
      <c r="I4316" s="3">
        <v>4.7095890410958905</v>
      </c>
      <c r="J4316" s="4">
        <v>65334</v>
      </c>
      <c r="K4316" s="4">
        <v>84979.7</v>
      </c>
      <c r="L4316" t="s">
        <v>16</v>
      </c>
    </row>
    <row r="4317" spans="1:12">
      <c r="A4317">
        <v>136272</v>
      </c>
      <c r="B4317" t="s">
        <v>5039</v>
      </c>
      <c r="C4317" t="s">
        <v>4056</v>
      </c>
      <c r="D4317" t="s">
        <v>5021</v>
      </c>
      <c r="E4317" t="s">
        <v>4000</v>
      </c>
      <c r="F4317" s="1">
        <v>39678</v>
      </c>
      <c r="G4317" s="1">
        <v>43646</v>
      </c>
      <c r="H4317">
        <v>3968</v>
      </c>
      <c r="I4317" s="3">
        <v>10.871232876712329</v>
      </c>
      <c r="J4317" s="4">
        <v>71572</v>
      </c>
      <c r="K4317" s="4">
        <v>80983.8</v>
      </c>
      <c r="L4317" t="s">
        <v>16</v>
      </c>
    </row>
    <row r="4318" spans="1:12">
      <c r="A4318">
        <v>124081</v>
      </c>
      <c r="B4318" t="s">
        <v>5040</v>
      </c>
      <c r="C4318" t="s">
        <v>4157</v>
      </c>
      <c r="D4318" t="s">
        <v>5041</v>
      </c>
      <c r="E4318" t="s">
        <v>4000</v>
      </c>
      <c r="F4318" s="1">
        <v>35733</v>
      </c>
      <c r="G4318" s="1">
        <v>43646</v>
      </c>
      <c r="H4318">
        <v>7913</v>
      </c>
      <c r="I4318" s="3">
        <v>21.67945205479452</v>
      </c>
      <c r="J4318" s="4">
        <v>89205</v>
      </c>
      <c r="K4318" s="4">
        <v>109979.63</v>
      </c>
      <c r="L4318" t="s">
        <v>16</v>
      </c>
    </row>
    <row r="4319" spans="1:12">
      <c r="A4319">
        <v>127142</v>
      </c>
      <c r="B4319" t="s">
        <v>5042</v>
      </c>
      <c r="C4319" t="s">
        <v>4056</v>
      </c>
      <c r="D4319" t="s">
        <v>5041</v>
      </c>
      <c r="E4319" t="s">
        <v>4000</v>
      </c>
      <c r="F4319" s="1">
        <v>39378</v>
      </c>
      <c r="G4319" s="1">
        <v>43646</v>
      </c>
      <c r="H4319">
        <v>4268</v>
      </c>
      <c r="I4319" s="3">
        <v>11.693150684931506</v>
      </c>
      <c r="J4319" s="4">
        <v>71572</v>
      </c>
      <c r="K4319" s="4">
        <v>78651.929999999993</v>
      </c>
      <c r="L4319" t="s">
        <v>16</v>
      </c>
    </row>
    <row r="4320" spans="1:12">
      <c r="A4320">
        <v>128000</v>
      </c>
      <c r="B4320" t="s">
        <v>5043</v>
      </c>
      <c r="C4320" t="s">
        <v>4157</v>
      </c>
      <c r="D4320" t="s">
        <v>5041</v>
      </c>
      <c r="E4320" t="s">
        <v>4000</v>
      </c>
      <c r="F4320" s="1">
        <v>38042</v>
      </c>
      <c r="G4320" s="1">
        <v>43646</v>
      </c>
      <c r="H4320">
        <v>5604</v>
      </c>
      <c r="I4320" s="3">
        <v>15.353424657534246</v>
      </c>
      <c r="J4320" s="4">
        <v>83775</v>
      </c>
      <c r="K4320" s="4">
        <v>87216.04</v>
      </c>
      <c r="L4320" t="s">
        <v>16</v>
      </c>
    </row>
    <row r="4321" spans="1:12">
      <c r="A4321">
        <v>128302</v>
      </c>
      <c r="B4321" t="s">
        <v>5044</v>
      </c>
      <c r="C4321" t="s">
        <v>4157</v>
      </c>
      <c r="D4321" t="s">
        <v>5041</v>
      </c>
      <c r="E4321" t="s">
        <v>4000</v>
      </c>
      <c r="F4321" s="1">
        <v>31922</v>
      </c>
      <c r="G4321" s="1">
        <v>43646</v>
      </c>
      <c r="H4321">
        <v>11724</v>
      </c>
      <c r="I4321" s="3">
        <v>32.12054794520548</v>
      </c>
      <c r="J4321" s="4">
        <v>94635</v>
      </c>
      <c r="K4321" s="4">
        <v>103591.95</v>
      </c>
      <c r="L4321" t="s">
        <v>16</v>
      </c>
    </row>
    <row r="4322" spans="1:12">
      <c r="A4322">
        <v>128386</v>
      </c>
      <c r="B4322" t="s">
        <v>5045</v>
      </c>
      <c r="C4322" t="s">
        <v>4056</v>
      </c>
      <c r="D4322" t="s">
        <v>5041</v>
      </c>
      <c r="E4322" t="s">
        <v>4000</v>
      </c>
      <c r="F4322" s="1">
        <v>33133</v>
      </c>
      <c r="G4322" s="1">
        <v>43646</v>
      </c>
      <c r="H4322">
        <v>10513</v>
      </c>
      <c r="I4322" s="3">
        <v>28.802739726027397</v>
      </c>
      <c r="J4322" s="4">
        <v>83557</v>
      </c>
      <c r="K4322" s="4">
        <v>100055.64</v>
      </c>
      <c r="L4322" t="s">
        <v>16</v>
      </c>
    </row>
    <row r="4323" spans="1:12">
      <c r="A4323">
        <v>128745</v>
      </c>
      <c r="B4323" t="s">
        <v>5046</v>
      </c>
      <c r="C4323" t="s">
        <v>4406</v>
      </c>
      <c r="D4323" t="s">
        <v>5041</v>
      </c>
      <c r="E4323" t="s">
        <v>4000</v>
      </c>
      <c r="F4323" s="1">
        <v>34832</v>
      </c>
      <c r="G4323" s="1">
        <v>43646</v>
      </c>
      <c r="H4323">
        <v>8814</v>
      </c>
      <c r="I4323" s="3">
        <v>24.147945205479452</v>
      </c>
      <c r="J4323" s="4">
        <v>80918</v>
      </c>
      <c r="K4323" s="4">
        <v>90844.96</v>
      </c>
      <c r="L4323" t="s">
        <v>16</v>
      </c>
    </row>
    <row r="4324" spans="1:12">
      <c r="A4324">
        <v>129633</v>
      </c>
      <c r="B4324" t="s">
        <v>5047</v>
      </c>
      <c r="C4324" t="s">
        <v>4090</v>
      </c>
      <c r="D4324" t="s">
        <v>5041</v>
      </c>
      <c r="E4324" t="s">
        <v>4000</v>
      </c>
      <c r="F4324" s="1">
        <v>43096</v>
      </c>
      <c r="G4324" s="1">
        <v>43646</v>
      </c>
      <c r="H4324">
        <v>550</v>
      </c>
      <c r="I4324" s="3">
        <v>1.5068493150684932</v>
      </c>
      <c r="J4324" s="4">
        <v>49887</v>
      </c>
      <c r="K4324" s="4">
        <v>42746.73</v>
      </c>
      <c r="L4324" t="s">
        <v>16</v>
      </c>
    </row>
    <row r="4325" spans="1:12">
      <c r="A4325">
        <v>130856</v>
      </c>
      <c r="B4325" t="s">
        <v>5048</v>
      </c>
      <c r="C4325" t="s">
        <v>4056</v>
      </c>
      <c r="D4325" t="s">
        <v>5041</v>
      </c>
      <c r="E4325" t="s">
        <v>4000</v>
      </c>
      <c r="F4325" s="1">
        <v>39034</v>
      </c>
      <c r="G4325" s="1">
        <v>43646</v>
      </c>
      <c r="H4325">
        <v>4612</v>
      </c>
      <c r="I4325" s="3">
        <v>12.635616438356164</v>
      </c>
      <c r="J4325" s="4">
        <v>71572</v>
      </c>
      <c r="K4325" s="4">
        <v>78298.36</v>
      </c>
      <c r="L4325" t="s">
        <v>16</v>
      </c>
    </row>
    <row r="4326" spans="1:12">
      <c r="A4326">
        <v>131098</v>
      </c>
      <c r="B4326" t="s">
        <v>5049</v>
      </c>
      <c r="C4326" t="s">
        <v>4209</v>
      </c>
      <c r="D4326" t="s">
        <v>5041</v>
      </c>
      <c r="E4326" t="s">
        <v>4000</v>
      </c>
      <c r="F4326" s="1">
        <v>39034</v>
      </c>
      <c r="G4326" s="1">
        <v>43646</v>
      </c>
      <c r="H4326">
        <v>4612</v>
      </c>
      <c r="I4326" s="3">
        <v>12.635616438356164</v>
      </c>
      <c r="J4326" s="4">
        <v>71937</v>
      </c>
      <c r="K4326" s="4">
        <v>88973.71</v>
      </c>
      <c r="L4326" t="s">
        <v>16</v>
      </c>
    </row>
    <row r="4327" spans="1:12">
      <c r="A4327">
        <v>131107</v>
      </c>
      <c r="B4327" t="s">
        <v>5050</v>
      </c>
      <c r="C4327" t="s">
        <v>4406</v>
      </c>
      <c r="D4327" t="s">
        <v>5041</v>
      </c>
      <c r="E4327" t="s">
        <v>4000</v>
      </c>
      <c r="F4327" s="1">
        <v>38042</v>
      </c>
      <c r="G4327" s="1">
        <v>43646</v>
      </c>
      <c r="H4327">
        <v>5604</v>
      </c>
      <c r="I4327" s="3">
        <v>15.353424657534246</v>
      </c>
      <c r="J4327" s="4">
        <v>75993</v>
      </c>
      <c r="K4327" s="4">
        <v>83475.199999999997</v>
      </c>
      <c r="L4327" t="s">
        <v>16</v>
      </c>
    </row>
    <row r="4328" spans="1:12">
      <c r="A4328">
        <v>131501</v>
      </c>
      <c r="B4328" t="s">
        <v>5051</v>
      </c>
      <c r="C4328" t="s">
        <v>4090</v>
      </c>
      <c r="D4328" t="s">
        <v>5041</v>
      </c>
      <c r="E4328" t="s">
        <v>4000</v>
      </c>
      <c r="F4328" s="1">
        <v>40492</v>
      </c>
      <c r="G4328" s="1">
        <v>43646</v>
      </c>
      <c r="H4328">
        <v>3154</v>
      </c>
      <c r="I4328" s="3">
        <v>8.6410958904109592</v>
      </c>
      <c r="J4328" s="4">
        <v>67636</v>
      </c>
      <c r="K4328" s="4">
        <v>67525.66</v>
      </c>
      <c r="L4328" t="s">
        <v>16</v>
      </c>
    </row>
    <row r="4329" spans="1:12">
      <c r="A4329">
        <v>132886</v>
      </c>
      <c r="B4329" t="s">
        <v>5052</v>
      </c>
      <c r="C4329" t="s">
        <v>4201</v>
      </c>
      <c r="D4329" t="s">
        <v>5041</v>
      </c>
      <c r="E4329" t="s">
        <v>4000</v>
      </c>
      <c r="F4329" s="1">
        <v>31978</v>
      </c>
      <c r="G4329" s="1">
        <v>43646</v>
      </c>
      <c r="H4329">
        <v>11668</v>
      </c>
      <c r="I4329" s="3">
        <v>31.967123287671232</v>
      </c>
      <c r="J4329" s="4">
        <v>107227</v>
      </c>
      <c r="K4329" s="4">
        <v>152846.57</v>
      </c>
      <c r="L4329" t="s">
        <v>16</v>
      </c>
    </row>
    <row r="4330" spans="1:12">
      <c r="A4330">
        <v>134555</v>
      </c>
      <c r="B4330" t="s">
        <v>5053</v>
      </c>
      <c r="C4330" t="s">
        <v>4056</v>
      </c>
      <c r="D4330" t="s">
        <v>5041</v>
      </c>
      <c r="E4330" t="s">
        <v>4000</v>
      </c>
      <c r="F4330" s="1">
        <v>36908</v>
      </c>
      <c r="G4330" s="1">
        <v>43646</v>
      </c>
      <c r="H4330">
        <v>6738</v>
      </c>
      <c r="I4330" s="3">
        <v>18.460273972602739</v>
      </c>
      <c r="J4330" s="4">
        <v>73969</v>
      </c>
      <c r="K4330" s="4">
        <v>90018.03</v>
      </c>
      <c r="L4330" t="s">
        <v>16</v>
      </c>
    </row>
    <row r="4331" spans="1:12">
      <c r="A4331">
        <v>134566</v>
      </c>
      <c r="B4331" t="s">
        <v>5054</v>
      </c>
      <c r="C4331" t="s">
        <v>4090</v>
      </c>
      <c r="D4331" t="s">
        <v>5041</v>
      </c>
      <c r="E4331" t="s">
        <v>4000</v>
      </c>
      <c r="F4331" s="1">
        <v>35919</v>
      </c>
      <c r="G4331" s="1">
        <v>43646</v>
      </c>
      <c r="H4331">
        <v>7727</v>
      </c>
      <c r="I4331" s="3">
        <v>21.169863013698631</v>
      </c>
      <c r="J4331" s="4">
        <v>77012</v>
      </c>
      <c r="K4331" s="4">
        <v>76256.66</v>
      </c>
      <c r="L4331" t="s">
        <v>16</v>
      </c>
    </row>
    <row r="4332" spans="1:12">
      <c r="A4332">
        <v>135167</v>
      </c>
      <c r="B4332" t="s">
        <v>5055</v>
      </c>
      <c r="C4332" t="s">
        <v>4209</v>
      </c>
      <c r="D4332" t="s">
        <v>5041</v>
      </c>
      <c r="E4332" t="s">
        <v>4000</v>
      </c>
      <c r="F4332" s="1">
        <v>37536</v>
      </c>
      <c r="G4332" s="1">
        <v>43646</v>
      </c>
      <c r="H4332">
        <v>6110</v>
      </c>
      <c r="I4332" s="3">
        <v>16.739726027397261</v>
      </c>
      <c r="J4332" s="4">
        <v>74346</v>
      </c>
      <c r="K4332" s="4">
        <v>88260.97</v>
      </c>
      <c r="L4332" t="s">
        <v>16</v>
      </c>
    </row>
    <row r="4333" spans="1:12">
      <c r="A4333">
        <v>136039</v>
      </c>
      <c r="B4333" t="s">
        <v>5056</v>
      </c>
      <c r="C4333" t="s">
        <v>4209</v>
      </c>
      <c r="D4333" t="s">
        <v>5041</v>
      </c>
      <c r="E4333" t="s">
        <v>4000</v>
      </c>
      <c r="F4333" s="1">
        <v>36908</v>
      </c>
      <c r="G4333" s="1">
        <v>43646</v>
      </c>
      <c r="H4333">
        <v>6738</v>
      </c>
      <c r="I4333" s="3">
        <v>18.460273972602739</v>
      </c>
      <c r="J4333" s="4">
        <v>74346</v>
      </c>
      <c r="K4333" s="4">
        <v>95854.89</v>
      </c>
      <c r="L4333" t="s">
        <v>16</v>
      </c>
    </row>
    <row r="4334" spans="1:12">
      <c r="A4334">
        <v>137157</v>
      </c>
      <c r="B4334" t="s">
        <v>5057</v>
      </c>
      <c r="C4334" t="s">
        <v>4056</v>
      </c>
      <c r="D4334" t="s">
        <v>5041</v>
      </c>
      <c r="E4334" t="s">
        <v>4000</v>
      </c>
      <c r="F4334" s="1">
        <v>36353</v>
      </c>
      <c r="G4334" s="1">
        <v>43646</v>
      </c>
      <c r="H4334">
        <v>7293</v>
      </c>
      <c r="I4334" s="3">
        <v>19.980821917808218</v>
      </c>
      <c r="J4334" s="4">
        <v>78763</v>
      </c>
      <c r="K4334" s="4">
        <v>91550.42</v>
      </c>
      <c r="L4334" t="s">
        <v>16</v>
      </c>
    </row>
    <row r="4335" spans="1:12">
      <c r="A4335">
        <v>137166</v>
      </c>
      <c r="B4335" t="s">
        <v>5058</v>
      </c>
      <c r="C4335" t="s">
        <v>4056</v>
      </c>
      <c r="D4335" t="s">
        <v>5041</v>
      </c>
      <c r="E4335" t="s">
        <v>4000</v>
      </c>
      <c r="F4335" s="1">
        <v>36353</v>
      </c>
      <c r="G4335" s="1">
        <v>43646</v>
      </c>
      <c r="H4335">
        <v>7293</v>
      </c>
      <c r="I4335" s="3">
        <v>19.980821917808218</v>
      </c>
      <c r="J4335" s="4">
        <v>78763</v>
      </c>
      <c r="K4335" s="4">
        <v>75102.47</v>
      </c>
      <c r="L4335" t="s">
        <v>16</v>
      </c>
    </row>
    <row r="4336" spans="1:12">
      <c r="A4336">
        <v>123882</v>
      </c>
      <c r="B4336" t="s">
        <v>5059</v>
      </c>
      <c r="C4336" t="s">
        <v>4406</v>
      </c>
      <c r="D4336" t="s">
        <v>5060</v>
      </c>
      <c r="E4336" t="s">
        <v>4000</v>
      </c>
      <c r="F4336" s="1">
        <v>37846</v>
      </c>
      <c r="G4336" s="1">
        <v>43646</v>
      </c>
      <c r="H4336">
        <v>5800</v>
      </c>
      <c r="I4336" s="3">
        <v>15.890410958904109</v>
      </c>
      <c r="J4336" s="4">
        <v>75993</v>
      </c>
      <c r="K4336" s="4">
        <v>79347.16</v>
      </c>
      <c r="L4336" t="s">
        <v>16</v>
      </c>
    </row>
    <row r="4337" spans="1:12">
      <c r="A4337">
        <v>123969</v>
      </c>
      <c r="B4337" t="s">
        <v>5061</v>
      </c>
      <c r="C4337" t="s">
        <v>4090</v>
      </c>
      <c r="D4337" t="s">
        <v>5060</v>
      </c>
      <c r="E4337" t="s">
        <v>4000</v>
      </c>
      <c r="F4337" s="1">
        <v>41871</v>
      </c>
      <c r="G4337" s="1">
        <v>43646</v>
      </c>
      <c r="H4337">
        <v>1775</v>
      </c>
      <c r="I4337" s="3">
        <v>4.8630136986301373</v>
      </c>
      <c r="J4337" s="4">
        <v>67636</v>
      </c>
      <c r="K4337" s="4">
        <v>79492.69</v>
      </c>
      <c r="L4337" t="s">
        <v>16</v>
      </c>
    </row>
    <row r="4338" spans="1:12">
      <c r="A4338">
        <v>124032</v>
      </c>
      <c r="B4338" t="s">
        <v>5062</v>
      </c>
      <c r="C4338" t="s">
        <v>4090</v>
      </c>
      <c r="D4338" t="s">
        <v>5060</v>
      </c>
      <c r="E4338" t="s">
        <v>4000</v>
      </c>
      <c r="F4338" s="1">
        <v>42802</v>
      </c>
      <c r="G4338" s="1">
        <v>43646</v>
      </c>
      <c r="H4338">
        <v>844</v>
      </c>
      <c r="I4338" s="3">
        <v>2.3123287671232875</v>
      </c>
      <c r="J4338" s="4">
        <v>49887</v>
      </c>
      <c r="K4338" s="4">
        <v>58171.81</v>
      </c>
      <c r="L4338" t="s">
        <v>16</v>
      </c>
    </row>
    <row r="4339" spans="1:12">
      <c r="A4339">
        <v>124413</v>
      </c>
      <c r="B4339" t="s">
        <v>5063</v>
      </c>
      <c r="C4339" t="s">
        <v>4056</v>
      </c>
      <c r="D4339" t="s">
        <v>5060</v>
      </c>
      <c r="E4339" t="s">
        <v>4000</v>
      </c>
      <c r="F4339" s="1">
        <v>31978</v>
      </c>
      <c r="G4339" s="1">
        <v>43646</v>
      </c>
      <c r="H4339">
        <v>11668</v>
      </c>
      <c r="I4339" s="3">
        <v>31.967123287671232</v>
      </c>
      <c r="J4339" s="4">
        <v>83557</v>
      </c>
      <c r="K4339" s="4">
        <v>94291.61</v>
      </c>
      <c r="L4339" t="s">
        <v>16</v>
      </c>
    </row>
    <row r="4340" spans="1:12">
      <c r="A4340">
        <v>125097</v>
      </c>
      <c r="B4340" t="s">
        <v>5064</v>
      </c>
      <c r="C4340" t="s">
        <v>4090</v>
      </c>
      <c r="D4340" t="s">
        <v>5060</v>
      </c>
      <c r="E4340" t="s">
        <v>4000</v>
      </c>
      <c r="F4340" s="1">
        <v>40730</v>
      </c>
      <c r="G4340" s="1">
        <v>43646</v>
      </c>
      <c r="H4340">
        <v>2916</v>
      </c>
      <c r="I4340" s="3">
        <v>7.9890410958904106</v>
      </c>
      <c r="J4340" s="4">
        <v>67636</v>
      </c>
      <c r="K4340" s="4">
        <v>87107.99</v>
      </c>
      <c r="L4340" t="s">
        <v>16</v>
      </c>
    </row>
    <row r="4341" spans="1:12">
      <c r="A4341">
        <v>127475</v>
      </c>
      <c r="B4341" t="s">
        <v>5065</v>
      </c>
      <c r="C4341" t="s">
        <v>4216</v>
      </c>
      <c r="D4341" t="s">
        <v>5060</v>
      </c>
      <c r="E4341" t="s">
        <v>4000</v>
      </c>
      <c r="F4341" s="1">
        <v>39034</v>
      </c>
      <c r="G4341" s="1">
        <v>43646</v>
      </c>
      <c r="H4341">
        <v>4612</v>
      </c>
      <c r="I4341" s="3">
        <v>12.635616438356164</v>
      </c>
      <c r="J4341" s="4">
        <v>83038</v>
      </c>
      <c r="K4341" s="4">
        <v>108742.89</v>
      </c>
      <c r="L4341" t="s">
        <v>16</v>
      </c>
    </row>
    <row r="4342" spans="1:12">
      <c r="A4342">
        <v>129615</v>
      </c>
      <c r="B4342" t="s">
        <v>5066</v>
      </c>
      <c r="C4342" t="s">
        <v>4090</v>
      </c>
      <c r="D4342" t="s">
        <v>5060</v>
      </c>
      <c r="E4342" t="s">
        <v>4000</v>
      </c>
      <c r="F4342" s="1">
        <v>39034</v>
      </c>
      <c r="G4342" s="1">
        <v>43646</v>
      </c>
      <c r="H4342">
        <v>4612</v>
      </c>
      <c r="I4342" s="3">
        <v>12.635616438356164</v>
      </c>
      <c r="J4342" s="4">
        <v>69980</v>
      </c>
      <c r="K4342" s="4">
        <v>79676.14</v>
      </c>
      <c r="L4342" t="s">
        <v>16</v>
      </c>
    </row>
    <row r="4343" spans="1:12">
      <c r="A4343">
        <v>130483</v>
      </c>
      <c r="B4343" t="s">
        <v>5067</v>
      </c>
      <c r="C4343" t="s">
        <v>4216</v>
      </c>
      <c r="D4343" t="s">
        <v>5060</v>
      </c>
      <c r="E4343" t="s">
        <v>4000</v>
      </c>
      <c r="F4343" s="1">
        <v>36228</v>
      </c>
      <c r="G4343" s="1">
        <v>43646</v>
      </c>
      <c r="H4343">
        <v>7418</v>
      </c>
      <c r="I4343" s="3">
        <v>20.323287671232876</v>
      </c>
      <c r="J4343" s="4">
        <v>91381</v>
      </c>
      <c r="K4343" s="4">
        <v>93487.29</v>
      </c>
      <c r="L4343" t="s">
        <v>16</v>
      </c>
    </row>
    <row r="4344" spans="1:12">
      <c r="A4344">
        <v>130562</v>
      </c>
      <c r="B4344" t="s">
        <v>5068</v>
      </c>
      <c r="C4344" t="s">
        <v>4209</v>
      </c>
      <c r="D4344" t="s">
        <v>5060</v>
      </c>
      <c r="E4344" t="s">
        <v>4000</v>
      </c>
      <c r="F4344" s="1"/>
      <c r="G4344" s="1">
        <v>43646</v>
      </c>
      <c r="H4344">
        <v>43646</v>
      </c>
      <c r="I4344" s="3">
        <v>119.57808219178082</v>
      </c>
      <c r="J4344" s="4">
        <v>51292</v>
      </c>
      <c r="K4344" s="4">
        <v>52838.46</v>
      </c>
      <c r="L4344" t="s">
        <v>16</v>
      </c>
    </row>
    <row r="4345" spans="1:12">
      <c r="A4345">
        <v>131485</v>
      </c>
      <c r="B4345" t="s">
        <v>5069</v>
      </c>
      <c r="C4345" t="s">
        <v>4056</v>
      </c>
      <c r="D4345" t="s">
        <v>5060</v>
      </c>
      <c r="E4345" t="s">
        <v>4000</v>
      </c>
      <c r="F4345" s="1">
        <v>40632</v>
      </c>
      <c r="G4345" s="1">
        <v>43646</v>
      </c>
      <c r="H4345">
        <v>3014</v>
      </c>
      <c r="I4345" s="3">
        <v>8.257534246575343</v>
      </c>
      <c r="J4345" s="4">
        <v>69175</v>
      </c>
      <c r="K4345" s="4">
        <v>71810.429999999993</v>
      </c>
      <c r="L4345" t="s">
        <v>16</v>
      </c>
    </row>
    <row r="4346" spans="1:12">
      <c r="A4346">
        <v>132003</v>
      </c>
      <c r="B4346" t="s">
        <v>5070</v>
      </c>
      <c r="C4346" t="s">
        <v>4406</v>
      </c>
      <c r="D4346" t="s">
        <v>5060</v>
      </c>
      <c r="E4346" t="s">
        <v>4000</v>
      </c>
      <c r="F4346" s="1">
        <v>36353</v>
      </c>
      <c r="G4346" s="1">
        <v>43646</v>
      </c>
      <c r="H4346">
        <v>7293</v>
      </c>
      <c r="I4346" s="3">
        <v>19.980821917808218</v>
      </c>
      <c r="J4346" s="4">
        <v>80918</v>
      </c>
      <c r="K4346" s="4">
        <v>95327.98</v>
      </c>
      <c r="L4346" t="s">
        <v>16</v>
      </c>
    </row>
    <row r="4347" spans="1:12">
      <c r="A4347">
        <v>132584</v>
      </c>
      <c r="B4347" t="s">
        <v>5071</v>
      </c>
      <c r="C4347" t="s">
        <v>4056</v>
      </c>
      <c r="D4347" t="s">
        <v>5060</v>
      </c>
      <c r="E4347" t="s">
        <v>4000</v>
      </c>
      <c r="F4347" s="1">
        <v>39678</v>
      </c>
      <c r="G4347" s="1">
        <v>43646</v>
      </c>
      <c r="H4347">
        <v>3968</v>
      </c>
      <c r="I4347" s="3">
        <v>10.871232876712329</v>
      </c>
      <c r="J4347" s="4">
        <v>71572</v>
      </c>
      <c r="K4347" s="4">
        <v>82609.84</v>
      </c>
      <c r="L4347" t="s">
        <v>16</v>
      </c>
    </row>
    <row r="4348" spans="1:12">
      <c r="A4348">
        <v>133924</v>
      </c>
      <c r="B4348" t="s">
        <v>5072</v>
      </c>
      <c r="C4348" t="s">
        <v>4216</v>
      </c>
      <c r="D4348" t="s">
        <v>5060</v>
      </c>
      <c r="E4348" t="s">
        <v>4000</v>
      </c>
      <c r="F4348" s="1">
        <v>36122</v>
      </c>
      <c r="G4348" s="1">
        <v>43646</v>
      </c>
      <c r="H4348">
        <v>7524</v>
      </c>
      <c r="I4348" s="3">
        <v>20.613698630136987</v>
      </c>
      <c r="J4348" s="4">
        <v>91381</v>
      </c>
      <c r="K4348" s="4">
        <v>97705.600000000006</v>
      </c>
      <c r="L4348" t="s">
        <v>16</v>
      </c>
    </row>
    <row r="4349" spans="1:12">
      <c r="A4349">
        <v>134057</v>
      </c>
      <c r="B4349" t="s">
        <v>5073</v>
      </c>
      <c r="C4349" t="s">
        <v>4090</v>
      </c>
      <c r="D4349" t="s">
        <v>5060</v>
      </c>
      <c r="E4349" t="s">
        <v>4000</v>
      </c>
      <c r="F4349" s="1">
        <v>40835</v>
      </c>
      <c r="G4349" s="1">
        <v>43646</v>
      </c>
      <c r="H4349">
        <v>2811</v>
      </c>
      <c r="I4349" s="3">
        <v>7.7013698630136984</v>
      </c>
      <c r="J4349" s="4">
        <v>67636</v>
      </c>
      <c r="K4349" s="4">
        <v>77685.84</v>
      </c>
      <c r="L4349" t="s">
        <v>16</v>
      </c>
    </row>
    <row r="4350" spans="1:12">
      <c r="A4350">
        <v>134302</v>
      </c>
      <c r="B4350" t="s">
        <v>5074</v>
      </c>
      <c r="C4350" t="s">
        <v>4209</v>
      </c>
      <c r="D4350" t="s">
        <v>5060</v>
      </c>
      <c r="E4350" t="s">
        <v>4000</v>
      </c>
      <c r="F4350" s="1">
        <v>38334</v>
      </c>
      <c r="G4350" s="1">
        <v>43646</v>
      </c>
      <c r="H4350">
        <v>5312</v>
      </c>
      <c r="I4350" s="3">
        <v>14.553424657534247</v>
      </c>
      <c r="J4350" s="4">
        <v>71937</v>
      </c>
      <c r="K4350" s="4">
        <v>91586.1</v>
      </c>
      <c r="L4350" t="s">
        <v>16</v>
      </c>
    </row>
    <row r="4351" spans="1:12">
      <c r="A4351">
        <v>134320</v>
      </c>
      <c r="B4351" t="s">
        <v>5075</v>
      </c>
      <c r="C4351" t="s">
        <v>4056</v>
      </c>
      <c r="D4351" t="s">
        <v>5060</v>
      </c>
      <c r="E4351" t="s">
        <v>4000</v>
      </c>
      <c r="F4351" s="1">
        <v>40835</v>
      </c>
      <c r="G4351" s="1">
        <v>43646</v>
      </c>
      <c r="H4351">
        <v>2811</v>
      </c>
      <c r="I4351" s="3">
        <v>7.7013698630136984</v>
      </c>
      <c r="J4351" s="4">
        <v>69175</v>
      </c>
      <c r="K4351" s="4">
        <v>84191.78</v>
      </c>
      <c r="L4351" t="s">
        <v>16</v>
      </c>
    </row>
    <row r="4352" spans="1:12">
      <c r="A4352">
        <v>134790</v>
      </c>
      <c r="B4352" t="s">
        <v>5076</v>
      </c>
      <c r="C4352" t="s">
        <v>4406</v>
      </c>
      <c r="D4352" t="s">
        <v>5060</v>
      </c>
      <c r="E4352" t="s">
        <v>4000</v>
      </c>
      <c r="F4352" s="1">
        <v>38796</v>
      </c>
      <c r="G4352" s="1">
        <v>43646</v>
      </c>
      <c r="H4352">
        <v>4850</v>
      </c>
      <c r="I4352" s="3">
        <v>13.287671232876713</v>
      </c>
      <c r="J4352" s="4">
        <v>73530</v>
      </c>
      <c r="K4352" s="4">
        <v>78297.119999999995</v>
      </c>
      <c r="L4352" t="s">
        <v>16</v>
      </c>
    </row>
    <row r="4353" spans="1:12">
      <c r="A4353">
        <v>134792</v>
      </c>
      <c r="B4353" t="s">
        <v>5077</v>
      </c>
      <c r="C4353" t="s">
        <v>4056</v>
      </c>
      <c r="D4353" t="s">
        <v>5060</v>
      </c>
      <c r="E4353" t="s">
        <v>4000</v>
      </c>
      <c r="F4353" s="1">
        <v>40562</v>
      </c>
      <c r="G4353" s="1">
        <v>43646</v>
      </c>
      <c r="H4353">
        <v>3084</v>
      </c>
      <c r="I4353" s="3">
        <v>8.4493150684931511</v>
      </c>
      <c r="J4353" s="4">
        <v>69175</v>
      </c>
      <c r="K4353" s="4">
        <v>77515.179999999993</v>
      </c>
      <c r="L4353" t="s">
        <v>16</v>
      </c>
    </row>
    <row r="4354" spans="1:12">
      <c r="A4354">
        <v>135486</v>
      </c>
      <c r="B4354" t="s">
        <v>5078</v>
      </c>
      <c r="C4354" t="s">
        <v>4090</v>
      </c>
      <c r="D4354" t="s">
        <v>5060</v>
      </c>
      <c r="E4354" t="s">
        <v>4000</v>
      </c>
      <c r="F4354" s="1">
        <v>40835</v>
      </c>
      <c r="G4354" s="1">
        <v>43646</v>
      </c>
      <c r="H4354">
        <v>2811</v>
      </c>
      <c r="I4354" s="3">
        <v>7.7013698630136984</v>
      </c>
      <c r="J4354" s="4">
        <v>67636</v>
      </c>
      <c r="K4354" s="4">
        <v>74541.7</v>
      </c>
      <c r="L4354" t="s">
        <v>16</v>
      </c>
    </row>
    <row r="4355" spans="1:12">
      <c r="A4355">
        <v>137167</v>
      </c>
      <c r="B4355" t="s">
        <v>5079</v>
      </c>
      <c r="C4355" t="s">
        <v>4204</v>
      </c>
      <c r="D4355" t="s">
        <v>5060</v>
      </c>
      <c r="E4355" t="s">
        <v>4000</v>
      </c>
      <c r="F4355" s="1">
        <v>36908</v>
      </c>
      <c r="G4355" s="1">
        <v>43646</v>
      </c>
      <c r="H4355">
        <v>6738</v>
      </c>
      <c r="I4355" s="3">
        <v>18.460273972602739</v>
      </c>
      <c r="J4355" s="4">
        <v>96965</v>
      </c>
      <c r="K4355" s="4">
        <v>132152</v>
      </c>
      <c r="L4355" t="s">
        <v>16</v>
      </c>
    </row>
    <row r="4356" spans="1:12">
      <c r="A4356">
        <v>124445</v>
      </c>
      <c r="B4356" t="s">
        <v>5080</v>
      </c>
      <c r="C4356" t="s">
        <v>4056</v>
      </c>
      <c r="D4356" t="s">
        <v>5081</v>
      </c>
      <c r="E4356" t="s">
        <v>4000</v>
      </c>
      <c r="F4356" s="1">
        <v>39034</v>
      </c>
      <c r="G4356" s="1">
        <v>43646</v>
      </c>
      <c r="H4356">
        <v>4612</v>
      </c>
      <c r="I4356" s="3">
        <v>12.635616438356164</v>
      </c>
      <c r="J4356" s="4">
        <v>71572</v>
      </c>
      <c r="K4356" s="4">
        <v>85971.97</v>
      </c>
      <c r="L4356" t="s">
        <v>16</v>
      </c>
    </row>
    <row r="4357" spans="1:12">
      <c r="A4357">
        <v>124691</v>
      </c>
      <c r="B4357" t="s">
        <v>5082</v>
      </c>
      <c r="C4357" t="s">
        <v>4090</v>
      </c>
      <c r="D4357" t="s">
        <v>5081</v>
      </c>
      <c r="E4357" t="s">
        <v>4000</v>
      </c>
      <c r="F4357" s="1">
        <v>40730</v>
      </c>
      <c r="G4357" s="1">
        <v>43646</v>
      </c>
      <c r="H4357">
        <v>2916</v>
      </c>
      <c r="I4357" s="3">
        <v>7.9890410958904106</v>
      </c>
      <c r="J4357" s="4">
        <v>67636</v>
      </c>
      <c r="K4357" s="4">
        <v>73091.95</v>
      </c>
      <c r="L4357" t="s">
        <v>16</v>
      </c>
    </row>
    <row r="4358" spans="1:12">
      <c r="A4358">
        <v>124728</v>
      </c>
      <c r="B4358" t="s">
        <v>5083</v>
      </c>
      <c r="C4358" t="s">
        <v>4056</v>
      </c>
      <c r="D4358" t="s">
        <v>5081</v>
      </c>
      <c r="E4358" t="s">
        <v>4000</v>
      </c>
      <c r="F4358" s="1">
        <v>37263</v>
      </c>
      <c r="G4358" s="1">
        <v>43646</v>
      </c>
      <c r="H4358">
        <v>6383</v>
      </c>
      <c r="I4358" s="3">
        <v>17.487671232876714</v>
      </c>
      <c r="J4358" s="4">
        <v>73969</v>
      </c>
      <c r="K4358" s="4">
        <v>72588.95</v>
      </c>
      <c r="L4358" t="s">
        <v>16</v>
      </c>
    </row>
    <row r="4359" spans="1:12">
      <c r="A4359">
        <v>124801</v>
      </c>
      <c r="B4359" t="s">
        <v>5084</v>
      </c>
      <c r="C4359" t="s">
        <v>4090</v>
      </c>
      <c r="D4359" t="s">
        <v>5081</v>
      </c>
      <c r="E4359" t="s">
        <v>4000</v>
      </c>
      <c r="F4359" s="1">
        <v>37846</v>
      </c>
      <c r="G4359" s="1">
        <v>43646</v>
      </c>
      <c r="H4359">
        <v>5800</v>
      </c>
      <c r="I4359" s="3">
        <v>15.890410958904109</v>
      </c>
      <c r="J4359" s="4">
        <v>72324</v>
      </c>
      <c r="K4359" s="4">
        <v>87700.97</v>
      </c>
      <c r="L4359" t="s">
        <v>16</v>
      </c>
    </row>
    <row r="4360" spans="1:12">
      <c r="A4360">
        <v>125023</v>
      </c>
      <c r="B4360" t="s">
        <v>5085</v>
      </c>
      <c r="C4360" t="s">
        <v>4056</v>
      </c>
      <c r="D4360" t="s">
        <v>5081</v>
      </c>
      <c r="E4360" t="s">
        <v>4000</v>
      </c>
      <c r="F4360" s="1">
        <v>40492</v>
      </c>
      <c r="G4360" s="1">
        <v>43646</v>
      </c>
      <c r="H4360">
        <v>3154</v>
      </c>
      <c r="I4360" s="3">
        <v>8.6410958904109592</v>
      </c>
      <c r="J4360" s="4">
        <v>69175</v>
      </c>
      <c r="K4360" s="4">
        <v>80133.399999999994</v>
      </c>
      <c r="L4360" t="s">
        <v>16</v>
      </c>
    </row>
    <row r="4361" spans="1:12">
      <c r="A4361">
        <v>127063</v>
      </c>
      <c r="B4361" t="s">
        <v>5086</v>
      </c>
      <c r="C4361" t="s">
        <v>4056</v>
      </c>
      <c r="D4361" t="s">
        <v>5081</v>
      </c>
      <c r="E4361" t="s">
        <v>4000</v>
      </c>
      <c r="F4361" s="1">
        <v>37636</v>
      </c>
      <c r="G4361" s="1">
        <v>43646</v>
      </c>
      <c r="H4361">
        <v>6010</v>
      </c>
      <c r="I4361" s="3">
        <v>16.465753424657535</v>
      </c>
      <c r="J4361" s="4">
        <v>73969</v>
      </c>
      <c r="K4361" s="4">
        <v>58520.82</v>
      </c>
      <c r="L4361" t="s">
        <v>16</v>
      </c>
    </row>
    <row r="4362" spans="1:12">
      <c r="A4362">
        <v>127189</v>
      </c>
      <c r="B4362" t="s">
        <v>5087</v>
      </c>
      <c r="C4362" t="s">
        <v>4209</v>
      </c>
      <c r="D4362" t="s">
        <v>5081</v>
      </c>
      <c r="E4362" t="s">
        <v>4000</v>
      </c>
      <c r="F4362" s="1">
        <v>38796</v>
      </c>
      <c r="G4362" s="1">
        <v>43646</v>
      </c>
      <c r="H4362">
        <v>4850</v>
      </c>
      <c r="I4362" s="3">
        <v>13.287671232876713</v>
      </c>
      <c r="J4362" s="4">
        <v>71937</v>
      </c>
      <c r="K4362" s="4">
        <v>73770.759999999995</v>
      </c>
      <c r="L4362" t="s">
        <v>16</v>
      </c>
    </row>
    <row r="4363" spans="1:12">
      <c r="A4363">
        <v>128191</v>
      </c>
      <c r="B4363" t="s">
        <v>5088</v>
      </c>
      <c r="C4363" t="s">
        <v>4090</v>
      </c>
      <c r="D4363" t="s">
        <v>5081</v>
      </c>
      <c r="E4363" t="s">
        <v>4000</v>
      </c>
      <c r="F4363" s="1">
        <v>41927</v>
      </c>
      <c r="G4363" s="1">
        <v>43646</v>
      </c>
      <c r="H4363">
        <v>1719</v>
      </c>
      <c r="I4363" s="3">
        <v>4.7095890410958905</v>
      </c>
      <c r="J4363" s="4">
        <v>65334</v>
      </c>
      <c r="K4363" s="4">
        <v>67243.12</v>
      </c>
      <c r="L4363" t="s">
        <v>16</v>
      </c>
    </row>
    <row r="4364" spans="1:12">
      <c r="A4364">
        <v>129318</v>
      </c>
      <c r="B4364" t="s">
        <v>5089</v>
      </c>
      <c r="C4364" t="s">
        <v>4056</v>
      </c>
      <c r="D4364" t="s">
        <v>5081</v>
      </c>
      <c r="E4364" t="s">
        <v>4000</v>
      </c>
      <c r="F4364" s="1">
        <v>36857</v>
      </c>
      <c r="G4364" s="1">
        <v>43646</v>
      </c>
      <c r="H4364">
        <v>6789</v>
      </c>
      <c r="I4364" s="3">
        <v>18.600000000000001</v>
      </c>
      <c r="J4364" s="4">
        <v>73969</v>
      </c>
      <c r="K4364" s="4">
        <v>72464.25</v>
      </c>
      <c r="L4364" t="s">
        <v>16</v>
      </c>
    </row>
    <row r="4365" spans="1:12">
      <c r="A4365">
        <v>129627</v>
      </c>
      <c r="B4365" t="s">
        <v>5090</v>
      </c>
      <c r="C4365" t="s">
        <v>4201</v>
      </c>
      <c r="D4365" t="s">
        <v>5081</v>
      </c>
      <c r="E4365" t="s">
        <v>4000</v>
      </c>
      <c r="F4365" s="1">
        <v>33371</v>
      </c>
      <c r="G4365" s="1">
        <v>43646</v>
      </c>
      <c r="H4365">
        <v>10275</v>
      </c>
      <c r="I4365" s="3">
        <v>28.150684931506849</v>
      </c>
      <c r="J4365" s="4">
        <v>107227</v>
      </c>
      <c r="K4365" s="4">
        <v>128689.71</v>
      </c>
      <c r="L4365" t="s">
        <v>16</v>
      </c>
    </row>
    <row r="4366" spans="1:12">
      <c r="A4366">
        <v>130761</v>
      </c>
      <c r="B4366" t="s">
        <v>5091</v>
      </c>
      <c r="C4366" t="s">
        <v>4090</v>
      </c>
      <c r="D4366" t="s">
        <v>5081</v>
      </c>
      <c r="E4366" t="s">
        <v>4000</v>
      </c>
      <c r="F4366" s="1">
        <v>40492</v>
      </c>
      <c r="G4366" s="1">
        <v>43646</v>
      </c>
      <c r="H4366">
        <v>3154</v>
      </c>
      <c r="I4366" s="3">
        <v>8.6410958904109592</v>
      </c>
      <c r="J4366" s="4">
        <v>67636</v>
      </c>
      <c r="K4366" s="4">
        <v>73432.89</v>
      </c>
      <c r="L4366" t="s">
        <v>16</v>
      </c>
    </row>
    <row r="4367" spans="1:12">
      <c r="A4367">
        <v>131116</v>
      </c>
      <c r="B4367" t="s">
        <v>5092</v>
      </c>
      <c r="C4367" t="s">
        <v>4090</v>
      </c>
      <c r="D4367" t="s">
        <v>5081</v>
      </c>
      <c r="E4367" t="s">
        <v>4000</v>
      </c>
      <c r="F4367" s="1">
        <v>39428</v>
      </c>
      <c r="G4367" s="1">
        <v>43646</v>
      </c>
      <c r="H4367">
        <v>4218</v>
      </c>
      <c r="I4367" s="3">
        <v>11.556164383561644</v>
      </c>
      <c r="J4367" s="4">
        <v>69980</v>
      </c>
      <c r="K4367" s="4">
        <v>82089.66</v>
      </c>
      <c r="L4367" t="s">
        <v>16</v>
      </c>
    </row>
    <row r="4368" spans="1:12">
      <c r="A4368">
        <v>131474</v>
      </c>
      <c r="B4368" t="s">
        <v>5093</v>
      </c>
      <c r="C4368" t="s">
        <v>4090</v>
      </c>
      <c r="D4368" t="s">
        <v>5081</v>
      </c>
      <c r="E4368" t="s">
        <v>4000</v>
      </c>
      <c r="F4368" s="1">
        <v>39378</v>
      </c>
      <c r="G4368" s="1">
        <v>43646</v>
      </c>
      <c r="H4368">
        <v>4268</v>
      </c>
      <c r="I4368" s="3">
        <v>11.693150684931506</v>
      </c>
      <c r="J4368" s="4">
        <v>69980</v>
      </c>
      <c r="K4368" s="4">
        <v>80564.87</v>
      </c>
      <c r="L4368" t="s">
        <v>16</v>
      </c>
    </row>
    <row r="4369" spans="1:12">
      <c r="A4369">
        <v>132757</v>
      </c>
      <c r="B4369" t="s">
        <v>5094</v>
      </c>
      <c r="C4369" t="s">
        <v>4090</v>
      </c>
      <c r="D4369" t="s">
        <v>5081</v>
      </c>
      <c r="E4369" t="s">
        <v>4000</v>
      </c>
      <c r="F4369" s="1">
        <v>38042</v>
      </c>
      <c r="G4369" s="1">
        <v>43646</v>
      </c>
      <c r="H4369">
        <v>5604</v>
      </c>
      <c r="I4369" s="3">
        <v>15.353424657534246</v>
      </c>
      <c r="J4369" s="4">
        <v>72324</v>
      </c>
      <c r="K4369" s="4">
        <v>87084.07</v>
      </c>
      <c r="L4369" t="s">
        <v>16</v>
      </c>
    </row>
    <row r="4370" spans="1:12">
      <c r="A4370">
        <v>132787</v>
      </c>
      <c r="B4370" t="s">
        <v>5095</v>
      </c>
      <c r="C4370" t="s">
        <v>4056</v>
      </c>
      <c r="D4370" t="s">
        <v>5081</v>
      </c>
      <c r="E4370" t="s">
        <v>4000</v>
      </c>
      <c r="F4370" s="1">
        <v>38614</v>
      </c>
      <c r="G4370" s="1">
        <v>43646</v>
      </c>
      <c r="H4370">
        <v>5032</v>
      </c>
      <c r="I4370" s="3">
        <v>13.786301369863013</v>
      </c>
      <c r="J4370" s="4">
        <v>71572</v>
      </c>
      <c r="K4370" s="4">
        <v>81365.34</v>
      </c>
      <c r="L4370" t="s">
        <v>16</v>
      </c>
    </row>
    <row r="4371" spans="1:12">
      <c r="A4371">
        <v>133320</v>
      </c>
      <c r="B4371" t="s">
        <v>5096</v>
      </c>
      <c r="C4371" t="s">
        <v>4090</v>
      </c>
      <c r="D4371" t="s">
        <v>5081</v>
      </c>
      <c r="E4371" t="s">
        <v>4000</v>
      </c>
      <c r="F4371" s="1">
        <v>38656</v>
      </c>
      <c r="G4371" s="1">
        <v>43646</v>
      </c>
      <c r="H4371">
        <v>4990</v>
      </c>
      <c r="I4371" s="3">
        <v>13.671232876712329</v>
      </c>
      <c r="J4371" s="4">
        <v>69980</v>
      </c>
      <c r="K4371" s="4">
        <v>83368.42</v>
      </c>
      <c r="L4371" t="s">
        <v>16</v>
      </c>
    </row>
    <row r="4372" spans="1:12">
      <c r="A4372">
        <v>133610</v>
      </c>
      <c r="B4372" t="s">
        <v>5097</v>
      </c>
      <c r="C4372" t="s">
        <v>4157</v>
      </c>
      <c r="D4372" t="s">
        <v>5081</v>
      </c>
      <c r="E4372" t="s">
        <v>4000</v>
      </c>
      <c r="F4372" s="1">
        <v>36654</v>
      </c>
      <c r="G4372" s="1">
        <v>43646</v>
      </c>
      <c r="H4372">
        <v>6992</v>
      </c>
      <c r="I4372" s="3">
        <v>19.156164383561645</v>
      </c>
      <c r="J4372" s="4">
        <v>83775</v>
      </c>
      <c r="K4372" s="4">
        <v>97017.23</v>
      </c>
      <c r="L4372" t="s">
        <v>16</v>
      </c>
    </row>
    <row r="4373" spans="1:12">
      <c r="A4373">
        <v>134143</v>
      </c>
      <c r="B4373" t="s">
        <v>5098</v>
      </c>
      <c r="C4373" t="s">
        <v>4209</v>
      </c>
      <c r="D4373" t="s">
        <v>5081</v>
      </c>
      <c r="E4373" t="s">
        <v>4000</v>
      </c>
      <c r="F4373" s="1">
        <v>42802</v>
      </c>
      <c r="G4373" s="1">
        <v>43646</v>
      </c>
      <c r="H4373">
        <v>844</v>
      </c>
      <c r="I4373" s="3">
        <v>2.3123287671232875</v>
      </c>
      <c r="J4373" s="4">
        <v>51292</v>
      </c>
      <c r="K4373" s="4">
        <v>58097.35</v>
      </c>
      <c r="L4373" t="s">
        <v>16</v>
      </c>
    </row>
    <row r="4374" spans="1:12">
      <c r="A4374">
        <v>134490</v>
      </c>
      <c r="B4374" t="s">
        <v>5099</v>
      </c>
      <c r="C4374" t="s">
        <v>4157</v>
      </c>
      <c r="D4374" t="s">
        <v>5081</v>
      </c>
      <c r="E4374" t="s">
        <v>4000</v>
      </c>
      <c r="F4374" s="1">
        <v>33378</v>
      </c>
      <c r="G4374" s="1">
        <v>43646</v>
      </c>
      <c r="H4374">
        <v>10268</v>
      </c>
      <c r="I4374" s="3">
        <v>28.13150684931507</v>
      </c>
      <c r="J4374" s="4">
        <v>94635</v>
      </c>
      <c r="K4374" s="4">
        <v>109218.23</v>
      </c>
      <c r="L4374" t="s">
        <v>16</v>
      </c>
    </row>
    <row r="4375" spans="1:12">
      <c r="A4375">
        <v>134503</v>
      </c>
      <c r="B4375" t="s">
        <v>5100</v>
      </c>
      <c r="C4375" t="s">
        <v>4090</v>
      </c>
      <c r="D4375" t="s">
        <v>5081</v>
      </c>
      <c r="E4375" t="s">
        <v>4000</v>
      </c>
      <c r="F4375" s="1">
        <v>40632</v>
      </c>
      <c r="G4375" s="1">
        <v>43646</v>
      </c>
      <c r="H4375">
        <v>3014</v>
      </c>
      <c r="I4375" s="3">
        <v>8.257534246575343</v>
      </c>
      <c r="J4375" s="4">
        <v>67636</v>
      </c>
      <c r="K4375" s="4">
        <v>96724.41</v>
      </c>
      <c r="L4375" t="s">
        <v>16</v>
      </c>
    </row>
    <row r="4376" spans="1:12">
      <c r="A4376">
        <v>135337</v>
      </c>
      <c r="B4376" t="s">
        <v>5101</v>
      </c>
      <c r="C4376" t="s">
        <v>4056</v>
      </c>
      <c r="D4376" t="s">
        <v>5081</v>
      </c>
      <c r="E4376" t="s">
        <v>4000</v>
      </c>
      <c r="F4376" s="1">
        <v>39428</v>
      </c>
      <c r="G4376" s="1">
        <v>43646</v>
      </c>
      <c r="H4376">
        <v>4218</v>
      </c>
      <c r="I4376" s="3">
        <v>11.556164383561644</v>
      </c>
      <c r="J4376" s="4">
        <v>71572</v>
      </c>
      <c r="K4376" s="4">
        <v>90700.78</v>
      </c>
      <c r="L4376" t="s">
        <v>16</v>
      </c>
    </row>
    <row r="4377" spans="1:12">
      <c r="A4377">
        <v>135999</v>
      </c>
      <c r="B4377" t="s">
        <v>5102</v>
      </c>
      <c r="C4377" t="s">
        <v>4056</v>
      </c>
      <c r="D4377" t="s">
        <v>5081</v>
      </c>
      <c r="E4377" t="s">
        <v>4000</v>
      </c>
      <c r="F4377" s="1">
        <v>31978</v>
      </c>
      <c r="G4377" s="1">
        <v>43646</v>
      </c>
      <c r="H4377">
        <v>11668</v>
      </c>
      <c r="I4377" s="3">
        <v>31.967123287671232</v>
      </c>
      <c r="J4377" s="4">
        <v>83557</v>
      </c>
      <c r="K4377" s="4">
        <v>81906.350000000006</v>
      </c>
      <c r="L4377" t="s">
        <v>16</v>
      </c>
    </row>
    <row r="4378" spans="1:12">
      <c r="A4378">
        <v>137341</v>
      </c>
      <c r="B4378" t="s">
        <v>5103</v>
      </c>
      <c r="C4378" t="s">
        <v>4157</v>
      </c>
      <c r="D4378" t="s">
        <v>5081</v>
      </c>
      <c r="E4378" t="s">
        <v>4000</v>
      </c>
      <c r="F4378" s="1">
        <v>31320</v>
      </c>
      <c r="G4378" s="1">
        <v>43646</v>
      </c>
      <c r="H4378">
        <v>12326</v>
      </c>
      <c r="I4378" s="3">
        <v>33.769863013698632</v>
      </c>
      <c r="J4378" s="4">
        <v>94635</v>
      </c>
      <c r="K4378" s="4">
        <v>117576.34</v>
      </c>
      <c r="L4378" t="s">
        <v>16</v>
      </c>
    </row>
    <row r="4379" spans="1:12">
      <c r="A4379">
        <v>125202</v>
      </c>
      <c r="B4379" t="s">
        <v>5104</v>
      </c>
      <c r="C4379" t="s">
        <v>4056</v>
      </c>
      <c r="D4379" t="s">
        <v>5105</v>
      </c>
      <c r="E4379" t="s">
        <v>4000</v>
      </c>
      <c r="F4379" s="1">
        <v>32825</v>
      </c>
      <c r="G4379" s="1">
        <v>43646</v>
      </c>
      <c r="H4379">
        <v>10821</v>
      </c>
      <c r="I4379" s="3">
        <v>29.646575342465752</v>
      </c>
      <c r="J4379" s="4">
        <v>83557</v>
      </c>
      <c r="K4379" s="4">
        <v>81996.27</v>
      </c>
      <c r="L4379" t="s">
        <v>16</v>
      </c>
    </row>
    <row r="4380" spans="1:12">
      <c r="A4380">
        <v>125226</v>
      </c>
      <c r="B4380" t="s">
        <v>5106</v>
      </c>
      <c r="C4380" t="s">
        <v>4157</v>
      </c>
      <c r="D4380" t="s">
        <v>5105</v>
      </c>
      <c r="E4380" t="s">
        <v>4000</v>
      </c>
      <c r="F4380" s="1">
        <v>39867</v>
      </c>
      <c r="G4380" s="1">
        <v>43646</v>
      </c>
      <c r="H4380">
        <v>3779</v>
      </c>
      <c r="I4380" s="3">
        <v>10.353424657534246</v>
      </c>
      <c r="J4380" s="4">
        <v>81060</v>
      </c>
      <c r="K4380" s="4">
        <v>90823.07</v>
      </c>
      <c r="L4380" t="s">
        <v>16</v>
      </c>
    </row>
    <row r="4381" spans="1:12">
      <c r="A4381">
        <v>125488</v>
      </c>
      <c r="B4381" t="s">
        <v>5107</v>
      </c>
      <c r="C4381" t="s">
        <v>4056</v>
      </c>
      <c r="D4381" t="s">
        <v>5105</v>
      </c>
      <c r="E4381" t="s">
        <v>4000</v>
      </c>
      <c r="F4381" s="1">
        <v>30963</v>
      </c>
      <c r="G4381" s="1">
        <v>43646</v>
      </c>
      <c r="H4381">
        <v>12683</v>
      </c>
      <c r="I4381" s="3">
        <v>34.747945205479454</v>
      </c>
      <c r="J4381" s="4">
        <v>83557</v>
      </c>
      <c r="K4381" s="4">
        <v>96697.39</v>
      </c>
      <c r="L4381" t="s">
        <v>16</v>
      </c>
    </row>
    <row r="4382" spans="1:12">
      <c r="A4382">
        <v>126121</v>
      </c>
      <c r="B4382" t="s">
        <v>5108</v>
      </c>
      <c r="C4382" t="s">
        <v>4090</v>
      </c>
      <c r="D4382" t="s">
        <v>5105</v>
      </c>
      <c r="E4382" t="s">
        <v>4000</v>
      </c>
      <c r="F4382" s="1">
        <v>42158</v>
      </c>
      <c r="G4382" s="1">
        <v>43646</v>
      </c>
      <c r="H4382">
        <v>1488</v>
      </c>
      <c r="I4382" s="3">
        <v>4.0767123287671234</v>
      </c>
      <c r="J4382" s="4">
        <v>65334</v>
      </c>
      <c r="K4382" s="4">
        <v>56387.3</v>
      </c>
      <c r="L4382" t="s">
        <v>16</v>
      </c>
    </row>
    <row r="4383" spans="1:12">
      <c r="A4383">
        <v>126469</v>
      </c>
      <c r="B4383" t="s">
        <v>5109</v>
      </c>
      <c r="C4383" t="s">
        <v>4056</v>
      </c>
      <c r="D4383" t="s">
        <v>5105</v>
      </c>
      <c r="E4383" t="s">
        <v>4000</v>
      </c>
      <c r="F4383" s="1">
        <v>40492</v>
      </c>
      <c r="G4383" s="1">
        <v>43646</v>
      </c>
      <c r="H4383">
        <v>3154</v>
      </c>
      <c r="I4383" s="3">
        <v>8.6410958904109592</v>
      </c>
      <c r="J4383" s="4">
        <v>69175</v>
      </c>
      <c r="K4383" s="4">
        <v>80206.53</v>
      </c>
      <c r="L4383" t="s">
        <v>16</v>
      </c>
    </row>
    <row r="4384" spans="1:12">
      <c r="A4384">
        <v>126907</v>
      </c>
      <c r="B4384" t="s">
        <v>5110</v>
      </c>
      <c r="C4384" t="s">
        <v>4056</v>
      </c>
      <c r="D4384" t="s">
        <v>5105</v>
      </c>
      <c r="E4384" t="s">
        <v>4000</v>
      </c>
      <c r="F4384" s="1">
        <v>40632</v>
      </c>
      <c r="G4384" s="1">
        <v>43646</v>
      </c>
      <c r="H4384">
        <v>3014</v>
      </c>
      <c r="I4384" s="3">
        <v>8.257534246575343</v>
      </c>
      <c r="J4384" s="4">
        <v>69175</v>
      </c>
      <c r="K4384" s="4">
        <v>71279.86</v>
      </c>
      <c r="L4384" t="s">
        <v>16</v>
      </c>
    </row>
    <row r="4385" spans="1:12">
      <c r="A4385">
        <v>127398</v>
      </c>
      <c r="B4385" t="s">
        <v>5111</v>
      </c>
      <c r="C4385" t="s">
        <v>4056</v>
      </c>
      <c r="D4385" t="s">
        <v>5105</v>
      </c>
      <c r="E4385" t="s">
        <v>4000</v>
      </c>
      <c r="F4385" s="1">
        <v>40632</v>
      </c>
      <c r="G4385" s="1">
        <v>43646</v>
      </c>
      <c r="H4385">
        <v>3014</v>
      </c>
      <c r="I4385" s="3">
        <v>8.257534246575343</v>
      </c>
      <c r="J4385" s="4">
        <v>69175</v>
      </c>
      <c r="K4385" s="4">
        <v>79271.83</v>
      </c>
      <c r="L4385" t="s">
        <v>16</v>
      </c>
    </row>
    <row r="4386" spans="1:12">
      <c r="A4386">
        <v>127684</v>
      </c>
      <c r="B4386" t="s">
        <v>5112</v>
      </c>
      <c r="C4386" t="s">
        <v>4090</v>
      </c>
      <c r="D4386" t="s">
        <v>5105</v>
      </c>
      <c r="E4386" t="s">
        <v>4000</v>
      </c>
      <c r="F4386" s="1">
        <v>42270</v>
      </c>
      <c r="G4386" s="1">
        <v>43646</v>
      </c>
      <c r="H4386">
        <v>1376</v>
      </c>
      <c r="I4386" s="3">
        <v>3.7698630136986302</v>
      </c>
      <c r="J4386" s="4">
        <v>65334</v>
      </c>
      <c r="K4386" s="4">
        <v>43712.15</v>
      </c>
      <c r="L4386" t="s">
        <v>16</v>
      </c>
    </row>
    <row r="4387" spans="1:12">
      <c r="A4387">
        <v>127862</v>
      </c>
      <c r="B4387" t="s">
        <v>5113</v>
      </c>
      <c r="C4387" t="s">
        <v>4056</v>
      </c>
      <c r="D4387" t="s">
        <v>5105</v>
      </c>
      <c r="E4387" t="s">
        <v>4000</v>
      </c>
      <c r="F4387" s="1">
        <v>39867</v>
      </c>
      <c r="G4387" s="1">
        <v>43646</v>
      </c>
      <c r="H4387">
        <v>3779</v>
      </c>
      <c r="I4387" s="3">
        <v>10.353424657534246</v>
      </c>
      <c r="J4387" s="4">
        <v>71572</v>
      </c>
      <c r="K4387" s="4">
        <v>84963.89</v>
      </c>
      <c r="L4387" t="s">
        <v>16</v>
      </c>
    </row>
    <row r="4388" spans="1:12">
      <c r="A4388">
        <v>127866</v>
      </c>
      <c r="B4388" t="s">
        <v>5114</v>
      </c>
      <c r="C4388" t="s">
        <v>4090</v>
      </c>
      <c r="D4388" t="s">
        <v>5105</v>
      </c>
      <c r="E4388" t="s">
        <v>4000</v>
      </c>
      <c r="F4388" s="1">
        <v>36908</v>
      </c>
      <c r="G4388" s="1">
        <v>43646</v>
      </c>
      <c r="H4388">
        <v>6738</v>
      </c>
      <c r="I4388" s="3">
        <v>18.460273972602739</v>
      </c>
      <c r="J4388" s="4">
        <v>72324</v>
      </c>
      <c r="K4388" s="4">
        <v>78501.72</v>
      </c>
      <c r="L4388" t="s">
        <v>16</v>
      </c>
    </row>
    <row r="4389" spans="1:12">
      <c r="A4389">
        <v>127902</v>
      </c>
      <c r="B4389" t="s">
        <v>5115</v>
      </c>
      <c r="C4389" t="s">
        <v>4152</v>
      </c>
      <c r="D4389" t="s">
        <v>5105</v>
      </c>
      <c r="E4389" t="s">
        <v>4000</v>
      </c>
      <c r="F4389" s="1">
        <v>33371</v>
      </c>
      <c r="G4389" s="1">
        <v>43646</v>
      </c>
      <c r="H4389">
        <v>10275</v>
      </c>
      <c r="I4389" s="3">
        <v>28.150684931506849</v>
      </c>
      <c r="J4389" s="4">
        <v>81700</v>
      </c>
      <c r="K4389" s="4">
        <v>83291.45</v>
      </c>
      <c r="L4389" t="s">
        <v>16</v>
      </c>
    </row>
    <row r="4390" spans="1:12">
      <c r="A4390">
        <v>128405</v>
      </c>
      <c r="B4390" t="s">
        <v>5116</v>
      </c>
      <c r="C4390" t="s">
        <v>4090</v>
      </c>
      <c r="D4390" t="s">
        <v>5105</v>
      </c>
      <c r="E4390" t="s">
        <v>4000</v>
      </c>
      <c r="F4390" s="1">
        <v>40492</v>
      </c>
      <c r="G4390" s="1">
        <v>43646</v>
      </c>
      <c r="H4390">
        <v>3154</v>
      </c>
      <c r="I4390" s="3">
        <v>8.6410958904109592</v>
      </c>
      <c r="J4390" s="4">
        <v>67636</v>
      </c>
      <c r="K4390" s="4">
        <v>67226.83</v>
      </c>
      <c r="L4390" t="s">
        <v>16</v>
      </c>
    </row>
    <row r="4391" spans="1:12">
      <c r="A4391">
        <v>128837</v>
      </c>
      <c r="B4391" t="s">
        <v>5117</v>
      </c>
      <c r="C4391" t="s">
        <v>4157</v>
      </c>
      <c r="D4391" t="s">
        <v>5105</v>
      </c>
      <c r="E4391" t="s">
        <v>4000</v>
      </c>
      <c r="F4391" s="1">
        <v>35520</v>
      </c>
      <c r="G4391" s="1">
        <v>43646</v>
      </c>
      <c r="H4391">
        <v>8126</v>
      </c>
      <c r="I4391" s="3">
        <v>22.263013698630136</v>
      </c>
      <c r="J4391" s="4">
        <v>89205</v>
      </c>
      <c r="K4391" s="4">
        <v>109538.43</v>
      </c>
      <c r="L4391" t="s">
        <v>16</v>
      </c>
    </row>
    <row r="4392" spans="1:12">
      <c r="A4392">
        <v>129046</v>
      </c>
      <c r="B4392" t="s">
        <v>5118</v>
      </c>
      <c r="C4392" t="s">
        <v>4090</v>
      </c>
      <c r="D4392" t="s">
        <v>5105</v>
      </c>
      <c r="E4392" t="s">
        <v>4000</v>
      </c>
      <c r="F4392" s="1">
        <v>43334</v>
      </c>
      <c r="G4392" s="1">
        <v>43646</v>
      </c>
      <c r="H4392">
        <v>312</v>
      </c>
      <c r="I4392" s="3">
        <v>0.85479452054794525</v>
      </c>
      <c r="J4392" s="4">
        <v>41905</v>
      </c>
      <c r="K4392" s="4">
        <v>30887.82</v>
      </c>
      <c r="L4392" t="s">
        <v>16</v>
      </c>
    </row>
    <row r="4393" spans="1:12">
      <c r="A4393">
        <v>129438</v>
      </c>
      <c r="B4393" t="s">
        <v>5119</v>
      </c>
      <c r="C4393" t="s">
        <v>4209</v>
      </c>
      <c r="D4393" t="s">
        <v>5105</v>
      </c>
      <c r="E4393" t="s">
        <v>4000</v>
      </c>
      <c r="F4393" s="1">
        <v>38796</v>
      </c>
      <c r="G4393" s="1">
        <v>43646</v>
      </c>
      <c r="H4393">
        <v>4850</v>
      </c>
      <c r="I4393" s="3">
        <v>13.287671232876713</v>
      </c>
      <c r="J4393" s="4">
        <v>71937</v>
      </c>
      <c r="K4393" s="4">
        <v>98348.26</v>
      </c>
      <c r="L4393" t="s">
        <v>16</v>
      </c>
    </row>
    <row r="4394" spans="1:12">
      <c r="A4394">
        <v>134002</v>
      </c>
      <c r="B4394" t="s">
        <v>5120</v>
      </c>
      <c r="C4394" t="s">
        <v>4056</v>
      </c>
      <c r="D4394" t="s">
        <v>5105</v>
      </c>
      <c r="E4394" t="s">
        <v>4000</v>
      </c>
      <c r="F4394" s="1">
        <v>37636</v>
      </c>
      <c r="G4394" s="1">
        <v>43646</v>
      </c>
      <c r="H4394">
        <v>6010</v>
      </c>
      <c r="I4394" s="3">
        <v>16.465753424657535</v>
      </c>
      <c r="J4394" s="4">
        <v>73969</v>
      </c>
      <c r="K4394" s="4">
        <v>75303.67</v>
      </c>
      <c r="L4394" t="s">
        <v>16</v>
      </c>
    </row>
    <row r="4395" spans="1:12">
      <c r="A4395">
        <v>134923</v>
      </c>
      <c r="B4395" t="s">
        <v>5121</v>
      </c>
      <c r="C4395" t="s">
        <v>4157</v>
      </c>
      <c r="D4395" t="s">
        <v>5105</v>
      </c>
      <c r="E4395" t="s">
        <v>4000</v>
      </c>
      <c r="F4395" s="1">
        <v>33378</v>
      </c>
      <c r="G4395" s="1">
        <v>43646</v>
      </c>
      <c r="H4395">
        <v>10268</v>
      </c>
      <c r="I4395" s="3">
        <v>28.13150684931507</v>
      </c>
      <c r="J4395" s="4">
        <v>94635</v>
      </c>
      <c r="K4395" s="4">
        <v>116082.02</v>
      </c>
      <c r="L4395" t="s">
        <v>16</v>
      </c>
    </row>
    <row r="4396" spans="1:12">
      <c r="A4396">
        <v>135527</v>
      </c>
      <c r="B4396" t="s">
        <v>5122</v>
      </c>
      <c r="C4396" t="s">
        <v>4406</v>
      </c>
      <c r="D4396" t="s">
        <v>5105</v>
      </c>
      <c r="E4396" t="s">
        <v>4000</v>
      </c>
      <c r="F4396" s="1">
        <v>37412</v>
      </c>
      <c r="G4396" s="1">
        <v>43646</v>
      </c>
      <c r="H4396">
        <v>6234</v>
      </c>
      <c r="I4396" s="3">
        <v>17.079452054794519</v>
      </c>
      <c r="J4396" s="4">
        <v>75993</v>
      </c>
      <c r="K4396" s="4">
        <v>77540.67</v>
      </c>
      <c r="L4396" t="s">
        <v>16</v>
      </c>
    </row>
    <row r="4397" spans="1:12">
      <c r="A4397">
        <v>136429</v>
      </c>
      <c r="B4397" t="s">
        <v>5123</v>
      </c>
      <c r="C4397" t="s">
        <v>4152</v>
      </c>
      <c r="D4397" t="s">
        <v>5105</v>
      </c>
      <c r="E4397" t="s">
        <v>4000</v>
      </c>
      <c r="F4397" s="1">
        <v>31887</v>
      </c>
      <c r="G4397" s="1">
        <v>43646</v>
      </c>
      <c r="H4397">
        <v>11759</v>
      </c>
      <c r="I4397" s="3">
        <v>32.216438356164382</v>
      </c>
      <c r="J4397" s="4">
        <v>81700</v>
      </c>
      <c r="K4397" s="4">
        <v>100564.37</v>
      </c>
      <c r="L4397" t="s">
        <v>16</v>
      </c>
    </row>
    <row r="4398" spans="1:12">
      <c r="A4398">
        <v>137304</v>
      </c>
      <c r="B4398" t="s">
        <v>5124</v>
      </c>
      <c r="C4398" t="s">
        <v>4204</v>
      </c>
      <c r="D4398" t="s">
        <v>5105</v>
      </c>
      <c r="E4398" t="s">
        <v>4000</v>
      </c>
      <c r="F4398" s="1">
        <v>38334</v>
      </c>
      <c r="G4398" s="1">
        <v>43646</v>
      </c>
      <c r="H4398">
        <v>5312</v>
      </c>
      <c r="I4398" s="3">
        <v>14.553424657534247</v>
      </c>
      <c r="J4398" s="4">
        <v>93823</v>
      </c>
      <c r="K4398" s="4">
        <v>115985.21</v>
      </c>
      <c r="L4398" t="s">
        <v>16</v>
      </c>
    </row>
    <row r="4399" spans="1:12">
      <c r="A4399">
        <v>124869</v>
      </c>
      <c r="B4399" t="s">
        <v>5125</v>
      </c>
      <c r="C4399" t="s">
        <v>4090</v>
      </c>
      <c r="D4399" t="s">
        <v>5126</v>
      </c>
      <c r="E4399" t="s">
        <v>4000</v>
      </c>
      <c r="F4399" s="1">
        <v>39034</v>
      </c>
      <c r="G4399" s="1">
        <v>43646</v>
      </c>
      <c r="H4399">
        <v>4612</v>
      </c>
      <c r="I4399" s="3">
        <v>12.635616438356164</v>
      </c>
      <c r="J4399" s="4">
        <v>69980</v>
      </c>
      <c r="K4399" s="4">
        <v>78410.210000000006</v>
      </c>
      <c r="L4399" t="s">
        <v>16</v>
      </c>
    </row>
    <row r="4400" spans="1:12">
      <c r="A4400">
        <v>125352</v>
      </c>
      <c r="B4400" t="s">
        <v>5127</v>
      </c>
      <c r="C4400" t="s">
        <v>4056</v>
      </c>
      <c r="D4400" t="s">
        <v>5126</v>
      </c>
      <c r="E4400" t="s">
        <v>4000</v>
      </c>
      <c r="F4400" s="1">
        <v>36207</v>
      </c>
      <c r="G4400" s="1">
        <v>43646</v>
      </c>
      <c r="H4400">
        <v>7439</v>
      </c>
      <c r="I4400" s="3">
        <v>20.38082191780822</v>
      </c>
      <c r="J4400" s="4">
        <v>78763</v>
      </c>
      <c r="K4400" s="4">
        <v>83867.47</v>
      </c>
      <c r="L4400" t="s">
        <v>16</v>
      </c>
    </row>
    <row r="4401" spans="1:12">
      <c r="A4401">
        <v>127240</v>
      </c>
      <c r="B4401" t="s">
        <v>5128</v>
      </c>
      <c r="C4401" t="s">
        <v>4056</v>
      </c>
      <c r="D4401" t="s">
        <v>5126</v>
      </c>
      <c r="E4401" t="s">
        <v>4000</v>
      </c>
      <c r="F4401" s="1">
        <v>39378</v>
      </c>
      <c r="G4401" s="1">
        <v>43646</v>
      </c>
      <c r="H4401">
        <v>4268</v>
      </c>
      <c r="I4401" s="3">
        <v>11.693150684931506</v>
      </c>
      <c r="J4401" s="4">
        <v>71572</v>
      </c>
      <c r="K4401" s="4">
        <v>86003.94</v>
      </c>
      <c r="L4401" t="s">
        <v>16</v>
      </c>
    </row>
    <row r="4402" spans="1:12">
      <c r="A4402">
        <v>127532</v>
      </c>
      <c r="B4402" t="s">
        <v>5129</v>
      </c>
      <c r="C4402" t="s">
        <v>4209</v>
      </c>
      <c r="D4402" t="s">
        <v>5126</v>
      </c>
      <c r="E4402" t="s">
        <v>4000</v>
      </c>
      <c r="F4402" s="1">
        <v>37846</v>
      </c>
      <c r="G4402" s="1">
        <v>43646</v>
      </c>
      <c r="H4402">
        <v>5800</v>
      </c>
      <c r="I4402" s="3">
        <v>15.890410958904109</v>
      </c>
      <c r="J4402" s="4">
        <v>74346</v>
      </c>
      <c r="K4402" s="4">
        <v>94225.06</v>
      </c>
      <c r="L4402" t="s">
        <v>16</v>
      </c>
    </row>
    <row r="4403" spans="1:12">
      <c r="A4403">
        <v>128251</v>
      </c>
      <c r="B4403" t="s">
        <v>5130</v>
      </c>
      <c r="C4403" t="s">
        <v>4406</v>
      </c>
      <c r="D4403" t="s">
        <v>5126</v>
      </c>
      <c r="E4403" t="s">
        <v>4000</v>
      </c>
      <c r="F4403" s="1">
        <v>38370</v>
      </c>
      <c r="G4403" s="1">
        <v>43646</v>
      </c>
      <c r="H4403">
        <v>5276</v>
      </c>
      <c r="I4403" s="3">
        <v>14.454794520547946</v>
      </c>
      <c r="J4403" s="4">
        <v>73530</v>
      </c>
      <c r="K4403" s="4">
        <v>81615.78</v>
      </c>
      <c r="L4403" t="s">
        <v>16</v>
      </c>
    </row>
    <row r="4404" spans="1:12">
      <c r="A4404">
        <v>128935</v>
      </c>
      <c r="B4404" t="s">
        <v>5131</v>
      </c>
      <c r="C4404" t="s">
        <v>4157</v>
      </c>
      <c r="D4404" t="s">
        <v>5126</v>
      </c>
      <c r="E4404" t="s">
        <v>4000</v>
      </c>
      <c r="F4404" s="1">
        <v>36122</v>
      </c>
      <c r="G4404" s="1">
        <v>43646</v>
      </c>
      <c r="H4404">
        <v>7524</v>
      </c>
      <c r="I4404" s="3">
        <v>20.613698630136987</v>
      </c>
      <c r="J4404" s="4">
        <v>89205</v>
      </c>
      <c r="K4404" s="4">
        <v>104402.43</v>
      </c>
      <c r="L4404" t="s">
        <v>16</v>
      </c>
    </row>
    <row r="4405" spans="1:12">
      <c r="A4405">
        <v>129271</v>
      </c>
      <c r="B4405" t="s">
        <v>5132</v>
      </c>
      <c r="C4405" t="s">
        <v>4216</v>
      </c>
      <c r="D4405" t="s">
        <v>5126</v>
      </c>
      <c r="E4405" t="s">
        <v>4000</v>
      </c>
      <c r="F4405" s="1">
        <v>39867</v>
      </c>
      <c r="G4405" s="1">
        <v>43646</v>
      </c>
      <c r="H4405">
        <v>3779</v>
      </c>
      <c r="I4405" s="3">
        <v>10.353424657534246</v>
      </c>
      <c r="J4405" s="4">
        <v>83038</v>
      </c>
      <c r="K4405" s="4">
        <v>98492.47</v>
      </c>
      <c r="L4405" t="s">
        <v>16</v>
      </c>
    </row>
    <row r="4406" spans="1:12">
      <c r="A4406">
        <v>129649</v>
      </c>
      <c r="B4406" t="s">
        <v>5133</v>
      </c>
      <c r="C4406" t="s">
        <v>4201</v>
      </c>
      <c r="D4406" t="s">
        <v>5126</v>
      </c>
      <c r="E4406" t="s">
        <v>4000</v>
      </c>
      <c r="F4406" s="1">
        <v>33049</v>
      </c>
      <c r="G4406" s="1">
        <v>43646</v>
      </c>
      <c r="H4406">
        <v>10597</v>
      </c>
      <c r="I4406" s="3">
        <v>29.032876712328768</v>
      </c>
      <c r="J4406" s="4">
        <v>107227</v>
      </c>
      <c r="K4406" s="4">
        <v>119413.51</v>
      </c>
      <c r="L4406" t="s">
        <v>16</v>
      </c>
    </row>
    <row r="4407" spans="1:12">
      <c r="A4407">
        <v>130537</v>
      </c>
      <c r="B4407" t="s">
        <v>5134</v>
      </c>
      <c r="C4407" t="s">
        <v>4209</v>
      </c>
      <c r="D4407" t="s">
        <v>5126</v>
      </c>
      <c r="E4407" t="s">
        <v>4000</v>
      </c>
      <c r="F4407" s="1">
        <v>38334</v>
      </c>
      <c r="G4407" s="1">
        <v>43646</v>
      </c>
      <c r="H4407">
        <v>5312</v>
      </c>
      <c r="I4407" s="3">
        <v>14.553424657534247</v>
      </c>
      <c r="J4407" s="4">
        <v>71937</v>
      </c>
      <c r="K4407" s="4">
        <v>85828.79</v>
      </c>
      <c r="L4407" t="s">
        <v>16</v>
      </c>
    </row>
    <row r="4408" spans="1:12">
      <c r="A4408">
        <v>130654</v>
      </c>
      <c r="B4408" t="s">
        <v>5135</v>
      </c>
      <c r="C4408" t="s">
        <v>4056</v>
      </c>
      <c r="D4408" t="s">
        <v>5126</v>
      </c>
      <c r="E4408" t="s">
        <v>4000</v>
      </c>
      <c r="F4408" s="1">
        <v>40562</v>
      </c>
      <c r="G4408" s="1">
        <v>43646</v>
      </c>
      <c r="H4408">
        <v>3084</v>
      </c>
      <c r="I4408" s="3">
        <v>8.4493150684931511</v>
      </c>
      <c r="J4408" s="4">
        <v>69175</v>
      </c>
      <c r="K4408" s="4">
        <v>80385.100000000006</v>
      </c>
      <c r="L4408" t="s">
        <v>16</v>
      </c>
    </row>
    <row r="4409" spans="1:12">
      <c r="A4409">
        <v>130859</v>
      </c>
      <c r="B4409" t="s">
        <v>5136</v>
      </c>
      <c r="C4409" t="s">
        <v>4157</v>
      </c>
      <c r="D4409" t="s">
        <v>5126</v>
      </c>
      <c r="E4409" t="s">
        <v>4000</v>
      </c>
      <c r="F4409" s="1">
        <v>40492</v>
      </c>
      <c r="G4409" s="1">
        <v>43646</v>
      </c>
      <c r="H4409">
        <v>3154</v>
      </c>
      <c r="I4409" s="3">
        <v>8.6410958904109592</v>
      </c>
      <c r="J4409" s="4">
        <v>78345</v>
      </c>
      <c r="K4409" s="4">
        <v>78911.210000000006</v>
      </c>
      <c r="L4409" t="s">
        <v>16</v>
      </c>
    </row>
    <row r="4410" spans="1:12">
      <c r="A4410">
        <v>132794</v>
      </c>
      <c r="B4410" t="s">
        <v>5137</v>
      </c>
      <c r="C4410" t="s">
        <v>4090</v>
      </c>
      <c r="D4410" t="s">
        <v>5126</v>
      </c>
      <c r="E4410" t="s">
        <v>4000</v>
      </c>
      <c r="F4410" s="1">
        <v>40632</v>
      </c>
      <c r="G4410" s="1">
        <v>43646</v>
      </c>
      <c r="H4410">
        <v>3014</v>
      </c>
      <c r="I4410" s="3">
        <v>8.257534246575343</v>
      </c>
      <c r="J4410" s="4">
        <v>67636</v>
      </c>
      <c r="K4410" s="4">
        <v>78826.509999999995</v>
      </c>
      <c r="L4410" t="s">
        <v>16</v>
      </c>
    </row>
    <row r="4411" spans="1:12">
      <c r="A4411">
        <v>133276</v>
      </c>
      <c r="B4411" t="s">
        <v>5138</v>
      </c>
      <c r="C4411" t="s">
        <v>4209</v>
      </c>
      <c r="D4411" t="s">
        <v>5126</v>
      </c>
      <c r="E4411" t="s">
        <v>4000</v>
      </c>
      <c r="F4411" s="1">
        <v>38042</v>
      </c>
      <c r="G4411" s="1">
        <v>43646</v>
      </c>
      <c r="H4411">
        <v>5604</v>
      </c>
      <c r="I4411" s="3">
        <v>15.353424657534246</v>
      </c>
      <c r="J4411" s="4">
        <v>74346</v>
      </c>
      <c r="K4411" s="4">
        <v>85390.69</v>
      </c>
      <c r="L4411" t="s">
        <v>16</v>
      </c>
    </row>
    <row r="4412" spans="1:12">
      <c r="A4412">
        <v>133830</v>
      </c>
      <c r="B4412" t="s">
        <v>5139</v>
      </c>
      <c r="C4412" t="s">
        <v>4056</v>
      </c>
      <c r="D4412" t="s">
        <v>5126</v>
      </c>
      <c r="E4412" t="s">
        <v>4000</v>
      </c>
      <c r="F4412" s="1">
        <v>40562</v>
      </c>
      <c r="G4412" s="1">
        <v>43646</v>
      </c>
      <c r="H4412">
        <v>3084</v>
      </c>
      <c r="I4412" s="3">
        <v>8.4493150684931511</v>
      </c>
      <c r="J4412" s="4">
        <v>69175</v>
      </c>
      <c r="K4412" s="4">
        <v>73456.570000000007</v>
      </c>
      <c r="L4412" t="s">
        <v>16</v>
      </c>
    </row>
    <row r="4413" spans="1:12">
      <c r="A4413">
        <v>133937</v>
      </c>
      <c r="B4413" t="s">
        <v>5140</v>
      </c>
      <c r="C4413" t="s">
        <v>4090</v>
      </c>
      <c r="D4413" t="s">
        <v>5126</v>
      </c>
      <c r="E4413" t="s">
        <v>4000</v>
      </c>
      <c r="F4413" s="1">
        <v>40562</v>
      </c>
      <c r="G4413" s="1">
        <v>43646</v>
      </c>
      <c r="H4413">
        <v>3084</v>
      </c>
      <c r="I4413" s="3">
        <v>8.4493150684931511</v>
      </c>
      <c r="J4413" s="4">
        <v>67636</v>
      </c>
      <c r="K4413" s="4">
        <v>84276.34</v>
      </c>
      <c r="L4413" t="s">
        <v>16</v>
      </c>
    </row>
    <row r="4414" spans="1:12">
      <c r="A4414">
        <v>134502</v>
      </c>
      <c r="B4414" t="s">
        <v>5141</v>
      </c>
      <c r="C4414" t="s">
        <v>4056</v>
      </c>
      <c r="D4414" t="s">
        <v>5126</v>
      </c>
      <c r="E4414" t="s">
        <v>4000</v>
      </c>
      <c r="F4414" s="1">
        <v>39378</v>
      </c>
      <c r="G4414" s="1">
        <v>43646</v>
      </c>
      <c r="H4414">
        <v>4268</v>
      </c>
      <c r="I4414" s="3">
        <v>11.693150684931506</v>
      </c>
      <c r="J4414" s="4">
        <v>71572</v>
      </c>
      <c r="K4414" s="4">
        <v>79387.240000000005</v>
      </c>
      <c r="L4414" t="s">
        <v>16</v>
      </c>
    </row>
    <row r="4415" spans="1:12">
      <c r="A4415">
        <v>134521</v>
      </c>
      <c r="B4415" t="s">
        <v>5142</v>
      </c>
      <c r="C4415" t="s">
        <v>4056</v>
      </c>
      <c r="D4415" t="s">
        <v>5126</v>
      </c>
      <c r="E4415" t="s">
        <v>4000</v>
      </c>
      <c r="F4415" s="1">
        <v>35296</v>
      </c>
      <c r="G4415" s="1">
        <v>43646</v>
      </c>
      <c r="H4415">
        <v>8350</v>
      </c>
      <c r="I4415" s="3">
        <v>22.876712328767123</v>
      </c>
      <c r="J4415" s="4">
        <v>78763</v>
      </c>
      <c r="K4415" s="4">
        <v>84743.05</v>
      </c>
      <c r="L4415" t="s">
        <v>16</v>
      </c>
    </row>
    <row r="4416" spans="1:12">
      <c r="A4416">
        <v>134527</v>
      </c>
      <c r="B4416" t="s">
        <v>5143</v>
      </c>
      <c r="C4416" t="s">
        <v>4090</v>
      </c>
      <c r="D4416" t="s">
        <v>5126</v>
      </c>
      <c r="E4416" t="s">
        <v>4000</v>
      </c>
      <c r="F4416" s="1">
        <v>40304</v>
      </c>
      <c r="G4416" s="1">
        <v>43646</v>
      </c>
      <c r="H4416">
        <v>3342</v>
      </c>
      <c r="I4416" s="3">
        <v>9.1561643835616433</v>
      </c>
      <c r="J4416" s="4">
        <v>67636</v>
      </c>
      <c r="K4416" s="4">
        <v>109376.04</v>
      </c>
      <c r="L4416" t="s">
        <v>16</v>
      </c>
    </row>
    <row r="4417" spans="1:12">
      <c r="A4417">
        <v>134748</v>
      </c>
      <c r="B4417" t="s">
        <v>5144</v>
      </c>
      <c r="C4417" t="s">
        <v>4056</v>
      </c>
      <c r="D4417" t="s">
        <v>5126</v>
      </c>
      <c r="E4417" t="s">
        <v>4000</v>
      </c>
      <c r="F4417" s="1">
        <v>40562</v>
      </c>
      <c r="G4417" s="1">
        <v>43646</v>
      </c>
      <c r="H4417">
        <v>3084</v>
      </c>
      <c r="I4417" s="3">
        <v>8.4493150684931511</v>
      </c>
      <c r="J4417" s="4">
        <v>69175</v>
      </c>
      <c r="K4417" s="4">
        <v>75268.820000000007</v>
      </c>
      <c r="L4417" t="s">
        <v>16</v>
      </c>
    </row>
    <row r="4418" spans="1:12">
      <c r="A4418">
        <v>134850</v>
      </c>
      <c r="B4418" t="s">
        <v>5145</v>
      </c>
      <c r="C4418" t="s">
        <v>4090</v>
      </c>
      <c r="D4418" t="s">
        <v>5126</v>
      </c>
      <c r="E4418" t="s">
        <v>4000</v>
      </c>
      <c r="F4418" s="1">
        <v>42802</v>
      </c>
      <c r="G4418" s="1">
        <v>43646</v>
      </c>
      <c r="H4418">
        <v>844</v>
      </c>
      <c r="I4418" s="3">
        <v>2.3123287671232875</v>
      </c>
      <c r="J4418" s="4">
        <v>49887</v>
      </c>
      <c r="K4418" s="4">
        <v>54700.63</v>
      </c>
      <c r="L4418" t="s">
        <v>16</v>
      </c>
    </row>
    <row r="4419" spans="1:12">
      <c r="A4419">
        <v>124071</v>
      </c>
      <c r="B4419" t="s">
        <v>5146</v>
      </c>
      <c r="C4419" t="s">
        <v>4090</v>
      </c>
      <c r="D4419" t="s">
        <v>5147</v>
      </c>
      <c r="E4419" t="s">
        <v>4000</v>
      </c>
      <c r="F4419" s="1">
        <v>37846</v>
      </c>
      <c r="G4419" s="1">
        <v>43646</v>
      </c>
      <c r="H4419">
        <v>5800</v>
      </c>
      <c r="I4419" s="3">
        <v>15.890410958904109</v>
      </c>
      <c r="J4419" s="4">
        <v>72324</v>
      </c>
      <c r="K4419" s="4">
        <v>71700.070000000007</v>
      </c>
      <c r="L4419" t="s">
        <v>16</v>
      </c>
    </row>
    <row r="4420" spans="1:12">
      <c r="A4420">
        <v>125819</v>
      </c>
      <c r="B4420" t="s">
        <v>5148</v>
      </c>
      <c r="C4420" t="s">
        <v>4090</v>
      </c>
      <c r="D4420" t="s">
        <v>5147</v>
      </c>
      <c r="E4420" t="s">
        <v>4000</v>
      </c>
      <c r="F4420" s="1">
        <v>40562</v>
      </c>
      <c r="G4420" s="1">
        <v>43646</v>
      </c>
      <c r="H4420">
        <v>3084</v>
      </c>
      <c r="I4420" s="3">
        <v>8.4493150684931511</v>
      </c>
      <c r="J4420" s="4">
        <v>67636</v>
      </c>
      <c r="K4420" s="4">
        <v>80146.41</v>
      </c>
      <c r="L4420" t="s">
        <v>16</v>
      </c>
    </row>
    <row r="4421" spans="1:12">
      <c r="A4421">
        <v>126245</v>
      </c>
      <c r="B4421" t="s">
        <v>5149</v>
      </c>
      <c r="C4421" t="s">
        <v>4406</v>
      </c>
      <c r="D4421" t="s">
        <v>5147</v>
      </c>
      <c r="E4421" t="s">
        <v>4000</v>
      </c>
      <c r="F4421" s="1">
        <v>36908</v>
      </c>
      <c r="G4421" s="1">
        <v>43646</v>
      </c>
      <c r="H4421">
        <v>6738</v>
      </c>
      <c r="I4421" s="3">
        <v>18.460273972602739</v>
      </c>
      <c r="J4421" s="4">
        <v>75993</v>
      </c>
      <c r="K4421" s="4">
        <v>90410.21</v>
      </c>
      <c r="L4421" t="s">
        <v>16</v>
      </c>
    </row>
    <row r="4422" spans="1:12">
      <c r="A4422">
        <v>126408</v>
      </c>
      <c r="B4422" t="s">
        <v>5150</v>
      </c>
      <c r="C4422" t="s">
        <v>4056</v>
      </c>
      <c r="D4422" t="s">
        <v>5147</v>
      </c>
      <c r="E4422" t="s">
        <v>4000</v>
      </c>
      <c r="F4422" s="1">
        <v>39378</v>
      </c>
      <c r="G4422" s="1">
        <v>43646</v>
      </c>
      <c r="H4422">
        <v>4268</v>
      </c>
      <c r="I4422" s="3">
        <v>11.693150684931506</v>
      </c>
      <c r="J4422" s="4">
        <v>71572</v>
      </c>
      <c r="K4422" s="4">
        <v>71193.94</v>
      </c>
      <c r="L4422" t="s">
        <v>16</v>
      </c>
    </row>
    <row r="4423" spans="1:12">
      <c r="A4423">
        <v>126831</v>
      </c>
      <c r="B4423" t="s">
        <v>5151</v>
      </c>
      <c r="C4423" t="s">
        <v>4406</v>
      </c>
      <c r="D4423" t="s">
        <v>5147</v>
      </c>
      <c r="E4423" t="s">
        <v>4000</v>
      </c>
      <c r="F4423" s="1">
        <v>37263</v>
      </c>
      <c r="G4423" s="1">
        <v>43646</v>
      </c>
      <c r="H4423">
        <v>6383</v>
      </c>
      <c r="I4423" s="3">
        <v>17.487671232876714</v>
      </c>
      <c r="J4423" s="4">
        <v>75993</v>
      </c>
      <c r="K4423" s="4">
        <v>77806.67</v>
      </c>
      <c r="L4423" t="s">
        <v>16</v>
      </c>
    </row>
    <row r="4424" spans="1:12">
      <c r="A4424">
        <v>129062</v>
      </c>
      <c r="B4424" t="s">
        <v>5152</v>
      </c>
      <c r="C4424" t="s">
        <v>4209</v>
      </c>
      <c r="D4424" t="s">
        <v>5147</v>
      </c>
      <c r="E4424" t="s">
        <v>4000</v>
      </c>
      <c r="F4424" s="1">
        <v>38334</v>
      </c>
      <c r="G4424" s="1">
        <v>43646</v>
      </c>
      <c r="H4424">
        <v>5312</v>
      </c>
      <c r="I4424" s="3">
        <v>14.553424657534247</v>
      </c>
      <c r="J4424" s="4">
        <v>71937</v>
      </c>
      <c r="K4424" s="4">
        <v>90813.64</v>
      </c>
      <c r="L4424" t="s">
        <v>16</v>
      </c>
    </row>
    <row r="4425" spans="1:12">
      <c r="A4425">
        <v>129172</v>
      </c>
      <c r="B4425" t="s">
        <v>5153</v>
      </c>
      <c r="C4425" t="s">
        <v>4157</v>
      </c>
      <c r="D4425" t="s">
        <v>5147</v>
      </c>
      <c r="E4425" t="s">
        <v>4000</v>
      </c>
      <c r="F4425" s="1">
        <v>34387</v>
      </c>
      <c r="G4425" s="1">
        <v>43646</v>
      </c>
      <c r="H4425">
        <v>9259</v>
      </c>
      <c r="I4425" s="3">
        <v>25.367123287671234</v>
      </c>
      <c r="J4425" s="4">
        <v>94635</v>
      </c>
      <c r="K4425" s="4">
        <v>103732.87</v>
      </c>
      <c r="L4425" t="s">
        <v>16</v>
      </c>
    </row>
    <row r="4426" spans="1:12">
      <c r="A4426">
        <v>129791</v>
      </c>
      <c r="B4426" t="s">
        <v>5154</v>
      </c>
      <c r="C4426" t="s">
        <v>4216</v>
      </c>
      <c r="D4426" t="s">
        <v>5147</v>
      </c>
      <c r="E4426" t="s">
        <v>4000</v>
      </c>
      <c r="F4426" s="1">
        <v>38054</v>
      </c>
      <c r="G4426" s="1">
        <v>43646</v>
      </c>
      <c r="H4426">
        <v>5592</v>
      </c>
      <c r="I4426" s="3">
        <v>15.32054794520548</v>
      </c>
      <c r="J4426" s="4">
        <v>85819</v>
      </c>
      <c r="K4426" s="4">
        <v>87425.38</v>
      </c>
      <c r="L4426" t="s">
        <v>16</v>
      </c>
    </row>
    <row r="4427" spans="1:12">
      <c r="A4427">
        <v>130038</v>
      </c>
      <c r="B4427" t="s">
        <v>5155</v>
      </c>
      <c r="C4427" t="s">
        <v>4090</v>
      </c>
      <c r="D4427" t="s">
        <v>5147</v>
      </c>
      <c r="E4427" t="s">
        <v>4000</v>
      </c>
      <c r="F4427" s="1">
        <v>40730</v>
      </c>
      <c r="G4427" s="1">
        <v>43646</v>
      </c>
      <c r="H4427">
        <v>2916</v>
      </c>
      <c r="I4427" s="3">
        <v>7.9890410958904106</v>
      </c>
      <c r="J4427" s="4">
        <v>67636</v>
      </c>
      <c r="K4427" s="4">
        <v>87303.58</v>
      </c>
      <c r="L4427" t="s">
        <v>16</v>
      </c>
    </row>
    <row r="4428" spans="1:12">
      <c r="A4428">
        <v>130306</v>
      </c>
      <c r="B4428" t="s">
        <v>5156</v>
      </c>
      <c r="C4428" t="s">
        <v>4090</v>
      </c>
      <c r="D4428" t="s">
        <v>5147</v>
      </c>
      <c r="E4428" t="s">
        <v>4000</v>
      </c>
      <c r="F4428" s="1">
        <v>39678</v>
      </c>
      <c r="G4428" s="1">
        <v>43646</v>
      </c>
      <c r="H4428">
        <v>3968</v>
      </c>
      <c r="I4428" s="3">
        <v>10.871232876712329</v>
      </c>
      <c r="J4428" s="4">
        <v>69980</v>
      </c>
      <c r="K4428" s="4">
        <v>87580.2</v>
      </c>
      <c r="L4428" t="s">
        <v>16</v>
      </c>
    </row>
    <row r="4429" spans="1:12">
      <c r="A4429">
        <v>130312</v>
      </c>
      <c r="B4429" t="s">
        <v>5157</v>
      </c>
      <c r="C4429" t="s">
        <v>4157</v>
      </c>
      <c r="D4429" t="s">
        <v>5147</v>
      </c>
      <c r="E4429" t="s">
        <v>4000</v>
      </c>
      <c r="F4429" s="1">
        <v>32825</v>
      </c>
      <c r="G4429" s="1">
        <v>43646</v>
      </c>
      <c r="H4429">
        <v>10821</v>
      </c>
      <c r="I4429" s="3">
        <v>29.646575342465752</v>
      </c>
      <c r="J4429" s="4">
        <v>94635</v>
      </c>
      <c r="K4429" s="4">
        <v>116612.4</v>
      </c>
      <c r="L4429" t="s">
        <v>16</v>
      </c>
    </row>
    <row r="4430" spans="1:12">
      <c r="A4430">
        <v>131494</v>
      </c>
      <c r="B4430" t="s">
        <v>5158</v>
      </c>
      <c r="C4430" t="s">
        <v>4056</v>
      </c>
      <c r="D4430" t="s">
        <v>5147</v>
      </c>
      <c r="E4430" t="s">
        <v>4000</v>
      </c>
      <c r="F4430" s="1">
        <v>40632</v>
      </c>
      <c r="G4430" s="1">
        <v>43646</v>
      </c>
      <c r="H4430">
        <v>3014</v>
      </c>
      <c r="I4430" s="3">
        <v>8.257534246575343</v>
      </c>
      <c r="J4430" s="4">
        <v>69175</v>
      </c>
      <c r="K4430" s="4">
        <v>72003.41</v>
      </c>
      <c r="L4430" t="s">
        <v>16</v>
      </c>
    </row>
    <row r="4431" spans="1:12">
      <c r="A4431">
        <v>131678</v>
      </c>
      <c r="B4431" t="s">
        <v>5159</v>
      </c>
      <c r="C4431" t="s">
        <v>4056</v>
      </c>
      <c r="D4431" t="s">
        <v>5147</v>
      </c>
      <c r="E4431" t="s">
        <v>4000</v>
      </c>
      <c r="F4431" s="1">
        <v>37263</v>
      </c>
      <c r="G4431" s="1">
        <v>43646</v>
      </c>
      <c r="H4431">
        <v>6383</v>
      </c>
      <c r="I4431" s="3">
        <v>17.487671232876714</v>
      </c>
      <c r="J4431" s="4">
        <v>73969</v>
      </c>
      <c r="K4431" s="4">
        <v>85450.2</v>
      </c>
      <c r="L4431" t="s">
        <v>16</v>
      </c>
    </row>
    <row r="4432" spans="1:12">
      <c r="A4432">
        <v>131939</v>
      </c>
      <c r="B4432" t="s">
        <v>5160</v>
      </c>
      <c r="C4432" t="s">
        <v>4406</v>
      </c>
      <c r="D4432" t="s">
        <v>5147</v>
      </c>
      <c r="E4432" t="s">
        <v>4000</v>
      </c>
      <c r="F4432" s="1">
        <v>37207</v>
      </c>
      <c r="G4432" s="1">
        <v>43646</v>
      </c>
      <c r="H4432">
        <v>6439</v>
      </c>
      <c r="I4432" s="3">
        <v>17.641095890410959</v>
      </c>
      <c r="J4432" s="4">
        <v>75993</v>
      </c>
      <c r="K4432" s="4">
        <v>74346.539999999994</v>
      </c>
      <c r="L4432" t="s">
        <v>16</v>
      </c>
    </row>
    <row r="4433" spans="1:12">
      <c r="A4433">
        <v>132104</v>
      </c>
      <c r="B4433" t="s">
        <v>5161</v>
      </c>
      <c r="C4433" t="s">
        <v>4152</v>
      </c>
      <c r="D4433" t="s">
        <v>5147</v>
      </c>
      <c r="E4433" t="s">
        <v>4000</v>
      </c>
      <c r="F4433" s="1">
        <v>32076</v>
      </c>
      <c r="G4433" s="1">
        <v>43646</v>
      </c>
      <c r="H4433">
        <v>11570</v>
      </c>
      <c r="I4433" s="3">
        <v>31.698630136986303</v>
      </c>
      <c r="J4433" s="4">
        <v>81700</v>
      </c>
      <c r="K4433" s="4">
        <v>82964.67</v>
      </c>
      <c r="L4433" t="s">
        <v>16</v>
      </c>
    </row>
    <row r="4434" spans="1:12">
      <c r="A4434">
        <v>132136</v>
      </c>
      <c r="B4434" t="s">
        <v>5162</v>
      </c>
      <c r="C4434" t="s">
        <v>4209</v>
      </c>
      <c r="D4434" t="s">
        <v>5147</v>
      </c>
      <c r="E4434" t="s">
        <v>4000</v>
      </c>
      <c r="F4434" s="1">
        <v>39034</v>
      </c>
      <c r="G4434" s="1">
        <v>43646</v>
      </c>
      <c r="H4434">
        <v>4612</v>
      </c>
      <c r="I4434" s="3">
        <v>12.635616438356164</v>
      </c>
      <c r="J4434" s="4">
        <v>71937</v>
      </c>
      <c r="K4434" s="4">
        <v>85376.34</v>
      </c>
      <c r="L4434" t="s">
        <v>16</v>
      </c>
    </row>
    <row r="4435" spans="1:12">
      <c r="A4435">
        <v>134777</v>
      </c>
      <c r="B4435" t="s">
        <v>5163</v>
      </c>
      <c r="C4435" t="s">
        <v>4056</v>
      </c>
      <c r="D4435" t="s">
        <v>5147</v>
      </c>
      <c r="E4435" t="s">
        <v>4000</v>
      </c>
      <c r="F4435" s="1">
        <v>31887</v>
      </c>
      <c r="G4435" s="1">
        <v>43646</v>
      </c>
      <c r="H4435">
        <v>11759</v>
      </c>
      <c r="I4435" s="3">
        <v>32.216438356164382</v>
      </c>
      <c r="J4435" s="4">
        <v>83557</v>
      </c>
      <c r="K4435" s="4">
        <v>82182.570000000007</v>
      </c>
      <c r="L4435" t="s">
        <v>16</v>
      </c>
    </row>
    <row r="4436" spans="1:12">
      <c r="A4436">
        <v>134789</v>
      </c>
      <c r="B4436" t="s">
        <v>5164</v>
      </c>
      <c r="C4436" t="s">
        <v>4204</v>
      </c>
      <c r="D4436" t="s">
        <v>5147</v>
      </c>
      <c r="E4436" t="s">
        <v>4000</v>
      </c>
      <c r="F4436" s="1">
        <v>33161</v>
      </c>
      <c r="G4436" s="1">
        <v>43646</v>
      </c>
      <c r="H4436">
        <v>10485</v>
      </c>
      <c r="I4436" s="3">
        <v>28.726027397260275</v>
      </c>
      <c r="J4436" s="4">
        <v>109535</v>
      </c>
      <c r="K4436" s="4">
        <v>136758.79999999999</v>
      </c>
      <c r="L4436" t="s">
        <v>16</v>
      </c>
    </row>
    <row r="4437" spans="1:12">
      <c r="A4437">
        <v>134871</v>
      </c>
      <c r="B4437" t="s">
        <v>5165</v>
      </c>
      <c r="C4437" t="s">
        <v>4056</v>
      </c>
      <c r="D4437" t="s">
        <v>5147</v>
      </c>
      <c r="E4437" t="s">
        <v>4000</v>
      </c>
      <c r="F4437" s="1">
        <v>39867</v>
      </c>
      <c r="G4437" s="1">
        <v>43646</v>
      </c>
      <c r="H4437">
        <v>3779</v>
      </c>
      <c r="I4437" s="3">
        <v>10.353424657534246</v>
      </c>
      <c r="J4437" s="4">
        <v>71572</v>
      </c>
      <c r="K4437" s="4">
        <v>80237.399999999994</v>
      </c>
      <c r="L4437" t="s">
        <v>16</v>
      </c>
    </row>
    <row r="4438" spans="1:12">
      <c r="A4438">
        <v>136415</v>
      </c>
      <c r="B4438" t="s">
        <v>5166</v>
      </c>
      <c r="C4438" t="s">
        <v>4209</v>
      </c>
      <c r="D4438" t="s">
        <v>5147</v>
      </c>
      <c r="E4438" t="s">
        <v>4000</v>
      </c>
      <c r="F4438" s="1">
        <v>39378</v>
      </c>
      <c r="G4438" s="1">
        <v>43646</v>
      </c>
      <c r="H4438">
        <v>4268</v>
      </c>
      <c r="I4438" s="3">
        <v>11.693150684931506</v>
      </c>
      <c r="J4438" s="4">
        <v>71937</v>
      </c>
      <c r="K4438" s="4">
        <v>84004.1</v>
      </c>
      <c r="L4438" t="s">
        <v>16</v>
      </c>
    </row>
    <row r="4439" spans="1:12">
      <c r="A4439">
        <v>124273</v>
      </c>
      <c r="B4439" t="s">
        <v>5167</v>
      </c>
      <c r="C4439" t="s">
        <v>4201</v>
      </c>
      <c r="D4439" t="s">
        <v>5168</v>
      </c>
      <c r="E4439" t="s">
        <v>4000</v>
      </c>
      <c r="F4439" s="1">
        <v>31978</v>
      </c>
      <c r="G4439" s="1">
        <v>43646</v>
      </c>
      <c r="H4439">
        <v>11668</v>
      </c>
      <c r="I4439" s="3">
        <v>31.967123287671232</v>
      </c>
      <c r="J4439" s="4">
        <v>107227</v>
      </c>
      <c r="K4439" s="4">
        <v>129214.88</v>
      </c>
      <c r="L4439" t="s">
        <v>16</v>
      </c>
    </row>
    <row r="4440" spans="1:12">
      <c r="A4440">
        <v>124850</v>
      </c>
      <c r="B4440" t="s">
        <v>5169</v>
      </c>
      <c r="C4440" t="s">
        <v>4209</v>
      </c>
      <c r="D4440" t="s">
        <v>5168</v>
      </c>
      <c r="E4440" t="s">
        <v>4000</v>
      </c>
      <c r="F4440" s="1">
        <v>38614</v>
      </c>
      <c r="G4440" s="1">
        <v>43646</v>
      </c>
      <c r="H4440">
        <v>5032</v>
      </c>
      <c r="I4440" s="3">
        <v>13.786301369863013</v>
      </c>
      <c r="J4440" s="4">
        <v>71937</v>
      </c>
      <c r="K4440" s="4">
        <v>70708.160000000003</v>
      </c>
      <c r="L4440" t="s">
        <v>16</v>
      </c>
    </row>
    <row r="4441" spans="1:12">
      <c r="A4441">
        <v>125215</v>
      </c>
      <c r="B4441" t="s">
        <v>5170</v>
      </c>
      <c r="C4441" t="s">
        <v>4406</v>
      </c>
      <c r="D4441" t="s">
        <v>5168</v>
      </c>
      <c r="E4441" t="s">
        <v>4000</v>
      </c>
      <c r="F4441" s="1">
        <v>38306</v>
      </c>
      <c r="G4441" s="1">
        <v>43646</v>
      </c>
      <c r="H4441">
        <v>5340</v>
      </c>
      <c r="I4441" s="3">
        <v>14.63013698630137</v>
      </c>
      <c r="J4441" s="4">
        <v>73530</v>
      </c>
      <c r="K4441" s="4">
        <v>90415.61</v>
      </c>
      <c r="L4441" t="s">
        <v>16</v>
      </c>
    </row>
    <row r="4442" spans="1:12">
      <c r="A4442">
        <v>126383</v>
      </c>
      <c r="B4442" t="s">
        <v>5171</v>
      </c>
      <c r="C4442" t="s">
        <v>4056</v>
      </c>
      <c r="D4442" t="s">
        <v>5168</v>
      </c>
      <c r="E4442" t="s">
        <v>4000</v>
      </c>
      <c r="F4442" s="1">
        <v>38042</v>
      </c>
      <c r="G4442" s="1">
        <v>43646</v>
      </c>
      <c r="H4442">
        <v>5604</v>
      </c>
      <c r="I4442" s="3">
        <v>15.353424657534246</v>
      </c>
      <c r="J4442" s="4">
        <v>73969</v>
      </c>
      <c r="K4442" s="4">
        <v>70897.77</v>
      </c>
      <c r="L4442" t="s">
        <v>16</v>
      </c>
    </row>
    <row r="4443" spans="1:12">
      <c r="A4443">
        <v>126463</v>
      </c>
      <c r="B4443" t="s">
        <v>5172</v>
      </c>
      <c r="C4443" t="s">
        <v>4157</v>
      </c>
      <c r="D4443" t="s">
        <v>5168</v>
      </c>
      <c r="E4443" t="s">
        <v>4000</v>
      </c>
      <c r="F4443" s="1">
        <v>34211</v>
      </c>
      <c r="G4443" s="1">
        <v>43646</v>
      </c>
      <c r="H4443">
        <v>9435</v>
      </c>
      <c r="I4443" s="3">
        <v>25.849315068493151</v>
      </c>
      <c r="J4443" s="4">
        <v>94635</v>
      </c>
      <c r="K4443" s="4">
        <v>93494.31</v>
      </c>
      <c r="L4443" t="s">
        <v>16</v>
      </c>
    </row>
    <row r="4444" spans="1:12">
      <c r="A4444">
        <v>126484</v>
      </c>
      <c r="B4444" t="s">
        <v>5173</v>
      </c>
      <c r="C4444" t="s">
        <v>4152</v>
      </c>
      <c r="D4444" t="s">
        <v>5168</v>
      </c>
      <c r="E4444" t="s">
        <v>4000</v>
      </c>
      <c r="F4444" s="1">
        <v>34211</v>
      </c>
      <c r="G4444" s="1">
        <v>43646</v>
      </c>
      <c r="H4444">
        <v>9435</v>
      </c>
      <c r="I4444" s="3">
        <v>25.849315068493151</v>
      </c>
      <c r="J4444" s="4">
        <v>81700</v>
      </c>
      <c r="K4444" s="4">
        <v>82890.28</v>
      </c>
      <c r="L4444" t="s">
        <v>16</v>
      </c>
    </row>
    <row r="4445" spans="1:12">
      <c r="A4445">
        <v>126537</v>
      </c>
      <c r="B4445" t="s">
        <v>5174</v>
      </c>
      <c r="C4445" t="s">
        <v>4152</v>
      </c>
      <c r="D4445" t="s">
        <v>5168</v>
      </c>
      <c r="E4445" t="s">
        <v>4000</v>
      </c>
      <c r="F4445" s="1">
        <v>35296</v>
      </c>
      <c r="G4445" s="1">
        <v>43646</v>
      </c>
      <c r="H4445">
        <v>8350</v>
      </c>
      <c r="I4445" s="3">
        <v>22.876712328767123</v>
      </c>
      <c r="J4445" s="4">
        <v>77012</v>
      </c>
      <c r="K4445" s="4">
        <v>91634.09</v>
      </c>
      <c r="L4445" t="s">
        <v>16</v>
      </c>
    </row>
    <row r="4446" spans="1:12">
      <c r="A4446">
        <v>126970</v>
      </c>
      <c r="B4446" t="s">
        <v>5175</v>
      </c>
      <c r="C4446" t="s">
        <v>4090</v>
      </c>
      <c r="D4446" t="s">
        <v>5168</v>
      </c>
      <c r="E4446" t="s">
        <v>4000</v>
      </c>
      <c r="F4446" s="1">
        <v>39428</v>
      </c>
      <c r="G4446" s="1">
        <v>43646</v>
      </c>
      <c r="H4446">
        <v>4218</v>
      </c>
      <c r="I4446" s="3">
        <v>11.556164383561644</v>
      </c>
      <c r="J4446" s="4">
        <v>69980</v>
      </c>
      <c r="K4446" s="4">
        <v>102525.97</v>
      </c>
      <c r="L4446" t="s">
        <v>16</v>
      </c>
    </row>
    <row r="4447" spans="1:12">
      <c r="A4447">
        <v>127502</v>
      </c>
      <c r="B4447" t="s">
        <v>5176</v>
      </c>
      <c r="C4447" t="s">
        <v>4056</v>
      </c>
      <c r="D4447" t="s">
        <v>5168</v>
      </c>
      <c r="E4447" t="s">
        <v>4000</v>
      </c>
      <c r="F4447" s="1">
        <v>35520</v>
      </c>
      <c r="G4447" s="1">
        <v>43646</v>
      </c>
      <c r="H4447">
        <v>8126</v>
      </c>
      <c r="I4447" s="3">
        <v>22.263013698630136</v>
      </c>
      <c r="J4447" s="4">
        <v>78763</v>
      </c>
      <c r="K4447" s="4">
        <v>81933.19</v>
      </c>
      <c r="L4447" t="s">
        <v>16</v>
      </c>
    </row>
    <row r="4448" spans="1:12">
      <c r="A4448">
        <v>127655</v>
      </c>
      <c r="B4448" t="s">
        <v>5177</v>
      </c>
      <c r="C4448" t="s">
        <v>4090</v>
      </c>
      <c r="D4448" t="s">
        <v>5168</v>
      </c>
      <c r="E4448" t="s">
        <v>4000</v>
      </c>
      <c r="F4448" s="1">
        <v>39867</v>
      </c>
      <c r="G4448" s="1">
        <v>43646</v>
      </c>
      <c r="H4448">
        <v>3779</v>
      </c>
      <c r="I4448" s="3">
        <v>10.353424657534246</v>
      </c>
      <c r="J4448" s="4">
        <v>67636</v>
      </c>
      <c r="K4448" s="4">
        <v>78410.720000000001</v>
      </c>
      <c r="L4448" t="s">
        <v>16</v>
      </c>
    </row>
    <row r="4449" spans="1:12">
      <c r="A4449">
        <v>127876</v>
      </c>
      <c r="B4449" t="s">
        <v>5178</v>
      </c>
      <c r="C4449" t="s">
        <v>4157</v>
      </c>
      <c r="D4449" t="s">
        <v>5168</v>
      </c>
      <c r="E4449" t="s">
        <v>4000</v>
      </c>
      <c r="F4449" s="1">
        <v>36207</v>
      </c>
      <c r="G4449" s="1">
        <v>43646</v>
      </c>
      <c r="H4449">
        <v>7439</v>
      </c>
      <c r="I4449" s="3">
        <v>20.38082191780822</v>
      </c>
      <c r="J4449" s="4">
        <v>89205</v>
      </c>
      <c r="K4449" s="4">
        <v>95579.33</v>
      </c>
      <c r="L4449" t="s">
        <v>16</v>
      </c>
    </row>
    <row r="4450" spans="1:12">
      <c r="A4450">
        <v>128706</v>
      </c>
      <c r="B4450" t="s">
        <v>5179</v>
      </c>
      <c r="C4450" t="s">
        <v>4056</v>
      </c>
      <c r="D4450" t="s">
        <v>5168</v>
      </c>
      <c r="E4450" t="s">
        <v>4000</v>
      </c>
      <c r="F4450" s="1">
        <v>31776</v>
      </c>
      <c r="G4450" s="1">
        <v>43646</v>
      </c>
      <c r="H4450">
        <v>11870</v>
      </c>
      <c r="I4450" s="3">
        <v>32.520547945205479</v>
      </c>
      <c r="J4450" s="4">
        <v>83557</v>
      </c>
      <c r="K4450" s="4">
        <v>94914.96</v>
      </c>
      <c r="L4450" t="s">
        <v>16</v>
      </c>
    </row>
    <row r="4451" spans="1:12">
      <c r="A4451">
        <v>130004</v>
      </c>
      <c r="B4451" t="s">
        <v>5180</v>
      </c>
      <c r="C4451" t="s">
        <v>4056</v>
      </c>
      <c r="D4451" t="s">
        <v>5168</v>
      </c>
      <c r="E4451" t="s">
        <v>4000</v>
      </c>
      <c r="F4451" s="1">
        <v>34387</v>
      </c>
      <c r="G4451" s="1">
        <v>43646</v>
      </c>
      <c r="H4451">
        <v>9259</v>
      </c>
      <c r="I4451" s="3">
        <v>25.367123287671234</v>
      </c>
      <c r="J4451" s="4">
        <v>83557</v>
      </c>
      <c r="K4451" s="4">
        <v>90107.85</v>
      </c>
      <c r="L4451" t="s">
        <v>16</v>
      </c>
    </row>
    <row r="4452" spans="1:12">
      <c r="A4452">
        <v>130072</v>
      </c>
      <c r="B4452" t="s">
        <v>5181</v>
      </c>
      <c r="C4452" t="s">
        <v>4152</v>
      </c>
      <c r="D4452" t="s">
        <v>5168</v>
      </c>
      <c r="E4452" t="s">
        <v>4000</v>
      </c>
      <c r="F4452" s="1">
        <v>34960</v>
      </c>
      <c r="G4452" s="1">
        <v>43646</v>
      </c>
      <c r="H4452">
        <v>8686</v>
      </c>
      <c r="I4452" s="3">
        <v>23.797260273972604</v>
      </c>
      <c r="J4452" s="4">
        <v>77012</v>
      </c>
      <c r="K4452" s="4">
        <v>77565.240000000005</v>
      </c>
      <c r="L4452" t="s">
        <v>16</v>
      </c>
    </row>
    <row r="4453" spans="1:12">
      <c r="A4453">
        <v>130544</v>
      </c>
      <c r="B4453" t="s">
        <v>5182</v>
      </c>
      <c r="C4453" t="s">
        <v>4090</v>
      </c>
      <c r="D4453" t="s">
        <v>5168</v>
      </c>
      <c r="E4453" t="s">
        <v>4000</v>
      </c>
      <c r="F4453" s="1">
        <v>37636</v>
      </c>
      <c r="G4453" s="1">
        <v>43646</v>
      </c>
      <c r="H4453">
        <v>6010</v>
      </c>
      <c r="I4453" s="3">
        <v>16.465753424657535</v>
      </c>
      <c r="J4453" s="4">
        <v>55245</v>
      </c>
      <c r="K4453" s="4">
        <v>54000.51</v>
      </c>
      <c r="L4453" t="s">
        <v>16</v>
      </c>
    </row>
    <row r="4454" spans="1:12">
      <c r="A4454">
        <v>131168</v>
      </c>
      <c r="B4454" t="s">
        <v>5183</v>
      </c>
      <c r="C4454" t="s">
        <v>4157</v>
      </c>
      <c r="D4454" t="s">
        <v>5168</v>
      </c>
      <c r="E4454" t="s">
        <v>4000</v>
      </c>
      <c r="F4454" s="1">
        <v>33049</v>
      </c>
      <c r="G4454" s="1">
        <v>43646</v>
      </c>
      <c r="H4454">
        <v>10597</v>
      </c>
      <c r="I4454" s="3">
        <v>29.032876712328768</v>
      </c>
      <c r="J4454" s="4">
        <v>94635</v>
      </c>
      <c r="K4454" s="4">
        <v>112234.96</v>
      </c>
      <c r="L4454" t="s">
        <v>16</v>
      </c>
    </row>
    <row r="4455" spans="1:12">
      <c r="A4455">
        <v>136277</v>
      </c>
      <c r="B4455" t="s">
        <v>5184</v>
      </c>
      <c r="C4455" t="s">
        <v>4209</v>
      </c>
      <c r="D4455" t="s">
        <v>5168</v>
      </c>
      <c r="E4455" t="s">
        <v>4000</v>
      </c>
      <c r="F4455" s="1">
        <v>36857</v>
      </c>
      <c r="G4455" s="1">
        <v>43646</v>
      </c>
      <c r="H4455">
        <v>6789</v>
      </c>
      <c r="I4455" s="3">
        <v>18.600000000000001</v>
      </c>
      <c r="J4455" s="4">
        <v>74346</v>
      </c>
      <c r="K4455" s="4">
        <v>90596.13</v>
      </c>
      <c r="L4455" t="s">
        <v>16</v>
      </c>
    </row>
    <row r="4456" spans="1:12">
      <c r="A4456">
        <v>136327</v>
      </c>
      <c r="B4456" t="s">
        <v>5185</v>
      </c>
      <c r="C4456" t="s">
        <v>4056</v>
      </c>
      <c r="D4456" t="s">
        <v>5168</v>
      </c>
      <c r="E4456" t="s">
        <v>4000</v>
      </c>
      <c r="F4456" s="1">
        <v>36908</v>
      </c>
      <c r="G4456" s="1">
        <v>43646</v>
      </c>
      <c r="H4456">
        <v>6738</v>
      </c>
      <c r="I4456" s="3">
        <v>18.460273972602739</v>
      </c>
      <c r="J4456" s="4">
        <v>73969</v>
      </c>
      <c r="K4456" s="4">
        <v>76926.179999999993</v>
      </c>
      <c r="L4456" t="s">
        <v>16</v>
      </c>
    </row>
    <row r="4457" spans="1:12">
      <c r="A4457">
        <v>136780</v>
      </c>
      <c r="B4457" t="s">
        <v>5186</v>
      </c>
      <c r="C4457" t="s">
        <v>4056</v>
      </c>
      <c r="D4457" t="s">
        <v>5168</v>
      </c>
      <c r="E4457" t="s">
        <v>4000</v>
      </c>
      <c r="F4457" s="1">
        <v>32958</v>
      </c>
      <c r="G4457" s="1">
        <v>43646</v>
      </c>
      <c r="H4457">
        <v>10688</v>
      </c>
      <c r="I4457" s="3">
        <v>29.282191780821918</v>
      </c>
      <c r="J4457" s="4">
        <v>83557</v>
      </c>
      <c r="K4457" s="4">
        <v>98445.67</v>
      </c>
      <c r="L4457" t="s">
        <v>16</v>
      </c>
    </row>
    <row r="4458" spans="1:12">
      <c r="A4458">
        <v>137028</v>
      </c>
      <c r="B4458" t="s">
        <v>5187</v>
      </c>
      <c r="C4458" t="s">
        <v>4406</v>
      </c>
      <c r="D4458" t="s">
        <v>5168</v>
      </c>
      <c r="E4458" t="s">
        <v>4000</v>
      </c>
      <c r="F4458" s="1">
        <v>36122</v>
      </c>
      <c r="G4458" s="1">
        <v>43646</v>
      </c>
      <c r="H4458">
        <v>7524</v>
      </c>
      <c r="I4458" s="3">
        <v>20.613698630136987</v>
      </c>
      <c r="J4458" s="4">
        <v>80918</v>
      </c>
      <c r="K4458" s="4">
        <v>95450.34</v>
      </c>
      <c r="L4458" t="s">
        <v>16</v>
      </c>
    </row>
    <row r="4459" spans="1:12">
      <c r="A4459">
        <v>125200</v>
      </c>
      <c r="B4459" t="s">
        <v>5188</v>
      </c>
      <c r="C4459" t="s">
        <v>4157</v>
      </c>
      <c r="D4459" t="s">
        <v>5189</v>
      </c>
      <c r="E4459" t="s">
        <v>4000</v>
      </c>
      <c r="F4459" s="1">
        <v>34800</v>
      </c>
      <c r="G4459" s="1">
        <v>43646</v>
      </c>
      <c r="H4459">
        <v>8846</v>
      </c>
      <c r="I4459" s="3">
        <v>24.235616438356164</v>
      </c>
      <c r="J4459" s="4">
        <v>89205</v>
      </c>
      <c r="K4459" s="4">
        <v>96239.21</v>
      </c>
      <c r="L4459" t="s">
        <v>16</v>
      </c>
    </row>
    <row r="4460" spans="1:12">
      <c r="A4460">
        <v>125703</v>
      </c>
      <c r="B4460" t="s">
        <v>5190</v>
      </c>
      <c r="C4460" t="s">
        <v>4157</v>
      </c>
      <c r="D4460" t="s">
        <v>5189</v>
      </c>
      <c r="E4460" t="s">
        <v>4000</v>
      </c>
      <c r="F4460" s="1">
        <v>37263</v>
      </c>
      <c r="G4460" s="1">
        <v>43646</v>
      </c>
      <c r="H4460">
        <v>6383</v>
      </c>
      <c r="I4460" s="3">
        <v>17.487671232876714</v>
      </c>
      <c r="J4460" s="4">
        <v>83775</v>
      </c>
      <c r="K4460" s="4">
        <v>95846.56</v>
      </c>
      <c r="L4460" t="s">
        <v>16</v>
      </c>
    </row>
    <row r="4461" spans="1:12">
      <c r="A4461">
        <v>126559</v>
      </c>
      <c r="B4461" t="s">
        <v>5191</v>
      </c>
      <c r="C4461" t="s">
        <v>4406</v>
      </c>
      <c r="D4461" t="s">
        <v>5189</v>
      </c>
      <c r="E4461" t="s">
        <v>4000</v>
      </c>
      <c r="F4461" s="1">
        <v>41927</v>
      </c>
      <c r="G4461" s="1">
        <v>43646</v>
      </c>
      <c r="H4461">
        <v>1719</v>
      </c>
      <c r="I4461" s="3">
        <v>4.7095890410958905</v>
      </c>
      <c r="J4461" s="4">
        <v>68647</v>
      </c>
      <c r="K4461" s="4">
        <v>76887.02</v>
      </c>
      <c r="L4461" t="s">
        <v>16</v>
      </c>
    </row>
    <row r="4462" spans="1:12">
      <c r="A4462">
        <v>127754</v>
      </c>
      <c r="B4462" t="s">
        <v>5192</v>
      </c>
      <c r="C4462" t="s">
        <v>4406</v>
      </c>
      <c r="D4462" t="s">
        <v>5189</v>
      </c>
      <c r="E4462" t="s">
        <v>4000</v>
      </c>
      <c r="F4462" s="1">
        <v>36641</v>
      </c>
      <c r="G4462" s="1">
        <v>43646</v>
      </c>
      <c r="H4462">
        <v>7005</v>
      </c>
      <c r="I4462" s="3">
        <v>19.19178082191781</v>
      </c>
      <c r="J4462" s="4">
        <v>80918</v>
      </c>
      <c r="K4462" s="4">
        <v>107857.46</v>
      </c>
      <c r="L4462" t="s">
        <v>16</v>
      </c>
    </row>
    <row r="4463" spans="1:12">
      <c r="A4463">
        <v>128208</v>
      </c>
      <c r="B4463" t="s">
        <v>5193</v>
      </c>
      <c r="C4463" t="s">
        <v>4406</v>
      </c>
      <c r="D4463" t="s">
        <v>5189</v>
      </c>
      <c r="E4463" t="s">
        <v>4000</v>
      </c>
      <c r="F4463" s="1">
        <v>39034</v>
      </c>
      <c r="G4463" s="1">
        <v>43646</v>
      </c>
      <c r="H4463">
        <v>4612</v>
      </c>
      <c r="I4463" s="3">
        <v>12.635616438356164</v>
      </c>
      <c r="J4463" s="4">
        <v>73530</v>
      </c>
      <c r="K4463" s="4">
        <v>75302.75</v>
      </c>
      <c r="L4463" t="s">
        <v>16</v>
      </c>
    </row>
    <row r="4464" spans="1:12">
      <c r="A4464">
        <v>128265</v>
      </c>
      <c r="B4464" t="s">
        <v>5194</v>
      </c>
      <c r="C4464" t="s">
        <v>4090</v>
      </c>
      <c r="D4464" t="s">
        <v>5189</v>
      </c>
      <c r="E4464" t="s">
        <v>4000</v>
      </c>
      <c r="F4464" s="1">
        <v>38614</v>
      </c>
      <c r="G4464" s="1">
        <v>43646</v>
      </c>
      <c r="H4464">
        <v>5032</v>
      </c>
      <c r="I4464" s="3">
        <v>13.786301369863013</v>
      </c>
      <c r="J4464" s="4">
        <v>69980</v>
      </c>
      <c r="K4464" s="4">
        <v>69419.070000000007</v>
      </c>
      <c r="L4464" t="s">
        <v>16</v>
      </c>
    </row>
    <row r="4465" spans="1:12">
      <c r="A4465">
        <v>129428</v>
      </c>
      <c r="B4465" t="s">
        <v>5195</v>
      </c>
      <c r="C4465" t="s">
        <v>4090</v>
      </c>
      <c r="D4465" t="s">
        <v>5189</v>
      </c>
      <c r="E4465" t="s">
        <v>4000</v>
      </c>
      <c r="F4465" s="1">
        <v>42928</v>
      </c>
      <c r="G4465" s="1">
        <v>43646</v>
      </c>
      <c r="H4465">
        <v>718</v>
      </c>
      <c r="I4465" s="3">
        <v>1.9671232876712328</v>
      </c>
      <c r="J4465" s="4">
        <v>49887</v>
      </c>
      <c r="K4465" s="4">
        <v>56715.59</v>
      </c>
      <c r="L4465" t="s">
        <v>16</v>
      </c>
    </row>
    <row r="4466" spans="1:12">
      <c r="A4466">
        <v>129746</v>
      </c>
      <c r="B4466" t="s">
        <v>5196</v>
      </c>
      <c r="C4466" t="s">
        <v>4157</v>
      </c>
      <c r="D4466" t="s">
        <v>5189</v>
      </c>
      <c r="E4466" t="s">
        <v>4000</v>
      </c>
      <c r="F4466" s="1">
        <v>37846</v>
      </c>
      <c r="G4466" s="1">
        <v>43646</v>
      </c>
      <c r="H4466">
        <v>5800</v>
      </c>
      <c r="I4466" s="3">
        <v>15.890410958904109</v>
      </c>
      <c r="J4466" s="4">
        <v>83775</v>
      </c>
      <c r="K4466" s="4">
        <v>110563.87</v>
      </c>
      <c r="L4466" t="s">
        <v>16</v>
      </c>
    </row>
    <row r="4467" spans="1:12">
      <c r="A4467">
        <v>130131</v>
      </c>
      <c r="B4467" t="s">
        <v>5197</v>
      </c>
      <c r="C4467" t="s">
        <v>4209</v>
      </c>
      <c r="D4467" t="s">
        <v>5189</v>
      </c>
      <c r="E4467" t="s">
        <v>4000</v>
      </c>
      <c r="F4467" s="1">
        <v>37263</v>
      </c>
      <c r="G4467" s="1">
        <v>43646</v>
      </c>
      <c r="H4467">
        <v>6383</v>
      </c>
      <c r="I4467" s="3">
        <v>17.487671232876714</v>
      </c>
      <c r="J4467" s="4">
        <v>74346</v>
      </c>
      <c r="K4467" s="4">
        <v>95933.69</v>
      </c>
      <c r="L4467" t="s">
        <v>16</v>
      </c>
    </row>
    <row r="4468" spans="1:12">
      <c r="A4468">
        <v>130605</v>
      </c>
      <c r="B4468" t="s">
        <v>5198</v>
      </c>
      <c r="C4468" t="s">
        <v>4152</v>
      </c>
      <c r="D4468" t="s">
        <v>5189</v>
      </c>
      <c r="E4468" t="s">
        <v>4000</v>
      </c>
      <c r="F4468" s="1">
        <v>34211</v>
      </c>
      <c r="G4468" s="1">
        <v>43646</v>
      </c>
      <c r="H4468">
        <v>9435</v>
      </c>
      <c r="I4468" s="3">
        <v>25.849315068493151</v>
      </c>
      <c r="J4468" s="4">
        <v>81700</v>
      </c>
      <c r="K4468" s="4">
        <v>93354.95</v>
      </c>
      <c r="L4468" t="s">
        <v>16</v>
      </c>
    </row>
    <row r="4469" spans="1:12">
      <c r="A4469">
        <v>130715</v>
      </c>
      <c r="B4469" t="s">
        <v>5199</v>
      </c>
      <c r="C4469" t="s">
        <v>4201</v>
      </c>
      <c r="D4469" t="s">
        <v>5189</v>
      </c>
      <c r="E4469" t="s">
        <v>4000</v>
      </c>
      <c r="F4469" s="1">
        <v>33371</v>
      </c>
      <c r="G4469" s="1">
        <v>43646</v>
      </c>
      <c r="H4469">
        <v>10275</v>
      </c>
      <c r="I4469" s="3">
        <v>28.150684931506849</v>
      </c>
      <c r="J4469" s="4">
        <v>107227</v>
      </c>
      <c r="K4469" s="4">
        <v>134472.4</v>
      </c>
      <c r="L4469" t="s">
        <v>16</v>
      </c>
    </row>
    <row r="4470" spans="1:12">
      <c r="A4470">
        <v>131099</v>
      </c>
      <c r="B4470" t="s">
        <v>5200</v>
      </c>
      <c r="C4470" t="s">
        <v>4056</v>
      </c>
      <c r="D4470" t="s">
        <v>5189</v>
      </c>
      <c r="E4470" t="s">
        <v>4000</v>
      </c>
      <c r="F4470" s="1">
        <v>31649</v>
      </c>
      <c r="G4470" s="1">
        <v>43646</v>
      </c>
      <c r="H4470">
        <v>11997</v>
      </c>
      <c r="I4470" s="3">
        <v>32.868493150684934</v>
      </c>
      <c r="J4470" s="4">
        <v>83557</v>
      </c>
      <c r="K4470" s="4">
        <v>94132.46</v>
      </c>
      <c r="L4470" t="s">
        <v>16</v>
      </c>
    </row>
    <row r="4471" spans="1:12">
      <c r="A4471">
        <v>132428</v>
      </c>
      <c r="B4471" t="s">
        <v>5201</v>
      </c>
      <c r="C4471" t="s">
        <v>4209</v>
      </c>
      <c r="D4471" t="s">
        <v>5189</v>
      </c>
      <c r="E4471" t="s">
        <v>4000</v>
      </c>
      <c r="F4471" s="1">
        <v>36353</v>
      </c>
      <c r="G4471" s="1">
        <v>43646</v>
      </c>
      <c r="H4471">
        <v>7293</v>
      </c>
      <c r="I4471" s="3">
        <v>19.980821917808218</v>
      </c>
      <c r="J4471" s="4">
        <v>79165</v>
      </c>
      <c r="K4471" s="4">
        <v>90202.21</v>
      </c>
      <c r="L4471" t="s">
        <v>16</v>
      </c>
    </row>
    <row r="4472" spans="1:12">
      <c r="A4472">
        <v>133085</v>
      </c>
      <c r="B4472" t="s">
        <v>5202</v>
      </c>
      <c r="C4472" t="s">
        <v>4056</v>
      </c>
      <c r="D4472" t="s">
        <v>5189</v>
      </c>
      <c r="E4472" t="s">
        <v>4000</v>
      </c>
      <c r="F4472" s="1">
        <v>36908</v>
      </c>
      <c r="G4472" s="1">
        <v>43646</v>
      </c>
      <c r="H4472">
        <v>6738</v>
      </c>
      <c r="I4472" s="3">
        <v>18.460273972602739</v>
      </c>
      <c r="J4472" s="4">
        <v>73969</v>
      </c>
      <c r="K4472" s="4">
        <v>74587.62</v>
      </c>
      <c r="L4472" t="s">
        <v>16</v>
      </c>
    </row>
    <row r="4473" spans="1:12">
      <c r="A4473">
        <v>133238</v>
      </c>
      <c r="B4473" t="s">
        <v>5203</v>
      </c>
      <c r="C4473" t="s">
        <v>4056</v>
      </c>
      <c r="D4473" t="s">
        <v>5189</v>
      </c>
      <c r="E4473" t="s">
        <v>4000</v>
      </c>
      <c r="F4473" s="1">
        <v>34960</v>
      </c>
      <c r="G4473" s="1">
        <v>43646</v>
      </c>
      <c r="H4473">
        <v>8686</v>
      </c>
      <c r="I4473" s="3">
        <v>23.797260273972604</v>
      </c>
      <c r="J4473" s="4">
        <v>78763</v>
      </c>
      <c r="K4473" s="4">
        <v>86721.78</v>
      </c>
      <c r="L4473" t="s">
        <v>16</v>
      </c>
    </row>
    <row r="4474" spans="1:12">
      <c r="A4474">
        <v>133813</v>
      </c>
      <c r="B4474" t="s">
        <v>5204</v>
      </c>
      <c r="C4474" t="s">
        <v>4056</v>
      </c>
      <c r="D4474" t="s">
        <v>5189</v>
      </c>
      <c r="E4474" t="s">
        <v>4000</v>
      </c>
      <c r="F4474" s="1">
        <v>40632</v>
      </c>
      <c r="G4474" s="1">
        <v>43646</v>
      </c>
      <c r="H4474">
        <v>3014</v>
      </c>
      <c r="I4474" s="3">
        <v>8.257534246575343</v>
      </c>
      <c r="J4474" s="4">
        <v>69175</v>
      </c>
      <c r="K4474" s="4">
        <v>71952.55</v>
      </c>
      <c r="L4474" t="s">
        <v>16</v>
      </c>
    </row>
    <row r="4475" spans="1:12">
      <c r="A4475">
        <v>134181</v>
      </c>
      <c r="B4475" t="s">
        <v>5205</v>
      </c>
      <c r="C4475" t="s">
        <v>4209</v>
      </c>
      <c r="D4475" t="s">
        <v>5189</v>
      </c>
      <c r="E4475" t="s">
        <v>4000</v>
      </c>
      <c r="F4475" s="1">
        <v>36410</v>
      </c>
      <c r="G4475" s="1">
        <v>43646</v>
      </c>
      <c r="H4475">
        <v>7236</v>
      </c>
      <c r="I4475" s="3">
        <v>19.824657534246576</v>
      </c>
      <c r="J4475" s="4">
        <v>74346</v>
      </c>
      <c r="K4475" s="4">
        <v>79923.710000000006</v>
      </c>
      <c r="L4475" t="s">
        <v>16</v>
      </c>
    </row>
    <row r="4476" spans="1:12">
      <c r="A4476">
        <v>136124</v>
      </c>
      <c r="B4476" t="s">
        <v>5206</v>
      </c>
      <c r="C4476" t="s">
        <v>4209</v>
      </c>
      <c r="D4476" t="s">
        <v>5189</v>
      </c>
      <c r="E4476" t="s">
        <v>4000</v>
      </c>
      <c r="F4476" s="1">
        <v>36353</v>
      </c>
      <c r="G4476" s="1">
        <v>43646</v>
      </c>
      <c r="H4476">
        <v>7293</v>
      </c>
      <c r="I4476" s="3">
        <v>19.980821917808218</v>
      </c>
      <c r="J4476" s="4">
        <v>79165</v>
      </c>
      <c r="K4476" s="4">
        <v>77183.600000000006</v>
      </c>
      <c r="L4476" t="s">
        <v>16</v>
      </c>
    </row>
    <row r="4477" spans="1:12">
      <c r="A4477">
        <v>136521</v>
      </c>
      <c r="B4477" t="s">
        <v>5207</v>
      </c>
      <c r="C4477" t="s">
        <v>4090</v>
      </c>
      <c r="D4477" t="s">
        <v>5189</v>
      </c>
      <c r="E4477" t="s">
        <v>4000</v>
      </c>
      <c r="F4477" s="1">
        <v>40836</v>
      </c>
      <c r="G4477" s="1">
        <v>43646</v>
      </c>
      <c r="H4477">
        <v>2810</v>
      </c>
      <c r="I4477" s="3">
        <v>7.6986301369863011</v>
      </c>
      <c r="J4477" s="4">
        <v>67636</v>
      </c>
      <c r="K4477" s="4">
        <v>69193.22</v>
      </c>
      <c r="L4477" t="s">
        <v>16</v>
      </c>
    </row>
    <row r="4478" spans="1:12">
      <c r="A4478">
        <v>136864</v>
      </c>
      <c r="B4478" t="s">
        <v>5208</v>
      </c>
      <c r="C4478" t="s">
        <v>4056</v>
      </c>
      <c r="D4478" t="s">
        <v>5189</v>
      </c>
      <c r="E4478" t="s">
        <v>4000</v>
      </c>
      <c r="F4478" s="1">
        <v>39378</v>
      </c>
      <c r="G4478" s="1">
        <v>43646</v>
      </c>
      <c r="H4478">
        <v>4268</v>
      </c>
      <c r="I4478" s="3">
        <v>11.693150684931506</v>
      </c>
      <c r="J4478" s="4">
        <v>71572</v>
      </c>
      <c r="K4478" s="4">
        <v>83257.09</v>
      </c>
      <c r="L4478" t="s">
        <v>16</v>
      </c>
    </row>
    <row r="4479" spans="1:12">
      <c r="A4479">
        <v>124138</v>
      </c>
      <c r="B4479" t="s">
        <v>5209</v>
      </c>
      <c r="C4479" t="s">
        <v>4090</v>
      </c>
      <c r="D4479" t="s">
        <v>5210</v>
      </c>
      <c r="E4479" t="s">
        <v>4000</v>
      </c>
      <c r="F4479" s="1">
        <v>43096</v>
      </c>
      <c r="G4479" s="1">
        <v>43646</v>
      </c>
      <c r="H4479">
        <v>550</v>
      </c>
      <c r="I4479" s="3">
        <v>1.5068493150684932</v>
      </c>
      <c r="J4479" s="4">
        <v>49887</v>
      </c>
      <c r="K4479" s="4">
        <v>43451.4</v>
      </c>
      <c r="L4479" t="s">
        <v>16</v>
      </c>
    </row>
    <row r="4480" spans="1:12">
      <c r="A4480">
        <v>126640</v>
      </c>
      <c r="B4480" t="s">
        <v>5211</v>
      </c>
      <c r="C4480" t="s">
        <v>4201</v>
      </c>
      <c r="D4480" t="s">
        <v>5210</v>
      </c>
      <c r="E4480" t="s">
        <v>4000</v>
      </c>
      <c r="F4480" s="1">
        <v>34387</v>
      </c>
      <c r="G4480" s="1">
        <v>43646</v>
      </c>
      <c r="H4480">
        <v>9259</v>
      </c>
      <c r="I4480" s="3">
        <v>25.367123287671234</v>
      </c>
      <c r="J4480" s="4">
        <v>107227</v>
      </c>
      <c r="K4480" s="4">
        <v>119572.79</v>
      </c>
      <c r="L4480" t="s">
        <v>16</v>
      </c>
    </row>
    <row r="4481" spans="1:12">
      <c r="A4481">
        <v>126756</v>
      </c>
      <c r="B4481" t="s">
        <v>5212</v>
      </c>
      <c r="C4481" t="s">
        <v>4090</v>
      </c>
      <c r="D4481" t="s">
        <v>5210</v>
      </c>
      <c r="E4481" t="s">
        <v>4000</v>
      </c>
      <c r="F4481" s="1">
        <v>36908</v>
      </c>
      <c r="G4481" s="1">
        <v>43646</v>
      </c>
      <c r="H4481">
        <v>6738</v>
      </c>
      <c r="I4481" s="3">
        <v>18.460273972602739</v>
      </c>
      <c r="J4481" s="4">
        <v>72324</v>
      </c>
      <c r="K4481" s="4">
        <v>77945.41</v>
      </c>
      <c r="L4481" t="s">
        <v>16</v>
      </c>
    </row>
    <row r="4482" spans="1:12">
      <c r="A4482">
        <v>127651</v>
      </c>
      <c r="B4482" t="s">
        <v>5213</v>
      </c>
      <c r="C4482" t="s">
        <v>4056</v>
      </c>
      <c r="D4482" t="s">
        <v>5210</v>
      </c>
      <c r="E4482" t="s">
        <v>4000</v>
      </c>
      <c r="F4482" s="1">
        <v>34387</v>
      </c>
      <c r="G4482" s="1">
        <v>43646</v>
      </c>
      <c r="H4482">
        <v>9259</v>
      </c>
      <c r="I4482" s="3">
        <v>25.367123287671234</v>
      </c>
      <c r="J4482" s="4">
        <v>83557</v>
      </c>
      <c r="K4482" s="4">
        <v>93511.27</v>
      </c>
      <c r="L4482" t="s">
        <v>16</v>
      </c>
    </row>
    <row r="4483" spans="1:12">
      <c r="A4483">
        <v>128093</v>
      </c>
      <c r="B4483" t="s">
        <v>5214</v>
      </c>
      <c r="C4483" t="s">
        <v>4090</v>
      </c>
      <c r="D4483" t="s">
        <v>5210</v>
      </c>
      <c r="E4483" t="s">
        <v>4000</v>
      </c>
      <c r="F4483" s="1">
        <v>39678</v>
      </c>
      <c r="G4483" s="1">
        <v>43646</v>
      </c>
      <c r="H4483">
        <v>3968</v>
      </c>
      <c r="I4483" s="3">
        <v>10.871232876712329</v>
      </c>
      <c r="J4483" s="4">
        <v>69980</v>
      </c>
      <c r="K4483" s="4">
        <v>82257.16</v>
      </c>
      <c r="L4483" t="s">
        <v>16</v>
      </c>
    </row>
    <row r="4484" spans="1:12">
      <c r="A4484">
        <v>129538</v>
      </c>
      <c r="B4484" t="s">
        <v>5215</v>
      </c>
      <c r="C4484" t="s">
        <v>4056</v>
      </c>
      <c r="D4484" t="s">
        <v>5210</v>
      </c>
      <c r="E4484" t="s">
        <v>4000</v>
      </c>
      <c r="F4484" s="1">
        <v>40492</v>
      </c>
      <c r="G4484" s="1">
        <v>43646</v>
      </c>
      <c r="H4484">
        <v>3154</v>
      </c>
      <c r="I4484" s="3">
        <v>8.6410958904109592</v>
      </c>
      <c r="J4484" s="4">
        <v>69175</v>
      </c>
      <c r="K4484" s="4">
        <v>68904.63</v>
      </c>
      <c r="L4484" t="s">
        <v>16</v>
      </c>
    </row>
    <row r="4485" spans="1:12">
      <c r="A4485">
        <v>130371</v>
      </c>
      <c r="B4485" t="s">
        <v>5216</v>
      </c>
      <c r="C4485" t="s">
        <v>4090</v>
      </c>
      <c r="D4485" t="s">
        <v>5210</v>
      </c>
      <c r="E4485" t="s">
        <v>4000</v>
      </c>
      <c r="F4485" s="1">
        <v>42802</v>
      </c>
      <c r="G4485" s="1">
        <v>43646</v>
      </c>
      <c r="H4485">
        <v>844</v>
      </c>
      <c r="I4485" s="3">
        <v>2.3123287671232875</v>
      </c>
      <c r="J4485" s="4">
        <v>49887</v>
      </c>
      <c r="K4485" s="4">
        <v>51055.64</v>
      </c>
      <c r="L4485" t="s">
        <v>16</v>
      </c>
    </row>
    <row r="4486" spans="1:12">
      <c r="A4486">
        <v>130764</v>
      </c>
      <c r="B4486" t="s">
        <v>5217</v>
      </c>
      <c r="C4486" t="s">
        <v>4090</v>
      </c>
      <c r="D4486" t="s">
        <v>5210</v>
      </c>
      <c r="E4486" t="s">
        <v>4000</v>
      </c>
      <c r="F4486" s="1">
        <v>42802</v>
      </c>
      <c r="G4486" s="1">
        <v>43646</v>
      </c>
      <c r="H4486">
        <v>844</v>
      </c>
      <c r="I4486" s="3">
        <v>2.3123287671232875</v>
      </c>
      <c r="J4486" s="4">
        <v>49887</v>
      </c>
      <c r="K4486" s="4">
        <v>48902.55</v>
      </c>
      <c r="L4486" t="s">
        <v>16</v>
      </c>
    </row>
    <row r="4487" spans="1:12">
      <c r="A4487">
        <v>130798</v>
      </c>
      <c r="B4487" t="s">
        <v>5218</v>
      </c>
      <c r="C4487" t="s">
        <v>4406</v>
      </c>
      <c r="D4487" t="s">
        <v>5210</v>
      </c>
      <c r="E4487" t="s">
        <v>4000</v>
      </c>
      <c r="F4487" s="1">
        <v>36908</v>
      </c>
      <c r="G4487" s="1">
        <v>43646</v>
      </c>
      <c r="H4487">
        <v>6738</v>
      </c>
      <c r="I4487" s="3">
        <v>18.460273972602739</v>
      </c>
      <c r="J4487" s="4">
        <v>75993</v>
      </c>
      <c r="K4487" s="4">
        <v>74723.47</v>
      </c>
      <c r="L4487" t="s">
        <v>16</v>
      </c>
    </row>
    <row r="4488" spans="1:12">
      <c r="A4488">
        <v>130921</v>
      </c>
      <c r="B4488" t="s">
        <v>5219</v>
      </c>
      <c r="C4488" t="s">
        <v>4157</v>
      </c>
      <c r="D4488" t="s">
        <v>5210</v>
      </c>
      <c r="E4488" t="s">
        <v>4000</v>
      </c>
      <c r="F4488" s="1">
        <v>38042</v>
      </c>
      <c r="G4488" s="1">
        <v>43646</v>
      </c>
      <c r="H4488">
        <v>5604</v>
      </c>
      <c r="I4488" s="3">
        <v>15.353424657534246</v>
      </c>
      <c r="J4488" s="4">
        <v>83775</v>
      </c>
      <c r="K4488" s="4">
        <v>94619.37</v>
      </c>
      <c r="L4488" t="s">
        <v>16</v>
      </c>
    </row>
    <row r="4489" spans="1:12">
      <c r="A4489">
        <v>131017</v>
      </c>
      <c r="B4489" t="s">
        <v>5220</v>
      </c>
      <c r="C4489" t="s">
        <v>4056</v>
      </c>
      <c r="D4489" t="s">
        <v>5210</v>
      </c>
      <c r="E4489" t="s">
        <v>4000</v>
      </c>
      <c r="F4489" s="1">
        <v>40492</v>
      </c>
      <c r="G4489" s="1">
        <v>43646</v>
      </c>
      <c r="H4489">
        <v>3154</v>
      </c>
      <c r="I4489" s="3">
        <v>8.6410958904109592</v>
      </c>
      <c r="J4489" s="4">
        <v>69175</v>
      </c>
      <c r="K4489" s="4">
        <v>77889.25</v>
      </c>
      <c r="L4489" t="s">
        <v>16</v>
      </c>
    </row>
    <row r="4490" spans="1:12">
      <c r="A4490">
        <v>132416</v>
      </c>
      <c r="B4490" t="s">
        <v>5221</v>
      </c>
      <c r="C4490" t="s">
        <v>4056</v>
      </c>
      <c r="D4490" t="s">
        <v>5210</v>
      </c>
      <c r="E4490" t="s">
        <v>4000</v>
      </c>
      <c r="F4490" s="1">
        <v>40562</v>
      </c>
      <c r="G4490" s="1">
        <v>43646</v>
      </c>
      <c r="H4490">
        <v>3084</v>
      </c>
      <c r="I4490" s="3">
        <v>8.4493150684931511</v>
      </c>
      <c r="J4490" s="4">
        <v>69175</v>
      </c>
      <c r="K4490" s="4">
        <v>82070.39</v>
      </c>
      <c r="L4490" t="s">
        <v>16</v>
      </c>
    </row>
    <row r="4491" spans="1:12">
      <c r="A4491">
        <v>132542</v>
      </c>
      <c r="B4491" t="s">
        <v>5222</v>
      </c>
      <c r="C4491" t="s">
        <v>4406</v>
      </c>
      <c r="D4491" t="s">
        <v>5210</v>
      </c>
      <c r="E4491" t="s">
        <v>4000</v>
      </c>
      <c r="F4491" s="1">
        <v>38370</v>
      </c>
      <c r="G4491" s="1">
        <v>43646</v>
      </c>
      <c r="H4491">
        <v>5276</v>
      </c>
      <c r="I4491" s="3">
        <v>14.454794520547946</v>
      </c>
      <c r="J4491" s="4">
        <v>73530</v>
      </c>
      <c r="K4491" s="4">
        <v>72759.56</v>
      </c>
      <c r="L4491" t="s">
        <v>16</v>
      </c>
    </row>
    <row r="4492" spans="1:12">
      <c r="A4492">
        <v>132682</v>
      </c>
      <c r="B4492" t="s">
        <v>5223</v>
      </c>
      <c r="C4492" t="s">
        <v>4157</v>
      </c>
      <c r="D4492" t="s">
        <v>5210</v>
      </c>
      <c r="E4492" t="s">
        <v>4000</v>
      </c>
      <c r="F4492" s="1">
        <v>34043</v>
      </c>
      <c r="G4492" s="1">
        <v>43646</v>
      </c>
      <c r="H4492">
        <v>9603</v>
      </c>
      <c r="I4492" s="3">
        <v>26.30958904109589</v>
      </c>
      <c r="J4492" s="4">
        <v>94635</v>
      </c>
      <c r="K4492" s="4">
        <v>116405.42</v>
      </c>
      <c r="L4492" t="s">
        <v>16</v>
      </c>
    </row>
    <row r="4493" spans="1:12">
      <c r="A4493">
        <v>133452</v>
      </c>
      <c r="B4493" t="s">
        <v>5224</v>
      </c>
      <c r="C4493" t="s">
        <v>4406</v>
      </c>
      <c r="D4493" t="s">
        <v>5210</v>
      </c>
      <c r="E4493" t="s">
        <v>4000</v>
      </c>
      <c r="F4493" s="1">
        <v>37536</v>
      </c>
      <c r="G4493" s="1">
        <v>43646</v>
      </c>
      <c r="H4493">
        <v>6110</v>
      </c>
      <c r="I4493" s="3">
        <v>16.739726027397261</v>
      </c>
      <c r="J4493" s="4">
        <v>75993</v>
      </c>
      <c r="K4493" s="4">
        <v>88406</v>
      </c>
      <c r="L4493" t="s">
        <v>16</v>
      </c>
    </row>
    <row r="4494" spans="1:12">
      <c r="A4494">
        <v>133533</v>
      </c>
      <c r="B4494" t="s">
        <v>5225</v>
      </c>
      <c r="C4494" t="s">
        <v>4090</v>
      </c>
      <c r="D4494" t="s">
        <v>5210</v>
      </c>
      <c r="E4494" t="s">
        <v>4000</v>
      </c>
      <c r="F4494" s="1">
        <v>40835</v>
      </c>
      <c r="G4494" s="1">
        <v>43646</v>
      </c>
      <c r="H4494">
        <v>2811</v>
      </c>
      <c r="I4494" s="3">
        <v>7.7013698630136984</v>
      </c>
      <c r="J4494" s="4">
        <v>67636</v>
      </c>
      <c r="K4494" s="4">
        <v>70949.17</v>
      </c>
      <c r="L4494" t="s">
        <v>16</v>
      </c>
    </row>
    <row r="4495" spans="1:12">
      <c r="A4495">
        <v>133814</v>
      </c>
      <c r="B4495" t="s">
        <v>5226</v>
      </c>
      <c r="C4495" t="s">
        <v>4056</v>
      </c>
      <c r="D4495" t="s">
        <v>5210</v>
      </c>
      <c r="E4495" t="s">
        <v>4000</v>
      </c>
      <c r="F4495" s="1">
        <v>39378</v>
      </c>
      <c r="G4495" s="1">
        <v>43646</v>
      </c>
      <c r="H4495">
        <v>4268</v>
      </c>
      <c r="I4495" s="3">
        <v>11.693150684931506</v>
      </c>
      <c r="J4495" s="4">
        <v>71572</v>
      </c>
      <c r="K4495" s="4">
        <v>71995.03</v>
      </c>
      <c r="L4495" t="s">
        <v>16</v>
      </c>
    </row>
    <row r="4496" spans="1:12">
      <c r="A4496">
        <v>134714</v>
      </c>
      <c r="B4496" t="s">
        <v>5227</v>
      </c>
      <c r="C4496" t="s">
        <v>4157</v>
      </c>
      <c r="D4496" t="s">
        <v>5210</v>
      </c>
      <c r="E4496" t="s">
        <v>4000</v>
      </c>
      <c r="F4496" s="1">
        <v>35296</v>
      </c>
      <c r="G4496" s="1">
        <v>43646</v>
      </c>
      <c r="H4496">
        <v>8350</v>
      </c>
      <c r="I4496" s="3">
        <v>22.876712328767123</v>
      </c>
      <c r="J4496" s="4">
        <v>89205</v>
      </c>
      <c r="K4496" s="4">
        <v>98415.2</v>
      </c>
      <c r="L4496" t="s">
        <v>16</v>
      </c>
    </row>
    <row r="4497" spans="1:12">
      <c r="A4497">
        <v>135128</v>
      </c>
      <c r="B4497" t="s">
        <v>5228</v>
      </c>
      <c r="C4497" t="s">
        <v>4090</v>
      </c>
      <c r="D4497" t="s">
        <v>5210</v>
      </c>
      <c r="E4497" t="s">
        <v>4000</v>
      </c>
      <c r="F4497" s="1">
        <v>41927</v>
      </c>
      <c r="G4497" s="1">
        <v>43646</v>
      </c>
      <c r="H4497">
        <v>1719</v>
      </c>
      <c r="I4497" s="3">
        <v>4.7095890410958905</v>
      </c>
      <c r="J4497" s="4">
        <v>65334</v>
      </c>
      <c r="K4497" s="4">
        <v>77507.75</v>
      </c>
      <c r="L4497" t="s">
        <v>16</v>
      </c>
    </row>
    <row r="4498" spans="1:12">
      <c r="A4498">
        <v>123699</v>
      </c>
      <c r="B4498" t="s">
        <v>5229</v>
      </c>
      <c r="C4498" t="s">
        <v>4209</v>
      </c>
      <c r="D4498" t="s">
        <v>5230</v>
      </c>
      <c r="E4498" t="s">
        <v>4000</v>
      </c>
      <c r="F4498" s="1">
        <v>36353</v>
      </c>
      <c r="G4498" s="1">
        <v>43646</v>
      </c>
      <c r="H4498">
        <v>7293</v>
      </c>
      <c r="I4498" s="3">
        <v>19.980821917808218</v>
      </c>
      <c r="J4498" s="4">
        <v>79165</v>
      </c>
      <c r="K4498" s="4">
        <v>90204.36</v>
      </c>
      <c r="L4498" t="s">
        <v>16</v>
      </c>
    </row>
    <row r="4499" spans="1:12">
      <c r="A4499">
        <v>125772</v>
      </c>
      <c r="B4499" t="s">
        <v>5231</v>
      </c>
      <c r="C4499" t="s">
        <v>4216</v>
      </c>
      <c r="D4499" t="s">
        <v>5230</v>
      </c>
      <c r="E4499" t="s">
        <v>4000</v>
      </c>
      <c r="F4499" s="1">
        <v>38306</v>
      </c>
      <c r="G4499" s="1">
        <v>43646</v>
      </c>
      <c r="H4499">
        <v>5340</v>
      </c>
      <c r="I4499" s="3">
        <v>14.63013698630137</v>
      </c>
      <c r="J4499" s="4">
        <v>83038</v>
      </c>
      <c r="K4499" s="4">
        <v>85604.71</v>
      </c>
      <c r="L4499" t="s">
        <v>16</v>
      </c>
    </row>
    <row r="4500" spans="1:12">
      <c r="A4500">
        <v>126602</v>
      </c>
      <c r="B4500" t="s">
        <v>5232</v>
      </c>
      <c r="C4500" t="s">
        <v>4209</v>
      </c>
      <c r="D4500" t="s">
        <v>5230</v>
      </c>
      <c r="E4500" t="s">
        <v>4000</v>
      </c>
      <c r="F4500" s="1">
        <v>37529</v>
      </c>
      <c r="G4500" s="1">
        <v>43646</v>
      </c>
      <c r="H4500">
        <v>6117</v>
      </c>
      <c r="I4500" s="3">
        <v>16.758904109589039</v>
      </c>
      <c r="J4500" s="4">
        <v>74346</v>
      </c>
      <c r="K4500" s="4">
        <v>94320.16</v>
      </c>
      <c r="L4500" t="s">
        <v>16</v>
      </c>
    </row>
    <row r="4501" spans="1:12">
      <c r="A4501">
        <v>127896</v>
      </c>
      <c r="B4501" t="s">
        <v>5233</v>
      </c>
      <c r="C4501" t="s">
        <v>4056</v>
      </c>
      <c r="D4501" t="s">
        <v>5230</v>
      </c>
      <c r="E4501" t="s">
        <v>4000</v>
      </c>
      <c r="F4501" s="1">
        <v>40632</v>
      </c>
      <c r="G4501" s="1">
        <v>43646</v>
      </c>
      <c r="H4501">
        <v>3014</v>
      </c>
      <c r="I4501" s="3">
        <v>8.257534246575343</v>
      </c>
      <c r="J4501" s="4">
        <v>69175</v>
      </c>
      <c r="K4501" s="4">
        <v>76550.66</v>
      </c>
      <c r="L4501" t="s">
        <v>16</v>
      </c>
    </row>
    <row r="4502" spans="1:12">
      <c r="A4502">
        <v>127956</v>
      </c>
      <c r="B4502" t="s">
        <v>5234</v>
      </c>
      <c r="C4502" t="s">
        <v>4201</v>
      </c>
      <c r="D4502" t="s">
        <v>5230</v>
      </c>
      <c r="E4502" t="s">
        <v>4000</v>
      </c>
      <c r="F4502" s="1">
        <v>32076</v>
      </c>
      <c r="G4502" s="1">
        <v>43646</v>
      </c>
      <c r="H4502">
        <v>11570</v>
      </c>
      <c r="I4502" s="3">
        <v>31.698630136986303</v>
      </c>
      <c r="J4502" s="4">
        <v>107227</v>
      </c>
      <c r="K4502" s="4">
        <v>107922.34</v>
      </c>
      <c r="L4502" t="s">
        <v>16</v>
      </c>
    </row>
    <row r="4503" spans="1:12">
      <c r="A4503">
        <v>128645</v>
      </c>
      <c r="B4503" t="s">
        <v>5235</v>
      </c>
      <c r="C4503" t="s">
        <v>4056</v>
      </c>
      <c r="D4503" t="s">
        <v>5230</v>
      </c>
      <c r="E4503" t="s">
        <v>4000</v>
      </c>
      <c r="F4503" s="1">
        <v>37230</v>
      </c>
      <c r="G4503" s="1">
        <v>43646</v>
      </c>
      <c r="H4503">
        <v>6416</v>
      </c>
      <c r="I4503" s="3">
        <v>17.578082191780823</v>
      </c>
      <c r="J4503" s="4">
        <v>73969</v>
      </c>
      <c r="K4503" s="4">
        <v>84432.65</v>
      </c>
      <c r="L4503" t="s">
        <v>16</v>
      </c>
    </row>
    <row r="4504" spans="1:12">
      <c r="A4504">
        <v>129223</v>
      </c>
      <c r="B4504" t="s">
        <v>5236</v>
      </c>
      <c r="C4504" t="s">
        <v>4090</v>
      </c>
      <c r="D4504" t="s">
        <v>5230</v>
      </c>
      <c r="E4504" t="s">
        <v>4000</v>
      </c>
      <c r="F4504" s="1">
        <v>42802</v>
      </c>
      <c r="G4504" s="1">
        <v>43646</v>
      </c>
      <c r="H4504">
        <v>844</v>
      </c>
      <c r="I4504" s="3">
        <v>2.3123287671232875</v>
      </c>
      <c r="J4504" s="4">
        <v>49887</v>
      </c>
      <c r="K4504" s="4">
        <v>53067.360000000001</v>
      </c>
      <c r="L4504" t="s">
        <v>16</v>
      </c>
    </row>
    <row r="4505" spans="1:12">
      <c r="A4505">
        <v>130479</v>
      </c>
      <c r="B4505" t="s">
        <v>5237</v>
      </c>
      <c r="C4505" t="s">
        <v>4056</v>
      </c>
      <c r="D4505" t="s">
        <v>5230</v>
      </c>
      <c r="E4505" t="s">
        <v>4000</v>
      </c>
      <c r="F4505" s="1">
        <v>34043</v>
      </c>
      <c r="G4505" s="1">
        <v>43646</v>
      </c>
      <c r="H4505">
        <v>9603</v>
      </c>
      <c r="I4505" s="3">
        <v>26.30958904109589</v>
      </c>
      <c r="J4505" s="4">
        <v>83557</v>
      </c>
      <c r="K4505" s="4">
        <v>84926.56</v>
      </c>
      <c r="L4505" t="s">
        <v>16</v>
      </c>
    </row>
    <row r="4506" spans="1:12">
      <c r="A4506">
        <v>130494</v>
      </c>
      <c r="B4506" t="s">
        <v>5238</v>
      </c>
      <c r="C4506" t="s">
        <v>4157</v>
      </c>
      <c r="D4506" t="s">
        <v>5230</v>
      </c>
      <c r="E4506" t="s">
        <v>4000</v>
      </c>
      <c r="F4506" s="1">
        <v>37536</v>
      </c>
      <c r="G4506" s="1">
        <v>43646</v>
      </c>
      <c r="H4506">
        <v>6110</v>
      </c>
      <c r="I4506" s="3">
        <v>16.739726027397261</v>
      </c>
      <c r="J4506" s="4">
        <v>83775</v>
      </c>
      <c r="K4506" s="4">
        <v>97364.43</v>
      </c>
      <c r="L4506" t="s">
        <v>16</v>
      </c>
    </row>
    <row r="4507" spans="1:12">
      <c r="A4507">
        <v>130518</v>
      </c>
      <c r="B4507" t="s">
        <v>5239</v>
      </c>
      <c r="C4507" t="s">
        <v>4090</v>
      </c>
      <c r="D4507" t="s">
        <v>5230</v>
      </c>
      <c r="E4507" t="s">
        <v>4000</v>
      </c>
      <c r="F4507" s="1">
        <v>39678</v>
      </c>
      <c r="G4507" s="1">
        <v>43646</v>
      </c>
      <c r="H4507">
        <v>3968</v>
      </c>
      <c r="I4507" s="3">
        <v>10.871232876712329</v>
      </c>
      <c r="J4507" s="4">
        <v>69980</v>
      </c>
      <c r="K4507" s="4">
        <v>69486.990000000005</v>
      </c>
      <c r="L4507" t="s">
        <v>16</v>
      </c>
    </row>
    <row r="4508" spans="1:12">
      <c r="A4508">
        <v>131407</v>
      </c>
      <c r="B4508" t="s">
        <v>5240</v>
      </c>
      <c r="C4508" t="s">
        <v>4056</v>
      </c>
      <c r="D4508" t="s">
        <v>5230</v>
      </c>
      <c r="E4508" t="s">
        <v>4000</v>
      </c>
      <c r="F4508" s="1">
        <v>35317</v>
      </c>
      <c r="G4508" s="1">
        <v>43646</v>
      </c>
      <c r="H4508">
        <v>8329</v>
      </c>
      <c r="I4508" s="3">
        <v>22.81917808219178</v>
      </c>
      <c r="J4508" s="4">
        <v>78763</v>
      </c>
      <c r="K4508" s="4">
        <v>95340.14</v>
      </c>
      <c r="L4508" t="s">
        <v>16</v>
      </c>
    </row>
    <row r="4509" spans="1:12">
      <c r="A4509">
        <v>132634</v>
      </c>
      <c r="B4509" t="s">
        <v>5241</v>
      </c>
      <c r="C4509" t="s">
        <v>4090</v>
      </c>
      <c r="D4509" t="s">
        <v>5230</v>
      </c>
      <c r="E4509" t="s">
        <v>4000</v>
      </c>
      <c r="F4509" s="1">
        <v>37263</v>
      </c>
      <c r="G4509" s="1">
        <v>43646</v>
      </c>
      <c r="H4509">
        <v>6383</v>
      </c>
      <c r="I4509" s="3">
        <v>17.487671232876714</v>
      </c>
      <c r="J4509" s="4">
        <v>72324</v>
      </c>
      <c r="K4509" s="4">
        <v>74420.509999999995</v>
      </c>
      <c r="L4509" t="s">
        <v>16</v>
      </c>
    </row>
    <row r="4510" spans="1:12">
      <c r="A4510">
        <v>133156</v>
      </c>
      <c r="B4510" t="s">
        <v>5242</v>
      </c>
      <c r="C4510" t="s">
        <v>4056</v>
      </c>
      <c r="D4510" t="s">
        <v>5230</v>
      </c>
      <c r="E4510" t="s">
        <v>4000</v>
      </c>
      <c r="F4510" s="1">
        <v>33049</v>
      </c>
      <c r="G4510" s="1">
        <v>43646</v>
      </c>
      <c r="H4510">
        <v>10597</v>
      </c>
      <c r="I4510" s="3">
        <v>29.032876712328768</v>
      </c>
      <c r="J4510" s="4">
        <v>83557</v>
      </c>
      <c r="K4510" s="4">
        <v>93964.62</v>
      </c>
      <c r="L4510" t="s">
        <v>16</v>
      </c>
    </row>
    <row r="4511" spans="1:12">
      <c r="A4511">
        <v>133295</v>
      </c>
      <c r="B4511" t="s">
        <v>5243</v>
      </c>
      <c r="C4511" t="s">
        <v>4152</v>
      </c>
      <c r="D4511" t="s">
        <v>5230</v>
      </c>
      <c r="E4511" t="s">
        <v>4000</v>
      </c>
      <c r="F4511" s="1">
        <v>36122</v>
      </c>
      <c r="G4511" s="1">
        <v>43646</v>
      </c>
      <c r="H4511">
        <v>7524</v>
      </c>
      <c r="I4511" s="3">
        <v>20.613698630136987</v>
      </c>
      <c r="J4511" s="4">
        <v>77012</v>
      </c>
      <c r="K4511" s="4">
        <v>82170.259999999995</v>
      </c>
      <c r="L4511" t="s">
        <v>16</v>
      </c>
    </row>
    <row r="4512" spans="1:12">
      <c r="A4512">
        <v>134538</v>
      </c>
      <c r="B4512" t="s">
        <v>5244</v>
      </c>
      <c r="C4512" t="s">
        <v>4090</v>
      </c>
      <c r="D4512" t="s">
        <v>5230</v>
      </c>
      <c r="E4512" t="s">
        <v>4000</v>
      </c>
      <c r="F4512" s="1">
        <v>39867</v>
      </c>
      <c r="G4512" s="1">
        <v>43646</v>
      </c>
      <c r="H4512">
        <v>3779</v>
      </c>
      <c r="I4512" s="3">
        <v>10.353424657534246</v>
      </c>
      <c r="J4512" s="4">
        <v>69980</v>
      </c>
      <c r="K4512" s="4">
        <v>81909.55</v>
      </c>
      <c r="L4512" t="s">
        <v>16</v>
      </c>
    </row>
    <row r="4513" spans="1:12">
      <c r="A4513">
        <v>134732</v>
      </c>
      <c r="B4513" t="s">
        <v>5245</v>
      </c>
      <c r="C4513" t="s">
        <v>4056</v>
      </c>
      <c r="D4513" t="s">
        <v>5230</v>
      </c>
      <c r="E4513" t="s">
        <v>4000</v>
      </c>
      <c r="F4513" s="1">
        <v>40730</v>
      </c>
      <c r="G4513" s="1">
        <v>43646</v>
      </c>
      <c r="H4513">
        <v>2916</v>
      </c>
      <c r="I4513" s="3">
        <v>7.9890410958904106</v>
      </c>
      <c r="J4513" s="4">
        <v>69175</v>
      </c>
      <c r="K4513" s="4">
        <v>74839.009999999995</v>
      </c>
      <c r="L4513" t="s">
        <v>16</v>
      </c>
    </row>
    <row r="4514" spans="1:12">
      <c r="A4514">
        <v>135059</v>
      </c>
      <c r="B4514" t="s">
        <v>5246</v>
      </c>
      <c r="C4514" t="s">
        <v>4090</v>
      </c>
      <c r="D4514" t="s">
        <v>5230</v>
      </c>
      <c r="E4514" t="s">
        <v>4000</v>
      </c>
      <c r="F4514" s="1">
        <v>40835</v>
      </c>
      <c r="G4514" s="1">
        <v>43646</v>
      </c>
      <c r="H4514">
        <v>2811</v>
      </c>
      <c r="I4514" s="3">
        <v>7.7013698630136984</v>
      </c>
      <c r="J4514" s="4">
        <v>67636</v>
      </c>
      <c r="K4514" s="4">
        <v>69790.33</v>
      </c>
      <c r="L4514" t="s">
        <v>16</v>
      </c>
    </row>
    <row r="4515" spans="1:12">
      <c r="A4515">
        <v>135178</v>
      </c>
      <c r="B4515" t="s">
        <v>5247</v>
      </c>
      <c r="C4515" t="s">
        <v>4056</v>
      </c>
      <c r="D4515" t="s">
        <v>5230</v>
      </c>
      <c r="E4515" t="s">
        <v>4000</v>
      </c>
      <c r="F4515" s="1">
        <v>36353</v>
      </c>
      <c r="G4515" s="1">
        <v>43646</v>
      </c>
      <c r="H4515">
        <v>7293</v>
      </c>
      <c r="I4515" s="3">
        <v>19.980821917808218</v>
      </c>
      <c r="J4515" s="4">
        <v>78763</v>
      </c>
      <c r="K4515" s="4">
        <v>91054.78</v>
      </c>
      <c r="L4515" t="s">
        <v>16</v>
      </c>
    </row>
    <row r="4516" spans="1:12">
      <c r="A4516">
        <v>135263</v>
      </c>
      <c r="B4516" t="s">
        <v>5248</v>
      </c>
      <c r="C4516" t="s">
        <v>4090</v>
      </c>
      <c r="D4516" t="s">
        <v>5230</v>
      </c>
      <c r="E4516" t="s">
        <v>4000</v>
      </c>
      <c r="F4516" s="1">
        <v>38334</v>
      </c>
      <c r="G4516" s="1">
        <v>43646</v>
      </c>
      <c r="H4516">
        <v>5312</v>
      </c>
      <c r="I4516" s="3">
        <v>14.553424657534247</v>
      </c>
      <c r="J4516" s="4">
        <v>69980</v>
      </c>
      <c r="K4516" s="4">
        <v>69359.199999999997</v>
      </c>
      <c r="L4516" t="s">
        <v>16</v>
      </c>
    </row>
    <row r="4517" spans="1:12">
      <c r="A4517">
        <v>135323</v>
      </c>
      <c r="B4517" t="s">
        <v>5249</v>
      </c>
      <c r="C4517" t="s">
        <v>4157</v>
      </c>
      <c r="D4517" t="s">
        <v>5230</v>
      </c>
      <c r="E4517" t="s">
        <v>4000</v>
      </c>
      <c r="F4517" s="1">
        <v>31159</v>
      </c>
      <c r="G4517" s="1">
        <v>43646</v>
      </c>
      <c r="H4517">
        <v>12487</v>
      </c>
      <c r="I4517" s="3">
        <v>34.210958904109589</v>
      </c>
      <c r="J4517" s="4">
        <v>94635</v>
      </c>
      <c r="K4517" s="4">
        <v>97099.38</v>
      </c>
      <c r="L4517" t="s">
        <v>16</v>
      </c>
    </row>
    <row r="4518" spans="1:12">
      <c r="A4518">
        <v>135578</v>
      </c>
      <c r="B4518" t="s">
        <v>5250</v>
      </c>
      <c r="C4518" t="s">
        <v>4209</v>
      </c>
      <c r="D4518" t="s">
        <v>5230</v>
      </c>
      <c r="E4518" t="s">
        <v>4000</v>
      </c>
      <c r="F4518" s="1">
        <v>39678</v>
      </c>
      <c r="G4518" s="1">
        <v>43646</v>
      </c>
      <c r="H4518">
        <v>3968</v>
      </c>
      <c r="I4518" s="3">
        <v>10.871232876712329</v>
      </c>
      <c r="J4518" s="4">
        <v>71937</v>
      </c>
      <c r="K4518" s="4">
        <v>78907.399999999994</v>
      </c>
      <c r="L4518" t="s">
        <v>16</v>
      </c>
    </row>
    <row r="4519" spans="1:12">
      <c r="A4519">
        <v>137274</v>
      </c>
      <c r="B4519" t="s">
        <v>5251</v>
      </c>
      <c r="C4519" t="s">
        <v>4056</v>
      </c>
      <c r="D4519" t="s">
        <v>5230</v>
      </c>
      <c r="E4519" t="s">
        <v>4000</v>
      </c>
      <c r="F4519" s="1">
        <v>36122</v>
      </c>
      <c r="G4519" s="1">
        <v>43646</v>
      </c>
      <c r="H4519">
        <v>7524</v>
      </c>
      <c r="I4519" s="3">
        <v>20.613698630136987</v>
      </c>
      <c r="J4519" s="4">
        <v>78763</v>
      </c>
      <c r="K4519" s="4">
        <v>75011.97</v>
      </c>
      <c r="L4519" t="s">
        <v>16</v>
      </c>
    </row>
    <row r="4520" spans="1:12">
      <c r="A4520">
        <v>125041</v>
      </c>
      <c r="B4520" t="s">
        <v>5252</v>
      </c>
      <c r="C4520" t="s">
        <v>4209</v>
      </c>
      <c r="D4520" t="s">
        <v>5253</v>
      </c>
      <c r="E4520" t="s">
        <v>4000</v>
      </c>
      <c r="F4520" s="1">
        <v>38614</v>
      </c>
      <c r="G4520" s="1">
        <v>43646</v>
      </c>
      <c r="H4520">
        <v>5032</v>
      </c>
      <c r="I4520" s="3">
        <v>13.786301369863013</v>
      </c>
      <c r="J4520" s="4">
        <v>71937</v>
      </c>
      <c r="K4520" s="4">
        <v>74948.240000000005</v>
      </c>
      <c r="L4520" t="s">
        <v>16</v>
      </c>
    </row>
    <row r="4521" spans="1:12">
      <c r="A4521">
        <v>125264</v>
      </c>
      <c r="B4521" t="s">
        <v>5254</v>
      </c>
      <c r="C4521" t="s">
        <v>4090</v>
      </c>
      <c r="D4521" t="s">
        <v>5253</v>
      </c>
      <c r="E4521" t="s">
        <v>4000</v>
      </c>
      <c r="F4521" s="1">
        <v>41927</v>
      </c>
      <c r="G4521" s="1">
        <v>43646</v>
      </c>
      <c r="H4521">
        <v>1719</v>
      </c>
      <c r="I4521" s="3">
        <v>4.7095890410958905</v>
      </c>
      <c r="J4521" s="4">
        <v>65334</v>
      </c>
      <c r="K4521" s="4">
        <v>77773.7</v>
      </c>
      <c r="L4521" t="s">
        <v>16</v>
      </c>
    </row>
    <row r="4522" spans="1:12">
      <c r="A4522">
        <v>125373</v>
      </c>
      <c r="B4522" t="s">
        <v>5255</v>
      </c>
      <c r="C4522" t="s">
        <v>4157</v>
      </c>
      <c r="D4522" t="s">
        <v>5253</v>
      </c>
      <c r="E4522" t="s">
        <v>4000</v>
      </c>
      <c r="F4522" s="1">
        <v>33371</v>
      </c>
      <c r="G4522" s="1">
        <v>43646</v>
      </c>
      <c r="H4522">
        <v>10275</v>
      </c>
      <c r="I4522" s="3">
        <v>28.150684931506849</v>
      </c>
      <c r="J4522" s="4">
        <v>94635</v>
      </c>
      <c r="K4522" s="4">
        <v>99834.03</v>
      </c>
      <c r="L4522" t="s">
        <v>16</v>
      </c>
    </row>
    <row r="4523" spans="1:12">
      <c r="A4523">
        <v>125901</v>
      </c>
      <c r="B4523" t="s">
        <v>5256</v>
      </c>
      <c r="C4523" t="s">
        <v>4090</v>
      </c>
      <c r="D4523" t="s">
        <v>5253</v>
      </c>
      <c r="E4523" t="s">
        <v>4000</v>
      </c>
      <c r="F4523" s="1">
        <v>40835</v>
      </c>
      <c r="G4523" s="1">
        <v>43646</v>
      </c>
      <c r="H4523">
        <v>2811</v>
      </c>
      <c r="I4523" s="3">
        <v>7.7013698630136984</v>
      </c>
      <c r="J4523" s="4">
        <v>67636</v>
      </c>
      <c r="K4523" s="4">
        <v>83644.14</v>
      </c>
      <c r="L4523" t="s">
        <v>16</v>
      </c>
    </row>
    <row r="4524" spans="1:12">
      <c r="A4524">
        <v>126089</v>
      </c>
      <c r="B4524" t="s">
        <v>5257</v>
      </c>
      <c r="C4524" t="s">
        <v>4056</v>
      </c>
      <c r="D4524" t="s">
        <v>5253</v>
      </c>
      <c r="E4524" t="s">
        <v>4000</v>
      </c>
      <c r="F4524" s="1">
        <v>36654</v>
      </c>
      <c r="G4524" s="1">
        <v>43646</v>
      </c>
      <c r="H4524">
        <v>6992</v>
      </c>
      <c r="I4524" s="3">
        <v>19.156164383561645</v>
      </c>
      <c r="J4524" s="4">
        <v>73969</v>
      </c>
      <c r="K4524" s="4">
        <v>87846.86</v>
      </c>
      <c r="L4524" t="s">
        <v>16</v>
      </c>
    </row>
    <row r="4525" spans="1:12">
      <c r="A4525">
        <v>126113</v>
      </c>
      <c r="B4525" t="s">
        <v>5258</v>
      </c>
      <c r="C4525" t="s">
        <v>4157</v>
      </c>
      <c r="D4525" t="s">
        <v>5253</v>
      </c>
      <c r="E4525" t="s">
        <v>4000</v>
      </c>
      <c r="F4525" s="1">
        <v>31978</v>
      </c>
      <c r="G4525" s="1">
        <v>43646</v>
      </c>
      <c r="H4525">
        <v>11668</v>
      </c>
      <c r="I4525" s="3">
        <v>31.967123287671232</v>
      </c>
      <c r="J4525" s="4">
        <v>94635</v>
      </c>
      <c r="K4525" s="4">
        <v>108988.44</v>
      </c>
      <c r="L4525" t="s">
        <v>16</v>
      </c>
    </row>
    <row r="4526" spans="1:12">
      <c r="A4526">
        <v>126590</v>
      </c>
      <c r="B4526" t="s">
        <v>5259</v>
      </c>
      <c r="C4526" t="s">
        <v>4090</v>
      </c>
      <c r="D4526" t="s">
        <v>5253</v>
      </c>
      <c r="E4526" t="s">
        <v>4000</v>
      </c>
      <c r="F4526" s="1">
        <v>42662</v>
      </c>
      <c r="G4526" s="1">
        <v>43646</v>
      </c>
      <c r="H4526">
        <v>984</v>
      </c>
      <c r="I4526" s="3">
        <v>2.6958904109589041</v>
      </c>
      <c r="J4526" s="4">
        <v>49887</v>
      </c>
      <c r="K4526" s="4">
        <v>45751.61</v>
      </c>
      <c r="L4526" t="s">
        <v>16</v>
      </c>
    </row>
    <row r="4527" spans="1:12">
      <c r="A4527">
        <v>127139</v>
      </c>
      <c r="B4527" t="s">
        <v>5260</v>
      </c>
      <c r="C4527" t="s">
        <v>4157</v>
      </c>
      <c r="D4527" t="s">
        <v>5253</v>
      </c>
      <c r="E4527" t="s">
        <v>4000</v>
      </c>
      <c r="F4527" s="1">
        <v>37263</v>
      </c>
      <c r="G4527" s="1">
        <v>43646</v>
      </c>
      <c r="H4527">
        <v>6383</v>
      </c>
      <c r="I4527" s="3">
        <v>17.487671232876714</v>
      </c>
      <c r="J4527" s="4">
        <v>83775</v>
      </c>
      <c r="K4527" s="4">
        <v>98021.03</v>
      </c>
      <c r="L4527" t="s">
        <v>16</v>
      </c>
    </row>
    <row r="4528" spans="1:12">
      <c r="A4528">
        <v>127878</v>
      </c>
      <c r="B4528" t="s">
        <v>5261</v>
      </c>
      <c r="C4528" t="s">
        <v>4056</v>
      </c>
      <c r="D4528" t="s">
        <v>5253</v>
      </c>
      <c r="E4528" t="s">
        <v>4000</v>
      </c>
      <c r="F4528" s="1">
        <v>37412</v>
      </c>
      <c r="G4528" s="1">
        <v>43646</v>
      </c>
      <c r="H4528">
        <v>6234</v>
      </c>
      <c r="I4528" s="3">
        <v>17.079452054794519</v>
      </c>
      <c r="J4528" s="4">
        <v>73969</v>
      </c>
      <c r="K4528" s="4">
        <v>73164.34</v>
      </c>
      <c r="L4528" t="s">
        <v>16</v>
      </c>
    </row>
    <row r="4529" spans="1:12">
      <c r="A4529">
        <v>128311</v>
      </c>
      <c r="B4529" t="s">
        <v>5262</v>
      </c>
      <c r="C4529" t="s">
        <v>4090</v>
      </c>
      <c r="D4529" t="s">
        <v>5253</v>
      </c>
      <c r="E4529" t="s">
        <v>4000</v>
      </c>
      <c r="F4529" s="1">
        <v>40835</v>
      </c>
      <c r="G4529" s="1">
        <v>43646</v>
      </c>
      <c r="H4529">
        <v>2811</v>
      </c>
      <c r="I4529" s="3">
        <v>7.7013698630136984</v>
      </c>
      <c r="J4529" s="4">
        <v>67636</v>
      </c>
      <c r="K4529" s="4">
        <v>68015.69</v>
      </c>
      <c r="L4529" t="s">
        <v>16</v>
      </c>
    </row>
    <row r="4530" spans="1:12">
      <c r="A4530">
        <v>130000</v>
      </c>
      <c r="B4530" t="s">
        <v>5263</v>
      </c>
      <c r="C4530" t="s">
        <v>4090</v>
      </c>
      <c r="D4530" t="s">
        <v>5253</v>
      </c>
      <c r="E4530" t="s">
        <v>4000</v>
      </c>
      <c r="F4530" s="1">
        <v>41780</v>
      </c>
      <c r="G4530" s="1">
        <v>43646</v>
      </c>
      <c r="H4530">
        <v>1866</v>
      </c>
      <c r="I4530" s="3">
        <v>5.1123287671232873</v>
      </c>
      <c r="J4530" s="4">
        <v>41905</v>
      </c>
      <c r="K4530" s="4">
        <v>30065.17</v>
      </c>
      <c r="L4530" t="s">
        <v>16</v>
      </c>
    </row>
    <row r="4531" spans="1:12">
      <c r="A4531">
        <v>131346</v>
      </c>
      <c r="B4531" t="s">
        <v>5264</v>
      </c>
      <c r="C4531" t="s">
        <v>4056</v>
      </c>
      <c r="D4531" t="s">
        <v>5253</v>
      </c>
      <c r="E4531" t="s">
        <v>4000</v>
      </c>
      <c r="F4531" s="1">
        <v>32958</v>
      </c>
      <c r="G4531" s="1">
        <v>43646</v>
      </c>
      <c r="H4531">
        <v>10688</v>
      </c>
      <c r="I4531" s="3">
        <v>29.282191780821918</v>
      </c>
      <c r="J4531" s="4">
        <v>83557</v>
      </c>
      <c r="K4531" s="4">
        <v>86852.29</v>
      </c>
      <c r="L4531" t="s">
        <v>16</v>
      </c>
    </row>
    <row r="4532" spans="1:12">
      <c r="A4532">
        <v>132728</v>
      </c>
      <c r="B4532" t="s">
        <v>5265</v>
      </c>
      <c r="C4532" t="s">
        <v>4090</v>
      </c>
      <c r="D4532" t="s">
        <v>5253</v>
      </c>
      <c r="E4532" t="s">
        <v>4000</v>
      </c>
      <c r="F4532" s="1">
        <v>35303</v>
      </c>
      <c r="G4532" s="1">
        <v>43646</v>
      </c>
      <c r="H4532">
        <v>8343</v>
      </c>
      <c r="I4532" s="3">
        <v>22.857534246575341</v>
      </c>
      <c r="J4532" s="4">
        <v>77012</v>
      </c>
      <c r="K4532" s="4">
        <v>80731.66</v>
      </c>
      <c r="L4532" t="s">
        <v>16</v>
      </c>
    </row>
    <row r="4533" spans="1:12">
      <c r="A4533">
        <v>132773</v>
      </c>
      <c r="B4533" t="s">
        <v>5266</v>
      </c>
      <c r="C4533" t="s">
        <v>4090</v>
      </c>
      <c r="D4533" t="s">
        <v>5253</v>
      </c>
      <c r="E4533" t="s">
        <v>4000</v>
      </c>
      <c r="F4533" s="1">
        <v>42662</v>
      </c>
      <c r="G4533" s="1">
        <v>43646</v>
      </c>
      <c r="H4533">
        <v>984</v>
      </c>
      <c r="I4533" s="3">
        <v>2.6958904109589041</v>
      </c>
      <c r="J4533" s="4">
        <v>49887</v>
      </c>
      <c r="K4533" s="4">
        <v>48085.52</v>
      </c>
      <c r="L4533" t="s">
        <v>16</v>
      </c>
    </row>
    <row r="4534" spans="1:12">
      <c r="A4534">
        <v>134380</v>
      </c>
      <c r="B4534" t="s">
        <v>5267</v>
      </c>
      <c r="C4534" t="s">
        <v>4201</v>
      </c>
      <c r="D4534" t="s">
        <v>5253</v>
      </c>
      <c r="E4534" t="s">
        <v>4000</v>
      </c>
      <c r="F4534" s="1">
        <v>33371</v>
      </c>
      <c r="G4534" s="1">
        <v>43646</v>
      </c>
      <c r="H4534">
        <v>10275</v>
      </c>
      <c r="I4534" s="3">
        <v>28.150684931506849</v>
      </c>
      <c r="J4534" s="4">
        <v>107227</v>
      </c>
      <c r="K4534" s="4">
        <v>115372.57</v>
      </c>
      <c r="L4534" t="s">
        <v>16</v>
      </c>
    </row>
    <row r="4535" spans="1:12">
      <c r="A4535">
        <v>134911</v>
      </c>
      <c r="B4535" t="s">
        <v>5268</v>
      </c>
      <c r="C4535" t="s">
        <v>4209</v>
      </c>
      <c r="D4535" t="s">
        <v>5253</v>
      </c>
      <c r="E4535" t="s">
        <v>4000</v>
      </c>
      <c r="F4535" s="1">
        <v>38370</v>
      </c>
      <c r="G4535" s="1">
        <v>43646</v>
      </c>
      <c r="H4535">
        <v>5276</v>
      </c>
      <c r="I4535" s="3">
        <v>14.454794520547946</v>
      </c>
      <c r="J4535" s="4">
        <v>71937</v>
      </c>
      <c r="K4535" s="4">
        <v>86426.44</v>
      </c>
      <c r="L4535" t="s">
        <v>16</v>
      </c>
    </row>
    <row r="4536" spans="1:12">
      <c r="A4536">
        <v>135354</v>
      </c>
      <c r="B4536" t="s">
        <v>5269</v>
      </c>
      <c r="C4536" t="s">
        <v>4209</v>
      </c>
      <c r="D4536" t="s">
        <v>5253</v>
      </c>
      <c r="E4536" t="s">
        <v>4000</v>
      </c>
      <c r="F4536" s="1">
        <v>39034</v>
      </c>
      <c r="G4536" s="1">
        <v>43646</v>
      </c>
      <c r="H4536">
        <v>4612</v>
      </c>
      <c r="I4536" s="3">
        <v>12.635616438356164</v>
      </c>
      <c r="J4536" s="4">
        <v>71937</v>
      </c>
      <c r="K4536" s="4">
        <v>89946.38</v>
      </c>
      <c r="L4536" t="s">
        <v>16</v>
      </c>
    </row>
    <row r="4537" spans="1:12">
      <c r="A4537">
        <v>135514</v>
      </c>
      <c r="B4537" t="s">
        <v>5270</v>
      </c>
      <c r="C4537" t="s">
        <v>4056</v>
      </c>
      <c r="D4537" t="s">
        <v>5253</v>
      </c>
      <c r="E4537" t="s">
        <v>4000</v>
      </c>
      <c r="F4537" s="1">
        <v>40730</v>
      </c>
      <c r="G4537" s="1">
        <v>43646</v>
      </c>
      <c r="H4537">
        <v>2916</v>
      </c>
      <c r="I4537" s="3">
        <v>7.9890410958904106</v>
      </c>
      <c r="J4537" s="4">
        <v>69175</v>
      </c>
      <c r="K4537" s="4">
        <v>67906.289999999994</v>
      </c>
      <c r="L4537" t="s">
        <v>16</v>
      </c>
    </row>
    <row r="4538" spans="1:12">
      <c r="A4538">
        <v>135724</v>
      </c>
      <c r="B4538" t="s">
        <v>5271</v>
      </c>
      <c r="C4538" t="s">
        <v>4090</v>
      </c>
      <c r="D4538" t="s">
        <v>5253</v>
      </c>
      <c r="E4538" t="s">
        <v>4000</v>
      </c>
      <c r="F4538" s="1">
        <v>40835</v>
      </c>
      <c r="G4538" s="1">
        <v>43646</v>
      </c>
      <c r="H4538">
        <v>2811</v>
      </c>
      <c r="I4538" s="3">
        <v>7.7013698630136984</v>
      </c>
      <c r="J4538" s="4">
        <v>67636</v>
      </c>
      <c r="K4538" s="4">
        <v>86318.46</v>
      </c>
      <c r="L4538" t="s">
        <v>16</v>
      </c>
    </row>
    <row r="4539" spans="1:12">
      <c r="A4539">
        <v>135836</v>
      </c>
      <c r="B4539" t="s">
        <v>5272</v>
      </c>
      <c r="C4539" t="s">
        <v>4090</v>
      </c>
      <c r="D4539" t="s">
        <v>5253</v>
      </c>
      <c r="E4539" t="s">
        <v>4000</v>
      </c>
      <c r="F4539" s="1">
        <v>43334</v>
      </c>
      <c r="G4539" s="1">
        <v>43646</v>
      </c>
      <c r="H4539">
        <v>312</v>
      </c>
      <c r="I4539" s="3">
        <v>0.85479452054794525</v>
      </c>
      <c r="J4539" s="4">
        <v>41905</v>
      </c>
      <c r="K4539" s="4">
        <v>30887.82</v>
      </c>
      <c r="L4539" t="s">
        <v>16</v>
      </c>
    </row>
    <row r="4540" spans="1:12">
      <c r="A4540">
        <v>124452</v>
      </c>
      <c r="B4540" t="s">
        <v>5273</v>
      </c>
      <c r="C4540" t="s">
        <v>4056</v>
      </c>
      <c r="D4540" t="s">
        <v>5274</v>
      </c>
      <c r="E4540" t="s">
        <v>4000</v>
      </c>
      <c r="F4540" s="1">
        <v>40835</v>
      </c>
      <c r="G4540" s="1">
        <v>43646</v>
      </c>
      <c r="H4540">
        <v>2811</v>
      </c>
      <c r="I4540" s="3">
        <v>7.7013698630136984</v>
      </c>
      <c r="J4540" s="4">
        <v>69175</v>
      </c>
      <c r="K4540" s="4">
        <v>71743.61</v>
      </c>
      <c r="L4540" t="s">
        <v>16</v>
      </c>
    </row>
    <row r="4541" spans="1:12">
      <c r="A4541">
        <v>126044</v>
      </c>
      <c r="B4541" t="s">
        <v>5275</v>
      </c>
      <c r="C4541" t="s">
        <v>4152</v>
      </c>
      <c r="D4541" t="s">
        <v>5274</v>
      </c>
      <c r="E4541" t="s">
        <v>4000</v>
      </c>
      <c r="F4541" s="1">
        <v>27344</v>
      </c>
      <c r="G4541" s="1">
        <v>43646</v>
      </c>
      <c r="H4541">
        <v>16302</v>
      </c>
      <c r="I4541" s="3">
        <v>44.663013698630138</v>
      </c>
      <c r="J4541" s="4">
        <v>81700</v>
      </c>
      <c r="K4541" s="4">
        <v>91158.56</v>
      </c>
      <c r="L4541" t="s">
        <v>16</v>
      </c>
    </row>
    <row r="4542" spans="1:12">
      <c r="A4542">
        <v>127054</v>
      </c>
      <c r="B4542" t="s">
        <v>5276</v>
      </c>
      <c r="C4542" t="s">
        <v>4090</v>
      </c>
      <c r="D4542" t="s">
        <v>5274</v>
      </c>
      <c r="E4542" t="s">
        <v>4000</v>
      </c>
      <c r="F4542" s="1">
        <v>43096</v>
      </c>
      <c r="G4542" s="1">
        <v>43646</v>
      </c>
      <c r="H4542">
        <v>550</v>
      </c>
      <c r="I4542" s="3">
        <v>1.5068493150684932</v>
      </c>
      <c r="J4542" s="4">
        <v>49887</v>
      </c>
      <c r="K4542" s="4">
        <v>43525.61</v>
      </c>
      <c r="L4542" t="s">
        <v>16</v>
      </c>
    </row>
    <row r="4543" spans="1:12">
      <c r="A4543">
        <v>128420</v>
      </c>
      <c r="B4543" t="s">
        <v>5277</v>
      </c>
      <c r="C4543" t="s">
        <v>4056</v>
      </c>
      <c r="D4543" t="s">
        <v>5274</v>
      </c>
      <c r="E4543" t="s">
        <v>4000</v>
      </c>
      <c r="F4543" s="1">
        <v>39678</v>
      </c>
      <c r="G4543" s="1">
        <v>43646</v>
      </c>
      <c r="H4543">
        <v>3968</v>
      </c>
      <c r="I4543" s="3">
        <v>10.871232876712329</v>
      </c>
      <c r="J4543" s="4">
        <v>71572</v>
      </c>
      <c r="K4543" s="4">
        <v>75139.08</v>
      </c>
      <c r="L4543" t="s">
        <v>16</v>
      </c>
    </row>
    <row r="4544" spans="1:12">
      <c r="A4544">
        <v>128876</v>
      </c>
      <c r="B4544" t="s">
        <v>5278</v>
      </c>
      <c r="C4544" t="s">
        <v>4056</v>
      </c>
      <c r="D4544" t="s">
        <v>5274</v>
      </c>
      <c r="E4544" t="s">
        <v>4000</v>
      </c>
      <c r="F4544" s="1">
        <v>41927</v>
      </c>
      <c r="G4544" s="1">
        <v>43646</v>
      </c>
      <c r="H4544">
        <v>1719</v>
      </c>
      <c r="I4544" s="3">
        <v>4.7095890410958905</v>
      </c>
      <c r="J4544" s="4">
        <v>66821</v>
      </c>
      <c r="K4544" s="4">
        <v>77174.61</v>
      </c>
      <c r="L4544" t="s">
        <v>16</v>
      </c>
    </row>
    <row r="4545" spans="1:12">
      <c r="A4545">
        <v>129690</v>
      </c>
      <c r="B4545" t="s">
        <v>5279</v>
      </c>
      <c r="C4545" t="s">
        <v>4157</v>
      </c>
      <c r="D4545" t="s">
        <v>5274</v>
      </c>
      <c r="E4545" t="s">
        <v>4000</v>
      </c>
      <c r="F4545" s="1">
        <v>40835</v>
      </c>
      <c r="G4545" s="1">
        <v>43646</v>
      </c>
      <c r="H4545">
        <v>2811</v>
      </c>
      <c r="I4545" s="3">
        <v>7.7013698630136984</v>
      </c>
      <c r="J4545" s="4">
        <v>78345</v>
      </c>
      <c r="K4545" s="4">
        <v>81678.91</v>
      </c>
      <c r="L4545" t="s">
        <v>16</v>
      </c>
    </row>
    <row r="4546" spans="1:12">
      <c r="A4546">
        <v>129866</v>
      </c>
      <c r="B4546" t="s">
        <v>5280</v>
      </c>
      <c r="C4546" t="s">
        <v>4152</v>
      </c>
      <c r="D4546" t="s">
        <v>5274</v>
      </c>
      <c r="E4546" t="s">
        <v>4000</v>
      </c>
      <c r="F4546" s="1">
        <v>34387</v>
      </c>
      <c r="G4546" s="1">
        <v>43646</v>
      </c>
      <c r="H4546">
        <v>9259</v>
      </c>
      <c r="I4546" s="3">
        <v>25.367123287671234</v>
      </c>
      <c r="J4546" s="4">
        <v>81700</v>
      </c>
      <c r="K4546" s="4">
        <v>85455.83</v>
      </c>
      <c r="L4546" t="s">
        <v>16</v>
      </c>
    </row>
    <row r="4547" spans="1:12">
      <c r="A4547">
        <v>129957</v>
      </c>
      <c r="B4547" t="s">
        <v>5281</v>
      </c>
      <c r="C4547" t="s">
        <v>4157</v>
      </c>
      <c r="D4547" t="s">
        <v>5274</v>
      </c>
      <c r="E4547" t="s">
        <v>4000</v>
      </c>
      <c r="F4547" s="1">
        <v>30774</v>
      </c>
      <c r="G4547" s="1">
        <v>43646</v>
      </c>
      <c r="H4547">
        <v>12872</v>
      </c>
      <c r="I4547" s="3">
        <v>35.265753424657532</v>
      </c>
      <c r="J4547" s="4">
        <v>94635</v>
      </c>
      <c r="K4547" s="4">
        <v>96413.03</v>
      </c>
      <c r="L4547" t="s">
        <v>16</v>
      </c>
    </row>
    <row r="4548" spans="1:12">
      <c r="A4548">
        <v>130213</v>
      </c>
      <c r="B4548" t="s">
        <v>5282</v>
      </c>
      <c r="C4548" t="s">
        <v>4090</v>
      </c>
      <c r="D4548" t="s">
        <v>5274</v>
      </c>
      <c r="E4548" t="s">
        <v>4000</v>
      </c>
      <c r="F4548" s="1">
        <v>39867</v>
      </c>
      <c r="G4548" s="1">
        <v>43646</v>
      </c>
      <c r="H4548">
        <v>3779</v>
      </c>
      <c r="I4548" s="3">
        <v>10.353424657534246</v>
      </c>
      <c r="J4548" s="4">
        <v>67636</v>
      </c>
      <c r="K4548" s="4">
        <v>80700.52</v>
      </c>
      <c r="L4548" t="s">
        <v>16</v>
      </c>
    </row>
    <row r="4549" spans="1:12">
      <c r="A4549">
        <v>131335</v>
      </c>
      <c r="B4549" t="s">
        <v>5283</v>
      </c>
      <c r="C4549" t="s">
        <v>4090</v>
      </c>
      <c r="D4549" t="s">
        <v>5274</v>
      </c>
      <c r="E4549" t="s">
        <v>4000</v>
      </c>
      <c r="F4549" s="1">
        <v>40492</v>
      </c>
      <c r="G4549" s="1">
        <v>43646</v>
      </c>
      <c r="H4549">
        <v>3154</v>
      </c>
      <c r="I4549" s="3">
        <v>8.6410958904109592</v>
      </c>
      <c r="J4549" s="4">
        <v>67636</v>
      </c>
      <c r="K4549" s="4">
        <v>66632.52</v>
      </c>
      <c r="L4549" t="s">
        <v>16</v>
      </c>
    </row>
    <row r="4550" spans="1:12">
      <c r="A4550">
        <v>131646</v>
      </c>
      <c r="B4550" t="s">
        <v>5284</v>
      </c>
      <c r="C4550" t="s">
        <v>4056</v>
      </c>
      <c r="D4550" t="s">
        <v>5274</v>
      </c>
      <c r="E4550" t="s">
        <v>4000</v>
      </c>
      <c r="F4550" s="1">
        <v>40632</v>
      </c>
      <c r="G4550" s="1">
        <v>43646</v>
      </c>
      <c r="H4550">
        <v>3014</v>
      </c>
      <c r="I4550" s="3">
        <v>8.257534246575343</v>
      </c>
      <c r="J4550" s="4">
        <v>69175</v>
      </c>
      <c r="K4550" s="4">
        <v>76706.28</v>
      </c>
      <c r="L4550" t="s">
        <v>16</v>
      </c>
    </row>
    <row r="4551" spans="1:12">
      <c r="A4551">
        <v>133286</v>
      </c>
      <c r="B4551" t="s">
        <v>5285</v>
      </c>
      <c r="C4551" t="s">
        <v>4406</v>
      </c>
      <c r="D4551" t="s">
        <v>5274</v>
      </c>
      <c r="E4551" t="s">
        <v>4000</v>
      </c>
      <c r="F4551" s="1">
        <v>37040</v>
      </c>
      <c r="G4551" s="1">
        <v>43646</v>
      </c>
      <c r="H4551">
        <v>6606</v>
      </c>
      <c r="I4551" s="3">
        <v>18.098630136986301</v>
      </c>
      <c r="J4551" s="4">
        <v>75993</v>
      </c>
      <c r="K4551" s="4">
        <v>99645.2</v>
      </c>
      <c r="L4551" t="s">
        <v>16</v>
      </c>
    </row>
    <row r="4552" spans="1:12">
      <c r="A4552">
        <v>133943</v>
      </c>
      <c r="B4552" t="s">
        <v>5286</v>
      </c>
      <c r="C4552" t="s">
        <v>4090</v>
      </c>
      <c r="D4552" t="s">
        <v>5274</v>
      </c>
      <c r="E4552" t="s">
        <v>4000</v>
      </c>
      <c r="F4552" s="1">
        <v>40835</v>
      </c>
      <c r="G4552" s="1">
        <v>43646</v>
      </c>
      <c r="H4552">
        <v>2811</v>
      </c>
      <c r="I4552" s="3">
        <v>7.7013698630136984</v>
      </c>
      <c r="J4552" s="4">
        <v>67636</v>
      </c>
      <c r="K4552" s="4">
        <v>71200.81</v>
      </c>
      <c r="L4552" t="s">
        <v>16</v>
      </c>
    </row>
    <row r="4553" spans="1:12">
      <c r="A4553">
        <v>134238</v>
      </c>
      <c r="B4553" t="s">
        <v>5287</v>
      </c>
      <c r="C4553" t="s">
        <v>4090</v>
      </c>
      <c r="D4553" t="s">
        <v>5274</v>
      </c>
      <c r="E4553" t="s">
        <v>4000</v>
      </c>
      <c r="F4553" s="1">
        <v>42928</v>
      </c>
      <c r="G4553" s="1">
        <v>43646</v>
      </c>
      <c r="H4553">
        <v>718</v>
      </c>
      <c r="I4553" s="3">
        <v>1.9671232876712328</v>
      </c>
      <c r="J4553" s="4">
        <v>49887</v>
      </c>
      <c r="K4553" s="4">
        <v>51925.760000000002</v>
      </c>
      <c r="L4553" t="s">
        <v>16</v>
      </c>
    </row>
    <row r="4554" spans="1:12">
      <c r="A4554">
        <v>134305</v>
      </c>
      <c r="B4554" t="s">
        <v>5288</v>
      </c>
      <c r="C4554" t="s">
        <v>4056</v>
      </c>
      <c r="D4554" t="s">
        <v>5274</v>
      </c>
      <c r="E4554" t="s">
        <v>4000</v>
      </c>
      <c r="F4554" s="1">
        <v>39378</v>
      </c>
      <c r="G4554" s="1">
        <v>43646</v>
      </c>
      <c r="H4554">
        <v>4268</v>
      </c>
      <c r="I4554" s="3">
        <v>11.693150684931506</v>
      </c>
      <c r="J4554" s="4">
        <v>71572</v>
      </c>
      <c r="K4554" s="4">
        <v>81684.77</v>
      </c>
      <c r="L4554" t="s">
        <v>16</v>
      </c>
    </row>
    <row r="4555" spans="1:12">
      <c r="A4555">
        <v>134565</v>
      </c>
      <c r="B4555" t="s">
        <v>5289</v>
      </c>
      <c r="C4555" t="s">
        <v>4090</v>
      </c>
      <c r="D4555" t="s">
        <v>5274</v>
      </c>
      <c r="E4555" t="s">
        <v>4000</v>
      </c>
      <c r="F4555" s="1">
        <v>37168</v>
      </c>
      <c r="G4555" s="1">
        <v>43646</v>
      </c>
      <c r="H4555">
        <v>6478</v>
      </c>
      <c r="I4555" s="3">
        <v>17.747945205479454</v>
      </c>
      <c r="J4555" s="4">
        <v>72324</v>
      </c>
      <c r="K4555" s="4">
        <v>91331.57</v>
      </c>
      <c r="L4555" t="s">
        <v>16</v>
      </c>
    </row>
    <row r="4556" spans="1:12">
      <c r="A4556">
        <v>134752</v>
      </c>
      <c r="B4556" t="s">
        <v>5290</v>
      </c>
      <c r="C4556" t="s">
        <v>4056</v>
      </c>
      <c r="D4556" t="s">
        <v>5274</v>
      </c>
      <c r="E4556" t="s">
        <v>4000</v>
      </c>
      <c r="F4556" s="1">
        <v>36654</v>
      </c>
      <c r="G4556" s="1">
        <v>43646</v>
      </c>
      <c r="H4556">
        <v>6992</v>
      </c>
      <c r="I4556" s="3">
        <v>19.156164383561645</v>
      </c>
      <c r="J4556" s="4">
        <v>73969</v>
      </c>
      <c r="K4556" s="4">
        <v>87052.59</v>
      </c>
      <c r="L4556" t="s">
        <v>16</v>
      </c>
    </row>
    <row r="4557" spans="1:12">
      <c r="A4557">
        <v>135004</v>
      </c>
      <c r="B4557" t="s">
        <v>5291</v>
      </c>
      <c r="C4557" t="s">
        <v>4209</v>
      </c>
      <c r="D4557" t="s">
        <v>5274</v>
      </c>
      <c r="E4557" t="s">
        <v>4000</v>
      </c>
      <c r="F4557" s="1">
        <v>38306</v>
      </c>
      <c r="G4557" s="1">
        <v>43646</v>
      </c>
      <c r="H4557">
        <v>5340</v>
      </c>
      <c r="I4557" s="3">
        <v>14.63013698630137</v>
      </c>
      <c r="J4557" s="4">
        <v>71937</v>
      </c>
      <c r="K4557" s="4">
        <v>88110.32</v>
      </c>
      <c r="L4557" t="s">
        <v>16</v>
      </c>
    </row>
    <row r="4558" spans="1:12">
      <c r="A4558">
        <v>135438</v>
      </c>
      <c r="B4558" t="s">
        <v>5292</v>
      </c>
      <c r="C4558" t="s">
        <v>4056</v>
      </c>
      <c r="D4558" t="s">
        <v>5274</v>
      </c>
      <c r="E4558" t="s">
        <v>4000</v>
      </c>
      <c r="F4558" s="1">
        <v>39867</v>
      </c>
      <c r="G4558" s="1">
        <v>43646</v>
      </c>
      <c r="H4558">
        <v>3779</v>
      </c>
      <c r="I4558" s="3">
        <v>10.353424657534246</v>
      </c>
      <c r="J4558" s="4">
        <v>71572</v>
      </c>
      <c r="K4558" s="4">
        <v>80528.539999999994</v>
      </c>
      <c r="L4558" t="s">
        <v>16</v>
      </c>
    </row>
    <row r="4559" spans="1:12">
      <c r="A4559">
        <v>135570</v>
      </c>
      <c r="B4559" t="s">
        <v>5293</v>
      </c>
      <c r="C4559" t="s">
        <v>4204</v>
      </c>
      <c r="D4559" t="s">
        <v>5274</v>
      </c>
      <c r="E4559" t="s">
        <v>4000</v>
      </c>
      <c r="F4559" s="1">
        <v>38796</v>
      </c>
      <c r="G4559" s="1">
        <v>43646</v>
      </c>
      <c r="H4559">
        <v>4850</v>
      </c>
      <c r="I4559" s="3">
        <v>13.287671232876713</v>
      </c>
      <c r="J4559" s="4">
        <v>93823</v>
      </c>
      <c r="K4559" s="4">
        <v>116235.09</v>
      </c>
      <c r="L4559" t="s">
        <v>16</v>
      </c>
    </row>
    <row r="4560" spans="1:12">
      <c r="A4560">
        <v>124078</v>
      </c>
      <c r="B4560" t="s">
        <v>5294</v>
      </c>
      <c r="C4560" t="s">
        <v>4090</v>
      </c>
      <c r="D4560" t="s">
        <v>5295</v>
      </c>
      <c r="E4560" t="s">
        <v>4000</v>
      </c>
      <c r="F4560" s="1">
        <v>42270</v>
      </c>
      <c r="G4560" s="1">
        <v>43646</v>
      </c>
      <c r="H4560">
        <v>1376</v>
      </c>
      <c r="I4560" s="3">
        <v>3.7698630136986302</v>
      </c>
      <c r="J4560" s="4">
        <v>65334</v>
      </c>
      <c r="K4560" s="4">
        <v>72049.81</v>
      </c>
      <c r="L4560" t="s">
        <v>16</v>
      </c>
    </row>
    <row r="4561" spans="1:12">
      <c r="A4561">
        <v>124323</v>
      </c>
      <c r="B4561" t="s">
        <v>5296</v>
      </c>
      <c r="C4561" t="s">
        <v>4209</v>
      </c>
      <c r="D4561" t="s">
        <v>5295</v>
      </c>
      <c r="E4561" t="s">
        <v>4000</v>
      </c>
      <c r="F4561" s="1">
        <v>37636</v>
      </c>
      <c r="G4561" s="1">
        <v>43646</v>
      </c>
      <c r="H4561">
        <v>6010</v>
      </c>
      <c r="I4561" s="3">
        <v>16.465753424657535</v>
      </c>
      <c r="J4561" s="4">
        <v>74346</v>
      </c>
      <c r="K4561" s="4">
        <v>75609.72</v>
      </c>
      <c r="L4561" t="s">
        <v>16</v>
      </c>
    </row>
    <row r="4562" spans="1:12">
      <c r="A4562">
        <v>124812</v>
      </c>
      <c r="B4562" t="s">
        <v>5297</v>
      </c>
      <c r="C4562" t="s">
        <v>4406</v>
      </c>
      <c r="D4562" t="s">
        <v>5295</v>
      </c>
      <c r="E4562" t="s">
        <v>4000</v>
      </c>
      <c r="F4562" s="1">
        <v>38796</v>
      </c>
      <c r="G4562" s="1">
        <v>43646</v>
      </c>
      <c r="H4562">
        <v>4850</v>
      </c>
      <c r="I4562" s="3">
        <v>13.287671232876713</v>
      </c>
      <c r="J4562" s="4">
        <v>73530</v>
      </c>
      <c r="K4562" s="4">
        <v>82318.91</v>
      </c>
      <c r="L4562" t="s">
        <v>16</v>
      </c>
    </row>
    <row r="4563" spans="1:12">
      <c r="A4563">
        <v>125419</v>
      </c>
      <c r="B4563" t="s">
        <v>5298</v>
      </c>
      <c r="C4563" t="s">
        <v>4209</v>
      </c>
      <c r="D4563" t="s">
        <v>5295</v>
      </c>
      <c r="E4563" t="s">
        <v>4000</v>
      </c>
      <c r="F4563" s="1">
        <v>38334</v>
      </c>
      <c r="G4563" s="1">
        <v>43646</v>
      </c>
      <c r="H4563">
        <v>5312</v>
      </c>
      <c r="I4563" s="3">
        <v>14.553424657534247</v>
      </c>
      <c r="J4563" s="4">
        <v>71937</v>
      </c>
      <c r="K4563" s="4">
        <v>87080.13</v>
      </c>
      <c r="L4563" t="s">
        <v>16</v>
      </c>
    </row>
    <row r="4564" spans="1:12">
      <c r="A4564">
        <v>126655</v>
      </c>
      <c r="B4564" t="s">
        <v>5299</v>
      </c>
      <c r="C4564" t="s">
        <v>4090</v>
      </c>
      <c r="D4564" t="s">
        <v>5295</v>
      </c>
      <c r="E4564" t="s">
        <v>4000</v>
      </c>
      <c r="F4564" s="1">
        <v>38306</v>
      </c>
      <c r="G4564" s="1">
        <v>43646</v>
      </c>
      <c r="H4564">
        <v>5340</v>
      </c>
      <c r="I4564" s="3">
        <v>14.63013698630137</v>
      </c>
      <c r="J4564" s="4">
        <v>69980</v>
      </c>
      <c r="K4564" s="4">
        <v>87076.15</v>
      </c>
      <c r="L4564" t="s">
        <v>16</v>
      </c>
    </row>
    <row r="4565" spans="1:12">
      <c r="A4565">
        <v>128603</v>
      </c>
      <c r="B4565" t="s">
        <v>5300</v>
      </c>
      <c r="C4565" t="s">
        <v>4201</v>
      </c>
      <c r="D4565" t="s">
        <v>5295</v>
      </c>
      <c r="E4565" t="s">
        <v>4000</v>
      </c>
      <c r="F4565" s="1">
        <v>35520</v>
      </c>
      <c r="G4565" s="1">
        <v>43646</v>
      </c>
      <c r="H4565">
        <v>8126</v>
      </c>
      <c r="I4565" s="3">
        <v>22.263013698630136</v>
      </c>
      <c r="J4565" s="4">
        <v>101075</v>
      </c>
      <c r="K4565" s="4">
        <v>113418.94</v>
      </c>
      <c r="L4565" t="s">
        <v>16</v>
      </c>
    </row>
    <row r="4566" spans="1:12">
      <c r="A4566">
        <v>128741</v>
      </c>
      <c r="B4566" t="s">
        <v>5301</v>
      </c>
      <c r="C4566" t="s">
        <v>4090</v>
      </c>
      <c r="D4566" t="s">
        <v>5295</v>
      </c>
      <c r="E4566" t="s">
        <v>4000</v>
      </c>
      <c r="F4566" s="1">
        <v>40632</v>
      </c>
      <c r="G4566" s="1">
        <v>43646</v>
      </c>
      <c r="H4566">
        <v>3014</v>
      </c>
      <c r="I4566" s="3">
        <v>8.257534246575343</v>
      </c>
      <c r="J4566" s="4">
        <v>67636</v>
      </c>
      <c r="K4566" s="4">
        <v>79025.570000000007</v>
      </c>
      <c r="L4566" t="s">
        <v>16</v>
      </c>
    </row>
    <row r="4567" spans="1:12">
      <c r="A4567">
        <v>129621</v>
      </c>
      <c r="B4567" t="s">
        <v>5302</v>
      </c>
      <c r="C4567" t="s">
        <v>4056</v>
      </c>
      <c r="D4567" t="s">
        <v>5295</v>
      </c>
      <c r="E4567" t="s">
        <v>4000</v>
      </c>
      <c r="F4567" s="1">
        <v>40730</v>
      </c>
      <c r="G4567" s="1">
        <v>43646</v>
      </c>
      <c r="H4567">
        <v>2916</v>
      </c>
      <c r="I4567" s="3">
        <v>7.9890410958904106</v>
      </c>
      <c r="J4567" s="4">
        <v>69175</v>
      </c>
      <c r="K4567" s="4">
        <v>73123.81</v>
      </c>
      <c r="L4567" t="s">
        <v>16</v>
      </c>
    </row>
    <row r="4568" spans="1:12">
      <c r="A4568">
        <v>129962</v>
      </c>
      <c r="B4568" t="s">
        <v>5303</v>
      </c>
      <c r="C4568" t="s">
        <v>4406</v>
      </c>
      <c r="D4568" t="s">
        <v>5295</v>
      </c>
      <c r="E4568" t="s">
        <v>4000</v>
      </c>
      <c r="F4568" s="1">
        <v>36913</v>
      </c>
      <c r="G4568" s="1">
        <v>43646</v>
      </c>
      <c r="H4568">
        <v>6733</v>
      </c>
      <c r="I4568" s="3">
        <v>18.446575342465753</v>
      </c>
      <c r="J4568" s="4">
        <v>75993</v>
      </c>
      <c r="K4568" s="4">
        <v>83694.41</v>
      </c>
      <c r="L4568" t="s">
        <v>16</v>
      </c>
    </row>
    <row r="4569" spans="1:12">
      <c r="A4569">
        <v>131350</v>
      </c>
      <c r="B4569" t="s">
        <v>5304</v>
      </c>
      <c r="C4569" t="s">
        <v>4157</v>
      </c>
      <c r="D4569" t="s">
        <v>5295</v>
      </c>
      <c r="E4569" t="s">
        <v>4000</v>
      </c>
      <c r="F4569" s="1">
        <v>32181</v>
      </c>
      <c r="G4569" s="1">
        <v>43646</v>
      </c>
      <c r="H4569">
        <v>11465</v>
      </c>
      <c r="I4569" s="3">
        <v>31.410958904109588</v>
      </c>
      <c r="J4569" s="4">
        <v>94635</v>
      </c>
      <c r="K4569" s="4">
        <v>104702.77</v>
      </c>
      <c r="L4569" t="s">
        <v>16</v>
      </c>
    </row>
    <row r="4570" spans="1:12">
      <c r="A4570">
        <v>131387</v>
      </c>
      <c r="B4570" t="s">
        <v>5305</v>
      </c>
      <c r="C4570" t="s">
        <v>4157</v>
      </c>
      <c r="D4570" t="s">
        <v>5295</v>
      </c>
      <c r="E4570" t="s">
        <v>4000</v>
      </c>
      <c r="F4570" s="1">
        <v>39428</v>
      </c>
      <c r="G4570" s="1">
        <v>43646</v>
      </c>
      <c r="H4570">
        <v>4218</v>
      </c>
      <c r="I4570" s="3">
        <v>11.556164383561644</v>
      </c>
      <c r="J4570" s="4">
        <v>81060</v>
      </c>
      <c r="K4570" s="4">
        <v>90079.33</v>
      </c>
      <c r="L4570" t="s">
        <v>16</v>
      </c>
    </row>
    <row r="4571" spans="1:12">
      <c r="A4571">
        <v>131413</v>
      </c>
      <c r="B4571" t="s">
        <v>5306</v>
      </c>
      <c r="C4571" t="s">
        <v>4216</v>
      </c>
      <c r="D4571" t="s">
        <v>5295</v>
      </c>
      <c r="E4571" t="s">
        <v>4000</v>
      </c>
      <c r="F4571" s="1">
        <v>38334</v>
      </c>
      <c r="G4571" s="1">
        <v>43646</v>
      </c>
      <c r="H4571">
        <v>5312</v>
      </c>
      <c r="I4571" s="3">
        <v>14.553424657534247</v>
      </c>
      <c r="J4571" s="4">
        <v>83038</v>
      </c>
      <c r="K4571" s="4">
        <v>83901.6</v>
      </c>
      <c r="L4571" t="s">
        <v>16</v>
      </c>
    </row>
    <row r="4572" spans="1:12">
      <c r="A4572">
        <v>131492</v>
      </c>
      <c r="B4572" t="s">
        <v>5307</v>
      </c>
      <c r="C4572" t="s">
        <v>4209</v>
      </c>
      <c r="D4572" t="s">
        <v>5295</v>
      </c>
      <c r="E4572" t="s">
        <v>4000</v>
      </c>
      <c r="F4572" s="1">
        <v>36353</v>
      </c>
      <c r="G4572" s="1">
        <v>43646</v>
      </c>
      <c r="H4572">
        <v>7293</v>
      </c>
      <c r="I4572" s="3">
        <v>19.980821917808218</v>
      </c>
      <c r="J4572" s="4">
        <v>79165</v>
      </c>
      <c r="K4572" s="4">
        <v>87915.86</v>
      </c>
      <c r="L4572" t="s">
        <v>16</v>
      </c>
    </row>
    <row r="4573" spans="1:12">
      <c r="A4573">
        <v>131666</v>
      </c>
      <c r="B4573" t="s">
        <v>5308</v>
      </c>
      <c r="C4573" t="s">
        <v>4090</v>
      </c>
      <c r="D4573" t="s">
        <v>5295</v>
      </c>
      <c r="E4573" t="s">
        <v>4000</v>
      </c>
      <c r="F4573" s="1">
        <v>39678</v>
      </c>
      <c r="G4573" s="1">
        <v>43646</v>
      </c>
      <c r="H4573">
        <v>3968</v>
      </c>
      <c r="I4573" s="3">
        <v>10.871232876712329</v>
      </c>
      <c r="J4573" s="4">
        <v>69980</v>
      </c>
      <c r="K4573" s="4">
        <v>75213.94</v>
      </c>
      <c r="L4573" t="s">
        <v>16</v>
      </c>
    </row>
    <row r="4574" spans="1:12">
      <c r="A4574">
        <v>132477</v>
      </c>
      <c r="B4574" t="s">
        <v>5309</v>
      </c>
      <c r="C4574" t="s">
        <v>4056</v>
      </c>
      <c r="D4574" t="s">
        <v>5295</v>
      </c>
      <c r="E4574" t="s">
        <v>4000</v>
      </c>
      <c r="F4574" s="1">
        <v>39678</v>
      </c>
      <c r="G4574" s="1">
        <v>43646</v>
      </c>
      <c r="H4574">
        <v>3968</v>
      </c>
      <c r="I4574" s="3">
        <v>10.871232876712329</v>
      </c>
      <c r="J4574" s="4">
        <v>71572</v>
      </c>
      <c r="K4574" s="4">
        <v>67291.31</v>
      </c>
      <c r="L4574" t="s">
        <v>16</v>
      </c>
    </row>
    <row r="4575" spans="1:12">
      <c r="A4575">
        <v>132550</v>
      </c>
      <c r="B4575" t="s">
        <v>5310</v>
      </c>
      <c r="C4575" t="s">
        <v>4056</v>
      </c>
      <c r="D4575" t="s">
        <v>5295</v>
      </c>
      <c r="E4575" t="s">
        <v>4000</v>
      </c>
      <c r="F4575" s="1">
        <v>38042</v>
      </c>
      <c r="G4575" s="1">
        <v>43646</v>
      </c>
      <c r="H4575">
        <v>5604</v>
      </c>
      <c r="I4575" s="3">
        <v>15.353424657534246</v>
      </c>
      <c r="J4575" s="4">
        <v>73969</v>
      </c>
      <c r="K4575" s="4">
        <v>71260.05</v>
      </c>
      <c r="L4575" t="s">
        <v>16</v>
      </c>
    </row>
    <row r="4576" spans="1:12">
      <c r="A4576">
        <v>132819</v>
      </c>
      <c r="B4576" t="s">
        <v>5311</v>
      </c>
      <c r="C4576" t="s">
        <v>4090</v>
      </c>
      <c r="D4576" t="s">
        <v>5295</v>
      </c>
      <c r="E4576" t="s">
        <v>4000</v>
      </c>
      <c r="F4576" s="1">
        <v>42802</v>
      </c>
      <c r="G4576" s="1">
        <v>43646</v>
      </c>
      <c r="H4576">
        <v>844</v>
      </c>
      <c r="I4576" s="3">
        <v>2.3123287671232875</v>
      </c>
      <c r="J4576" s="4">
        <v>49887</v>
      </c>
      <c r="K4576" s="4">
        <v>59705.07</v>
      </c>
      <c r="L4576" t="s">
        <v>16</v>
      </c>
    </row>
    <row r="4577" spans="1:12">
      <c r="A4577">
        <v>134409</v>
      </c>
      <c r="B4577" t="s">
        <v>5312</v>
      </c>
      <c r="C4577" t="s">
        <v>4056</v>
      </c>
      <c r="D4577" t="s">
        <v>5295</v>
      </c>
      <c r="E4577" t="s">
        <v>4000</v>
      </c>
      <c r="F4577" s="1">
        <v>36122</v>
      </c>
      <c r="G4577" s="1">
        <v>43646</v>
      </c>
      <c r="H4577">
        <v>7524</v>
      </c>
      <c r="I4577" s="3">
        <v>20.613698630136987</v>
      </c>
      <c r="J4577" s="4">
        <v>78763</v>
      </c>
      <c r="K4577" s="4">
        <v>87624.62</v>
      </c>
      <c r="L4577" t="s">
        <v>16</v>
      </c>
    </row>
    <row r="4578" spans="1:12">
      <c r="A4578">
        <v>136797</v>
      </c>
      <c r="B4578" t="s">
        <v>5313</v>
      </c>
      <c r="C4578" t="s">
        <v>4056</v>
      </c>
      <c r="D4578" t="s">
        <v>5295</v>
      </c>
      <c r="E4578" t="s">
        <v>4000</v>
      </c>
      <c r="F4578" s="1">
        <v>39867</v>
      </c>
      <c r="G4578" s="1">
        <v>43646</v>
      </c>
      <c r="H4578">
        <v>3779</v>
      </c>
      <c r="I4578" s="3">
        <v>10.353424657534246</v>
      </c>
      <c r="J4578" s="4">
        <v>71572</v>
      </c>
      <c r="K4578" s="4">
        <v>70843.25</v>
      </c>
      <c r="L4578" t="s">
        <v>16</v>
      </c>
    </row>
    <row r="4579" spans="1:12">
      <c r="A4579">
        <v>137105</v>
      </c>
      <c r="B4579" t="s">
        <v>5314</v>
      </c>
      <c r="C4579" t="s">
        <v>4056</v>
      </c>
      <c r="D4579" t="s">
        <v>5295</v>
      </c>
      <c r="E4579" t="s">
        <v>4000</v>
      </c>
      <c r="F4579" s="1">
        <v>40632</v>
      </c>
      <c r="G4579" s="1">
        <v>43646</v>
      </c>
      <c r="H4579">
        <v>3014</v>
      </c>
      <c r="I4579" s="3">
        <v>8.257534246575343</v>
      </c>
      <c r="J4579" s="4">
        <v>69175</v>
      </c>
      <c r="K4579" s="4">
        <v>77204.83</v>
      </c>
      <c r="L4579" t="s">
        <v>16</v>
      </c>
    </row>
    <row r="4580" spans="1:12">
      <c r="A4580">
        <v>124608</v>
      </c>
      <c r="B4580" t="s">
        <v>5315</v>
      </c>
      <c r="C4580" t="s">
        <v>4056</v>
      </c>
      <c r="D4580" t="s">
        <v>5316</v>
      </c>
      <c r="E4580" t="s">
        <v>4000</v>
      </c>
      <c r="F4580" s="1">
        <v>38306</v>
      </c>
      <c r="G4580" s="1">
        <v>43646</v>
      </c>
      <c r="H4580">
        <v>5340</v>
      </c>
      <c r="I4580" s="3">
        <v>14.63013698630137</v>
      </c>
      <c r="J4580" s="4">
        <v>71572</v>
      </c>
      <c r="K4580" s="4">
        <v>90382.16</v>
      </c>
      <c r="L4580" t="s">
        <v>16</v>
      </c>
    </row>
    <row r="4581" spans="1:12">
      <c r="A4581">
        <v>125290</v>
      </c>
      <c r="B4581" t="s">
        <v>5317</v>
      </c>
      <c r="C4581" t="s">
        <v>4157</v>
      </c>
      <c r="D4581" t="s">
        <v>5316</v>
      </c>
      <c r="E4581" t="s">
        <v>4000</v>
      </c>
      <c r="F4581" s="1">
        <v>34387</v>
      </c>
      <c r="G4581" s="1">
        <v>43646</v>
      </c>
      <c r="H4581">
        <v>9259</v>
      </c>
      <c r="I4581" s="3">
        <v>25.367123287671234</v>
      </c>
      <c r="J4581" s="4">
        <v>94635</v>
      </c>
      <c r="K4581" s="4">
        <v>91568.17</v>
      </c>
      <c r="L4581" t="s">
        <v>16</v>
      </c>
    </row>
    <row r="4582" spans="1:12">
      <c r="A4582">
        <v>125584</v>
      </c>
      <c r="B4582" t="s">
        <v>5318</v>
      </c>
      <c r="C4582" t="s">
        <v>4216</v>
      </c>
      <c r="D4582" t="s">
        <v>5316</v>
      </c>
      <c r="E4582" t="s">
        <v>4000</v>
      </c>
      <c r="F4582" s="1">
        <v>36418</v>
      </c>
      <c r="G4582" s="1">
        <v>43646</v>
      </c>
      <c r="H4582">
        <v>7228</v>
      </c>
      <c r="I4582" s="3">
        <v>19.802739726027397</v>
      </c>
      <c r="J4582" s="4">
        <v>85819</v>
      </c>
      <c r="K4582" s="4">
        <v>106952.82</v>
      </c>
      <c r="L4582" t="s">
        <v>16</v>
      </c>
    </row>
    <row r="4583" spans="1:12">
      <c r="A4583">
        <v>125866</v>
      </c>
      <c r="B4583" t="s">
        <v>5319</v>
      </c>
      <c r="C4583" t="s">
        <v>4090</v>
      </c>
      <c r="D4583" t="s">
        <v>5316</v>
      </c>
      <c r="E4583" t="s">
        <v>4000</v>
      </c>
      <c r="F4583" s="1">
        <v>39867</v>
      </c>
      <c r="G4583" s="1">
        <v>43646</v>
      </c>
      <c r="H4583">
        <v>3779</v>
      </c>
      <c r="I4583" s="3">
        <v>10.353424657534246</v>
      </c>
      <c r="J4583" s="4">
        <v>69980</v>
      </c>
      <c r="K4583" s="4">
        <v>72341.17</v>
      </c>
      <c r="L4583" t="s">
        <v>16</v>
      </c>
    </row>
    <row r="4584" spans="1:12">
      <c r="A4584">
        <v>126093</v>
      </c>
      <c r="B4584" t="s">
        <v>5320</v>
      </c>
      <c r="C4584" t="s">
        <v>4056</v>
      </c>
      <c r="D4584" t="s">
        <v>5316</v>
      </c>
      <c r="E4584" t="s">
        <v>4000</v>
      </c>
      <c r="F4584" s="1">
        <v>39378</v>
      </c>
      <c r="G4584" s="1">
        <v>43646</v>
      </c>
      <c r="H4584">
        <v>4268</v>
      </c>
      <c r="I4584" s="3">
        <v>11.693150684931506</v>
      </c>
      <c r="J4584" s="4">
        <v>71572</v>
      </c>
      <c r="K4584" s="4">
        <v>57787.21</v>
      </c>
      <c r="L4584" t="s">
        <v>16</v>
      </c>
    </row>
    <row r="4585" spans="1:12">
      <c r="A4585">
        <v>126601</v>
      </c>
      <c r="B4585" t="s">
        <v>5321</v>
      </c>
      <c r="C4585" t="s">
        <v>4090</v>
      </c>
      <c r="D4585" t="s">
        <v>5316</v>
      </c>
      <c r="E4585" t="s">
        <v>4000</v>
      </c>
      <c r="F4585" s="1">
        <v>42802</v>
      </c>
      <c r="G4585" s="1">
        <v>43646</v>
      </c>
      <c r="H4585">
        <v>844</v>
      </c>
      <c r="I4585" s="3">
        <v>2.3123287671232875</v>
      </c>
      <c r="J4585" s="4">
        <v>49887</v>
      </c>
      <c r="K4585" s="4">
        <v>56493.57</v>
      </c>
      <c r="L4585" t="s">
        <v>16</v>
      </c>
    </row>
    <row r="4586" spans="1:12">
      <c r="A4586">
        <v>127340</v>
      </c>
      <c r="B4586" t="s">
        <v>5322</v>
      </c>
      <c r="C4586" t="s">
        <v>4056</v>
      </c>
      <c r="D4586" t="s">
        <v>5316</v>
      </c>
      <c r="E4586" t="s">
        <v>4000</v>
      </c>
      <c r="F4586" s="1">
        <v>40730</v>
      </c>
      <c r="G4586" s="1">
        <v>43646</v>
      </c>
      <c r="H4586">
        <v>2916</v>
      </c>
      <c r="I4586" s="3">
        <v>7.9890410958904106</v>
      </c>
      <c r="J4586" s="4">
        <v>69175</v>
      </c>
      <c r="K4586" s="4">
        <v>71708.11</v>
      </c>
      <c r="L4586" t="s">
        <v>16</v>
      </c>
    </row>
    <row r="4587" spans="1:12">
      <c r="A4587">
        <v>128611</v>
      </c>
      <c r="B4587" t="s">
        <v>5323</v>
      </c>
      <c r="C4587" t="s">
        <v>4157</v>
      </c>
      <c r="D4587" t="s">
        <v>5316</v>
      </c>
      <c r="E4587" t="s">
        <v>4000</v>
      </c>
      <c r="F4587" s="1">
        <v>40492</v>
      </c>
      <c r="G4587" s="1">
        <v>43646</v>
      </c>
      <c r="H4587">
        <v>3154</v>
      </c>
      <c r="I4587" s="3">
        <v>8.6410958904109592</v>
      </c>
      <c r="J4587" s="4">
        <v>78345</v>
      </c>
      <c r="K4587" s="4">
        <v>87174.39</v>
      </c>
      <c r="L4587" t="s">
        <v>16</v>
      </c>
    </row>
    <row r="4588" spans="1:12">
      <c r="A4588">
        <v>129493</v>
      </c>
      <c r="B4588" t="s">
        <v>5324</v>
      </c>
      <c r="C4588" t="s">
        <v>4056</v>
      </c>
      <c r="D4588" t="s">
        <v>5316</v>
      </c>
      <c r="E4588" t="s">
        <v>4000</v>
      </c>
      <c r="F4588" s="1">
        <v>39678</v>
      </c>
      <c r="G4588" s="1">
        <v>43646</v>
      </c>
      <c r="H4588">
        <v>3968</v>
      </c>
      <c r="I4588" s="3">
        <v>10.871232876712329</v>
      </c>
      <c r="J4588" s="4">
        <v>71572</v>
      </c>
      <c r="K4588" s="4">
        <v>70277.48</v>
      </c>
      <c r="L4588" t="s">
        <v>16</v>
      </c>
    </row>
    <row r="4589" spans="1:12">
      <c r="A4589">
        <v>129630</v>
      </c>
      <c r="B4589" t="s">
        <v>5325</v>
      </c>
      <c r="C4589" t="s">
        <v>4090</v>
      </c>
      <c r="D4589" t="s">
        <v>5316</v>
      </c>
      <c r="E4589" t="s">
        <v>4000</v>
      </c>
      <c r="F4589" s="1">
        <v>37846</v>
      </c>
      <c r="G4589" s="1">
        <v>43646</v>
      </c>
      <c r="H4589">
        <v>5800</v>
      </c>
      <c r="I4589" s="3">
        <v>15.890410958904109</v>
      </c>
      <c r="J4589" s="4">
        <v>72324</v>
      </c>
      <c r="K4589" s="4">
        <v>86151.41</v>
      </c>
      <c r="L4589" t="s">
        <v>16</v>
      </c>
    </row>
    <row r="4590" spans="1:12">
      <c r="A4590">
        <v>129762</v>
      </c>
      <c r="B4590" t="s">
        <v>5326</v>
      </c>
      <c r="C4590" t="s">
        <v>4090</v>
      </c>
      <c r="D4590" t="s">
        <v>5316</v>
      </c>
      <c r="E4590" t="s">
        <v>4000</v>
      </c>
      <c r="F4590" s="1">
        <v>35919</v>
      </c>
      <c r="G4590" s="1">
        <v>43646</v>
      </c>
      <c r="H4590">
        <v>7727</v>
      </c>
      <c r="I4590" s="3">
        <v>21.169863013698631</v>
      </c>
      <c r="J4590" s="4">
        <v>77012</v>
      </c>
      <c r="K4590" s="4">
        <v>95478.45</v>
      </c>
      <c r="L4590" t="s">
        <v>16</v>
      </c>
    </row>
    <row r="4591" spans="1:12">
      <c r="A4591">
        <v>129884</v>
      </c>
      <c r="B4591" t="s">
        <v>5327</v>
      </c>
      <c r="C4591" t="s">
        <v>4090</v>
      </c>
      <c r="D4591" t="s">
        <v>5316</v>
      </c>
      <c r="E4591" t="s">
        <v>4000</v>
      </c>
      <c r="F4591" s="1">
        <v>42928</v>
      </c>
      <c r="G4591" s="1">
        <v>43646</v>
      </c>
      <c r="H4591">
        <v>718</v>
      </c>
      <c r="I4591" s="3">
        <v>1.9671232876712328</v>
      </c>
      <c r="J4591" s="4">
        <v>49887</v>
      </c>
      <c r="K4591" s="4">
        <v>47041.25</v>
      </c>
      <c r="L4591" t="s">
        <v>16</v>
      </c>
    </row>
    <row r="4592" spans="1:12">
      <c r="A4592">
        <v>130245</v>
      </c>
      <c r="B4592" t="s">
        <v>5328</v>
      </c>
      <c r="C4592" t="s">
        <v>4157</v>
      </c>
      <c r="D4592" t="s">
        <v>5316</v>
      </c>
      <c r="E4592" t="s">
        <v>4000</v>
      </c>
      <c r="F4592" s="1">
        <v>34387</v>
      </c>
      <c r="G4592" s="1">
        <v>43646</v>
      </c>
      <c r="H4592">
        <v>9259</v>
      </c>
      <c r="I4592" s="3">
        <v>25.367123287671234</v>
      </c>
      <c r="J4592" s="4">
        <v>94635</v>
      </c>
      <c r="K4592" s="4">
        <v>98021.26</v>
      </c>
      <c r="L4592" t="s">
        <v>16</v>
      </c>
    </row>
    <row r="4593" spans="1:12">
      <c r="A4593">
        <v>131658</v>
      </c>
      <c r="B4593" t="s">
        <v>5329</v>
      </c>
      <c r="C4593" t="s">
        <v>4056</v>
      </c>
      <c r="D4593" t="s">
        <v>5316</v>
      </c>
      <c r="E4593" t="s">
        <v>4000</v>
      </c>
      <c r="F4593" s="1">
        <v>34211</v>
      </c>
      <c r="G4593" s="1">
        <v>43646</v>
      </c>
      <c r="H4593">
        <v>9435</v>
      </c>
      <c r="I4593" s="3">
        <v>25.849315068493151</v>
      </c>
      <c r="J4593" s="4">
        <v>83557</v>
      </c>
      <c r="K4593" s="4">
        <v>99988.22</v>
      </c>
      <c r="L4593" t="s">
        <v>16</v>
      </c>
    </row>
    <row r="4594" spans="1:12">
      <c r="A4594">
        <v>132742</v>
      </c>
      <c r="B4594" t="s">
        <v>5330</v>
      </c>
      <c r="C4594" t="s">
        <v>4090</v>
      </c>
      <c r="D4594" t="s">
        <v>5316</v>
      </c>
      <c r="E4594" t="s">
        <v>4000</v>
      </c>
      <c r="F4594" s="1">
        <v>42802</v>
      </c>
      <c r="G4594" s="1">
        <v>43646</v>
      </c>
      <c r="H4594">
        <v>844</v>
      </c>
      <c r="I4594" s="3">
        <v>2.3123287671232875</v>
      </c>
      <c r="J4594" s="4">
        <v>49887</v>
      </c>
      <c r="K4594" s="4">
        <v>53248.98</v>
      </c>
      <c r="L4594" t="s">
        <v>16</v>
      </c>
    </row>
    <row r="4595" spans="1:12">
      <c r="A4595">
        <v>132798</v>
      </c>
      <c r="B4595" t="s">
        <v>5331</v>
      </c>
      <c r="C4595" t="s">
        <v>4201</v>
      </c>
      <c r="D4595" t="s">
        <v>5316</v>
      </c>
      <c r="E4595" t="s">
        <v>4000</v>
      </c>
      <c r="F4595" s="1">
        <v>27001</v>
      </c>
      <c r="G4595" s="1">
        <v>43646</v>
      </c>
      <c r="H4595">
        <v>16645</v>
      </c>
      <c r="I4595" s="3">
        <v>45.602739726027394</v>
      </c>
      <c r="J4595" s="4">
        <v>107227</v>
      </c>
      <c r="K4595" s="4">
        <v>142789.84</v>
      </c>
      <c r="L4595" t="s">
        <v>16</v>
      </c>
    </row>
    <row r="4596" spans="1:12">
      <c r="A4596">
        <v>133547</v>
      </c>
      <c r="B4596" t="s">
        <v>5332</v>
      </c>
      <c r="C4596" t="s">
        <v>4056</v>
      </c>
      <c r="D4596" t="s">
        <v>5316</v>
      </c>
      <c r="E4596" t="s">
        <v>4000</v>
      </c>
      <c r="F4596" s="1">
        <v>33133</v>
      </c>
      <c r="G4596" s="1">
        <v>43646</v>
      </c>
      <c r="H4596">
        <v>10513</v>
      </c>
      <c r="I4596" s="3">
        <v>28.802739726027397</v>
      </c>
      <c r="J4596" s="4">
        <v>83557</v>
      </c>
      <c r="K4596" s="4">
        <v>87627.51</v>
      </c>
      <c r="L4596" t="s">
        <v>16</v>
      </c>
    </row>
    <row r="4597" spans="1:12">
      <c r="A4597">
        <v>134387</v>
      </c>
      <c r="B4597" t="s">
        <v>5333</v>
      </c>
      <c r="C4597" t="s">
        <v>4090</v>
      </c>
      <c r="D4597" t="s">
        <v>5316</v>
      </c>
      <c r="E4597" t="s">
        <v>4000</v>
      </c>
      <c r="F4597" s="1">
        <v>36207</v>
      </c>
      <c r="G4597" s="1">
        <v>43646</v>
      </c>
      <c r="H4597">
        <v>7439</v>
      </c>
      <c r="I4597" s="3">
        <v>20.38082191780822</v>
      </c>
      <c r="J4597" s="4">
        <v>77012</v>
      </c>
      <c r="K4597" s="4">
        <v>83810.649999999994</v>
      </c>
      <c r="L4597" t="s">
        <v>16</v>
      </c>
    </row>
    <row r="4598" spans="1:12">
      <c r="A4598">
        <v>134631</v>
      </c>
      <c r="B4598" t="s">
        <v>5334</v>
      </c>
      <c r="C4598" t="s">
        <v>4209</v>
      </c>
      <c r="D4598" t="s">
        <v>5316</v>
      </c>
      <c r="E4598" t="s">
        <v>4000</v>
      </c>
      <c r="F4598" s="1">
        <v>39034</v>
      </c>
      <c r="G4598" s="1">
        <v>43646</v>
      </c>
      <c r="H4598">
        <v>4612</v>
      </c>
      <c r="I4598" s="3">
        <v>12.635616438356164</v>
      </c>
      <c r="J4598" s="4">
        <v>71937</v>
      </c>
      <c r="K4598" s="4">
        <v>80983.64</v>
      </c>
      <c r="L4598" t="s">
        <v>16</v>
      </c>
    </row>
    <row r="4599" spans="1:12">
      <c r="A4599">
        <v>134692</v>
      </c>
      <c r="B4599" t="s">
        <v>5335</v>
      </c>
      <c r="C4599" t="s">
        <v>4209</v>
      </c>
      <c r="D4599" t="s">
        <v>5316</v>
      </c>
      <c r="E4599" t="s">
        <v>4000</v>
      </c>
      <c r="F4599" s="1">
        <v>37536</v>
      </c>
      <c r="G4599" s="1">
        <v>43646</v>
      </c>
      <c r="H4599">
        <v>6110</v>
      </c>
      <c r="I4599" s="3">
        <v>16.739726027397261</v>
      </c>
      <c r="J4599" s="4">
        <v>74346</v>
      </c>
      <c r="K4599" s="4">
        <v>88765.02</v>
      </c>
      <c r="L4599" t="s">
        <v>16</v>
      </c>
    </row>
    <row r="4600" spans="1:12">
      <c r="A4600">
        <v>135863</v>
      </c>
      <c r="B4600" t="s">
        <v>5336</v>
      </c>
      <c r="C4600" t="s">
        <v>4056</v>
      </c>
      <c r="D4600" t="s">
        <v>5316</v>
      </c>
      <c r="E4600" t="s">
        <v>4000</v>
      </c>
      <c r="F4600" s="1">
        <v>40632</v>
      </c>
      <c r="G4600" s="1">
        <v>43646</v>
      </c>
      <c r="H4600">
        <v>3014</v>
      </c>
      <c r="I4600" s="3">
        <v>8.257534246575343</v>
      </c>
      <c r="J4600" s="4">
        <v>69175</v>
      </c>
      <c r="K4600" s="4">
        <v>76890.240000000005</v>
      </c>
      <c r="L4600" t="s">
        <v>16</v>
      </c>
    </row>
    <row r="4601" spans="1:12">
      <c r="A4601">
        <v>135977</v>
      </c>
      <c r="B4601" t="s">
        <v>5337</v>
      </c>
      <c r="C4601" t="s">
        <v>4152</v>
      </c>
      <c r="D4601" t="s">
        <v>5316</v>
      </c>
      <c r="E4601" t="s">
        <v>4000</v>
      </c>
      <c r="F4601" s="1">
        <v>29864</v>
      </c>
      <c r="G4601" s="1">
        <v>43646</v>
      </c>
      <c r="H4601">
        <v>13782</v>
      </c>
      <c r="I4601" s="3">
        <v>37.758904109589039</v>
      </c>
      <c r="J4601" s="4">
        <v>81700</v>
      </c>
      <c r="K4601" s="4">
        <v>102980.7</v>
      </c>
      <c r="L4601" t="s">
        <v>16</v>
      </c>
    </row>
    <row r="4602" spans="1:12">
      <c r="A4602">
        <v>136145</v>
      </c>
      <c r="B4602" t="s">
        <v>5338</v>
      </c>
      <c r="C4602" t="s">
        <v>4090</v>
      </c>
      <c r="D4602" t="s">
        <v>5316</v>
      </c>
      <c r="E4602" t="s">
        <v>4000</v>
      </c>
      <c r="F4602" s="1">
        <v>42802</v>
      </c>
      <c r="G4602" s="1">
        <v>43646</v>
      </c>
      <c r="H4602">
        <v>844</v>
      </c>
      <c r="I4602" s="3">
        <v>2.3123287671232875</v>
      </c>
      <c r="J4602" s="4">
        <v>49887</v>
      </c>
      <c r="K4602" s="4">
        <v>49233.22</v>
      </c>
      <c r="L4602" t="s">
        <v>16</v>
      </c>
    </row>
    <row r="4603" spans="1:12">
      <c r="A4603">
        <v>136393</v>
      </c>
      <c r="B4603" t="s">
        <v>5339</v>
      </c>
      <c r="C4603" t="s">
        <v>4056</v>
      </c>
      <c r="D4603" t="s">
        <v>5316</v>
      </c>
      <c r="E4603" t="s">
        <v>4000</v>
      </c>
      <c r="F4603" s="1">
        <v>39378</v>
      </c>
      <c r="G4603" s="1">
        <v>43646</v>
      </c>
      <c r="H4603">
        <v>4268</v>
      </c>
      <c r="I4603" s="3">
        <v>11.693150684931506</v>
      </c>
      <c r="J4603" s="4">
        <v>71572</v>
      </c>
      <c r="K4603" s="4">
        <v>85148.08</v>
      </c>
      <c r="L4603" t="s">
        <v>16</v>
      </c>
    </row>
    <row r="4604" spans="1:12">
      <c r="A4604">
        <v>123769</v>
      </c>
      <c r="B4604" t="s">
        <v>5340</v>
      </c>
      <c r="C4604" t="s">
        <v>4209</v>
      </c>
      <c r="D4604" t="s">
        <v>5341</v>
      </c>
      <c r="E4604" t="s">
        <v>4000</v>
      </c>
      <c r="F4604" s="1">
        <v>36908</v>
      </c>
      <c r="G4604" s="1">
        <v>43646</v>
      </c>
      <c r="H4604">
        <v>6738</v>
      </c>
      <c r="I4604" s="3">
        <v>18.460273972602739</v>
      </c>
      <c r="J4604" s="4">
        <v>74346</v>
      </c>
      <c r="K4604" s="4">
        <v>76595.520000000004</v>
      </c>
      <c r="L4604" t="s">
        <v>16</v>
      </c>
    </row>
    <row r="4605" spans="1:12">
      <c r="A4605">
        <v>124458</v>
      </c>
      <c r="B4605" t="s">
        <v>5342</v>
      </c>
      <c r="C4605" t="s">
        <v>4090</v>
      </c>
      <c r="D4605" t="s">
        <v>5341</v>
      </c>
      <c r="E4605" t="s">
        <v>4000</v>
      </c>
      <c r="F4605" s="1">
        <v>40730</v>
      </c>
      <c r="G4605" s="1">
        <v>43646</v>
      </c>
      <c r="H4605">
        <v>2916</v>
      </c>
      <c r="I4605" s="3">
        <v>7.9890410958904106</v>
      </c>
      <c r="J4605" s="4">
        <v>67636</v>
      </c>
      <c r="K4605" s="4">
        <v>66618.59</v>
      </c>
      <c r="L4605" t="s">
        <v>16</v>
      </c>
    </row>
    <row r="4606" spans="1:12">
      <c r="A4606">
        <v>124614</v>
      </c>
      <c r="B4606" t="s">
        <v>5343</v>
      </c>
      <c r="C4606" t="s">
        <v>4157</v>
      </c>
      <c r="D4606" t="s">
        <v>5341</v>
      </c>
      <c r="E4606" t="s">
        <v>4000</v>
      </c>
      <c r="F4606" s="1">
        <v>32958</v>
      </c>
      <c r="G4606" s="1">
        <v>43646</v>
      </c>
      <c r="H4606">
        <v>10688</v>
      </c>
      <c r="I4606" s="3">
        <v>29.282191780821918</v>
      </c>
      <c r="J4606" s="4">
        <v>94635</v>
      </c>
      <c r="K4606" s="4">
        <v>118428.72</v>
      </c>
      <c r="L4606" t="s">
        <v>16</v>
      </c>
    </row>
    <row r="4607" spans="1:12">
      <c r="A4607">
        <v>124725</v>
      </c>
      <c r="B4607" t="s">
        <v>5344</v>
      </c>
      <c r="C4607" t="s">
        <v>4209</v>
      </c>
      <c r="D4607" t="s">
        <v>5341</v>
      </c>
      <c r="E4607" t="s">
        <v>4000</v>
      </c>
      <c r="F4607" s="1">
        <v>39378</v>
      </c>
      <c r="G4607" s="1">
        <v>43646</v>
      </c>
      <c r="H4607">
        <v>4268</v>
      </c>
      <c r="I4607" s="3">
        <v>11.693150684931506</v>
      </c>
      <c r="J4607" s="4">
        <v>71937</v>
      </c>
      <c r="K4607" s="4">
        <v>84900.25</v>
      </c>
      <c r="L4607" t="s">
        <v>16</v>
      </c>
    </row>
    <row r="4608" spans="1:12">
      <c r="A4608">
        <v>125346</v>
      </c>
      <c r="B4608" t="s">
        <v>5345</v>
      </c>
      <c r="C4608" t="s">
        <v>4406</v>
      </c>
      <c r="D4608" t="s">
        <v>5341</v>
      </c>
      <c r="E4608" t="s">
        <v>4000</v>
      </c>
      <c r="F4608" s="1">
        <v>38614</v>
      </c>
      <c r="G4608" s="1">
        <v>43646</v>
      </c>
      <c r="H4608">
        <v>5032</v>
      </c>
      <c r="I4608" s="3">
        <v>13.786301369863013</v>
      </c>
      <c r="J4608" s="4">
        <v>73530</v>
      </c>
      <c r="K4608" s="4">
        <v>75905.86</v>
      </c>
      <c r="L4608" t="s">
        <v>16</v>
      </c>
    </row>
    <row r="4609" spans="1:12">
      <c r="A4609">
        <v>125464</v>
      </c>
      <c r="B4609" t="s">
        <v>5346</v>
      </c>
      <c r="C4609" t="s">
        <v>4157</v>
      </c>
      <c r="D4609" t="s">
        <v>5341</v>
      </c>
      <c r="E4609" t="s">
        <v>4000</v>
      </c>
      <c r="F4609" s="1">
        <v>40492</v>
      </c>
      <c r="G4609" s="1">
        <v>43646</v>
      </c>
      <c r="H4609">
        <v>3154</v>
      </c>
      <c r="I4609" s="3">
        <v>8.6410958904109592</v>
      </c>
      <c r="J4609" s="4">
        <v>78345</v>
      </c>
      <c r="K4609" s="4">
        <v>94518.94</v>
      </c>
      <c r="L4609" t="s">
        <v>16</v>
      </c>
    </row>
    <row r="4610" spans="1:12">
      <c r="A4610">
        <v>125559</v>
      </c>
      <c r="B4610" t="s">
        <v>5347</v>
      </c>
      <c r="C4610" t="s">
        <v>4090</v>
      </c>
      <c r="D4610" t="s">
        <v>5341</v>
      </c>
      <c r="E4610" t="s">
        <v>4000</v>
      </c>
      <c r="F4610" s="1">
        <v>43334</v>
      </c>
      <c r="G4610" s="1">
        <v>43646</v>
      </c>
      <c r="H4610">
        <v>312</v>
      </c>
      <c r="I4610" s="3">
        <v>0.85479452054794525</v>
      </c>
      <c r="J4610" s="4">
        <v>41905</v>
      </c>
      <c r="K4610" s="4">
        <v>30987.82</v>
      </c>
      <c r="L4610" t="s">
        <v>16</v>
      </c>
    </row>
    <row r="4611" spans="1:12">
      <c r="A4611">
        <v>126201</v>
      </c>
      <c r="B4611" t="s">
        <v>5348</v>
      </c>
      <c r="C4611" t="s">
        <v>4209</v>
      </c>
      <c r="D4611" t="s">
        <v>5341</v>
      </c>
      <c r="E4611" t="s">
        <v>4000</v>
      </c>
      <c r="F4611" s="1">
        <v>39034</v>
      </c>
      <c r="G4611" s="1">
        <v>43646</v>
      </c>
      <c r="H4611">
        <v>4612</v>
      </c>
      <c r="I4611" s="3">
        <v>12.635616438356164</v>
      </c>
      <c r="J4611" s="4">
        <v>71937</v>
      </c>
      <c r="K4611" s="4">
        <v>71276.45</v>
      </c>
      <c r="L4611" t="s">
        <v>16</v>
      </c>
    </row>
    <row r="4612" spans="1:12">
      <c r="A4612">
        <v>126424</v>
      </c>
      <c r="B4612" t="s">
        <v>5349</v>
      </c>
      <c r="C4612" t="s">
        <v>4406</v>
      </c>
      <c r="D4612" t="s">
        <v>5341</v>
      </c>
      <c r="E4612" t="s">
        <v>4000</v>
      </c>
      <c r="F4612" s="1">
        <v>38306</v>
      </c>
      <c r="G4612" s="1">
        <v>43646</v>
      </c>
      <c r="H4612">
        <v>5340</v>
      </c>
      <c r="I4612" s="3">
        <v>14.63013698630137</v>
      </c>
      <c r="J4612" s="4">
        <v>73530</v>
      </c>
      <c r="K4612" s="4">
        <v>89567.47</v>
      </c>
      <c r="L4612" t="s">
        <v>16</v>
      </c>
    </row>
    <row r="4613" spans="1:12">
      <c r="A4613">
        <v>129052</v>
      </c>
      <c r="B4613" t="s">
        <v>5350</v>
      </c>
      <c r="C4613" t="s">
        <v>4152</v>
      </c>
      <c r="D4613" t="s">
        <v>5341</v>
      </c>
      <c r="E4613" t="s">
        <v>4000</v>
      </c>
      <c r="F4613" s="1">
        <v>29425</v>
      </c>
      <c r="G4613" s="1">
        <v>43646</v>
      </c>
      <c r="H4613">
        <v>14221</v>
      </c>
      <c r="I4613" s="3">
        <v>38.961643835616435</v>
      </c>
      <c r="J4613" s="4">
        <v>81700</v>
      </c>
      <c r="K4613" s="4">
        <v>90182.17</v>
      </c>
      <c r="L4613" t="s">
        <v>16</v>
      </c>
    </row>
    <row r="4614" spans="1:12">
      <c r="A4614">
        <v>129702</v>
      </c>
      <c r="B4614" t="s">
        <v>5351</v>
      </c>
      <c r="C4614" t="s">
        <v>4090</v>
      </c>
      <c r="D4614" t="s">
        <v>5341</v>
      </c>
      <c r="E4614" t="s">
        <v>4000</v>
      </c>
      <c r="F4614" s="1">
        <v>42158</v>
      </c>
      <c r="G4614" s="1">
        <v>43646</v>
      </c>
      <c r="H4614">
        <v>1488</v>
      </c>
      <c r="I4614" s="3">
        <v>4.0767123287671234</v>
      </c>
      <c r="J4614" s="4">
        <v>65334</v>
      </c>
      <c r="K4614" s="4">
        <v>52198.05</v>
      </c>
      <c r="L4614" t="s">
        <v>16</v>
      </c>
    </row>
    <row r="4615" spans="1:12">
      <c r="A4615">
        <v>130398</v>
      </c>
      <c r="B4615" t="s">
        <v>5352</v>
      </c>
      <c r="C4615" t="s">
        <v>4209</v>
      </c>
      <c r="D4615" t="s">
        <v>5341</v>
      </c>
      <c r="E4615" t="s">
        <v>4000</v>
      </c>
      <c r="F4615" s="1">
        <v>36654</v>
      </c>
      <c r="G4615" s="1">
        <v>43646</v>
      </c>
      <c r="H4615">
        <v>6992</v>
      </c>
      <c r="I4615" s="3">
        <v>19.156164383561645</v>
      </c>
      <c r="J4615" s="4">
        <v>74346</v>
      </c>
      <c r="K4615" s="4">
        <v>90057.38</v>
      </c>
      <c r="L4615" t="s">
        <v>16</v>
      </c>
    </row>
    <row r="4616" spans="1:12">
      <c r="A4616">
        <v>130812</v>
      </c>
      <c r="B4616" t="s">
        <v>5353</v>
      </c>
      <c r="C4616" t="s">
        <v>4204</v>
      </c>
      <c r="D4616" t="s">
        <v>5341</v>
      </c>
      <c r="E4616" t="s">
        <v>4000</v>
      </c>
      <c r="F4616" s="1">
        <v>35732</v>
      </c>
      <c r="G4616" s="1">
        <v>43646</v>
      </c>
      <c r="H4616">
        <v>7914</v>
      </c>
      <c r="I4616" s="3">
        <v>21.682191780821917</v>
      </c>
      <c r="J4616" s="4">
        <v>103250</v>
      </c>
      <c r="K4616" s="4">
        <v>44750.879999999997</v>
      </c>
      <c r="L4616" t="s">
        <v>16</v>
      </c>
    </row>
    <row r="4617" spans="1:12">
      <c r="A4617">
        <v>131397</v>
      </c>
      <c r="B4617" t="s">
        <v>5354</v>
      </c>
      <c r="C4617" t="s">
        <v>4090</v>
      </c>
      <c r="D4617" t="s">
        <v>5341</v>
      </c>
      <c r="E4617" t="s">
        <v>4000</v>
      </c>
      <c r="F4617" s="1">
        <v>39678</v>
      </c>
      <c r="G4617" s="1">
        <v>43646</v>
      </c>
      <c r="H4617">
        <v>3968</v>
      </c>
      <c r="I4617" s="3">
        <v>10.871232876712329</v>
      </c>
      <c r="J4617" s="4">
        <v>69980</v>
      </c>
      <c r="K4617" s="4">
        <v>70102.27</v>
      </c>
      <c r="L4617" t="s">
        <v>16</v>
      </c>
    </row>
    <row r="4618" spans="1:12">
      <c r="A4618">
        <v>132232</v>
      </c>
      <c r="B4618" t="s">
        <v>5355</v>
      </c>
      <c r="C4618" t="s">
        <v>4056</v>
      </c>
      <c r="D4618" t="s">
        <v>5341</v>
      </c>
      <c r="E4618" t="s">
        <v>4000</v>
      </c>
      <c r="F4618" s="1">
        <v>34043</v>
      </c>
      <c r="G4618" s="1">
        <v>43646</v>
      </c>
      <c r="H4618">
        <v>9603</v>
      </c>
      <c r="I4618" s="3">
        <v>26.30958904109589</v>
      </c>
      <c r="J4618" s="4">
        <v>83557</v>
      </c>
      <c r="K4618" s="4">
        <v>94799.01</v>
      </c>
      <c r="L4618" t="s">
        <v>16</v>
      </c>
    </row>
    <row r="4619" spans="1:12">
      <c r="A4619">
        <v>132475</v>
      </c>
      <c r="B4619" t="s">
        <v>5356</v>
      </c>
      <c r="C4619" t="s">
        <v>4090</v>
      </c>
      <c r="D4619" t="s">
        <v>5341</v>
      </c>
      <c r="E4619" t="s">
        <v>4000</v>
      </c>
      <c r="F4619" s="1">
        <v>42929</v>
      </c>
      <c r="G4619" s="1">
        <v>43646</v>
      </c>
      <c r="H4619">
        <v>717</v>
      </c>
      <c r="I4619" s="3">
        <v>1.9643835616438357</v>
      </c>
      <c r="J4619" s="4">
        <v>49887</v>
      </c>
      <c r="K4619" s="4">
        <v>51888.49</v>
      </c>
      <c r="L4619" t="s">
        <v>16</v>
      </c>
    </row>
    <row r="4620" spans="1:12">
      <c r="A4620">
        <v>132657</v>
      </c>
      <c r="B4620" t="s">
        <v>5357</v>
      </c>
      <c r="C4620" t="s">
        <v>4056</v>
      </c>
      <c r="D4620" t="s">
        <v>5341</v>
      </c>
      <c r="E4620" t="s">
        <v>4000</v>
      </c>
      <c r="F4620" s="1">
        <v>39378</v>
      </c>
      <c r="G4620" s="1">
        <v>43646</v>
      </c>
      <c r="H4620">
        <v>4268</v>
      </c>
      <c r="I4620" s="3">
        <v>11.693150684931506</v>
      </c>
      <c r="J4620" s="4">
        <v>71572</v>
      </c>
      <c r="K4620" s="4">
        <v>76309.070000000007</v>
      </c>
      <c r="L4620" t="s">
        <v>16</v>
      </c>
    </row>
    <row r="4621" spans="1:12">
      <c r="A4621">
        <v>134873</v>
      </c>
      <c r="B4621" t="s">
        <v>5358</v>
      </c>
      <c r="C4621" t="s">
        <v>4209</v>
      </c>
      <c r="D4621" t="s">
        <v>5341</v>
      </c>
      <c r="E4621" t="s">
        <v>4000</v>
      </c>
      <c r="F4621" s="1">
        <v>37263</v>
      </c>
      <c r="G4621" s="1">
        <v>43646</v>
      </c>
      <c r="H4621">
        <v>6383</v>
      </c>
      <c r="I4621" s="3">
        <v>17.487671232876714</v>
      </c>
      <c r="J4621" s="4">
        <v>74346</v>
      </c>
      <c r="K4621" s="4">
        <v>75508.95</v>
      </c>
      <c r="L4621" t="s">
        <v>16</v>
      </c>
    </row>
    <row r="4622" spans="1:12">
      <c r="A4622">
        <v>134970</v>
      </c>
      <c r="B4622" t="s">
        <v>5359</v>
      </c>
      <c r="C4622" t="s">
        <v>4090</v>
      </c>
      <c r="D4622" t="s">
        <v>5341</v>
      </c>
      <c r="E4622" t="s">
        <v>4000</v>
      </c>
      <c r="F4622" s="1">
        <v>38042</v>
      </c>
      <c r="G4622" s="1">
        <v>43646</v>
      </c>
      <c r="H4622">
        <v>5604</v>
      </c>
      <c r="I4622" s="3">
        <v>15.353424657534246</v>
      </c>
      <c r="J4622" s="4">
        <v>72324</v>
      </c>
      <c r="K4622" s="4">
        <v>91135.56</v>
      </c>
      <c r="L4622" t="s">
        <v>16</v>
      </c>
    </row>
    <row r="4623" spans="1:12">
      <c r="A4623">
        <v>135174</v>
      </c>
      <c r="B4623" t="s">
        <v>5360</v>
      </c>
      <c r="C4623" t="s">
        <v>4090</v>
      </c>
      <c r="D4623" t="s">
        <v>5341</v>
      </c>
      <c r="E4623" t="s">
        <v>4000</v>
      </c>
      <c r="F4623" s="1">
        <v>39867</v>
      </c>
      <c r="G4623" s="1">
        <v>43646</v>
      </c>
      <c r="H4623">
        <v>3779</v>
      </c>
      <c r="I4623" s="3">
        <v>10.353424657534246</v>
      </c>
      <c r="J4623" s="4">
        <v>69980</v>
      </c>
      <c r="K4623" s="4">
        <v>68880.77</v>
      </c>
      <c r="L4623" t="s">
        <v>16</v>
      </c>
    </row>
    <row r="4624" spans="1:12">
      <c r="A4624">
        <v>136234</v>
      </c>
      <c r="B4624" t="s">
        <v>5361</v>
      </c>
      <c r="C4624" t="s">
        <v>4090</v>
      </c>
      <c r="D4624" t="s">
        <v>5341</v>
      </c>
      <c r="E4624" t="s">
        <v>4000</v>
      </c>
      <c r="F4624" s="1">
        <v>39378</v>
      </c>
      <c r="G4624" s="1">
        <v>43646</v>
      </c>
      <c r="H4624">
        <v>4268</v>
      </c>
      <c r="I4624" s="3">
        <v>11.693150684931506</v>
      </c>
      <c r="J4624" s="4">
        <v>69980</v>
      </c>
      <c r="K4624" s="4">
        <v>77257.06</v>
      </c>
      <c r="L4624" t="s">
        <v>16</v>
      </c>
    </row>
    <row r="4625" spans="1:12">
      <c r="A4625">
        <v>136383</v>
      </c>
      <c r="B4625" t="s">
        <v>5362</v>
      </c>
      <c r="C4625" t="s">
        <v>4216</v>
      </c>
      <c r="D4625" t="s">
        <v>5341</v>
      </c>
      <c r="E4625" t="s">
        <v>4000</v>
      </c>
      <c r="F4625" s="1">
        <v>36908</v>
      </c>
      <c r="G4625" s="1">
        <v>43646</v>
      </c>
      <c r="H4625">
        <v>6738</v>
      </c>
      <c r="I4625" s="3">
        <v>18.460273972602739</v>
      </c>
      <c r="J4625" s="4">
        <v>85819</v>
      </c>
      <c r="K4625" s="4">
        <v>101646.59</v>
      </c>
      <c r="L4625" t="s">
        <v>16</v>
      </c>
    </row>
    <row r="4626" spans="1:12">
      <c r="A4626">
        <v>136419</v>
      </c>
      <c r="B4626" t="s">
        <v>5363</v>
      </c>
      <c r="C4626" t="s">
        <v>4090</v>
      </c>
      <c r="D4626" t="s">
        <v>5341</v>
      </c>
      <c r="E4626" t="s">
        <v>4000</v>
      </c>
      <c r="F4626" s="1">
        <v>40632</v>
      </c>
      <c r="G4626" s="1">
        <v>43646</v>
      </c>
      <c r="H4626">
        <v>3014</v>
      </c>
      <c r="I4626" s="3">
        <v>8.257534246575343</v>
      </c>
      <c r="J4626" s="4">
        <v>67636</v>
      </c>
      <c r="K4626" s="4">
        <v>70314.33</v>
      </c>
      <c r="L4626" t="s">
        <v>16</v>
      </c>
    </row>
    <row r="4627" spans="1:12">
      <c r="A4627">
        <v>124334</v>
      </c>
      <c r="B4627" t="s">
        <v>5364</v>
      </c>
      <c r="C4627" t="s">
        <v>5365</v>
      </c>
      <c r="D4627" t="s">
        <v>5366</v>
      </c>
      <c r="E4627" t="s">
        <v>4000</v>
      </c>
      <c r="F4627" s="1">
        <v>36978</v>
      </c>
      <c r="G4627" s="1">
        <v>43646</v>
      </c>
      <c r="H4627">
        <v>6668</v>
      </c>
      <c r="I4627" s="3">
        <v>18.268493150684932</v>
      </c>
      <c r="J4627" s="4">
        <v>107504</v>
      </c>
      <c r="K4627" s="4">
        <v>121736.99</v>
      </c>
      <c r="L4627" t="s">
        <v>16</v>
      </c>
    </row>
    <row r="4628" spans="1:12">
      <c r="A4628">
        <v>124497</v>
      </c>
      <c r="B4628" t="s">
        <v>5367</v>
      </c>
      <c r="C4628" t="s">
        <v>5368</v>
      </c>
      <c r="D4628" t="s">
        <v>5366</v>
      </c>
      <c r="E4628" t="s">
        <v>4000</v>
      </c>
      <c r="F4628" s="1">
        <v>36978</v>
      </c>
      <c r="G4628" s="1">
        <v>43646</v>
      </c>
      <c r="H4628">
        <v>6668</v>
      </c>
      <c r="I4628" s="3">
        <v>18.268493150684932</v>
      </c>
      <c r="J4628" s="4">
        <v>78265</v>
      </c>
      <c r="K4628" s="4">
        <v>86325.68</v>
      </c>
      <c r="L4628" t="s">
        <v>16</v>
      </c>
    </row>
    <row r="4629" spans="1:12">
      <c r="A4629">
        <v>125190</v>
      </c>
      <c r="B4629" t="s">
        <v>5369</v>
      </c>
      <c r="C4629" t="s">
        <v>498</v>
      </c>
      <c r="D4629" t="s">
        <v>5366</v>
      </c>
      <c r="E4629" t="s">
        <v>4000</v>
      </c>
      <c r="F4629" s="1">
        <v>39620</v>
      </c>
      <c r="G4629" s="1">
        <v>43646</v>
      </c>
      <c r="H4629">
        <v>4026</v>
      </c>
      <c r="I4629" s="3">
        <v>11.03013698630137</v>
      </c>
      <c r="J4629" s="4">
        <v>85000</v>
      </c>
      <c r="K4629" s="4">
        <v>9807.25</v>
      </c>
      <c r="L4629" t="s">
        <v>16</v>
      </c>
    </row>
    <row r="4630" spans="1:12">
      <c r="A4630">
        <v>125914</v>
      </c>
      <c r="B4630" t="s">
        <v>5370</v>
      </c>
      <c r="C4630" t="s">
        <v>5368</v>
      </c>
      <c r="D4630" t="s">
        <v>5366</v>
      </c>
      <c r="E4630" t="s">
        <v>4000</v>
      </c>
      <c r="F4630" s="1">
        <v>35044</v>
      </c>
      <c r="G4630" s="1">
        <v>43646</v>
      </c>
      <c r="H4630">
        <v>8602</v>
      </c>
      <c r="I4630" s="3">
        <v>23.567123287671233</v>
      </c>
      <c r="J4630" s="4">
        <v>83338</v>
      </c>
      <c r="K4630" s="4">
        <v>108225.38</v>
      </c>
      <c r="L4630" t="s">
        <v>16</v>
      </c>
    </row>
    <row r="4631" spans="1:12">
      <c r="A4631">
        <v>126531</v>
      </c>
      <c r="B4631" t="s">
        <v>5371</v>
      </c>
      <c r="C4631" t="s">
        <v>5372</v>
      </c>
      <c r="D4631" t="s">
        <v>5366</v>
      </c>
      <c r="E4631" t="s">
        <v>4000</v>
      </c>
      <c r="F4631" s="1">
        <v>37790</v>
      </c>
      <c r="G4631" s="1">
        <v>43646</v>
      </c>
      <c r="H4631">
        <v>5856</v>
      </c>
      <c r="I4631" s="3">
        <v>16.043835616438358</v>
      </c>
      <c r="J4631" s="4">
        <v>94303</v>
      </c>
      <c r="K4631" s="4">
        <v>113469.31</v>
      </c>
      <c r="L4631" t="s">
        <v>16</v>
      </c>
    </row>
    <row r="4632" spans="1:12">
      <c r="A4632">
        <v>127657</v>
      </c>
      <c r="B4632" t="s">
        <v>5373</v>
      </c>
      <c r="C4632" t="s">
        <v>5374</v>
      </c>
      <c r="D4632" t="s">
        <v>5366</v>
      </c>
      <c r="E4632" t="s">
        <v>4000</v>
      </c>
      <c r="F4632" s="1">
        <v>37636</v>
      </c>
      <c r="G4632" s="1">
        <v>43646</v>
      </c>
      <c r="H4632">
        <v>6010</v>
      </c>
      <c r="I4632" s="3">
        <v>16.465753424657535</v>
      </c>
      <c r="J4632" s="4">
        <v>84177</v>
      </c>
      <c r="K4632" s="4">
        <v>87109.5</v>
      </c>
      <c r="L4632" t="s">
        <v>16</v>
      </c>
    </row>
    <row r="4633" spans="1:12">
      <c r="A4633">
        <v>128738</v>
      </c>
      <c r="B4633" t="s">
        <v>5375</v>
      </c>
      <c r="C4633" t="s">
        <v>5372</v>
      </c>
      <c r="D4633" t="s">
        <v>5366</v>
      </c>
      <c r="E4633" t="s">
        <v>4000</v>
      </c>
      <c r="F4633" s="1">
        <v>34887</v>
      </c>
      <c r="G4633" s="1">
        <v>43646</v>
      </c>
      <c r="H4633">
        <v>8759</v>
      </c>
      <c r="I4633" s="3">
        <v>23.997260273972604</v>
      </c>
      <c r="J4633" s="4">
        <v>100415</v>
      </c>
      <c r="K4633" s="4">
        <v>119637.03</v>
      </c>
      <c r="L4633" t="s">
        <v>16</v>
      </c>
    </row>
    <row r="4634" spans="1:12">
      <c r="A4634">
        <v>128922</v>
      </c>
      <c r="B4634" t="s">
        <v>5376</v>
      </c>
      <c r="C4634" t="s">
        <v>5365</v>
      </c>
      <c r="D4634" t="s">
        <v>5366</v>
      </c>
      <c r="E4634" t="s">
        <v>4000</v>
      </c>
      <c r="F4634" s="1">
        <v>33378</v>
      </c>
      <c r="G4634" s="1">
        <v>43646</v>
      </c>
      <c r="H4634">
        <v>10268</v>
      </c>
      <c r="I4634" s="3">
        <v>28.13150684931507</v>
      </c>
      <c r="J4634" s="4">
        <v>121440</v>
      </c>
      <c r="K4634" s="4">
        <v>156870.82999999999</v>
      </c>
      <c r="L4634" t="s">
        <v>16</v>
      </c>
    </row>
    <row r="4635" spans="1:12">
      <c r="A4635">
        <v>129506</v>
      </c>
      <c r="B4635" t="s">
        <v>5377</v>
      </c>
      <c r="C4635" t="s">
        <v>5372</v>
      </c>
      <c r="D4635" t="s">
        <v>5366</v>
      </c>
      <c r="E4635" t="s">
        <v>4000</v>
      </c>
      <c r="F4635" s="1">
        <v>36978</v>
      </c>
      <c r="G4635" s="1">
        <v>43646</v>
      </c>
      <c r="H4635">
        <v>6668</v>
      </c>
      <c r="I4635" s="3">
        <v>18.268493150684932</v>
      </c>
      <c r="J4635" s="4">
        <v>94303</v>
      </c>
      <c r="K4635" s="4">
        <v>130557.66</v>
      </c>
      <c r="L4635" t="s">
        <v>16</v>
      </c>
    </row>
    <row r="4636" spans="1:12">
      <c r="A4636">
        <v>130109</v>
      </c>
      <c r="B4636" t="s">
        <v>5378</v>
      </c>
      <c r="C4636" t="s">
        <v>5365</v>
      </c>
      <c r="D4636" t="s">
        <v>5366</v>
      </c>
      <c r="E4636" t="s">
        <v>4000</v>
      </c>
      <c r="F4636" s="1">
        <v>36353</v>
      </c>
      <c r="G4636" s="1">
        <v>43646</v>
      </c>
      <c r="H4636">
        <v>7293</v>
      </c>
      <c r="I4636" s="3">
        <v>19.980821917808218</v>
      </c>
      <c r="J4636" s="4">
        <v>114472</v>
      </c>
      <c r="K4636" s="4">
        <v>161133.68</v>
      </c>
      <c r="L4636" t="s">
        <v>16</v>
      </c>
    </row>
    <row r="4637" spans="1:12">
      <c r="A4637">
        <v>131133</v>
      </c>
      <c r="B4637" t="s">
        <v>5379</v>
      </c>
      <c r="C4637" t="s">
        <v>5368</v>
      </c>
      <c r="D4637" t="s">
        <v>5366</v>
      </c>
      <c r="E4637" t="s">
        <v>4000</v>
      </c>
      <c r="F4637" s="1">
        <v>39049</v>
      </c>
      <c r="G4637" s="1">
        <v>43646</v>
      </c>
      <c r="H4637">
        <v>4597</v>
      </c>
      <c r="I4637" s="3">
        <v>12.594520547945205</v>
      </c>
      <c r="J4637" s="4">
        <v>75729</v>
      </c>
      <c r="K4637" s="4">
        <v>92028.67</v>
      </c>
      <c r="L4637" t="s">
        <v>16</v>
      </c>
    </row>
    <row r="4638" spans="1:12">
      <c r="A4638">
        <v>131296</v>
      </c>
      <c r="B4638" t="s">
        <v>5380</v>
      </c>
      <c r="C4638" t="s">
        <v>5374</v>
      </c>
      <c r="D4638" t="s">
        <v>5366</v>
      </c>
      <c r="E4638" t="s">
        <v>4000</v>
      </c>
      <c r="F4638" s="1">
        <v>38796</v>
      </c>
      <c r="G4638" s="1">
        <v>43646</v>
      </c>
      <c r="H4638">
        <v>4850</v>
      </c>
      <c r="I4638" s="3">
        <v>13.287671232876713</v>
      </c>
      <c r="J4638" s="4">
        <v>81449</v>
      </c>
      <c r="K4638" s="4">
        <v>86017.44</v>
      </c>
      <c r="L4638" t="s">
        <v>16</v>
      </c>
    </row>
    <row r="4639" spans="1:12">
      <c r="A4639">
        <v>131647</v>
      </c>
      <c r="B4639" t="s">
        <v>5381</v>
      </c>
      <c r="C4639" t="s">
        <v>5365</v>
      </c>
      <c r="D4639" t="s">
        <v>5366</v>
      </c>
      <c r="E4639" t="s">
        <v>4000</v>
      </c>
      <c r="F4639" s="1">
        <v>35415</v>
      </c>
      <c r="G4639" s="1">
        <v>43646</v>
      </c>
      <c r="H4639">
        <v>8231</v>
      </c>
      <c r="I4639" s="3">
        <v>22.550684931506851</v>
      </c>
      <c r="J4639" s="4">
        <v>114472</v>
      </c>
      <c r="K4639" s="4">
        <v>150986.54</v>
      </c>
      <c r="L4639" t="s">
        <v>16</v>
      </c>
    </row>
    <row r="4640" spans="1:12">
      <c r="A4640">
        <v>131712</v>
      </c>
      <c r="B4640" t="s">
        <v>5382</v>
      </c>
      <c r="C4640" t="s">
        <v>5365</v>
      </c>
      <c r="D4640" t="s">
        <v>5366</v>
      </c>
      <c r="E4640" t="s">
        <v>4000</v>
      </c>
      <c r="F4640" s="1">
        <v>32160</v>
      </c>
      <c r="G4640" s="1">
        <v>43646</v>
      </c>
      <c r="H4640">
        <v>11486</v>
      </c>
      <c r="I4640" s="3">
        <v>31.468493150684932</v>
      </c>
      <c r="J4640" s="4">
        <v>121440</v>
      </c>
      <c r="K4640" s="4">
        <v>142568.99</v>
      </c>
      <c r="L4640" t="s">
        <v>16</v>
      </c>
    </row>
    <row r="4641" spans="1:12">
      <c r="A4641">
        <v>133094</v>
      </c>
      <c r="B4641" t="s">
        <v>5383</v>
      </c>
      <c r="C4641" t="s">
        <v>5372</v>
      </c>
      <c r="D4641" t="s">
        <v>5366</v>
      </c>
      <c r="E4641" t="s">
        <v>4000</v>
      </c>
      <c r="F4641" s="1">
        <v>34780</v>
      </c>
      <c r="G4641" s="1">
        <v>43646</v>
      </c>
      <c r="H4641">
        <v>8866</v>
      </c>
      <c r="I4641" s="3">
        <v>24.290410958904111</v>
      </c>
      <c r="J4641" s="4">
        <v>100415</v>
      </c>
      <c r="K4641" s="4">
        <v>106072.38</v>
      </c>
      <c r="L4641" t="s">
        <v>16</v>
      </c>
    </row>
    <row r="4642" spans="1:12">
      <c r="A4642">
        <v>133519</v>
      </c>
      <c r="B4642" t="s">
        <v>5384</v>
      </c>
      <c r="C4642" t="s">
        <v>5368</v>
      </c>
      <c r="D4642" t="s">
        <v>5366</v>
      </c>
      <c r="E4642" t="s">
        <v>4000</v>
      </c>
      <c r="F4642" s="1">
        <v>38642</v>
      </c>
      <c r="G4642" s="1">
        <v>43646</v>
      </c>
      <c r="H4642">
        <v>5004</v>
      </c>
      <c r="I4642" s="3">
        <v>13.70958904109589</v>
      </c>
      <c r="J4642" s="4">
        <v>75729</v>
      </c>
      <c r="K4642" s="4">
        <v>81192.97</v>
      </c>
      <c r="L4642" t="s">
        <v>16</v>
      </c>
    </row>
    <row r="4643" spans="1:12">
      <c r="A4643">
        <v>134487</v>
      </c>
      <c r="B4643" t="s">
        <v>5385</v>
      </c>
      <c r="C4643" t="s">
        <v>5372</v>
      </c>
      <c r="D4643" t="s">
        <v>5366</v>
      </c>
      <c r="E4643" t="s">
        <v>4000</v>
      </c>
      <c r="F4643" s="1">
        <v>37230</v>
      </c>
      <c r="G4643" s="1">
        <v>43646</v>
      </c>
      <c r="H4643">
        <v>6416</v>
      </c>
      <c r="I4643" s="3">
        <v>17.578082191780823</v>
      </c>
      <c r="J4643" s="4">
        <v>94303</v>
      </c>
      <c r="K4643" s="4">
        <v>95088.5</v>
      </c>
      <c r="L4643" t="s">
        <v>16</v>
      </c>
    </row>
    <row r="4644" spans="1:12">
      <c r="A4644">
        <v>134773</v>
      </c>
      <c r="B4644" t="s">
        <v>5386</v>
      </c>
      <c r="C4644" t="s">
        <v>5365</v>
      </c>
      <c r="D4644" t="s">
        <v>5366</v>
      </c>
      <c r="E4644" t="s">
        <v>4000</v>
      </c>
      <c r="F4644" s="1">
        <v>30347</v>
      </c>
      <c r="G4644" s="1">
        <v>43646</v>
      </c>
      <c r="H4644">
        <v>13299</v>
      </c>
      <c r="I4644" s="3">
        <v>36.435616438356163</v>
      </c>
      <c r="J4644" s="4">
        <v>121440</v>
      </c>
      <c r="K4644" s="4">
        <v>172249.53</v>
      </c>
      <c r="L4644" t="s">
        <v>16</v>
      </c>
    </row>
    <row r="4645" spans="1:12">
      <c r="A4645">
        <v>134985</v>
      </c>
      <c r="B4645" t="s">
        <v>5387</v>
      </c>
      <c r="C4645" t="s">
        <v>35</v>
      </c>
      <c r="D4645" t="s">
        <v>5366</v>
      </c>
      <c r="E4645" t="s">
        <v>4000</v>
      </c>
      <c r="F4645" s="1">
        <v>43341</v>
      </c>
      <c r="G4645" s="1">
        <v>43646</v>
      </c>
      <c r="H4645">
        <v>305</v>
      </c>
      <c r="I4645" s="3">
        <v>0.83561643835616439</v>
      </c>
      <c r="J4645" s="4">
        <v>21008</v>
      </c>
      <c r="K4645" s="4">
        <v>1050.4000000000001</v>
      </c>
      <c r="L4645" t="s">
        <v>16</v>
      </c>
    </row>
    <row r="4646" spans="1:12">
      <c r="A4646">
        <v>135534</v>
      </c>
      <c r="B4646" t="s">
        <v>5388</v>
      </c>
      <c r="C4646" t="s">
        <v>35</v>
      </c>
      <c r="D4646" t="s">
        <v>5366</v>
      </c>
      <c r="E4646" t="s">
        <v>4000</v>
      </c>
      <c r="F4646" s="1">
        <v>42752</v>
      </c>
      <c r="G4646" s="1">
        <v>43646</v>
      </c>
      <c r="H4646">
        <v>894</v>
      </c>
      <c r="I4646" s="3">
        <v>2.4493150684931506</v>
      </c>
      <c r="J4646" s="4">
        <v>63773</v>
      </c>
      <c r="K4646" s="4">
        <v>50628</v>
      </c>
      <c r="L4646" t="s">
        <v>16</v>
      </c>
    </row>
    <row r="4647" spans="1:12">
      <c r="A4647">
        <v>136283</v>
      </c>
      <c r="B4647" t="s">
        <v>5389</v>
      </c>
      <c r="C4647" t="s">
        <v>5374</v>
      </c>
      <c r="D4647" t="s">
        <v>5366</v>
      </c>
      <c r="E4647" t="s">
        <v>4000</v>
      </c>
      <c r="F4647" s="1">
        <v>33042</v>
      </c>
      <c r="G4647" s="1">
        <v>43646</v>
      </c>
      <c r="H4647">
        <v>10604</v>
      </c>
      <c r="I4647" s="3">
        <v>29.052054794520547</v>
      </c>
      <c r="J4647" s="4">
        <v>95089</v>
      </c>
      <c r="K4647" s="4">
        <v>96737.27</v>
      </c>
      <c r="L4647" t="s">
        <v>16</v>
      </c>
    </row>
    <row r="4648" spans="1:12">
      <c r="A4648">
        <v>136590</v>
      </c>
      <c r="B4648" t="s">
        <v>5390</v>
      </c>
      <c r="C4648" t="s">
        <v>5372</v>
      </c>
      <c r="D4648" t="s">
        <v>5366</v>
      </c>
      <c r="E4648" t="s">
        <v>4000</v>
      </c>
      <c r="F4648" s="1">
        <v>35415</v>
      </c>
      <c r="G4648" s="1">
        <v>43646</v>
      </c>
      <c r="H4648">
        <v>8231</v>
      </c>
      <c r="I4648" s="3">
        <v>22.550684931506851</v>
      </c>
      <c r="J4648" s="4">
        <v>100415</v>
      </c>
      <c r="K4648" s="4">
        <v>116820.63</v>
      </c>
      <c r="L4648" t="s">
        <v>16</v>
      </c>
    </row>
    <row r="4649" spans="1:12">
      <c r="A4649">
        <v>123723</v>
      </c>
      <c r="B4649" t="s">
        <v>5391</v>
      </c>
      <c r="C4649" t="s">
        <v>5392</v>
      </c>
      <c r="D4649" t="s">
        <v>5393</v>
      </c>
      <c r="E4649" t="s">
        <v>4000</v>
      </c>
      <c r="F4649" s="1">
        <v>43362</v>
      </c>
      <c r="G4649" s="1">
        <v>43646</v>
      </c>
      <c r="H4649">
        <v>284</v>
      </c>
      <c r="I4649" s="3">
        <v>0.77808219178082194</v>
      </c>
      <c r="J4649" s="4">
        <v>34298</v>
      </c>
      <c r="K4649" s="4">
        <v>28476.37</v>
      </c>
      <c r="L4649" t="s">
        <v>16</v>
      </c>
    </row>
    <row r="4650" spans="1:12">
      <c r="A4650">
        <v>123943</v>
      </c>
      <c r="B4650" t="s">
        <v>5394</v>
      </c>
      <c r="C4650" t="s">
        <v>5395</v>
      </c>
      <c r="D4650" t="s">
        <v>5393</v>
      </c>
      <c r="E4650" t="s">
        <v>4000</v>
      </c>
      <c r="F4650" s="1">
        <v>38614</v>
      </c>
      <c r="G4650" s="1">
        <v>43646</v>
      </c>
      <c r="H4650">
        <v>5032</v>
      </c>
      <c r="I4650" s="3">
        <v>13.786301369863013</v>
      </c>
      <c r="J4650" s="4">
        <v>72622</v>
      </c>
      <c r="K4650" s="4">
        <v>82019.98</v>
      </c>
      <c r="L4650" t="s">
        <v>16</v>
      </c>
    </row>
    <row r="4651" spans="1:12">
      <c r="A4651">
        <v>124085</v>
      </c>
      <c r="B4651" t="s">
        <v>5396</v>
      </c>
      <c r="C4651" t="s">
        <v>5392</v>
      </c>
      <c r="D4651" t="s">
        <v>5393</v>
      </c>
      <c r="E4651" t="s">
        <v>4000</v>
      </c>
      <c r="F4651" s="1">
        <v>42270</v>
      </c>
      <c r="G4651" s="1">
        <v>43646</v>
      </c>
      <c r="H4651">
        <v>1376</v>
      </c>
      <c r="I4651" s="3">
        <v>3.7698630136986302</v>
      </c>
      <c r="J4651" s="4">
        <v>49046</v>
      </c>
      <c r="K4651" s="4">
        <v>49115.5</v>
      </c>
      <c r="L4651" t="s">
        <v>16</v>
      </c>
    </row>
    <row r="4652" spans="1:12">
      <c r="A4652">
        <v>124573</v>
      </c>
      <c r="B4652" t="s">
        <v>5397</v>
      </c>
      <c r="C4652" t="s">
        <v>5368</v>
      </c>
      <c r="D4652" t="s">
        <v>5393</v>
      </c>
      <c r="E4652" t="s">
        <v>4000</v>
      </c>
      <c r="F4652" s="1">
        <v>43180</v>
      </c>
      <c r="G4652" s="1">
        <v>43646</v>
      </c>
      <c r="H4652">
        <v>466</v>
      </c>
      <c r="I4652" s="3">
        <v>1.2767123287671234</v>
      </c>
      <c r="J4652" s="4">
        <v>47749</v>
      </c>
      <c r="K4652" s="4">
        <v>57131.48</v>
      </c>
      <c r="L4652" t="s">
        <v>16</v>
      </c>
    </row>
    <row r="4653" spans="1:12">
      <c r="A4653">
        <v>124843</v>
      </c>
      <c r="B4653" t="s">
        <v>5398</v>
      </c>
      <c r="C4653" t="s">
        <v>5395</v>
      </c>
      <c r="D4653" t="s">
        <v>5393</v>
      </c>
      <c r="E4653" t="s">
        <v>4000</v>
      </c>
      <c r="F4653" s="1">
        <v>38334</v>
      </c>
      <c r="G4653" s="1">
        <v>43646</v>
      </c>
      <c r="H4653">
        <v>5312</v>
      </c>
      <c r="I4653" s="3">
        <v>14.553424657534247</v>
      </c>
      <c r="J4653" s="4">
        <v>72622</v>
      </c>
      <c r="K4653" s="4">
        <v>109451.69</v>
      </c>
      <c r="L4653" t="s">
        <v>16</v>
      </c>
    </row>
    <row r="4654" spans="1:12">
      <c r="A4654">
        <v>125525</v>
      </c>
      <c r="B4654" t="s">
        <v>5399</v>
      </c>
      <c r="C4654" t="s">
        <v>5392</v>
      </c>
      <c r="D4654" t="s">
        <v>5393</v>
      </c>
      <c r="E4654" t="s">
        <v>4000</v>
      </c>
      <c r="F4654" s="1">
        <v>42508</v>
      </c>
      <c r="G4654" s="1">
        <v>43646</v>
      </c>
      <c r="H4654">
        <v>1138</v>
      </c>
      <c r="I4654" s="3">
        <v>3.117808219178082</v>
      </c>
      <c r="J4654" s="4">
        <v>49046</v>
      </c>
      <c r="K4654" s="4">
        <v>40233.26</v>
      </c>
      <c r="L4654" t="s">
        <v>16</v>
      </c>
    </row>
    <row r="4655" spans="1:12">
      <c r="A4655">
        <v>125580</v>
      </c>
      <c r="B4655" t="s">
        <v>5400</v>
      </c>
      <c r="C4655" t="s">
        <v>5395</v>
      </c>
      <c r="D4655" t="s">
        <v>5393</v>
      </c>
      <c r="E4655" t="s">
        <v>4000</v>
      </c>
      <c r="F4655" s="1">
        <v>38306</v>
      </c>
      <c r="G4655" s="1">
        <v>43646</v>
      </c>
      <c r="H4655">
        <v>5340</v>
      </c>
      <c r="I4655" s="3">
        <v>14.63013698630137</v>
      </c>
      <c r="J4655" s="4">
        <v>72622</v>
      </c>
      <c r="K4655" s="4">
        <v>79953.31</v>
      </c>
      <c r="L4655" t="s">
        <v>16</v>
      </c>
    </row>
    <row r="4656" spans="1:12">
      <c r="A4656">
        <v>125964</v>
      </c>
      <c r="B4656" t="s">
        <v>5401</v>
      </c>
      <c r="C4656" t="s">
        <v>5395</v>
      </c>
      <c r="D4656" t="s">
        <v>5393</v>
      </c>
      <c r="E4656" t="s">
        <v>4000</v>
      </c>
      <c r="F4656" s="1">
        <v>38334</v>
      </c>
      <c r="G4656" s="1">
        <v>43646</v>
      </c>
      <c r="H4656">
        <v>5312</v>
      </c>
      <c r="I4656" s="3">
        <v>14.553424657534247</v>
      </c>
      <c r="J4656" s="4">
        <v>72622</v>
      </c>
      <c r="K4656" s="4">
        <v>97152.08</v>
      </c>
      <c r="L4656" t="s">
        <v>16</v>
      </c>
    </row>
    <row r="4657" spans="1:12">
      <c r="A4657">
        <v>126263</v>
      </c>
      <c r="B4657" t="s">
        <v>5402</v>
      </c>
      <c r="C4657" t="s">
        <v>5368</v>
      </c>
      <c r="D4657" t="s">
        <v>5393</v>
      </c>
      <c r="E4657" t="s">
        <v>4000</v>
      </c>
      <c r="F4657" s="1">
        <v>42158</v>
      </c>
      <c r="G4657" s="1">
        <v>43646</v>
      </c>
      <c r="H4657">
        <v>1488</v>
      </c>
      <c r="I4657" s="3">
        <v>4.0767123287671234</v>
      </c>
      <c r="J4657" s="4">
        <v>70698</v>
      </c>
      <c r="K4657" s="4">
        <v>65925.63</v>
      </c>
      <c r="L4657" t="s">
        <v>16</v>
      </c>
    </row>
    <row r="4658" spans="1:12">
      <c r="A4658">
        <v>126278</v>
      </c>
      <c r="B4658" t="s">
        <v>5403</v>
      </c>
      <c r="C4658" t="s">
        <v>5374</v>
      </c>
      <c r="D4658" t="s">
        <v>5393</v>
      </c>
      <c r="E4658" t="s">
        <v>4000</v>
      </c>
      <c r="F4658" s="1">
        <v>36978</v>
      </c>
      <c r="G4658" s="1">
        <v>43646</v>
      </c>
      <c r="H4658">
        <v>6668</v>
      </c>
      <c r="I4658" s="3">
        <v>18.268493150684932</v>
      </c>
      <c r="J4658" s="4">
        <v>84177</v>
      </c>
      <c r="K4658" s="4">
        <v>99221.22</v>
      </c>
      <c r="L4658" t="s">
        <v>16</v>
      </c>
    </row>
    <row r="4659" spans="1:12">
      <c r="A4659">
        <v>126674</v>
      </c>
      <c r="B4659" t="s">
        <v>5404</v>
      </c>
      <c r="C4659" t="s">
        <v>5395</v>
      </c>
      <c r="D4659" t="s">
        <v>5393</v>
      </c>
      <c r="E4659" t="s">
        <v>4000</v>
      </c>
      <c r="F4659" s="1">
        <v>36207</v>
      </c>
      <c r="G4659" s="1">
        <v>43646</v>
      </c>
      <c r="H4659">
        <v>7439</v>
      </c>
      <c r="I4659" s="3">
        <v>20.38082191780822</v>
      </c>
      <c r="J4659" s="4">
        <v>79919</v>
      </c>
      <c r="K4659" s="4">
        <v>92906.32</v>
      </c>
      <c r="L4659" t="s">
        <v>16</v>
      </c>
    </row>
    <row r="4660" spans="1:12">
      <c r="A4660">
        <v>127160</v>
      </c>
      <c r="B4660" t="s">
        <v>5405</v>
      </c>
      <c r="C4660" t="s">
        <v>5395</v>
      </c>
      <c r="D4660" t="s">
        <v>5393</v>
      </c>
      <c r="E4660" t="s">
        <v>4000</v>
      </c>
      <c r="F4660" s="1">
        <v>36978</v>
      </c>
      <c r="G4660" s="1">
        <v>43646</v>
      </c>
      <c r="H4660">
        <v>6668</v>
      </c>
      <c r="I4660" s="3">
        <v>18.268493150684932</v>
      </c>
      <c r="J4660" s="4">
        <v>75054</v>
      </c>
      <c r="K4660" s="4">
        <v>100781.36</v>
      </c>
      <c r="L4660" t="s">
        <v>16</v>
      </c>
    </row>
    <row r="4661" spans="1:12">
      <c r="A4661">
        <v>127209</v>
      </c>
      <c r="B4661" t="s">
        <v>5406</v>
      </c>
      <c r="C4661" t="s">
        <v>5368</v>
      </c>
      <c r="D4661" t="s">
        <v>5393</v>
      </c>
      <c r="E4661" t="s">
        <v>4000</v>
      </c>
      <c r="F4661" s="1">
        <v>37818</v>
      </c>
      <c r="G4661" s="1">
        <v>43646</v>
      </c>
      <c r="H4661">
        <v>5828</v>
      </c>
      <c r="I4661" s="3">
        <v>15.967123287671233</v>
      </c>
      <c r="J4661" s="4">
        <v>78265</v>
      </c>
      <c r="K4661" s="4">
        <v>86590.92</v>
      </c>
      <c r="L4661" t="s">
        <v>16</v>
      </c>
    </row>
    <row r="4662" spans="1:12">
      <c r="A4662">
        <v>127251</v>
      </c>
      <c r="B4662" t="s">
        <v>5407</v>
      </c>
      <c r="C4662" t="s">
        <v>5372</v>
      </c>
      <c r="D4662" t="s">
        <v>5393</v>
      </c>
      <c r="E4662" t="s">
        <v>4000</v>
      </c>
      <c r="F4662" s="1">
        <v>35919</v>
      </c>
      <c r="G4662" s="1">
        <v>43646</v>
      </c>
      <c r="H4662">
        <v>7727</v>
      </c>
      <c r="I4662" s="3">
        <v>21.169863013698631</v>
      </c>
      <c r="J4662" s="4">
        <v>100415</v>
      </c>
      <c r="K4662" s="4">
        <v>139138.06</v>
      </c>
      <c r="L4662" t="s">
        <v>16</v>
      </c>
    </row>
    <row r="4663" spans="1:12">
      <c r="A4663">
        <v>129033</v>
      </c>
      <c r="B4663" t="s">
        <v>5408</v>
      </c>
      <c r="C4663" t="s">
        <v>5392</v>
      </c>
      <c r="D4663" t="s">
        <v>5393</v>
      </c>
      <c r="E4663" t="s">
        <v>4000</v>
      </c>
      <c r="F4663" s="1"/>
      <c r="G4663" s="1">
        <v>43646</v>
      </c>
      <c r="H4663">
        <v>43646</v>
      </c>
      <c r="I4663" s="3">
        <v>119.57808219178082</v>
      </c>
      <c r="J4663" s="4">
        <v>37728</v>
      </c>
      <c r="K4663" s="4">
        <v>38962.76</v>
      </c>
      <c r="L4663" t="s">
        <v>16</v>
      </c>
    </row>
    <row r="4664" spans="1:12">
      <c r="A4664">
        <v>129429</v>
      </c>
      <c r="B4664" t="s">
        <v>5409</v>
      </c>
      <c r="C4664" t="s">
        <v>5368</v>
      </c>
      <c r="D4664" t="s">
        <v>5393</v>
      </c>
      <c r="E4664" t="s">
        <v>4000</v>
      </c>
      <c r="F4664" s="1">
        <v>41871</v>
      </c>
      <c r="G4664" s="1">
        <v>43646</v>
      </c>
      <c r="H4664">
        <v>1775</v>
      </c>
      <c r="I4664" s="3">
        <v>4.8630136986301373</v>
      </c>
      <c r="J4664" s="4">
        <v>73193</v>
      </c>
      <c r="K4664" s="4">
        <v>93322.06</v>
      </c>
      <c r="L4664" t="s">
        <v>16</v>
      </c>
    </row>
    <row r="4665" spans="1:12">
      <c r="A4665">
        <v>130010</v>
      </c>
      <c r="B4665" t="s">
        <v>5410</v>
      </c>
      <c r="C4665" t="s">
        <v>5395</v>
      </c>
      <c r="D4665" t="s">
        <v>5393</v>
      </c>
      <c r="E4665" t="s">
        <v>4000</v>
      </c>
      <c r="F4665" s="1">
        <v>39034</v>
      </c>
      <c r="G4665" s="1">
        <v>43646</v>
      </c>
      <c r="H4665">
        <v>4612</v>
      </c>
      <c r="I4665" s="3">
        <v>12.635616438356164</v>
      </c>
      <c r="J4665" s="4">
        <v>72622</v>
      </c>
      <c r="K4665" s="4">
        <v>146824.81</v>
      </c>
      <c r="L4665" t="s">
        <v>16</v>
      </c>
    </row>
    <row r="4666" spans="1:12">
      <c r="A4666">
        <v>130059</v>
      </c>
      <c r="B4666" t="s">
        <v>5411</v>
      </c>
      <c r="C4666" t="s">
        <v>5395</v>
      </c>
      <c r="D4666" t="s">
        <v>5393</v>
      </c>
      <c r="E4666" t="s">
        <v>4000</v>
      </c>
      <c r="F4666" s="1">
        <v>38642</v>
      </c>
      <c r="G4666" s="1">
        <v>43646</v>
      </c>
      <c r="H4666">
        <v>5004</v>
      </c>
      <c r="I4666" s="3">
        <v>13.70958904109589</v>
      </c>
      <c r="J4666" s="4">
        <v>72622</v>
      </c>
      <c r="K4666" s="4">
        <v>116558.39999999999</v>
      </c>
      <c r="L4666" t="s">
        <v>16</v>
      </c>
    </row>
    <row r="4667" spans="1:12">
      <c r="A4667">
        <v>130504</v>
      </c>
      <c r="B4667" t="s">
        <v>5412</v>
      </c>
      <c r="C4667" t="s">
        <v>5374</v>
      </c>
      <c r="D4667" t="s">
        <v>5393</v>
      </c>
      <c r="E4667" t="s">
        <v>4000</v>
      </c>
      <c r="F4667" s="1">
        <v>36908</v>
      </c>
      <c r="G4667" s="1">
        <v>43646</v>
      </c>
      <c r="H4667">
        <v>6738</v>
      </c>
      <c r="I4667" s="3">
        <v>18.460273972602739</v>
      </c>
      <c r="J4667" s="4">
        <v>84177</v>
      </c>
      <c r="K4667" s="4">
        <v>104629.94</v>
      </c>
      <c r="L4667" t="s">
        <v>16</v>
      </c>
    </row>
    <row r="4668" spans="1:12">
      <c r="A4668">
        <v>130505</v>
      </c>
      <c r="B4668" t="s">
        <v>5413</v>
      </c>
      <c r="C4668" t="s">
        <v>5368</v>
      </c>
      <c r="D4668" t="s">
        <v>5393</v>
      </c>
      <c r="E4668" t="s">
        <v>4000</v>
      </c>
      <c r="F4668" s="1">
        <v>36908</v>
      </c>
      <c r="G4668" s="1">
        <v>43646</v>
      </c>
      <c r="H4668">
        <v>6738</v>
      </c>
      <c r="I4668" s="3">
        <v>18.460273972602739</v>
      </c>
      <c r="J4668" s="4">
        <v>78265</v>
      </c>
      <c r="K4668" s="4">
        <v>89861.42</v>
      </c>
      <c r="L4668" t="s">
        <v>16</v>
      </c>
    </row>
    <row r="4669" spans="1:12">
      <c r="A4669">
        <v>130549</v>
      </c>
      <c r="B4669" t="s">
        <v>5414</v>
      </c>
      <c r="C4669" t="s">
        <v>5395</v>
      </c>
      <c r="D4669" t="s">
        <v>5393</v>
      </c>
      <c r="E4669" t="s">
        <v>4000</v>
      </c>
      <c r="F4669" s="1">
        <v>38796</v>
      </c>
      <c r="G4669" s="1">
        <v>43646</v>
      </c>
      <c r="H4669">
        <v>4850</v>
      </c>
      <c r="I4669" s="3">
        <v>13.287671232876713</v>
      </c>
      <c r="J4669" s="4">
        <v>72622</v>
      </c>
      <c r="K4669" s="4">
        <v>78683.149999999994</v>
      </c>
      <c r="L4669" t="s">
        <v>16</v>
      </c>
    </row>
    <row r="4670" spans="1:12">
      <c r="A4670">
        <v>130685</v>
      </c>
      <c r="B4670" t="s">
        <v>5415</v>
      </c>
      <c r="C4670" t="s">
        <v>5368</v>
      </c>
      <c r="D4670" t="s">
        <v>5393</v>
      </c>
      <c r="E4670" t="s">
        <v>4000</v>
      </c>
      <c r="F4670" s="1">
        <v>42662</v>
      </c>
      <c r="G4670" s="1">
        <v>43646</v>
      </c>
      <c r="H4670">
        <v>984</v>
      </c>
      <c r="I4670" s="3">
        <v>2.6958904109589041</v>
      </c>
      <c r="J4670" s="4">
        <v>54344</v>
      </c>
      <c r="K4670" s="4">
        <v>63007.18</v>
      </c>
      <c r="L4670" t="s">
        <v>16</v>
      </c>
    </row>
    <row r="4671" spans="1:12">
      <c r="A4671">
        <v>130887</v>
      </c>
      <c r="B4671" t="s">
        <v>5416</v>
      </c>
      <c r="C4671" t="s">
        <v>5392</v>
      </c>
      <c r="D4671" t="s">
        <v>5393</v>
      </c>
      <c r="E4671" t="s">
        <v>4000</v>
      </c>
      <c r="F4671" s="1">
        <v>42270</v>
      </c>
      <c r="G4671" s="1">
        <v>43646</v>
      </c>
      <c r="H4671">
        <v>1376</v>
      </c>
      <c r="I4671" s="3">
        <v>3.7698630136986302</v>
      </c>
      <c r="J4671" s="4">
        <v>49046</v>
      </c>
      <c r="K4671" s="4">
        <v>64508.18</v>
      </c>
      <c r="L4671" t="s">
        <v>16</v>
      </c>
    </row>
    <row r="4672" spans="1:12">
      <c r="A4672">
        <v>131229</v>
      </c>
      <c r="B4672" t="s">
        <v>5417</v>
      </c>
      <c r="C4672" t="s">
        <v>5395</v>
      </c>
      <c r="D4672" t="s">
        <v>5393</v>
      </c>
      <c r="E4672" t="s">
        <v>4000</v>
      </c>
      <c r="F4672" s="1">
        <v>39034</v>
      </c>
      <c r="G4672" s="1">
        <v>43646</v>
      </c>
      <c r="H4672">
        <v>4612</v>
      </c>
      <c r="I4672" s="3">
        <v>12.635616438356164</v>
      </c>
      <c r="J4672" s="4">
        <v>72622</v>
      </c>
      <c r="K4672" s="4">
        <v>121201.44</v>
      </c>
      <c r="L4672" t="s">
        <v>16</v>
      </c>
    </row>
    <row r="4673" spans="1:12">
      <c r="A4673">
        <v>131293</v>
      </c>
      <c r="B4673" t="s">
        <v>5418</v>
      </c>
      <c r="C4673" t="s">
        <v>5395</v>
      </c>
      <c r="D4673" t="s">
        <v>5393</v>
      </c>
      <c r="E4673" t="s">
        <v>4000</v>
      </c>
      <c r="F4673" s="1">
        <v>37636</v>
      </c>
      <c r="G4673" s="1">
        <v>43646</v>
      </c>
      <c r="H4673">
        <v>6010</v>
      </c>
      <c r="I4673" s="3">
        <v>16.465753424657535</v>
      </c>
      <c r="J4673" s="4">
        <v>75054</v>
      </c>
      <c r="K4673" s="4">
        <v>88977.51</v>
      </c>
      <c r="L4673" t="s">
        <v>16</v>
      </c>
    </row>
    <row r="4674" spans="1:12">
      <c r="A4674">
        <v>132559</v>
      </c>
      <c r="B4674" t="s">
        <v>5419</v>
      </c>
      <c r="C4674" t="s">
        <v>5368</v>
      </c>
      <c r="D4674" t="s">
        <v>5393</v>
      </c>
      <c r="E4674" t="s">
        <v>4000</v>
      </c>
      <c r="F4674" s="1">
        <v>38614</v>
      </c>
      <c r="G4674" s="1">
        <v>43646</v>
      </c>
      <c r="H4674">
        <v>5032</v>
      </c>
      <c r="I4674" s="3">
        <v>13.786301369863013</v>
      </c>
      <c r="J4674" s="4">
        <v>75729</v>
      </c>
      <c r="K4674" s="4">
        <v>88009.05</v>
      </c>
      <c r="L4674" t="s">
        <v>16</v>
      </c>
    </row>
    <row r="4675" spans="1:12">
      <c r="A4675">
        <v>132574</v>
      </c>
      <c r="B4675" t="s">
        <v>5420</v>
      </c>
      <c r="C4675" t="s">
        <v>5368</v>
      </c>
      <c r="D4675" t="s">
        <v>5393</v>
      </c>
      <c r="E4675" t="s">
        <v>4000</v>
      </c>
      <c r="F4675" s="1">
        <v>42270</v>
      </c>
      <c r="G4675" s="1">
        <v>43646</v>
      </c>
      <c r="H4675">
        <v>1376</v>
      </c>
      <c r="I4675" s="3">
        <v>3.7698630136986302</v>
      </c>
      <c r="J4675" s="4">
        <v>70698</v>
      </c>
      <c r="K4675" s="4">
        <v>86177.8</v>
      </c>
      <c r="L4675" t="s">
        <v>16</v>
      </c>
    </row>
    <row r="4676" spans="1:12">
      <c r="A4676">
        <v>132850</v>
      </c>
      <c r="B4676" t="s">
        <v>5421</v>
      </c>
      <c r="C4676" t="s">
        <v>5395</v>
      </c>
      <c r="D4676" t="s">
        <v>5393</v>
      </c>
      <c r="E4676" t="s">
        <v>4000</v>
      </c>
      <c r="F4676" s="1">
        <v>38614</v>
      </c>
      <c r="G4676" s="1">
        <v>43646</v>
      </c>
      <c r="H4676">
        <v>5032</v>
      </c>
      <c r="I4676" s="3">
        <v>13.786301369863013</v>
      </c>
      <c r="J4676" s="4">
        <v>72622</v>
      </c>
      <c r="K4676" s="4">
        <v>103015.15</v>
      </c>
      <c r="L4676" t="s">
        <v>16</v>
      </c>
    </row>
    <row r="4677" spans="1:12">
      <c r="A4677">
        <v>133040</v>
      </c>
      <c r="B4677" t="s">
        <v>5422</v>
      </c>
      <c r="C4677" t="s">
        <v>5392</v>
      </c>
      <c r="D4677" t="s">
        <v>5393</v>
      </c>
      <c r="E4677" t="s">
        <v>4000</v>
      </c>
      <c r="F4677" s="1">
        <v>42928</v>
      </c>
      <c r="G4677" s="1">
        <v>43646</v>
      </c>
      <c r="H4677">
        <v>718</v>
      </c>
      <c r="I4677" s="3">
        <v>1.9671232876712328</v>
      </c>
      <c r="J4677" s="4">
        <v>37728</v>
      </c>
      <c r="K4677" s="4">
        <v>40279.78</v>
      </c>
      <c r="L4677" t="s">
        <v>16</v>
      </c>
    </row>
    <row r="4678" spans="1:12">
      <c r="A4678">
        <v>133251</v>
      </c>
      <c r="B4678" t="s">
        <v>5423</v>
      </c>
      <c r="C4678" t="s">
        <v>5395</v>
      </c>
      <c r="D4678" t="s">
        <v>5393</v>
      </c>
      <c r="E4678" t="s">
        <v>4000</v>
      </c>
      <c r="F4678" s="1">
        <v>36353</v>
      </c>
      <c r="G4678" s="1">
        <v>43646</v>
      </c>
      <c r="H4678">
        <v>7293</v>
      </c>
      <c r="I4678" s="3">
        <v>19.980821917808218</v>
      </c>
      <c r="J4678" s="4">
        <v>79919</v>
      </c>
      <c r="K4678" s="4">
        <v>84832.16</v>
      </c>
      <c r="L4678" t="s">
        <v>16</v>
      </c>
    </row>
    <row r="4679" spans="1:12">
      <c r="A4679">
        <v>133332</v>
      </c>
      <c r="B4679" t="s">
        <v>5424</v>
      </c>
      <c r="C4679" t="s">
        <v>5392</v>
      </c>
      <c r="D4679" t="s">
        <v>5393</v>
      </c>
      <c r="E4679" t="s">
        <v>4000</v>
      </c>
      <c r="F4679" s="1">
        <v>42158</v>
      </c>
      <c r="G4679" s="1">
        <v>43646</v>
      </c>
      <c r="H4679">
        <v>1488</v>
      </c>
      <c r="I4679" s="3">
        <v>4.0767123287671234</v>
      </c>
      <c r="J4679" s="4">
        <v>49046</v>
      </c>
      <c r="K4679" s="4">
        <v>51554.81</v>
      </c>
      <c r="L4679" t="s">
        <v>16</v>
      </c>
    </row>
    <row r="4680" spans="1:12">
      <c r="A4680">
        <v>133551</v>
      </c>
      <c r="B4680" t="s">
        <v>5425</v>
      </c>
      <c r="C4680" t="s">
        <v>5368</v>
      </c>
      <c r="D4680" t="s">
        <v>5393</v>
      </c>
      <c r="E4680" t="s">
        <v>4000</v>
      </c>
      <c r="F4680" s="1">
        <v>39378</v>
      </c>
      <c r="G4680" s="1">
        <v>43646</v>
      </c>
      <c r="H4680">
        <v>4268</v>
      </c>
      <c r="I4680" s="3">
        <v>11.693150684931506</v>
      </c>
      <c r="J4680" s="4">
        <v>75729</v>
      </c>
      <c r="K4680" s="4">
        <v>89505.66</v>
      </c>
      <c r="L4680" t="s">
        <v>16</v>
      </c>
    </row>
    <row r="4681" spans="1:12">
      <c r="A4681">
        <v>133615</v>
      </c>
      <c r="B4681" t="s">
        <v>5426</v>
      </c>
      <c r="C4681" t="s">
        <v>5368</v>
      </c>
      <c r="D4681" t="s">
        <v>5393</v>
      </c>
      <c r="E4681" t="s">
        <v>4000</v>
      </c>
      <c r="F4681" s="1">
        <v>42662</v>
      </c>
      <c r="G4681" s="1">
        <v>43646</v>
      </c>
      <c r="H4681">
        <v>984</v>
      </c>
      <c r="I4681" s="3">
        <v>2.6958904109589041</v>
      </c>
      <c r="J4681" s="4">
        <v>54344</v>
      </c>
      <c r="K4681" s="4">
        <v>75669.570000000007</v>
      </c>
      <c r="L4681" t="s">
        <v>16</v>
      </c>
    </row>
    <row r="4682" spans="1:12">
      <c r="A4682">
        <v>133945</v>
      </c>
      <c r="B4682" t="s">
        <v>5427</v>
      </c>
      <c r="C4682" t="s">
        <v>5374</v>
      </c>
      <c r="D4682" t="s">
        <v>5393</v>
      </c>
      <c r="E4682" t="s">
        <v>4000</v>
      </c>
      <c r="F4682" s="1">
        <v>36908</v>
      </c>
      <c r="G4682" s="1">
        <v>43646</v>
      </c>
      <c r="H4682">
        <v>6738</v>
      </c>
      <c r="I4682" s="3">
        <v>18.460273972602739</v>
      </c>
      <c r="J4682" s="4">
        <v>84177</v>
      </c>
      <c r="K4682" s="4">
        <v>93391.73</v>
      </c>
      <c r="L4682" t="s">
        <v>16</v>
      </c>
    </row>
    <row r="4683" spans="1:12">
      <c r="A4683">
        <v>134197</v>
      </c>
      <c r="B4683" t="s">
        <v>5428</v>
      </c>
      <c r="C4683" t="s">
        <v>5368</v>
      </c>
      <c r="D4683" t="s">
        <v>5393</v>
      </c>
      <c r="E4683" t="s">
        <v>4000</v>
      </c>
      <c r="F4683" s="1">
        <v>39034</v>
      </c>
      <c r="G4683" s="1">
        <v>43646</v>
      </c>
      <c r="H4683">
        <v>4612</v>
      </c>
      <c r="I4683" s="3">
        <v>12.635616438356164</v>
      </c>
      <c r="J4683" s="4">
        <v>75729</v>
      </c>
      <c r="K4683" s="4">
        <v>151772.91</v>
      </c>
      <c r="L4683" t="s">
        <v>16</v>
      </c>
    </row>
    <row r="4684" spans="1:12">
      <c r="A4684">
        <v>134584</v>
      </c>
      <c r="B4684" t="s">
        <v>5429</v>
      </c>
      <c r="C4684" t="s">
        <v>5395</v>
      </c>
      <c r="D4684" t="s">
        <v>5393</v>
      </c>
      <c r="E4684" t="s">
        <v>4000</v>
      </c>
      <c r="F4684" s="1">
        <v>38796</v>
      </c>
      <c r="G4684" s="1">
        <v>43646</v>
      </c>
      <c r="H4684">
        <v>4850</v>
      </c>
      <c r="I4684" s="3">
        <v>13.287671232876713</v>
      </c>
      <c r="J4684" s="4">
        <v>72622</v>
      </c>
      <c r="K4684" s="4">
        <v>108934.66</v>
      </c>
      <c r="L4684" t="s">
        <v>16</v>
      </c>
    </row>
    <row r="4685" spans="1:12">
      <c r="A4685">
        <v>134667</v>
      </c>
      <c r="B4685" t="s">
        <v>5430</v>
      </c>
      <c r="C4685" t="s">
        <v>5395</v>
      </c>
      <c r="D4685" t="s">
        <v>5393</v>
      </c>
      <c r="E4685" t="s">
        <v>4000</v>
      </c>
      <c r="F4685" s="1">
        <v>38614</v>
      </c>
      <c r="G4685" s="1">
        <v>43646</v>
      </c>
      <c r="H4685">
        <v>5032</v>
      </c>
      <c r="I4685" s="3">
        <v>13.786301369863013</v>
      </c>
      <c r="J4685" s="4">
        <v>72622</v>
      </c>
      <c r="K4685" s="4">
        <v>89374.8</v>
      </c>
      <c r="L4685" t="s">
        <v>16</v>
      </c>
    </row>
    <row r="4686" spans="1:12">
      <c r="A4686">
        <v>134689</v>
      </c>
      <c r="B4686" t="s">
        <v>5431</v>
      </c>
      <c r="C4686" t="s">
        <v>5395</v>
      </c>
      <c r="D4686" t="s">
        <v>5393</v>
      </c>
      <c r="E4686" t="s">
        <v>4000</v>
      </c>
      <c r="F4686" s="1">
        <v>39428</v>
      </c>
      <c r="G4686" s="1">
        <v>43646</v>
      </c>
      <c r="H4686">
        <v>4218</v>
      </c>
      <c r="I4686" s="3">
        <v>11.556164383561644</v>
      </c>
      <c r="J4686" s="4">
        <v>72622</v>
      </c>
      <c r="K4686" s="4">
        <v>79166.039999999994</v>
      </c>
      <c r="L4686" t="s">
        <v>16</v>
      </c>
    </row>
    <row r="4687" spans="1:12">
      <c r="A4687">
        <v>134960</v>
      </c>
      <c r="B4687" t="s">
        <v>5432</v>
      </c>
      <c r="C4687" t="s">
        <v>5392</v>
      </c>
      <c r="D4687" t="s">
        <v>5393</v>
      </c>
      <c r="E4687" t="s">
        <v>4000</v>
      </c>
      <c r="F4687" s="1">
        <v>42158</v>
      </c>
      <c r="G4687" s="1">
        <v>43646</v>
      </c>
      <c r="H4687">
        <v>1488</v>
      </c>
      <c r="I4687" s="3">
        <v>4.0767123287671234</v>
      </c>
      <c r="J4687" s="4">
        <v>49046</v>
      </c>
      <c r="K4687" s="4">
        <v>62271.94</v>
      </c>
      <c r="L4687" t="s">
        <v>16</v>
      </c>
    </row>
    <row r="4688" spans="1:12">
      <c r="A4688">
        <v>135194</v>
      </c>
      <c r="B4688" t="s">
        <v>5433</v>
      </c>
      <c r="C4688" t="s">
        <v>5368</v>
      </c>
      <c r="D4688" t="s">
        <v>5393</v>
      </c>
      <c r="E4688" t="s">
        <v>4000</v>
      </c>
      <c r="F4688" s="1">
        <v>35366</v>
      </c>
      <c r="G4688" s="1">
        <v>43646</v>
      </c>
      <c r="H4688">
        <v>8280</v>
      </c>
      <c r="I4688" s="3">
        <v>22.684931506849313</v>
      </c>
      <c r="J4688" s="4">
        <v>83338</v>
      </c>
      <c r="K4688" s="4">
        <v>91697.44</v>
      </c>
      <c r="L4688" t="s">
        <v>16</v>
      </c>
    </row>
    <row r="4689" spans="1:12">
      <c r="A4689">
        <v>135765</v>
      </c>
      <c r="B4689" t="s">
        <v>5434</v>
      </c>
      <c r="C4689" t="s">
        <v>5395</v>
      </c>
      <c r="D4689" t="s">
        <v>5393</v>
      </c>
      <c r="E4689" t="s">
        <v>4000</v>
      </c>
      <c r="F4689" s="1">
        <v>38614</v>
      </c>
      <c r="G4689" s="1">
        <v>43646</v>
      </c>
      <c r="H4689">
        <v>5032</v>
      </c>
      <c r="I4689" s="3">
        <v>13.786301369863013</v>
      </c>
      <c r="J4689" s="4">
        <v>72622</v>
      </c>
      <c r="K4689" s="4">
        <v>79917.02</v>
      </c>
      <c r="L4689" t="s">
        <v>16</v>
      </c>
    </row>
    <row r="4690" spans="1:12">
      <c r="A4690">
        <v>135900</v>
      </c>
      <c r="B4690" t="s">
        <v>5435</v>
      </c>
      <c r="C4690" t="s">
        <v>5395</v>
      </c>
      <c r="D4690" t="s">
        <v>5393</v>
      </c>
      <c r="E4690" t="s">
        <v>4000</v>
      </c>
      <c r="F4690" s="1">
        <v>36927</v>
      </c>
      <c r="G4690" s="1">
        <v>43646</v>
      </c>
      <c r="H4690">
        <v>6719</v>
      </c>
      <c r="I4690" s="3">
        <v>18.408219178082192</v>
      </c>
      <c r="J4690" s="4">
        <v>75054</v>
      </c>
      <c r="K4690" s="4">
        <v>106120.31</v>
      </c>
      <c r="L4690" t="s">
        <v>16</v>
      </c>
    </row>
    <row r="4691" spans="1:12">
      <c r="A4691">
        <v>135973</v>
      </c>
      <c r="B4691" t="s">
        <v>5436</v>
      </c>
      <c r="C4691" t="s">
        <v>5368</v>
      </c>
      <c r="D4691" t="s">
        <v>5393</v>
      </c>
      <c r="E4691" t="s">
        <v>4000</v>
      </c>
      <c r="F4691" s="1">
        <v>38370</v>
      </c>
      <c r="G4691" s="1">
        <v>43646</v>
      </c>
      <c r="H4691">
        <v>5276</v>
      </c>
      <c r="I4691" s="3">
        <v>14.454794520547946</v>
      </c>
      <c r="J4691" s="4">
        <v>75729</v>
      </c>
      <c r="K4691" s="4">
        <v>86933.119999999995</v>
      </c>
      <c r="L4691" t="s">
        <v>16</v>
      </c>
    </row>
    <row r="4692" spans="1:12">
      <c r="A4692">
        <v>136804</v>
      </c>
      <c r="B4692" t="s">
        <v>5437</v>
      </c>
      <c r="C4692" t="s">
        <v>5395</v>
      </c>
      <c r="D4692" t="s">
        <v>5393</v>
      </c>
      <c r="E4692" t="s">
        <v>4000</v>
      </c>
      <c r="F4692" s="1">
        <v>38370</v>
      </c>
      <c r="G4692" s="1">
        <v>43646</v>
      </c>
      <c r="H4692">
        <v>5276</v>
      </c>
      <c r="I4692" s="3">
        <v>14.454794520547946</v>
      </c>
      <c r="J4692" s="4">
        <v>72622</v>
      </c>
      <c r="K4692" s="4">
        <v>83968.960000000006</v>
      </c>
      <c r="L4692" t="s">
        <v>16</v>
      </c>
    </row>
    <row r="4693" spans="1:12">
      <c r="A4693">
        <v>137138</v>
      </c>
      <c r="B4693" t="s">
        <v>5438</v>
      </c>
      <c r="C4693" t="s">
        <v>5392</v>
      </c>
      <c r="D4693" t="s">
        <v>5393</v>
      </c>
      <c r="E4693" t="s">
        <v>4000</v>
      </c>
      <c r="F4693" s="1">
        <v>39678</v>
      </c>
      <c r="G4693" s="1">
        <v>43646</v>
      </c>
      <c r="H4693">
        <v>3968</v>
      </c>
      <c r="I4693" s="3">
        <v>10.871232876712329</v>
      </c>
      <c r="J4693" s="4">
        <v>49046</v>
      </c>
      <c r="K4693" s="4">
        <v>72285.990000000005</v>
      </c>
      <c r="L4693" t="s">
        <v>16</v>
      </c>
    </row>
    <row r="4694" spans="1:12">
      <c r="A4694">
        <v>137181</v>
      </c>
      <c r="B4694" t="s">
        <v>5439</v>
      </c>
      <c r="C4694" t="s">
        <v>5392</v>
      </c>
      <c r="D4694" t="s">
        <v>5393</v>
      </c>
      <c r="E4694" t="s">
        <v>4000</v>
      </c>
      <c r="F4694" s="1">
        <v>42928</v>
      </c>
      <c r="G4694" s="1">
        <v>43646</v>
      </c>
      <c r="H4694">
        <v>718</v>
      </c>
      <c r="I4694" s="3">
        <v>1.9671232876712328</v>
      </c>
      <c r="J4694" s="4">
        <v>37728</v>
      </c>
      <c r="K4694" s="4">
        <v>46398.01</v>
      </c>
      <c r="L4694" t="s">
        <v>16</v>
      </c>
    </row>
    <row r="4695" spans="1:12">
      <c r="A4695">
        <v>137268</v>
      </c>
      <c r="B4695" t="s">
        <v>5440</v>
      </c>
      <c r="C4695" t="s">
        <v>5395</v>
      </c>
      <c r="D4695" t="s">
        <v>5393</v>
      </c>
      <c r="E4695" t="s">
        <v>4000</v>
      </c>
      <c r="F4695" s="1">
        <v>39034</v>
      </c>
      <c r="G4695" s="1">
        <v>43646</v>
      </c>
      <c r="H4695">
        <v>4612</v>
      </c>
      <c r="I4695" s="3">
        <v>12.635616438356164</v>
      </c>
      <c r="J4695" s="4">
        <v>72622</v>
      </c>
      <c r="K4695" s="4">
        <v>77701.64</v>
      </c>
      <c r="L4695" t="s">
        <v>16</v>
      </c>
    </row>
    <row r="4696" spans="1:12">
      <c r="A4696">
        <v>124244</v>
      </c>
      <c r="B4696" t="s">
        <v>5441</v>
      </c>
      <c r="C4696" t="s">
        <v>5395</v>
      </c>
      <c r="D4696" t="s">
        <v>5442</v>
      </c>
      <c r="E4696" t="s">
        <v>4000</v>
      </c>
      <c r="F4696" s="1">
        <v>38796</v>
      </c>
      <c r="G4696" s="1">
        <v>43646</v>
      </c>
      <c r="H4696">
        <v>4850</v>
      </c>
      <c r="I4696" s="3">
        <v>13.287671232876713</v>
      </c>
      <c r="J4696" s="4">
        <v>72622</v>
      </c>
      <c r="K4696" s="4">
        <v>114234.28</v>
      </c>
      <c r="L4696" t="s">
        <v>16</v>
      </c>
    </row>
    <row r="4697" spans="1:12">
      <c r="A4697">
        <v>124486</v>
      </c>
      <c r="B4697" t="s">
        <v>5443</v>
      </c>
      <c r="C4697" t="s">
        <v>5368</v>
      </c>
      <c r="D4697" t="s">
        <v>5442</v>
      </c>
      <c r="E4697" t="s">
        <v>4000</v>
      </c>
      <c r="F4697" s="1">
        <v>42270</v>
      </c>
      <c r="G4697" s="1">
        <v>43646</v>
      </c>
      <c r="H4697">
        <v>1376</v>
      </c>
      <c r="I4697" s="3">
        <v>3.7698630136986302</v>
      </c>
      <c r="J4697" s="4">
        <v>70698</v>
      </c>
      <c r="K4697" s="4">
        <v>88426.8</v>
      </c>
      <c r="L4697" t="s">
        <v>16</v>
      </c>
    </row>
    <row r="4698" spans="1:12">
      <c r="A4698">
        <v>124606</v>
      </c>
      <c r="B4698" t="s">
        <v>5444</v>
      </c>
      <c r="C4698" t="s">
        <v>5368</v>
      </c>
      <c r="D4698" t="s">
        <v>5442</v>
      </c>
      <c r="E4698" t="s">
        <v>4000</v>
      </c>
      <c r="F4698" s="1">
        <v>42508</v>
      </c>
      <c r="G4698" s="1">
        <v>43646</v>
      </c>
      <c r="H4698">
        <v>1138</v>
      </c>
      <c r="I4698" s="3">
        <v>3.117808219178082</v>
      </c>
      <c r="J4698" s="4">
        <v>70698</v>
      </c>
      <c r="K4698" s="4">
        <v>69187.55</v>
      </c>
      <c r="L4698" t="s">
        <v>16</v>
      </c>
    </row>
    <row r="4699" spans="1:12">
      <c r="A4699">
        <v>124613</v>
      </c>
      <c r="B4699" t="s">
        <v>5445</v>
      </c>
      <c r="C4699" t="s">
        <v>5368</v>
      </c>
      <c r="D4699" t="s">
        <v>5442</v>
      </c>
      <c r="E4699" t="s">
        <v>4000</v>
      </c>
      <c r="F4699" s="1">
        <v>41871</v>
      </c>
      <c r="G4699" s="1">
        <v>43646</v>
      </c>
      <c r="H4699">
        <v>1775</v>
      </c>
      <c r="I4699" s="3">
        <v>4.8630136986301373</v>
      </c>
      <c r="J4699" s="4">
        <v>73193</v>
      </c>
      <c r="K4699" s="4">
        <v>95938.55</v>
      </c>
      <c r="L4699" t="s">
        <v>16</v>
      </c>
    </row>
    <row r="4700" spans="1:12">
      <c r="A4700">
        <v>125007</v>
      </c>
      <c r="B4700" t="s">
        <v>5446</v>
      </c>
      <c r="C4700" t="s">
        <v>5392</v>
      </c>
      <c r="D4700" t="s">
        <v>5442</v>
      </c>
      <c r="E4700" t="s">
        <v>4000</v>
      </c>
      <c r="F4700" s="1">
        <v>42508</v>
      </c>
      <c r="G4700" s="1">
        <v>43646</v>
      </c>
      <c r="H4700">
        <v>1138</v>
      </c>
      <c r="I4700" s="3">
        <v>3.117808219178082</v>
      </c>
      <c r="J4700" s="4">
        <v>49046</v>
      </c>
      <c r="K4700" s="4">
        <v>47283.41</v>
      </c>
      <c r="L4700" t="s">
        <v>16</v>
      </c>
    </row>
    <row r="4701" spans="1:12">
      <c r="A4701">
        <v>126414</v>
      </c>
      <c r="B4701" t="s">
        <v>5447</v>
      </c>
      <c r="C4701" t="s">
        <v>5368</v>
      </c>
      <c r="D4701" t="s">
        <v>5442</v>
      </c>
      <c r="E4701" t="s">
        <v>4000</v>
      </c>
      <c r="F4701" s="1">
        <v>42928</v>
      </c>
      <c r="G4701" s="1">
        <v>43646</v>
      </c>
      <c r="H4701">
        <v>718</v>
      </c>
      <c r="I4701" s="3">
        <v>1.9671232876712328</v>
      </c>
      <c r="J4701" s="4">
        <v>54344</v>
      </c>
      <c r="K4701" s="4">
        <v>68906.289999999994</v>
      </c>
      <c r="L4701" t="s">
        <v>16</v>
      </c>
    </row>
    <row r="4702" spans="1:12">
      <c r="A4702">
        <v>126666</v>
      </c>
      <c r="B4702" t="s">
        <v>5448</v>
      </c>
      <c r="C4702" t="s">
        <v>5372</v>
      </c>
      <c r="D4702" t="s">
        <v>5442</v>
      </c>
      <c r="E4702" t="s">
        <v>4000</v>
      </c>
      <c r="F4702" s="1">
        <v>35044</v>
      </c>
      <c r="G4702" s="1">
        <v>43646</v>
      </c>
      <c r="H4702">
        <v>8602</v>
      </c>
      <c r="I4702" s="3">
        <v>23.567123287671233</v>
      </c>
      <c r="J4702" s="4">
        <v>100415</v>
      </c>
      <c r="K4702" s="4">
        <v>117055.09</v>
      </c>
      <c r="L4702" t="s">
        <v>16</v>
      </c>
    </row>
    <row r="4703" spans="1:12">
      <c r="A4703">
        <v>127059</v>
      </c>
      <c r="B4703" t="s">
        <v>5449</v>
      </c>
      <c r="C4703" t="s">
        <v>5374</v>
      </c>
      <c r="D4703" t="s">
        <v>5442</v>
      </c>
      <c r="E4703" t="s">
        <v>4000</v>
      </c>
      <c r="F4703" s="1">
        <v>40492</v>
      </c>
      <c r="G4703" s="1">
        <v>43646</v>
      </c>
      <c r="H4703">
        <v>3154</v>
      </c>
      <c r="I4703" s="3">
        <v>8.6410958904109592</v>
      </c>
      <c r="J4703" s="4">
        <v>78721</v>
      </c>
      <c r="K4703" s="4">
        <v>106175.31</v>
      </c>
      <c r="L4703" t="s">
        <v>16</v>
      </c>
    </row>
    <row r="4704" spans="1:12">
      <c r="A4704">
        <v>127561</v>
      </c>
      <c r="B4704" t="s">
        <v>5450</v>
      </c>
      <c r="C4704" t="s">
        <v>5395</v>
      </c>
      <c r="D4704" t="s">
        <v>5442</v>
      </c>
      <c r="E4704" t="s">
        <v>4000</v>
      </c>
      <c r="F4704" s="1">
        <v>37536</v>
      </c>
      <c r="G4704" s="1">
        <v>43646</v>
      </c>
      <c r="H4704">
        <v>6110</v>
      </c>
      <c r="I4704" s="3">
        <v>16.739726027397261</v>
      </c>
      <c r="J4704" s="4">
        <v>75054</v>
      </c>
      <c r="K4704" s="4">
        <v>79473.75</v>
      </c>
      <c r="L4704" t="s">
        <v>16</v>
      </c>
    </row>
    <row r="4705" spans="1:12">
      <c r="A4705">
        <v>127891</v>
      </c>
      <c r="B4705" t="s">
        <v>5451</v>
      </c>
      <c r="C4705" t="s">
        <v>5395</v>
      </c>
      <c r="D4705" t="s">
        <v>5442</v>
      </c>
      <c r="E4705" t="s">
        <v>4000</v>
      </c>
      <c r="F4705" s="1">
        <v>38796</v>
      </c>
      <c r="G4705" s="1">
        <v>43646</v>
      </c>
      <c r="H4705">
        <v>4850</v>
      </c>
      <c r="I4705" s="3">
        <v>13.287671232876713</v>
      </c>
      <c r="J4705" s="4">
        <v>72622</v>
      </c>
      <c r="K4705" s="4">
        <v>79301.27</v>
      </c>
      <c r="L4705" t="s">
        <v>16</v>
      </c>
    </row>
    <row r="4706" spans="1:12">
      <c r="A4706">
        <v>127914</v>
      </c>
      <c r="B4706" t="s">
        <v>5452</v>
      </c>
      <c r="C4706" t="s">
        <v>5392</v>
      </c>
      <c r="D4706" t="s">
        <v>5442</v>
      </c>
      <c r="E4706" t="s">
        <v>4000</v>
      </c>
      <c r="F4706" s="1">
        <v>42158</v>
      </c>
      <c r="G4706" s="1">
        <v>43646</v>
      </c>
      <c r="H4706">
        <v>1488</v>
      </c>
      <c r="I4706" s="3">
        <v>4.0767123287671234</v>
      </c>
      <c r="J4706" s="4">
        <v>49046</v>
      </c>
      <c r="K4706" s="4">
        <v>96219.76</v>
      </c>
      <c r="L4706" t="s">
        <v>16</v>
      </c>
    </row>
    <row r="4707" spans="1:12">
      <c r="A4707">
        <v>127932</v>
      </c>
      <c r="B4707" t="s">
        <v>5453</v>
      </c>
      <c r="C4707" t="s">
        <v>5392</v>
      </c>
      <c r="D4707" t="s">
        <v>5442</v>
      </c>
      <c r="E4707" t="s">
        <v>4000</v>
      </c>
      <c r="F4707" s="1">
        <v>42158</v>
      </c>
      <c r="G4707" s="1">
        <v>43646</v>
      </c>
      <c r="H4707">
        <v>1488</v>
      </c>
      <c r="I4707" s="3">
        <v>4.0767123287671234</v>
      </c>
      <c r="J4707" s="4">
        <v>49046</v>
      </c>
      <c r="K4707" s="4">
        <v>65011.98</v>
      </c>
      <c r="L4707" t="s">
        <v>16</v>
      </c>
    </row>
    <row r="4708" spans="1:12">
      <c r="A4708">
        <v>128038</v>
      </c>
      <c r="B4708" t="s">
        <v>5454</v>
      </c>
      <c r="C4708" t="s">
        <v>5395</v>
      </c>
      <c r="D4708" t="s">
        <v>5442</v>
      </c>
      <c r="E4708" t="s">
        <v>4000</v>
      </c>
      <c r="F4708" s="1">
        <v>42158</v>
      </c>
      <c r="G4708" s="1">
        <v>43646</v>
      </c>
      <c r="H4708">
        <v>1488</v>
      </c>
      <c r="I4708" s="3">
        <v>4.0767123287671234</v>
      </c>
      <c r="J4708" s="4">
        <v>70698</v>
      </c>
      <c r="K4708" s="4">
        <v>64976.05</v>
      </c>
      <c r="L4708" t="s">
        <v>16</v>
      </c>
    </row>
    <row r="4709" spans="1:12">
      <c r="A4709">
        <v>128300</v>
      </c>
      <c r="B4709" t="s">
        <v>5455</v>
      </c>
      <c r="C4709" t="s">
        <v>5368</v>
      </c>
      <c r="D4709" t="s">
        <v>5442</v>
      </c>
      <c r="E4709" t="s">
        <v>4000</v>
      </c>
      <c r="F4709" s="1">
        <v>36978</v>
      </c>
      <c r="G4709" s="1">
        <v>43646</v>
      </c>
      <c r="H4709">
        <v>6668</v>
      </c>
      <c r="I4709" s="3">
        <v>18.268493150684932</v>
      </c>
      <c r="J4709" s="4">
        <v>78265</v>
      </c>
      <c r="K4709" s="4">
        <v>99806.22</v>
      </c>
      <c r="L4709" t="s">
        <v>16</v>
      </c>
    </row>
    <row r="4710" spans="1:12">
      <c r="A4710">
        <v>128711</v>
      </c>
      <c r="B4710" t="s">
        <v>5456</v>
      </c>
      <c r="C4710" t="s">
        <v>5392</v>
      </c>
      <c r="D4710" t="s">
        <v>5442</v>
      </c>
      <c r="E4710" t="s">
        <v>4000</v>
      </c>
      <c r="F4710" s="1">
        <v>42928</v>
      </c>
      <c r="G4710" s="1">
        <v>43646</v>
      </c>
      <c r="H4710">
        <v>718</v>
      </c>
      <c r="I4710" s="3">
        <v>1.9671232876712328</v>
      </c>
      <c r="J4710" s="4">
        <v>37728</v>
      </c>
      <c r="K4710" s="4">
        <v>36219.800000000003</v>
      </c>
      <c r="L4710" t="s">
        <v>16</v>
      </c>
    </row>
    <row r="4711" spans="1:12">
      <c r="A4711">
        <v>129131</v>
      </c>
      <c r="B4711" t="s">
        <v>5457</v>
      </c>
      <c r="C4711" t="s">
        <v>5368</v>
      </c>
      <c r="D4711" t="s">
        <v>5442</v>
      </c>
      <c r="E4711" t="s">
        <v>4000</v>
      </c>
      <c r="F4711" s="1">
        <v>42508</v>
      </c>
      <c r="G4711" s="1">
        <v>43646</v>
      </c>
      <c r="H4711">
        <v>1138</v>
      </c>
      <c r="I4711" s="3">
        <v>3.117808219178082</v>
      </c>
      <c r="J4711" s="4">
        <v>70698</v>
      </c>
      <c r="K4711" s="4">
        <v>78892.12</v>
      </c>
      <c r="L4711" t="s">
        <v>16</v>
      </c>
    </row>
    <row r="4712" spans="1:12">
      <c r="A4712">
        <v>129482</v>
      </c>
      <c r="B4712" t="s">
        <v>5458</v>
      </c>
      <c r="C4712" t="s">
        <v>5395</v>
      </c>
      <c r="D4712" t="s">
        <v>5442</v>
      </c>
      <c r="E4712" t="s">
        <v>4000</v>
      </c>
      <c r="F4712" s="1">
        <v>36654</v>
      </c>
      <c r="G4712" s="1">
        <v>43646</v>
      </c>
      <c r="H4712">
        <v>6992</v>
      </c>
      <c r="I4712" s="3">
        <v>19.156164383561645</v>
      </c>
      <c r="J4712" s="4">
        <v>75054</v>
      </c>
      <c r="K4712" s="4">
        <v>106361.71</v>
      </c>
      <c r="L4712" t="s">
        <v>16</v>
      </c>
    </row>
    <row r="4713" spans="1:12">
      <c r="A4713">
        <v>129753</v>
      </c>
      <c r="B4713" t="s">
        <v>5459</v>
      </c>
      <c r="C4713" t="s">
        <v>5392</v>
      </c>
      <c r="D4713" t="s">
        <v>5442</v>
      </c>
      <c r="E4713" t="s">
        <v>4000</v>
      </c>
      <c r="F4713" s="1">
        <v>42508</v>
      </c>
      <c r="G4713" s="1">
        <v>43646</v>
      </c>
      <c r="H4713">
        <v>1138</v>
      </c>
      <c r="I4713" s="3">
        <v>3.117808219178082</v>
      </c>
      <c r="J4713" s="4">
        <v>49046</v>
      </c>
      <c r="K4713" s="4">
        <v>70421.210000000006</v>
      </c>
      <c r="L4713" t="s">
        <v>16</v>
      </c>
    </row>
    <row r="4714" spans="1:12">
      <c r="A4714">
        <v>129783</v>
      </c>
      <c r="B4714" t="s">
        <v>5460</v>
      </c>
      <c r="C4714" t="s">
        <v>5368</v>
      </c>
      <c r="D4714" t="s">
        <v>5442</v>
      </c>
      <c r="E4714" t="s">
        <v>4000</v>
      </c>
      <c r="F4714" s="1">
        <v>37536</v>
      </c>
      <c r="G4714" s="1">
        <v>43646</v>
      </c>
      <c r="H4714">
        <v>6110</v>
      </c>
      <c r="I4714" s="3">
        <v>16.739726027397261</v>
      </c>
      <c r="J4714" s="4">
        <v>78265</v>
      </c>
      <c r="K4714" s="4">
        <v>103063.11</v>
      </c>
      <c r="L4714" t="s">
        <v>16</v>
      </c>
    </row>
    <row r="4715" spans="1:12">
      <c r="A4715">
        <v>129857</v>
      </c>
      <c r="B4715" t="s">
        <v>5461</v>
      </c>
      <c r="C4715" t="s">
        <v>5392</v>
      </c>
      <c r="D4715" t="s">
        <v>5442</v>
      </c>
      <c r="E4715" t="s">
        <v>4000</v>
      </c>
      <c r="F4715" s="1">
        <v>43362</v>
      </c>
      <c r="G4715" s="1">
        <v>43646</v>
      </c>
      <c r="H4715">
        <v>284</v>
      </c>
      <c r="I4715" s="3">
        <v>0.77808219178082194</v>
      </c>
      <c r="J4715" s="4">
        <v>34298</v>
      </c>
      <c r="K4715" s="4">
        <v>26191.73</v>
      </c>
      <c r="L4715" t="s">
        <v>16</v>
      </c>
    </row>
    <row r="4716" spans="1:12">
      <c r="A4716">
        <v>130321</v>
      </c>
      <c r="B4716" t="s">
        <v>5462</v>
      </c>
      <c r="C4716" t="s">
        <v>5395</v>
      </c>
      <c r="D4716" t="s">
        <v>5442</v>
      </c>
      <c r="E4716" t="s">
        <v>4000</v>
      </c>
      <c r="F4716" s="1">
        <v>38306</v>
      </c>
      <c r="G4716" s="1">
        <v>43646</v>
      </c>
      <c r="H4716">
        <v>5340</v>
      </c>
      <c r="I4716" s="3">
        <v>14.63013698630137</v>
      </c>
      <c r="J4716" s="4">
        <v>72622</v>
      </c>
      <c r="K4716" s="4">
        <v>110414.79</v>
      </c>
      <c r="L4716" t="s">
        <v>16</v>
      </c>
    </row>
    <row r="4717" spans="1:12">
      <c r="A4717">
        <v>130538</v>
      </c>
      <c r="B4717" t="s">
        <v>5463</v>
      </c>
      <c r="C4717" t="s">
        <v>5392</v>
      </c>
      <c r="D4717" t="s">
        <v>5442</v>
      </c>
      <c r="E4717" t="s">
        <v>4000</v>
      </c>
      <c r="F4717" s="1">
        <v>42662</v>
      </c>
      <c r="G4717" s="1">
        <v>43646</v>
      </c>
      <c r="H4717">
        <v>984</v>
      </c>
      <c r="I4717" s="3">
        <v>2.6958904109589041</v>
      </c>
      <c r="J4717" s="4">
        <v>37728</v>
      </c>
      <c r="K4717" s="4">
        <v>38195.629999999997</v>
      </c>
      <c r="L4717" t="s">
        <v>16</v>
      </c>
    </row>
    <row r="4718" spans="1:12">
      <c r="A4718">
        <v>130806</v>
      </c>
      <c r="B4718" t="s">
        <v>5464</v>
      </c>
      <c r="C4718" t="s">
        <v>5368</v>
      </c>
      <c r="D4718" t="s">
        <v>5442</v>
      </c>
      <c r="E4718" t="s">
        <v>4000</v>
      </c>
      <c r="F4718" s="1">
        <v>41871</v>
      </c>
      <c r="G4718" s="1">
        <v>43646</v>
      </c>
      <c r="H4718">
        <v>1775</v>
      </c>
      <c r="I4718" s="3">
        <v>4.8630136986301373</v>
      </c>
      <c r="J4718" s="4">
        <v>73193</v>
      </c>
      <c r="K4718" s="4">
        <v>86683.35</v>
      </c>
      <c r="L4718" t="s">
        <v>16</v>
      </c>
    </row>
    <row r="4719" spans="1:12">
      <c r="A4719">
        <v>130986</v>
      </c>
      <c r="B4719" t="s">
        <v>5465</v>
      </c>
      <c r="C4719" t="s">
        <v>5368</v>
      </c>
      <c r="D4719" t="s">
        <v>5442</v>
      </c>
      <c r="E4719" t="s">
        <v>4000</v>
      </c>
      <c r="F4719" s="1">
        <v>42928</v>
      </c>
      <c r="G4719" s="1">
        <v>43646</v>
      </c>
      <c r="H4719">
        <v>718</v>
      </c>
      <c r="I4719" s="3">
        <v>1.9671232876712328</v>
      </c>
      <c r="J4719" s="4">
        <v>47749</v>
      </c>
      <c r="K4719" s="4">
        <v>49182.94</v>
      </c>
      <c r="L4719" t="s">
        <v>16</v>
      </c>
    </row>
    <row r="4720" spans="1:12">
      <c r="A4720">
        <v>131089</v>
      </c>
      <c r="B4720" t="s">
        <v>5466</v>
      </c>
      <c r="C4720" t="s">
        <v>5392</v>
      </c>
      <c r="D4720" t="s">
        <v>5442</v>
      </c>
      <c r="E4720" t="s">
        <v>4000</v>
      </c>
      <c r="F4720" s="1">
        <v>42270</v>
      </c>
      <c r="G4720" s="1">
        <v>43646</v>
      </c>
      <c r="H4720">
        <v>1376</v>
      </c>
      <c r="I4720" s="3">
        <v>3.7698630136986302</v>
      </c>
      <c r="J4720" s="4">
        <v>49046</v>
      </c>
      <c r="K4720" s="4">
        <v>52724.95</v>
      </c>
      <c r="L4720" t="s">
        <v>16</v>
      </c>
    </row>
    <row r="4721" spans="1:12">
      <c r="A4721">
        <v>131095</v>
      </c>
      <c r="B4721" t="s">
        <v>5467</v>
      </c>
      <c r="C4721" t="s">
        <v>5392</v>
      </c>
      <c r="D4721" t="s">
        <v>5442</v>
      </c>
      <c r="E4721" t="s">
        <v>4000</v>
      </c>
      <c r="F4721" s="1">
        <v>42270</v>
      </c>
      <c r="G4721" s="1">
        <v>43646</v>
      </c>
      <c r="H4721">
        <v>1376</v>
      </c>
      <c r="I4721" s="3">
        <v>3.7698630136986302</v>
      </c>
      <c r="J4721" s="4">
        <v>49046</v>
      </c>
      <c r="K4721" s="4">
        <v>47075.82</v>
      </c>
      <c r="L4721" t="s">
        <v>16</v>
      </c>
    </row>
    <row r="4722" spans="1:12">
      <c r="A4722">
        <v>131258</v>
      </c>
      <c r="B4722" t="s">
        <v>5468</v>
      </c>
      <c r="C4722" t="s">
        <v>5392</v>
      </c>
      <c r="D4722" t="s">
        <v>5442</v>
      </c>
      <c r="E4722" t="s">
        <v>4000</v>
      </c>
      <c r="F4722" s="1">
        <v>43362</v>
      </c>
      <c r="G4722" s="1">
        <v>43646</v>
      </c>
      <c r="H4722">
        <v>284</v>
      </c>
      <c r="I4722" s="3">
        <v>0.77808219178082194</v>
      </c>
      <c r="J4722" s="4">
        <v>34298</v>
      </c>
      <c r="K4722" s="4">
        <v>25684.93</v>
      </c>
      <c r="L4722" t="s">
        <v>16</v>
      </c>
    </row>
    <row r="4723" spans="1:12">
      <c r="A4723">
        <v>131301</v>
      </c>
      <c r="B4723" t="s">
        <v>5469</v>
      </c>
      <c r="C4723" t="s">
        <v>5368</v>
      </c>
      <c r="D4723" t="s">
        <v>5442</v>
      </c>
      <c r="E4723" t="s">
        <v>4000</v>
      </c>
      <c r="F4723" s="1">
        <v>37636</v>
      </c>
      <c r="G4723" s="1">
        <v>43646</v>
      </c>
      <c r="H4723">
        <v>6010</v>
      </c>
      <c r="I4723" s="3">
        <v>16.465753424657535</v>
      </c>
      <c r="J4723" s="4">
        <v>78265</v>
      </c>
      <c r="K4723" s="4">
        <v>159263.32</v>
      </c>
      <c r="L4723" t="s">
        <v>16</v>
      </c>
    </row>
    <row r="4724" spans="1:12">
      <c r="A4724">
        <v>131556</v>
      </c>
      <c r="B4724" t="s">
        <v>5470</v>
      </c>
      <c r="C4724" t="s">
        <v>5368</v>
      </c>
      <c r="D4724" t="s">
        <v>5442</v>
      </c>
      <c r="E4724" t="s">
        <v>4000</v>
      </c>
      <c r="F4724" s="1">
        <v>42662</v>
      </c>
      <c r="G4724" s="1">
        <v>43646</v>
      </c>
      <c r="H4724">
        <v>984</v>
      </c>
      <c r="I4724" s="3">
        <v>2.6958904109589041</v>
      </c>
      <c r="J4724" s="4">
        <v>54344</v>
      </c>
      <c r="K4724" s="4">
        <v>89227.09</v>
      </c>
      <c r="L4724" t="s">
        <v>16</v>
      </c>
    </row>
    <row r="4725" spans="1:12">
      <c r="A4725">
        <v>131589</v>
      </c>
      <c r="B4725" t="s">
        <v>5471</v>
      </c>
      <c r="C4725" t="s">
        <v>5395</v>
      </c>
      <c r="D4725" t="s">
        <v>5442</v>
      </c>
      <c r="E4725" t="s">
        <v>4000</v>
      </c>
      <c r="F4725" s="1">
        <v>43180</v>
      </c>
      <c r="G4725" s="1">
        <v>43646</v>
      </c>
      <c r="H4725">
        <v>466</v>
      </c>
      <c r="I4725" s="3">
        <v>1.2767123287671234</v>
      </c>
      <c r="J4725" s="4">
        <v>45981</v>
      </c>
      <c r="K4725" s="4">
        <v>46239.53</v>
      </c>
      <c r="L4725" t="s">
        <v>16</v>
      </c>
    </row>
    <row r="4726" spans="1:12">
      <c r="A4726">
        <v>132425</v>
      </c>
      <c r="B4726" t="s">
        <v>5472</v>
      </c>
      <c r="C4726" t="s">
        <v>5392</v>
      </c>
      <c r="D4726" t="s">
        <v>5442</v>
      </c>
      <c r="E4726" t="s">
        <v>4000</v>
      </c>
      <c r="F4726" s="1">
        <v>42158</v>
      </c>
      <c r="G4726" s="1">
        <v>43646</v>
      </c>
      <c r="H4726">
        <v>1488</v>
      </c>
      <c r="I4726" s="3">
        <v>4.0767123287671234</v>
      </c>
      <c r="J4726" s="4">
        <v>49046</v>
      </c>
      <c r="K4726" s="4">
        <v>57108.49</v>
      </c>
      <c r="L4726" t="s">
        <v>16</v>
      </c>
    </row>
    <row r="4727" spans="1:12">
      <c r="A4727">
        <v>132791</v>
      </c>
      <c r="B4727" t="s">
        <v>5473</v>
      </c>
      <c r="C4727" t="s">
        <v>5368</v>
      </c>
      <c r="D4727" t="s">
        <v>5442</v>
      </c>
      <c r="E4727" t="s">
        <v>4000</v>
      </c>
      <c r="F4727" s="1">
        <v>41871</v>
      </c>
      <c r="G4727" s="1">
        <v>43646</v>
      </c>
      <c r="H4727">
        <v>1775</v>
      </c>
      <c r="I4727" s="3">
        <v>4.8630136986301373</v>
      </c>
      <c r="J4727" s="4">
        <v>73193</v>
      </c>
      <c r="K4727" s="4">
        <v>89101.27</v>
      </c>
      <c r="L4727" t="s">
        <v>16</v>
      </c>
    </row>
    <row r="4728" spans="1:12">
      <c r="A4728">
        <v>132967</v>
      </c>
      <c r="B4728" t="s">
        <v>5474</v>
      </c>
      <c r="C4728" t="s">
        <v>5368</v>
      </c>
      <c r="D4728" t="s">
        <v>5442</v>
      </c>
      <c r="E4728" t="s">
        <v>4000</v>
      </c>
      <c r="F4728" s="1">
        <v>41871</v>
      </c>
      <c r="G4728" s="1">
        <v>43646</v>
      </c>
      <c r="H4728">
        <v>1775</v>
      </c>
      <c r="I4728" s="3">
        <v>4.8630136986301373</v>
      </c>
      <c r="J4728" s="4">
        <v>73193</v>
      </c>
      <c r="K4728" s="4">
        <v>79849.03</v>
      </c>
      <c r="L4728" t="s">
        <v>16</v>
      </c>
    </row>
    <row r="4729" spans="1:12">
      <c r="A4729">
        <v>133946</v>
      </c>
      <c r="B4729" t="s">
        <v>5475</v>
      </c>
      <c r="C4729" t="s">
        <v>5392</v>
      </c>
      <c r="D4729" t="s">
        <v>5442</v>
      </c>
      <c r="E4729" t="s">
        <v>4000</v>
      </c>
      <c r="F4729" s="1">
        <v>43362</v>
      </c>
      <c r="G4729" s="1">
        <v>43646</v>
      </c>
      <c r="H4729">
        <v>284</v>
      </c>
      <c r="I4729" s="3">
        <v>0.77808219178082194</v>
      </c>
      <c r="J4729" s="4">
        <v>34298</v>
      </c>
      <c r="K4729" s="4">
        <v>25692.77</v>
      </c>
      <c r="L4729" t="s">
        <v>16</v>
      </c>
    </row>
    <row r="4730" spans="1:12">
      <c r="A4730">
        <v>134330</v>
      </c>
      <c r="B4730" t="s">
        <v>5476</v>
      </c>
      <c r="C4730" t="s">
        <v>5392</v>
      </c>
      <c r="D4730" t="s">
        <v>5442</v>
      </c>
      <c r="E4730" t="s">
        <v>4000</v>
      </c>
      <c r="F4730" s="1">
        <v>43362</v>
      </c>
      <c r="G4730" s="1">
        <v>43646</v>
      </c>
      <c r="H4730">
        <v>284</v>
      </c>
      <c r="I4730" s="3">
        <v>0.77808219178082194</v>
      </c>
      <c r="J4730" s="4">
        <v>34298</v>
      </c>
      <c r="K4730" s="4">
        <v>26111.89</v>
      </c>
      <c r="L4730" t="s">
        <v>16</v>
      </c>
    </row>
    <row r="4731" spans="1:12">
      <c r="A4731">
        <v>134335</v>
      </c>
      <c r="B4731" t="s">
        <v>5477</v>
      </c>
      <c r="C4731" t="s">
        <v>5374</v>
      </c>
      <c r="D4731" t="s">
        <v>5442</v>
      </c>
      <c r="E4731" t="s">
        <v>4000</v>
      </c>
      <c r="F4731" s="1">
        <v>37790</v>
      </c>
      <c r="G4731" s="1">
        <v>43646</v>
      </c>
      <c r="H4731">
        <v>5856</v>
      </c>
      <c r="I4731" s="3">
        <v>16.043835616438358</v>
      </c>
      <c r="J4731" s="4">
        <v>84177</v>
      </c>
      <c r="K4731" s="4">
        <v>100523.44</v>
      </c>
      <c r="L4731" t="s">
        <v>16</v>
      </c>
    </row>
    <row r="4732" spans="1:12">
      <c r="A4732">
        <v>134512</v>
      </c>
      <c r="B4732" t="s">
        <v>5478</v>
      </c>
      <c r="C4732" t="s">
        <v>5368</v>
      </c>
      <c r="D4732" t="s">
        <v>5442</v>
      </c>
      <c r="E4732" t="s">
        <v>4000</v>
      </c>
      <c r="F4732" s="1">
        <v>32496</v>
      </c>
      <c r="G4732" s="1">
        <v>43646</v>
      </c>
      <c r="H4732">
        <v>11150</v>
      </c>
      <c r="I4732" s="3">
        <v>30.547945205479451</v>
      </c>
      <c r="J4732" s="4">
        <v>88411</v>
      </c>
      <c r="K4732" s="4">
        <v>181980.08</v>
      </c>
      <c r="L4732" t="s">
        <v>16</v>
      </c>
    </row>
    <row r="4733" spans="1:12">
      <c r="A4733">
        <v>134672</v>
      </c>
      <c r="B4733" t="s">
        <v>5479</v>
      </c>
      <c r="C4733" t="s">
        <v>5392</v>
      </c>
      <c r="D4733" t="s">
        <v>5442</v>
      </c>
      <c r="E4733" t="s">
        <v>4000</v>
      </c>
      <c r="F4733" s="1">
        <v>42158</v>
      </c>
      <c r="G4733" s="1">
        <v>43646</v>
      </c>
      <c r="H4733">
        <v>1488</v>
      </c>
      <c r="I4733" s="3">
        <v>4.0767123287671234</v>
      </c>
      <c r="J4733" s="4">
        <v>49046</v>
      </c>
      <c r="K4733" s="4">
        <v>61504.79</v>
      </c>
      <c r="L4733" t="s">
        <v>16</v>
      </c>
    </row>
    <row r="4734" spans="1:12">
      <c r="A4734">
        <v>134939</v>
      </c>
      <c r="B4734" t="s">
        <v>5480</v>
      </c>
      <c r="C4734" t="s">
        <v>5368</v>
      </c>
      <c r="D4734" t="s">
        <v>5442</v>
      </c>
      <c r="E4734" t="s">
        <v>4000</v>
      </c>
      <c r="F4734" s="1">
        <v>41871</v>
      </c>
      <c r="G4734" s="1">
        <v>43646</v>
      </c>
      <c r="H4734">
        <v>1775</v>
      </c>
      <c r="I4734" s="3">
        <v>4.8630136986301373</v>
      </c>
      <c r="J4734" s="4">
        <v>73193</v>
      </c>
      <c r="K4734" s="4">
        <v>109897.98</v>
      </c>
      <c r="L4734" t="s">
        <v>16</v>
      </c>
    </row>
    <row r="4735" spans="1:12">
      <c r="A4735">
        <v>135040</v>
      </c>
      <c r="B4735" t="s">
        <v>5481</v>
      </c>
      <c r="C4735" t="s">
        <v>5392</v>
      </c>
      <c r="D4735" t="s">
        <v>5442</v>
      </c>
      <c r="E4735" t="s">
        <v>4000</v>
      </c>
      <c r="F4735" s="1">
        <v>43362</v>
      </c>
      <c r="G4735" s="1">
        <v>43646</v>
      </c>
      <c r="H4735">
        <v>284</v>
      </c>
      <c r="I4735" s="3">
        <v>0.77808219178082194</v>
      </c>
      <c r="J4735" s="4">
        <v>34298</v>
      </c>
      <c r="K4735" s="4">
        <v>25749.01</v>
      </c>
      <c r="L4735" t="s">
        <v>16</v>
      </c>
    </row>
    <row r="4736" spans="1:12">
      <c r="A4736">
        <v>135099</v>
      </c>
      <c r="B4736" t="s">
        <v>5482</v>
      </c>
      <c r="C4736" t="s">
        <v>5368</v>
      </c>
      <c r="D4736" t="s">
        <v>5442</v>
      </c>
      <c r="E4736" t="s">
        <v>4000</v>
      </c>
      <c r="F4736" s="1">
        <v>34780</v>
      </c>
      <c r="G4736" s="1">
        <v>43646</v>
      </c>
      <c r="H4736">
        <v>8866</v>
      </c>
      <c r="I4736" s="3">
        <v>24.290410958904111</v>
      </c>
      <c r="J4736" s="4">
        <v>83338</v>
      </c>
      <c r="K4736" s="4">
        <v>102619.22</v>
      </c>
      <c r="L4736" t="s">
        <v>16</v>
      </c>
    </row>
    <row r="4737" spans="1:12">
      <c r="A4737">
        <v>135435</v>
      </c>
      <c r="B4737" t="s">
        <v>5483</v>
      </c>
      <c r="C4737" t="s">
        <v>5392</v>
      </c>
      <c r="D4737" t="s">
        <v>5442</v>
      </c>
      <c r="E4737" t="s">
        <v>4000</v>
      </c>
      <c r="F4737" s="1">
        <v>42928</v>
      </c>
      <c r="G4737" s="1">
        <v>43646</v>
      </c>
      <c r="H4737">
        <v>718</v>
      </c>
      <c r="I4737" s="3">
        <v>1.9671232876712328</v>
      </c>
      <c r="J4737" s="4">
        <v>37728</v>
      </c>
      <c r="K4737" s="4">
        <v>49821.61</v>
      </c>
      <c r="L4737" t="s">
        <v>16</v>
      </c>
    </row>
    <row r="4738" spans="1:12">
      <c r="A4738">
        <v>135814</v>
      </c>
      <c r="B4738" t="s">
        <v>5484</v>
      </c>
      <c r="C4738" t="s">
        <v>5368</v>
      </c>
      <c r="D4738" t="s">
        <v>5442</v>
      </c>
      <c r="E4738" t="s">
        <v>4000</v>
      </c>
      <c r="F4738" s="1">
        <v>41871</v>
      </c>
      <c r="G4738" s="1">
        <v>43646</v>
      </c>
      <c r="H4738">
        <v>1775</v>
      </c>
      <c r="I4738" s="3">
        <v>4.8630136986301373</v>
      </c>
      <c r="J4738" s="4">
        <v>73193</v>
      </c>
      <c r="K4738" s="4">
        <v>97057.24</v>
      </c>
      <c r="L4738" t="s">
        <v>16</v>
      </c>
    </row>
    <row r="4739" spans="1:12">
      <c r="A4739">
        <v>135820</v>
      </c>
      <c r="B4739" t="s">
        <v>5485</v>
      </c>
      <c r="C4739" t="s">
        <v>5395</v>
      </c>
      <c r="D4739" t="s">
        <v>5442</v>
      </c>
      <c r="E4739" t="s">
        <v>4000</v>
      </c>
      <c r="F4739" s="1">
        <v>37846</v>
      </c>
      <c r="G4739" s="1">
        <v>43646</v>
      </c>
      <c r="H4739">
        <v>5800</v>
      </c>
      <c r="I4739" s="3">
        <v>15.890410958904109</v>
      </c>
      <c r="J4739" s="4">
        <v>75054</v>
      </c>
      <c r="K4739" s="4">
        <v>81820.3</v>
      </c>
      <c r="L4739" t="s">
        <v>16</v>
      </c>
    </row>
    <row r="4740" spans="1:12">
      <c r="A4740">
        <v>135912</v>
      </c>
      <c r="B4740" t="s">
        <v>5486</v>
      </c>
      <c r="C4740" t="s">
        <v>5368</v>
      </c>
      <c r="D4740" t="s">
        <v>5442</v>
      </c>
      <c r="E4740" t="s">
        <v>4000</v>
      </c>
      <c r="F4740" s="1">
        <v>41871</v>
      </c>
      <c r="G4740" s="1">
        <v>43646</v>
      </c>
      <c r="H4740">
        <v>1775</v>
      </c>
      <c r="I4740" s="3">
        <v>4.8630136986301373</v>
      </c>
      <c r="J4740" s="4">
        <v>73193</v>
      </c>
      <c r="K4740" s="4">
        <v>80959.56</v>
      </c>
      <c r="L4740" t="s">
        <v>16</v>
      </c>
    </row>
    <row r="4741" spans="1:12">
      <c r="A4741">
        <v>136011</v>
      </c>
      <c r="B4741" t="s">
        <v>5487</v>
      </c>
      <c r="C4741" t="s">
        <v>5374</v>
      </c>
      <c r="D4741" t="s">
        <v>5442</v>
      </c>
      <c r="E4741" t="s">
        <v>4000</v>
      </c>
      <c r="F4741" s="1">
        <v>38628</v>
      </c>
      <c r="G4741" s="1">
        <v>43646</v>
      </c>
      <c r="H4741">
        <v>5018</v>
      </c>
      <c r="I4741" s="3">
        <v>13.747945205479452</v>
      </c>
      <c r="J4741" s="4">
        <v>81449</v>
      </c>
      <c r="K4741" s="4">
        <v>114068.09</v>
      </c>
      <c r="L4741" t="s">
        <v>16</v>
      </c>
    </row>
    <row r="4742" spans="1:12">
      <c r="A4742">
        <v>137244</v>
      </c>
      <c r="B4742" t="s">
        <v>5488</v>
      </c>
      <c r="C4742" t="s">
        <v>5368</v>
      </c>
      <c r="D4742" t="s">
        <v>5442</v>
      </c>
      <c r="E4742" t="s">
        <v>4000</v>
      </c>
      <c r="F4742" s="1">
        <v>40296</v>
      </c>
      <c r="G4742" s="1">
        <v>43646</v>
      </c>
      <c r="H4742">
        <v>3350</v>
      </c>
      <c r="I4742" s="3">
        <v>9.1780821917808222</v>
      </c>
      <c r="J4742" s="4">
        <v>73193</v>
      </c>
      <c r="K4742" s="4">
        <v>83285.06</v>
      </c>
      <c r="L4742" t="s">
        <v>16</v>
      </c>
    </row>
    <row r="4743" spans="1:12">
      <c r="A4743">
        <v>137433</v>
      </c>
      <c r="B4743" t="s">
        <v>5489</v>
      </c>
      <c r="C4743" t="s">
        <v>5392</v>
      </c>
      <c r="D4743" t="s">
        <v>5442</v>
      </c>
      <c r="E4743" t="s">
        <v>4000</v>
      </c>
      <c r="F4743" s="1">
        <v>43362</v>
      </c>
      <c r="G4743" s="1">
        <v>43646</v>
      </c>
      <c r="H4743">
        <v>284</v>
      </c>
      <c r="I4743" s="3">
        <v>0.77808219178082194</v>
      </c>
      <c r="J4743" s="4">
        <v>34298</v>
      </c>
      <c r="K4743" s="4">
        <v>26145.8</v>
      </c>
      <c r="L4743" t="s">
        <v>16</v>
      </c>
    </row>
    <row r="4744" spans="1:12">
      <c r="A4744">
        <v>124221</v>
      </c>
      <c r="B4744" t="s">
        <v>5490</v>
      </c>
      <c r="C4744" t="s">
        <v>5392</v>
      </c>
      <c r="D4744" t="s">
        <v>5491</v>
      </c>
      <c r="E4744" t="s">
        <v>4000</v>
      </c>
      <c r="F4744" s="1">
        <v>43362</v>
      </c>
      <c r="G4744" s="1">
        <v>43646</v>
      </c>
      <c r="H4744">
        <v>284</v>
      </c>
      <c r="I4744" s="3">
        <v>0.77808219178082194</v>
      </c>
      <c r="J4744" s="4">
        <v>34298</v>
      </c>
      <c r="K4744" s="4">
        <v>26329.65</v>
      </c>
      <c r="L4744" t="s">
        <v>16</v>
      </c>
    </row>
    <row r="4745" spans="1:12">
      <c r="A4745">
        <v>124279</v>
      </c>
      <c r="B4745" t="s">
        <v>5492</v>
      </c>
      <c r="C4745" t="s">
        <v>5392</v>
      </c>
      <c r="D4745" t="s">
        <v>5491</v>
      </c>
      <c r="E4745" t="s">
        <v>4000</v>
      </c>
      <c r="F4745" s="1">
        <v>42662</v>
      </c>
      <c r="G4745" s="1">
        <v>43646</v>
      </c>
      <c r="H4745">
        <v>984</v>
      </c>
      <c r="I4745" s="3">
        <v>2.6958904109589041</v>
      </c>
      <c r="J4745" s="4">
        <v>37728</v>
      </c>
      <c r="K4745" s="4">
        <v>43750.96</v>
      </c>
      <c r="L4745" t="s">
        <v>16</v>
      </c>
    </row>
    <row r="4746" spans="1:12">
      <c r="A4746">
        <v>124465</v>
      </c>
      <c r="B4746" t="s">
        <v>5493</v>
      </c>
      <c r="C4746" t="s">
        <v>5395</v>
      </c>
      <c r="D4746" t="s">
        <v>5491</v>
      </c>
      <c r="E4746" t="s">
        <v>4000</v>
      </c>
      <c r="F4746" s="1">
        <v>38334</v>
      </c>
      <c r="G4746" s="1">
        <v>43646</v>
      </c>
      <c r="H4746">
        <v>5312</v>
      </c>
      <c r="I4746" s="3">
        <v>14.553424657534247</v>
      </c>
      <c r="J4746" s="4">
        <v>72622</v>
      </c>
      <c r="K4746" s="4">
        <v>81575.5</v>
      </c>
      <c r="L4746" t="s">
        <v>16</v>
      </c>
    </row>
    <row r="4747" spans="1:12">
      <c r="A4747">
        <v>124493</v>
      </c>
      <c r="B4747" t="s">
        <v>5494</v>
      </c>
      <c r="C4747" t="s">
        <v>5368</v>
      </c>
      <c r="D4747" t="s">
        <v>5491</v>
      </c>
      <c r="E4747" t="s">
        <v>4000</v>
      </c>
      <c r="F4747" s="1">
        <v>41871</v>
      </c>
      <c r="G4747" s="1">
        <v>43646</v>
      </c>
      <c r="H4747">
        <v>1775</v>
      </c>
      <c r="I4747" s="3">
        <v>4.8630136986301373</v>
      </c>
      <c r="J4747" s="4">
        <v>73193</v>
      </c>
      <c r="K4747" s="4">
        <v>76777.7</v>
      </c>
      <c r="L4747" t="s">
        <v>16</v>
      </c>
    </row>
    <row r="4748" spans="1:12">
      <c r="A4748">
        <v>125066</v>
      </c>
      <c r="B4748" t="s">
        <v>5495</v>
      </c>
      <c r="C4748" t="s">
        <v>5374</v>
      </c>
      <c r="D4748" t="s">
        <v>5491</v>
      </c>
      <c r="E4748" t="s">
        <v>4000</v>
      </c>
      <c r="F4748" s="1">
        <v>37790</v>
      </c>
      <c r="G4748" s="1">
        <v>43646</v>
      </c>
      <c r="H4748">
        <v>5856</v>
      </c>
      <c r="I4748" s="3">
        <v>16.043835616438358</v>
      </c>
      <c r="J4748" s="4">
        <v>84177</v>
      </c>
      <c r="K4748" s="4">
        <v>117239.47</v>
      </c>
      <c r="L4748" t="s">
        <v>16</v>
      </c>
    </row>
    <row r="4749" spans="1:12">
      <c r="A4749">
        <v>125111</v>
      </c>
      <c r="B4749" t="s">
        <v>5496</v>
      </c>
      <c r="C4749" t="s">
        <v>5392</v>
      </c>
      <c r="D4749" t="s">
        <v>5491</v>
      </c>
      <c r="E4749" t="s">
        <v>4000</v>
      </c>
      <c r="F4749" s="1">
        <v>42158</v>
      </c>
      <c r="G4749" s="1">
        <v>43646</v>
      </c>
      <c r="H4749">
        <v>1488</v>
      </c>
      <c r="I4749" s="3">
        <v>4.0767123287671234</v>
      </c>
      <c r="J4749" s="4">
        <v>49046</v>
      </c>
      <c r="K4749" s="4">
        <v>62744.56</v>
      </c>
      <c r="L4749" t="s">
        <v>16</v>
      </c>
    </row>
    <row r="4750" spans="1:12">
      <c r="A4750">
        <v>125162</v>
      </c>
      <c r="B4750" t="s">
        <v>5497</v>
      </c>
      <c r="C4750" t="s">
        <v>5395</v>
      </c>
      <c r="D4750" t="s">
        <v>5491</v>
      </c>
      <c r="E4750" t="s">
        <v>4000</v>
      </c>
      <c r="F4750" s="1">
        <v>39037</v>
      </c>
      <c r="G4750" s="1">
        <v>43646</v>
      </c>
      <c r="H4750">
        <v>4609</v>
      </c>
      <c r="I4750" s="3">
        <v>12.627397260273973</v>
      </c>
      <c r="J4750" s="4">
        <v>72622</v>
      </c>
      <c r="K4750" s="4">
        <v>71144.3</v>
      </c>
      <c r="L4750" t="s">
        <v>16</v>
      </c>
    </row>
    <row r="4751" spans="1:12">
      <c r="A4751">
        <v>125564</v>
      </c>
      <c r="B4751" t="s">
        <v>5498</v>
      </c>
      <c r="C4751" t="s">
        <v>5368</v>
      </c>
      <c r="D4751" t="s">
        <v>5491</v>
      </c>
      <c r="E4751" t="s">
        <v>4000</v>
      </c>
      <c r="F4751" s="1">
        <v>40926</v>
      </c>
      <c r="G4751" s="1">
        <v>43646</v>
      </c>
      <c r="H4751">
        <v>2720</v>
      </c>
      <c r="I4751" s="3">
        <v>7.4520547945205475</v>
      </c>
      <c r="J4751" s="4">
        <v>73193</v>
      </c>
      <c r="K4751" s="4">
        <v>80950.899999999994</v>
      </c>
      <c r="L4751" t="s">
        <v>16</v>
      </c>
    </row>
    <row r="4752" spans="1:12">
      <c r="A4752">
        <v>125662</v>
      </c>
      <c r="B4752" t="s">
        <v>5499</v>
      </c>
      <c r="C4752" t="s">
        <v>5392</v>
      </c>
      <c r="D4752" t="s">
        <v>5491</v>
      </c>
      <c r="E4752" t="s">
        <v>4000</v>
      </c>
      <c r="F4752" s="1">
        <v>40332</v>
      </c>
      <c r="G4752" s="1">
        <v>43646</v>
      </c>
      <c r="H4752">
        <v>3314</v>
      </c>
      <c r="I4752" s="3">
        <v>9.0794520547945208</v>
      </c>
      <c r="J4752" s="4">
        <v>49046</v>
      </c>
      <c r="K4752" s="4">
        <v>60471.66</v>
      </c>
      <c r="L4752" t="s">
        <v>16</v>
      </c>
    </row>
    <row r="4753" spans="1:12">
      <c r="A4753">
        <v>125739</v>
      </c>
      <c r="B4753" t="s">
        <v>5500</v>
      </c>
      <c r="C4753" t="s">
        <v>5368</v>
      </c>
      <c r="D4753" t="s">
        <v>5491</v>
      </c>
      <c r="E4753" t="s">
        <v>4000</v>
      </c>
      <c r="F4753" s="1">
        <v>41927</v>
      </c>
      <c r="G4753" s="1">
        <v>43646</v>
      </c>
      <c r="H4753">
        <v>1719</v>
      </c>
      <c r="I4753" s="3">
        <v>4.7095890410958905</v>
      </c>
      <c r="J4753" s="4">
        <v>70698</v>
      </c>
      <c r="K4753" s="4">
        <v>76706.720000000001</v>
      </c>
      <c r="L4753" t="s">
        <v>16</v>
      </c>
    </row>
    <row r="4754" spans="1:12">
      <c r="A4754">
        <v>126583</v>
      </c>
      <c r="B4754" t="s">
        <v>5501</v>
      </c>
      <c r="C4754" t="s">
        <v>5395</v>
      </c>
      <c r="D4754" t="s">
        <v>5491</v>
      </c>
      <c r="E4754" t="s">
        <v>4000</v>
      </c>
      <c r="F4754" s="1">
        <v>38334</v>
      </c>
      <c r="G4754" s="1">
        <v>43646</v>
      </c>
      <c r="H4754">
        <v>5312</v>
      </c>
      <c r="I4754" s="3">
        <v>14.553424657534247</v>
      </c>
      <c r="J4754" s="4">
        <v>72622</v>
      </c>
      <c r="K4754" s="4">
        <v>83255.11</v>
      </c>
      <c r="L4754" t="s">
        <v>16</v>
      </c>
    </row>
    <row r="4755" spans="1:12">
      <c r="A4755">
        <v>127047</v>
      </c>
      <c r="B4755" t="s">
        <v>5502</v>
      </c>
      <c r="C4755" t="s">
        <v>5374</v>
      </c>
      <c r="D4755" t="s">
        <v>5491</v>
      </c>
      <c r="E4755" t="s">
        <v>4000</v>
      </c>
      <c r="F4755" s="1">
        <v>35919</v>
      </c>
      <c r="G4755" s="1">
        <v>43646</v>
      </c>
      <c r="H4755">
        <v>7727</v>
      </c>
      <c r="I4755" s="3">
        <v>21.169863013698631</v>
      </c>
      <c r="J4755" s="4">
        <v>89633</v>
      </c>
      <c r="K4755" s="4">
        <v>154316.35</v>
      </c>
      <c r="L4755" t="s">
        <v>16</v>
      </c>
    </row>
    <row r="4756" spans="1:12">
      <c r="A4756">
        <v>127313</v>
      </c>
      <c r="B4756" t="s">
        <v>5503</v>
      </c>
      <c r="C4756" t="s">
        <v>5392</v>
      </c>
      <c r="D4756" t="s">
        <v>5491</v>
      </c>
      <c r="E4756" t="s">
        <v>4000</v>
      </c>
      <c r="F4756" s="1">
        <v>43362</v>
      </c>
      <c r="G4756" s="1">
        <v>43646</v>
      </c>
      <c r="H4756">
        <v>284</v>
      </c>
      <c r="I4756" s="3">
        <v>0.77808219178082194</v>
      </c>
      <c r="J4756" s="4">
        <v>34298</v>
      </c>
      <c r="K4756" s="4">
        <v>26082.34</v>
      </c>
      <c r="L4756" t="s">
        <v>16</v>
      </c>
    </row>
    <row r="4757" spans="1:12">
      <c r="A4757">
        <v>127717</v>
      </c>
      <c r="B4757" t="s">
        <v>5504</v>
      </c>
      <c r="C4757" t="s">
        <v>5392</v>
      </c>
      <c r="D4757" t="s">
        <v>5491</v>
      </c>
      <c r="E4757" t="s">
        <v>4000</v>
      </c>
      <c r="F4757" s="1">
        <v>43362</v>
      </c>
      <c r="G4757" s="1">
        <v>43646</v>
      </c>
      <c r="H4757">
        <v>284</v>
      </c>
      <c r="I4757" s="3">
        <v>0.77808219178082194</v>
      </c>
      <c r="J4757" s="4">
        <v>34298</v>
      </c>
      <c r="K4757" s="4">
        <v>25895.62</v>
      </c>
      <c r="L4757" t="s">
        <v>16</v>
      </c>
    </row>
    <row r="4758" spans="1:12">
      <c r="A4758">
        <v>128187</v>
      </c>
      <c r="B4758" t="s">
        <v>5505</v>
      </c>
      <c r="C4758" t="s">
        <v>5368</v>
      </c>
      <c r="D4758" t="s">
        <v>5491</v>
      </c>
      <c r="E4758" t="s">
        <v>4000</v>
      </c>
      <c r="F4758" s="1">
        <v>42928</v>
      </c>
      <c r="G4758" s="1">
        <v>43646</v>
      </c>
      <c r="H4758">
        <v>718</v>
      </c>
      <c r="I4758" s="3">
        <v>1.9671232876712328</v>
      </c>
      <c r="J4758" s="4">
        <v>54344</v>
      </c>
      <c r="K4758" s="4">
        <v>74875.399999999994</v>
      </c>
      <c r="L4758" t="s">
        <v>16</v>
      </c>
    </row>
    <row r="4759" spans="1:12">
      <c r="A4759">
        <v>128708</v>
      </c>
      <c r="B4759" t="s">
        <v>5506</v>
      </c>
      <c r="C4759" t="s">
        <v>5374</v>
      </c>
      <c r="D4759" t="s">
        <v>5491</v>
      </c>
      <c r="E4759" t="s">
        <v>4000</v>
      </c>
      <c r="F4759" s="1">
        <v>38628</v>
      </c>
      <c r="G4759" s="1">
        <v>43646</v>
      </c>
      <c r="H4759">
        <v>5018</v>
      </c>
      <c r="I4759" s="3">
        <v>13.747945205479452</v>
      </c>
      <c r="J4759" s="4">
        <v>81449</v>
      </c>
      <c r="K4759" s="4">
        <v>102712.71</v>
      </c>
      <c r="L4759" t="s">
        <v>16</v>
      </c>
    </row>
    <row r="4760" spans="1:12">
      <c r="A4760">
        <v>129162</v>
      </c>
      <c r="B4760" t="s">
        <v>5507</v>
      </c>
      <c r="C4760" t="s">
        <v>5368</v>
      </c>
      <c r="D4760" t="s">
        <v>5491</v>
      </c>
      <c r="E4760" t="s">
        <v>4000</v>
      </c>
      <c r="F4760" s="1">
        <v>42662</v>
      </c>
      <c r="G4760" s="1">
        <v>43646</v>
      </c>
      <c r="H4760">
        <v>984</v>
      </c>
      <c r="I4760" s="3">
        <v>2.6958904109589041</v>
      </c>
      <c r="J4760" s="4">
        <v>54344</v>
      </c>
      <c r="K4760" s="4">
        <v>58438.54</v>
      </c>
      <c r="L4760" t="s">
        <v>16</v>
      </c>
    </row>
    <row r="4761" spans="1:12">
      <c r="A4761">
        <v>129270</v>
      </c>
      <c r="B4761" t="s">
        <v>5508</v>
      </c>
      <c r="C4761" t="s">
        <v>5368</v>
      </c>
      <c r="D4761" t="s">
        <v>5491</v>
      </c>
      <c r="E4761" t="s">
        <v>4000</v>
      </c>
      <c r="F4761" s="1">
        <v>42928</v>
      </c>
      <c r="G4761" s="1">
        <v>43646</v>
      </c>
      <c r="H4761">
        <v>718</v>
      </c>
      <c r="I4761" s="3">
        <v>1.9671232876712328</v>
      </c>
      <c r="J4761" s="4">
        <v>54344</v>
      </c>
      <c r="K4761" s="4">
        <v>63822.66</v>
      </c>
      <c r="L4761" t="s">
        <v>16</v>
      </c>
    </row>
    <row r="4762" spans="1:12">
      <c r="A4762">
        <v>129439</v>
      </c>
      <c r="B4762" t="s">
        <v>5509</v>
      </c>
      <c r="C4762" t="s">
        <v>5392</v>
      </c>
      <c r="D4762" t="s">
        <v>5491</v>
      </c>
      <c r="E4762" t="s">
        <v>4000</v>
      </c>
      <c r="F4762" s="1">
        <v>43362</v>
      </c>
      <c r="G4762" s="1">
        <v>43646</v>
      </c>
      <c r="H4762">
        <v>284</v>
      </c>
      <c r="I4762" s="3">
        <v>0.77808219178082194</v>
      </c>
      <c r="J4762" s="4">
        <v>34298</v>
      </c>
      <c r="K4762" s="4">
        <v>24620.6</v>
      </c>
      <c r="L4762" t="s">
        <v>16</v>
      </c>
    </row>
    <row r="4763" spans="1:12">
      <c r="A4763">
        <v>129921</v>
      </c>
      <c r="B4763" t="s">
        <v>5510</v>
      </c>
      <c r="C4763" t="s">
        <v>5395</v>
      </c>
      <c r="D4763" t="s">
        <v>5491</v>
      </c>
      <c r="E4763" t="s">
        <v>4000</v>
      </c>
      <c r="F4763" s="1">
        <v>37536</v>
      </c>
      <c r="G4763" s="1">
        <v>43646</v>
      </c>
      <c r="H4763">
        <v>6110</v>
      </c>
      <c r="I4763" s="3">
        <v>16.739726027397261</v>
      </c>
      <c r="J4763" s="4">
        <v>75054</v>
      </c>
      <c r="K4763" s="4">
        <v>77768.36</v>
      </c>
      <c r="L4763" t="s">
        <v>16</v>
      </c>
    </row>
    <row r="4764" spans="1:12">
      <c r="A4764">
        <v>130132</v>
      </c>
      <c r="B4764" t="s">
        <v>5511</v>
      </c>
      <c r="C4764" t="s">
        <v>5392</v>
      </c>
      <c r="D4764" t="s">
        <v>5491</v>
      </c>
      <c r="E4764" t="s">
        <v>4000</v>
      </c>
      <c r="F4764" s="1">
        <v>42928</v>
      </c>
      <c r="G4764" s="1">
        <v>43646</v>
      </c>
      <c r="H4764">
        <v>718</v>
      </c>
      <c r="I4764" s="3">
        <v>1.9671232876712328</v>
      </c>
      <c r="J4764" s="4">
        <v>37728</v>
      </c>
      <c r="K4764" s="4">
        <v>54114.34</v>
      </c>
      <c r="L4764" t="s">
        <v>16</v>
      </c>
    </row>
    <row r="4765" spans="1:12">
      <c r="A4765">
        <v>131356</v>
      </c>
      <c r="B4765" t="s">
        <v>5512</v>
      </c>
      <c r="C4765" t="s">
        <v>5392</v>
      </c>
      <c r="D4765" t="s">
        <v>5491</v>
      </c>
      <c r="E4765" t="s">
        <v>4000</v>
      </c>
      <c r="F4765" s="1">
        <v>41813</v>
      </c>
      <c r="G4765" s="1">
        <v>43646</v>
      </c>
      <c r="H4765">
        <v>1833</v>
      </c>
      <c r="I4765" s="3">
        <v>5.021917808219178</v>
      </c>
      <c r="J4765" s="4">
        <v>37728</v>
      </c>
      <c r="K4765" s="4">
        <v>45160.28</v>
      </c>
      <c r="L4765" t="s">
        <v>16</v>
      </c>
    </row>
    <row r="4766" spans="1:12">
      <c r="A4766">
        <v>131564</v>
      </c>
      <c r="B4766" t="s">
        <v>5513</v>
      </c>
      <c r="C4766" t="s">
        <v>5392</v>
      </c>
      <c r="D4766" t="s">
        <v>5491</v>
      </c>
      <c r="E4766" t="s">
        <v>4000</v>
      </c>
      <c r="F4766" s="1">
        <v>42158</v>
      </c>
      <c r="G4766" s="1">
        <v>43646</v>
      </c>
      <c r="H4766">
        <v>1488</v>
      </c>
      <c r="I4766" s="3">
        <v>4.0767123287671234</v>
      </c>
      <c r="J4766" s="4">
        <v>49046</v>
      </c>
      <c r="K4766" s="4">
        <v>57320.4</v>
      </c>
      <c r="L4766" t="s">
        <v>16</v>
      </c>
    </row>
    <row r="4767" spans="1:12">
      <c r="A4767">
        <v>131674</v>
      </c>
      <c r="B4767" t="s">
        <v>5514</v>
      </c>
      <c r="C4767" t="s">
        <v>5368</v>
      </c>
      <c r="D4767" t="s">
        <v>5491</v>
      </c>
      <c r="E4767" t="s">
        <v>4000</v>
      </c>
      <c r="F4767" s="1">
        <v>42928</v>
      </c>
      <c r="G4767" s="1">
        <v>43646</v>
      </c>
      <c r="H4767">
        <v>718</v>
      </c>
      <c r="I4767" s="3">
        <v>1.9671232876712328</v>
      </c>
      <c r="J4767" s="4">
        <v>54344</v>
      </c>
      <c r="K4767" s="4">
        <v>47911.81</v>
      </c>
      <c r="L4767" t="s">
        <v>16</v>
      </c>
    </row>
    <row r="4768" spans="1:12">
      <c r="A4768">
        <v>132168</v>
      </c>
      <c r="B4768" t="s">
        <v>5515</v>
      </c>
      <c r="C4768" t="s">
        <v>5392</v>
      </c>
      <c r="D4768" t="s">
        <v>5491</v>
      </c>
      <c r="E4768" t="s">
        <v>4000</v>
      </c>
      <c r="F4768" s="1">
        <v>42270</v>
      </c>
      <c r="G4768" s="1">
        <v>43646</v>
      </c>
      <c r="H4768">
        <v>1376</v>
      </c>
      <c r="I4768" s="3">
        <v>3.7698630136986302</v>
      </c>
      <c r="J4768" s="4">
        <v>49046</v>
      </c>
      <c r="K4768" s="4">
        <v>64197.54</v>
      </c>
      <c r="L4768" t="s">
        <v>16</v>
      </c>
    </row>
    <row r="4769" spans="1:12">
      <c r="A4769">
        <v>132500</v>
      </c>
      <c r="B4769" t="s">
        <v>5516</v>
      </c>
      <c r="C4769" t="s">
        <v>5395</v>
      </c>
      <c r="D4769" t="s">
        <v>5491</v>
      </c>
      <c r="E4769" t="s">
        <v>4000</v>
      </c>
      <c r="F4769" s="1">
        <v>39378</v>
      </c>
      <c r="G4769" s="1">
        <v>43646</v>
      </c>
      <c r="H4769">
        <v>4268</v>
      </c>
      <c r="I4769" s="3">
        <v>11.693150684931506</v>
      </c>
      <c r="J4769" s="4">
        <v>72622</v>
      </c>
      <c r="K4769" s="4">
        <v>113537.46</v>
      </c>
      <c r="L4769" t="s">
        <v>16</v>
      </c>
    </row>
    <row r="4770" spans="1:12">
      <c r="A4770">
        <v>132619</v>
      </c>
      <c r="B4770" t="s">
        <v>5517</v>
      </c>
      <c r="C4770" t="s">
        <v>5372</v>
      </c>
      <c r="D4770" t="s">
        <v>5491</v>
      </c>
      <c r="E4770" t="s">
        <v>4000</v>
      </c>
      <c r="F4770" s="1">
        <v>36978</v>
      </c>
      <c r="G4770" s="1">
        <v>43646</v>
      </c>
      <c r="H4770">
        <v>6668</v>
      </c>
      <c r="I4770" s="3">
        <v>18.268493150684932</v>
      </c>
      <c r="J4770" s="4">
        <v>94303</v>
      </c>
      <c r="K4770" s="4">
        <v>136359.69</v>
      </c>
      <c r="L4770" t="s">
        <v>16</v>
      </c>
    </row>
    <row r="4771" spans="1:12">
      <c r="A4771">
        <v>132805</v>
      </c>
      <c r="B4771" t="s">
        <v>5518</v>
      </c>
      <c r="C4771" t="s">
        <v>5395</v>
      </c>
      <c r="D4771" t="s">
        <v>5491</v>
      </c>
      <c r="E4771" t="s">
        <v>4000</v>
      </c>
      <c r="F4771" s="1">
        <v>38355</v>
      </c>
      <c r="G4771" s="1">
        <v>43646</v>
      </c>
      <c r="H4771">
        <v>5291</v>
      </c>
      <c r="I4771" s="3">
        <v>14.495890410958904</v>
      </c>
      <c r="J4771" s="4">
        <v>72622</v>
      </c>
      <c r="K4771" s="4">
        <v>96237.74</v>
      </c>
      <c r="L4771" t="s">
        <v>16</v>
      </c>
    </row>
    <row r="4772" spans="1:12">
      <c r="A4772">
        <v>132958</v>
      </c>
      <c r="B4772" t="s">
        <v>5519</v>
      </c>
      <c r="C4772" t="s">
        <v>5392</v>
      </c>
      <c r="D4772" t="s">
        <v>5491</v>
      </c>
      <c r="E4772" t="s">
        <v>4000</v>
      </c>
      <c r="F4772" s="1">
        <v>42662</v>
      </c>
      <c r="G4772" s="1">
        <v>43646</v>
      </c>
      <c r="H4772">
        <v>984</v>
      </c>
      <c r="I4772" s="3">
        <v>2.6958904109589041</v>
      </c>
      <c r="J4772" s="4">
        <v>37728</v>
      </c>
      <c r="K4772" s="4">
        <v>55555.65</v>
      </c>
      <c r="L4772" t="s">
        <v>16</v>
      </c>
    </row>
    <row r="4773" spans="1:12">
      <c r="A4773">
        <v>133049</v>
      </c>
      <c r="B4773" t="s">
        <v>5520</v>
      </c>
      <c r="C4773" t="s">
        <v>5395</v>
      </c>
      <c r="D4773" t="s">
        <v>5491</v>
      </c>
      <c r="E4773" t="s">
        <v>4000</v>
      </c>
      <c r="F4773" s="1">
        <v>38614</v>
      </c>
      <c r="G4773" s="1">
        <v>43646</v>
      </c>
      <c r="H4773">
        <v>5032</v>
      </c>
      <c r="I4773" s="3">
        <v>13.786301369863013</v>
      </c>
      <c r="J4773" s="4">
        <v>72622</v>
      </c>
      <c r="K4773" s="4">
        <v>120498.64</v>
      </c>
      <c r="L4773" t="s">
        <v>16</v>
      </c>
    </row>
    <row r="4774" spans="1:12">
      <c r="A4774">
        <v>133127</v>
      </c>
      <c r="B4774" t="s">
        <v>5521</v>
      </c>
      <c r="C4774" t="s">
        <v>5368</v>
      </c>
      <c r="D4774" t="s">
        <v>5491</v>
      </c>
      <c r="E4774" t="s">
        <v>4000</v>
      </c>
      <c r="F4774" s="1">
        <v>42508</v>
      </c>
      <c r="G4774" s="1">
        <v>43646</v>
      </c>
      <c r="H4774">
        <v>1138</v>
      </c>
      <c r="I4774" s="3">
        <v>3.117808219178082</v>
      </c>
      <c r="J4774" s="4">
        <v>70698</v>
      </c>
      <c r="K4774" s="4">
        <v>65787.509999999995</v>
      </c>
      <c r="L4774" t="s">
        <v>16</v>
      </c>
    </row>
    <row r="4775" spans="1:12">
      <c r="A4775">
        <v>133386</v>
      </c>
      <c r="B4775" t="s">
        <v>5522</v>
      </c>
      <c r="C4775" t="s">
        <v>5392</v>
      </c>
      <c r="D4775" t="s">
        <v>5491</v>
      </c>
      <c r="E4775" t="s">
        <v>4000</v>
      </c>
      <c r="F4775" s="1">
        <v>42270</v>
      </c>
      <c r="G4775" s="1">
        <v>43646</v>
      </c>
      <c r="H4775">
        <v>1376</v>
      </c>
      <c r="I4775" s="3">
        <v>3.7698630136986302</v>
      </c>
      <c r="J4775" s="4">
        <v>49046</v>
      </c>
      <c r="K4775" s="4">
        <v>61154.080000000002</v>
      </c>
      <c r="L4775" t="s">
        <v>16</v>
      </c>
    </row>
    <row r="4776" spans="1:12">
      <c r="A4776">
        <v>133389</v>
      </c>
      <c r="B4776" t="s">
        <v>5523</v>
      </c>
      <c r="C4776" t="s">
        <v>5368</v>
      </c>
      <c r="D4776" t="s">
        <v>5491</v>
      </c>
      <c r="E4776" t="s">
        <v>4000</v>
      </c>
      <c r="F4776" s="1">
        <v>42928</v>
      </c>
      <c r="G4776" s="1">
        <v>43646</v>
      </c>
      <c r="H4776">
        <v>718</v>
      </c>
      <c r="I4776" s="3">
        <v>1.9671232876712328</v>
      </c>
      <c r="J4776" s="4">
        <v>54344</v>
      </c>
      <c r="K4776" s="4">
        <v>74929.47</v>
      </c>
      <c r="L4776" t="s">
        <v>16</v>
      </c>
    </row>
    <row r="4777" spans="1:12">
      <c r="A4777">
        <v>133423</v>
      </c>
      <c r="B4777" t="s">
        <v>5524</v>
      </c>
      <c r="C4777" t="s">
        <v>5368</v>
      </c>
      <c r="D4777" t="s">
        <v>5491</v>
      </c>
      <c r="E4777" t="s">
        <v>4000</v>
      </c>
      <c r="F4777" s="1">
        <v>37790</v>
      </c>
      <c r="G4777" s="1">
        <v>43646</v>
      </c>
      <c r="H4777">
        <v>5856</v>
      </c>
      <c r="I4777" s="3">
        <v>16.043835616438358</v>
      </c>
      <c r="J4777" s="4">
        <v>78265</v>
      </c>
      <c r="K4777" s="4">
        <v>84687.34</v>
      </c>
      <c r="L4777" t="s">
        <v>16</v>
      </c>
    </row>
    <row r="4778" spans="1:12">
      <c r="A4778">
        <v>134255</v>
      </c>
      <c r="B4778" t="s">
        <v>5525</v>
      </c>
      <c r="C4778" t="s">
        <v>5395</v>
      </c>
      <c r="D4778" t="s">
        <v>5491</v>
      </c>
      <c r="E4778" t="s">
        <v>4000</v>
      </c>
      <c r="F4778" s="1">
        <v>41871</v>
      </c>
      <c r="G4778" s="1">
        <v>43646</v>
      </c>
      <c r="H4778">
        <v>1775</v>
      </c>
      <c r="I4778" s="3">
        <v>4.8630136986301373</v>
      </c>
      <c r="J4778" s="4">
        <v>70190</v>
      </c>
      <c r="K4778" s="4">
        <v>72261.429999999993</v>
      </c>
      <c r="L4778" t="s">
        <v>16</v>
      </c>
    </row>
    <row r="4779" spans="1:12">
      <c r="A4779">
        <v>134978</v>
      </c>
      <c r="B4779" t="s">
        <v>5526</v>
      </c>
      <c r="C4779" t="s">
        <v>5395</v>
      </c>
      <c r="D4779" t="s">
        <v>5491</v>
      </c>
      <c r="E4779" t="s">
        <v>4000</v>
      </c>
      <c r="F4779" s="1">
        <v>40296</v>
      </c>
      <c r="G4779" s="1">
        <v>43646</v>
      </c>
      <c r="H4779">
        <v>3350</v>
      </c>
      <c r="I4779" s="3">
        <v>9.1780821917808222</v>
      </c>
      <c r="J4779" s="4">
        <v>70190</v>
      </c>
      <c r="K4779" s="4">
        <v>115167.75</v>
      </c>
      <c r="L4779" t="s">
        <v>16</v>
      </c>
    </row>
    <row r="4780" spans="1:12">
      <c r="A4780">
        <v>135132</v>
      </c>
      <c r="B4780" t="s">
        <v>5527</v>
      </c>
      <c r="C4780" t="s">
        <v>5368</v>
      </c>
      <c r="D4780" t="s">
        <v>5491</v>
      </c>
      <c r="E4780" t="s">
        <v>4000</v>
      </c>
      <c r="F4780" s="1">
        <v>36978</v>
      </c>
      <c r="G4780" s="1">
        <v>43646</v>
      </c>
      <c r="H4780">
        <v>6668</v>
      </c>
      <c r="I4780" s="3">
        <v>18.268493150684932</v>
      </c>
      <c r="J4780" s="4">
        <v>78265</v>
      </c>
      <c r="K4780" s="4">
        <v>79380.44</v>
      </c>
      <c r="L4780" t="s">
        <v>16</v>
      </c>
    </row>
    <row r="4781" spans="1:12">
      <c r="A4781">
        <v>135660</v>
      </c>
      <c r="B4781" t="s">
        <v>5528</v>
      </c>
      <c r="C4781" t="s">
        <v>5368</v>
      </c>
      <c r="D4781" t="s">
        <v>5491</v>
      </c>
      <c r="E4781" t="s">
        <v>4000</v>
      </c>
      <c r="F4781" s="1">
        <v>41879</v>
      </c>
      <c r="G4781" s="1">
        <v>43646</v>
      </c>
      <c r="H4781">
        <v>1767</v>
      </c>
      <c r="I4781" s="3">
        <v>4.8410958904109593</v>
      </c>
      <c r="J4781" s="4">
        <v>73193</v>
      </c>
      <c r="K4781" s="4">
        <v>90087.360000000001</v>
      </c>
      <c r="L4781" t="s">
        <v>16</v>
      </c>
    </row>
    <row r="4782" spans="1:12">
      <c r="A4782">
        <v>136119</v>
      </c>
      <c r="B4782" t="s">
        <v>5529</v>
      </c>
      <c r="C4782" t="s">
        <v>5368</v>
      </c>
      <c r="D4782" t="s">
        <v>5491</v>
      </c>
      <c r="E4782" t="s">
        <v>4000</v>
      </c>
      <c r="F4782" s="1">
        <v>41871</v>
      </c>
      <c r="G4782" s="1">
        <v>43646</v>
      </c>
      <c r="H4782">
        <v>1775</v>
      </c>
      <c r="I4782" s="3">
        <v>4.8630136986301373</v>
      </c>
      <c r="J4782" s="4">
        <v>73193</v>
      </c>
      <c r="K4782" s="4">
        <v>74284.100000000006</v>
      </c>
      <c r="L4782" t="s">
        <v>16</v>
      </c>
    </row>
    <row r="4783" spans="1:12">
      <c r="A4783">
        <v>136427</v>
      </c>
      <c r="B4783" t="s">
        <v>5530</v>
      </c>
      <c r="C4783" t="s">
        <v>5368</v>
      </c>
      <c r="D4783" t="s">
        <v>5491</v>
      </c>
      <c r="E4783" t="s">
        <v>4000</v>
      </c>
      <c r="F4783" s="1">
        <v>36978</v>
      </c>
      <c r="G4783" s="1">
        <v>43646</v>
      </c>
      <c r="H4783">
        <v>6668</v>
      </c>
      <c r="I4783" s="3">
        <v>18.268493150684932</v>
      </c>
      <c r="J4783" s="4">
        <v>78265</v>
      </c>
      <c r="K4783" s="4">
        <v>122766.1</v>
      </c>
      <c r="L4783" t="s">
        <v>16</v>
      </c>
    </row>
    <row r="4784" spans="1:12">
      <c r="A4784">
        <v>136677</v>
      </c>
      <c r="B4784" t="s">
        <v>5531</v>
      </c>
      <c r="C4784" t="s">
        <v>5392</v>
      </c>
      <c r="D4784" t="s">
        <v>5491</v>
      </c>
      <c r="E4784" t="s">
        <v>4000</v>
      </c>
      <c r="F4784" s="1">
        <v>39378</v>
      </c>
      <c r="G4784" s="1">
        <v>43646</v>
      </c>
      <c r="H4784">
        <v>4268</v>
      </c>
      <c r="I4784" s="3">
        <v>11.693150684931506</v>
      </c>
      <c r="J4784" s="4">
        <v>49046</v>
      </c>
      <c r="K4784" s="4">
        <v>53136.22</v>
      </c>
      <c r="L4784" t="s">
        <v>16</v>
      </c>
    </row>
    <row r="4785" spans="1:12">
      <c r="A4785">
        <v>136986</v>
      </c>
      <c r="B4785" t="s">
        <v>5532</v>
      </c>
      <c r="C4785" t="s">
        <v>5395</v>
      </c>
      <c r="D4785" t="s">
        <v>5491</v>
      </c>
      <c r="E4785" t="s">
        <v>4000</v>
      </c>
      <c r="F4785" s="1">
        <v>38796</v>
      </c>
      <c r="G4785" s="1">
        <v>43646</v>
      </c>
      <c r="H4785">
        <v>4850</v>
      </c>
      <c r="I4785" s="3">
        <v>13.287671232876713</v>
      </c>
      <c r="J4785" s="4">
        <v>72622</v>
      </c>
      <c r="K4785" s="4">
        <v>90246.71</v>
      </c>
      <c r="L4785" t="s">
        <v>16</v>
      </c>
    </row>
    <row r="4786" spans="1:12">
      <c r="A4786">
        <v>137065</v>
      </c>
      <c r="B4786" t="s">
        <v>5533</v>
      </c>
      <c r="C4786" t="s">
        <v>5392</v>
      </c>
      <c r="D4786" t="s">
        <v>5491</v>
      </c>
      <c r="E4786" t="s">
        <v>4000</v>
      </c>
      <c r="F4786" s="1">
        <v>42508</v>
      </c>
      <c r="G4786" s="1">
        <v>43646</v>
      </c>
      <c r="H4786">
        <v>1138</v>
      </c>
      <c r="I4786" s="3">
        <v>3.117808219178082</v>
      </c>
      <c r="J4786" s="4">
        <v>49046</v>
      </c>
      <c r="K4786" s="4">
        <v>46323.12</v>
      </c>
      <c r="L4786" t="s">
        <v>16</v>
      </c>
    </row>
    <row r="4787" spans="1:12">
      <c r="A4787">
        <v>137149</v>
      </c>
      <c r="B4787" t="s">
        <v>5534</v>
      </c>
      <c r="C4787" t="s">
        <v>5368</v>
      </c>
      <c r="D4787" t="s">
        <v>5491</v>
      </c>
      <c r="E4787" t="s">
        <v>4000</v>
      </c>
      <c r="F4787" s="1">
        <v>36654</v>
      </c>
      <c r="G4787" s="1">
        <v>43646</v>
      </c>
      <c r="H4787">
        <v>6992</v>
      </c>
      <c r="I4787" s="3">
        <v>19.156164383561645</v>
      </c>
      <c r="J4787" s="4">
        <v>78265</v>
      </c>
      <c r="K4787" s="4">
        <v>111542.03</v>
      </c>
      <c r="L4787" t="s">
        <v>16</v>
      </c>
    </row>
    <row r="4788" spans="1:12">
      <c r="A4788">
        <v>137223</v>
      </c>
      <c r="B4788" t="s">
        <v>5535</v>
      </c>
      <c r="C4788" t="s">
        <v>5392</v>
      </c>
      <c r="D4788" t="s">
        <v>5491</v>
      </c>
      <c r="E4788" t="s">
        <v>4000</v>
      </c>
      <c r="F4788" s="1">
        <v>42928</v>
      </c>
      <c r="G4788" s="1">
        <v>43646</v>
      </c>
      <c r="H4788">
        <v>718</v>
      </c>
      <c r="I4788" s="3">
        <v>1.9671232876712328</v>
      </c>
      <c r="J4788" s="4">
        <v>37728</v>
      </c>
      <c r="K4788" s="4">
        <v>41467.64</v>
      </c>
      <c r="L4788" t="s">
        <v>16</v>
      </c>
    </row>
    <row r="4789" spans="1:12">
      <c r="A4789">
        <v>137226</v>
      </c>
      <c r="B4789" t="s">
        <v>5536</v>
      </c>
      <c r="C4789" t="s">
        <v>5368</v>
      </c>
      <c r="D4789" t="s">
        <v>5491</v>
      </c>
      <c r="E4789" t="s">
        <v>4000</v>
      </c>
      <c r="F4789" s="1">
        <v>41871</v>
      </c>
      <c r="G4789" s="1">
        <v>43646</v>
      </c>
      <c r="H4789">
        <v>1775</v>
      </c>
      <c r="I4789" s="3">
        <v>4.8630136986301373</v>
      </c>
      <c r="J4789" s="4">
        <v>73193</v>
      </c>
      <c r="K4789" s="4">
        <v>96530.75</v>
      </c>
      <c r="L4789" t="s">
        <v>16</v>
      </c>
    </row>
    <row r="4790" spans="1:12">
      <c r="A4790">
        <v>124216</v>
      </c>
      <c r="B4790" t="s">
        <v>5537</v>
      </c>
      <c r="C4790" t="s">
        <v>5368</v>
      </c>
      <c r="D4790" t="s">
        <v>5538</v>
      </c>
      <c r="E4790" t="s">
        <v>4000</v>
      </c>
      <c r="F4790" s="1">
        <v>41871</v>
      </c>
      <c r="G4790" s="1">
        <v>43646</v>
      </c>
      <c r="H4790">
        <v>1775</v>
      </c>
      <c r="I4790" s="3">
        <v>4.8630136986301373</v>
      </c>
      <c r="J4790" s="4">
        <v>73193</v>
      </c>
      <c r="K4790" s="4">
        <v>110979.33</v>
      </c>
      <c r="L4790" t="s">
        <v>16</v>
      </c>
    </row>
    <row r="4791" spans="1:12">
      <c r="A4791">
        <v>124310</v>
      </c>
      <c r="B4791" t="s">
        <v>5539</v>
      </c>
      <c r="C4791" t="s">
        <v>5395</v>
      </c>
      <c r="D4791" t="s">
        <v>5538</v>
      </c>
      <c r="E4791" t="s">
        <v>4000</v>
      </c>
      <c r="F4791" s="1">
        <v>38796</v>
      </c>
      <c r="G4791" s="1">
        <v>43646</v>
      </c>
      <c r="H4791">
        <v>4850</v>
      </c>
      <c r="I4791" s="3">
        <v>13.287671232876713</v>
      </c>
      <c r="J4791" s="4">
        <v>72622</v>
      </c>
      <c r="K4791" s="4">
        <v>101721.09</v>
      </c>
      <c r="L4791" t="s">
        <v>16</v>
      </c>
    </row>
    <row r="4792" spans="1:12">
      <c r="A4792">
        <v>124609</v>
      </c>
      <c r="B4792" t="s">
        <v>5540</v>
      </c>
      <c r="C4792" t="s">
        <v>5372</v>
      </c>
      <c r="D4792" t="s">
        <v>5538</v>
      </c>
      <c r="E4792" t="s">
        <v>4000</v>
      </c>
      <c r="F4792" s="1">
        <v>37230</v>
      </c>
      <c r="G4792" s="1">
        <v>43646</v>
      </c>
      <c r="H4792">
        <v>6416</v>
      </c>
      <c r="I4792" s="3">
        <v>17.578082191780823</v>
      </c>
      <c r="J4792" s="4">
        <v>94303</v>
      </c>
      <c r="K4792" s="4">
        <v>119494.93</v>
      </c>
      <c r="L4792" t="s">
        <v>16</v>
      </c>
    </row>
    <row r="4793" spans="1:12">
      <c r="A4793">
        <v>124751</v>
      </c>
      <c r="B4793" t="s">
        <v>5541</v>
      </c>
      <c r="C4793" t="s">
        <v>5395</v>
      </c>
      <c r="D4793" t="s">
        <v>5538</v>
      </c>
      <c r="E4793" t="s">
        <v>4000</v>
      </c>
      <c r="F4793" s="1">
        <v>37536</v>
      </c>
      <c r="G4793" s="1">
        <v>43646</v>
      </c>
      <c r="H4793">
        <v>6110</v>
      </c>
      <c r="I4793" s="3">
        <v>16.739726027397261</v>
      </c>
      <c r="J4793" s="4">
        <v>75054</v>
      </c>
      <c r="K4793" s="4">
        <v>86517.88</v>
      </c>
      <c r="L4793" t="s">
        <v>16</v>
      </c>
    </row>
    <row r="4794" spans="1:12">
      <c r="A4794">
        <v>124827</v>
      </c>
      <c r="B4794" t="s">
        <v>5542</v>
      </c>
      <c r="C4794" t="s">
        <v>5395</v>
      </c>
      <c r="D4794" t="s">
        <v>5538</v>
      </c>
      <c r="E4794" t="s">
        <v>4000</v>
      </c>
      <c r="F4794" s="1">
        <v>38796</v>
      </c>
      <c r="G4794" s="1">
        <v>43646</v>
      </c>
      <c r="H4794">
        <v>4850</v>
      </c>
      <c r="I4794" s="3">
        <v>13.287671232876713</v>
      </c>
      <c r="J4794" s="4">
        <v>72622</v>
      </c>
      <c r="K4794" s="4">
        <v>94153.01</v>
      </c>
      <c r="L4794" t="s">
        <v>16</v>
      </c>
    </row>
    <row r="4795" spans="1:12">
      <c r="A4795">
        <v>125060</v>
      </c>
      <c r="B4795" t="s">
        <v>5543</v>
      </c>
      <c r="C4795" t="s">
        <v>5395</v>
      </c>
      <c r="D4795" t="s">
        <v>5538</v>
      </c>
      <c r="E4795" t="s">
        <v>4000</v>
      </c>
      <c r="F4795" s="1">
        <v>39378</v>
      </c>
      <c r="G4795" s="1">
        <v>43646</v>
      </c>
      <c r="H4795">
        <v>4268</v>
      </c>
      <c r="I4795" s="3">
        <v>11.693150684931506</v>
      </c>
      <c r="J4795" s="4">
        <v>72622</v>
      </c>
      <c r="K4795" s="4">
        <v>122980.23</v>
      </c>
      <c r="L4795" t="s">
        <v>16</v>
      </c>
    </row>
    <row r="4796" spans="1:12">
      <c r="A4796">
        <v>125063</v>
      </c>
      <c r="B4796" t="s">
        <v>5544</v>
      </c>
      <c r="C4796" t="s">
        <v>5368</v>
      </c>
      <c r="D4796" t="s">
        <v>5538</v>
      </c>
      <c r="E4796" t="s">
        <v>4000</v>
      </c>
      <c r="F4796" s="1">
        <v>37230</v>
      </c>
      <c r="G4796" s="1">
        <v>43646</v>
      </c>
      <c r="H4796">
        <v>6416</v>
      </c>
      <c r="I4796" s="3">
        <v>17.578082191780823</v>
      </c>
      <c r="J4796" s="4">
        <v>78265</v>
      </c>
      <c r="K4796" s="4">
        <v>121015.61</v>
      </c>
      <c r="L4796" t="s">
        <v>16</v>
      </c>
    </row>
    <row r="4797" spans="1:12">
      <c r="A4797">
        <v>125663</v>
      </c>
      <c r="B4797" t="s">
        <v>5545</v>
      </c>
      <c r="C4797" t="s">
        <v>5395</v>
      </c>
      <c r="D4797" t="s">
        <v>5538</v>
      </c>
      <c r="E4797" t="s">
        <v>4000</v>
      </c>
      <c r="F4797" s="1">
        <v>40701</v>
      </c>
      <c r="G4797" s="1">
        <v>43646</v>
      </c>
      <c r="H4797">
        <v>2945</v>
      </c>
      <c r="I4797" s="3">
        <v>8.0684931506849313</v>
      </c>
      <c r="J4797" s="4">
        <v>67802</v>
      </c>
      <c r="K4797" s="4">
        <v>74867.259999999995</v>
      </c>
      <c r="L4797" t="s">
        <v>16</v>
      </c>
    </row>
    <row r="4798" spans="1:12">
      <c r="A4798">
        <v>125766</v>
      </c>
      <c r="B4798" t="s">
        <v>5546</v>
      </c>
      <c r="C4798" t="s">
        <v>5368</v>
      </c>
      <c r="D4798" t="s">
        <v>5538</v>
      </c>
      <c r="E4798" t="s">
        <v>4000</v>
      </c>
      <c r="F4798" s="1">
        <v>38334</v>
      </c>
      <c r="G4798" s="1">
        <v>43646</v>
      </c>
      <c r="H4798">
        <v>5312</v>
      </c>
      <c r="I4798" s="3">
        <v>14.553424657534247</v>
      </c>
      <c r="J4798" s="4">
        <v>75729</v>
      </c>
      <c r="K4798" s="4">
        <v>111593.64</v>
      </c>
      <c r="L4798" t="s">
        <v>16</v>
      </c>
    </row>
    <row r="4799" spans="1:12">
      <c r="A4799">
        <v>126147</v>
      </c>
      <c r="B4799" t="s">
        <v>5547</v>
      </c>
      <c r="C4799" t="s">
        <v>5374</v>
      </c>
      <c r="D4799" t="s">
        <v>5538</v>
      </c>
      <c r="E4799" t="s">
        <v>4000</v>
      </c>
      <c r="F4799" s="1">
        <v>38628</v>
      </c>
      <c r="G4799" s="1">
        <v>43646</v>
      </c>
      <c r="H4799">
        <v>5018</v>
      </c>
      <c r="I4799" s="3">
        <v>13.747945205479452</v>
      </c>
      <c r="J4799" s="4">
        <v>81449</v>
      </c>
      <c r="K4799" s="4">
        <v>109324.98</v>
      </c>
      <c r="L4799" t="s">
        <v>16</v>
      </c>
    </row>
    <row r="4800" spans="1:12">
      <c r="A4800">
        <v>126648</v>
      </c>
      <c r="B4800" t="s">
        <v>5548</v>
      </c>
      <c r="C4800" t="s">
        <v>5392</v>
      </c>
      <c r="D4800" t="s">
        <v>5538</v>
      </c>
      <c r="E4800" t="s">
        <v>4000</v>
      </c>
      <c r="F4800" s="1">
        <v>42158</v>
      </c>
      <c r="G4800" s="1">
        <v>43646</v>
      </c>
      <c r="H4800">
        <v>1488</v>
      </c>
      <c r="I4800" s="3">
        <v>4.0767123287671234</v>
      </c>
      <c r="J4800" s="4">
        <v>49046</v>
      </c>
      <c r="K4800" s="4">
        <v>69835.820000000007</v>
      </c>
      <c r="L4800" t="s">
        <v>16</v>
      </c>
    </row>
    <row r="4801" spans="1:12">
      <c r="A4801">
        <v>127188</v>
      </c>
      <c r="B4801" t="s">
        <v>5549</v>
      </c>
      <c r="C4801" t="s">
        <v>5392</v>
      </c>
      <c r="D4801" t="s">
        <v>5538</v>
      </c>
      <c r="E4801" t="s">
        <v>4000</v>
      </c>
      <c r="F4801" s="1">
        <v>42928</v>
      </c>
      <c r="G4801" s="1">
        <v>43646</v>
      </c>
      <c r="H4801">
        <v>718</v>
      </c>
      <c r="I4801" s="3">
        <v>1.9671232876712328</v>
      </c>
      <c r="J4801" s="4">
        <v>37728</v>
      </c>
      <c r="K4801" s="4">
        <v>46245.79</v>
      </c>
      <c r="L4801" t="s">
        <v>16</v>
      </c>
    </row>
    <row r="4802" spans="1:12">
      <c r="A4802">
        <v>127663</v>
      </c>
      <c r="B4802" t="s">
        <v>5550</v>
      </c>
      <c r="C4802" t="s">
        <v>5368</v>
      </c>
      <c r="D4802" t="s">
        <v>5538</v>
      </c>
      <c r="E4802" t="s">
        <v>4000</v>
      </c>
      <c r="F4802" s="1">
        <v>41871</v>
      </c>
      <c r="G4802" s="1">
        <v>43646</v>
      </c>
      <c r="H4802">
        <v>1775</v>
      </c>
      <c r="I4802" s="3">
        <v>4.8630136986301373</v>
      </c>
      <c r="J4802" s="4">
        <v>70698</v>
      </c>
      <c r="K4802" s="4">
        <v>59350.12</v>
      </c>
      <c r="L4802" t="s">
        <v>16</v>
      </c>
    </row>
    <row r="4803" spans="1:12">
      <c r="A4803">
        <v>127803</v>
      </c>
      <c r="B4803" t="s">
        <v>5551</v>
      </c>
      <c r="C4803" t="s">
        <v>5392</v>
      </c>
      <c r="D4803" t="s">
        <v>5538</v>
      </c>
      <c r="E4803" t="s">
        <v>4000</v>
      </c>
      <c r="F4803" s="1">
        <v>43040</v>
      </c>
      <c r="G4803" s="1">
        <v>43646</v>
      </c>
      <c r="H4803">
        <v>606</v>
      </c>
      <c r="I4803" s="3">
        <v>1.6602739726027398</v>
      </c>
      <c r="J4803" s="4">
        <v>34298</v>
      </c>
      <c r="K4803" s="4">
        <v>29037.62</v>
      </c>
      <c r="L4803" t="s">
        <v>16</v>
      </c>
    </row>
    <row r="4804" spans="1:12">
      <c r="A4804">
        <v>128171</v>
      </c>
      <c r="B4804" t="s">
        <v>5552</v>
      </c>
      <c r="C4804" t="s">
        <v>5395</v>
      </c>
      <c r="D4804" t="s">
        <v>5538</v>
      </c>
      <c r="E4804" t="s">
        <v>4000</v>
      </c>
      <c r="F4804" s="1">
        <v>39034</v>
      </c>
      <c r="G4804" s="1">
        <v>43646</v>
      </c>
      <c r="H4804">
        <v>4612</v>
      </c>
      <c r="I4804" s="3">
        <v>12.635616438356164</v>
      </c>
      <c r="J4804" s="4">
        <v>72622</v>
      </c>
      <c r="K4804" s="4">
        <v>142926.29999999999</v>
      </c>
      <c r="L4804" t="s">
        <v>16</v>
      </c>
    </row>
    <row r="4805" spans="1:12">
      <c r="A4805">
        <v>129654</v>
      </c>
      <c r="B4805" t="s">
        <v>5553</v>
      </c>
      <c r="C4805" t="s">
        <v>5368</v>
      </c>
      <c r="D4805" t="s">
        <v>5538</v>
      </c>
      <c r="E4805" t="s">
        <v>4000</v>
      </c>
      <c r="F4805" s="1">
        <v>43180</v>
      </c>
      <c r="G4805" s="1">
        <v>43646</v>
      </c>
      <c r="H4805">
        <v>466</v>
      </c>
      <c r="I4805" s="3">
        <v>1.2767123287671234</v>
      </c>
      <c r="J4805" s="4">
        <v>47749</v>
      </c>
      <c r="K4805" s="4">
        <v>52456.32</v>
      </c>
      <c r="L4805" t="s">
        <v>16</v>
      </c>
    </row>
    <row r="4806" spans="1:12">
      <c r="A4806">
        <v>130040</v>
      </c>
      <c r="B4806" t="s">
        <v>5554</v>
      </c>
      <c r="C4806" t="s">
        <v>5374</v>
      </c>
      <c r="D4806" t="s">
        <v>5538</v>
      </c>
      <c r="E4806" t="s">
        <v>4000</v>
      </c>
      <c r="F4806" s="1">
        <v>35366</v>
      </c>
      <c r="G4806" s="1">
        <v>43646</v>
      </c>
      <c r="H4806">
        <v>8280</v>
      </c>
      <c r="I4806" s="3">
        <v>22.684931506849313</v>
      </c>
      <c r="J4806" s="4">
        <v>89633</v>
      </c>
      <c r="K4806" s="4">
        <v>110553.23</v>
      </c>
      <c r="L4806" t="s">
        <v>16</v>
      </c>
    </row>
    <row r="4807" spans="1:12">
      <c r="A4807">
        <v>130150</v>
      </c>
      <c r="B4807" t="s">
        <v>5555</v>
      </c>
      <c r="C4807" t="s">
        <v>5368</v>
      </c>
      <c r="D4807" t="s">
        <v>5538</v>
      </c>
      <c r="E4807" t="s">
        <v>4000</v>
      </c>
      <c r="F4807" s="1">
        <v>41927</v>
      </c>
      <c r="G4807" s="1">
        <v>43646</v>
      </c>
      <c r="H4807">
        <v>1719</v>
      </c>
      <c r="I4807" s="3">
        <v>4.7095890410958905</v>
      </c>
      <c r="J4807" s="4">
        <v>70698</v>
      </c>
      <c r="K4807" s="4">
        <v>76711.100000000006</v>
      </c>
      <c r="L4807" t="s">
        <v>16</v>
      </c>
    </row>
    <row r="4808" spans="1:12">
      <c r="A4808">
        <v>130170</v>
      </c>
      <c r="B4808" t="s">
        <v>5556</v>
      </c>
      <c r="C4808" t="s">
        <v>5368</v>
      </c>
      <c r="D4808" t="s">
        <v>5538</v>
      </c>
      <c r="E4808" t="s">
        <v>4000</v>
      </c>
      <c r="F4808" s="1">
        <v>33042</v>
      </c>
      <c r="G4808" s="1">
        <v>43646</v>
      </c>
      <c r="H4808">
        <v>10604</v>
      </c>
      <c r="I4808" s="3">
        <v>29.052054794520547</v>
      </c>
      <c r="J4808" s="4">
        <v>88411</v>
      </c>
      <c r="K4808" s="4">
        <v>188086.16</v>
      </c>
      <c r="L4808" t="s">
        <v>16</v>
      </c>
    </row>
    <row r="4809" spans="1:12">
      <c r="A4809">
        <v>130194</v>
      </c>
      <c r="B4809" t="s">
        <v>5557</v>
      </c>
      <c r="C4809" t="s">
        <v>5395</v>
      </c>
      <c r="D4809" t="s">
        <v>5538</v>
      </c>
      <c r="E4809" t="s">
        <v>4000</v>
      </c>
      <c r="F4809" s="1">
        <v>38307</v>
      </c>
      <c r="G4809" s="1">
        <v>43646</v>
      </c>
      <c r="H4809">
        <v>5339</v>
      </c>
      <c r="I4809" s="3">
        <v>14.627397260273973</v>
      </c>
      <c r="J4809" s="4">
        <v>72622</v>
      </c>
      <c r="K4809" s="4">
        <v>100834.09</v>
      </c>
      <c r="L4809" t="s">
        <v>16</v>
      </c>
    </row>
    <row r="4810" spans="1:12">
      <c r="A4810">
        <v>130374</v>
      </c>
      <c r="B4810" t="s">
        <v>5558</v>
      </c>
      <c r="C4810" t="s">
        <v>5392</v>
      </c>
      <c r="D4810" t="s">
        <v>5538</v>
      </c>
      <c r="E4810" t="s">
        <v>4000</v>
      </c>
      <c r="F4810" s="1">
        <v>43362</v>
      </c>
      <c r="G4810" s="1">
        <v>43646</v>
      </c>
      <c r="H4810">
        <v>284</v>
      </c>
      <c r="I4810" s="3">
        <v>0.77808219178082194</v>
      </c>
      <c r="J4810" s="4">
        <v>34298</v>
      </c>
      <c r="K4810" s="4">
        <v>27432.93</v>
      </c>
      <c r="L4810" t="s">
        <v>16</v>
      </c>
    </row>
    <row r="4811" spans="1:12">
      <c r="A4811">
        <v>130551</v>
      </c>
      <c r="B4811" t="s">
        <v>5559</v>
      </c>
      <c r="C4811" t="s">
        <v>5392</v>
      </c>
      <c r="D4811" t="s">
        <v>5538</v>
      </c>
      <c r="E4811" t="s">
        <v>4000</v>
      </c>
      <c r="F4811" s="1">
        <v>42508</v>
      </c>
      <c r="G4811" s="1">
        <v>43646</v>
      </c>
      <c r="H4811">
        <v>1138</v>
      </c>
      <c r="I4811" s="3">
        <v>3.117808219178082</v>
      </c>
      <c r="J4811" s="4">
        <v>49046</v>
      </c>
      <c r="K4811" s="4">
        <v>65901.039999999994</v>
      </c>
      <c r="L4811" t="s">
        <v>16</v>
      </c>
    </row>
    <row r="4812" spans="1:12">
      <c r="A4812">
        <v>131249</v>
      </c>
      <c r="B4812" t="s">
        <v>5560</v>
      </c>
      <c r="C4812" t="s">
        <v>5368</v>
      </c>
      <c r="D4812" t="s">
        <v>5538</v>
      </c>
      <c r="E4812" t="s">
        <v>4000</v>
      </c>
      <c r="F4812" s="1">
        <v>42662</v>
      </c>
      <c r="G4812" s="1">
        <v>43646</v>
      </c>
      <c r="H4812">
        <v>984</v>
      </c>
      <c r="I4812" s="3">
        <v>2.6958904109589041</v>
      </c>
      <c r="J4812" s="4">
        <v>54344</v>
      </c>
      <c r="K4812" s="4">
        <v>78924.509999999995</v>
      </c>
      <c r="L4812" t="s">
        <v>16</v>
      </c>
    </row>
    <row r="4813" spans="1:12">
      <c r="A4813">
        <v>131514</v>
      </c>
      <c r="B4813" t="s">
        <v>5561</v>
      </c>
      <c r="C4813" t="s">
        <v>5392</v>
      </c>
      <c r="D4813" t="s">
        <v>5538</v>
      </c>
      <c r="E4813" t="s">
        <v>4000</v>
      </c>
      <c r="F4813" s="1">
        <v>43362</v>
      </c>
      <c r="G4813" s="1">
        <v>43646</v>
      </c>
      <c r="H4813">
        <v>284</v>
      </c>
      <c r="I4813" s="3">
        <v>0.77808219178082194</v>
      </c>
      <c r="J4813" s="4">
        <v>34298</v>
      </c>
      <c r="K4813" s="4">
        <v>27350.11</v>
      </c>
      <c r="L4813" t="s">
        <v>16</v>
      </c>
    </row>
    <row r="4814" spans="1:12">
      <c r="A4814">
        <v>131935</v>
      </c>
      <c r="B4814" t="s">
        <v>5562</v>
      </c>
      <c r="C4814" t="s">
        <v>5392</v>
      </c>
      <c r="D4814" t="s">
        <v>5538</v>
      </c>
      <c r="E4814" t="s">
        <v>4000</v>
      </c>
      <c r="F4814" s="1">
        <v>43362</v>
      </c>
      <c r="G4814" s="1">
        <v>43646</v>
      </c>
      <c r="H4814">
        <v>284</v>
      </c>
      <c r="I4814" s="3">
        <v>0.77808219178082194</v>
      </c>
      <c r="J4814" s="4">
        <v>34298</v>
      </c>
      <c r="K4814" s="4">
        <v>26291.18</v>
      </c>
      <c r="L4814" t="s">
        <v>16</v>
      </c>
    </row>
    <row r="4815" spans="1:12">
      <c r="A4815">
        <v>132237</v>
      </c>
      <c r="B4815" t="s">
        <v>5563</v>
      </c>
      <c r="C4815" t="s">
        <v>5392</v>
      </c>
      <c r="D4815" t="s">
        <v>5538</v>
      </c>
      <c r="E4815" t="s">
        <v>4000</v>
      </c>
      <c r="F4815" s="1">
        <v>40448</v>
      </c>
      <c r="G4815" s="1">
        <v>43646</v>
      </c>
      <c r="H4815">
        <v>3198</v>
      </c>
      <c r="I4815" s="3">
        <v>8.7616438356164377</v>
      </c>
      <c r="J4815" s="4">
        <v>50777</v>
      </c>
      <c r="K4815" s="4">
        <v>56366</v>
      </c>
      <c r="L4815" t="s">
        <v>16</v>
      </c>
    </row>
    <row r="4816" spans="1:12">
      <c r="A4816">
        <v>133160</v>
      </c>
      <c r="B4816" t="s">
        <v>5564</v>
      </c>
      <c r="C4816" t="s">
        <v>5392</v>
      </c>
      <c r="D4816" t="s">
        <v>5538</v>
      </c>
      <c r="E4816" t="s">
        <v>4000</v>
      </c>
      <c r="F4816" s="1">
        <v>43362</v>
      </c>
      <c r="G4816" s="1">
        <v>43646</v>
      </c>
      <c r="H4816">
        <v>284</v>
      </c>
      <c r="I4816" s="3">
        <v>0.77808219178082194</v>
      </c>
      <c r="J4816" s="4">
        <v>34298</v>
      </c>
      <c r="K4816" s="4">
        <v>39553.58</v>
      </c>
      <c r="L4816" t="s">
        <v>16</v>
      </c>
    </row>
    <row r="4817" spans="1:12">
      <c r="A4817">
        <v>133898</v>
      </c>
      <c r="B4817" t="s">
        <v>5565</v>
      </c>
      <c r="C4817" t="s">
        <v>5392</v>
      </c>
      <c r="D4817" t="s">
        <v>5538</v>
      </c>
      <c r="E4817" t="s">
        <v>4000</v>
      </c>
      <c r="F4817" s="1">
        <v>42158</v>
      </c>
      <c r="G4817" s="1">
        <v>43646</v>
      </c>
      <c r="H4817">
        <v>1488</v>
      </c>
      <c r="I4817" s="3">
        <v>4.0767123287671234</v>
      </c>
      <c r="J4817" s="4">
        <v>49046</v>
      </c>
      <c r="K4817" s="4">
        <v>71874.710000000006</v>
      </c>
      <c r="L4817" t="s">
        <v>16</v>
      </c>
    </row>
    <row r="4818" spans="1:12">
      <c r="A4818">
        <v>134104</v>
      </c>
      <c r="B4818" t="s">
        <v>5566</v>
      </c>
      <c r="C4818" t="s">
        <v>5395</v>
      </c>
      <c r="D4818" t="s">
        <v>5538</v>
      </c>
      <c r="E4818" t="s">
        <v>4000</v>
      </c>
      <c r="F4818" s="1">
        <v>39245</v>
      </c>
      <c r="G4818" s="1">
        <v>43646</v>
      </c>
      <c r="H4818">
        <v>4401</v>
      </c>
      <c r="I4818" s="3">
        <v>12.057534246575342</v>
      </c>
      <c r="J4818" s="4">
        <v>79919</v>
      </c>
      <c r="K4818" s="4">
        <v>125915.52</v>
      </c>
      <c r="L4818" t="s">
        <v>16</v>
      </c>
    </row>
    <row r="4819" spans="1:12">
      <c r="A4819">
        <v>134334</v>
      </c>
      <c r="B4819" t="s">
        <v>5567</v>
      </c>
      <c r="C4819" t="s">
        <v>5395</v>
      </c>
      <c r="D4819" t="s">
        <v>5538</v>
      </c>
      <c r="E4819" t="s">
        <v>4000</v>
      </c>
      <c r="F4819" s="1">
        <v>37452</v>
      </c>
      <c r="G4819" s="1">
        <v>43646</v>
      </c>
      <c r="H4819">
        <v>6194</v>
      </c>
      <c r="I4819" s="3">
        <v>16.969863013698632</v>
      </c>
      <c r="J4819" s="4">
        <v>75054</v>
      </c>
      <c r="K4819" s="4">
        <v>90631.95</v>
      </c>
      <c r="L4819" t="s">
        <v>16</v>
      </c>
    </row>
    <row r="4820" spans="1:12">
      <c r="A4820">
        <v>134519</v>
      </c>
      <c r="B4820" t="s">
        <v>5568</v>
      </c>
      <c r="C4820" t="s">
        <v>5368</v>
      </c>
      <c r="D4820" t="s">
        <v>5538</v>
      </c>
      <c r="E4820" t="s">
        <v>4000</v>
      </c>
      <c r="F4820" s="1">
        <v>40492</v>
      </c>
      <c r="G4820" s="1">
        <v>43646</v>
      </c>
      <c r="H4820">
        <v>3154</v>
      </c>
      <c r="I4820" s="3">
        <v>8.6410958904109592</v>
      </c>
      <c r="J4820" s="4">
        <v>73193</v>
      </c>
      <c r="K4820" s="4">
        <v>93173.37</v>
      </c>
      <c r="L4820" t="s">
        <v>16</v>
      </c>
    </row>
    <row r="4821" spans="1:12">
      <c r="A4821">
        <v>134865</v>
      </c>
      <c r="B4821" t="s">
        <v>5569</v>
      </c>
      <c r="C4821" t="s">
        <v>5392</v>
      </c>
      <c r="D4821" t="s">
        <v>5538</v>
      </c>
      <c r="E4821" t="s">
        <v>4000</v>
      </c>
      <c r="F4821" s="1">
        <v>42508</v>
      </c>
      <c r="G4821" s="1">
        <v>43646</v>
      </c>
      <c r="H4821">
        <v>1138</v>
      </c>
      <c r="I4821" s="3">
        <v>3.117808219178082</v>
      </c>
      <c r="J4821" s="4">
        <v>34298</v>
      </c>
      <c r="K4821" s="4">
        <v>30184.25</v>
      </c>
      <c r="L4821" t="s">
        <v>16</v>
      </c>
    </row>
    <row r="4822" spans="1:12">
      <c r="A4822">
        <v>134941</v>
      </c>
      <c r="B4822" t="s">
        <v>5570</v>
      </c>
      <c r="C4822" t="s">
        <v>5395</v>
      </c>
      <c r="D4822" t="s">
        <v>5538</v>
      </c>
      <c r="E4822" t="s">
        <v>4000</v>
      </c>
      <c r="F4822" s="1">
        <v>38306</v>
      </c>
      <c r="G4822" s="1">
        <v>43646</v>
      </c>
      <c r="H4822">
        <v>5340</v>
      </c>
      <c r="I4822" s="3">
        <v>14.63013698630137</v>
      </c>
      <c r="J4822" s="4">
        <v>72622</v>
      </c>
      <c r="K4822" s="4">
        <v>114859.56</v>
      </c>
      <c r="L4822" t="s">
        <v>16</v>
      </c>
    </row>
    <row r="4823" spans="1:12">
      <c r="A4823">
        <v>135733</v>
      </c>
      <c r="B4823" t="s">
        <v>5571</v>
      </c>
      <c r="C4823" t="s">
        <v>5368</v>
      </c>
      <c r="D4823" t="s">
        <v>5538</v>
      </c>
      <c r="E4823" t="s">
        <v>4000</v>
      </c>
      <c r="F4823" s="1">
        <v>42928</v>
      </c>
      <c r="G4823" s="1">
        <v>43646</v>
      </c>
      <c r="H4823">
        <v>718</v>
      </c>
      <c r="I4823" s="3">
        <v>1.9671232876712328</v>
      </c>
      <c r="J4823" s="4">
        <v>54344</v>
      </c>
      <c r="K4823" s="4">
        <v>61030.37</v>
      </c>
      <c r="L4823" t="s">
        <v>16</v>
      </c>
    </row>
    <row r="4824" spans="1:12">
      <c r="A4824">
        <v>135860</v>
      </c>
      <c r="B4824" t="s">
        <v>5572</v>
      </c>
      <c r="C4824" t="s">
        <v>5395</v>
      </c>
      <c r="D4824" t="s">
        <v>5538</v>
      </c>
      <c r="E4824" t="s">
        <v>4000</v>
      </c>
      <c r="F4824" s="1">
        <v>36207</v>
      </c>
      <c r="G4824" s="1">
        <v>43646</v>
      </c>
      <c r="H4824">
        <v>7439</v>
      </c>
      <c r="I4824" s="3">
        <v>20.38082191780822</v>
      </c>
      <c r="J4824" s="4">
        <v>79919</v>
      </c>
      <c r="K4824" s="4">
        <v>74994.91</v>
      </c>
      <c r="L4824" t="s">
        <v>16</v>
      </c>
    </row>
    <row r="4825" spans="1:12">
      <c r="A4825">
        <v>135880</v>
      </c>
      <c r="B4825" t="s">
        <v>5573</v>
      </c>
      <c r="C4825" t="s">
        <v>5395</v>
      </c>
      <c r="D4825" t="s">
        <v>5538</v>
      </c>
      <c r="E4825" t="s">
        <v>4000</v>
      </c>
      <c r="F4825" s="1">
        <v>39034</v>
      </c>
      <c r="G4825" s="1">
        <v>43646</v>
      </c>
      <c r="H4825">
        <v>4612</v>
      </c>
      <c r="I4825" s="3">
        <v>12.635616438356164</v>
      </c>
      <c r="J4825" s="4">
        <v>72622</v>
      </c>
      <c r="K4825" s="4">
        <v>150808.59</v>
      </c>
      <c r="L4825" t="s">
        <v>16</v>
      </c>
    </row>
    <row r="4826" spans="1:12">
      <c r="A4826">
        <v>136173</v>
      </c>
      <c r="B4826" t="s">
        <v>5574</v>
      </c>
      <c r="C4826" t="s">
        <v>5368</v>
      </c>
      <c r="D4826" t="s">
        <v>5538</v>
      </c>
      <c r="E4826" t="s">
        <v>4000</v>
      </c>
      <c r="F4826" s="1">
        <v>43180</v>
      </c>
      <c r="G4826" s="1">
        <v>43646</v>
      </c>
      <c r="H4826">
        <v>466</v>
      </c>
      <c r="I4826" s="3">
        <v>1.2767123287671234</v>
      </c>
      <c r="J4826" s="4">
        <v>47749</v>
      </c>
      <c r="K4826" s="4">
        <v>53084.08</v>
      </c>
      <c r="L4826" t="s">
        <v>16</v>
      </c>
    </row>
    <row r="4827" spans="1:12">
      <c r="A4827">
        <v>136242</v>
      </c>
      <c r="B4827" t="s">
        <v>5575</v>
      </c>
      <c r="C4827" t="s">
        <v>5392</v>
      </c>
      <c r="D4827" t="s">
        <v>5538</v>
      </c>
      <c r="E4827" t="s">
        <v>4000</v>
      </c>
      <c r="F4827" s="1">
        <v>42508</v>
      </c>
      <c r="G4827" s="1">
        <v>43646</v>
      </c>
      <c r="H4827">
        <v>1138</v>
      </c>
      <c r="I4827" s="3">
        <v>3.117808219178082</v>
      </c>
      <c r="J4827" s="4">
        <v>49046</v>
      </c>
      <c r="K4827" s="4">
        <v>48446.84</v>
      </c>
      <c r="L4827" t="s">
        <v>16</v>
      </c>
    </row>
    <row r="4828" spans="1:12">
      <c r="A4828">
        <v>136561</v>
      </c>
      <c r="B4828" t="s">
        <v>5576</v>
      </c>
      <c r="C4828" t="s">
        <v>5392</v>
      </c>
      <c r="D4828" t="s">
        <v>5538</v>
      </c>
      <c r="E4828" t="s">
        <v>4000</v>
      </c>
      <c r="F4828" s="1">
        <v>43362</v>
      </c>
      <c r="G4828" s="1">
        <v>43646</v>
      </c>
      <c r="H4828">
        <v>284</v>
      </c>
      <c r="I4828" s="3">
        <v>0.77808219178082194</v>
      </c>
      <c r="J4828" s="4">
        <v>34298</v>
      </c>
      <c r="K4828" s="4">
        <v>26204</v>
      </c>
      <c r="L4828" t="s">
        <v>16</v>
      </c>
    </row>
    <row r="4829" spans="1:12">
      <c r="A4829">
        <v>136823</v>
      </c>
      <c r="B4829" t="s">
        <v>5577</v>
      </c>
      <c r="C4829" t="s">
        <v>5392</v>
      </c>
      <c r="D4829" t="s">
        <v>5538</v>
      </c>
      <c r="E4829" t="s">
        <v>4000</v>
      </c>
      <c r="F4829" s="1">
        <v>42928</v>
      </c>
      <c r="G4829" s="1">
        <v>43646</v>
      </c>
      <c r="H4829">
        <v>718</v>
      </c>
      <c r="I4829" s="3">
        <v>1.9671232876712328</v>
      </c>
      <c r="J4829" s="4">
        <v>37728</v>
      </c>
      <c r="K4829" s="4">
        <v>42810.93</v>
      </c>
      <c r="L4829" t="s">
        <v>16</v>
      </c>
    </row>
    <row r="4830" spans="1:12">
      <c r="A4830">
        <v>137019</v>
      </c>
      <c r="B4830" t="s">
        <v>5578</v>
      </c>
      <c r="C4830" t="s">
        <v>5374</v>
      </c>
      <c r="D4830" t="s">
        <v>5538</v>
      </c>
      <c r="E4830" t="s">
        <v>4000</v>
      </c>
      <c r="F4830" s="1">
        <v>33105</v>
      </c>
      <c r="G4830" s="1">
        <v>43646</v>
      </c>
      <c r="H4830">
        <v>10541</v>
      </c>
      <c r="I4830" s="3">
        <v>28.87945205479452</v>
      </c>
      <c r="J4830" s="4">
        <v>95089</v>
      </c>
      <c r="K4830" s="4">
        <v>139764.07999999999</v>
      </c>
      <c r="L4830" t="s">
        <v>16</v>
      </c>
    </row>
    <row r="4831" spans="1:12">
      <c r="A4831">
        <v>137280</v>
      </c>
      <c r="B4831" t="s">
        <v>5579</v>
      </c>
      <c r="C4831" t="s">
        <v>5395</v>
      </c>
      <c r="D4831" t="s">
        <v>5538</v>
      </c>
      <c r="E4831" t="s">
        <v>4000</v>
      </c>
      <c r="F4831" s="1">
        <v>39034</v>
      </c>
      <c r="G4831" s="1">
        <v>43646</v>
      </c>
      <c r="H4831">
        <v>4612</v>
      </c>
      <c r="I4831" s="3">
        <v>12.635616438356164</v>
      </c>
      <c r="J4831" s="4">
        <v>72622</v>
      </c>
      <c r="K4831" s="4">
        <v>97867.36</v>
      </c>
      <c r="L4831" t="s">
        <v>16</v>
      </c>
    </row>
    <row r="4832" spans="1:12">
      <c r="A4832">
        <v>137289</v>
      </c>
      <c r="B4832" t="s">
        <v>5580</v>
      </c>
      <c r="C4832" t="s">
        <v>5374</v>
      </c>
      <c r="D4832" t="s">
        <v>5538</v>
      </c>
      <c r="E4832" t="s">
        <v>4000</v>
      </c>
      <c r="F4832" s="1">
        <v>38796</v>
      </c>
      <c r="G4832" s="1">
        <v>43646</v>
      </c>
      <c r="H4832">
        <v>4850</v>
      </c>
      <c r="I4832" s="3">
        <v>13.287671232876713</v>
      </c>
      <c r="J4832" s="4">
        <v>81449</v>
      </c>
      <c r="K4832" s="4">
        <v>113703.73</v>
      </c>
      <c r="L4832" t="s">
        <v>16</v>
      </c>
    </row>
    <row r="4833" spans="1:12">
      <c r="A4833">
        <v>123798</v>
      </c>
      <c r="B4833" t="s">
        <v>5581</v>
      </c>
      <c r="C4833" t="s">
        <v>5392</v>
      </c>
      <c r="D4833" t="s">
        <v>5582</v>
      </c>
      <c r="E4833" t="s">
        <v>4000</v>
      </c>
      <c r="F4833" s="1">
        <v>42928</v>
      </c>
      <c r="G4833" s="1">
        <v>43646</v>
      </c>
      <c r="H4833">
        <v>718</v>
      </c>
      <c r="I4833" s="3">
        <v>1.9671232876712328</v>
      </c>
      <c r="J4833" s="4">
        <v>37728</v>
      </c>
      <c r="K4833" s="4">
        <v>48294.35</v>
      </c>
      <c r="L4833" t="s">
        <v>16</v>
      </c>
    </row>
    <row r="4834" spans="1:12">
      <c r="A4834">
        <v>123826</v>
      </c>
      <c r="B4834" t="s">
        <v>5583</v>
      </c>
      <c r="C4834" t="s">
        <v>5395</v>
      </c>
      <c r="D4834" t="s">
        <v>5582</v>
      </c>
      <c r="E4834" t="s">
        <v>4000</v>
      </c>
      <c r="F4834" s="1">
        <v>38796</v>
      </c>
      <c r="G4834" s="1">
        <v>43646</v>
      </c>
      <c r="H4834">
        <v>4850</v>
      </c>
      <c r="I4834" s="3">
        <v>13.287671232876713</v>
      </c>
      <c r="J4834" s="4">
        <v>72622</v>
      </c>
      <c r="K4834" s="4">
        <v>81595.63</v>
      </c>
      <c r="L4834" t="s">
        <v>16</v>
      </c>
    </row>
    <row r="4835" spans="1:12">
      <c r="A4835">
        <v>123927</v>
      </c>
      <c r="B4835" t="s">
        <v>5584</v>
      </c>
      <c r="C4835" t="s">
        <v>5368</v>
      </c>
      <c r="D4835" t="s">
        <v>5582</v>
      </c>
      <c r="E4835" t="s">
        <v>4000</v>
      </c>
      <c r="F4835" s="1">
        <v>42928</v>
      </c>
      <c r="G4835" s="1">
        <v>43646</v>
      </c>
      <c r="H4835">
        <v>718</v>
      </c>
      <c r="I4835" s="3">
        <v>1.9671232876712328</v>
      </c>
      <c r="J4835" s="4">
        <v>54344</v>
      </c>
      <c r="K4835" s="4">
        <v>63330.38</v>
      </c>
      <c r="L4835" t="s">
        <v>16</v>
      </c>
    </row>
    <row r="4836" spans="1:12">
      <c r="A4836">
        <v>124037</v>
      </c>
      <c r="B4836" t="s">
        <v>5585</v>
      </c>
      <c r="C4836" t="s">
        <v>4090</v>
      </c>
      <c r="D4836" t="s">
        <v>5582</v>
      </c>
      <c r="E4836" t="s">
        <v>4000</v>
      </c>
      <c r="F4836" s="1"/>
      <c r="G4836" s="1">
        <v>43646</v>
      </c>
      <c r="H4836">
        <v>43646</v>
      </c>
      <c r="I4836" s="3">
        <v>119.57808219178082</v>
      </c>
      <c r="J4836" s="4">
        <v>49887</v>
      </c>
      <c r="K4836" s="4">
        <v>44552.06</v>
      </c>
      <c r="L4836" t="s">
        <v>16</v>
      </c>
    </row>
    <row r="4837" spans="1:12">
      <c r="A4837">
        <v>124077</v>
      </c>
      <c r="B4837" t="s">
        <v>5586</v>
      </c>
      <c r="C4837" t="s">
        <v>5368</v>
      </c>
      <c r="D4837" t="s">
        <v>5582</v>
      </c>
      <c r="E4837" t="s">
        <v>4000</v>
      </c>
      <c r="F4837" s="1">
        <v>37636</v>
      </c>
      <c r="G4837" s="1">
        <v>43646</v>
      </c>
      <c r="H4837">
        <v>6010</v>
      </c>
      <c r="I4837" s="3">
        <v>16.465753424657535</v>
      </c>
      <c r="J4837" s="4">
        <v>78265</v>
      </c>
      <c r="K4837" s="4">
        <v>164543.79999999999</v>
      </c>
      <c r="L4837" t="s">
        <v>16</v>
      </c>
    </row>
    <row r="4838" spans="1:12">
      <c r="A4838">
        <v>124726</v>
      </c>
      <c r="B4838" t="s">
        <v>5587</v>
      </c>
      <c r="C4838" t="s">
        <v>5368</v>
      </c>
      <c r="D4838" t="s">
        <v>5582</v>
      </c>
      <c r="E4838" t="s">
        <v>4000</v>
      </c>
      <c r="F4838" s="1">
        <v>43180</v>
      </c>
      <c r="G4838" s="1">
        <v>43646</v>
      </c>
      <c r="H4838">
        <v>466</v>
      </c>
      <c r="I4838" s="3">
        <v>1.2767123287671234</v>
      </c>
      <c r="J4838" s="4">
        <v>47749</v>
      </c>
      <c r="K4838" s="4">
        <v>53320.57</v>
      </c>
      <c r="L4838" t="s">
        <v>16</v>
      </c>
    </row>
    <row r="4839" spans="1:12">
      <c r="A4839">
        <v>125620</v>
      </c>
      <c r="B4839" t="s">
        <v>5588</v>
      </c>
      <c r="C4839" t="s">
        <v>5368</v>
      </c>
      <c r="D4839" t="s">
        <v>5582</v>
      </c>
      <c r="E4839" t="s">
        <v>4000</v>
      </c>
      <c r="F4839" s="1">
        <v>43362</v>
      </c>
      <c r="G4839" s="1">
        <v>43646</v>
      </c>
      <c r="H4839">
        <v>284</v>
      </c>
      <c r="I4839" s="3">
        <v>0.77808219178082194</v>
      </c>
      <c r="J4839" s="4">
        <v>47749</v>
      </c>
      <c r="K4839" s="4">
        <v>33604.839999999997</v>
      </c>
      <c r="L4839" t="s">
        <v>16</v>
      </c>
    </row>
    <row r="4840" spans="1:12">
      <c r="A4840">
        <v>126199</v>
      </c>
      <c r="B4840" t="s">
        <v>5589</v>
      </c>
      <c r="C4840" t="s">
        <v>5395</v>
      </c>
      <c r="D4840" t="s">
        <v>5582</v>
      </c>
      <c r="E4840" t="s">
        <v>4000</v>
      </c>
      <c r="F4840" s="1">
        <v>32965</v>
      </c>
      <c r="G4840" s="1">
        <v>43646</v>
      </c>
      <c r="H4840">
        <v>10681</v>
      </c>
      <c r="I4840" s="3">
        <v>29.263013698630136</v>
      </c>
      <c r="J4840" s="4">
        <v>84784</v>
      </c>
      <c r="K4840" s="4">
        <v>164445.14000000001</v>
      </c>
      <c r="L4840" t="s">
        <v>16</v>
      </c>
    </row>
    <row r="4841" spans="1:12">
      <c r="A4841">
        <v>126253</v>
      </c>
      <c r="B4841" t="s">
        <v>5590</v>
      </c>
      <c r="C4841" t="s">
        <v>5392</v>
      </c>
      <c r="D4841" t="s">
        <v>5582</v>
      </c>
      <c r="E4841" t="s">
        <v>4000</v>
      </c>
      <c r="F4841" s="1">
        <v>43362</v>
      </c>
      <c r="G4841" s="1">
        <v>43646</v>
      </c>
      <c r="H4841">
        <v>284</v>
      </c>
      <c r="I4841" s="3">
        <v>0.77808219178082194</v>
      </c>
      <c r="J4841" s="4">
        <v>34298</v>
      </c>
      <c r="K4841" s="4">
        <v>26288.89</v>
      </c>
      <c r="L4841" t="s">
        <v>16</v>
      </c>
    </row>
    <row r="4842" spans="1:12">
      <c r="A4842">
        <v>126403</v>
      </c>
      <c r="B4842" t="s">
        <v>5591</v>
      </c>
      <c r="C4842" t="s">
        <v>5368</v>
      </c>
      <c r="D4842" t="s">
        <v>5582</v>
      </c>
      <c r="E4842" t="s">
        <v>4000</v>
      </c>
      <c r="F4842" s="1">
        <v>42662</v>
      </c>
      <c r="G4842" s="1">
        <v>43646</v>
      </c>
      <c r="H4842">
        <v>984</v>
      </c>
      <c r="I4842" s="3">
        <v>2.6958904109589041</v>
      </c>
      <c r="J4842" s="4">
        <v>54344</v>
      </c>
      <c r="K4842" s="4">
        <v>72277.649999999994</v>
      </c>
      <c r="L4842" t="s">
        <v>16</v>
      </c>
    </row>
    <row r="4843" spans="1:12">
      <c r="A4843">
        <v>126876</v>
      </c>
      <c r="B4843" t="s">
        <v>5592</v>
      </c>
      <c r="C4843" t="s">
        <v>5392</v>
      </c>
      <c r="D4843" t="s">
        <v>5582</v>
      </c>
      <c r="E4843" t="s">
        <v>4000</v>
      </c>
      <c r="F4843" s="1">
        <v>42508</v>
      </c>
      <c r="G4843" s="1">
        <v>43646</v>
      </c>
      <c r="H4843">
        <v>1138</v>
      </c>
      <c r="I4843" s="3">
        <v>3.117808219178082</v>
      </c>
      <c r="J4843" s="4">
        <v>37728</v>
      </c>
      <c r="K4843" s="4">
        <v>45943.57</v>
      </c>
      <c r="L4843" t="s">
        <v>16</v>
      </c>
    </row>
    <row r="4844" spans="1:12">
      <c r="A4844">
        <v>126878</v>
      </c>
      <c r="B4844" t="s">
        <v>5593</v>
      </c>
      <c r="C4844" t="s">
        <v>5368</v>
      </c>
      <c r="D4844" t="s">
        <v>5582</v>
      </c>
      <c r="E4844" t="s">
        <v>4000</v>
      </c>
      <c r="F4844" s="1">
        <v>42928</v>
      </c>
      <c r="G4844" s="1">
        <v>43646</v>
      </c>
      <c r="H4844">
        <v>718</v>
      </c>
      <c r="I4844" s="3">
        <v>1.9671232876712328</v>
      </c>
      <c r="J4844" s="4">
        <v>54344</v>
      </c>
      <c r="K4844" s="4">
        <v>65786.81</v>
      </c>
      <c r="L4844" t="s">
        <v>16</v>
      </c>
    </row>
    <row r="4845" spans="1:12">
      <c r="A4845">
        <v>127265</v>
      </c>
      <c r="B4845" t="s">
        <v>5594</v>
      </c>
      <c r="C4845" t="s">
        <v>5392</v>
      </c>
      <c r="D4845" t="s">
        <v>5582</v>
      </c>
      <c r="E4845" t="s">
        <v>4000</v>
      </c>
      <c r="F4845" s="1">
        <v>42158</v>
      </c>
      <c r="G4845" s="1">
        <v>43646</v>
      </c>
      <c r="H4845">
        <v>1488</v>
      </c>
      <c r="I4845" s="3">
        <v>4.0767123287671234</v>
      </c>
      <c r="J4845" s="4">
        <v>49046</v>
      </c>
      <c r="K4845" s="4">
        <v>72875.839999999997</v>
      </c>
      <c r="L4845" t="s">
        <v>16</v>
      </c>
    </row>
    <row r="4846" spans="1:12">
      <c r="A4846">
        <v>127408</v>
      </c>
      <c r="B4846" t="s">
        <v>5595</v>
      </c>
      <c r="C4846" t="s">
        <v>5395</v>
      </c>
      <c r="D4846" t="s">
        <v>5582</v>
      </c>
      <c r="E4846" t="s">
        <v>4000</v>
      </c>
      <c r="F4846" s="1">
        <v>38054</v>
      </c>
      <c r="G4846" s="1">
        <v>43646</v>
      </c>
      <c r="H4846">
        <v>5592</v>
      </c>
      <c r="I4846" s="3">
        <v>15.32054794520548</v>
      </c>
      <c r="J4846" s="4">
        <v>75054</v>
      </c>
      <c r="K4846" s="4">
        <v>113660.39</v>
      </c>
      <c r="L4846" t="s">
        <v>16</v>
      </c>
    </row>
    <row r="4847" spans="1:12">
      <c r="A4847">
        <v>127458</v>
      </c>
      <c r="B4847" t="s">
        <v>5596</v>
      </c>
      <c r="C4847" t="s">
        <v>5395</v>
      </c>
      <c r="D4847" t="s">
        <v>5582</v>
      </c>
      <c r="E4847" t="s">
        <v>4000</v>
      </c>
      <c r="F4847" s="1">
        <v>37846</v>
      </c>
      <c r="G4847" s="1">
        <v>43646</v>
      </c>
      <c r="H4847">
        <v>5800</v>
      </c>
      <c r="I4847" s="3">
        <v>15.890410958904109</v>
      </c>
      <c r="J4847" s="4">
        <v>70190</v>
      </c>
      <c r="K4847" s="4">
        <v>80867.460000000006</v>
      </c>
      <c r="L4847" t="s">
        <v>16</v>
      </c>
    </row>
    <row r="4848" spans="1:12">
      <c r="A4848">
        <v>127498</v>
      </c>
      <c r="B4848" t="s">
        <v>5597</v>
      </c>
      <c r="C4848" t="s">
        <v>5395</v>
      </c>
      <c r="D4848" t="s">
        <v>5582</v>
      </c>
      <c r="E4848" t="s">
        <v>4000</v>
      </c>
      <c r="F4848" s="1">
        <v>39034</v>
      </c>
      <c r="G4848" s="1">
        <v>43646</v>
      </c>
      <c r="H4848">
        <v>4612</v>
      </c>
      <c r="I4848" s="3">
        <v>12.635616438356164</v>
      </c>
      <c r="J4848" s="4">
        <v>72622</v>
      </c>
      <c r="K4848" s="4">
        <v>89042.18</v>
      </c>
      <c r="L4848" t="s">
        <v>16</v>
      </c>
    </row>
    <row r="4849" spans="1:12">
      <c r="A4849">
        <v>127710</v>
      </c>
      <c r="B4849" t="s">
        <v>5598</v>
      </c>
      <c r="C4849" t="s">
        <v>4090</v>
      </c>
      <c r="D4849" t="s">
        <v>5582</v>
      </c>
      <c r="E4849" t="s">
        <v>4000</v>
      </c>
      <c r="F4849" s="1">
        <v>38892</v>
      </c>
      <c r="G4849" s="1">
        <v>43646</v>
      </c>
      <c r="H4849">
        <v>4754</v>
      </c>
      <c r="I4849" s="3">
        <v>13.024657534246575</v>
      </c>
      <c r="J4849" s="4">
        <v>50557</v>
      </c>
      <c r="K4849" s="4">
        <v>48570.31</v>
      </c>
      <c r="L4849" t="s">
        <v>16</v>
      </c>
    </row>
    <row r="4850" spans="1:12">
      <c r="A4850">
        <v>128312</v>
      </c>
      <c r="B4850" t="s">
        <v>5599</v>
      </c>
      <c r="C4850" t="s">
        <v>5395</v>
      </c>
      <c r="D4850" t="s">
        <v>5582</v>
      </c>
      <c r="E4850" t="s">
        <v>4000</v>
      </c>
      <c r="F4850" s="1">
        <v>37846</v>
      </c>
      <c r="G4850" s="1">
        <v>43646</v>
      </c>
      <c r="H4850">
        <v>5800</v>
      </c>
      <c r="I4850" s="3">
        <v>15.890410958904109</v>
      </c>
      <c r="J4850" s="4">
        <v>75054</v>
      </c>
      <c r="K4850" s="4">
        <v>86917.09</v>
      </c>
      <c r="L4850" t="s">
        <v>16</v>
      </c>
    </row>
    <row r="4851" spans="1:12">
      <c r="A4851">
        <v>128448</v>
      </c>
      <c r="B4851" t="s">
        <v>5600</v>
      </c>
      <c r="C4851" t="s">
        <v>5368</v>
      </c>
      <c r="D4851" t="s">
        <v>5582</v>
      </c>
      <c r="E4851" t="s">
        <v>4000</v>
      </c>
      <c r="F4851" s="1">
        <v>42662</v>
      </c>
      <c r="G4851" s="1">
        <v>43646</v>
      </c>
      <c r="H4851">
        <v>984</v>
      </c>
      <c r="I4851" s="3">
        <v>2.6958904109589041</v>
      </c>
      <c r="J4851" s="4">
        <v>54344</v>
      </c>
      <c r="K4851" s="4">
        <v>77931.02</v>
      </c>
      <c r="L4851" t="s">
        <v>16</v>
      </c>
    </row>
    <row r="4852" spans="1:12">
      <c r="A4852">
        <v>128977</v>
      </c>
      <c r="B4852" t="s">
        <v>5601</v>
      </c>
      <c r="C4852" t="s">
        <v>5374</v>
      </c>
      <c r="D4852" t="s">
        <v>5582</v>
      </c>
      <c r="E4852" t="s">
        <v>4000</v>
      </c>
      <c r="F4852" s="1">
        <v>38796</v>
      </c>
      <c r="G4852" s="1">
        <v>43646</v>
      </c>
      <c r="H4852">
        <v>4850</v>
      </c>
      <c r="I4852" s="3">
        <v>13.287671232876713</v>
      </c>
      <c r="J4852" s="4">
        <v>81449</v>
      </c>
      <c r="K4852" s="4">
        <v>83957.23</v>
      </c>
      <c r="L4852" t="s">
        <v>16</v>
      </c>
    </row>
    <row r="4853" spans="1:12">
      <c r="A4853">
        <v>129284</v>
      </c>
      <c r="B4853" t="s">
        <v>5602</v>
      </c>
      <c r="C4853" t="s">
        <v>5392</v>
      </c>
      <c r="D4853" t="s">
        <v>5582</v>
      </c>
      <c r="E4853" t="s">
        <v>4000</v>
      </c>
      <c r="F4853" s="1">
        <v>42662</v>
      </c>
      <c r="G4853" s="1">
        <v>43646</v>
      </c>
      <c r="H4853">
        <v>984</v>
      </c>
      <c r="I4853" s="3">
        <v>2.6958904109589041</v>
      </c>
      <c r="J4853" s="4">
        <v>37728</v>
      </c>
      <c r="K4853" s="4">
        <v>38895.269999999997</v>
      </c>
      <c r="L4853" t="s">
        <v>16</v>
      </c>
    </row>
    <row r="4854" spans="1:12">
      <c r="A4854">
        <v>129343</v>
      </c>
      <c r="B4854" t="s">
        <v>5603</v>
      </c>
      <c r="C4854" t="s">
        <v>5368</v>
      </c>
      <c r="D4854" t="s">
        <v>5582</v>
      </c>
      <c r="E4854" t="s">
        <v>4000</v>
      </c>
      <c r="F4854" s="1">
        <v>38334</v>
      </c>
      <c r="G4854" s="1">
        <v>43646</v>
      </c>
      <c r="H4854">
        <v>5312</v>
      </c>
      <c r="I4854" s="3">
        <v>14.553424657534247</v>
      </c>
      <c r="J4854" s="4">
        <v>75729</v>
      </c>
      <c r="K4854" s="4">
        <v>86186.04</v>
      </c>
      <c r="L4854" t="s">
        <v>16</v>
      </c>
    </row>
    <row r="4855" spans="1:12">
      <c r="A4855">
        <v>129922</v>
      </c>
      <c r="B4855" t="s">
        <v>5604</v>
      </c>
      <c r="C4855" t="s">
        <v>5368</v>
      </c>
      <c r="D4855" t="s">
        <v>5582</v>
      </c>
      <c r="E4855" t="s">
        <v>4000</v>
      </c>
      <c r="F4855" s="1">
        <v>42928</v>
      </c>
      <c r="G4855" s="1">
        <v>43646</v>
      </c>
      <c r="H4855">
        <v>718</v>
      </c>
      <c r="I4855" s="3">
        <v>1.9671232876712328</v>
      </c>
      <c r="J4855" s="4">
        <v>54344</v>
      </c>
      <c r="K4855" s="4">
        <v>64926.17</v>
      </c>
      <c r="L4855" t="s">
        <v>16</v>
      </c>
    </row>
    <row r="4856" spans="1:12">
      <c r="A4856">
        <v>131897</v>
      </c>
      <c r="B4856" t="s">
        <v>5605</v>
      </c>
      <c r="C4856" t="s">
        <v>5392</v>
      </c>
      <c r="D4856" t="s">
        <v>5582</v>
      </c>
      <c r="E4856" t="s">
        <v>4000</v>
      </c>
      <c r="F4856" s="1">
        <v>42928</v>
      </c>
      <c r="G4856" s="1">
        <v>43646</v>
      </c>
      <c r="H4856">
        <v>718</v>
      </c>
      <c r="I4856" s="3">
        <v>1.9671232876712328</v>
      </c>
      <c r="J4856" s="4">
        <v>37728</v>
      </c>
      <c r="K4856" s="4">
        <v>39445.46</v>
      </c>
      <c r="L4856" t="s">
        <v>16</v>
      </c>
    </row>
    <row r="4857" spans="1:12">
      <c r="A4857">
        <v>132010</v>
      </c>
      <c r="B4857" t="s">
        <v>5606</v>
      </c>
      <c r="C4857" t="s">
        <v>5368</v>
      </c>
      <c r="D4857" t="s">
        <v>5582</v>
      </c>
      <c r="E4857" t="s">
        <v>4000</v>
      </c>
      <c r="F4857" s="1">
        <v>41871</v>
      </c>
      <c r="G4857" s="1">
        <v>43646</v>
      </c>
      <c r="H4857">
        <v>1775</v>
      </c>
      <c r="I4857" s="3">
        <v>4.8630136986301373</v>
      </c>
      <c r="J4857" s="4">
        <v>73193</v>
      </c>
      <c r="K4857" s="4">
        <v>76994.759999999995</v>
      </c>
      <c r="L4857" t="s">
        <v>16</v>
      </c>
    </row>
    <row r="4858" spans="1:12">
      <c r="A4858">
        <v>133374</v>
      </c>
      <c r="B4858" t="s">
        <v>5607</v>
      </c>
      <c r="C4858" t="s">
        <v>5392</v>
      </c>
      <c r="D4858" t="s">
        <v>5582</v>
      </c>
      <c r="E4858" t="s">
        <v>4000</v>
      </c>
      <c r="F4858" s="1">
        <v>43362</v>
      </c>
      <c r="G4858" s="1">
        <v>43646</v>
      </c>
      <c r="H4858">
        <v>284</v>
      </c>
      <c r="I4858" s="3">
        <v>0.77808219178082194</v>
      </c>
      <c r="J4858" s="4">
        <v>34298</v>
      </c>
      <c r="K4858" s="4">
        <v>26272.1</v>
      </c>
      <c r="L4858" t="s">
        <v>16</v>
      </c>
    </row>
    <row r="4859" spans="1:12">
      <c r="A4859">
        <v>133704</v>
      </c>
      <c r="B4859" t="s">
        <v>5608</v>
      </c>
      <c r="C4859" t="s">
        <v>5395</v>
      </c>
      <c r="D4859" t="s">
        <v>5582</v>
      </c>
      <c r="E4859" t="s">
        <v>4000</v>
      </c>
      <c r="F4859" s="1">
        <v>38614</v>
      </c>
      <c r="G4859" s="1">
        <v>43646</v>
      </c>
      <c r="H4859">
        <v>5032</v>
      </c>
      <c r="I4859" s="3">
        <v>13.786301369863013</v>
      </c>
      <c r="J4859" s="4">
        <v>72622</v>
      </c>
      <c r="K4859" s="4">
        <v>87897.39</v>
      </c>
      <c r="L4859" t="s">
        <v>16</v>
      </c>
    </row>
    <row r="4860" spans="1:12">
      <c r="A4860">
        <v>133749</v>
      </c>
      <c r="B4860" t="s">
        <v>5609</v>
      </c>
      <c r="C4860" t="s">
        <v>5392</v>
      </c>
      <c r="D4860" t="s">
        <v>5582</v>
      </c>
      <c r="E4860" t="s">
        <v>4000</v>
      </c>
      <c r="F4860" s="1">
        <v>43362</v>
      </c>
      <c r="G4860" s="1">
        <v>43646</v>
      </c>
      <c r="H4860">
        <v>284</v>
      </c>
      <c r="I4860" s="3">
        <v>0.77808219178082194</v>
      </c>
      <c r="J4860" s="4">
        <v>34298</v>
      </c>
      <c r="K4860" s="4">
        <v>26420.82</v>
      </c>
      <c r="L4860" t="s">
        <v>16</v>
      </c>
    </row>
    <row r="4861" spans="1:12">
      <c r="A4861">
        <v>134428</v>
      </c>
      <c r="B4861" t="s">
        <v>5610</v>
      </c>
      <c r="C4861" t="s">
        <v>5374</v>
      </c>
      <c r="D4861" t="s">
        <v>5582</v>
      </c>
      <c r="E4861" t="s">
        <v>4000</v>
      </c>
      <c r="F4861" s="1">
        <v>40296</v>
      </c>
      <c r="G4861" s="1">
        <v>43646</v>
      </c>
      <c r="H4861">
        <v>3350</v>
      </c>
      <c r="I4861" s="3">
        <v>9.1780821917808222</v>
      </c>
      <c r="J4861" s="4">
        <v>78721</v>
      </c>
      <c r="K4861" s="4">
        <v>81079.399999999994</v>
      </c>
      <c r="L4861" t="s">
        <v>16</v>
      </c>
    </row>
    <row r="4862" spans="1:12">
      <c r="A4862">
        <v>134499</v>
      </c>
      <c r="B4862" t="s">
        <v>5611</v>
      </c>
      <c r="C4862" t="s">
        <v>5372</v>
      </c>
      <c r="D4862" t="s">
        <v>5582</v>
      </c>
      <c r="E4862" t="s">
        <v>4000</v>
      </c>
      <c r="F4862" s="1">
        <v>36207</v>
      </c>
      <c r="G4862" s="1">
        <v>43646</v>
      </c>
      <c r="H4862">
        <v>7439</v>
      </c>
      <c r="I4862" s="3">
        <v>20.38082191780822</v>
      </c>
      <c r="J4862" s="4">
        <v>100415</v>
      </c>
      <c r="K4862" s="4">
        <v>126139.96</v>
      </c>
      <c r="L4862" t="s">
        <v>16</v>
      </c>
    </row>
    <row r="4863" spans="1:12">
      <c r="A4863">
        <v>134520</v>
      </c>
      <c r="B4863" t="s">
        <v>5612</v>
      </c>
      <c r="C4863" t="s">
        <v>5395</v>
      </c>
      <c r="D4863" t="s">
        <v>5582</v>
      </c>
      <c r="E4863" t="s">
        <v>4000</v>
      </c>
      <c r="F4863" s="1">
        <v>37818</v>
      </c>
      <c r="G4863" s="1">
        <v>43646</v>
      </c>
      <c r="H4863">
        <v>5828</v>
      </c>
      <c r="I4863" s="3">
        <v>15.967123287671233</v>
      </c>
      <c r="J4863" s="4">
        <v>75054</v>
      </c>
      <c r="K4863" s="4">
        <v>86193.38</v>
      </c>
      <c r="L4863" t="s">
        <v>16</v>
      </c>
    </row>
    <row r="4864" spans="1:12">
      <c r="A4864">
        <v>134666</v>
      </c>
      <c r="B4864" t="s">
        <v>5613</v>
      </c>
      <c r="C4864" t="s">
        <v>5395</v>
      </c>
      <c r="D4864" t="s">
        <v>5582</v>
      </c>
      <c r="E4864" t="s">
        <v>4000</v>
      </c>
      <c r="F4864" s="1">
        <v>42662</v>
      </c>
      <c r="G4864" s="1">
        <v>43646</v>
      </c>
      <c r="H4864">
        <v>984</v>
      </c>
      <c r="I4864" s="3">
        <v>2.6958904109589041</v>
      </c>
      <c r="J4864" s="4">
        <v>45981</v>
      </c>
      <c r="K4864" s="4">
        <v>56739.62</v>
      </c>
      <c r="L4864" t="s">
        <v>16</v>
      </c>
    </row>
    <row r="4865" spans="1:12">
      <c r="A4865">
        <v>135490</v>
      </c>
      <c r="B4865" t="s">
        <v>5614</v>
      </c>
      <c r="C4865" t="s">
        <v>5368</v>
      </c>
      <c r="D4865" t="s">
        <v>5582</v>
      </c>
      <c r="E4865" t="s">
        <v>4000</v>
      </c>
      <c r="F4865" s="1">
        <v>42662</v>
      </c>
      <c r="G4865" s="1">
        <v>43646</v>
      </c>
      <c r="H4865">
        <v>984</v>
      </c>
      <c r="I4865" s="3">
        <v>2.6958904109589041</v>
      </c>
      <c r="J4865" s="4">
        <v>54344</v>
      </c>
      <c r="K4865" s="4">
        <v>56415.63</v>
      </c>
      <c r="L4865" t="s">
        <v>16</v>
      </c>
    </row>
    <row r="4866" spans="1:12">
      <c r="A4866">
        <v>135521</v>
      </c>
      <c r="B4866" t="s">
        <v>5615</v>
      </c>
      <c r="C4866" t="s">
        <v>5368</v>
      </c>
      <c r="D4866" t="s">
        <v>5582</v>
      </c>
      <c r="E4866" t="s">
        <v>4000</v>
      </c>
      <c r="F4866" s="1">
        <v>41871</v>
      </c>
      <c r="G4866" s="1">
        <v>43646</v>
      </c>
      <c r="H4866">
        <v>1775</v>
      </c>
      <c r="I4866" s="3">
        <v>4.8630136986301373</v>
      </c>
      <c r="J4866" s="4">
        <v>73193</v>
      </c>
      <c r="K4866" s="4">
        <v>134270.93</v>
      </c>
      <c r="L4866" t="s">
        <v>16</v>
      </c>
    </row>
    <row r="4867" spans="1:12">
      <c r="A4867">
        <v>135687</v>
      </c>
      <c r="B4867" t="s">
        <v>5616</v>
      </c>
      <c r="C4867" t="s">
        <v>5392</v>
      </c>
      <c r="D4867" t="s">
        <v>5582</v>
      </c>
      <c r="E4867" t="s">
        <v>4000</v>
      </c>
      <c r="F4867" s="1">
        <v>42928</v>
      </c>
      <c r="G4867" s="1">
        <v>43646</v>
      </c>
      <c r="H4867">
        <v>718</v>
      </c>
      <c r="I4867" s="3">
        <v>1.9671232876712328</v>
      </c>
      <c r="J4867" s="4">
        <v>37728</v>
      </c>
      <c r="K4867" s="4">
        <v>36990.47</v>
      </c>
      <c r="L4867" t="s">
        <v>16</v>
      </c>
    </row>
    <row r="4868" spans="1:12">
      <c r="A4868">
        <v>135935</v>
      </c>
      <c r="B4868" t="s">
        <v>5617</v>
      </c>
      <c r="C4868" t="s">
        <v>5368</v>
      </c>
      <c r="D4868" t="s">
        <v>5582</v>
      </c>
      <c r="E4868" t="s">
        <v>4000</v>
      </c>
      <c r="F4868" s="1">
        <v>38306</v>
      </c>
      <c r="G4868" s="1">
        <v>43646</v>
      </c>
      <c r="H4868">
        <v>5340</v>
      </c>
      <c r="I4868" s="3">
        <v>14.63013698630137</v>
      </c>
      <c r="J4868" s="4">
        <v>75729</v>
      </c>
      <c r="K4868" s="4">
        <v>84003</v>
      </c>
      <c r="L4868" t="s">
        <v>16</v>
      </c>
    </row>
    <row r="4869" spans="1:12">
      <c r="A4869">
        <v>135981</v>
      </c>
      <c r="B4869" t="s">
        <v>5618</v>
      </c>
      <c r="C4869" t="s">
        <v>5368</v>
      </c>
      <c r="D4869" t="s">
        <v>5582</v>
      </c>
      <c r="E4869" t="s">
        <v>4000</v>
      </c>
      <c r="F4869" s="1">
        <v>40492</v>
      </c>
      <c r="G4869" s="1">
        <v>43646</v>
      </c>
      <c r="H4869">
        <v>3154</v>
      </c>
      <c r="I4869" s="3">
        <v>8.6410958904109592</v>
      </c>
      <c r="J4869" s="4">
        <v>73193</v>
      </c>
      <c r="K4869" s="4">
        <v>80732.3</v>
      </c>
      <c r="L4869" t="s">
        <v>16</v>
      </c>
    </row>
    <row r="4870" spans="1:12">
      <c r="A4870">
        <v>136084</v>
      </c>
      <c r="B4870" t="s">
        <v>5619</v>
      </c>
      <c r="C4870" t="s">
        <v>5368</v>
      </c>
      <c r="D4870" t="s">
        <v>5582</v>
      </c>
      <c r="E4870" t="s">
        <v>4000</v>
      </c>
      <c r="F4870" s="1">
        <v>42508</v>
      </c>
      <c r="G4870" s="1">
        <v>43646</v>
      </c>
      <c r="H4870">
        <v>1138</v>
      </c>
      <c r="I4870" s="3">
        <v>3.117808219178082</v>
      </c>
      <c r="J4870" s="4">
        <v>54344</v>
      </c>
      <c r="K4870" s="4">
        <v>60169.55</v>
      </c>
      <c r="L4870" t="s">
        <v>16</v>
      </c>
    </row>
    <row r="4871" spans="1:12">
      <c r="A4871">
        <v>136099</v>
      </c>
      <c r="B4871" t="s">
        <v>5620</v>
      </c>
      <c r="C4871" t="s">
        <v>5395</v>
      </c>
      <c r="D4871" t="s">
        <v>5582</v>
      </c>
      <c r="E4871" t="s">
        <v>4000</v>
      </c>
      <c r="F4871" s="1">
        <v>38306</v>
      </c>
      <c r="G4871" s="1">
        <v>43646</v>
      </c>
      <c r="H4871">
        <v>5340</v>
      </c>
      <c r="I4871" s="3">
        <v>14.63013698630137</v>
      </c>
      <c r="J4871" s="4">
        <v>72622</v>
      </c>
      <c r="K4871" s="4">
        <v>146453.66</v>
      </c>
      <c r="L4871" t="s">
        <v>16</v>
      </c>
    </row>
    <row r="4872" spans="1:12">
      <c r="A4872">
        <v>136491</v>
      </c>
      <c r="B4872" t="s">
        <v>5621</v>
      </c>
      <c r="C4872" t="s">
        <v>4090</v>
      </c>
      <c r="D4872" t="s">
        <v>5582</v>
      </c>
      <c r="E4872" t="s">
        <v>4000</v>
      </c>
      <c r="F4872" s="1">
        <v>40835</v>
      </c>
      <c r="G4872" s="1">
        <v>43646</v>
      </c>
      <c r="H4872">
        <v>2811</v>
      </c>
      <c r="I4872" s="3">
        <v>7.7013698630136984</v>
      </c>
      <c r="J4872" s="4">
        <v>67636</v>
      </c>
      <c r="K4872" s="4">
        <v>95201.84</v>
      </c>
      <c r="L4872" t="s">
        <v>16</v>
      </c>
    </row>
    <row r="4873" spans="1:12">
      <c r="A4873">
        <v>136831</v>
      </c>
      <c r="B4873" t="s">
        <v>5622</v>
      </c>
      <c r="C4873" t="s">
        <v>5395</v>
      </c>
      <c r="D4873" t="s">
        <v>5582</v>
      </c>
      <c r="E4873" t="s">
        <v>4000</v>
      </c>
      <c r="F4873" s="1">
        <v>37536</v>
      </c>
      <c r="G4873" s="1">
        <v>43646</v>
      </c>
      <c r="H4873">
        <v>6110</v>
      </c>
      <c r="I4873" s="3">
        <v>16.739726027397261</v>
      </c>
      <c r="J4873" s="4">
        <v>75054</v>
      </c>
      <c r="K4873" s="4">
        <v>85303.24</v>
      </c>
      <c r="L4873" t="s">
        <v>16</v>
      </c>
    </row>
    <row r="4874" spans="1:12">
      <c r="A4874">
        <v>137087</v>
      </c>
      <c r="B4874" t="s">
        <v>5623</v>
      </c>
      <c r="C4874" t="s">
        <v>5368</v>
      </c>
      <c r="D4874" t="s">
        <v>5582</v>
      </c>
      <c r="E4874" t="s">
        <v>4000</v>
      </c>
      <c r="F4874" s="1">
        <v>36353</v>
      </c>
      <c r="G4874" s="1">
        <v>43646</v>
      </c>
      <c r="H4874">
        <v>7293</v>
      </c>
      <c r="I4874" s="3">
        <v>19.980821917808218</v>
      </c>
      <c r="J4874" s="4">
        <v>83338</v>
      </c>
      <c r="K4874" s="4">
        <v>115572.89</v>
      </c>
      <c r="L4874" t="s">
        <v>16</v>
      </c>
    </row>
    <row r="4875" spans="1:12">
      <c r="A4875">
        <v>123676</v>
      </c>
      <c r="B4875" t="s">
        <v>5624</v>
      </c>
      <c r="C4875" t="s">
        <v>5395</v>
      </c>
      <c r="D4875" t="s">
        <v>5625</v>
      </c>
      <c r="E4875" t="s">
        <v>4000</v>
      </c>
      <c r="F4875" s="1">
        <v>38370</v>
      </c>
      <c r="G4875" s="1">
        <v>43646</v>
      </c>
      <c r="H4875">
        <v>5276</v>
      </c>
      <c r="I4875" s="3">
        <v>14.454794520547946</v>
      </c>
      <c r="J4875" s="4">
        <v>72622</v>
      </c>
      <c r="K4875" s="4">
        <v>81016.59</v>
      </c>
      <c r="L4875" t="s">
        <v>16</v>
      </c>
    </row>
    <row r="4876" spans="1:12">
      <c r="A4876">
        <v>124195</v>
      </c>
      <c r="B4876" t="s">
        <v>5626</v>
      </c>
      <c r="C4876" t="s">
        <v>5395</v>
      </c>
      <c r="D4876" t="s">
        <v>5625</v>
      </c>
      <c r="E4876" t="s">
        <v>4000</v>
      </c>
      <c r="F4876" s="1">
        <v>36586</v>
      </c>
      <c r="G4876" s="1">
        <v>43646</v>
      </c>
      <c r="H4876">
        <v>7060</v>
      </c>
      <c r="I4876" s="3">
        <v>19.342465753424658</v>
      </c>
      <c r="J4876" s="4">
        <v>75054</v>
      </c>
      <c r="K4876" s="4">
        <v>102053.63</v>
      </c>
      <c r="L4876" t="s">
        <v>16</v>
      </c>
    </row>
    <row r="4877" spans="1:12">
      <c r="A4877">
        <v>124343</v>
      </c>
      <c r="B4877" t="s">
        <v>5627</v>
      </c>
      <c r="C4877" t="s">
        <v>5392</v>
      </c>
      <c r="D4877" t="s">
        <v>5625</v>
      </c>
      <c r="E4877" t="s">
        <v>4000</v>
      </c>
      <c r="F4877" s="1">
        <v>42158</v>
      </c>
      <c r="G4877" s="1">
        <v>43646</v>
      </c>
      <c r="H4877">
        <v>1488</v>
      </c>
      <c r="I4877" s="3">
        <v>4.0767123287671234</v>
      </c>
      <c r="J4877" s="4">
        <v>49046</v>
      </c>
      <c r="K4877" s="4">
        <v>52313.45</v>
      </c>
      <c r="L4877" t="s">
        <v>16</v>
      </c>
    </row>
    <row r="4878" spans="1:12">
      <c r="A4878">
        <v>124687</v>
      </c>
      <c r="B4878" t="s">
        <v>5628</v>
      </c>
      <c r="C4878" t="s">
        <v>5392</v>
      </c>
      <c r="D4878" t="s">
        <v>5625</v>
      </c>
      <c r="E4878" t="s">
        <v>4000</v>
      </c>
      <c r="F4878" s="1">
        <v>42508</v>
      </c>
      <c r="G4878" s="1">
        <v>43646</v>
      </c>
      <c r="H4878">
        <v>1138</v>
      </c>
      <c r="I4878" s="3">
        <v>3.117808219178082</v>
      </c>
      <c r="J4878" s="4">
        <v>49046</v>
      </c>
      <c r="K4878" s="4">
        <v>56503.65</v>
      </c>
      <c r="L4878" t="s">
        <v>16</v>
      </c>
    </row>
    <row r="4879" spans="1:12">
      <c r="A4879">
        <v>124858</v>
      </c>
      <c r="B4879" t="s">
        <v>5629</v>
      </c>
      <c r="C4879" t="s">
        <v>5368</v>
      </c>
      <c r="D4879" t="s">
        <v>5625</v>
      </c>
      <c r="E4879" t="s">
        <v>4000</v>
      </c>
      <c r="F4879" s="1">
        <v>42928</v>
      </c>
      <c r="G4879" s="1">
        <v>43646</v>
      </c>
      <c r="H4879">
        <v>718</v>
      </c>
      <c r="I4879" s="3">
        <v>1.9671232876712328</v>
      </c>
      <c r="J4879" s="4">
        <v>54344</v>
      </c>
      <c r="K4879" s="4">
        <v>70270.02</v>
      </c>
      <c r="L4879" t="s">
        <v>16</v>
      </c>
    </row>
    <row r="4880" spans="1:12">
      <c r="A4880">
        <v>125127</v>
      </c>
      <c r="B4880" t="s">
        <v>5630</v>
      </c>
      <c r="C4880" t="s">
        <v>5372</v>
      </c>
      <c r="D4880" t="s">
        <v>5625</v>
      </c>
      <c r="E4880" t="s">
        <v>4000</v>
      </c>
      <c r="F4880" s="1">
        <v>36908</v>
      </c>
      <c r="G4880" s="1">
        <v>43646</v>
      </c>
      <c r="H4880">
        <v>6738</v>
      </c>
      <c r="I4880" s="3">
        <v>18.460273972602739</v>
      </c>
      <c r="J4880" s="4">
        <v>94303</v>
      </c>
      <c r="K4880" s="4">
        <v>121471.66</v>
      </c>
      <c r="L4880" t="s">
        <v>16</v>
      </c>
    </row>
    <row r="4881" spans="1:12">
      <c r="A4881">
        <v>126161</v>
      </c>
      <c r="B4881" t="s">
        <v>5631</v>
      </c>
      <c r="C4881" t="s">
        <v>5368</v>
      </c>
      <c r="D4881" t="s">
        <v>5625</v>
      </c>
      <c r="E4881" t="s">
        <v>4000</v>
      </c>
      <c r="F4881" s="1">
        <v>36908</v>
      </c>
      <c r="G4881" s="1">
        <v>43646</v>
      </c>
      <c r="H4881">
        <v>6738</v>
      </c>
      <c r="I4881" s="3">
        <v>18.460273972602739</v>
      </c>
      <c r="J4881" s="4">
        <v>78265</v>
      </c>
      <c r="K4881" s="4">
        <v>93681.94</v>
      </c>
      <c r="L4881" t="s">
        <v>16</v>
      </c>
    </row>
    <row r="4882" spans="1:12">
      <c r="A4882">
        <v>126717</v>
      </c>
      <c r="B4882" t="s">
        <v>5632</v>
      </c>
      <c r="C4882" t="s">
        <v>5368</v>
      </c>
      <c r="D4882" t="s">
        <v>5625</v>
      </c>
      <c r="E4882" t="s">
        <v>4000</v>
      </c>
      <c r="F4882" s="1">
        <v>42270</v>
      </c>
      <c r="G4882" s="1">
        <v>43646</v>
      </c>
      <c r="H4882">
        <v>1376</v>
      </c>
      <c r="I4882" s="3">
        <v>3.7698630136986302</v>
      </c>
      <c r="J4882" s="4">
        <v>70698</v>
      </c>
      <c r="K4882" s="4">
        <v>71176.39</v>
      </c>
      <c r="L4882" t="s">
        <v>16</v>
      </c>
    </row>
    <row r="4883" spans="1:12">
      <c r="A4883">
        <v>127399</v>
      </c>
      <c r="B4883" t="s">
        <v>5633</v>
      </c>
      <c r="C4883" t="s">
        <v>5368</v>
      </c>
      <c r="D4883" t="s">
        <v>5625</v>
      </c>
      <c r="E4883" t="s">
        <v>4000</v>
      </c>
      <c r="F4883" s="1">
        <v>42508</v>
      </c>
      <c r="G4883" s="1">
        <v>43646</v>
      </c>
      <c r="H4883">
        <v>1138</v>
      </c>
      <c r="I4883" s="3">
        <v>3.117808219178082</v>
      </c>
      <c r="J4883" s="4">
        <v>70698</v>
      </c>
      <c r="K4883" s="4">
        <v>83167.539999999994</v>
      </c>
      <c r="L4883" t="s">
        <v>16</v>
      </c>
    </row>
    <row r="4884" spans="1:12">
      <c r="A4884">
        <v>128124</v>
      </c>
      <c r="B4884" t="s">
        <v>5634</v>
      </c>
      <c r="C4884" t="s">
        <v>5368</v>
      </c>
      <c r="D4884" t="s">
        <v>5625</v>
      </c>
      <c r="E4884" t="s">
        <v>4000</v>
      </c>
      <c r="F4884" s="1">
        <v>42508</v>
      </c>
      <c r="G4884" s="1">
        <v>43646</v>
      </c>
      <c r="H4884">
        <v>1138</v>
      </c>
      <c r="I4884" s="3">
        <v>3.117808219178082</v>
      </c>
      <c r="J4884" s="4">
        <v>70698</v>
      </c>
      <c r="K4884" s="4">
        <v>62069.53</v>
      </c>
      <c r="L4884" t="s">
        <v>16</v>
      </c>
    </row>
    <row r="4885" spans="1:12">
      <c r="A4885">
        <v>129283</v>
      </c>
      <c r="B4885" t="s">
        <v>5635</v>
      </c>
      <c r="C4885" t="s">
        <v>5395</v>
      </c>
      <c r="D4885" t="s">
        <v>5625</v>
      </c>
      <c r="E4885" t="s">
        <v>4000</v>
      </c>
      <c r="F4885" s="1">
        <v>34204</v>
      </c>
      <c r="G4885" s="1">
        <v>43646</v>
      </c>
      <c r="H4885">
        <v>9442</v>
      </c>
      <c r="I4885" s="3">
        <v>25.86849315068493</v>
      </c>
      <c r="J4885" s="4">
        <v>84784</v>
      </c>
      <c r="K4885" s="4">
        <v>85628.47</v>
      </c>
      <c r="L4885" t="s">
        <v>16</v>
      </c>
    </row>
    <row r="4886" spans="1:12">
      <c r="A4886">
        <v>129557</v>
      </c>
      <c r="B4886" t="s">
        <v>5636</v>
      </c>
      <c r="C4886" t="s">
        <v>5392</v>
      </c>
      <c r="D4886" t="s">
        <v>5625</v>
      </c>
      <c r="E4886" t="s">
        <v>4000</v>
      </c>
      <c r="F4886" s="1">
        <v>40332</v>
      </c>
      <c r="G4886" s="1">
        <v>43646</v>
      </c>
      <c r="H4886">
        <v>3314</v>
      </c>
      <c r="I4886" s="3">
        <v>9.0794520547945208</v>
      </c>
      <c r="J4886" s="4">
        <v>34298</v>
      </c>
      <c r="K4886" s="4">
        <v>25817.8</v>
      </c>
      <c r="L4886" t="s">
        <v>16</v>
      </c>
    </row>
    <row r="4887" spans="1:12">
      <c r="A4887">
        <v>129744</v>
      </c>
      <c r="B4887" t="s">
        <v>5637</v>
      </c>
      <c r="C4887" t="s">
        <v>5374</v>
      </c>
      <c r="D4887" t="s">
        <v>5625</v>
      </c>
      <c r="E4887" t="s">
        <v>4000</v>
      </c>
      <c r="F4887" s="1">
        <v>40296</v>
      </c>
      <c r="G4887" s="1">
        <v>43646</v>
      </c>
      <c r="H4887">
        <v>3350</v>
      </c>
      <c r="I4887" s="3">
        <v>9.1780821917808222</v>
      </c>
      <c r="J4887" s="4">
        <v>78721</v>
      </c>
      <c r="K4887" s="4">
        <v>108977.12</v>
      </c>
      <c r="L4887" t="s">
        <v>16</v>
      </c>
    </row>
    <row r="4888" spans="1:12">
      <c r="A4888">
        <v>129902</v>
      </c>
      <c r="B4888" t="s">
        <v>5638</v>
      </c>
      <c r="C4888" t="s">
        <v>5368</v>
      </c>
      <c r="D4888" t="s">
        <v>5625</v>
      </c>
      <c r="E4888" t="s">
        <v>4000</v>
      </c>
      <c r="F4888" s="1">
        <v>35366</v>
      </c>
      <c r="G4888" s="1">
        <v>43646</v>
      </c>
      <c r="H4888">
        <v>8280</v>
      </c>
      <c r="I4888" s="3">
        <v>22.684931506849313</v>
      </c>
      <c r="J4888" s="4">
        <v>83338</v>
      </c>
      <c r="K4888" s="4">
        <v>88429.54</v>
      </c>
      <c r="L4888" t="s">
        <v>16</v>
      </c>
    </row>
    <row r="4889" spans="1:12">
      <c r="A4889">
        <v>130091</v>
      </c>
      <c r="B4889" t="s">
        <v>5639</v>
      </c>
      <c r="C4889" t="s">
        <v>5392</v>
      </c>
      <c r="D4889" t="s">
        <v>5625</v>
      </c>
      <c r="E4889" t="s">
        <v>4000</v>
      </c>
      <c r="F4889" s="1">
        <v>43362</v>
      </c>
      <c r="G4889" s="1">
        <v>43646</v>
      </c>
      <c r="H4889">
        <v>284</v>
      </c>
      <c r="I4889" s="3">
        <v>0.77808219178082194</v>
      </c>
      <c r="J4889" s="4">
        <v>34298</v>
      </c>
      <c r="K4889" s="4">
        <v>28817.77</v>
      </c>
      <c r="L4889" t="s">
        <v>16</v>
      </c>
    </row>
    <row r="4890" spans="1:12">
      <c r="A4890">
        <v>130094</v>
      </c>
      <c r="B4890" t="s">
        <v>5640</v>
      </c>
      <c r="C4890" t="s">
        <v>5395</v>
      </c>
      <c r="D4890" t="s">
        <v>5625</v>
      </c>
      <c r="E4890" t="s">
        <v>4000</v>
      </c>
      <c r="F4890" s="1">
        <v>38628</v>
      </c>
      <c r="G4890" s="1">
        <v>43646</v>
      </c>
      <c r="H4890">
        <v>5018</v>
      </c>
      <c r="I4890" s="3">
        <v>13.747945205479452</v>
      </c>
      <c r="J4890" s="4">
        <v>72622</v>
      </c>
      <c r="K4890" s="4">
        <v>79737.61</v>
      </c>
      <c r="L4890" t="s">
        <v>16</v>
      </c>
    </row>
    <row r="4891" spans="1:12">
      <c r="A4891">
        <v>130233</v>
      </c>
      <c r="B4891" t="s">
        <v>5641</v>
      </c>
      <c r="C4891" t="s">
        <v>5392</v>
      </c>
      <c r="D4891" t="s">
        <v>5625</v>
      </c>
      <c r="E4891" t="s">
        <v>4000</v>
      </c>
      <c r="F4891" s="1">
        <v>42662</v>
      </c>
      <c r="G4891" s="1">
        <v>43646</v>
      </c>
      <c r="H4891">
        <v>984</v>
      </c>
      <c r="I4891" s="3">
        <v>2.6958904109589041</v>
      </c>
      <c r="J4891" s="4">
        <v>37728</v>
      </c>
      <c r="K4891" s="4">
        <v>56673.05</v>
      </c>
      <c r="L4891" t="s">
        <v>16</v>
      </c>
    </row>
    <row r="4892" spans="1:12">
      <c r="A4892">
        <v>130307</v>
      </c>
      <c r="B4892" t="s">
        <v>5642</v>
      </c>
      <c r="C4892" t="s">
        <v>5395</v>
      </c>
      <c r="D4892" t="s">
        <v>5625</v>
      </c>
      <c r="E4892" t="s">
        <v>4000</v>
      </c>
      <c r="F4892" s="1">
        <v>37636</v>
      </c>
      <c r="G4892" s="1">
        <v>43646</v>
      </c>
      <c r="H4892">
        <v>6010</v>
      </c>
      <c r="I4892" s="3">
        <v>16.465753424657535</v>
      </c>
      <c r="J4892" s="4">
        <v>75054</v>
      </c>
      <c r="K4892" s="4">
        <v>147874.56</v>
      </c>
      <c r="L4892" t="s">
        <v>16</v>
      </c>
    </row>
    <row r="4893" spans="1:12">
      <c r="A4893">
        <v>130663</v>
      </c>
      <c r="B4893" t="s">
        <v>5643</v>
      </c>
      <c r="C4893" t="s">
        <v>5392</v>
      </c>
      <c r="D4893" t="s">
        <v>5625</v>
      </c>
      <c r="E4893" t="s">
        <v>4000</v>
      </c>
      <c r="F4893" s="1">
        <v>42158</v>
      </c>
      <c r="G4893" s="1">
        <v>43646</v>
      </c>
      <c r="H4893">
        <v>1488</v>
      </c>
      <c r="I4893" s="3">
        <v>4.0767123287671234</v>
      </c>
      <c r="J4893" s="4">
        <v>49046</v>
      </c>
      <c r="K4893" s="4">
        <v>54056.74</v>
      </c>
      <c r="L4893" t="s">
        <v>16</v>
      </c>
    </row>
    <row r="4894" spans="1:12">
      <c r="A4894">
        <v>130747</v>
      </c>
      <c r="B4894" t="s">
        <v>5644</v>
      </c>
      <c r="C4894" t="s">
        <v>5374</v>
      </c>
      <c r="D4894" t="s">
        <v>5625</v>
      </c>
      <c r="E4894" t="s">
        <v>4000</v>
      </c>
      <c r="F4894" s="1">
        <v>40296</v>
      </c>
      <c r="G4894" s="1">
        <v>43646</v>
      </c>
      <c r="H4894">
        <v>3350</v>
      </c>
      <c r="I4894" s="3">
        <v>9.1780821917808222</v>
      </c>
      <c r="J4894" s="4">
        <v>78721</v>
      </c>
      <c r="K4894" s="4">
        <v>86268.76</v>
      </c>
      <c r="L4894" t="s">
        <v>16</v>
      </c>
    </row>
    <row r="4895" spans="1:12">
      <c r="A4895">
        <v>131140</v>
      </c>
      <c r="B4895" t="s">
        <v>5645</v>
      </c>
      <c r="C4895" t="s">
        <v>5392</v>
      </c>
      <c r="D4895" t="s">
        <v>5625</v>
      </c>
      <c r="E4895" t="s">
        <v>4000</v>
      </c>
      <c r="F4895" s="1">
        <v>39751</v>
      </c>
      <c r="G4895" s="1">
        <v>43646</v>
      </c>
      <c r="H4895">
        <v>3895</v>
      </c>
      <c r="I4895" s="3">
        <v>10.671232876712329</v>
      </c>
      <c r="J4895" s="4">
        <v>49046</v>
      </c>
      <c r="K4895" s="4">
        <v>66081.72</v>
      </c>
      <c r="L4895" t="s">
        <v>16</v>
      </c>
    </row>
    <row r="4896" spans="1:12">
      <c r="A4896">
        <v>131164</v>
      </c>
      <c r="B4896" t="s">
        <v>5646</v>
      </c>
      <c r="C4896" t="s">
        <v>5395</v>
      </c>
      <c r="D4896" t="s">
        <v>5625</v>
      </c>
      <c r="E4896" t="s">
        <v>4000</v>
      </c>
      <c r="F4896" s="1">
        <v>37636</v>
      </c>
      <c r="G4896" s="1">
        <v>43646</v>
      </c>
      <c r="H4896">
        <v>6010</v>
      </c>
      <c r="I4896" s="3">
        <v>16.465753424657535</v>
      </c>
      <c r="J4896" s="4">
        <v>75054</v>
      </c>
      <c r="K4896" s="4">
        <v>102218.28</v>
      </c>
      <c r="L4896" t="s">
        <v>16</v>
      </c>
    </row>
    <row r="4897" spans="1:12">
      <c r="A4897">
        <v>131780</v>
      </c>
      <c r="B4897" t="s">
        <v>5647</v>
      </c>
      <c r="C4897" t="s">
        <v>5395</v>
      </c>
      <c r="D4897" t="s">
        <v>5625</v>
      </c>
      <c r="E4897" t="s">
        <v>4000</v>
      </c>
      <c r="F4897" s="1">
        <v>38614</v>
      </c>
      <c r="G4897" s="1">
        <v>43646</v>
      </c>
      <c r="H4897">
        <v>5032</v>
      </c>
      <c r="I4897" s="3">
        <v>13.786301369863013</v>
      </c>
      <c r="J4897" s="4">
        <v>72622</v>
      </c>
      <c r="K4897" s="4">
        <v>106533.82</v>
      </c>
      <c r="L4897" t="s">
        <v>16</v>
      </c>
    </row>
    <row r="4898" spans="1:12">
      <c r="A4898">
        <v>131866</v>
      </c>
      <c r="B4898" t="s">
        <v>5648</v>
      </c>
      <c r="C4898" t="s">
        <v>5392</v>
      </c>
      <c r="D4898" t="s">
        <v>5625</v>
      </c>
      <c r="E4898" t="s">
        <v>4000</v>
      </c>
      <c r="F4898" s="1">
        <v>41435</v>
      </c>
      <c r="G4898" s="1">
        <v>43646</v>
      </c>
      <c r="H4898">
        <v>2211</v>
      </c>
      <c r="I4898" s="3">
        <v>6.0575342465753428</v>
      </c>
      <c r="J4898" s="4">
        <v>37728</v>
      </c>
      <c r="K4898" s="4">
        <v>38465.72</v>
      </c>
      <c r="L4898" t="s">
        <v>16</v>
      </c>
    </row>
    <row r="4899" spans="1:12">
      <c r="A4899">
        <v>132147</v>
      </c>
      <c r="B4899" t="s">
        <v>5649</v>
      </c>
      <c r="C4899" t="s">
        <v>5395</v>
      </c>
      <c r="D4899" t="s">
        <v>5625</v>
      </c>
      <c r="E4899" t="s">
        <v>4000</v>
      </c>
      <c r="F4899" s="1">
        <v>42270</v>
      </c>
      <c r="G4899" s="1">
        <v>43646</v>
      </c>
      <c r="H4899">
        <v>1376</v>
      </c>
      <c r="I4899" s="3">
        <v>3.7698630136986302</v>
      </c>
      <c r="J4899" s="4">
        <v>67802</v>
      </c>
      <c r="K4899" s="4">
        <v>82166.960000000006</v>
      </c>
      <c r="L4899" t="s">
        <v>16</v>
      </c>
    </row>
    <row r="4900" spans="1:12">
      <c r="A4900">
        <v>132273</v>
      </c>
      <c r="B4900" t="s">
        <v>5650</v>
      </c>
      <c r="C4900" t="s">
        <v>5392</v>
      </c>
      <c r="D4900" t="s">
        <v>5625</v>
      </c>
      <c r="E4900" t="s">
        <v>4000</v>
      </c>
      <c r="F4900" s="1">
        <v>42270</v>
      </c>
      <c r="G4900" s="1">
        <v>43646</v>
      </c>
      <c r="H4900">
        <v>1376</v>
      </c>
      <c r="I4900" s="3">
        <v>3.7698630136986302</v>
      </c>
      <c r="J4900" s="4">
        <v>49046</v>
      </c>
      <c r="K4900" s="4">
        <v>55531.07</v>
      </c>
      <c r="L4900" t="s">
        <v>16</v>
      </c>
    </row>
    <row r="4901" spans="1:12">
      <c r="A4901">
        <v>132295</v>
      </c>
      <c r="B4901" t="s">
        <v>5651</v>
      </c>
      <c r="C4901" t="s">
        <v>5392</v>
      </c>
      <c r="D4901" t="s">
        <v>5625</v>
      </c>
      <c r="E4901" t="s">
        <v>4000</v>
      </c>
      <c r="F4901" s="1">
        <v>43362</v>
      </c>
      <c r="G4901" s="1">
        <v>43646</v>
      </c>
      <c r="H4901">
        <v>284</v>
      </c>
      <c r="I4901" s="3">
        <v>0.77808219178082194</v>
      </c>
      <c r="J4901" s="4">
        <v>34298</v>
      </c>
      <c r="K4901" s="4">
        <v>26273.919999999998</v>
      </c>
      <c r="L4901" t="s">
        <v>16</v>
      </c>
    </row>
    <row r="4902" spans="1:12">
      <c r="A4902">
        <v>132629</v>
      </c>
      <c r="B4902" t="s">
        <v>5652</v>
      </c>
      <c r="C4902" t="s">
        <v>5368</v>
      </c>
      <c r="D4902" t="s">
        <v>5625</v>
      </c>
      <c r="E4902" t="s">
        <v>4000</v>
      </c>
      <c r="F4902" s="1">
        <v>42508</v>
      </c>
      <c r="G4902" s="1">
        <v>43646</v>
      </c>
      <c r="H4902">
        <v>1138</v>
      </c>
      <c r="I4902" s="3">
        <v>3.117808219178082</v>
      </c>
      <c r="J4902" s="4">
        <v>70698</v>
      </c>
      <c r="K4902" s="4">
        <v>64602.31</v>
      </c>
      <c r="L4902" t="s">
        <v>16</v>
      </c>
    </row>
    <row r="4903" spans="1:12">
      <c r="A4903">
        <v>133464</v>
      </c>
      <c r="B4903" t="s">
        <v>5653</v>
      </c>
      <c r="C4903" t="s">
        <v>5395</v>
      </c>
      <c r="D4903" t="s">
        <v>5625</v>
      </c>
      <c r="E4903" t="s">
        <v>4000</v>
      </c>
      <c r="F4903" s="1">
        <v>37536</v>
      </c>
      <c r="G4903" s="1">
        <v>43646</v>
      </c>
      <c r="H4903">
        <v>6110</v>
      </c>
      <c r="I4903" s="3">
        <v>16.739726027397261</v>
      </c>
      <c r="J4903" s="4">
        <v>75054</v>
      </c>
      <c r="K4903" s="4">
        <v>95476.49</v>
      </c>
      <c r="L4903" t="s">
        <v>16</v>
      </c>
    </row>
    <row r="4904" spans="1:12">
      <c r="A4904">
        <v>133544</v>
      </c>
      <c r="B4904" t="s">
        <v>5654</v>
      </c>
      <c r="C4904" t="s">
        <v>5392</v>
      </c>
      <c r="D4904" t="s">
        <v>5625</v>
      </c>
      <c r="E4904" t="s">
        <v>4000</v>
      </c>
      <c r="F4904" s="1">
        <v>42158</v>
      </c>
      <c r="G4904" s="1">
        <v>43646</v>
      </c>
      <c r="H4904">
        <v>1488</v>
      </c>
      <c r="I4904" s="3">
        <v>4.0767123287671234</v>
      </c>
      <c r="J4904" s="4">
        <v>49046</v>
      </c>
      <c r="K4904" s="4">
        <v>53091.14</v>
      </c>
      <c r="L4904" t="s">
        <v>16</v>
      </c>
    </row>
    <row r="4905" spans="1:12">
      <c r="A4905">
        <v>133651</v>
      </c>
      <c r="B4905" t="s">
        <v>5655</v>
      </c>
      <c r="C4905" t="s">
        <v>5392</v>
      </c>
      <c r="D4905" t="s">
        <v>5625</v>
      </c>
      <c r="E4905" t="s">
        <v>4000</v>
      </c>
      <c r="F4905" s="1">
        <v>42270</v>
      </c>
      <c r="G4905" s="1">
        <v>43646</v>
      </c>
      <c r="H4905">
        <v>1376</v>
      </c>
      <c r="I4905" s="3">
        <v>3.7698630136986302</v>
      </c>
      <c r="J4905" s="4">
        <v>49046</v>
      </c>
      <c r="K4905" s="4">
        <v>45728.53</v>
      </c>
      <c r="L4905" t="s">
        <v>16</v>
      </c>
    </row>
    <row r="4906" spans="1:12">
      <c r="A4906">
        <v>133869</v>
      </c>
      <c r="B4906" t="s">
        <v>5656</v>
      </c>
      <c r="C4906" t="s">
        <v>5395</v>
      </c>
      <c r="D4906" t="s">
        <v>5625</v>
      </c>
      <c r="E4906" t="s">
        <v>4000</v>
      </c>
      <c r="F4906" s="1">
        <v>39034</v>
      </c>
      <c r="G4906" s="1">
        <v>43646</v>
      </c>
      <c r="H4906">
        <v>4612</v>
      </c>
      <c r="I4906" s="3">
        <v>12.635616438356164</v>
      </c>
      <c r="J4906" s="4">
        <v>72622</v>
      </c>
      <c r="K4906" s="4">
        <v>86125.45</v>
      </c>
      <c r="L4906" t="s">
        <v>16</v>
      </c>
    </row>
    <row r="4907" spans="1:12">
      <c r="A4907">
        <v>134398</v>
      </c>
      <c r="B4907" t="s">
        <v>5657</v>
      </c>
      <c r="C4907" t="s">
        <v>5392</v>
      </c>
      <c r="D4907" t="s">
        <v>5625</v>
      </c>
      <c r="E4907" t="s">
        <v>4000</v>
      </c>
      <c r="F4907" s="1">
        <v>43362</v>
      </c>
      <c r="G4907" s="1">
        <v>43646</v>
      </c>
      <c r="H4907">
        <v>284</v>
      </c>
      <c r="I4907" s="3">
        <v>0.77808219178082194</v>
      </c>
      <c r="J4907" s="4">
        <v>34298</v>
      </c>
      <c r="K4907" s="4">
        <v>29430.42</v>
      </c>
      <c r="L4907" t="s">
        <v>16</v>
      </c>
    </row>
    <row r="4908" spans="1:12">
      <c r="A4908">
        <v>134505</v>
      </c>
      <c r="B4908" t="s">
        <v>5658</v>
      </c>
      <c r="C4908" t="s">
        <v>5392</v>
      </c>
      <c r="D4908" t="s">
        <v>5625</v>
      </c>
      <c r="E4908" t="s">
        <v>4000</v>
      </c>
      <c r="F4908" s="1">
        <v>42158</v>
      </c>
      <c r="G4908" s="1">
        <v>43646</v>
      </c>
      <c r="H4908">
        <v>1488</v>
      </c>
      <c r="I4908" s="3">
        <v>4.0767123287671234</v>
      </c>
      <c r="J4908" s="4">
        <v>49046</v>
      </c>
      <c r="K4908" s="4">
        <v>62439.97</v>
      </c>
      <c r="L4908" t="s">
        <v>16</v>
      </c>
    </row>
    <row r="4909" spans="1:12">
      <c r="A4909">
        <v>134834</v>
      </c>
      <c r="B4909" t="s">
        <v>5659</v>
      </c>
      <c r="C4909" t="s">
        <v>5395</v>
      </c>
      <c r="D4909" t="s">
        <v>5625</v>
      </c>
      <c r="E4909" t="s">
        <v>4000</v>
      </c>
      <c r="F4909" s="1">
        <v>38796</v>
      </c>
      <c r="G4909" s="1">
        <v>43646</v>
      </c>
      <c r="H4909">
        <v>4850</v>
      </c>
      <c r="I4909" s="3">
        <v>13.287671232876713</v>
      </c>
      <c r="J4909" s="4">
        <v>72622</v>
      </c>
      <c r="K4909" s="4">
        <v>76104.12</v>
      </c>
      <c r="L4909" t="s">
        <v>16</v>
      </c>
    </row>
    <row r="4910" spans="1:12">
      <c r="A4910">
        <v>135234</v>
      </c>
      <c r="B4910" t="s">
        <v>5660</v>
      </c>
      <c r="C4910" t="s">
        <v>5395</v>
      </c>
      <c r="D4910" t="s">
        <v>5625</v>
      </c>
      <c r="E4910" t="s">
        <v>4000</v>
      </c>
      <c r="F4910" s="1">
        <v>38370</v>
      </c>
      <c r="G4910" s="1">
        <v>43646</v>
      </c>
      <c r="H4910">
        <v>5276</v>
      </c>
      <c r="I4910" s="3">
        <v>14.454794520547946</v>
      </c>
      <c r="J4910" s="4">
        <v>72622</v>
      </c>
      <c r="K4910" s="4">
        <v>104846.27</v>
      </c>
      <c r="L4910" t="s">
        <v>16</v>
      </c>
    </row>
    <row r="4911" spans="1:12">
      <c r="A4911">
        <v>135397</v>
      </c>
      <c r="B4911" t="s">
        <v>5661</v>
      </c>
      <c r="C4911" t="s">
        <v>5395</v>
      </c>
      <c r="D4911" t="s">
        <v>5625</v>
      </c>
      <c r="E4911" t="s">
        <v>4000</v>
      </c>
      <c r="F4911" s="1">
        <v>38306</v>
      </c>
      <c r="G4911" s="1">
        <v>43646</v>
      </c>
      <c r="H4911">
        <v>5340</v>
      </c>
      <c r="I4911" s="3">
        <v>14.63013698630137</v>
      </c>
      <c r="J4911" s="4">
        <v>72622</v>
      </c>
      <c r="K4911" s="4">
        <v>121503.57</v>
      </c>
      <c r="L4911" t="s">
        <v>16</v>
      </c>
    </row>
    <row r="4912" spans="1:12">
      <c r="A4912">
        <v>135732</v>
      </c>
      <c r="B4912" t="s">
        <v>5662</v>
      </c>
      <c r="C4912" t="s">
        <v>5368</v>
      </c>
      <c r="D4912" t="s">
        <v>5625</v>
      </c>
      <c r="E4912" t="s">
        <v>4000</v>
      </c>
      <c r="F4912" s="1">
        <v>43180</v>
      </c>
      <c r="G4912" s="1">
        <v>43646</v>
      </c>
      <c r="H4912">
        <v>466</v>
      </c>
      <c r="I4912" s="3">
        <v>1.2767123287671234</v>
      </c>
      <c r="J4912" s="4">
        <v>47749</v>
      </c>
      <c r="K4912" s="4">
        <v>58469.440000000002</v>
      </c>
      <c r="L4912" t="s">
        <v>16</v>
      </c>
    </row>
    <row r="4913" spans="1:12">
      <c r="A4913">
        <v>136126</v>
      </c>
      <c r="B4913" t="s">
        <v>5663</v>
      </c>
      <c r="C4913" t="s">
        <v>5395</v>
      </c>
      <c r="D4913" t="s">
        <v>5625</v>
      </c>
      <c r="E4913" t="s">
        <v>4000</v>
      </c>
      <c r="F4913" s="1">
        <v>36857</v>
      </c>
      <c r="G4913" s="1">
        <v>43646</v>
      </c>
      <c r="H4913">
        <v>6789</v>
      </c>
      <c r="I4913" s="3">
        <v>18.600000000000001</v>
      </c>
      <c r="J4913" s="4">
        <v>75054</v>
      </c>
      <c r="K4913" s="4">
        <v>77139.67</v>
      </c>
      <c r="L4913" t="s">
        <v>16</v>
      </c>
    </row>
    <row r="4914" spans="1:12">
      <c r="A4914">
        <v>136295</v>
      </c>
      <c r="B4914" t="s">
        <v>5664</v>
      </c>
      <c r="C4914" t="s">
        <v>5392</v>
      </c>
      <c r="D4914" t="s">
        <v>5625</v>
      </c>
      <c r="E4914" t="s">
        <v>4000</v>
      </c>
      <c r="F4914" s="1">
        <v>43362</v>
      </c>
      <c r="G4914" s="1">
        <v>43646</v>
      </c>
      <c r="H4914">
        <v>284</v>
      </c>
      <c r="I4914" s="3">
        <v>0.77808219178082194</v>
      </c>
      <c r="J4914" s="4">
        <v>34298</v>
      </c>
      <c r="K4914" s="4">
        <v>24744.82</v>
      </c>
      <c r="L4914" t="s">
        <v>16</v>
      </c>
    </row>
    <row r="4915" spans="1:12">
      <c r="A4915">
        <v>136430</v>
      </c>
      <c r="B4915" t="s">
        <v>5665</v>
      </c>
      <c r="C4915" t="s">
        <v>5368</v>
      </c>
      <c r="D4915" t="s">
        <v>5625</v>
      </c>
      <c r="E4915" t="s">
        <v>4000</v>
      </c>
      <c r="F4915" s="1">
        <v>43362</v>
      </c>
      <c r="G4915" s="1">
        <v>43646</v>
      </c>
      <c r="H4915">
        <v>284</v>
      </c>
      <c r="I4915" s="3">
        <v>0.77808219178082194</v>
      </c>
      <c r="J4915" s="4">
        <v>47749</v>
      </c>
      <c r="K4915" s="4">
        <v>33452.870000000003</v>
      </c>
      <c r="L4915" t="s">
        <v>16</v>
      </c>
    </row>
    <row r="4916" spans="1:12">
      <c r="A4916">
        <v>136824</v>
      </c>
      <c r="B4916" t="s">
        <v>5666</v>
      </c>
      <c r="C4916" t="s">
        <v>5392</v>
      </c>
      <c r="D4916" t="s">
        <v>5625</v>
      </c>
      <c r="E4916" t="s">
        <v>4000</v>
      </c>
      <c r="F4916" s="1">
        <v>42158</v>
      </c>
      <c r="G4916" s="1">
        <v>43646</v>
      </c>
      <c r="H4916">
        <v>1488</v>
      </c>
      <c r="I4916" s="3">
        <v>4.0767123287671234</v>
      </c>
      <c r="J4916" s="4">
        <v>49046</v>
      </c>
      <c r="K4916" s="4">
        <v>56489.13</v>
      </c>
      <c r="L4916" t="s">
        <v>16</v>
      </c>
    </row>
    <row r="4917" spans="1:12">
      <c r="A4917">
        <v>136992</v>
      </c>
      <c r="B4917" t="s">
        <v>5667</v>
      </c>
      <c r="C4917" t="s">
        <v>5392</v>
      </c>
      <c r="D4917" t="s">
        <v>5625</v>
      </c>
      <c r="E4917" t="s">
        <v>4000</v>
      </c>
      <c r="F4917" s="1">
        <v>42508</v>
      </c>
      <c r="G4917" s="1">
        <v>43646</v>
      </c>
      <c r="H4917">
        <v>1138</v>
      </c>
      <c r="I4917" s="3">
        <v>3.117808219178082</v>
      </c>
      <c r="J4917" s="4">
        <v>49046</v>
      </c>
      <c r="K4917" s="4">
        <v>45409.87</v>
      </c>
      <c r="L4917" t="s">
        <v>16</v>
      </c>
    </row>
    <row r="4918" spans="1:12">
      <c r="A4918">
        <v>137189</v>
      </c>
      <c r="B4918" t="s">
        <v>5668</v>
      </c>
      <c r="C4918" t="s">
        <v>5368</v>
      </c>
      <c r="D4918" t="s">
        <v>5625</v>
      </c>
      <c r="E4918" t="s">
        <v>4000</v>
      </c>
      <c r="F4918" s="1">
        <v>37636</v>
      </c>
      <c r="G4918" s="1">
        <v>43646</v>
      </c>
      <c r="H4918">
        <v>6010</v>
      </c>
      <c r="I4918" s="3">
        <v>16.465753424657535</v>
      </c>
      <c r="J4918" s="4">
        <v>78265</v>
      </c>
      <c r="K4918" s="4">
        <v>132322.21</v>
      </c>
      <c r="L4918" t="s">
        <v>16</v>
      </c>
    </row>
    <row r="4919" spans="1:12">
      <c r="A4919">
        <v>137407</v>
      </c>
      <c r="B4919" t="s">
        <v>5669</v>
      </c>
      <c r="C4919" t="s">
        <v>5374</v>
      </c>
      <c r="D4919" t="s">
        <v>5625</v>
      </c>
      <c r="E4919" t="s">
        <v>4000</v>
      </c>
      <c r="F4919" s="1">
        <v>36908</v>
      </c>
      <c r="G4919" s="1">
        <v>43646</v>
      </c>
      <c r="H4919">
        <v>6738</v>
      </c>
      <c r="I4919" s="3">
        <v>18.460273972602739</v>
      </c>
      <c r="J4919" s="4">
        <v>84177</v>
      </c>
      <c r="K4919" s="4">
        <v>92280.05</v>
      </c>
      <c r="L4919" t="s">
        <v>16</v>
      </c>
    </row>
    <row r="4920" spans="1:12">
      <c r="A4920">
        <v>128442</v>
      </c>
      <c r="B4920" t="s">
        <v>5670</v>
      </c>
      <c r="C4920" t="s">
        <v>5671</v>
      </c>
      <c r="D4920" t="s">
        <v>5672</v>
      </c>
      <c r="E4920" t="s">
        <v>4000</v>
      </c>
      <c r="F4920" s="1">
        <v>39034</v>
      </c>
      <c r="G4920" s="1">
        <v>43646</v>
      </c>
      <c r="H4920">
        <v>4612</v>
      </c>
      <c r="I4920" s="3">
        <v>12.635616438356164</v>
      </c>
      <c r="J4920" s="4">
        <v>99560</v>
      </c>
      <c r="K4920" s="4">
        <v>126913.87</v>
      </c>
      <c r="L4920" t="s">
        <v>16</v>
      </c>
    </row>
    <row r="4921" spans="1:12">
      <c r="A4921">
        <v>128987</v>
      </c>
      <c r="B4921" t="s">
        <v>5673</v>
      </c>
      <c r="C4921" t="s">
        <v>5674</v>
      </c>
      <c r="D4921" t="s">
        <v>5672</v>
      </c>
      <c r="E4921" t="s">
        <v>4000</v>
      </c>
      <c r="F4921" s="1">
        <v>37790</v>
      </c>
      <c r="G4921" s="1">
        <v>43646</v>
      </c>
      <c r="H4921">
        <v>5856</v>
      </c>
      <c r="I4921" s="3">
        <v>16.043835616438358</v>
      </c>
      <c r="J4921" s="4">
        <v>73182</v>
      </c>
      <c r="K4921" s="4">
        <v>76338.33</v>
      </c>
      <c r="L4921" t="s">
        <v>16</v>
      </c>
    </row>
    <row r="4922" spans="1:12">
      <c r="A4922">
        <v>129751</v>
      </c>
      <c r="B4922" t="s">
        <v>5675</v>
      </c>
      <c r="C4922" t="s">
        <v>5676</v>
      </c>
      <c r="D4922" t="s">
        <v>5672</v>
      </c>
      <c r="E4922" t="s">
        <v>4000</v>
      </c>
      <c r="F4922" s="1">
        <v>37636</v>
      </c>
      <c r="G4922" s="1">
        <v>43646</v>
      </c>
      <c r="H4922">
        <v>6010</v>
      </c>
      <c r="I4922" s="3">
        <v>16.465753424657535</v>
      </c>
      <c r="J4922" s="4">
        <v>68887</v>
      </c>
      <c r="K4922" s="4">
        <v>71162.179999999993</v>
      </c>
      <c r="L4922" t="s">
        <v>16</v>
      </c>
    </row>
    <row r="4923" spans="1:12">
      <c r="A4923">
        <v>134818</v>
      </c>
      <c r="B4923" t="s">
        <v>5677</v>
      </c>
      <c r="C4923" t="s">
        <v>5678</v>
      </c>
      <c r="D4923" t="s">
        <v>5672</v>
      </c>
      <c r="E4923" t="s">
        <v>4000</v>
      </c>
      <c r="F4923" s="1">
        <v>38306</v>
      </c>
      <c r="G4923" s="1">
        <v>43646</v>
      </c>
      <c r="H4923">
        <v>5340</v>
      </c>
      <c r="I4923" s="3">
        <v>14.63013698630137</v>
      </c>
      <c r="J4923" s="4">
        <v>75422</v>
      </c>
      <c r="K4923" s="4">
        <v>86144.9</v>
      </c>
      <c r="L4923" t="s">
        <v>16</v>
      </c>
    </row>
    <row r="4924" spans="1:12">
      <c r="A4924">
        <v>124164</v>
      </c>
      <c r="B4924" t="s">
        <v>5679</v>
      </c>
      <c r="C4924" t="s">
        <v>5680</v>
      </c>
      <c r="D4924" t="s">
        <v>5681</v>
      </c>
      <c r="E4924" t="s">
        <v>4000</v>
      </c>
      <c r="F4924" s="1">
        <v>36586</v>
      </c>
      <c r="G4924" s="1">
        <v>43646</v>
      </c>
      <c r="H4924">
        <v>7060</v>
      </c>
      <c r="I4924" s="3">
        <v>19.342465753424658</v>
      </c>
      <c r="J4924" s="4">
        <v>55794</v>
      </c>
      <c r="K4924" s="4">
        <v>77684.160000000003</v>
      </c>
      <c r="L4924" t="s">
        <v>16</v>
      </c>
    </row>
    <row r="4925" spans="1:12">
      <c r="A4925">
        <v>124953</v>
      </c>
      <c r="B4925" t="s">
        <v>5682</v>
      </c>
      <c r="C4925" t="s">
        <v>5680</v>
      </c>
      <c r="D4925" t="s">
        <v>5681</v>
      </c>
      <c r="E4925" t="s">
        <v>4000</v>
      </c>
      <c r="F4925" s="1">
        <v>37608</v>
      </c>
      <c r="G4925" s="1">
        <v>43646</v>
      </c>
      <c r="H4925">
        <v>6038</v>
      </c>
      <c r="I4925" s="3">
        <v>16.542465753424658</v>
      </c>
      <c r="J4925" s="4">
        <v>55794</v>
      </c>
      <c r="K4925" s="4">
        <v>99134.9</v>
      </c>
      <c r="L4925" t="s">
        <v>16</v>
      </c>
    </row>
    <row r="4926" spans="1:12">
      <c r="A4926">
        <v>125277</v>
      </c>
      <c r="B4926" t="s">
        <v>5683</v>
      </c>
      <c r="C4926" t="s">
        <v>5680</v>
      </c>
      <c r="D4926" t="s">
        <v>5681</v>
      </c>
      <c r="E4926" t="s">
        <v>4000</v>
      </c>
      <c r="F4926" s="1">
        <v>33513</v>
      </c>
      <c r="G4926" s="1">
        <v>43646</v>
      </c>
      <c r="H4926">
        <v>10133</v>
      </c>
      <c r="I4926" s="3">
        <v>27.761643835616439</v>
      </c>
      <c r="J4926" s="4">
        <v>63026</v>
      </c>
      <c r="K4926" s="4">
        <v>66514.92</v>
      </c>
      <c r="L4926" t="s">
        <v>16</v>
      </c>
    </row>
    <row r="4927" spans="1:12">
      <c r="A4927">
        <v>125836</v>
      </c>
      <c r="B4927" t="s">
        <v>5684</v>
      </c>
      <c r="C4927" t="s">
        <v>5680</v>
      </c>
      <c r="D4927" t="s">
        <v>5681</v>
      </c>
      <c r="E4927" t="s">
        <v>4000</v>
      </c>
      <c r="F4927" s="1">
        <v>38628</v>
      </c>
      <c r="G4927" s="1">
        <v>43646</v>
      </c>
      <c r="H4927">
        <v>5018</v>
      </c>
      <c r="I4927" s="3">
        <v>13.747945205479452</v>
      </c>
      <c r="J4927" s="4">
        <v>53986</v>
      </c>
      <c r="K4927" s="4">
        <v>78065.63</v>
      </c>
      <c r="L4927" t="s">
        <v>16</v>
      </c>
    </row>
    <row r="4928" spans="1:12">
      <c r="A4928">
        <v>125889</v>
      </c>
      <c r="B4928" t="s">
        <v>5685</v>
      </c>
      <c r="C4928" t="s">
        <v>5680</v>
      </c>
      <c r="D4928" t="s">
        <v>5681</v>
      </c>
      <c r="E4928" t="s">
        <v>4000</v>
      </c>
      <c r="F4928" s="1">
        <v>37608</v>
      </c>
      <c r="G4928" s="1">
        <v>43646</v>
      </c>
      <c r="H4928">
        <v>6038</v>
      </c>
      <c r="I4928" s="3">
        <v>16.542465753424658</v>
      </c>
      <c r="J4928" s="4">
        <v>55794</v>
      </c>
      <c r="K4928" s="4">
        <v>82105.990000000005</v>
      </c>
      <c r="L4928" t="s">
        <v>16</v>
      </c>
    </row>
    <row r="4929" spans="1:12">
      <c r="A4929">
        <v>125902</v>
      </c>
      <c r="B4929" t="s">
        <v>5686</v>
      </c>
      <c r="C4929" t="s">
        <v>5687</v>
      </c>
      <c r="D4929" t="s">
        <v>5681</v>
      </c>
      <c r="E4929" t="s">
        <v>4000</v>
      </c>
      <c r="F4929" s="1">
        <v>32601</v>
      </c>
      <c r="G4929" s="1">
        <v>43646</v>
      </c>
      <c r="H4929">
        <v>11045</v>
      </c>
      <c r="I4929" s="3">
        <v>30.260273972602739</v>
      </c>
      <c r="J4929" s="4">
        <v>85956</v>
      </c>
      <c r="K4929" s="4">
        <v>111642.26</v>
      </c>
      <c r="L4929" t="s">
        <v>16</v>
      </c>
    </row>
    <row r="4930" spans="1:12">
      <c r="A4930">
        <v>125927</v>
      </c>
      <c r="B4930" t="s">
        <v>5688</v>
      </c>
      <c r="C4930" t="s">
        <v>5689</v>
      </c>
      <c r="D4930" t="s">
        <v>5681</v>
      </c>
      <c r="E4930" t="s">
        <v>4000</v>
      </c>
      <c r="F4930" s="1">
        <v>32625</v>
      </c>
      <c r="G4930" s="1">
        <v>43646</v>
      </c>
      <c r="H4930">
        <v>11021</v>
      </c>
      <c r="I4930" s="3">
        <v>30.194520547945206</v>
      </c>
      <c r="J4930" s="4">
        <v>97394</v>
      </c>
      <c r="K4930" s="4">
        <v>116108.75</v>
      </c>
      <c r="L4930" t="s">
        <v>16</v>
      </c>
    </row>
    <row r="4931" spans="1:12">
      <c r="A4931">
        <v>126162</v>
      </c>
      <c r="B4931" t="s">
        <v>5690</v>
      </c>
      <c r="C4931" t="s">
        <v>5680</v>
      </c>
      <c r="D4931" t="s">
        <v>5681</v>
      </c>
      <c r="E4931" t="s">
        <v>4000</v>
      </c>
      <c r="F4931" s="1">
        <v>37557</v>
      </c>
      <c r="G4931" s="1">
        <v>43646</v>
      </c>
      <c r="H4931">
        <v>6089</v>
      </c>
      <c r="I4931" s="3">
        <v>16.682191780821917</v>
      </c>
      <c r="J4931" s="4">
        <v>55794</v>
      </c>
      <c r="K4931" s="4">
        <v>94436.04</v>
      </c>
      <c r="L4931" t="s">
        <v>16</v>
      </c>
    </row>
    <row r="4932" spans="1:12">
      <c r="A4932">
        <v>126170</v>
      </c>
      <c r="B4932" t="s">
        <v>5691</v>
      </c>
      <c r="C4932" t="s">
        <v>5680</v>
      </c>
      <c r="D4932" t="s">
        <v>5681</v>
      </c>
      <c r="E4932" t="s">
        <v>4000</v>
      </c>
      <c r="F4932" s="1">
        <v>38628</v>
      </c>
      <c r="G4932" s="1">
        <v>43646</v>
      </c>
      <c r="H4932">
        <v>5018</v>
      </c>
      <c r="I4932" s="3">
        <v>13.747945205479452</v>
      </c>
      <c r="J4932" s="4">
        <v>53986</v>
      </c>
      <c r="K4932" s="4">
        <v>86790.79</v>
      </c>
      <c r="L4932" t="s">
        <v>16</v>
      </c>
    </row>
    <row r="4933" spans="1:12">
      <c r="A4933">
        <v>126863</v>
      </c>
      <c r="B4933" t="s">
        <v>5692</v>
      </c>
      <c r="C4933" t="s">
        <v>5689</v>
      </c>
      <c r="D4933" t="s">
        <v>5681</v>
      </c>
      <c r="E4933" t="s">
        <v>4000</v>
      </c>
      <c r="F4933" s="1">
        <v>34520</v>
      </c>
      <c r="G4933" s="1">
        <v>43646</v>
      </c>
      <c r="H4933">
        <v>9126</v>
      </c>
      <c r="I4933" s="3">
        <v>25.002739726027396</v>
      </c>
      <c r="J4933" s="4">
        <v>97394</v>
      </c>
      <c r="K4933" s="4">
        <v>108637.51</v>
      </c>
      <c r="L4933" t="s">
        <v>16</v>
      </c>
    </row>
    <row r="4934" spans="1:12">
      <c r="A4934">
        <v>127053</v>
      </c>
      <c r="B4934" t="s">
        <v>5693</v>
      </c>
      <c r="C4934" t="s">
        <v>5694</v>
      </c>
      <c r="D4934" t="s">
        <v>5681</v>
      </c>
      <c r="E4934" t="s">
        <v>4000</v>
      </c>
      <c r="F4934" s="1">
        <v>33471</v>
      </c>
      <c r="G4934" s="1">
        <v>43646</v>
      </c>
      <c r="H4934">
        <v>10175</v>
      </c>
      <c r="I4934" s="3">
        <v>27.876712328767123</v>
      </c>
      <c r="J4934" s="4">
        <v>85956</v>
      </c>
      <c r="K4934" s="4">
        <v>121552.04</v>
      </c>
      <c r="L4934" t="s">
        <v>16</v>
      </c>
    </row>
    <row r="4935" spans="1:12">
      <c r="A4935">
        <v>127692</v>
      </c>
      <c r="B4935" t="s">
        <v>5695</v>
      </c>
      <c r="C4935" t="s">
        <v>5680</v>
      </c>
      <c r="D4935" t="s">
        <v>5681</v>
      </c>
      <c r="E4935" t="s">
        <v>4000</v>
      </c>
      <c r="F4935" s="1">
        <v>34618</v>
      </c>
      <c r="G4935" s="1">
        <v>43646</v>
      </c>
      <c r="H4935">
        <v>9028</v>
      </c>
      <c r="I4935" s="3">
        <v>24.734246575342464</v>
      </c>
      <c r="J4935" s="4">
        <v>59410</v>
      </c>
      <c r="K4935" s="4">
        <v>77765.240000000005</v>
      </c>
      <c r="L4935" t="s">
        <v>16</v>
      </c>
    </row>
    <row r="4936" spans="1:12">
      <c r="A4936">
        <v>128545</v>
      </c>
      <c r="B4936" t="s">
        <v>5696</v>
      </c>
      <c r="C4936" t="s">
        <v>5680</v>
      </c>
      <c r="D4936" t="s">
        <v>5681</v>
      </c>
      <c r="E4936" t="s">
        <v>4000</v>
      </c>
      <c r="F4936" s="1">
        <v>41047</v>
      </c>
      <c r="G4936" s="1">
        <v>43646</v>
      </c>
      <c r="H4936">
        <v>2599</v>
      </c>
      <c r="I4936" s="3">
        <v>7.1205479452054794</v>
      </c>
      <c r="J4936" s="4">
        <v>52178</v>
      </c>
      <c r="K4936" s="4">
        <v>50019</v>
      </c>
      <c r="L4936" t="s">
        <v>16</v>
      </c>
    </row>
    <row r="4937" spans="1:12">
      <c r="A4937">
        <v>129132</v>
      </c>
      <c r="B4937" t="s">
        <v>5697</v>
      </c>
      <c r="C4937" t="s">
        <v>5680</v>
      </c>
      <c r="D4937" t="s">
        <v>5681</v>
      </c>
      <c r="E4937" t="s">
        <v>4000</v>
      </c>
      <c r="F4937" s="1">
        <v>35787</v>
      </c>
      <c r="G4937" s="1">
        <v>43646</v>
      </c>
      <c r="H4937">
        <v>7859</v>
      </c>
      <c r="I4937" s="3">
        <v>21.531506849315068</v>
      </c>
      <c r="J4937" s="4">
        <v>59410</v>
      </c>
      <c r="K4937" s="4">
        <v>52860.32</v>
      </c>
      <c r="L4937" t="s">
        <v>16</v>
      </c>
    </row>
    <row r="4938" spans="1:12">
      <c r="A4938">
        <v>129173</v>
      </c>
      <c r="B4938" t="s">
        <v>5698</v>
      </c>
      <c r="C4938" t="s">
        <v>5680</v>
      </c>
      <c r="D4938" t="s">
        <v>5681</v>
      </c>
      <c r="E4938" t="s">
        <v>4000</v>
      </c>
      <c r="F4938" s="1">
        <v>38285</v>
      </c>
      <c r="G4938" s="1">
        <v>43646</v>
      </c>
      <c r="H4938">
        <v>5361</v>
      </c>
      <c r="I4938" s="3">
        <v>14.687671232876712</v>
      </c>
      <c r="J4938" s="4">
        <v>53986</v>
      </c>
      <c r="K4938" s="4">
        <v>79539.33</v>
      </c>
      <c r="L4938" t="s">
        <v>16</v>
      </c>
    </row>
    <row r="4939" spans="1:12">
      <c r="A4939">
        <v>129191</v>
      </c>
      <c r="B4939" t="s">
        <v>5699</v>
      </c>
      <c r="C4939" t="s">
        <v>5680</v>
      </c>
      <c r="D4939" t="s">
        <v>5681</v>
      </c>
      <c r="E4939" t="s">
        <v>4000</v>
      </c>
      <c r="F4939" s="1">
        <v>34522</v>
      </c>
      <c r="G4939" s="1">
        <v>43646</v>
      </c>
      <c r="H4939">
        <v>9124</v>
      </c>
      <c r="I4939" s="3">
        <v>24.997260273972604</v>
      </c>
      <c r="J4939" s="4">
        <v>63026</v>
      </c>
      <c r="K4939" s="4">
        <v>110275.46</v>
      </c>
      <c r="L4939" t="s">
        <v>16</v>
      </c>
    </row>
    <row r="4940" spans="1:12">
      <c r="A4940">
        <v>129524</v>
      </c>
      <c r="B4940" t="s">
        <v>5700</v>
      </c>
      <c r="C4940" t="s">
        <v>5680</v>
      </c>
      <c r="D4940" t="s">
        <v>5681</v>
      </c>
      <c r="E4940" t="s">
        <v>4000</v>
      </c>
      <c r="F4940" s="1">
        <v>43600</v>
      </c>
      <c r="G4940" s="1">
        <v>43646</v>
      </c>
      <c r="H4940">
        <v>46</v>
      </c>
      <c r="I4940" s="3">
        <v>0.12602739726027398</v>
      </c>
      <c r="J4940" s="4">
        <v>42938</v>
      </c>
      <c r="K4940" s="4">
        <v>3238.16</v>
      </c>
      <c r="L4940" t="s">
        <v>16</v>
      </c>
    </row>
    <row r="4941" spans="1:12">
      <c r="A4941">
        <v>130635</v>
      </c>
      <c r="B4941" t="s">
        <v>5701</v>
      </c>
      <c r="C4941" t="s">
        <v>5680</v>
      </c>
      <c r="D4941" t="s">
        <v>5681</v>
      </c>
      <c r="E4941" t="s">
        <v>4000</v>
      </c>
      <c r="F4941" s="1">
        <v>37188</v>
      </c>
      <c r="G4941" s="1">
        <v>43646</v>
      </c>
      <c r="H4941">
        <v>6458</v>
      </c>
      <c r="I4941" s="3">
        <v>17.693150684931506</v>
      </c>
      <c r="J4941" s="4">
        <v>55794</v>
      </c>
      <c r="K4941" s="4">
        <v>110076.19</v>
      </c>
      <c r="L4941" t="s">
        <v>16</v>
      </c>
    </row>
    <row r="4942" spans="1:12">
      <c r="A4942">
        <v>131038</v>
      </c>
      <c r="B4942" t="s">
        <v>5702</v>
      </c>
      <c r="C4942" t="s">
        <v>5680</v>
      </c>
      <c r="D4942" t="s">
        <v>5681</v>
      </c>
      <c r="E4942" t="s">
        <v>4000</v>
      </c>
      <c r="F4942" s="1">
        <v>37627</v>
      </c>
      <c r="G4942" s="1">
        <v>43646</v>
      </c>
      <c r="H4942">
        <v>6019</v>
      </c>
      <c r="I4942" s="3">
        <v>16.490410958904111</v>
      </c>
      <c r="J4942" s="4">
        <v>55794</v>
      </c>
      <c r="K4942" s="4">
        <v>65934.039999999994</v>
      </c>
      <c r="L4942" t="s">
        <v>16</v>
      </c>
    </row>
    <row r="4943" spans="1:12">
      <c r="A4943">
        <v>131808</v>
      </c>
      <c r="B4943" t="s">
        <v>5703</v>
      </c>
      <c r="C4943" t="s">
        <v>5680</v>
      </c>
      <c r="D4943" t="s">
        <v>5681</v>
      </c>
      <c r="E4943" t="s">
        <v>4000</v>
      </c>
      <c r="F4943" s="1">
        <v>31754</v>
      </c>
      <c r="G4943" s="1">
        <v>43646</v>
      </c>
      <c r="H4943">
        <v>11892</v>
      </c>
      <c r="I4943" s="3">
        <v>32.580821917808223</v>
      </c>
      <c r="J4943" s="4">
        <v>63026</v>
      </c>
      <c r="K4943" s="4">
        <v>82679.539999999994</v>
      </c>
      <c r="L4943" t="s">
        <v>16</v>
      </c>
    </row>
    <row r="4944" spans="1:12">
      <c r="A4944">
        <v>132301</v>
      </c>
      <c r="B4944" t="s">
        <v>5704</v>
      </c>
      <c r="C4944" t="s">
        <v>5680</v>
      </c>
      <c r="D4944" t="s">
        <v>5681</v>
      </c>
      <c r="E4944" t="s">
        <v>4000</v>
      </c>
      <c r="F4944" s="1">
        <v>43600</v>
      </c>
      <c r="G4944" s="1">
        <v>43646</v>
      </c>
      <c r="H4944">
        <v>46</v>
      </c>
      <c r="I4944" s="3">
        <v>0.12602739726027398</v>
      </c>
      <c r="J4944" s="4">
        <v>42938</v>
      </c>
      <c r="K4944" s="4">
        <v>3238.16</v>
      </c>
      <c r="L4944" t="s">
        <v>16</v>
      </c>
    </row>
    <row r="4945" spans="1:12">
      <c r="A4945">
        <v>132337</v>
      </c>
      <c r="B4945" t="s">
        <v>5705</v>
      </c>
      <c r="C4945" t="s">
        <v>5687</v>
      </c>
      <c r="D4945" t="s">
        <v>5681</v>
      </c>
      <c r="E4945" t="s">
        <v>4000</v>
      </c>
      <c r="F4945" s="1">
        <v>37048</v>
      </c>
      <c r="G4945" s="1">
        <v>43646</v>
      </c>
      <c r="H4945">
        <v>6598</v>
      </c>
      <c r="I4945" s="3">
        <v>18.076712328767123</v>
      </c>
      <c r="J4945" s="4">
        <v>76092</v>
      </c>
      <c r="K4945" s="4">
        <v>107701.49</v>
      </c>
      <c r="L4945" t="s">
        <v>16</v>
      </c>
    </row>
    <row r="4946" spans="1:12">
      <c r="A4946">
        <v>132368</v>
      </c>
      <c r="B4946" t="s">
        <v>5706</v>
      </c>
      <c r="C4946" t="s">
        <v>5680</v>
      </c>
      <c r="D4946" t="s">
        <v>5681</v>
      </c>
      <c r="E4946" t="s">
        <v>4000</v>
      </c>
      <c r="F4946" s="1">
        <v>36578</v>
      </c>
      <c r="G4946" s="1">
        <v>43646</v>
      </c>
      <c r="H4946">
        <v>7068</v>
      </c>
      <c r="I4946" s="3">
        <v>19.364383561643837</v>
      </c>
      <c r="J4946" s="4">
        <v>55794</v>
      </c>
      <c r="K4946" s="4">
        <v>67390.47</v>
      </c>
      <c r="L4946" t="s">
        <v>16</v>
      </c>
    </row>
    <row r="4947" spans="1:12">
      <c r="A4947">
        <v>132789</v>
      </c>
      <c r="B4947" t="s">
        <v>5707</v>
      </c>
      <c r="C4947" t="s">
        <v>5687</v>
      </c>
      <c r="D4947" t="s">
        <v>5681</v>
      </c>
      <c r="E4947" t="s">
        <v>4000</v>
      </c>
      <c r="F4947" s="1">
        <v>35541</v>
      </c>
      <c r="G4947" s="1">
        <v>43646</v>
      </c>
      <c r="H4947">
        <v>8105</v>
      </c>
      <c r="I4947" s="3">
        <v>22.205479452054796</v>
      </c>
      <c r="J4947" s="4">
        <v>81024</v>
      </c>
      <c r="K4947" s="4">
        <v>89953.279999999999</v>
      </c>
      <c r="L4947" t="s">
        <v>16</v>
      </c>
    </row>
    <row r="4948" spans="1:12">
      <c r="A4948">
        <v>132873</v>
      </c>
      <c r="B4948" t="s">
        <v>5708</v>
      </c>
      <c r="C4948" t="s">
        <v>5680</v>
      </c>
      <c r="D4948" t="s">
        <v>5681</v>
      </c>
      <c r="E4948" t="s">
        <v>4000</v>
      </c>
      <c r="F4948" s="1">
        <v>40590</v>
      </c>
      <c r="G4948" s="1">
        <v>43646</v>
      </c>
      <c r="H4948">
        <v>3056</v>
      </c>
      <c r="I4948" s="3">
        <v>8.3726027397260268</v>
      </c>
      <c r="J4948" s="4">
        <v>52178</v>
      </c>
      <c r="K4948" s="4">
        <v>68509.75</v>
      </c>
      <c r="L4948" t="s">
        <v>16</v>
      </c>
    </row>
    <row r="4949" spans="1:12">
      <c r="A4949">
        <v>133002</v>
      </c>
      <c r="B4949" t="s">
        <v>5709</v>
      </c>
      <c r="C4949" t="s">
        <v>5680</v>
      </c>
      <c r="D4949" t="s">
        <v>5681</v>
      </c>
      <c r="E4949" t="s">
        <v>4000</v>
      </c>
      <c r="F4949" s="1">
        <v>43600</v>
      </c>
      <c r="G4949" s="1">
        <v>43646</v>
      </c>
      <c r="H4949">
        <v>46</v>
      </c>
      <c r="I4949" s="3">
        <v>0.12602739726027398</v>
      </c>
      <c r="J4949" s="4">
        <v>42938</v>
      </c>
      <c r="K4949" s="4">
        <v>3238.16</v>
      </c>
      <c r="L4949" t="s">
        <v>16</v>
      </c>
    </row>
    <row r="4950" spans="1:12">
      <c r="A4950">
        <v>133270</v>
      </c>
      <c r="B4950" t="s">
        <v>5710</v>
      </c>
      <c r="C4950" t="s">
        <v>5680</v>
      </c>
      <c r="D4950" t="s">
        <v>5681</v>
      </c>
      <c r="E4950" t="s">
        <v>4000</v>
      </c>
      <c r="F4950" s="1">
        <v>38398</v>
      </c>
      <c r="G4950" s="1">
        <v>43646</v>
      </c>
      <c r="H4950">
        <v>5248</v>
      </c>
      <c r="I4950" s="3">
        <v>14.378082191780821</v>
      </c>
      <c r="J4950" s="4">
        <v>53986</v>
      </c>
      <c r="K4950" s="4">
        <v>73988.87</v>
      </c>
      <c r="L4950" t="s">
        <v>16</v>
      </c>
    </row>
    <row r="4951" spans="1:12">
      <c r="A4951">
        <v>133382</v>
      </c>
      <c r="B4951" t="s">
        <v>5711</v>
      </c>
      <c r="C4951" t="s">
        <v>5689</v>
      </c>
      <c r="D4951" t="s">
        <v>5681</v>
      </c>
      <c r="E4951" t="s">
        <v>4000</v>
      </c>
      <c r="F4951" s="1">
        <v>33098</v>
      </c>
      <c r="G4951" s="1">
        <v>43646</v>
      </c>
      <c r="H4951">
        <v>10548</v>
      </c>
      <c r="I4951" s="3">
        <v>28.898630136986302</v>
      </c>
      <c r="J4951" s="4">
        <v>97394</v>
      </c>
      <c r="K4951" s="4">
        <v>118875.2</v>
      </c>
      <c r="L4951" t="s">
        <v>16</v>
      </c>
    </row>
    <row r="4952" spans="1:12">
      <c r="A4952">
        <v>133595</v>
      </c>
      <c r="B4952" t="s">
        <v>5712</v>
      </c>
      <c r="C4952" t="s">
        <v>5680</v>
      </c>
      <c r="D4952" t="s">
        <v>5681</v>
      </c>
      <c r="E4952" t="s">
        <v>4000</v>
      </c>
      <c r="F4952" s="1">
        <v>36578</v>
      </c>
      <c r="G4952" s="1">
        <v>43646</v>
      </c>
      <c r="H4952">
        <v>7068</v>
      </c>
      <c r="I4952" s="3">
        <v>19.364383561643837</v>
      </c>
      <c r="J4952" s="4">
        <v>55794</v>
      </c>
      <c r="K4952" s="4">
        <v>78682.62</v>
      </c>
      <c r="L4952" t="s">
        <v>16</v>
      </c>
    </row>
    <row r="4953" spans="1:12">
      <c r="A4953">
        <v>133622</v>
      </c>
      <c r="B4953" t="s">
        <v>5713</v>
      </c>
      <c r="C4953" t="s">
        <v>5680</v>
      </c>
      <c r="D4953" t="s">
        <v>5681</v>
      </c>
      <c r="E4953" t="s">
        <v>4000</v>
      </c>
      <c r="F4953" s="1">
        <v>39862</v>
      </c>
      <c r="G4953" s="1">
        <v>43646</v>
      </c>
      <c r="H4953">
        <v>3784</v>
      </c>
      <c r="I4953" s="3">
        <v>10.367123287671232</v>
      </c>
      <c r="J4953" s="4">
        <v>53986</v>
      </c>
      <c r="K4953" s="4">
        <v>72309.75</v>
      </c>
      <c r="L4953" t="s">
        <v>16</v>
      </c>
    </row>
    <row r="4954" spans="1:12">
      <c r="A4954">
        <v>133818</v>
      </c>
      <c r="B4954" t="s">
        <v>5714</v>
      </c>
      <c r="C4954" t="s">
        <v>5680</v>
      </c>
      <c r="D4954" t="s">
        <v>5681</v>
      </c>
      <c r="E4954" t="s">
        <v>4000</v>
      </c>
      <c r="F4954" s="1">
        <v>36978</v>
      </c>
      <c r="G4954" s="1">
        <v>43646</v>
      </c>
      <c r="H4954">
        <v>6668</v>
      </c>
      <c r="I4954" s="3">
        <v>18.268493150684932</v>
      </c>
      <c r="J4954" s="4">
        <v>52178</v>
      </c>
      <c r="K4954" s="4">
        <v>65114.22</v>
      </c>
      <c r="L4954" t="s">
        <v>16</v>
      </c>
    </row>
    <row r="4955" spans="1:12">
      <c r="A4955">
        <v>134272</v>
      </c>
      <c r="B4955" t="s">
        <v>5715</v>
      </c>
      <c r="C4955" t="s">
        <v>5680</v>
      </c>
      <c r="D4955" t="s">
        <v>5681</v>
      </c>
      <c r="E4955" t="s">
        <v>4000</v>
      </c>
      <c r="F4955" s="1">
        <v>36586</v>
      </c>
      <c r="G4955" s="1">
        <v>43646</v>
      </c>
      <c r="H4955">
        <v>7060</v>
      </c>
      <c r="I4955" s="3">
        <v>19.342465753424658</v>
      </c>
      <c r="J4955" s="4">
        <v>55794</v>
      </c>
      <c r="K4955" s="4">
        <v>78028.88</v>
      </c>
      <c r="L4955" t="s">
        <v>16</v>
      </c>
    </row>
    <row r="4956" spans="1:12">
      <c r="A4956">
        <v>134396</v>
      </c>
      <c r="B4956" t="s">
        <v>5716</v>
      </c>
      <c r="C4956" t="s">
        <v>5680</v>
      </c>
      <c r="D4956" t="s">
        <v>5681</v>
      </c>
      <c r="E4956" t="s">
        <v>4000</v>
      </c>
      <c r="F4956" s="1">
        <v>38285</v>
      </c>
      <c r="G4956" s="1">
        <v>43646</v>
      </c>
      <c r="H4956">
        <v>5361</v>
      </c>
      <c r="I4956" s="3">
        <v>14.687671232876712</v>
      </c>
      <c r="J4956" s="4">
        <v>53986</v>
      </c>
      <c r="K4956" s="4">
        <v>60097.73</v>
      </c>
      <c r="L4956" t="s">
        <v>16</v>
      </c>
    </row>
    <row r="4957" spans="1:12">
      <c r="A4957">
        <v>134965</v>
      </c>
      <c r="B4957" t="s">
        <v>5717</v>
      </c>
      <c r="C4957" t="s">
        <v>5680</v>
      </c>
      <c r="D4957" t="s">
        <v>5681</v>
      </c>
      <c r="E4957" t="s">
        <v>4000</v>
      </c>
      <c r="F4957" s="1">
        <v>38042</v>
      </c>
      <c r="G4957" s="1">
        <v>43646</v>
      </c>
      <c r="H4957">
        <v>5604</v>
      </c>
      <c r="I4957" s="3">
        <v>15.353424657534246</v>
      </c>
      <c r="J4957" s="4">
        <v>55794</v>
      </c>
      <c r="K4957" s="4">
        <v>64700.79</v>
      </c>
      <c r="L4957" t="s">
        <v>16</v>
      </c>
    </row>
    <row r="4958" spans="1:12">
      <c r="A4958">
        <v>135417</v>
      </c>
      <c r="B4958" t="s">
        <v>5718</v>
      </c>
      <c r="C4958" t="s">
        <v>5680</v>
      </c>
      <c r="D4958" t="s">
        <v>5681</v>
      </c>
      <c r="E4958" t="s">
        <v>4000</v>
      </c>
      <c r="F4958" s="1">
        <v>38565</v>
      </c>
      <c r="G4958" s="1">
        <v>43646</v>
      </c>
      <c r="H4958">
        <v>5081</v>
      </c>
      <c r="I4958" s="3">
        <v>13.920547945205479</v>
      </c>
      <c r="J4958" s="4">
        <v>53986</v>
      </c>
      <c r="K4958" s="4">
        <v>72402.06</v>
      </c>
      <c r="L4958" t="s">
        <v>16</v>
      </c>
    </row>
    <row r="4959" spans="1:12">
      <c r="A4959">
        <v>135497</v>
      </c>
      <c r="B4959" t="s">
        <v>5719</v>
      </c>
      <c r="C4959" t="s">
        <v>5680</v>
      </c>
      <c r="D4959" t="s">
        <v>5681</v>
      </c>
      <c r="E4959" t="s">
        <v>4000</v>
      </c>
      <c r="F4959" s="1">
        <v>41542</v>
      </c>
      <c r="G4959" s="1">
        <v>43646</v>
      </c>
      <c r="H4959">
        <v>2104</v>
      </c>
      <c r="I4959" s="3">
        <v>5.7643835616438359</v>
      </c>
      <c r="J4959" s="4">
        <v>52178</v>
      </c>
      <c r="K4959" s="4">
        <v>56910</v>
      </c>
      <c r="L4959" t="s">
        <v>16</v>
      </c>
    </row>
    <row r="4960" spans="1:12">
      <c r="A4960">
        <v>136302</v>
      </c>
      <c r="B4960" t="s">
        <v>5720</v>
      </c>
      <c r="C4960" t="s">
        <v>5687</v>
      </c>
      <c r="D4960" t="s">
        <v>5681</v>
      </c>
      <c r="E4960" t="s">
        <v>4000</v>
      </c>
      <c r="F4960" s="1">
        <v>35541</v>
      </c>
      <c r="G4960" s="1">
        <v>43646</v>
      </c>
      <c r="H4960">
        <v>8105</v>
      </c>
      <c r="I4960" s="3">
        <v>22.205479452054796</v>
      </c>
      <c r="J4960" s="4">
        <v>81024</v>
      </c>
      <c r="K4960" s="4">
        <v>92471.99</v>
      </c>
      <c r="L4960" t="s">
        <v>16</v>
      </c>
    </row>
    <row r="4961" spans="1:12">
      <c r="A4961">
        <v>136742</v>
      </c>
      <c r="B4961" t="s">
        <v>5721</v>
      </c>
      <c r="C4961" t="s">
        <v>5680</v>
      </c>
      <c r="D4961" t="s">
        <v>5681</v>
      </c>
      <c r="E4961" t="s">
        <v>4000</v>
      </c>
      <c r="F4961" s="1">
        <v>34016</v>
      </c>
      <c r="G4961" s="1">
        <v>43646</v>
      </c>
      <c r="H4961">
        <v>9630</v>
      </c>
      <c r="I4961" s="3">
        <v>26.383561643835616</v>
      </c>
      <c r="J4961" s="4">
        <v>63026</v>
      </c>
      <c r="K4961" s="4">
        <v>83794.58</v>
      </c>
      <c r="L4961" t="s">
        <v>16</v>
      </c>
    </row>
    <row r="4962" spans="1:12">
      <c r="A4962">
        <v>137098</v>
      </c>
      <c r="B4962" t="s">
        <v>5722</v>
      </c>
      <c r="C4962" t="s">
        <v>5680</v>
      </c>
      <c r="D4962" t="s">
        <v>5681</v>
      </c>
      <c r="E4962" t="s">
        <v>4000</v>
      </c>
      <c r="F4962" s="1">
        <v>43600</v>
      </c>
      <c r="G4962" s="1">
        <v>43646</v>
      </c>
      <c r="H4962">
        <v>46</v>
      </c>
      <c r="I4962" s="3">
        <v>0.12602739726027398</v>
      </c>
      <c r="J4962" s="4">
        <v>42938</v>
      </c>
      <c r="K4962" s="4">
        <v>3238.16</v>
      </c>
      <c r="L4962" t="s">
        <v>16</v>
      </c>
    </row>
    <row r="4963" spans="1:12">
      <c r="A4963">
        <v>123640</v>
      </c>
      <c r="B4963" t="s">
        <v>5723</v>
      </c>
      <c r="C4963" t="s">
        <v>5724</v>
      </c>
      <c r="D4963" t="s">
        <v>5725</v>
      </c>
      <c r="E4963" t="s">
        <v>4000</v>
      </c>
      <c r="F4963" s="1">
        <v>38148</v>
      </c>
      <c r="G4963" s="1">
        <v>43646</v>
      </c>
      <c r="H4963">
        <v>5498</v>
      </c>
      <c r="I4963" s="3">
        <v>15.063013698630137</v>
      </c>
      <c r="J4963" s="4">
        <v>56322</v>
      </c>
      <c r="K4963" s="4">
        <v>53751.88</v>
      </c>
      <c r="L4963" t="s">
        <v>16</v>
      </c>
    </row>
    <row r="4964" spans="1:12">
      <c r="A4964">
        <v>123665</v>
      </c>
      <c r="B4964" t="s">
        <v>5726</v>
      </c>
      <c r="C4964" t="s">
        <v>5724</v>
      </c>
      <c r="D4964" t="s">
        <v>5725</v>
      </c>
      <c r="E4964" t="s">
        <v>4000</v>
      </c>
      <c r="F4964" s="1">
        <v>42625</v>
      </c>
      <c r="G4964" s="1">
        <v>43646</v>
      </c>
      <c r="H4964">
        <v>1021</v>
      </c>
      <c r="I4964" s="3">
        <v>2.7972602739726029</v>
      </c>
      <c r="J4964" s="4">
        <v>45872</v>
      </c>
      <c r="K4964" s="4">
        <v>44302.21</v>
      </c>
      <c r="L4964" t="s">
        <v>16</v>
      </c>
    </row>
    <row r="4965" spans="1:12">
      <c r="A4965">
        <v>123806</v>
      </c>
      <c r="B4965" t="s">
        <v>5727</v>
      </c>
      <c r="C4965" t="s">
        <v>5724</v>
      </c>
      <c r="D4965" t="s">
        <v>5725</v>
      </c>
      <c r="E4965" t="s">
        <v>4000</v>
      </c>
      <c r="F4965" s="1">
        <v>41036</v>
      </c>
      <c r="G4965" s="1">
        <v>43646</v>
      </c>
      <c r="H4965">
        <v>2610</v>
      </c>
      <c r="I4965" s="3">
        <v>7.1506849315068495</v>
      </c>
      <c r="J4965" s="4">
        <v>53134</v>
      </c>
      <c r="K4965" s="4">
        <v>60099.27</v>
      </c>
      <c r="L4965" t="s">
        <v>16</v>
      </c>
    </row>
    <row r="4966" spans="1:12">
      <c r="A4966">
        <v>123954</v>
      </c>
      <c r="B4966" t="s">
        <v>5728</v>
      </c>
      <c r="C4966" t="s">
        <v>5724</v>
      </c>
      <c r="D4966" t="s">
        <v>5725</v>
      </c>
      <c r="E4966" t="s">
        <v>4000</v>
      </c>
      <c r="F4966" s="1">
        <v>42626</v>
      </c>
      <c r="G4966" s="1">
        <v>43646</v>
      </c>
      <c r="H4966">
        <v>1020</v>
      </c>
      <c r="I4966" s="3">
        <v>2.7945205479452055</v>
      </c>
      <c r="J4966" s="4">
        <v>45873</v>
      </c>
      <c r="K4966" s="4">
        <v>60883.19</v>
      </c>
      <c r="L4966" t="s">
        <v>16</v>
      </c>
    </row>
    <row r="4967" spans="1:12">
      <c r="A4967">
        <v>123973</v>
      </c>
      <c r="B4967" t="s">
        <v>5729</v>
      </c>
      <c r="C4967" t="s">
        <v>5724</v>
      </c>
      <c r="D4967" t="s">
        <v>5725</v>
      </c>
      <c r="E4967" t="s">
        <v>4000</v>
      </c>
      <c r="F4967" s="1">
        <v>42222</v>
      </c>
      <c r="G4967" s="1">
        <v>43646</v>
      </c>
      <c r="H4967">
        <v>1424</v>
      </c>
      <c r="I4967" s="3">
        <v>3.9013698630136986</v>
      </c>
      <c r="J4967" s="4">
        <v>52268</v>
      </c>
      <c r="K4967" s="4">
        <v>76672.179999999993</v>
      </c>
      <c r="L4967" t="s">
        <v>16</v>
      </c>
    </row>
    <row r="4968" spans="1:12">
      <c r="A4968">
        <v>124048</v>
      </c>
      <c r="B4968" t="s">
        <v>5730</v>
      </c>
      <c r="C4968" t="s">
        <v>5724</v>
      </c>
      <c r="D4968" t="s">
        <v>5725</v>
      </c>
      <c r="E4968" t="s">
        <v>4000</v>
      </c>
      <c r="F4968" s="1">
        <v>42945</v>
      </c>
      <c r="G4968" s="1">
        <v>43646</v>
      </c>
      <c r="H4968">
        <v>701</v>
      </c>
      <c r="I4968" s="3">
        <v>1.9205479452054794</v>
      </c>
      <c r="J4968" s="4">
        <v>45873</v>
      </c>
      <c r="K4968" s="4">
        <v>58898.64</v>
      </c>
      <c r="L4968" t="s">
        <v>16</v>
      </c>
    </row>
    <row r="4969" spans="1:12">
      <c r="A4969">
        <v>124908</v>
      </c>
      <c r="B4969" t="s">
        <v>5731</v>
      </c>
      <c r="C4969" t="s">
        <v>5732</v>
      </c>
      <c r="D4969" t="s">
        <v>5725</v>
      </c>
      <c r="E4969" t="s">
        <v>4000</v>
      </c>
      <c r="F4969" s="1">
        <v>35145</v>
      </c>
      <c r="G4969" s="1">
        <v>43646</v>
      </c>
      <c r="H4969">
        <v>8501</v>
      </c>
      <c r="I4969" s="3">
        <v>23.290410958904111</v>
      </c>
      <c r="J4969" s="4">
        <v>60425</v>
      </c>
      <c r="K4969" s="4">
        <v>72150.42</v>
      </c>
      <c r="L4969" t="s">
        <v>16</v>
      </c>
    </row>
    <row r="4970" spans="1:12">
      <c r="A4970">
        <v>124911</v>
      </c>
      <c r="B4970" t="s">
        <v>5733</v>
      </c>
      <c r="C4970" t="s">
        <v>5724</v>
      </c>
      <c r="D4970" t="s">
        <v>5725</v>
      </c>
      <c r="E4970" t="s">
        <v>4000</v>
      </c>
      <c r="F4970" s="1">
        <v>37964</v>
      </c>
      <c r="G4970" s="1">
        <v>43646</v>
      </c>
      <c r="H4970">
        <v>5682</v>
      </c>
      <c r="I4970" s="3">
        <v>15.567123287671233</v>
      </c>
      <c r="J4970" s="4">
        <v>56322</v>
      </c>
      <c r="K4970" s="4">
        <v>66147.61</v>
      </c>
      <c r="L4970" t="s">
        <v>16</v>
      </c>
    </row>
    <row r="4971" spans="1:12">
      <c r="A4971">
        <v>125207</v>
      </c>
      <c r="B4971" t="s">
        <v>5734</v>
      </c>
      <c r="C4971" t="s">
        <v>5724</v>
      </c>
      <c r="D4971" t="s">
        <v>5725</v>
      </c>
      <c r="E4971" t="s">
        <v>4000</v>
      </c>
      <c r="F4971" s="1">
        <v>32959</v>
      </c>
      <c r="G4971" s="1">
        <v>43646</v>
      </c>
      <c r="H4971">
        <v>10687</v>
      </c>
      <c r="I4971" s="3">
        <v>29.279452054794522</v>
      </c>
      <c r="J4971" s="4">
        <v>59510</v>
      </c>
      <c r="K4971" s="4">
        <v>68866.320000000007</v>
      </c>
      <c r="L4971" t="s">
        <v>16</v>
      </c>
    </row>
    <row r="4972" spans="1:12">
      <c r="A4972">
        <v>125354</v>
      </c>
      <c r="B4972" t="s">
        <v>5735</v>
      </c>
      <c r="C4972" t="s">
        <v>5724</v>
      </c>
      <c r="D4972" t="s">
        <v>5725</v>
      </c>
      <c r="E4972" t="s">
        <v>4000</v>
      </c>
      <c r="F4972" s="1">
        <v>39620</v>
      </c>
      <c r="G4972" s="1">
        <v>43646</v>
      </c>
      <c r="H4972">
        <v>4026</v>
      </c>
      <c r="I4972" s="3">
        <v>11.03013698630137</v>
      </c>
      <c r="J4972" s="4">
        <v>52268</v>
      </c>
      <c r="K4972" s="4">
        <v>46576.800000000003</v>
      </c>
      <c r="L4972" t="s">
        <v>16</v>
      </c>
    </row>
    <row r="4973" spans="1:12">
      <c r="A4973">
        <v>125916</v>
      </c>
      <c r="B4973" t="s">
        <v>5736</v>
      </c>
      <c r="C4973" t="s">
        <v>5724</v>
      </c>
      <c r="D4973" t="s">
        <v>5725</v>
      </c>
      <c r="E4973" t="s">
        <v>4000</v>
      </c>
      <c r="F4973" s="1">
        <v>32146</v>
      </c>
      <c r="G4973" s="1">
        <v>43646</v>
      </c>
      <c r="H4973">
        <v>11500</v>
      </c>
      <c r="I4973" s="3">
        <v>31.506849315068493</v>
      </c>
      <c r="J4973" s="4">
        <v>61104</v>
      </c>
      <c r="K4973" s="4">
        <v>60304.24</v>
      </c>
      <c r="L4973" t="s">
        <v>16</v>
      </c>
    </row>
    <row r="4974" spans="1:12">
      <c r="A4974">
        <v>126020</v>
      </c>
      <c r="B4974" t="s">
        <v>5737</v>
      </c>
      <c r="C4974" t="s">
        <v>5724</v>
      </c>
      <c r="D4974" t="s">
        <v>5725</v>
      </c>
      <c r="E4974" t="s">
        <v>4000</v>
      </c>
      <c r="F4974" s="1">
        <v>38834</v>
      </c>
      <c r="G4974" s="1">
        <v>43646</v>
      </c>
      <c r="H4974">
        <v>4812</v>
      </c>
      <c r="I4974" s="3">
        <v>13.183561643835617</v>
      </c>
      <c r="J4974" s="4">
        <v>54728</v>
      </c>
      <c r="K4974" s="4">
        <v>65493.54</v>
      </c>
      <c r="L4974" t="s">
        <v>16</v>
      </c>
    </row>
    <row r="4975" spans="1:12">
      <c r="A4975">
        <v>126128</v>
      </c>
      <c r="B4975" t="s">
        <v>5738</v>
      </c>
      <c r="C4975" t="s">
        <v>5732</v>
      </c>
      <c r="D4975" t="s">
        <v>5725</v>
      </c>
      <c r="E4975" t="s">
        <v>4000</v>
      </c>
      <c r="F4975" s="1">
        <v>34340</v>
      </c>
      <c r="G4975" s="1">
        <v>43646</v>
      </c>
      <c r="H4975">
        <v>9306</v>
      </c>
      <c r="I4975" s="3">
        <v>25.495890410958904</v>
      </c>
      <c r="J4975" s="4">
        <v>62088</v>
      </c>
      <c r="K4975" s="4">
        <v>63262.87</v>
      </c>
      <c r="L4975" t="s">
        <v>16</v>
      </c>
    </row>
    <row r="4976" spans="1:12">
      <c r="A4976">
        <v>126486</v>
      </c>
      <c r="B4976" t="s">
        <v>5739</v>
      </c>
      <c r="C4976" t="s">
        <v>5724</v>
      </c>
      <c r="D4976" t="s">
        <v>5725</v>
      </c>
      <c r="E4976" t="s">
        <v>4000</v>
      </c>
      <c r="F4976" s="1">
        <v>42212</v>
      </c>
      <c r="G4976" s="1">
        <v>43646</v>
      </c>
      <c r="H4976">
        <v>1434</v>
      </c>
      <c r="I4976" s="3">
        <v>3.9287671232876713</v>
      </c>
      <c r="J4976" s="4">
        <v>52268</v>
      </c>
      <c r="K4976" s="4">
        <v>59955.1</v>
      </c>
      <c r="L4976" t="s">
        <v>16</v>
      </c>
    </row>
    <row r="4977" spans="1:12">
      <c r="A4977">
        <v>126699</v>
      </c>
      <c r="B4977" t="s">
        <v>5740</v>
      </c>
      <c r="C4977" t="s">
        <v>5724</v>
      </c>
      <c r="D4977" t="s">
        <v>5725</v>
      </c>
      <c r="E4977" t="s">
        <v>4000</v>
      </c>
      <c r="F4977" s="1">
        <v>43267</v>
      </c>
      <c r="G4977" s="1">
        <v>43646</v>
      </c>
      <c r="H4977">
        <v>379</v>
      </c>
      <c r="I4977" s="3">
        <v>1.0383561643835617</v>
      </c>
      <c r="J4977" s="4">
        <v>43856</v>
      </c>
      <c r="K4977" s="4">
        <v>45392.24</v>
      </c>
      <c r="L4977" t="s">
        <v>16</v>
      </c>
    </row>
    <row r="4978" spans="1:12">
      <c r="A4978">
        <v>126774</v>
      </c>
      <c r="B4978" t="s">
        <v>5741</v>
      </c>
      <c r="C4978" t="s">
        <v>5724</v>
      </c>
      <c r="D4978" t="s">
        <v>5725</v>
      </c>
      <c r="E4978" t="s">
        <v>4000</v>
      </c>
      <c r="F4978" s="1">
        <v>35688</v>
      </c>
      <c r="G4978" s="1">
        <v>43646</v>
      </c>
      <c r="H4978">
        <v>7958</v>
      </c>
      <c r="I4978" s="3">
        <v>21.802739726027397</v>
      </c>
      <c r="J4978" s="4">
        <v>57916</v>
      </c>
      <c r="K4978" s="4">
        <v>63693.68</v>
      </c>
      <c r="L4978" t="s">
        <v>16</v>
      </c>
    </row>
    <row r="4979" spans="1:12">
      <c r="A4979">
        <v>126820</v>
      </c>
      <c r="B4979" t="s">
        <v>5742</v>
      </c>
      <c r="C4979" t="s">
        <v>5724</v>
      </c>
      <c r="D4979" t="s">
        <v>5725</v>
      </c>
      <c r="E4979" t="s">
        <v>4000</v>
      </c>
      <c r="F4979" s="1">
        <v>41624</v>
      </c>
      <c r="G4979" s="1">
        <v>43646</v>
      </c>
      <c r="H4979">
        <v>2022</v>
      </c>
      <c r="I4979" s="3">
        <v>5.5397260273972604</v>
      </c>
      <c r="J4979" s="4">
        <v>53134</v>
      </c>
      <c r="K4979" s="4">
        <v>57172.57</v>
      </c>
      <c r="L4979" t="s">
        <v>16</v>
      </c>
    </row>
    <row r="4980" spans="1:12">
      <c r="A4980">
        <v>127153</v>
      </c>
      <c r="B4980" t="s">
        <v>5743</v>
      </c>
      <c r="C4980" t="s">
        <v>5732</v>
      </c>
      <c r="D4980" t="s">
        <v>5725</v>
      </c>
      <c r="E4980" t="s">
        <v>4000</v>
      </c>
      <c r="F4980" s="1">
        <v>34156</v>
      </c>
      <c r="G4980" s="1">
        <v>43646</v>
      </c>
      <c r="H4980">
        <v>9490</v>
      </c>
      <c r="I4980" s="3">
        <v>26</v>
      </c>
      <c r="J4980" s="4">
        <v>62088</v>
      </c>
      <c r="K4980" s="4">
        <v>73864.429999999993</v>
      </c>
      <c r="L4980" t="s">
        <v>16</v>
      </c>
    </row>
    <row r="4981" spans="1:12">
      <c r="A4981">
        <v>127293</v>
      </c>
      <c r="B4981" t="s">
        <v>5744</v>
      </c>
      <c r="C4981" t="s">
        <v>5724</v>
      </c>
      <c r="D4981" t="s">
        <v>5725</v>
      </c>
      <c r="E4981" t="s">
        <v>4000</v>
      </c>
      <c r="F4981" s="1">
        <v>35467</v>
      </c>
      <c r="G4981" s="1">
        <v>43646</v>
      </c>
      <c r="H4981">
        <v>8179</v>
      </c>
      <c r="I4981" s="3">
        <v>22.408219178082192</v>
      </c>
      <c r="J4981" s="4">
        <v>57916</v>
      </c>
      <c r="K4981" s="4">
        <v>61748.32</v>
      </c>
      <c r="L4981" t="s">
        <v>16</v>
      </c>
    </row>
    <row r="4982" spans="1:12">
      <c r="A4982">
        <v>127508</v>
      </c>
      <c r="B4982" t="s">
        <v>5745</v>
      </c>
      <c r="C4982" t="s">
        <v>5724</v>
      </c>
      <c r="D4982" t="s">
        <v>5725</v>
      </c>
      <c r="E4982" t="s">
        <v>4000</v>
      </c>
      <c r="F4982" s="1">
        <v>43267</v>
      </c>
      <c r="G4982" s="1">
        <v>43646</v>
      </c>
      <c r="H4982">
        <v>379</v>
      </c>
      <c r="I4982" s="3">
        <v>1.0383561643835617</v>
      </c>
      <c r="J4982" s="4">
        <v>43856</v>
      </c>
      <c r="K4982" s="4">
        <v>46369.9</v>
      </c>
      <c r="L4982" t="s">
        <v>16</v>
      </c>
    </row>
    <row r="4983" spans="1:12">
      <c r="A4983">
        <v>127676</v>
      </c>
      <c r="B4983" t="s">
        <v>5746</v>
      </c>
      <c r="C4983" t="s">
        <v>5724</v>
      </c>
      <c r="D4983" t="s">
        <v>5725</v>
      </c>
      <c r="E4983" t="s">
        <v>4000</v>
      </c>
      <c r="F4983" s="1">
        <v>39520</v>
      </c>
      <c r="G4983" s="1">
        <v>43646</v>
      </c>
      <c r="H4983">
        <v>4126</v>
      </c>
      <c r="I4983" s="3">
        <v>11.304109589041095</v>
      </c>
      <c r="J4983" s="4">
        <v>52268</v>
      </c>
      <c r="K4983" s="4">
        <v>54761.8</v>
      </c>
      <c r="L4983" t="s">
        <v>16</v>
      </c>
    </row>
    <row r="4984" spans="1:12">
      <c r="A4984">
        <v>127829</v>
      </c>
      <c r="B4984" t="s">
        <v>5747</v>
      </c>
      <c r="C4984" t="s">
        <v>5724</v>
      </c>
      <c r="D4984" t="s">
        <v>5725</v>
      </c>
      <c r="E4984" t="s">
        <v>4000</v>
      </c>
      <c r="F4984" s="1">
        <v>43267</v>
      </c>
      <c r="G4984" s="1">
        <v>43646</v>
      </c>
      <c r="H4984">
        <v>379</v>
      </c>
      <c r="I4984" s="3">
        <v>1.0383561643835617</v>
      </c>
      <c r="J4984" s="4">
        <v>43855</v>
      </c>
      <c r="K4984" s="4">
        <v>45643.64</v>
      </c>
      <c r="L4984" t="s">
        <v>16</v>
      </c>
    </row>
    <row r="4985" spans="1:12">
      <c r="A4985">
        <v>127908</v>
      </c>
      <c r="B4985" t="s">
        <v>5748</v>
      </c>
      <c r="C4985" t="s">
        <v>5724</v>
      </c>
      <c r="D4985" t="s">
        <v>5725</v>
      </c>
      <c r="E4985" t="s">
        <v>4000</v>
      </c>
      <c r="F4985" s="1">
        <v>42583</v>
      </c>
      <c r="G4985" s="1">
        <v>43646</v>
      </c>
      <c r="H4985">
        <v>1063</v>
      </c>
      <c r="I4985" s="3">
        <v>2.9123287671232876</v>
      </c>
      <c r="J4985" s="4">
        <v>52268</v>
      </c>
      <c r="K4985" s="4">
        <v>62970.81</v>
      </c>
      <c r="L4985" t="s">
        <v>16</v>
      </c>
    </row>
    <row r="4986" spans="1:12">
      <c r="A4986">
        <v>128020</v>
      </c>
      <c r="B4986" t="s">
        <v>5749</v>
      </c>
      <c r="C4986" t="s">
        <v>5724</v>
      </c>
      <c r="D4986" t="s">
        <v>5725</v>
      </c>
      <c r="E4986" t="s">
        <v>4000</v>
      </c>
      <c r="F4986" s="1">
        <v>38698</v>
      </c>
      <c r="G4986" s="1">
        <v>43646</v>
      </c>
      <c r="H4986">
        <v>4948</v>
      </c>
      <c r="I4986" s="3">
        <v>13.556164383561644</v>
      </c>
      <c r="J4986" s="4">
        <v>54728</v>
      </c>
      <c r="K4986" s="4">
        <v>66560.039999999994</v>
      </c>
      <c r="L4986" t="s">
        <v>16</v>
      </c>
    </row>
    <row r="4987" spans="1:12">
      <c r="A4987">
        <v>128321</v>
      </c>
      <c r="B4987" t="s">
        <v>5750</v>
      </c>
      <c r="C4987" t="s">
        <v>5724</v>
      </c>
      <c r="D4987" t="s">
        <v>5725</v>
      </c>
      <c r="E4987" t="s">
        <v>4000</v>
      </c>
      <c r="F4987" s="1">
        <v>37737</v>
      </c>
      <c r="G4987" s="1">
        <v>43646</v>
      </c>
      <c r="H4987">
        <v>5909</v>
      </c>
      <c r="I4987" s="3">
        <v>16.18904109589041</v>
      </c>
      <c r="J4987" s="4">
        <v>56322</v>
      </c>
      <c r="K4987" s="4">
        <v>57742.8</v>
      </c>
      <c r="L4987" t="s">
        <v>16</v>
      </c>
    </row>
    <row r="4988" spans="1:12">
      <c r="A4988">
        <v>128335</v>
      </c>
      <c r="B4988" t="s">
        <v>5751</v>
      </c>
      <c r="C4988" t="s">
        <v>5724</v>
      </c>
      <c r="D4988" t="s">
        <v>5725</v>
      </c>
      <c r="E4988" t="s">
        <v>4000</v>
      </c>
      <c r="F4988" s="1">
        <v>42583</v>
      </c>
      <c r="G4988" s="1">
        <v>43646</v>
      </c>
      <c r="H4988">
        <v>1063</v>
      </c>
      <c r="I4988" s="3">
        <v>2.9123287671232876</v>
      </c>
      <c r="J4988" s="4">
        <v>52268</v>
      </c>
      <c r="K4988" s="4">
        <v>49056.959999999999</v>
      </c>
      <c r="L4988" t="s">
        <v>16</v>
      </c>
    </row>
    <row r="4989" spans="1:12">
      <c r="A4989">
        <v>128999</v>
      </c>
      <c r="B4989" t="s">
        <v>5752</v>
      </c>
      <c r="C4989" t="s">
        <v>5724</v>
      </c>
      <c r="D4989" t="s">
        <v>5725</v>
      </c>
      <c r="E4989" t="s">
        <v>4000</v>
      </c>
      <c r="F4989" s="1">
        <v>37280</v>
      </c>
      <c r="G4989" s="1">
        <v>43646</v>
      </c>
      <c r="H4989">
        <v>6366</v>
      </c>
      <c r="I4989" s="3">
        <v>17.44109589041096</v>
      </c>
      <c r="J4989" s="4">
        <v>56322</v>
      </c>
      <c r="K4989" s="4">
        <v>73110.61</v>
      </c>
      <c r="L4989" t="s">
        <v>16</v>
      </c>
    </row>
    <row r="4990" spans="1:12">
      <c r="A4990">
        <v>129014</v>
      </c>
      <c r="B4990" t="s">
        <v>5753</v>
      </c>
      <c r="C4990" t="s">
        <v>5732</v>
      </c>
      <c r="D4990" t="s">
        <v>5725</v>
      </c>
      <c r="E4990" t="s">
        <v>4000</v>
      </c>
      <c r="F4990" s="1">
        <v>42212</v>
      </c>
      <c r="G4990" s="1">
        <v>43646</v>
      </c>
      <c r="H4990">
        <v>1434</v>
      </c>
      <c r="I4990" s="3">
        <v>3.9287671232876713</v>
      </c>
      <c r="J4990" s="4">
        <v>55436</v>
      </c>
      <c r="K4990" s="4">
        <v>72293.55</v>
      </c>
      <c r="L4990" t="s">
        <v>16</v>
      </c>
    </row>
    <row r="4991" spans="1:12">
      <c r="A4991">
        <v>129188</v>
      </c>
      <c r="B4991" t="s">
        <v>5754</v>
      </c>
      <c r="C4991" t="s">
        <v>5724</v>
      </c>
      <c r="D4991" t="s">
        <v>5725</v>
      </c>
      <c r="E4991" t="s">
        <v>4000</v>
      </c>
      <c r="F4991" s="1">
        <v>41036</v>
      </c>
      <c r="G4991" s="1">
        <v>43646</v>
      </c>
      <c r="H4991">
        <v>2610</v>
      </c>
      <c r="I4991" s="3">
        <v>7.1506849315068495</v>
      </c>
      <c r="J4991" s="4">
        <v>53134</v>
      </c>
      <c r="K4991" s="4">
        <v>61728.959999999999</v>
      </c>
      <c r="L4991" t="s">
        <v>16</v>
      </c>
    </row>
    <row r="4992" spans="1:12">
      <c r="A4992">
        <v>129384</v>
      </c>
      <c r="B4992" t="s">
        <v>5755</v>
      </c>
      <c r="C4992" t="s">
        <v>5724</v>
      </c>
      <c r="D4992" t="s">
        <v>5725</v>
      </c>
      <c r="E4992" t="s">
        <v>4000</v>
      </c>
      <c r="F4992" s="1">
        <v>41590</v>
      </c>
      <c r="G4992" s="1">
        <v>43646</v>
      </c>
      <c r="H4992">
        <v>2056</v>
      </c>
      <c r="I4992" s="3">
        <v>5.6328767123287671</v>
      </c>
      <c r="J4992" s="4">
        <v>45873</v>
      </c>
      <c r="K4992" s="4">
        <v>59026.98</v>
      </c>
      <c r="L4992" t="s">
        <v>16</v>
      </c>
    </row>
    <row r="4993" spans="1:12">
      <c r="A4993">
        <v>129470</v>
      </c>
      <c r="B4993" t="s">
        <v>5756</v>
      </c>
      <c r="C4993" t="s">
        <v>5724</v>
      </c>
      <c r="D4993" t="s">
        <v>5725</v>
      </c>
      <c r="E4993" t="s">
        <v>4000</v>
      </c>
      <c r="F4993" s="1">
        <v>38980</v>
      </c>
      <c r="G4993" s="1">
        <v>43646</v>
      </c>
      <c r="H4993">
        <v>4666</v>
      </c>
      <c r="I4993" s="3">
        <v>12.783561643835617</v>
      </c>
      <c r="J4993" s="4">
        <v>54728</v>
      </c>
      <c r="K4993" s="4">
        <v>58169.35</v>
      </c>
      <c r="L4993" t="s">
        <v>16</v>
      </c>
    </row>
    <row r="4994" spans="1:12">
      <c r="A4994">
        <v>129562</v>
      </c>
      <c r="B4994" t="s">
        <v>5757</v>
      </c>
      <c r="C4994" t="s">
        <v>5724</v>
      </c>
      <c r="D4994" t="s">
        <v>5725</v>
      </c>
      <c r="E4994" t="s">
        <v>4000</v>
      </c>
      <c r="F4994" s="1">
        <v>39142</v>
      </c>
      <c r="G4994" s="1">
        <v>43646</v>
      </c>
      <c r="H4994">
        <v>4504</v>
      </c>
      <c r="I4994" s="3">
        <v>12.33972602739726</v>
      </c>
      <c r="J4994" s="4">
        <v>54728</v>
      </c>
      <c r="K4994" s="4">
        <v>64949.52</v>
      </c>
      <c r="L4994" t="s">
        <v>16</v>
      </c>
    </row>
    <row r="4995" spans="1:12">
      <c r="A4995">
        <v>129636</v>
      </c>
      <c r="B4995" t="s">
        <v>5758</v>
      </c>
      <c r="C4995" t="s">
        <v>5724</v>
      </c>
      <c r="D4995" t="s">
        <v>5725</v>
      </c>
      <c r="E4995" t="s">
        <v>4000</v>
      </c>
      <c r="F4995" s="1">
        <v>39170</v>
      </c>
      <c r="G4995" s="1">
        <v>43646</v>
      </c>
      <c r="H4995">
        <v>4476</v>
      </c>
      <c r="I4995" s="3">
        <v>12.263013698630138</v>
      </c>
      <c r="J4995" s="4">
        <v>54728</v>
      </c>
      <c r="K4995" s="4">
        <v>48786.65</v>
      </c>
      <c r="L4995" t="s">
        <v>16</v>
      </c>
    </row>
    <row r="4996" spans="1:12">
      <c r="A4996">
        <v>129863</v>
      </c>
      <c r="B4996" t="s">
        <v>5759</v>
      </c>
      <c r="C4996" t="s">
        <v>5724</v>
      </c>
      <c r="D4996" t="s">
        <v>5725</v>
      </c>
      <c r="E4996" t="s">
        <v>4000</v>
      </c>
      <c r="F4996" s="1">
        <v>34732</v>
      </c>
      <c r="G4996" s="1">
        <v>43646</v>
      </c>
      <c r="H4996">
        <v>8914</v>
      </c>
      <c r="I4996" s="3">
        <v>24.421917808219177</v>
      </c>
      <c r="J4996" s="4">
        <v>57916</v>
      </c>
      <c r="K4996" s="4">
        <v>58643.01</v>
      </c>
      <c r="L4996" t="s">
        <v>16</v>
      </c>
    </row>
    <row r="4997" spans="1:12">
      <c r="A4997">
        <v>129953</v>
      </c>
      <c r="B4997" t="s">
        <v>5760</v>
      </c>
      <c r="C4997" t="s">
        <v>5724</v>
      </c>
      <c r="D4997" t="s">
        <v>5725</v>
      </c>
      <c r="E4997" t="s">
        <v>4000</v>
      </c>
      <c r="F4997" s="1">
        <v>41047</v>
      </c>
      <c r="G4997" s="1">
        <v>43646</v>
      </c>
      <c r="H4997">
        <v>2599</v>
      </c>
      <c r="I4997" s="3">
        <v>7.1205479452054794</v>
      </c>
      <c r="J4997" s="4">
        <v>53134</v>
      </c>
      <c r="K4997" s="4">
        <v>66692.56</v>
      </c>
      <c r="L4997" t="s">
        <v>16</v>
      </c>
    </row>
    <row r="4998" spans="1:12">
      <c r="A4998">
        <v>130265</v>
      </c>
      <c r="B4998" t="s">
        <v>5761</v>
      </c>
      <c r="C4998" t="s">
        <v>5724</v>
      </c>
      <c r="D4998" t="s">
        <v>5725</v>
      </c>
      <c r="E4998" t="s">
        <v>4000</v>
      </c>
      <c r="F4998" s="1">
        <v>34722</v>
      </c>
      <c r="G4998" s="1">
        <v>43646</v>
      </c>
      <c r="H4998">
        <v>8924</v>
      </c>
      <c r="I4998" s="3">
        <v>24.449315068493149</v>
      </c>
      <c r="J4998" s="4">
        <v>57916</v>
      </c>
      <c r="K4998" s="4">
        <v>61787.040000000001</v>
      </c>
      <c r="L4998" t="s">
        <v>16</v>
      </c>
    </row>
    <row r="4999" spans="1:12">
      <c r="A4999">
        <v>130330</v>
      </c>
      <c r="B4999" t="s">
        <v>5762</v>
      </c>
      <c r="C4999" t="s">
        <v>5724</v>
      </c>
      <c r="D4999" t="s">
        <v>5725</v>
      </c>
      <c r="E4999" t="s">
        <v>4000</v>
      </c>
      <c r="F4999" s="1">
        <v>36081</v>
      </c>
      <c r="G4999" s="1">
        <v>43646</v>
      </c>
      <c r="H4999">
        <v>7565</v>
      </c>
      <c r="I4999" s="3">
        <v>20.726027397260275</v>
      </c>
      <c r="J4999" s="4">
        <v>57916</v>
      </c>
      <c r="K4999" s="4">
        <v>73335.95</v>
      </c>
      <c r="L4999" t="s">
        <v>16</v>
      </c>
    </row>
    <row r="5000" spans="1:12">
      <c r="A5000">
        <v>130369</v>
      </c>
      <c r="B5000" t="s">
        <v>5763</v>
      </c>
      <c r="C5000" t="s">
        <v>5724</v>
      </c>
      <c r="D5000" t="s">
        <v>5725</v>
      </c>
      <c r="E5000" t="s">
        <v>4000</v>
      </c>
      <c r="F5000" s="1">
        <v>38216</v>
      </c>
      <c r="G5000" s="1">
        <v>43646</v>
      </c>
      <c r="H5000">
        <v>5430</v>
      </c>
      <c r="I5000" s="3">
        <v>14.876712328767123</v>
      </c>
      <c r="J5000" s="4">
        <v>56322</v>
      </c>
      <c r="K5000" s="4">
        <v>65027.01</v>
      </c>
      <c r="L5000" t="s">
        <v>16</v>
      </c>
    </row>
    <row r="5001" spans="1:12">
      <c r="A5001">
        <v>130447</v>
      </c>
      <c r="B5001" t="s">
        <v>5764</v>
      </c>
      <c r="C5001" t="s">
        <v>5765</v>
      </c>
      <c r="D5001" t="s">
        <v>5725</v>
      </c>
      <c r="E5001" t="s">
        <v>4000</v>
      </c>
      <c r="F5001" s="1">
        <v>29544</v>
      </c>
      <c r="G5001" s="1">
        <v>43646</v>
      </c>
      <c r="H5001">
        <v>14102</v>
      </c>
      <c r="I5001" s="3">
        <v>38.635616438356166</v>
      </c>
      <c r="J5001" s="4">
        <v>66537</v>
      </c>
      <c r="K5001" s="4">
        <v>81480.850000000006</v>
      </c>
      <c r="L5001" t="s">
        <v>16</v>
      </c>
    </row>
    <row r="5002" spans="1:12">
      <c r="A5002">
        <v>130458</v>
      </c>
      <c r="B5002" t="s">
        <v>5766</v>
      </c>
      <c r="C5002" t="s">
        <v>5765</v>
      </c>
      <c r="D5002" t="s">
        <v>5725</v>
      </c>
      <c r="E5002" t="s">
        <v>4000</v>
      </c>
      <c r="F5002" s="1">
        <v>31089</v>
      </c>
      <c r="G5002" s="1">
        <v>43646</v>
      </c>
      <c r="H5002">
        <v>12557</v>
      </c>
      <c r="I5002" s="3">
        <v>34.402739726027399</v>
      </c>
      <c r="J5002" s="4">
        <v>66537</v>
      </c>
      <c r="K5002" s="4">
        <v>76064.28</v>
      </c>
      <c r="L5002" t="s">
        <v>16</v>
      </c>
    </row>
    <row r="5003" spans="1:12">
      <c r="A5003">
        <v>130681</v>
      </c>
      <c r="B5003" t="s">
        <v>5767</v>
      </c>
      <c r="C5003" t="s">
        <v>5724</v>
      </c>
      <c r="D5003" t="s">
        <v>5725</v>
      </c>
      <c r="E5003" t="s">
        <v>4000</v>
      </c>
      <c r="F5003" s="1">
        <v>43267</v>
      </c>
      <c r="G5003" s="1">
        <v>43646</v>
      </c>
      <c r="H5003">
        <v>379</v>
      </c>
      <c r="I5003" s="3">
        <v>1.0383561643835617</v>
      </c>
      <c r="J5003" s="4">
        <v>43855</v>
      </c>
      <c r="K5003" s="4">
        <v>45995.9</v>
      </c>
      <c r="L5003" t="s">
        <v>16</v>
      </c>
    </row>
    <row r="5004" spans="1:12">
      <c r="A5004">
        <v>131196</v>
      </c>
      <c r="B5004" t="s">
        <v>5768</v>
      </c>
      <c r="C5004" t="s">
        <v>5724</v>
      </c>
      <c r="D5004" t="s">
        <v>5725</v>
      </c>
      <c r="E5004" t="s">
        <v>4000</v>
      </c>
      <c r="F5004" s="1">
        <v>38796</v>
      </c>
      <c r="G5004" s="1">
        <v>43646</v>
      </c>
      <c r="H5004">
        <v>4850</v>
      </c>
      <c r="I5004" s="3">
        <v>13.287671232876713</v>
      </c>
      <c r="J5004" s="4">
        <v>54728</v>
      </c>
      <c r="K5004" s="4">
        <v>64917.86</v>
      </c>
      <c r="L5004" t="s">
        <v>16</v>
      </c>
    </row>
    <row r="5005" spans="1:12">
      <c r="A5005">
        <v>131270</v>
      </c>
      <c r="B5005" t="s">
        <v>5769</v>
      </c>
      <c r="C5005" t="s">
        <v>5724</v>
      </c>
      <c r="D5005" t="s">
        <v>5725</v>
      </c>
      <c r="E5005" t="s">
        <v>4000</v>
      </c>
      <c r="F5005" s="1">
        <v>43267</v>
      </c>
      <c r="G5005" s="1">
        <v>43646</v>
      </c>
      <c r="H5005">
        <v>379</v>
      </c>
      <c r="I5005" s="3">
        <v>1.0383561643835617</v>
      </c>
      <c r="J5005" s="4">
        <v>43855</v>
      </c>
      <c r="K5005" s="4">
        <v>46470.64</v>
      </c>
      <c r="L5005" t="s">
        <v>16</v>
      </c>
    </row>
    <row r="5006" spans="1:12">
      <c r="A5006">
        <v>131373</v>
      </c>
      <c r="B5006" t="s">
        <v>5770</v>
      </c>
      <c r="C5006" t="s">
        <v>5724</v>
      </c>
      <c r="D5006" t="s">
        <v>5725</v>
      </c>
      <c r="E5006" t="s">
        <v>4000</v>
      </c>
      <c r="F5006" s="1">
        <v>32097</v>
      </c>
      <c r="G5006" s="1">
        <v>43646</v>
      </c>
      <c r="H5006">
        <v>11549</v>
      </c>
      <c r="I5006" s="3">
        <v>31.641095890410959</v>
      </c>
      <c r="J5006" s="4">
        <v>61104</v>
      </c>
      <c r="K5006" s="4">
        <v>85735.31</v>
      </c>
      <c r="L5006" t="s">
        <v>16</v>
      </c>
    </row>
    <row r="5007" spans="1:12">
      <c r="A5007">
        <v>131470</v>
      </c>
      <c r="B5007" t="s">
        <v>5771</v>
      </c>
      <c r="C5007" t="s">
        <v>5724</v>
      </c>
      <c r="D5007" t="s">
        <v>5725</v>
      </c>
      <c r="E5007" t="s">
        <v>4000</v>
      </c>
      <c r="F5007" s="1">
        <v>37130</v>
      </c>
      <c r="G5007" s="1">
        <v>43646</v>
      </c>
      <c r="H5007">
        <v>6516</v>
      </c>
      <c r="I5007" s="3">
        <v>17.852054794520548</v>
      </c>
      <c r="J5007" s="4">
        <v>56322</v>
      </c>
      <c r="K5007" s="4">
        <v>60040.35</v>
      </c>
      <c r="L5007" t="s">
        <v>16</v>
      </c>
    </row>
    <row r="5008" spans="1:12">
      <c r="A5008">
        <v>131778</v>
      </c>
      <c r="B5008" t="s">
        <v>5772</v>
      </c>
      <c r="C5008" t="s">
        <v>5732</v>
      </c>
      <c r="D5008" t="s">
        <v>5725</v>
      </c>
      <c r="E5008" t="s">
        <v>4000</v>
      </c>
      <c r="F5008" s="1">
        <v>35516</v>
      </c>
      <c r="G5008" s="1">
        <v>43646</v>
      </c>
      <c r="H5008">
        <v>8130</v>
      </c>
      <c r="I5008" s="3">
        <v>22.273972602739725</v>
      </c>
      <c r="J5008" s="4">
        <v>60425</v>
      </c>
      <c r="K5008" s="4">
        <v>69065.52</v>
      </c>
      <c r="L5008" t="s">
        <v>16</v>
      </c>
    </row>
    <row r="5009" spans="1:12">
      <c r="A5009">
        <v>132069</v>
      </c>
      <c r="B5009" t="s">
        <v>5773</v>
      </c>
      <c r="C5009" t="s">
        <v>5724</v>
      </c>
      <c r="D5009" t="s">
        <v>5725</v>
      </c>
      <c r="E5009" t="s">
        <v>4000</v>
      </c>
      <c r="F5009" s="1">
        <v>43267</v>
      </c>
      <c r="G5009" s="1">
        <v>43646</v>
      </c>
      <c r="H5009">
        <v>379</v>
      </c>
      <c r="I5009" s="3">
        <v>1.0383561643835617</v>
      </c>
      <c r="J5009" s="4">
        <v>43855</v>
      </c>
      <c r="K5009" s="4">
        <v>48117.37</v>
      </c>
      <c r="L5009" t="s">
        <v>16</v>
      </c>
    </row>
    <row r="5010" spans="1:12">
      <c r="A5010">
        <v>132091</v>
      </c>
      <c r="B5010" t="s">
        <v>5774</v>
      </c>
      <c r="C5010" t="s">
        <v>5724</v>
      </c>
      <c r="D5010" t="s">
        <v>5725</v>
      </c>
      <c r="E5010" t="s">
        <v>4000</v>
      </c>
      <c r="F5010" s="1">
        <v>34719</v>
      </c>
      <c r="G5010" s="1">
        <v>43646</v>
      </c>
      <c r="H5010">
        <v>8927</v>
      </c>
      <c r="I5010" s="3">
        <v>24.457534246575342</v>
      </c>
      <c r="J5010" s="4">
        <v>57916</v>
      </c>
      <c r="K5010" s="4">
        <v>67578.100000000006</v>
      </c>
      <c r="L5010" t="s">
        <v>16</v>
      </c>
    </row>
    <row r="5011" spans="1:12">
      <c r="A5011">
        <v>132329</v>
      </c>
      <c r="B5011" t="s">
        <v>5775</v>
      </c>
      <c r="C5011" t="s">
        <v>5724</v>
      </c>
      <c r="D5011" t="s">
        <v>5725</v>
      </c>
      <c r="E5011" t="s">
        <v>4000</v>
      </c>
      <c r="F5011" s="1">
        <v>38980</v>
      </c>
      <c r="G5011" s="1">
        <v>43646</v>
      </c>
      <c r="H5011">
        <v>4666</v>
      </c>
      <c r="I5011" s="3">
        <v>12.783561643835617</v>
      </c>
      <c r="J5011" s="4">
        <v>54728</v>
      </c>
      <c r="K5011" s="4">
        <v>90320.67</v>
      </c>
      <c r="L5011" t="s">
        <v>16</v>
      </c>
    </row>
    <row r="5012" spans="1:12">
      <c r="A5012">
        <v>132446</v>
      </c>
      <c r="B5012" t="s">
        <v>5776</v>
      </c>
      <c r="C5012" t="s">
        <v>5724</v>
      </c>
      <c r="D5012" t="s">
        <v>5725</v>
      </c>
      <c r="E5012" t="s">
        <v>4000</v>
      </c>
      <c r="F5012" s="1">
        <v>43267</v>
      </c>
      <c r="G5012" s="1">
        <v>43646</v>
      </c>
      <c r="H5012">
        <v>379</v>
      </c>
      <c r="I5012" s="3">
        <v>1.0383561643835617</v>
      </c>
      <c r="J5012" s="4">
        <v>43856</v>
      </c>
      <c r="K5012" s="4">
        <v>45196.43</v>
      </c>
      <c r="L5012" t="s">
        <v>16</v>
      </c>
    </row>
    <row r="5013" spans="1:12">
      <c r="A5013">
        <v>132586</v>
      </c>
      <c r="B5013" t="s">
        <v>5777</v>
      </c>
      <c r="C5013" t="s">
        <v>5724</v>
      </c>
      <c r="D5013" t="s">
        <v>5725</v>
      </c>
      <c r="E5013" t="s">
        <v>4000</v>
      </c>
      <c r="F5013" s="1">
        <v>41477</v>
      </c>
      <c r="G5013" s="1">
        <v>43646</v>
      </c>
      <c r="H5013">
        <v>2169</v>
      </c>
      <c r="I5013" s="3">
        <v>5.9424657534246572</v>
      </c>
      <c r="J5013" s="4">
        <v>53134</v>
      </c>
      <c r="K5013" s="4">
        <v>61011.72</v>
      </c>
      <c r="L5013" t="s">
        <v>16</v>
      </c>
    </row>
    <row r="5014" spans="1:12">
      <c r="A5014">
        <v>132646</v>
      </c>
      <c r="B5014" t="s">
        <v>5778</v>
      </c>
      <c r="C5014" t="s">
        <v>5724</v>
      </c>
      <c r="D5014" t="s">
        <v>5725</v>
      </c>
      <c r="E5014" t="s">
        <v>4000</v>
      </c>
      <c r="F5014" s="1">
        <v>36324</v>
      </c>
      <c r="G5014" s="1">
        <v>43646</v>
      </c>
      <c r="H5014">
        <v>7322</v>
      </c>
      <c r="I5014" s="3">
        <v>20.06027397260274</v>
      </c>
      <c r="J5014" s="4">
        <v>57916</v>
      </c>
      <c r="K5014" s="4">
        <v>59858.01</v>
      </c>
      <c r="L5014" t="s">
        <v>16</v>
      </c>
    </row>
    <row r="5015" spans="1:12">
      <c r="A5015">
        <v>132939</v>
      </c>
      <c r="B5015" t="s">
        <v>5779</v>
      </c>
      <c r="C5015" t="s">
        <v>5724</v>
      </c>
      <c r="D5015" t="s">
        <v>5725</v>
      </c>
      <c r="E5015" t="s">
        <v>4000</v>
      </c>
      <c r="F5015" s="1">
        <v>43267</v>
      </c>
      <c r="G5015" s="1">
        <v>43646</v>
      </c>
      <c r="H5015">
        <v>379</v>
      </c>
      <c r="I5015" s="3">
        <v>1.0383561643835617</v>
      </c>
      <c r="J5015" s="4">
        <v>43855</v>
      </c>
      <c r="K5015" s="4">
        <v>47192.22</v>
      </c>
      <c r="L5015" t="s">
        <v>16</v>
      </c>
    </row>
    <row r="5016" spans="1:12">
      <c r="A5016">
        <v>132952</v>
      </c>
      <c r="B5016" t="s">
        <v>5780</v>
      </c>
      <c r="C5016" t="s">
        <v>5724</v>
      </c>
      <c r="D5016" t="s">
        <v>5725</v>
      </c>
      <c r="E5016" t="s">
        <v>4000</v>
      </c>
      <c r="F5016" s="1">
        <v>42014</v>
      </c>
      <c r="G5016" s="1">
        <v>43646</v>
      </c>
      <c r="H5016">
        <v>1632</v>
      </c>
      <c r="I5016" s="3">
        <v>4.4712328767123291</v>
      </c>
      <c r="J5016" s="4">
        <v>43855</v>
      </c>
      <c r="K5016" s="4">
        <v>50749.21</v>
      </c>
      <c r="L5016" t="s">
        <v>16</v>
      </c>
    </row>
    <row r="5017" spans="1:12">
      <c r="A5017">
        <v>133120</v>
      </c>
      <c r="B5017" t="s">
        <v>5781</v>
      </c>
      <c r="C5017" t="s">
        <v>5724</v>
      </c>
      <c r="D5017" t="s">
        <v>5725</v>
      </c>
      <c r="E5017" t="s">
        <v>4000</v>
      </c>
      <c r="F5017" s="1">
        <v>35213</v>
      </c>
      <c r="G5017" s="1">
        <v>43646</v>
      </c>
      <c r="H5017">
        <v>8433</v>
      </c>
      <c r="I5017" s="3">
        <v>23.104109589041094</v>
      </c>
      <c r="J5017" s="4">
        <v>57050</v>
      </c>
      <c r="K5017" s="4">
        <v>60044.71</v>
      </c>
      <c r="L5017" t="s">
        <v>16</v>
      </c>
    </row>
    <row r="5018" spans="1:12">
      <c r="A5018">
        <v>133183</v>
      </c>
      <c r="B5018" t="s">
        <v>5782</v>
      </c>
      <c r="C5018" t="s">
        <v>5724</v>
      </c>
      <c r="D5018" t="s">
        <v>5725</v>
      </c>
      <c r="E5018" t="s">
        <v>4000</v>
      </c>
      <c r="F5018" s="1">
        <v>34156</v>
      </c>
      <c r="G5018" s="1">
        <v>43646</v>
      </c>
      <c r="H5018">
        <v>9490</v>
      </c>
      <c r="I5018" s="3">
        <v>26</v>
      </c>
      <c r="J5018" s="4">
        <v>59510</v>
      </c>
      <c r="K5018" s="4">
        <v>61294.76</v>
      </c>
      <c r="L5018" t="s">
        <v>16</v>
      </c>
    </row>
    <row r="5019" spans="1:12">
      <c r="A5019">
        <v>133563</v>
      </c>
      <c r="B5019" t="s">
        <v>5783</v>
      </c>
      <c r="C5019" t="s">
        <v>5724</v>
      </c>
      <c r="D5019" t="s">
        <v>5725</v>
      </c>
      <c r="E5019" t="s">
        <v>4000</v>
      </c>
      <c r="F5019" s="1">
        <v>38540</v>
      </c>
      <c r="G5019" s="1">
        <v>43646</v>
      </c>
      <c r="H5019">
        <v>5106</v>
      </c>
      <c r="I5019" s="3">
        <v>13.989041095890411</v>
      </c>
      <c r="J5019" s="4">
        <v>54728</v>
      </c>
      <c r="K5019" s="4">
        <v>52159.22</v>
      </c>
      <c r="L5019" t="s">
        <v>16</v>
      </c>
    </row>
    <row r="5020" spans="1:12">
      <c r="A5020">
        <v>133755</v>
      </c>
      <c r="B5020" t="s">
        <v>5784</v>
      </c>
      <c r="C5020" t="s">
        <v>5785</v>
      </c>
      <c r="D5020" t="s">
        <v>5725</v>
      </c>
      <c r="E5020" t="s">
        <v>4000</v>
      </c>
      <c r="F5020" s="1">
        <v>37280</v>
      </c>
      <c r="G5020" s="1">
        <v>43646</v>
      </c>
      <c r="H5020">
        <v>6366</v>
      </c>
      <c r="I5020" s="3">
        <v>17.44109589041096</v>
      </c>
      <c r="J5020" s="4">
        <v>60700</v>
      </c>
      <c r="K5020" s="4">
        <v>74097.179999999993</v>
      </c>
      <c r="L5020" t="s">
        <v>16</v>
      </c>
    </row>
    <row r="5021" spans="1:12">
      <c r="A5021">
        <v>133956</v>
      </c>
      <c r="B5021" t="s">
        <v>5786</v>
      </c>
      <c r="C5021" t="s">
        <v>5724</v>
      </c>
      <c r="D5021" t="s">
        <v>5725</v>
      </c>
      <c r="E5021" t="s">
        <v>4000</v>
      </c>
      <c r="F5021" s="1">
        <v>42945</v>
      </c>
      <c r="G5021" s="1">
        <v>43646</v>
      </c>
      <c r="H5021">
        <v>701</v>
      </c>
      <c r="I5021" s="3">
        <v>1.9205479452054794</v>
      </c>
      <c r="J5021" s="4">
        <v>45873</v>
      </c>
      <c r="K5021" s="4">
        <v>48799.5</v>
      </c>
      <c r="L5021" t="s">
        <v>16</v>
      </c>
    </row>
    <row r="5022" spans="1:12">
      <c r="A5022">
        <v>133997</v>
      </c>
      <c r="B5022" t="s">
        <v>5787</v>
      </c>
      <c r="C5022" t="s">
        <v>5724</v>
      </c>
      <c r="D5022" t="s">
        <v>5725</v>
      </c>
      <c r="E5022" t="s">
        <v>4000</v>
      </c>
      <c r="F5022" s="1">
        <v>35467</v>
      </c>
      <c r="G5022" s="1">
        <v>43646</v>
      </c>
      <c r="H5022">
        <v>8179</v>
      </c>
      <c r="I5022" s="3">
        <v>22.408219178082192</v>
      </c>
      <c r="J5022" s="4">
        <v>53134</v>
      </c>
      <c r="K5022" s="4">
        <v>73540.649999999994</v>
      </c>
      <c r="L5022" t="s">
        <v>16</v>
      </c>
    </row>
    <row r="5023" spans="1:12">
      <c r="A5023">
        <v>134955</v>
      </c>
      <c r="B5023" t="s">
        <v>5788</v>
      </c>
      <c r="C5023" t="s">
        <v>5724</v>
      </c>
      <c r="D5023" t="s">
        <v>5725</v>
      </c>
      <c r="E5023" t="s">
        <v>4000</v>
      </c>
      <c r="F5023" s="1">
        <v>35509</v>
      </c>
      <c r="G5023" s="1">
        <v>43646</v>
      </c>
      <c r="H5023">
        <v>8137</v>
      </c>
      <c r="I5023" s="3">
        <v>22.293150684931508</v>
      </c>
      <c r="J5023" s="4">
        <v>57916</v>
      </c>
      <c r="K5023" s="4">
        <v>64377.19</v>
      </c>
      <c r="L5023" t="s">
        <v>16</v>
      </c>
    </row>
    <row r="5024" spans="1:12">
      <c r="A5024">
        <v>135039</v>
      </c>
      <c r="B5024" t="s">
        <v>5789</v>
      </c>
      <c r="C5024" t="s">
        <v>5724</v>
      </c>
      <c r="D5024" t="s">
        <v>5725</v>
      </c>
      <c r="E5024" t="s">
        <v>4000</v>
      </c>
      <c r="F5024" s="1">
        <v>43267</v>
      </c>
      <c r="G5024" s="1">
        <v>43646</v>
      </c>
      <c r="H5024">
        <v>379</v>
      </c>
      <c r="I5024" s="3">
        <v>1.0383561643835617</v>
      </c>
      <c r="J5024" s="4">
        <v>43856</v>
      </c>
      <c r="K5024" s="4">
        <v>46764.84</v>
      </c>
      <c r="L5024" t="s">
        <v>16</v>
      </c>
    </row>
    <row r="5025" spans="1:12">
      <c r="A5025">
        <v>135076</v>
      </c>
      <c r="B5025" t="s">
        <v>5790</v>
      </c>
      <c r="C5025" t="s">
        <v>5724</v>
      </c>
      <c r="D5025" t="s">
        <v>5725</v>
      </c>
      <c r="E5025" t="s">
        <v>4000</v>
      </c>
      <c r="F5025" s="1">
        <v>31097</v>
      </c>
      <c r="G5025" s="1">
        <v>43646</v>
      </c>
      <c r="H5025">
        <v>12549</v>
      </c>
      <c r="I5025" s="3">
        <v>34.38082191780822</v>
      </c>
      <c r="J5025" s="4">
        <v>61104</v>
      </c>
      <c r="K5025" s="4">
        <v>61495.86</v>
      </c>
      <c r="L5025" t="s">
        <v>16</v>
      </c>
    </row>
    <row r="5026" spans="1:12">
      <c r="A5026">
        <v>135175</v>
      </c>
      <c r="B5026" t="s">
        <v>5791</v>
      </c>
      <c r="C5026" t="s">
        <v>5724</v>
      </c>
      <c r="D5026" t="s">
        <v>5725</v>
      </c>
      <c r="E5026" t="s">
        <v>4000</v>
      </c>
      <c r="F5026" s="1">
        <v>38834</v>
      </c>
      <c r="G5026" s="1">
        <v>43646</v>
      </c>
      <c r="H5026">
        <v>4812</v>
      </c>
      <c r="I5026" s="3">
        <v>13.183561643835617</v>
      </c>
      <c r="J5026" s="4">
        <v>54728</v>
      </c>
      <c r="K5026" s="4">
        <v>58805.54</v>
      </c>
      <c r="L5026" t="s">
        <v>16</v>
      </c>
    </row>
    <row r="5027" spans="1:12">
      <c r="A5027">
        <v>135237</v>
      </c>
      <c r="B5027" t="s">
        <v>5792</v>
      </c>
      <c r="C5027" t="s">
        <v>5724</v>
      </c>
      <c r="D5027" t="s">
        <v>5725</v>
      </c>
      <c r="E5027" t="s">
        <v>4000</v>
      </c>
      <c r="F5027" s="1">
        <v>39772</v>
      </c>
      <c r="G5027" s="1">
        <v>43646</v>
      </c>
      <c r="H5027">
        <v>3874</v>
      </c>
      <c r="I5027" s="3">
        <v>10.613698630136986</v>
      </c>
      <c r="J5027" s="4">
        <v>54728</v>
      </c>
      <c r="K5027" s="4">
        <v>55192.06</v>
      </c>
      <c r="L5027" t="s">
        <v>16</v>
      </c>
    </row>
    <row r="5028" spans="1:12">
      <c r="A5028">
        <v>135269</v>
      </c>
      <c r="B5028" t="s">
        <v>5793</v>
      </c>
      <c r="C5028" t="s">
        <v>5724</v>
      </c>
      <c r="D5028" t="s">
        <v>5725</v>
      </c>
      <c r="E5028" t="s">
        <v>4000</v>
      </c>
      <c r="F5028" s="1">
        <v>42945</v>
      </c>
      <c r="G5028" s="1">
        <v>43646</v>
      </c>
      <c r="H5028">
        <v>701</v>
      </c>
      <c r="I5028" s="3">
        <v>1.9205479452054794</v>
      </c>
      <c r="J5028" s="4">
        <v>45873</v>
      </c>
      <c r="K5028" s="4">
        <v>47327.11</v>
      </c>
      <c r="L5028" t="s">
        <v>16</v>
      </c>
    </row>
    <row r="5029" spans="1:12">
      <c r="A5029">
        <v>135512</v>
      </c>
      <c r="B5029" t="s">
        <v>5794</v>
      </c>
      <c r="C5029" t="s">
        <v>5724</v>
      </c>
      <c r="D5029" t="s">
        <v>5725</v>
      </c>
      <c r="E5029" t="s">
        <v>4000</v>
      </c>
      <c r="F5029" s="1">
        <v>42945</v>
      </c>
      <c r="G5029" s="1">
        <v>43646</v>
      </c>
      <c r="H5029">
        <v>701</v>
      </c>
      <c r="I5029" s="3">
        <v>1.9205479452054794</v>
      </c>
      <c r="J5029" s="4">
        <v>45873</v>
      </c>
      <c r="K5029" s="4">
        <v>53092.5</v>
      </c>
      <c r="L5029" t="s">
        <v>16</v>
      </c>
    </row>
    <row r="5030" spans="1:12">
      <c r="A5030">
        <v>135637</v>
      </c>
      <c r="B5030" t="s">
        <v>5795</v>
      </c>
      <c r="C5030" t="s">
        <v>5724</v>
      </c>
      <c r="D5030" t="s">
        <v>5725</v>
      </c>
      <c r="E5030" t="s">
        <v>4000</v>
      </c>
      <c r="F5030" s="1">
        <v>35649</v>
      </c>
      <c r="G5030" s="1">
        <v>43646</v>
      </c>
      <c r="H5030">
        <v>7997</v>
      </c>
      <c r="I5030" s="3">
        <v>21.909589041095892</v>
      </c>
      <c r="J5030" s="4">
        <v>57916</v>
      </c>
      <c r="K5030" s="4">
        <v>60037.760000000002</v>
      </c>
      <c r="L5030" t="s">
        <v>16</v>
      </c>
    </row>
    <row r="5031" spans="1:12">
      <c r="A5031">
        <v>135734</v>
      </c>
      <c r="B5031" t="s">
        <v>5796</v>
      </c>
      <c r="C5031" t="s">
        <v>5724</v>
      </c>
      <c r="D5031" t="s">
        <v>5725</v>
      </c>
      <c r="E5031" t="s">
        <v>4000</v>
      </c>
      <c r="F5031" s="1">
        <v>38636</v>
      </c>
      <c r="G5031" s="1">
        <v>43646</v>
      </c>
      <c r="H5031">
        <v>5010</v>
      </c>
      <c r="I5031" s="3">
        <v>13.726027397260275</v>
      </c>
      <c r="J5031" s="4">
        <v>54728</v>
      </c>
      <c r="K5031" s="4">
        <v>57357.599999999999</v>
      </c>
      <c r="L5031" t="s">
        <v>16</v>
      </c>
    </row>
    <row r="5032" spans="1:12">
      <c r="A5032">
        <v>136017</v>
      </c>
      <c r="B5032" t="s">
        <v>5797</v>
      </c>
      <c r="C5032" t="s">
        <v>5724</v>
      </c>
      <c r="D5032" t="s">
        <v>5725</v>
      </c>
      <c r="E5032" t="s">
        <v>4000</v>
      </c>
      <c r="F5032" s="1">
        <v>31768</v>
      </c>
      <c r="G5032" s="1">
        <v>43646</v>
      </c>
      <c r="H5032">
        <v>11878</v>
      </c>
      <c r="I5032" s="3">
        <v>32.542465753424658</v>
      </c>
      <c r="J5032" s="4">
        <v>61104</v>
      </c>
      <c r="K5032" s="4">
        <v>64897.1</v>
      </c>
      <c r="L5032" t="s">
        <v>16</v>
      </c>
    </row>
    <row r="5033" spans="1:12">
      <c r="A5033">
        <v>136105</v>
      </c>
      <c r="B5033" t="s">
        <v>5798</v>
      </c>
      <c r="C5033" t="s">
        <v>5724</v>
      </c>
      <c r="D5033" t="s">
        <v>5725</v>
      </c>
      <c r="E5033" t="s">
        <v>4000</v>
      </c>
      <c r="F5033" s="1">
        <v>43267</v>
      </c>
      <c r="G5033" s="1">
        <v>43646</v>
      </c>
      <c r="H5033">
        <v>379</v>
      </c>
      <c r="I5033" s="3">
        <v>1.0383561643835617</v>
      </c>
      <c r="J5033" s="4">
        <v>43856</v>
      </c>
      <c r="K5033" s="4">
        <v>40791.53</v>
      </c>
      <c r="L5033" t="s">
        <v>16</v>
      </c>
    </row>
    <row r="5034" spans="1:12">
      <c r="A5034">
        <v>136332</v>
      </c>
      <c r="B5034" t="s">
        <v>5799</v>
      </c>
      <c r="C5034" t="s">
        <v>5724</v>
      </c>
      <c r="D5034" t="s">
        <v>5725</v>
      </c>
      <c r="E5034" t="s">
        <v>4000</v>
      </c>
      <c r="F5034" s="1">
        <v>41036</v>
      </c>
      <c r="G5034" s="1">
        <v>43646</v>
      </c>
      <c r="H5034">
        <v>2610</v>
      </c>
      <c r="I5034" s="3">
        <v>7.1506849315068495</v>
      </c>
      <c r="J5034" s="4">
        <v>53134</v>
      </c>
      <c r="K5034" s="4">
        <v>72574.399999999994</v>
      </c>
      <c r="L5034" t="s">
        <v>16</v>
      </c>
    </row>
    <row r="5035" spans="1:12">
      <c r="A5035">
        <v>136354</v>
      </c>
      <c r="B5035" t="s">
        <v>5800</v>
      </c>
      <c r="C5035" t="s">
        <v>5724</v>
      </c>
      <c r="D5035" t="s">
        <v>5725</v>
      </c>
      <c r="E5035" t="s">
        <v>4000</v>
      </c>
      <c r="F5035" s="1">
        <v>39772</v>
      </c>
      <c r="G5035" s="1">
        <v>43646</v>
      </c>
      <c r="H5035">
        <v>3874</v>
      </c>
      <c r="I5035" s="3">
        <v>10.613698630136986</v>
      </c>
      <c r="J5035" s="4">
        <v>54728</v>
      </c>
      <c r="K5035" s="4">
        <v>74075.13</v>
      </c>
      <c r="L5035" t="s">
        <v>16</v>
      </c>
    </row>
    <row r="5036" spans="1:12">
      <c r="A5036">
        <v>136460</v>
      </c>
      <c r="B5036" t="s">
        <v>5801</v>
      </c>
      <c r="C5036" t="s">
        <v>5724</v>
      </c>
      <c r="D5036" t="s">
        <v>5725</v>
      </c>
      <c r="E5036" t="s">
        <v>4000</v>
      </c>
      <c r="F5036" s="1">
        <v>29494</v>
      </c>
      <c r="G5036" s="1">
        <v>43646</v>
      </c>
      <c r="H5036">
        <v>14152</v>
      </c>
      <c r="I5036" s="3">
        <v>38.772602739726025</v>
      </c>
      <c r="J5036" s="4">
        <v>61104</v>
      </c>
      <c r="K5036" s="4">
        <v>72884.37</v>
      </c>
      <c r="L5036" t="s">
        <v>16</v>
      </c>
    </row>
    <row r="5037" spans="1:12">
      <c r="A5037">
        <v>136520</v>
      </c>
      <c r="B5037" t="s">
        <v>5802</v>
      </c>
      <c r="C5037" t="s">
        <v>5765</v>
      </c>
      <c r="D5037" t="s">
        <v>5725</v>
      </c>
      <c r="E5037" t="s">
        <v>4000</v>
      </c>
      <c r="F5037" s="1">
        <v>30949</v>
      </c>
      <c r="G5037" s="1">
        <v>43646</v>
      </c>
      <c r="H5037">
        <v>12697</v>
      </c>
      <c r="I5037" s="3">
        <v>34.786301369863011</v>
      </c>
      <c r="J5037" s="4">
        <v>66537</v>
      </c>
      <c r="K5037" s="4">
        <v>82019.899999999994</v>
      </c>
      <c r="L5037" t="s">
        <v>16</v>
      </c>
    </row>
    <row r="5038" spans="1:12">
      <c r="A5038">
        <v>136528</v>
      </c>
      <c r="B5038" t="s">
        <v>5803</v>
      </c>
      <c r="C5038" t="s">
        <v>5724</v>
      </c>
      <c r="D5038" t="s">
        <v>5725</v>
      </c>
      <c r="E5038" t="s">
        <v>4000</v>
      </c>
      <c r="F5038" s="1">
        <v>42945</v>
      </c>
      <c r="G5038" s="1">
        <v>43646</v>
      </c>
      <c r="H5038">
        <v>701</v>
      </c>
      <c r="I5038" s="3">
        <v>1.9205479452054794</v>
      </c>
      <c r="J5038" s="4">
        <v>45873</v>
      </c>
      <c r="K5038" s="4">
        <v>46837.18</v>
      </c>
      <c r="L5038" t="s">
        <v>16</v>
      </c>
    </row>
    <row r="5039" spans="1:12">
      <c r="A5039">
        <v>136540</v>
      </c>
      <c r="B5039" t="s">
        <v>5804</v>
      </c>
      <c r="C5039" t="s">
        <v>5724</v>
      </c>
      <c r="D5039" t="s">
        <v>5725</v>
      </c>
      <c r="E5039" t="s">
        <v>4000</v>
      </c>
      <c r="F5039" s="1">
        <v>42945</v>
      </c>
      <c r="G5039" s="1">
        <v>43646</v>
      </c>
      <c r="H5039">
        <v>701</v>
      </c>
      <c r="I5039" s="3">
        <v>1.9205479452054794</v>
      </c>
      <c r="J5039" s="4">
        <v>45873</v>
      </c>
      <c r="K5039" s="4">
        <v>49012.21</v>
      </c>
      <c r="L5039" t="s">
        <v>16</v>
      </c>
    </row>
    <row r="5040" spans="1:12">
      <c r="A5040">
        <v>136850</v>
      </c>
      <c r="B5040" t="s">
        <v>5805</v>
      </c>
      <c r="C5040" t="s">
        <v>5724</v>
      </c>
      <c r="D5040" t="s">
        <v>5725</v>
      </c>
      <c r="E5040" t="s">
        <v>4000</v>
      </c>
      <c r="F5040" s="1">
        <v>42945</v>
      </c>
      <c r="G5040" s="1">
        <v>43646</v>
      </c>
      <c r="H5040">
        <v>701</v>
      </c>
      <c r="I5040" s="3">
        <v>1.9205479452054794</v>
      </c>
      <c r="J5040" s="4">
        <v>45873</v>
      </c>
      <c r="K5040" s="4">
        <v>61235.81</v>
      </c>
      <c r="L5040" t="s">
        <v>16</v>
      </c>
    </row>
    <row r="5041" spans="1:12">
      <c r="A5041">
        <v>136884</v>
      </c>
      <c r="B5041" t="s">
        <v>5806</v>
      </c>
      <c r="C5041" t="s">
        <v>5724</v>
      </c>
      <c r="D5041" t="s">
        <v>5725</v>
      </c>
      <c r="E5041" t="s">
        <v>4000</v>
      </c>
      <c r="F5041" s="1">
        <v>31663</v>
      </c>
      <c r="G5041" s="1">
        <v>43646</v>
      </c>
      <c r="H5041">
        <v>11983</v>
      </c>
      <c r="I5041" s="3">
        <v>32.830136986301369</v>
      </c>
      <c r="J5041" s="4">
        <v>61104</v>
      </c>
      <c r="K5041" s="4">
        <v>65527.66</v>
      </c>
      <c r="L5041" t="s">
        <v>16</v>
      </c>
    </row>
    <row r="5042" spans="1:12">
      <c r="A5042">
        <v>136960</v>
      </c>
      <c r="B5042" t="s">
        <v>5807</v>
      </c>
      <c r="C5042" t="s">
        <v>5724</v>
      </c>
      <c r="D5042" t="s">
        <v>5725</v>
      </c>
      <c r="E5042" t="s">
        <v>4000</v>
      </c>
      <c r="F5042" s="1">
        <v>39099</v>
      </c>
      <c r="G5042" s="1">
        <v>43646</v>
      </c>
      <c r="H5042">
        <v>4547</v>
      </c>
      <c r="I5042" s="3">
        <v>12.457534246575342</v>
      </c>
      <c r="J5042" s="4">
        <v>43856</v>
      </c>
      <c r="K5042" s="4">
        <v>53193.4</v>
      </c>
      <c r="L5042" t="s">
        <v>16</v>
      </c>
    </row>
    <row r="5043" spans="1:12">
      <c r="A5043">
        <v>136972</v>
      </c>
      <c r="B5043" t="s">
        <v>5808</v>
      </c>
      <c r="C5043" t="s">
        <v>5724</v>
      </c>
      <c r="D5043" t="s">
        <v>5725</v>
      </c>
      <c r="E5043" t="s">
        <v>4000</v>
      </c>
      <c r="F5043" s="1">
        <v>42945</v>
      </c>
      <c r="G5043" s="1">
        <v>43646</v>
      </c>
      <c r="H5043">
        <v>701</v>
      </c>
      <c r="I5043" s="3">
        <v>1.9205479452054794</v>
      </c>
      <c r="J5043" s="4">
        <v>45873</v>
      </c>
      <c r="K5043" s="4">
        <v>57802.3</v>
      </c>
      <c r="L5043" t="s">
        <v>16</v>
      </c>
    </row>
    <row r="5044" spans="1:12">
      <c r="A5044">
        <v>136985</v>
      </c>
      <c r="B5044" t="s">
        <v>5809</v>
      </c>
      <c r="C5044" t="s">
        <v>5724</v>
      </c>
      <c r="D5044" t="s">
        <v>5725</v>
      </c>
      <c r="E5044" t="s">
        <v>4000</v>
      </c>
      <c r="F5044" s="1">
        <v>42583</v>
      </c>
      <c r="G5044" s="1">
        <v>43646</v>
      </c>
      <c r="H5044">
        <v>1063</v>
      </c>
      <c r="I5044" s="3">
        <v>2.9123287671232876</v>
      </c>
      <c r="J5044" s="4">
        <v>52268</v>
      </c>
      <c r="K5044" s="4">
        <v>53818.58</v>
      </c>
      <c r="L5044" t="s">
        <v>16</v>
      </c>
    </row>
    <row r="5045" spans="1:12">
      <c r="A5045">
        <v>136996</v>
      </c>
      <c r="B5045" t="s">
        <v>5810</v>
      </c>
      <c r="C5045" t="s">
        <v>5724</v>
      </c>
      <c r="D5045" t="s">
        <v>5725</v>
      </c>
      <c r="E5045" t="s">
        <v>4000</v>
      </c>
      <c r="F5045" s="1">
        <v>38834</v>
      </c>
      <c r="G5045" s="1">
        <v>43646</v>
      </c>
      <c r="H5045">
        <v>4812</v>
      </c>
      <c r="I5045" s="3">
        <v>13.183561643835617</v>
      </c>
      <c r="J5045" s="4">
        <v>54728</v>
      </c>
      <c r="K5045" s="4">
        <v>65647.070000000007</v>
      </c>
      <c r="L5045" t="s">
        <v>16</v>
      </c>
    </row>
    <row r="5046" spans="1:12">
      <c r="A5046">
        <v>137024</v>
      </c>
      <c r="B5046" t="s">
        <v>5811</v>
      </c>
      <c r="C5046" t="s">
        <v>5724</v>
      </c>
      <c r="D5046" t="s">
        <v>5725</v>
      </c>
      <c r="E5046" t="s">
        <v>4000</v>
      </c>
      <c r="F5046" s="1">
        <v>42945</v>
      </c>
      <c r="G5046" s="1">
        <v>43646</v>
      </c>
      <c r="H5046">
        <v>701</v>
      </c>
      <c r="I5046" s="3">
        <v>1.9205479452054794</v>
      </c>
      <c r="J5046" s="4">
        <v>45873</v>
      </c>
      <c r="K5046" s="4">
        <v>47726.02</v>
      </c>
      <c r="L5046" t="s">
        <v>16</v>
      </c>
    </row>
    <row r="5047" spans="1:12">
      <c r="A5047">
        <v>137141</v>
      </c>
      <c r="B5047" t="s">
        <v>5812</v>
      </c>
      <c r="C5047" t="s">
        <v>5724</v>
      </c>
      <c r="D5047" t="s">
        <v>5725</v>
      </c>
      <c r="E5047" t="s">
        <v>4000</v>
      </c>
      <c r="F5047" s="1">
        <v>41072</v>
      </c>
      <c r="G5047" s="1">
        <v>43646</v>
      </c>
      <c r="H5047">
        <v>2574</v>
      </c>
      <c r="I5047" s="3">
        <v>7.0520547945205481</v>
      </c>
      <c r="J5047" s="4">
        <v>43856</v>
      </c>
      <c r="K5047" s="4">
        <v>46681.16</v>
      </c>
      <c r="L5047" t="s">
        <v>16</v>
      </c>
    </row>
    <row r="5048" spans="1:12">
      <c r="A5048">
        <v>137182</v>
      </c>
      <c r="B5048" t="s">
        <v>5813</v>
      </c>
      <c r="C5048" t="s">
        <v>5724</v>
      </c>
      <c r="D5048" t="s">
        <v>5725</v>
      </c>
      <c r="E5048" t="s">
        <v>4000</v>
      </c>
      <c r="F5048" s="1">
        <v>42212</v>
      </c>
      <c r="G5048" s="1">
        <v>43646</v>
      </c>
      <c r="H5048">
        <v>1434</v>
      </c>
      <c r="I5048" s="3">
        <v>3.9287671232876713</v>
      </c>
      <c r="J5048" s="4">
        <v>52268</v>
      </c>
      <c r="K5048" s="4">
        <v>56051.76</v>
      </c>
      <c r="L5048" t="s">
        <v>16</v>
      </c>
    </row>
    <row r="5049" spans="1:12">
      <c r="A5049">
        <v>137279</v>
      </c>
      <c r="B5049" t="s">
        <v>5814</v>
      </c>
      <c r="C5049" t="s">
        <v>5724</v>
      </c>
      <c r="D5049" t="s">
        <v>5725</v>
      </c>
      <c r="E5049" t="s">
        <v>4000</v>
      </c>
      <c r="F5049" s="1">
        <v>42945</v>
      </c>
      <c r="G5049" s="1">
        <v>43646</v>
      </c>
      <c r="H5049">
        <v>701</v>
      </c>
      <c r="I5049" s="3">
        <v>1.9205479452054794</v>
      </c>
      <c r="J5049" s="4">
        <v>45873</v>
      </c>
      <c r="K5049" s="4">
        <v>66555.47</v>
      </c>
      <c r="L5049" t="s">
        <v>16</v>
      </c>
    </row>
    <row r="5050" spans="1:12">
      <c r="A5050">
        <v>125068</v>
      </c>
      <c r="B5050" t="s">
        <v>5815</v>
      </c>
      <c r="C5050" t="s">
        <v>5816</v>
      </c>
      <c r="D5050" t="s">
        <v>5817</v>
      </c>
      <c r="E5050" t="s">
        <v>4000</v>
      </c>
      <c r="F5050" s="1">
        <v>31785</v>
      </c>
      <c r="G5050" s="1">
        <v>43646</v>
      </c>
      <c r="H5050">
        <v>11861</v>
      </c>
      <c r="I5050" s="3">
        <v>32.495890410958907</v>
      </c>
      <c r="J5050" s="4">
        <v>61104</v>
      </c>
      <c r="K5050" s="4">
        <v>62307.44</v>
      </c>
      <c r="L5050" t="s">
        <v>16</v>
      </c>
    </row>
    <row r="5051" spans="1:12">
      <c r="A5051">
        <v>133473</v>
      </c>
      <c r="B5051" t="s">
        <v>5818</v>
      </c>
      <c r="C5051" t="s">
        <v>5816</v>
      </c>
      <c r="D5051" t="s">
        <v>5817</v>
      </c>
      <c r="E5051" t="s">
        <v>4000</v>
      </c>
      <c r="F5051" s="1">
        <v>27694</v>
      </c>
      <c r="G5051" s="1">
        <v>43646</v>
      </c>
      <c r="H5051">
        <v>15952</v>
      </c>
      <c r="I5051" s="3">
        <v>43.704109589041096</v>
      </c>
      <c r="J5051" s="4">
        <v>62167</v>
      </c>
      <c r="K5051" s="4">
        <v>62389.11</v>
      </c>
      <c r="L5051" t="s">
        <v>16</v>
      </c>
    </row>
    <row r="5052" spans="1:12">
      <c r="A5052">
        <v>126198</v>
      </c>
      <c r="B5052" t="s">
        <v>5819</v>
      </c>
      <c r="C5052" t="s">
        <v>4090</v>
      </c>
      <c r="D5052" t="s">
        <v>5820</v>
      </c>
      <c r="E5052" t="s">
        <v>4000</v>
      </c>
      <c r="F5052" s="1">
        <v>39378</v>
      </c>
      <c r="G5052" s="1">
        <v>43646</v>
      </c>
      <c r="H5052">
        <v>4268</v>
      </c>
      <c r="I5052" s="3">
        <v>11.693150684931506</v>
      </c>
      <c r="J5052" s="4">
        <v>69980</v>
      </c>
      <c r="K5052" s="3">
        <v>0</v>
      </c>
      <c r="L5052" t="s">
        <v>16</v>
      </c>
    </row>
    <row r="5053" spans="1:12">
      <c r="A5053">
        <v>135313</v>
      </c>
      <c r="B5053" t="s">
        <v>5821</v>
      </c>
      <c r="C5053" t="s">
        <v>4056</v>
      </c>
      <c r="D5053" t="s">
        <v>5820</v>
      </c>
      <c r="E5053" t="s">
        <v>4000</v>
      </c>
      <c r="F5053" s="1">
        <v>40730</v>
      </c>
      <c r="G5053" s="1">
        <v>43646</v>
      </c>
      <c r="H5053">
        <v>2916</v>
      </c>
      <c r="I5053" s="3">
        <v>7.9890410958904106</v>
      </c>
      <c r="J5053" s="4">
        <v>69175</v>
      </c>
      <c r="K5053" s="3">
        <v>0</v>
      </c>
      <c r="L5053" t="s">
        <v>16</v>
      </c>
    </row>
    <row r="5054" spans="1:12">
      <c r="A5054">
        <v>124219</v>
      </c>
      <c r="B5054" t="s">
        <v>5822</v>
      </c>
      <c r="C5054" t="s">
        <v>3331</v>
      </c>
      <c r="D5054" t="s">
        <v>5823</v>
      </c>
      <c r="E5054" t="s">
        <v>5824</v>
      </c>
      <c r="F5054" s="1">
        <v>42539</v>
      </c>
      <c r="G5054" s="1">
        <v>43646</v>
      </c>
      <c r="H5054">
        <v>1107</v>
      </c>
      <c r="I5054" s="3">
        <v>3.032876712328767</v>
      </c>
      <c r="J5054" s="4">
        <v>88992</v>
      </c>
      <c r="K5054" s="4">
        <v>88626.28</v>
      </c>
      <c r="L5054" t="s">
        <v>16</v>
      </c>
    </row>
    <row r="5055" spans="1:12">
      <c r="A5055">
        <v>124344</v>
      </c>
      <c r="B5055" t="s">
        <v>5825</v>
      </c>
      <c r="C5055" t="s">
        <v>611</v>
      </c>
      <c r="D5055" t="s">
        <v>5823</v>
      </c>
      <c r="E5055" t="s">
        <v>5824</v>
      </c>
      <c r="F5055" s="1">
        <v>40308</v>
      </c>
      <c r="G5055" s="1">
        <v>43646</v>
      </c>
      <c r="H5055">
        <v>3338</v>
      </c>
      <c r="I5055" s="3">
        <v>9.1452054794520556</v>
      </c>
      <c r="J5055" s="4">
        <v>69615</v>
      </c>
      <c r="K5055" s="4">
        <v>69182.16</v>
      </c>
      <c r="L5055" t="s">
        <v>16</v>
      </c>
    </row>
    <row r="5056" spans="1:12">
      <c r="A5056">
        <v>125610</v>
      </c>
      <c r="B5056" t="s">
        <v>5826</v>
      </c>
      <c r="C5056" t="s">
        <v>3643</v>
      </c>
      <c r="D5056" t="s">
        <v>5823</v>
      </c>
      <c r="E5056" t="s">
        <v>5824</v>
      </c>
      <c r="F5056" s="1">
        <v>41463</v>
      </c>
      <c r="G5056" s="1">
        <v>43646</v>
      </c>
      <c r="H5056">
        <v>2183</v>
      </c>
      <c r="I5056" s="3">
        <v>5.9808219178082194</v>
      </c>
      <c r="J5056" s="4">
        <v>192725</v>
      </c>
      <c r="K5056" s="4">
        <v>192585.88</v>
      </c>
      <c r="L5056" t="s">
        <v>16</v>
      </c>
    </row>
    <row r="5057" spans="1:12">
      <c r="A5057">
        <v>127677</v>
      </c>
      <c r="B5057" t="s">
        <v>5827</v>
      </c>
      <c r="C5057" t="s">
        <v>18</v>
      </c>
      <c r="D5057" t="s">
        <v>5823</v>
      </c>
      <c r="E5057" t="s">
        <v>5824</v>
      </c>
      <c r="F5057" s="1">
        <v>38971</v>
      </c>
      <c r="G5057" s="1">
        <v>43646</v>
      </c>
      <c r="H5057">
        <v>4675</v>
      </c>
      <c r="I5057" s="3">
        <v>12.808219178082192</v>
      </c>
      <c r="J5057" s="4">
        <v>65611</v>
      </c>
      <c r="K5057" s="4">
        <v>65341.22</v>
      </c>
      <c r="L5057" t="s">
        <v>16</v>
      </c>
    </row>
    <row r="5058" spans="1:12">
      <c r="A5058">
        <v>129967</v>
      </c>
      <c r="B5058" t="s">
        <v>5828</v>
      </c>
      <c r="C5058" t="s">
        <v>325</v>
      </c>
      <c r="D5058" t="s">
        <v>5823</v>
      </c>
      <c r="E5058" t="s">
        <v>5824</v>
      </c>
      <c r="F5058" s="1">
        <v>25601</v>
      </c>
      <c r="G5058" s="1">
        <v>43646</v>
      </c>
      <c r="H5058">
        <v>18045</v>
      </c>
      <c r="I5058" s="3">
        <v>49.438356164383563</v>
      </c>
      <c r="J5058" s="4">
        <v>52700</v>
      </c>
      <c r="K5058" s="4">
        <v>52660.26</v>
      </c>
      <c r="L5058" t="s">
        <v>16</v>
      </c>
    </row>
    <row r="5059" spans="1:12">
      <c r="A5059">
        <v>133655</v>
      </c>
      <c r="B5059" t="s">
        <v>5829</v>
      </c>
      <c r="C5059" t="s">
        <v>389</v>
      </c>
      <c r="D5059" t="s">
        <v>5823</v>
      </c>
      <c r="E5059" t="s">
        <v>5824</v>
      </c>
      <c r="F5059" s="1">
        <v>41587</v>
      </c>
      <c r="G5059" s="1">
        <v>43646</v>
      </c>
      <c r="H5059">
        <v>2059</v>
      </c>
      <c r="I5059" s="3">
        <v>5.6410958904109592</v>
      </c>
      <c r="J5059" s="4">
        <v>142025</v>
      </c>
      <c r="K5059" s="4">
        <v>138649.79999999999</v>
      </c>
      <c r="L5059" t="s">
        <v>16</v>
      </c>
    </row>
    <row r="5060" spans="1:12">
      <c r="A5060">
        <v>135463</v>
      </c>
      <c r="B5060" t="s">
        <v>5830</v>
      </c>
      <c r="C5060" t="s">
        <v>3655</v>
      </c>
      <c r="D5060" t="s">
        <v>5823</v>
      </c>
      <c r="E5060" t="s">
        <v>5824</v>
      </c>
      <c r="F5060" s="1">
        <v>30053</v>
      </c>
      <c r="G5060" s="1">
        <v>43646</v>
      </c>
      <c r="H5060">
        <v>13593</v>
      </c>
      <c r="I5060" s="3">
        <v>37.241095890410961</v>
      </c>
      <c r="J5060" s="4">
        <v>75700</v>
      </c>
      <c r="K5060" s="4">
        <v>75642.350000000006</v>
      </c>
      <c r="L5060" t="s">
        <v>16</v>
      </c>
    </row>
    <row r="5061" spans="1:12">
      <c r="A5061">
        <v>123936</v>
      </c>
      <c r="B5061" t="s">
        <v>5831</v>
      </c>
      <c r="C5061" t="s">
        <v>501</v>
      </c>
      <c r="D5061" t="s">
        <v>5832</v>
      </c>
      <c r="E5061" t="s">
        <v>5824</v>
      </c>
      <c r="F5061" s="1">
        <v>26143</v>
      </c>
      <c r="G5061" s="1">
        <v>43646</v>
      </c>
      <c r="H5061">
        <v>17503</v>
      </c>
      <c r="I5061" s="3">
        <v>47.953424657534249</v>
      </c>
      <c r="J5061" s="4">
        <v>39419</v>
      </c>
      <c r="K5061" s="4">
        <v>39389.19</v>
      </c>
      <c r="L5061" t="s">
        <v>16</v>
      </c>
    </row>
    <row r="5062" spans="1:12">
      <c r="A5062">
        <v>130453</v>
      </c>
      <c r="B5062" t="s">
        <v>5833</v>
      </c>
      <c r="C5062" t="s">
        <v>3630</v>
      </c>
      <c r="D5062" t="s">
        <v>5832</v>
      </c>
      <c r="E5062" t="s">
        <v>5824</v>
      </c>
      <c r="F5062" s="1">
        <v>32370</v>
      </c>
      <c r="G5062" s="1">
        <v>43646</v>
      </c>
      <c r="H5062">
        <v>11276</v>
      </c>
      <c r="I5062" s="3">
        <v>30.893150684931506</v>
      </c>
      <c r="J5062" s="4">
        <v>74025</v>
      </c>
      <c r="K5062" s="4">
        <v>74378.460000000006</v>
      </c>
      <c r="L5062" t="s">
        <v>16</v>
      </c>
    </row>
    <row r="5063" spans="1:12">
      <c r="A5063">
        <v>131641</v>
      </c>
      <c r="B5063" t="s">
        <v>5834</v>
      </c>
      <c r="C5063" t="s">
        <v>317</v>
      </c>
      <c r="D5063" t="s">
        <v>5832</v>
      </c>
      <c r="E5063" t="s">
        <v>5824</v>
      </c>
      <c r="F5063" s="1">
        <v>32975</v>
      </c>
      <c r="G5063" s="1">
        <v>43646</v>
      </c>
      <c r="H5063">
        <v>10671</v>
      </c>
      <c r="I5063" s="3">
        <v>29.235616438356164</v>
      </c>
      <c r="J5063" s="4">
        <v>40668</v>
      </c>
      <c r="K5063" s="4">
        <v>40637.29</v>
      </c>
      <c r="L5063" t="s">
        <v>16</v>
      </c>
    </row>
    <row r="5064" spans="1:12">
      <c r="A5064">
        <v>124034</v>
      </c>
      <c r="B5064" t="s">
        <v>5835</v>
      </c>
      <c r="C5064" t="s">
        <v>590</v>
      </c>
      <c r="D5064" t="s">
        <v>5836</v>
      </c>
      <c r="E5064" t="s">
        <v>5824</v>
      </c>
      <c r="F5064" s="1">
        <v>39986</v>
      </c>
      <c r="G5064" s="1">
        <v>43646</v>
      </c>
      <c r="H5064">
        <v>3660</v>
      </c>
      <c r="I5064" s="3">
        <v>10.027397260273972</v>
      </c>
      <c r="J5064" s="4">
        <v>45044</v>
      </c>
      <c r="K5064" s="4">
        <v>44502.95</v>
      </c>
      <c r="L5064" t="s">
        <v>16</v>
      </c>
    </row>
    <row r="5065" spans="1:12">
      <c r="A5065">
        <v>129004</v>
      </c>
      <c r="B5065" t="s">
        <v>5837</v>
      </c>
      <c r="C5065" t="s">
        <v>1374</v>
      </c>
      <c r="D5065" t="s">
        <v>5836</v>
      </c>
      <c r="E5065" t="s">
        <v>5824</v>
      </c>
      <c r="F5065" s="1">
        <v>40150</v>
      </c>
      <c r="G5065" s="1">
        <v>43646</v>
      </c>
      <c r="H5065">
        <v>3496</v>
      </c>
      <c r="I5065" s="3">
        <v>9.5780821917808225</v>
      </c>
      <c r="J5065" s="4">
        <v>60655</v>
      </c>
      <c r="K5065" s="4">
        <v>59746.89</v>
      </c>
      <c r="L5065" t="s">
        <v>16</v>
      </c>
    </row>
    <row r="5066" spans="1:12">
      <c r="A5066">
        <v>129721</v>
      </c>
      <c r="B5066" t="s">
        <v>5838</v>
      </c>
      <c r="C5066" t="s">
        <v>5839</v>
      </c>
      <c r="D5066" t="s">
        <v>5836</v>
      </c>
      <c r="E5066" t="s">
        <v>5824</v>
      </c>
      <c r="F5066" s="1">
        <v>38726</v>
      </c>
      <c r="G5066" s="1">
        <v>43646</v>
      </c>
      <c r="H5066">
        <v>4920</v>
      </c>
      <c r="I5066" s="3">
        <v>13.479452054794521</v>
      </c>
      <c r="J5066" s="4">
        <v>75099</v>
      </c>
      <c r="K5066" s="4">
        <v>74791.28</v>
      </c>
      <c r="L5066" t="s">
        <v>16</v>
      </c>
    </row>
    <row r="5067" spans="1:12">
      <c r="A5067">
        <v>132460</v>
      </c>
      <c r="B5067" t="s">
        <v>5840</v>
      </c>
      <c r="C5067" t="s">
        <v>265</v>
      </c>
      <c r="D5067" t="s">
        <v>5836</v>
      </c>
      <c r="E5067" t="s">
        <v>5824</v>
      </c>
      <c r="F5067" s="1">
        <v>37539</v>
      </c>
      <c r="G5067" s="1">
        <v>43646</v>
      </c>
      <c r="H5067">
        <v>6107</v>
      </c>
      <c r="I5067" s="3">
        <v>16.731506849315068</v>
      </c>
      <c r="J5067" s="4">
        <v>125000</v>
      </c>
      <c r="K5067" s="4">
        <v>102727.11</v>
      </c>
      <c r="L5067" t="s">
        <v>16</v>
      </c>
    </row>
    <row r="5068" spans="1:12">
      <c r="A5068">
        <v>135131</v>
      </c>
      <c r="B5068" t="s">
        <v>5841</v>
      </c>
      <c r="C5068" t="s">
        <v>1381</v>
      </c>
      <c r="D5068" t="s">
        <v>5836</v>
      </c>
      <c r="E5068" t="s">
        <v>5824</v>
      </c>
      <c r="F5068" s="1">
        <v>42052</v>
      </c>
      <c r="G5068" s="1">
        <v>43646</v>
      </c>
      <c r="H5068">
        <v>1594</v>
      </c>
      <c r="I5068" s="3">
        <v>4.3671232876712329</v>
      </c>
      <c r="J5068" s="4">
        <v>53134</v>
      </c>
      <c r="K5068" s="4">
        <v>53130.19</v>
      </c>
      <c r="L5068" t="s">
        <v>16</v>
      </c>
    </row>
    <row r="5069" spans="1:12">
      <c r="A5069">
        <v>130358</v>
      </c>
      <c r="B5069" t="s">
        <v>5842</v>
      </c>
      <c r="C5069" t="s">
        <v>5843</v>
      </c>
      <c r="D5069" t="s">
        <v>5844</v>
      </c>
      <c r="E5069" t="s">
        <v>5824</v>
      </c>
      <c r="F5069" s="1">
        <v>41993</v>
      </c>
      <c r="G5069" s="1">
        <v>43646</v>
      </c>
      <c r="H5069">
        <v>1653</v>
      </c>
      <c r="I5069" s="3">
        <v>4.5287671232876709</v>
      </c>
      <c r="J5069" s="4">
        <v>50927</v>
      </c>
      <c r="K5069" s="4">
        <v>50445.54</v>
      </c>
      <c r="L5069" t="s">
        <v>16</v>
      </c>
    </row>
    <row r="5070" spans="1:12">
      <c r="A5070">
        <v>130426</v>
      </c>
      <c r="B5070" t="s">
        <v>5845</v>
      </c>
      <c r="C5070" t="s">
        <v>5846</v>
      </c>
      <c r="D5070" t="s">
        <v>5844</v>
      </c>
      <c r="E5070" t="s">
        <v>5824</v>
      </c>
      <c r="F5070" s="1">
        <v>43519</v>
      </c>
      <c r="G5070" s="1">
        <v>43646</v>
      </c>
      <c r="H5070">
        <v>127</v>
      </c>
      <c r="I5070" s="3">
        <v>0.34794520547945207</v>
      </c>
      <c r="J5070" s="4">
        <v>37741</v>
      </c>
      <c r="K5070" s="4">
        <v>11612.56</v>
      </c>
      <c r="L5070" t="s">
        <v>16</v>
      </c>
    </row>
    <row r="5071" spans="1:12">
      <c r="A5071">
        <v>133215</v>
      </c>
      <c r="B5071" t="s">
        <v>5847</v>
      </c>
      <c r="C5071" t="s">
        <v>5848</v>
      </c>
      <c r="D5071" t="s">
        <v>5844</v>
      </c>
      <c r="E5071" t="s">
        <v>5824</v>
      </c>
      <c r="F5071" s="1">
        <v>41657</v>
      </c>
      <c r="G5071" s="1">
        <v>43646</v>
      </c>
      <c r="H5071">
        <v>1989</v>
      </c>
      <c r="I5071" s="3">
        <v>5.4493150684931511</v>
      </c>
      <c r="J5071" s="4">
        <v>95655</v>
      </c>
      <c r="K5071" s="4">
        <v>96111.35</v>
      </c>
      <c r="L5071" t="s">
        <v>16</v>
      </c>
    </row>
    <row r="5072" spans="1:12">
      <c r="A5072">
        <v>133487</v>
      </c>
      <c r="B5072" t="s">
        <v>5849</v>
      </c>
      <c r="C5072" t="s">
        <v>3658</v>
      </c>
      <c r="D5072" t="s">
        <v>5844</v>
      </c>
      <c r="E5072" t="s">
        <v>5824</v>
      </c>
      <c r="F5072" s="1">
        <v>41559</v>
      </c>
      <c r="G5072" s="1">
        <v>43646</v>
      </c>
      <c r="H5072">
        <v>2087</v>
      </c>
      <c r="I5072" s="3">
        <v>5.7178082191780826</v>
      </c>
      <c r="J5072" s="4">
        <v>50928</v>
      </c>
      <c r="K5072" s="4">
        <v>50647.53</v>
      </c>
      <c r="L5072" t="s">
        <v>16</v>
      </c>
    </row>
    <row r="5073" spans="1:12">
      <c r="A5073">
        <v>134557</v>
      </c>
      <c r="B5073" t="s">
        <v>5850</v>
      </c>
      <c r="C5073" t="s">
        <v>265</v>
      </c>
      <c r="D5073" t="s">
        <v>5844</v>
      </c>
      <c r="E5073" t="s">
        <v>5824</v>
      </c>
      <c r="F5073" s="1">
        <v>32350</v>
      </c>
      <c r="G5073" s="1">
        <v>43646</v>
      </c>
      <c r="H5073">
        <v>11296</v>
      </c>
      <c r="I5073" s="3">
        <v>30.947945205479453</v>
      </c>
      <c r="J5073" s="4">
        <v>142025</v>
      </c>
      <c r="K5073" s="4">
        <v>145656.34</v>
      </c>
      <c r="L5073" t="s">
        <v>16</v>
      </c>
    </row>
    <row r="5074" spans="1:12">
      <c r="A5074">
        <v>125316</v>
      </c>
      <c r="B5074" t="s">
        <v>5851</v>
      </c>
      <c r="C5074" t="s">
        <v>5852</v>
      </c>
      <c r="D5074" t="s">
        <v>5853</v>
      </c>
      <c r="E5074" t="s">
        <v>5824</v>
      </c>
      <c r="F5074" s="1">
        <v>43295</v>
      </c>
      <c r="G5074" s="1">
        <v>43646</v>
      </c>
      <c r="H5074">
        <v>351</v>
      </c>
      <c r="I5074" s="3">
        <v>0.9616438356164384</v>
      </c>
      <c r="J5074" s="4">
        <v>50226</v>
      </c>
      <c r="K5074" s="4">
        <v>44477.47</v>
      </c>
      <c r="L5074" t="s">
        <v>16</v>
      </c>
    </row>
    <row r="5075" spans="1:12">
      <c r="A5075">
        <v>125858</v>
      </c>
      <c r="B5075" t="s">
        <v>5854</v>
      </c>
      <c r="C5075" t="s">
        <v>5855</v>
      </c>
      <c r="D5075" t="s">
        <v>5853</v>
      </c>
      <c r="E5075" t="s">
        <v>5824</v>
      </c>
      <c r="F5075" s="1">
        <v>42147</v>
      </c>
      <c r="G5075" s="1">
        <v>43646</v>
      </c>
      <c r="H5075">
        <v>1499</v>
      </c>
      <c r="I5075" s="3">
        <v>4.1068493150684935</v>
      </c>
      <c r="J5075" s="4">
        <v>65995</v>
      </c>
      <c r="K5075" s="4">
        <v>61032.39</v>
      </c>
      <c r="L5075" t="s">
        <v>16</v>
      </c>
    </row>
    <row r="5076" spans="1:12">
      <c r="A5076">
        <v>126049</v>
      </c>
      <c r="B5076" t="s">
        <v>5856</v>
      </c>
      <c r="C5076" t="s">
        <v>5855</v>
      </c>
      <c r="D5076" t="s">
        <v>5853</v>
      </c>
      <c r="E5076" t="s">
        <v>5824</v>
      </c>
      <c r="F5076" s="1">
        <v>31384</v>
      </c>
      <c r="G5076" s="1">
        <v>43646</v>
      </c>
      <c r="H5076">
        <v>12262</v>
      </c>
      <c r="I5076" s="3">
        <v>33.594520547945208</v>
      </c>
      <c r="J5076" s="4">
        <v>77136</v>
      </c>
      <c r="K5076" s="4">
        <v>73576.289999999994</v>
      </c>
      <c r="L5076" t="s">
        <v>16</v>
      </c>
    </row>
    <row r="5077" spans="1:12">
      <c r="A5077">
        <v>127867</v>
      </c>
      <c r="B5077" t="s">
        <v>5857</v>
      </c>
      <c r="C5077" t="s">
        <v>5852</v>
      </c>
      <c r="D5077" t="s">
        <v>5853</v>
      </c>
      <c r="E5077" t="s">
        <v>5824</v>
      </c>
      <c r="F5077" s="1">
        <v>43043</v>
      </c>
      <c r="G5077" s="1">
        <v>43646</v>
      </c>
      <c r="H5077">
        <v>603</v>
      </c>
      <c r="I5077" s="3">
        <v>1.6520547945205479</v>
      </c>
      <c r="J5077" s="4">
        <v>50225</v>
      </c>
      <c r="K5077" s="4">
        <v>47907.67</v>
      </c>
      <c r="L5077" t="s">
        <v>16</v>
      </c>
    </row>
    <row r="5078" spans="1:12">
      <c r="A5078">
        <v>135878</v>
      </c>
      <c r="B5078" t="s">
        <v>5858</v>
      </c>
      <c r="C5078" t="s">
        <v>5852</v>
      </c>
      <c r="D5078" t="s">
        <v>5853</v>
      </c>
      <c r="E5078" t="s">
        <v>5824</v>
      </c>
      <c r="F5078" s="1">
        <v>42721</v>
      </c>
      <c r="G5078" s="1">
        <v>43646</v>
      </c>
      <c r="H5078">
        <v>925</v>
      </c>
      <c r="I5078" s="3">
        <v>2.5342465753424657</v>
      </c>
      <c r="J5078" s="4">
        <v>52611</v>
      </c>
      <c r="K5078" s="4">
        <v>50183.45</v>
      </c>
      <c r="L5078" t="s">
        <v>16</v>
      </c>
    </row>
    <row r="5079" spans="1:12">
      <c r="A5079">
        <v>137002</v>
      </c>
      <c r="B5079" t="s">
        <v>5859</v>
      </c>
      <c r="C5079" t="s">
        <v>5860</v>
      </c>
      <c r="D5079" t="s">
        <v>5853</v>
      </c>
      <c r="E5079" t="s">
        <v>5824</v>
      </c>
      <c r="F5079" s="1">
        <v>38677</v>
      </c>
      <c r="G5079" s="1">
        <v>43646</v>
      </c>
      <c r="H5079">
        <v>4969</v>
      </c>
      <c r="I5079" s="3">
        <v>13.613698630136986</v>
      </c>
      <c r="J5079" s="4">
        <v>81620</v>
      </c>
      <c r="K5079" s="4">
        <v>77854.75</v>
      </c>
      <c r="L5079" t="s">
        <v>16</v>
      </c>
    </row>
    <row r="5080" spans="1:12">
      <c r="A5080">
        <v>123641</v>
      </c>
      <c r="B5080" t="s">
        <v>5861</v>
      </c>
      <c r="C5080" t="s">
        <v>5862</v>
      </c>
      <c r="D5080" t="s">
        <v>5863</v>
      </c>
      <c r="E5080" t="s">
        <v>5864</v>
      </c>
      <c r="F5080" s="1">
        <v>43594</v>
      </c>
      <c r="G5080" s="1">
        <v>43646</v>
      </c>
      <c r="H5080">
        <v>52</v>
      </c>
      <c r="I5080" s="3">
        <v>0.14246575342465753</v>
      </c>
      <c r="J5080" s="4">
        <v>78000</v>
      </c>
      <c r="K5080" s="4">
        <v>9000</v>
      </c>
      <c r="L5080" t="s">
        <v>16</v>
      </c>
    </row>
    <row r="5081" spans="1:12">
      <c r="A5081">
        <v>123705</v>
      </c>
      <c r="B5081" t="s">
        <v>5865</v>
      </c>
      <c r="C5081" t="s">
        <v>351</v>
      </c>
      <c r="D5081" t="s">
        <v>5863</v>
      </c>
      <c r="E5081" t="s">
        <v>5864</v>
      </c>
      <c r="F5081" s="1">
        <v>35163</v>
      </c>
      <c r="G5081" s="1">
        <v>43646</v>
      </c>
      <c r="H5081">
        <v>8483</v>
      </c>
      <c r="I5081" s="3">
        <v>23.241095890410961</v>
      </c>
      <c r="J5081" s="4">
        <v>58003</v>
      </c>
      <c r="K5081" s="4">
        <v>58623.68</v>
      </c>
      <c r="L5081" t="s">
        <v>16</v>
      </c>
    </row>
    <row r="5082" spans="1:12">
      <c r="A5082">
        <v>123998</v>
      </c>
      <c r="B5082" t="s">
        <v>5866</v>
      </c>
      <c r="C5082" t="s">
        <v>238</v>
      </c>
      <c r="D5082" t="s">
        <v>5863</v>
      </c>
      <c r="E5082" t="s">
        <v>5864</v>
      </c>
      <c r="F5082" s="1">
        <v>42155</v>
      </c>
      <c r="G5082" s="1">
        <v>43646</v>
      </c>
      <c r="H5082">
        <v>1491</v>
      </c>
      <c r="I5082" s="3">
        <v>4.0849315068493155</v>
      </c>
      <c r="J5082" s="4">
        <v>30160</v>
      </c>
      <c r="K5082" s="4">
        <v>22516.75</v>
      </c>
      <c r="L5082" t="s">
        <v>16</v>
      </c>
    </row>
    <row r="5083" spans="1:12">
      <c r="A5083">
        <v>124099</v>
      </c>
      <c r="B5083" t="s">
        <v>5867</v>
      </c>
      <c r="C5083" t="s">
        <v>5868</v>
      </c>
      <c r="D5083" t="s">
        <v>5863</v>
      </c>
      <c r="E5083" t="s">
        <v>5864</v>
      </c>
      <c r="F5083" s="1">
        <v>38642</v>
      </c>
      <c r="G5083" s="1">
        <v>43646</v>
      </c>
      <c r="H5083">
        <v>5004</v>
      </c>
      <c r="I5083" s="3">
        <v>13.70958904109589</v>
      </c>
      <c r="J5083" s="4">
        <v>42745</v>
      </c>
      <c r="K5083" s="4">
        <v>47446.42</v>
      </c>
      <c r="L5083" t="s">
        <v>16</v>
      </c>
    </row>
    <row r="5084" spans="1:12">
      <c r="A5084">
        <v>124188</v>
      </c>
      <c r="B5084" t="s">
        <v>5869</v>
      </c>
      <c r="C5084" t="s">
        <v>704</v>
      </c>
      <c r="D5084" t="s">
        <v>5863</v>
      </c>
      <c r="E5084" t="s">
        <v>5864</v>
      </c>
      <c r="F5084" s="1">
        <v>40906</v>
      </c>
      <c r="G5084" s="1">
        <v>43646</v>
      </c>
      <c r="H5084">
        <v>2740</v>
      </c>
      <c r="I5084" s="3">
        <v>7.506849315068493</v>
      </c>
      <c r="J5084" s="4">
        <v>32293</v>
      </c>
      <c r="K5084" s="4">
        <v>30929.98</v>
      </c>
      <c r="L5084" t="s">
        <v>16</v>
      </c>
    </row>
    <row r="5085" spans="1:12">
      <c r="A5085">
        <v>124199</v>
      </c>
      <c r="B5085" t="s">
        <v>5870</v>
      </c>
      <c r="C5085" t="s">
        <v>647</v>
      </c>
      <c r="D5085" t="s">
        <v>5863</v>
      </c>
      <c r="E5085" t="s">
        <v>5864</v>
      </c>
      <c r="F5085" s="1">
        <v>40892</v>
      </c>
      <c r="G5085" s="1">
        <v>43646</v>
      </c>
      <c r="H5085">
        <v>2754</v>
      </c>
      <c r="I5085" s="3">
        <v>7.5452054794520551</v>
      </c>
      <c r="J5085" s="4">
        <v>44061</v>
      </c>
      <c r="K5085" s="4">
        <v>49227.37</v>
      </c>
      <c r="L5085" t="s">
        <v>16</v>
      </c>
    </row>
    <row r="5086" spans="1:12">
      <c r="A5086">
        <v>124396</v>
      </c>
      <c r="B5086" t="s">
        <v>5871</v>
      </c>
      <c r="C5086" t="s">
        <v>238</v>
      </c>
      <c r="D5086" t="s">
        <v>5863</v>
      </c>
      <c r="E5086" t="s">
        <v>5864</v>
      </c>
      <c r="F5086" s="1">
        <v>43244</v>
      </c>
      <c r="G5086" s="1">
        <v>43646</v>
      </c>
      <c r="H5086">
        <v>402</v>
      </c>
      <c r="I5086" s="3">
        <v>1.1013698630136985</v>
      </c>
      <c r="J5086" s="4">
        <v>29120</v>
      </c>
      <c r="K5086" s="4">
        <v>35314.410000000003</v>
      </c>
      <c r="L5086" t="s">
        <v>16</v>
      </c>
    </row>
    <row r="5087" spans="1:12">
      <c r="A5087">
        <v>124417</v>
      </c>
      <c r="B5087" t="s">
        <v>5872</v>
      </c>
      <c r="C5087" t="s">
        <v>5862</v>
      </c>
      <c r="D5087" t="s">
        <v>5863</v>
      </c>
      <c r="E5087" t="s">
        <v>5864</v>
      </c>
      <c r="F5087" s="1">
        <v>38750</v>
      </c>
      <c r="G5087" s="1">
        <v>43646</v>
      </c>
      <c r="H5087">
        <v>4896</v>
      </c>
      <c r="I5087" s="3">
        <v>13.413698630136986</v>
      </c>
      <c r="J5087" s="4">
        <v>64505</v>
      </c>
      <c r="K5087" s="4">
        <v>64934.39</v>
      </c>
      <c r="L5087" t="s">
        <v>16</v>
      </c>
    </row>
    <row r="5088" spans="1:12">
      <c r="A5088">
        <v>124513</v>
      </c>
      <c r="B5088" t="s">
        <v>5873</v>
      </c>
      <c r="C5088" t="s">
        <v>5874</v>
      </c>
      <c r="D5088" t="s">
        <v>5863</v>
      </c>
      <c r="E5088" t="s">
        <v>5864</v>
      </c>
      <c r="F5088" s="1">
        <v>43230</v>
      </c>
      <c r="G5088" s="1">
        <v>43646</v>
      </c>
      <c r="H5088">
        <v>416</v>
      </c>
      <c r="I5088" s="3">
        <v>1.1397260273972603</v>
      </c>
      <c r="J5088" s="4">
        <v>37110</v>
      </c>
      <c r="K5088" s="4">
        <v>57602.19</v>
      </c>
      <c r="L5088" t="s">
        <v>16</v>
      </c>
    </row>
    <row r="5089" spans="1:12">
      <c r="A5089">
        <v>124823</v>
      </c>
      <c r="B5089" t="s">
        <v>5875</v>
      </c>
      <c r="C5089" t="s">
        <v>5868</v>
      </c>
      <c r="D5089" t="s">
        <v>5863</v>
      </c>
      <c r="E5089" t="s">
        <v>5864</v>
      </c>
      <c r="F5089" s="1">
        <v>43636</v>
      </c>
      <c r="G5089" s="1">
        <v>43646</v>
      </c>
      <c r="H5089">
        <v>10</v>
      </c>
      <c r="I5089" s="3">
        <v>2.7397260273972601E-2</v>
      </c>
      <c r="J5089" s="4">
        <v>37110</v>
      </c>
      <c r="K5089" s="3"/>
      <c r="L5089" t="s">
        <v>16</v>
      </c>
    </row>
    <row r="5090" spans="1:12">
      <c r="A5090">
        <v>124977</v>
      </c>
      <c r="B5090" t="s">
        <v>5876</v>
      </c>
      <c r="C5090" t="s">
        <v>5868</v>
      </c>
      <c r="D5090" t="s">
        <v>5863</v>
      </c>
      <c r="E5090" t="s">
        <v>5864</v>
      </c>
      <c r="F5090" s="1">
        <v>39391</v>
      </c>
      <c r="G5090" s="1">
        <v>43646</v>
      </c>
      <c r="H5090">
        <v>4255</v>
      </c>
      <c r="I5090" s="3">
        <v>11.657534246575343</v>
      </c>
      <c r="J5090" s="4">
        <v>42745</v>
      </c>
      <c r="K5090" s="4">
        <v>66534.14</v>
      </c>
      <c r="L5090" t="s">
        <v>16</v>
      </c>
    </row>
    <row r="5091" spans="1:12">
      <c r="A5091">
        <v>124998</v>
      </c>
      <c r="B5091" t="s">
        <v>5877</v>
      </c>
      <c r="C5091" t="s">
        <v>317</v>
      </c>
      <c r="D5091" t="s">
        <v>5863</v>
      </c>
      <c r="E5091" t="s">
        <v>5864</v>
      </c>
      <c r="F5091" s="1">
        <v>29892</v>
      </c>
      <c r="G5091" s="1">
        <v>43646</v>
      </c>
      <c r="H5091">
        <v>13754</v>
      </c>
      <c r="I5091" s="3">
        <v>37.682191780821917</v>
      </c>
      <c r="J5091" s="4">
        <v>41757</v>
      </c>
      <c r="K5091" s="4">
        <v>46176.31</v>
      </c>
      <c r="L5091" t="s">
        <v>16</v>
      </c>
    </row>
    <row r="5092" spans="1:12">
      <c r="A5092">
        <v>125001</v>
      </c>
      <c r="B5092" t="s">
        <v>5878</v>
      </c>
      <c r="C5092" t="s">
        <v>1762</v>
      </c>
      <c r="D5092" t="s">
        <v>5863</v>
      </c>
      <c r="E5092" t="s">
        <v>5864</v>
      </c>
      <c r="F5092" s="1">
        <v>40948</v>
      </c>
      <c r="G5092" s="1">
        <v>43646</v>
      </c>
      <c r="H5092">
        <v>2698</v>
      </c>
      <c r="I5092" s="3">
        <v>7.3917808219178083</v>
      </c>
      <c r="J5092" s="4">
        <v>35298</v>
      </c>
      <c r="K5092" s="4">
        <v>39208.980000000003</v>
      </c>
      <c r="L5092" t="s">
        <v>16</v>
      </c>
    </row>
    <row r="5093" spans="1:12">
      <c r="A5093">
        <v>125159</v>
      </c>
      <c r="B5093" t="s">
        <v>5879</v>
      </c>
      <c r="C5093" t="s">
        <v>265</v>
      </c>
      <c r="D5093" t="s">
        <v>5863</v>
      </c>
      <c r="E5093" t="s">
        <v>5864</v>
      </c>
      <c r="F5093" s="1">
        <v>40413</v>
      </c>
      <c r="G5093" s="1">
        <v>43646</v>
      </c>
      <c r="H5093">
        <v>3233</v>
      </c>
      <c r="I5093" s="3">
        <v>8.8575342465753426</v>
      </c>
      <c r="J5093" s="4">
        <v>122604</v>
      </c>
      <c r="K5093" s="4">
        <v>113208.29</v>
      </c>
      <c r="L5093" t="s">
        <v>16</v>
      </c>
    </row>
    <row r="5094" spans="1:12">
      <c r="A5094">
        <v>125394</v>
      </c>
      <c r="B5094" t="s">
        <v>5880</v>
      </c>
      <c r="C5094" t="s">
        <v>238</v>
      </c>
      <c r="D5094" t="s">
        <v>5863</v>
      </c>
      <c r="E5094" t="s">
        <v>5864</v>
      </c>
      <c r="F5094" s="1">
        <v>43636</v>
      </c>
      <c r="G5094" s="1">
        <v>43646</v>
      </c>
      <c r="H5094">
        <v>10</v>
      </c>
      <c r="I5094" s="3">
        <v>2.7397260273972601E-2</v>
      </c>
      <c r="J5094" s="4">
        <v>31200</v>
      </c>
      <c r="K5094" s="3"/>
      <c r="L5094" t="s">
        <v>16</v>
      </c>
    </row>
    <row r="5095" spans="1:12">
      <c r="A5095">
        <v>125720</v>
      </c>
      <c r="B5095" t="s">
        <v>5881</v>
      </c>
      <c r="C5095" t="s">
        <v>5882</v>
      </c>
      <c r="D5095" t="s">
        <v>5863</v>
      </c>
      <c r="E5095" t="s">
        <v>5864</v>
      </c>
      <c r="F5095" s="1">
        <v>42082</v>
      </c>
      <c r="G5095" s="1">
        <v>43646</v>
      </c>
      <c r="H5095">
        <v>1564</v>
      </c>
      <c r="I5095" s="3">
        <v>4.2849315068493148</v>
      </c>
      <c r="J5095" s="4">
        <v>34993</v>
      </c>
      <c r="K5095" s="4">
        <v>34886.949999999997</v>
      </c>
      <c r="L5095" t="s">
        <v>16</v>
      </c>
    </row>
    <row r="5096" spans="1:12">
      <c r="A5096">
        <v>125796</v>
      </c>
      <c r="B5096" t="s">
        <v>5883</v>
      </c>
      <c r="C5096" t="s">
        <v>5882</v>
      </c>
      <c r="D5096" t="s">
        <v>5863</v>
      </c>
      <c r="E5096" t="s">
        <v>5864</v>
      </c>
      <c r="F5096" s="1">
        <v>32141</v>
      </c>
      <c r="G5096" s="1">
        <v>43646</v>
      </c>
      <c r="H5096">
        <v>11505</v>
      </c>
      <c r="I5096" s="3">
        <v>31.520547945205479</v>
      </c>
      <c r="J5096" s="4">
        <v>43173</v>
      </c>
      <c r="K5096" s="4">
        <v>48527.49</v>
      </c>
      <c r="L5096" t="s">
        <v>16</v>
      </c>
    </row>
    <row r="5097" spans="1:12">
      <c r="A5097">
        <v>125843</v>
      </c>
      <c r="B5097" t="s">
        <v>5884</v>
      </c>
      <c r="C5097" t="s">
        <v>1805</v>
      </c>
      <c r="D5097" t="s">
        <v>5863</v>
      </c>
      <c r="E5097" t="s">
        <v>5864</v>
      </c>
      <c r="F5097" s="1">
        <v>41022</v>
      </c>
      <c r="G5097" s="1">
        <v>43646</v>
      </c>
      <c r="H5097">
        <v>2624</v>
      </c>
      <c r="I5097" s="3">
        <v>7.1890410958904107</v>
      </c>
      <c r="J5097" s="4">
        <v>37543</v>
      </c>
      <c r="K5097" s="4">
        <v>38950.74</v>
      </c>
      <c r="L5097" t="s">
        <v>16</v>
      </c>
    </row>
    <row r="5098" spans="1:12">
      <c r="A5098">
        <v>125955</v>
      </c>
      <c r="B5098" t="s">
        <v>5885</v>
      </c>
      <c r="C5098" t="s">
        <v>265</v>
      </c>
      <c r="D5098" t="s">
        <v>5863</v>
      </c>
      <c r="E5098" t="s">
        <v>5864</v>
      </c>
      <c r="F5098" s="1">
        <v>41862</v>
      </c>
      <c r="G5098" s="1">
        <v>43646</v>
      </c>
      <c r="H5098">
        <v>1784</v>
      </c>
      <c r="I5098" s="3">
        <v>4.8876712328767127</v>
      </c>
      <c r="J5098" s="4">
        <v>124401</v>
      </c>
      <c r="K5098" s="4">
        <v>90199.95</v>
      </c>
      <c r="L5098" t="s">
        <v>16</v>
      </c>
    </row>
    <row r="5099" spans="1:12">
      <c r="A5099">
        <v>126024</v>
      </c>
      <c r="B5099" t="s">
        <v>5886</v>
      </c>
      <c r="C5099" t="s">
        <v>473</v>
      </c>
      <c r="D5099" t="s">
        <v>5863</v>
      </c>
      <c r="E5099" t="s">
        <v>5864</v>
      </c>
      <c r="F5099" s="1">
        <v>36048</v>
      </c>
      <c r="G5099" s="1">
        <v>43646</v>
      </c>
      <c r="H5099">
        <v>7598</v>
      </c>
      <c r="I5099" s="3">
        <v>20.816438356164383</v>
      </c>
      <c r="J5099" s="4">
        <v>55511</v>
      </c>
      <c r="K5099" s="4">
        <v>95456.97</v>
      </c>
      <c r="L5099" t="s">
        <v>16</v>
      </c>
    </row>
    <row r="5100" spans="1:12">
      <c r="A5100">
        <v>127046</v>
      </c>
      <c r="B5100" t="s">
        <v>5887</v>
      </c>
      <c r="C5100" t="s">
        <v>317</v>
      </c>
      <c r="D5100" t="s">
        <v>5863</v>
      </c>
      <c r="E5100" t="s">
        <v>5864</v>
      </c>
      <c r="F5100" s="1">
        <v>34862</v>
      </c>
      <c r="G5100" s="1">
        <v>43646</v>
      </c>
      <c r="H5100">
        <v>8784</v>
      </c>
      <c r="I5100" s="3">
        <v>24.065753424657533</v>
      </c>
      <c r="J5100" s="4">
        <v>39579</v>
      </c>
      <c r="K5100" s="4">
        <v>41852.78</v>
      </c>
      <c r="L5100" t="s">
        <v>16</v>
      </c>
    </row>
    <row r="5101" spans="1:12">
      <c r="A5101">
        <v>127089</v>
      </c>
      <c r="B5101" t="s">
        <v>5888</v>
      </c>
      <c r="C5101" t="s">
        <v>1941</v>
      </c>
      <c r="D5101" t="s">
        <v>5863</v>
      </c>
      <c r="E5101" t="s">
        <v>5864</v>
      </c>
      <c r="F5101" s="1">
        <v>43622</v>
      </c>
      <c r="G5101" s="1">
        <v>43646</v>
      </c>
      <c r="H5101">
        <v>24</v>
      </c>
      <c r="I5101" s="3">
        <v>6.575342465753424E-2</v>
      </c>
      <c r="J5101" s="4">
        <v>32272</v>
      </c>
      <c r="K5101" s="4">
        <v>1241.23</v>
      </c>
      <c r="L5101" t="s">
        <v>16</v>
      </c>
    </row>
    <row r="5102" spans="1:12">
      <c r="A5102">
        <v>127279</v>
      </c>
      <c r="B5102" t="s">
        <v>5889</v>
      </c>
      <c r="C5102" t="s">
        <v>5890</v>
      </c>
      <c r="D5102" t="s">
        <v>5863</v>
      </c>
      <c r="E5102" t="s">
        <v>5864</v>
      </c>
      <c r="F5102" s="1">
        <v>35135</v>
      </c>
      <c r="G5102" s="1">
        <v>43646</v>
      </c>
      <c r="H5102">
        <v>8511</v>
      </c>
      <c r="I5102" s="3">
        <v>23.317808219178083</v>
      </c>
      <c r="J5102" s="4">
        <v>71828</v>
      </c>
      <c r="K5102" s="4">
        <v>72387.490000000005</v>
      </c>
      <c r="L5102" t="s">
        <v>16</v>
      </c>
    </row>
    <row r="5103" spans="1:12">
      <c r="A5103">
        <v>127686</v>
      </c>
      <c r="B5103" t="s">
        <v>5891</v>
      </c>
      <c r="C5103" t="s">
        <v>5890</v>
      </c>
      <c r="D5103" t="s">
        <v>5863</v>
      </c>
      <c r="E5103" t="s">
        <v>5864</v>
      </c>
      <c r="F5103" s="1">
        <v>24421</v>
      </c>
      <c r="G5103" s="1">
        <v>43646</v>
      </c>
      <c r="H5103">
        <v>19225</v>
      </c>
      <c r="I5103" s="3">
        <v>52.671232876712331</v>
      </c>
      <c r="J5103" s="4">
        <v>77100</v>
      </c>
      <c r="K5103" s="4">
        <v>76947.289999999994</v>
      </c>
      <c r="L5103" t="s">
        <v>16</v>
      </c>
    </row>
    <row r="5104" spans="1:12">
      <c r="A5104">
        <v>127713</v>
      </c>
      <c r="B5104" t="s">
        <v>5892</v>
      </c>
      <c r="C5104" t="s">
        <v>1864</v>
      </c>
      <c r="D5104" t="s">
        <v>5863</v>
      </c>
      <c r="E5104" t="s">
        <v>5864</v>
      </c>
      <c r="F5104" s="1">
        <v>36804</v>
      </c>
      <c r="G5104" s="1">
        <v>43646</v>
      </c>
      <c r="H5104">
        <v>6842</v>
      </c>
      <c r="I5104" s="3">
        <v>18.745205479452054</v>
      </c>
      <c r="J5104" s="4">
        <v>39795</v>
      </c>
      <c r="K5104" s="4">
        <v>57150.3</v>
      </c>
      <c r="L5104" t="s">
        <v>16</v>
      </c>
    </row>
    <row r="5105" spans="1:12">
      <c r="A5105">
        <v>127897</v>
      </c>
      <c r="B5105" t="s">
        <v>5893</v>
      </c>
      <c r="C5105" t="s">
        <v>1919</v>
      </c>
      <c r="D5105" t="s">
        <v>5863</v>
      </c>
      <c r="E5105" t="s">
        <v>5864</v>
      </c>
      <c r="F5105" s="1">
        <v>40276</v>
      </c>
      <c r="G5105" s="1">
        <v>43646</v>
      </c>
      <c r="H5105">
        <v>3370</v>
      </c>
      <c r="I5105" s="3">
        <v>9.2328767123287676</v>
      </c>
      <c r="J5105" s="4">
        <v>46512</v>
      </c>
      <c r="K5105" s="4">
        <v>52412.72</v>
      </c>
      <c r="L5105" t="s">
        <v>16</v>
      </c>
    </row>
    <row r="5106" spans="1:12">
      <c r="A5106">
        <v>128728</v>
      </c>
      <c r="B5106" t="s">
        <v>5894</v>
      </c>
      <c r="C5106" t="s">
        <v>2891</v>
      </c>
      <c r="D5106" t="s">
        <v>5863</v>
      </c>
      <c r="E5106" t="s">
        <v>5864</v>
      </c>
      <c r="F5106" s="1">
        <v>31831</v>
      </c>
      <c r="G5106" s="1">
        <v>43646</v>
      </c>
      <c r="H5106">
        <v>11815</v>
      </c>
      <c r="I5106" s="3">
        <v>32.369863013698627</v>
      </c>
      <c r="J5106" s="4">
        <v>96741</v>
      </c>
      <c r="K5106" s="4">
        <v>96883.62</v>
      </c>
      <c r="L5106" t="s">
        <v>16</v>
      </c>
    </row>
    <row r="5107" spans="1:12">
      <c r="A5107">
        <v>128821</v>
      </c>
      <c r="B5107" t="s">
        <v>5895</v>
      </c>
      <c r="C5107" t="s">
        <v>238</v>
      </c>
      <c r="D5107" t="s">
        <v>5863</v>
      </c>
      <c r="E5107" t="s">
        <v>5864</v>
      </c>
      <c r="F5107" s="1">
        <v>43398</v>
      </c>
      <c r="G5107" s="1">
        <v>43646</v>
      </c>
      <c r="H5107">
        <v>248</v>
      </c>
      <c r="I5107" s="3">
        <v>0.67945205479452053</v>
      </c>
      <c r="J5107" s="4">
        <v>30160</v>
      </c>
      <c r="K5107" s="4">
        <v>27258.12</v>
      </c>
      <c r="L5107" t="s">
        <v>16</v>
      </c>
    </row>
    <row r="5108" spans="1:12">
      <c r="A5108">
        <v>128842</v>
      </c>
      <c r="B5108" t="s">
        <v>5896</v>
      </c>
      <c r="C5108" t="s">
        <v>5897</v>
      </c>
      <c r="D5108" t="s">
        <v>5863</v>
      </c>
      <c r="E5108" t="s">
        <v>5864</v>
      </c>
      <c r="F5108" s="1">
        <v>34729</v>
      </c>
      <c r="G5108" s="1">
        <v>43646</v>
      </c>
      <c r="H5108">
        <v>8917</v>
      </c>
      <c r="I5108" s="3">
        <v>24.43013698630137</v>
      </c>
      <c r="J5108" s="4">
        <v>49097</v>
      </c>
      <c r="K5108" s="4">
        <v>51598.16</v>
      </c>
      <c r="L5108" t="s">
        <v>16</v>
      </c>
    </row>
    <row r="5109" spans="1:12">
      <c r="A5109">
        <v>128993</v>
      </c>
      <c r="B5109" t="s">
        <v>5898</v>
      </c>
      <c r="C5109" t="s">
        <v>317</v>
      </c>
      <c r="D5109" t="s">
        <v>5863</v>
      </c>
      <c r="E5109" t="s">
        <v>5864</v>
      </c>
      <c r="F5109" s="1">
        <v>38141</v>
      </c>
      <c r="G5109" s="1">
        <v>43646</v>
      </c>
      <c r="H5109">
        <v>5505</v>
      </c>
      <c r="I5109" s="3">
        <v>15.082191780821917</v>
      </c>
      <c r="J5109" s="4">
        <v>38490</v>
      </c>
      <c r="K5109" s="4">
        <v>41257.97</v>
      </c>
      <c r="L5109" t="s">
        <v>16</v>
      </c>
    </row>
    <row r="5110" spans="1:12">
      <c r="A5110">
        <v>129346</v>
      </c>
      <c r="B5110" t="s">
        <v>5899</v>
      </c>
      <c r="C5110" t="s">
        <v>5874</v>
      </c>
      <c r="D5110" t="s">
        <v>5863</v>
      </c>
      <c r="E5110" t="s">
        <v>5864</v>
      </c>
      <c r="F5110" s="1">
        <v>38677</v>
      </c>
      <c r="G5110" s="1">
        <v>43646</v>
      </c>
      <c r="H5110">
        <v>4969</v>
      </c>
      <c r="I5110" s="3">
        <v>13.613698630136986</v>
      </c>
      <c r="J5110" s="4">
        <v>42745</v>
      </c>
      <c r="K5110" s="4">
        <v>75849.149999999994</v>
      </c>
      <c r="L5110" t="s">
        <v>16</v>
      </c>
    </row>
    <row r="5111" spans="1:12">
      <c r="A5111">
        <v>129491</v>
      </c>
      <c r="B5111" t="s">
        <v>5900</v>
      </c>
      <c r="C5111" t="s">
        <v>473</v>
      </c>
      <c r="D5111" t="s">
        <v>5863</v>
      </c>
      <c r="E5111" t="s">
        <v>5864</v>
      </c>
      <c r="F5111" s="1">
        <v>30322</v>
      </c>
      <c r="G5111" s="1">
        <v>43646</v>
      </c>
      <c r="H5111">
        <v>13324</v>
      </c>
      <c r="I5111" s="3">
        <v>36.504109589041093</v>
      </c>
      <c r="J5111" s="4">
        <v>58567</v>
      </c>
      <c r="K5111" s="4">
        <v>77270.17</v>
      </c>
      <c r="L5111" t="s">
        <v>16</v>
      </c>
    </row>
    <row r="5112" spans="1:12">
      <c r="A5112">
        <v>129539</v>
      </c>
      <c r="B5112" t="s">
        <v>5901</v>
      </c>
      <c r="C5112" t="s">
        <v>5882</v>
      </c>
      <c r="D5112" t="s">
        <v>5863</v>
      </c>
      <c r="E5112" t="s">
        <v>5864</v>
      </c>
      <c r="F5112" s="1">
        <v>39279</v>
      </c>
      <c r="G5112" s="1">
        <v>43646</v>
      </c>
      <c r="H5112">
        <v>4367</v>
      </c>
      <c r="I5112" s="3">
        <v>11.964383561643835</v>
      </c>
      <c r="J5112" s="4">
        <v>34993</v>
      </c>
      <c r="K5112" s="4">
        <v>37750.620000000003</v>
      </c>
      <c r="L5112" t="s">
        <v>16</v>
      </c>
    </row>
    <row r="5113" spans="1:12">
      <c r="A5113">
        <v>129595</v>
      </c>
      <c r="B5113" t="s">
        <v>5902</v>
      </c>
      <c r="C5113" t="s">
        <v>5903</v>
      </c>
      <c r="D5113" t="s">
        <v>5863</v>
      </c>
      <c r="E5113" t="s">
        <v>5864</v>
      </c>
      <c r="F5113" s="1">
        <v>34953</v>
      </c>
      <c r="G5113" s="1">
        <v>43646</v>
      </c>
      <c r="H5113">
        <v>8693</v>
      </c>
      <c r="I5113" s="3">
        <v>23.816438356164383</v>
      </c>
      <c r="J5113" s="4">
        <v>55511</v>
      </c>
      <c r="K5113" s="4">
        <v>80045.960000000006</v>
      </c>
      <c r="L5113" t="s">
        <v>16</v>
      </c>
    </row>
    <row r="5114" spans="1:12">
      <c r="A5114">
        <v>129966</v>
      </c>
      <c r="B5114" t="s">
        <v>5904</v>
      </c>
      <c r="C5114" t="s">
        <v>5882</v>
      </c>
      <c r="D5114" t="s">
        <v>5863</v>
      </c>
      <c r="E5114" t="s">
        <v>5864</v>
      </c>
      <c r="F5114" s="1">
        <v>43230</v>
      </c>
      <c r="G5114" s="1">
        <v>43646</v>
      </c>
      <c r="H5114">
        <v>416</v>
      </c>
      <c r="I5114" s="3">
        <v>1.1397260273972603</v>
      </c>
      <c r="J5114" s="4">
        <v>34080</v>
      </c>
      <c r="K5114" s="4">
        <v>47436.98</v>
      </c>
      <c r="L5114" t="s">
        <v>16</v>
      </c>
    </row>
    <row r="5115" spans="1:12">
      <c r="A5115">
        <v>130178</v>
      </c>
      <c r="B5115" t="s">
        <v>5905</v>
      </c>
      <c r="C5115" t="s">
        <v>704</v>
      </c>
      <c r="D5115" t="s">
        <v>5863</v>
      </c>
      <c r="E5115" t="s">
        <v>5864</v>
      </c>
      <c r="F5115" s="1">
        <v>38792</v>
      </c>
      <c r="G5115" s="1">
        <v>43646</v>
      </c>
      <c r="H5115">
        <v>4854</v>
      </c>
      <c r="I5115" s="3">
        <v>13.298630136986301</v>
      </c>
      <c r="J5115" s="4">
        <v>33271</v>
      </c>
      <c r="K5115" s="4">
        <v>38726.9</v>
      </c>
      <c r="L5115" t="s">
        <v>16</v>
      </c>
    </row>
    <row r="5116" spans="1:12">
      <c r="A5116">
        <v>130668</v>
      </c>
      <c r="B5116" t="s">
        <v>5906</v>
      </c>
      <c r="C5116" t="s">
        <v>5907</v>
      </c>
      <c r="D5116" t="s">
        <v>5863</v>
      </c>
      <c r="E5116" t="s">
        <v>5864</v>
      </c>
      <c r="F5116" s="1">
        <v>42376</v>
      </c>
      <c r="G5116" s="1">
        <v>43646</v>
      </c>
      <c r="H5116">
        <v>1270</v>
      </c>
      <c r="I5116" s="3">
        <v>3.4794520547945207</v>
      </c>
      <c r="J5116" s="4">
        <v>55436</v>
      </c>
      <c r="K5116" s="4">
        <v>96959.25</v>
      </c>
      <c r="L5116" t="s">
        <v>16</v>
      </c>
    </row>
    <row r="5117" spans="1:12">
      <c r="A5117">
        <v>130692</v>
      </c>
      <c r="B5117" t="s">
        <v>5908</v>
      </c>
      <c r="C5117" t="s">
        <v>5909</v>
      </c>
      <c r="D5117" t="s">
        <v>5863</v>
      </c>
      <c r="E5117" t="s">
        <v>5864</v>
      </c>
      <c r="F5117" s="1">
        <v>38015</v>
      </c>
      <c r="G5117" s="1">
        <v>43646</v>
      </c>
      <c r="H5117">
        <v>5631</v>
      </c>
      <c r="I5117" s="3">
        <v>15.427397260273972</v>
      </c>
      <c r="J5117" s="4">
        <v>33680</v>
      </c>
      <c r="K5117" s="4">
        <v>45595.44</v>
      </c>
      <c r="L5117" t="s">
        <v>16</v>
      </c>
    </row>
    <row r="5118" spans="1:12">
      <c r="A5118">
        <v>131286</v>
      </c>
      <c r="B5118" t="s">
        <v>5910</v>
      </c>
      <c r="C5118" t="s">
        <v>5862</v>
      </c>
      <c r="D5118" t="s">
        <v>5863</v>
      </c>
      <c r="E5118" t="s">
        <v>5864</v>
      </c>
      <c r="F5118" s="1">
        <v>42796</v>
      </c>
      <c r="G5118" s="1">
        <v>43646</v>
      </c>
      <c r="H5118">
        <v>850</v>
      </c>
      <c r="I5118" s="3">
        <v>2.3287671232876712</v>
      </c>
      <c r="J5118" s="4">
        <v>82130</v>
      </c>
      <c r="K5118" s="4">
        <v>78717.38</v>
      </c>
      <c r="L5118" t="s">
        <v>16</v>
      </c>
    </row>
    <row r="5119" spans="1:12">
      <c r="A5119">
        <v>131297</v>
      </c>
      <c r="B5119" t="s">
        <v>5911</v>
      </c>
      <c r="C5119" t="s">
        <v>5882</v>
      </c>
      <c r="D5119" t="s">
        <v>5863</v>
      </c>
      <c r="E5119" t="s">
        <v>5864</v>
      </c>
      <c r="F5119" s="1">
        <v>43580</v>
      </c>
      <c r="G5119" s="1">
        <v>43646</v>
      </c>
      <c r="H5119">
        <v>66</v>
      </c>
      <c r="I5119" s="3">
        <v>0.18082191780821918</v>
      </c>
      <c r="J5119" s="4">
        <v>34080</v>
      </c>
      <c r="K5119" s="4">
        <v>6118.72</v>
      </c>
      <c r="L5119" t="s">
        <v>16</v>
      </c>
    </row>
    <row r="5120" spans="1:12">
      <c r="A5120">
        <v>131670</v>
      </c>
      <c r="B5120" t="s">
        <v>5912</v>
      </c>
      <c r="C5120" t="s">
        <v>35</v>
      </c>
      <c r="D5120" t="s">
        <v>5863</v>
      </c>
      <c r="E5120" t="s">
        <v>5864</v>
      </c>
      <c r="F5120" s="1">
        <v>43556</v>
      </c>
      <c r="G5120" s="1">
        <v>43646</v>
      </c>
      <c r="H5120">
        <v>90</v>
      </c>
      <c r="I5120" s="3">
        <v>0.24657534246575341</v>
      </c>
      <c r="J5120" s="4">
        <v>21008</v>
      </c>
      <c r="K5120" s="4">
        <v>10650.78</v>
      </c>
      <c r="L5120" t="s">
        <v>16</v>
      </c>
    </row>
    <row r="5121" spans="1:12">
      <c r="A5121">
        <v>131692</v>
      </c>
      <c r="B5121" t="s">
        <v>5913</v>
      </c>
      <c r="C5121" t="s">
        <v>5914</v>
      </c>
      <c r="D5121" t="s">
        <v>5863</v>
      </c>
      <c r="E5121" t="s">
        <v>5864</v>
      </c>
      <c r="F5121" s="1">
        <v>40934</v>
      </c>
      <c r="G5121" s="1">
        <v>43646</v>
      </c>
      <c r="H5121">
        <v>2712</v>
      </c>
      <c r="I5121" s="3">
        <v>7.4301369863013695</v>
      </c>
      <c r="J5121" s="4">
        <v>38892</v>
      </c>
      <c r="K5121" s="4">
        <v>52916.74</v>
      </c>
      <c r="L5121" t="s">
        <v>16</v>
      </c>
    </row>
    <row r="5122" spans="1:12">
      <c r="A5122">
        <v>131753</v>
      </c>
      <c r="B5122" t="s">
        <v>5915</v>
      </c>
      <c r="C5122" t="s">
        <v>5882</v>
      </c>
      <c r="D5122" t="s">
        <v>5863</v>
      </c>
      <c r="E5122" t="s">
        <v>5864</v>
      </c>
      <c r="F5122" s="1">
        <v>39436</v>
      </c>
      <c r="G5122" s="1">
        <v>43646</v>
      </c>
      <c r="H5122">
        <v>4210</v>
      </c>
      <c r="I5122" s="3">
        <v>11.534246575342467</v>
      </c>
      <c r="J5122" s="4">
        <v>38669</v>
      </c>
      <c r="K5122" s="4">
        <v>61253.11</v>
      </c>
      <c r="L5122" t="s">
        <v>16</v>
      </c>
    </row>
    <row r="5123" spans="1:12">
      <c r="A5123">
        <v>132655</v>
      </c>
      <c r="B5123" t="s">
        <v>5916</v>
      </c>
      <c r="C5123" t="s">
        <v>5882</v>
      </c>
      <c r="D5123" t="s">
        <v>5863</v>
      </c>
      <c r="E5123" t="s">
        <v>5864</v>
      </c>
      <c r="F5123" s="1">
        <v>39366</v>
      </c>
      <c r="G5123" s="1">
        <v>43646</v>
      </c>
      <c r="H5123">
        <v>4280</v>
      </c>
      <c r="I5123" s="3">
        <v>11.726027397260275</v>
      </c>
      <c r="J5123" s="4">
        <v>38669</v>
      </c>
      <c r="K5123" s="4">
        <v>57919.48</v>
      </c>
      <c r="L5123" t="s">
        <v>16</v>
      </c>
    </row>
    <row r="5124" spans="1:12">
      <c r="A5124">
        <v>132666</v>
      </c>
      <c r="B5124" t="s">
        <v>5917</v>
      </c>
      <c r="C5124" t="s">
        <v>5890</v>
      </c>
      <c r="D5124" t="s">
        <v>5863</v>
      </c>
      <c r="E5124" t="s">
        <v>5864</v>
      </c>
      <c r="F5124" s="1">
        <v>29745</v>
      </c>
      <c r="G5124" s="1">
        <v>43646</v>
      </c>
      <c r="H5124">
        <v>13901</v>
      </c>
      <c r="I5124" s="3">
        <v>38.084931506849315</v>
      </c>
      <c r="J5124" s="4">
        <v>75782</v>
      </c>
      <c r="K5124" s="4">
        <v>76014.64</v>
      </c>
      <c r="L5124" t="s">
        <v>16</v>
      </c>
    </row>
    <row r="5125" spans="1:12">
      <c r="A5125">
        <v>133128</v>
      </c>
      <c r="B5125" t="s">
        <v>5918</v>
      </c>
      <c r="C5125" t="s">
        <v>5919</v>
      </c>
      <c r="D5125" t="s">
        <v>5863</v>
      </c>
      <c r="E5125" t="s">
        <v>5864</v>
      </c>
      <c r="F5125" s="1">
        <v>38862</v>
      </c>
      <c r="G5125" s="1">
        <v>43646</v>
      </c>
      <c r="H5125">
        <v>4784</v>
      </c>
      <c r="I5125" s="3">
        <v>13.106849315068493</v>
      </c>
      <c r="J5125" s="4">
        <v>46395</v>
      </c>
      <c r="K5125" s="4">
        <v>73307.539999999994</v>
      </c>
      <c r="L5125" t="s">
        <v>16</v>
      </c>
    </row>
    <row r="5126" spans="1:12">
      <c r="A5126">
        <v>133630</v>
      </c>
      <c r="B5126" t="s">
        <v>5920</v>
      </c>
      <c r="C5126" t="s">
        <v>5890</v>
      </c>
      <c r="D5126" t="s">
        <v>5863</v>
      </c>
      <c r="E5126" t="s">
        <v>5864</v>
      </c>
      <c r="F5126" s="1">
        <v>32098</v>
      </c>
      <c r="G5126" s="1">
        <v>43646</v>
      </c>
      <c r="H5126">
        <v>11548</v>
      </c>
      <c r="I5126" s="3">
        <v>31.638356164383563</v>
      </c>
      <c r="J5126" s="4">
        <v>75782</v>
      </c>
      <c r="K5126" s="4">
        <v>75664</v>
      </c>
      <c r="L5126" t="s">
        <v>16</v>
      </c>
    </row>
    <row r="5127" spans="1:12">
      <c r="A5127">
        <v>133688</v>
      </c>
      <c r="B5127" t="s">
        <v>5921</v>
      </c>
      <c r="C5127" t="s">
        <v>5868</v>
      </c>
      <c r="D5127" t="s">
        <v>5863</v>
      </c>
      <c r="E5127" t="s">
        <v>5864</v>
      </c>
      <c r="F5127" s="1">
        <v>32126</v>
      </c>
      <c r="G5127" s="1">
        <v>43646</v>
      </c>
      <c r="H5127">
        <v>11520</v>
      </c>
      <c r="I5127" s="3">
        <v>31.561643835616437</v>
      </c>
      <c r="J5127" s="4">
        <v>47725</v>
      </c>
      <c r="K5127" s="4">
        <v>64525.3</v>
      </c>
      <c r="L5127" t="s">
        <v>16</v>
      </c>
    </row>
    <row r="5128" spans="1:12">
      <c r="A5128">
        <v>133694</v>
      </c>
      <c r="B5128" t="s">
        <v>5922</v>
      </c>
      <c r="C5128" t="s">
        <v>2720</v>
      </c>
      <c r="D5128" t="s">
        <v>5863</v>
      </c>
      <c r="E5128" t="s">
        <v>5864</v>
      </c>
      <c r="F5128" s="1">
        <v>39233</v>
      </c>
      <c r="G5128" s="1">
        <v>43646</v>
      </c>
      <c r="H5128">
        <v>4413</v>
      </c>
      <c r="I5128" s="3">
        <v>12.09041095890411</v>
      </c>
      <c r="J5128" s="4">
        <v>41952</v>
      </c>
      <c r="K5128" s="4">
        <v>38450.300000000003</v>
      </c>
      <c r="L5128" t="s">
        <v>16</v>
      </c>
    </row>
    <row r="5129" spans="1:12">
      <c r="A5129">
        <v>133698</v>
      </c>
      <c r="B5129" t="s">
        <v>5923</v>
      </c>
      <c r="C5129" t="s">
        <v>704</v>
      </c>
      <c r="D5129" t="s">
        <v>5863</v>
      </c>
      <c r="E5129" t="s">
        <v>5864</v>
      </c>
      <c r="F5129" s="1">
        <v>41088</v>
      </c>
      <c r="G5129" s="1">
        <v>43646</v>
      </c>
      <c r="H5129">
        <v>2558</v>
      </c>
      <c r="I5129" s="3">
        <v>7.0082191780821921</v>
      </c>
      <c r="J5129" s="4">
        <v>32293</v>
      </c>
      <c r="K5129" s="4">
        <v>34820.620000000003</v>
      </c>
      <c r="L5129" t="s">
        <v>16</v>
      </c>
    </row>
    <row r="5130" spans="1:12">
      <c r="A5130">
        <v>134022</v>
      </c>
      <c r="B5130" t="s">
        <v>5924</v>
      </c>
      <c r="C5130" t="s">
        <v>238</v>
      </c>
      <c r="D5130" t="s">
        <v>5863</v>
      </c>
      <c r="E5130" t="s">
        <v>5864</v>
      </c>
      <c r="F5130" s="1">
        <v>43636</v>
      </c>
      <c r="G5130" s="1">
        <v>43646</v>
      </c>
      <c r="H5130">
        <v>10</v>
      </c>
      <c r="I5130" s="3">
        <v>2.7397260273972601E-2</v>
      </c>
      <c r="J5130" s="4">
        <v>29120</v>
      </c>
      <c r="K5130" s="3"/>
      <c r="L5130" t="s">
        <v>16</v>
      </c>
    </row>
    <row r="5131" spans="1:12">
      <c r="A5131">
        <v>134310</v>
      </c>
      <c r="B5131" t="s">
        <v>5925</v>
      </c>
      <c r="C5131" t="s">
        <v>29</v>
      </c>
      <c r="D5131" t="s">
        <v>5863</v>
      </c>
      <c r="E5131" t="s">
        <v>5864</v>
      </c>
      <c r="F5131" s="1">
        <v>32149</v>
      </c>
      <c r="G5131" s="1">
        <v>43646</v>
      </c>
      <c r="H5131">
        <v>11497</v>
      </c>
      <c r="I5131" s="3">
        <v>31.4986301369863</v>
      </c>
      <c r="J5131" s="4">
        <v>80638</v>
      </c>
      <c r="K5131" s="4">
        <v>80818.880000000005</v>
      </c>
      <c r="L5131" t="s">
        <v>16</v>
      </c>
    </row>
    <row r="5132" spans="1:12">
      <c r="A5132">
        <v>134422</v>
      </c>
      <c r="B5132" t="s">
        <v>5926</v>
      </c>
      <c r="C5132" t="s">
        <v>5882</v>
      </c>
      <c r="D5132" t="s">
        <v>5863</v>
      </c>
      <c r="E5132" t="s">
        <v>5864</v>
      </c>
      <c r="F5132" s="1">
        <v>41046</v>
      </c>
      <c r="G5132" s="1">
        <v>43646</v>
      </c>
      <c r="H5132">
        <v>2600</v>
      </c>
      <c r="I5132" s="3">
        <v>7.1232876712328768</v>
      </c>
      <c r="J5132" s="4">
        <v>37543</v>
      </c>
      <c r="K5132" s="4">
        <v>45464.38</v>
      </c>
      <c r="L5132" t="s">
        <v>16</v>
      </c>
    </row>
    <row r="5133" spans="1:12">
      <c r="A5133">
        <v>134493</v>
      </c>
      <c r="B5133" t="s">
        <v>5927</v>
      </c>
      <c r="C5133" t="s">
        <v>5882</v>
      </c>
      <c r="D5133" t="s">
        <v>5863</v>
      </c>
      <c r="E5133" t="s">
        <v>5864</v>
      </c>
      <c r="F5133" s="1">
        <v>39916</v>
      </c>
      <c r="G5133" s="1">
        <v>43646</v>
      </c>
      <c r="H5133">
        <v>3730</v>
      </c>
      <c r="I5133" s="3">
        <v>10.219178082191782</v>
      </c>
      <c r="J5133" s="4">
        <v>38669</v>
      </c>
      <c r="K5133" s="4">
        <v>68904.83</v>
      </c>
      <c r="L5133" t="s">
        <v>16</v>
      </c>
    </row>
    <row r="5134" spans="1:12">
      <c r="A5134">
        <v>134554</v>
      </c>
      <c r="B5134" t="s">
        <v>5928</v>
      </c>
      <c r="C5134" t="s">
        <v>2025</v>
      </c>
      <c r="D5134" t="s">
        <v>5863</v>
      </c>
      <c r="E5134" t="s">
        <v>5864</v>
      </c>
      <c r="F5134" s="1">
        <v>32694</v>
      </c>
      <c r="G5134" s="1">
        <v>43646</v>
      </c>
      <c r="H5134">
        <v>10952</v>
      </c>
      <c r="I5134" s="3">
        <v>30.005479452054793</v>
      </c>
      <c r="J5134" s="4">
        <v>51078</v>
      </c>
      <c r="K5134" s="4">
        <v>61787.25</v>
      </c>
      <c r="L5134" t="s">
        <v>16</v>
      </c>
    </row>
    <row r="5135" spans="1:12">
      <c r="A5135">
        <v>134944</v>
      </c>
      <c r="B5135" t="s">
        <v>5929</v>
      </c>
      <c r="C5135" t="s">
        <v>5930</v>
      </c>
      <c r="D5135" t="s">
        <v>5863</v>
      </c>
      <c r="E5135" t="s">
        <v>5864</v>
      </c>
      <c r="F5135" s="1">
        <v>33508</v>
      </c>
      <c r="G5135" s="1">
        <v>43646</v>
      </c>
      <c r="H5135">
        <v>10138</v>
      </c>
      <c r="I5135" s="3">
        <v>27.775342465753425</v>
      </c>
      <c r="J5135" s="4">
        <v>39497</v>
      </c>
      <c r="K5135" s="4">
        <v>76999.63</v>
      </c>
      <c r="L5135" t="s">
        <v>16</v>
      </c>
    </row>
    <row r="5136" spans="1:12">
      <c r="A5136">
        <v>135140</v>
      </c>
      <c r="B5136" t="s">
        <v>5931</v>
      </c>
      <c r="C5136" t="s">
        <v>747</v>
      </c>
      <c r="D5136" t="s">
        <v>5863</v>
      </c>
      <c r="E5136" t="s">
        <v>5864</v>
      </c>
      <c r="F5136" s="1">
        <v>42964</v>
      </c>
      <c r="G5136" s="1">
        <v>43646</v>
      </c>
      <c r="H5136">
        <v>682</v>
      </c>
      <c r="I5136" s="3">
        <v>1.8684931506849316</v>
      </c>
      <c r="J5136" s="4">
        <v>32270</v>
      </c>
      <c r="K5136" s="4">
        <v>32854.35</v>
      </c>
      <c r="L5136" t="s">
        <v>16</v>
      </c>
    </row>
    <row r="5137" spans="1:12">
      <c r="A5137">
        <v>135623</v>
      </c>
      <c r="B5137" t="s">
        <v>5932</v>
      </c>
      <c r="C5137" t="s">
        <v>501</v>
      </c>
      <c r="D5137" t="s">
        <v>5863</v>
      </c>
      <c r="E5137" t="s">
        <v>5864</v>
      </c>
      <c r="F5137" s="1">
        <v>36556</v>
      </c>
      <c r="G5137" s="1">
        <v>43646</v>
      </c>
      <c r="H5137">
        <v>7090</v>
      </c>
      <c r="I5137" s="3">
        <v>19.424657534246574</v>
      </c>
      <c r="J5137" s="4">
        <v>35711</v>
      </c>
      <c r="K5137" s="4">
        <v>38001.25</v>
      </c>
      <c r="L5137" t="s">
        <v>16</v>
      </c>
    </row>
    <row r="5138" spans="1:12">
      <c r="A5138">
        <v>135896</v>
      </c>
      <c r="B5138" t="s">
        <v>5933</v>
      </c>
      <c r="C5138" t="s">
        <v>5874</v>
      </c>
      <c r="D5138" t="s">
        <v>5863</v>
      </c>
      <c r="E5138" t="s">
        <v>5864</v>
      </c>
      <c r="F5138" s="1">
        <v>42513</v>
      </c>
      <c r="G5138" s="1">
        <v>43646</v>
      </c>
      <c r="H5138">
        <v>1133</v>
      </c>
      <c r="I5138" s="3">
        <v>3.1041095890410957</v>
      </c>
      <c r="J5138" s="4">
        <v>38340</v>
      </c>
      <c r="K5138" s="4">
        <v>38073.53</v>
      </c>
      <c r="L5138" t="s">
        <v>16</v>
      </c>
    </row>
    <row r="5139" spans="1:12">
      <c r="A5139">
        <v>136075</v>
      </c>
      <c r="B5139" t="s">
        <v>5934</v>
      </c>
      <c r="C5139" t="s">
        <v>5882</v>
      </c>
      <c r="D5139" t="s">
        <v>5863</v>
      </c>
      <c r="E5139" t="s">
        <v>5864</v>
      </c>
      <c r="F5139" s="1">
        <v>43468</v>
      </c>
      <c r="G5139" s="1">
        <v>43646</v>
      </c>
      <c r="H5139">
        <v>178</v>
      </c>
      <c r="I5139" s="3">
        <v>0.48767123287671232</v>
      </c>
      <c r="J5139" s="4">
        <v>34993</v>
      </c>
      <c r="K5139" s="4">
        <v>18620.849999999999</v>
      </c>
      <c r="L5139" t="s">
        <v>16</v>
      </c>
    </row>
    <row r="5140" spans="1:12">
      <c r="A5140">
        <v>136285</v>
      </c>
      <c r="B5140" t="s">
        <v>5935</v>
      </c>
      <c r="C5140" t="s">
        <v>5890</v>
      </c>
      <c r="D5140" t="s">
        <v>5863</v>
      </c>
      <c r="E5140" t="s">
        <v>5864</v>
      </c>
      <c r="F5140" s="1">
        <v>42628</v>
      </c>
      <c r="G5140" s="1">
        <v>43646</v>
      </c>
      <c r="H5140">
        <v>1018</v>
      </c>
      <c r="I5140" s="3">
        <v>2.7890410958904108</v>
      </c>
      <c r="J5140" s="4">
        <v>56688</v>
      </c>
      <c r="K5140" s="4">
        <v>49236.56</v>
      </c>
      <c r="L5140" t="s">
        <v>16</v>
      </c>
    </row>
    <row r="5141" spans="1:12">
      <c r="A5141">
        <v>136416</v>
      </c>
      <c r="B5141" t="s">
        <v>5936</v>
      </c>
      <c r="C5141" t="s">
        <v>5937</v>
      </c>
      <c r="D5141" t="s">
        <v>5863</v>
      </c>
      <c r="E5141" t="s">
        <v>5864</v>
      </c>
      <c r="F5141" s="1">
        <v>42306</v>
      </c>
      <c r="G5141" s="1">
        <v>43646</v>
      </c>
      <c r="H5141">
        <v>1340</v>
      </c>
      <c r="I5141" s="3">
        <v>3.6712328767123288</v>
      </c>
      <c r="J5141" s="4">
        <v>71889</v>
      </c>
      <c r="K5141" s="4">
        <v>71774.570000000007</v>
      </c>
      <c r="L5141" t="s">
        <v>16</v>
      </c>
    </row>
    <row r="5142" spans="1:12">
      <c r="A5142">
        <v>136647</v>
      </c>
      <c r="B5142" t="s">
        <v>5938</v>
      </c>
      <c r="C5142" t="s">
        <v>5882</v>
      </c>
      <c r="D5142" t="s">
        <v>5863</v>
      </c>
      <c r="E5142" t="s">
        <v>5864</v>
      </c>
      <c r="F5142" s="1">
        <v>43426</v>
      </c>
      <c r="G5142" s="1">
        <v>43646</v>
      </c>
      <c r="H5142">
        <v>220</v>
      </c>
      <c r="I5142" s="3">
        <v>0.60273972602739723</v>
      </c>
      <c r="J5142" s="4">
        <v>34080</v>
      </c>
      <c r="K5142" s="4">
        <v>22137.84</v>
      </c>
      <c r="L5142" t="s">
        <v>16</v>
      </c>
    </row>
    <row r="5143" spans="1:12">
      <c r="A5143">
        <v>136738</v>
      </c>
      <c r="B5143" t="s">
        <v>5939</v>
      </c>
      <c r="C5143" t="s">
        <v>325</v>
      </c>
      <c r="D5143" t="s">
        <v>5863</v>
      </c>
      <c r="E5143" t="s">
        <v>5864</v>
      </c>
      <c r="F5143" s="1">
        <v>33115</v>
      </c>
      <c r="G5143" s="1">
        <v>43646</v>
      </c>
      <c r="H5143">
        <v>10531</v>
      </c>
      <c r="I5143" s="3">
        <v>28.852054794520548</v>
      </c>
      <c r="J5143" s="4">
        <v>50448</v>
      </c>
      <c r="K5143" s="4">
        <v>67615.240000000005</v>
      </c>
      <c r="L5143" t="s">
        <v>16</v>
      </c>
    </row>
    <row r="5144" spans="1:12">
      <c r="A5144">
        <v>136784</v>
      </c>
      <c r="B5144" t="s">
        <v>5940</v>
      </c>
      <c r="C5144" t="s">
        <v>5868</v>
      </c>
      <c r="D5144" t="s">
        <v>5863</v>
      </c>
      <c r="E5144" t="s">
        <v>5864</v>
      </c>
      <c r="F5144" s="1">
        <v>43468</v>
      </c>
      <c r="G5144" s="1">
        <v>43646</v>
      </c>
      <c r="H5144">
        <v>178</v>
      </c>
      <c r="I5144" s="3">
        <v>0.48767123287671232</v>
      </c>
      <c r="J5144" s="4">
        <v>37110</v>
      </c>
      <c r="K5144" s="4">
        <v>18965.46</v>
      </c>
      <c r="L5144" t="s">
        <v>16</v>
      </c>
    </row>
    <row r="5145" spans="1:12">
      <c r="A5145">
        <v>136928</v>
      </c>
      <c r="B5145" t="s">
        <v>5941</v>
      </c>
      <c r="C5145" t="s">
        <v>5868</v>
      </c>
      <c r="D5145" t="s">
        <v>5863</v>
      </c>
      <c r="E5145" t="s">
        <v>5864</v>
      </c>
      <c r="F5145" s="1">
        <v>39016</v>
      </c>
      <c r="G5145" s="1">
        <v>43646</v>
      </c>
      <c r="H5145">
        <v>4630</v>
      </c>
      <c r="I5145" s="3">
        <v>12.684931506849315</v>
      </c>
      <c r="J5145" s="4">
        <v>42745</v>
      </c>
      <c r="K5145" s="4">
        <v>81867.149999999994</v>
      </c>
      <c r="L5145" t="s">
        <v>16</v>
      </c>
    </row>
    <row r="5146" spans="1:12">
      <c r="A5146">
        <v>136940</v>
      </c>
      <c r="B5146" t="s">
        <v>5942</v>
      </c>
      <c r="C5146" t="s">
        <v>5882</v>
      </c>
      <c r="D5146" t="s">
        <v>5863</v>
      </c>
      <c r="E5146" t="s">
        <v>5864</v>
      </c>
      <c r="F5146" s="1">
        <v>39030</v>
      </c>
      <c r="G5146" s="1">
        <v>43646</v>
      </c>
      <c r="H5146">
        <v>4616</v>
      </c>
      <c r="I5146" s="3">
        <v>12.646575342465754</v>
      </c>
      <c r="J5146" s="4">
        <v>38669</v>
      </c>
      <c r="K5146" s="4">
        <v>105446.51</v>
      </c>
      <c r="L5146" t="s">
        <v>16</v>
      </c>
    </row>
    <row r="5147" spans="1:12">
      <c r="A5147">
        <v>136963</v>
      </c>
      <c r="B5147" t="s">
        <v>5943</v>
      </c>
      <c r="C5147" t="s">
        <v>5882</v>
      </c>
      <c r="D5147" t="s">
        <v>5863</v>
      </c>
      <c r="E5147" t="s">
        <v>5864</v>
      </c>
      <c r="F5147" s="1">
        <v>42171</v>
      </c>
      <c r="G5147" s="1">
        <v>43646</v>
      </c>
      <c r="H5147">
        <v>1475</v>
      </c>
      <c r="I5147" s="3">
        <v>4.0410958904109586</v>
      </c>
      <c r="J5147" s="4">
        <v>37543</v>
      </c>
      <c r="K5147" s="4">
        <v>35295.629999999997</v>
      </c>
      <c r="L5147" t="s">
        <v>16</v>
      </c>
    </row>
    <row r="5148" spans="1:12">
      <c r="A5148">
        <v>137135</v>
      </c>
      <c r="B5148" t="s">
        <v>5944</v>
      </c>
      <c r="C5148" t="s">
        <v>1805</v>
      </c>
      <c r="D5148" t="s">
        <v>5863</v>
      </c>
      <c r="E5148" t="s">
        <v>5864</v>
      </c>
      <c r="F5148" s="1">
        <v>38288</v>
      </c>
      <c r="G5148" s="1">
        <v>43646</v>
      </c>
      <c r="H5148">
        <v>5358</v>
      </c>
      <c r="I5148" s="3">
        <v>14.67945205479452</v>
      </c>
      <c r="J5148" s="4">
        <v>34080</v>
      </c>
      <c r="K5148" s="4">
        <v>15610.56</v>
      </c>
      <c r="L5148" t="s">
        <v>16</v>
      </c>
    </row>
    <row r="5149" spans="1:12">
      <c r="A5149">
        <v>137137</v>
      </c>
      <c r="B5149" t="s">
        <v>5945</v>
      </c>
      <c r="C5149" t="s">
        <v>5882</v>
      </c>
      <c r="D5149" t="s">
        <v>5863</v>
      </c>
      <c r="E5149" t="s">
        <v>5864</v>
      </c>
      <c r="F5149" s="1">
        <v>43594</v>
      </c>
      <c r="G5149" s="1">
        <v>43646</v>
      </c>
      <c r="H5149">
        <v>52</v>
      </c>
      <c r="I5149" s="3">
        <v>0.14246575342465753</v>
      </c>
      <c r="J5149" s="4">
        <v>34080</v>
      </c>
      <c r="K5149" s="4">
        <v>4432.67</v>
      </c>
      <c r="L5149" t="s">
        <v>16</v>
      </c>
    </row>
    <row r="5150" spans="1:12">
      <c r="A5150">
        <v>137308</v>
      </c>
      <c r="B5150" t="s">
        <v>5946</v>
      </c>
      <c r="C5150" t="s">
        <v>5868</v>
      </c>
      <c r="D5150" t="s">
        <v>5863</v>
      </c>
      <c r="E5150" t="s">
        <v>5864</v>
      </c>
      <c r="F5150" s="1">
        <v>43608</v>
      </c>
      <c r="G5150" s="1">
        <v>43646</v>
      </c>
      <c r="H5150">
        <v>38</v>
      </c>
      <c r="I5150" s="3">
        <v>0.10410958904109589</v>
      </c>
      <c r="J5150" s="4">
        <v>37110</v>
      </c>
      <c r="K5150" s="4">
        <v>3742.3</v>
      </c>
      <c r="L5150" t="s">
        <v>16</v>
      </c>
    </row>
    <row r="5151" spans="1:12">
      <c r="A5151">
        <v>137319</v>
      </c>
      <c r="B5151" t="s">
        <v>5947</v>
      </c>
      <c r="C5151" t="s">
        <v>5882</v>
      </c>
      <c r="D5151" t="s">
        <v>5863</v>
      </c>
      <c r="E5151" t="s">
        <v>5864</v>
      </c>
      <c r="F5151" s="1">
        <v>43160</v>
      </c>
      <c r="G5151" s="1">
        <v>43646</v>
      </c>
      <c r="H5151">
        <v>486</v>
      </c>
      <c r="I5151" s="3">
        <v>1.3315068493150686</v>
      </c>
      <c r="J5151" s="4">
        <v>34080</v>
      </c>
      <c r="K5151" s="4">
        <v>45919.05</v>
      </c>
      <c r="L5151" t="s">
        <v>16</v>
      </c>
    </row>
    <row r="5152" spans="1:12">
      <c r="A5152">
        <v>137360</v>
      </c>
      <c r="B5152" t="s">
        <v>5948</v>
      </c>
      <c r="C5152" t="s">
        <v>1416</v>
      </c>
      <c r="D5152" t="s">
        <v>5863</v>
      </c>
      <c r="E5152" t="s">
        <v>5864</v>
      </c>
      <c r="F5152" s="1">
        <v>38034</v>
      </c>
      <c r="G5152" s="1">
        <v>43646</v>
      </c>
      <c r="H5152">
        <v>5612</v>
      </c>
      <c r="I5152" s="3">
        <v>15.375342465753425</v>
      </c>
      <c r="J5152" s="4">
        <v>92309</v>
      </c>
      <c r="K5152" s="4">
        <v>91957.73</v>
      </c>
      <c r="L5152" t="s">
        <v>16</v>
      </c>
    </row>
    <row r="5153" spans="1:12">
      <c r="A5153">
        <v>124023</v>
      </c>
      <c r="B5153" t="s">
        <v>5949</v>
      </c>
      <c r="C5153" t="s">
        <v>35</v>
      </c>
      <c r="D5153" t="s">
        <v>5950</v>
      </c>
      <c r="E5153" t="s">
        <v>5864</v>
      </c>
      <c r="F5153" s="1">
        <v>43333</v>
      </c>
      <c r="G5153" s="1">
        <v>43646</v>
      </c>
      <c r="H5153">
        <v>313</v>
      </c>
      <c r="I5153" s="3">
        <v>0.8575342465753425</v>
      </c>
      <c r="J5153" s="4">
        <v>65686</v>
      </c>
      <c r="K5153" s="4">
        <v>36115.81</v>
      </c>
      <c r="L5153" t="s">
        <v>16</v>
      </c>
    </row>
    <row r="5154" spans="1:12">
      <c r="A5154">
        <v>124348</v>
      </c>
      <c r="B5154" t="s">
        <v>5951</v>
      </c>
      <c r="C5154" t="s">
        <v>238</v>
      </c>
      <c r="D5154" t="s">
        <v>5950</v>
      </c>
      <c r="E5154" t="s">
        <v>5864</v>
      </c>
      <c r="F5154" s="1">
        <v>43262</v>
      </c>
      <c r="G5154" s="1">
        <v>43646</v>
      </c>
      <c r="H5154">
        <v>384</v>
      </c>
      <c r="I5154" s="3">
        <v>1.0520547945205478</v>
      </c>
      <c r="J5154" s="4">
        <v>21840</v>
      </c>
      <c r="K5154" s="4">
        <v>2079.11</v>
      </c>
      <c r="L5154" t="s">
        <v>16</v>
      </c>
    </row>
    <row r="5155" spans="1:12">
      <c r="A5155">
        <v>124841</v>
      </c>
      <c r="B5155" t="s">
        <v>5952</v>
      </c>
      <c r="C5155" t="s">
        <v>3752</v>
      </c>
      <c r="D5155" t="s">
        <v>5950</v>
      </c>
      <c r="E5155" t="s">
        <v>5864</v>
      </c>
      <c r="F5155" s="1">
        <v>41999</v>
      </c>
      <c r="G5155" s="1">
        <v>43646</v>
      </c>
      <c r="H5155">
        <v>1647</v>
      </c>
      <c r="I5155" s="3">
        <v>4.5123287671232877</v>
      </c>
      <c r="J5155" s="4">
        <v>55300</v>
      </c>
      <c r="K5155" s="4">
        <v>54163.839999999997</v>
      </c>
      <c r="L5155" t="s">
        <v>16</v>
      </c>
    </row>
    <row r="5156" spans="1:12">
      <c r="A5156">
        <v>125483</v>
      </c>
      <c r="B5156" t="s">
        <v>5953</v>
      </c>
      <c r="C5156" t="s">
        <v>485</v>
      </c>
      <c r="D5156" t="s">
        <v>5950</v>
      </c>
      <c r="E5156" t="s">
        <v>5864</v>
      </c>
      <c r="F5156" s="1">
        <v>39961</v>
      </c>
      <c r="G5156" s="1">
        <v>43646</v>
      </c>
      <c r="H5156">
        <v>3685</v>
      </c>
      <c r="I5156" s="3">
        <v>10.095890410958905</v>
      </c>
      <c r="J5156" s="4">
        <v>112468</v>
      </c>
      <c r="K5156" s="4">
        <v>97500.71</v>
      </c>
      <c r="L5156" t="s">
        <v>16</v>
      </c>
    </row>
    <row r="5157" spans="1:12">
      <c r="A5157">
        <v>125803</v>
      </c>
      <c r="B5157" t="s">
        <v>5954</v>
      </c>
      <c r="C5157" t="s">
        <v>317</v>
      </c>
      <c r="D5157" t="s">
        <v>5950</v>
      </c>
      <c r="E5157" t="s">
        <v>5864</v>
      </c>
      <c r="F5157" s="1">
        <v>27963</v>
      </c>
      <c r="G5157" s="1">
        <v>43646</v>
      </c>
      <c r="H5157">
        <v>15683</v>
      </c>
      <c r="I5157" s="3">
        <v>42.967123287671235</v>
      </c>
      <c r="J5157" s="4">
        <v>42483</v>
      </c>
      <c r="K5157" s="4">
        <v>42451.16</v>
      </c>
      <c r="L5157" t="s">
        <v>16</v>
      </c>
    </row>
    <row r="5158" spans="1:12">
      <c r="A5158">
        <v>125956</v>
      </c>
      <c r="B5158" t="s">
        <v>5955</v>
      </c>
      <c r="C5158" t="s">
        <v>434</v>
      </c>
      <c r="D5158" t="s">
        <v>5950</v>
      </c>
      <c r="E5158" t="s">
        <v>5864</v>
      </c>
      <c r="F5158" s="1">
        <v>43412</v>
      </c>
      <c r="G5158" s="1">
        <v>43646</v>
      </c>
      <c r="H5158">
        <v>234</v>
      </c>
      <c r="I5158" s="3">
        <v>0.64109589041095894</v>
      </c>
      <c r="J5158" s="4">
        <v>75000</v>
      </c>
      <c r="K5158" s="4">
        <v>46140.51</v>
      </c>
      <c r="L5158" t="s">
        <v>16</v>
      </c>
    </row>
    <row r="5159" spans="1:12">
      <c r="A5159">
        <v>126298</v>
      </c>
      <c r="B5159" t="s">
        <v>5956</v>
      </c>
      <c r="C5159" t="s">
        <v>2786</v>
      </c>
      <c r="D5159" t="s">
        <v>5950</v>
      </c>
      <c r="E5159" t="s">
        <v>5864</v>
      </c>
      <c r="F5159" s="1">
        <v>42768</v>
      </c>
      <c r="G5159" s="1">
        <v>43646</v>
      </c>
      <c r="H5159">
        <v>878</v>
      </c>
      <c r="I5159" s="3">
        <v>2.4054794520547946</v>
      </c>
      <c r="J5159" s="4">
        <v>65000</v>
      </c>
      <c r="K5159" s="4">
        <v>63898.12</v>
      </c>
      <c r="L5159" t="s">
        <v>16</v>
      </c>
    </row>
    <row r="5160" spans="1:12">
      <c r="A5160">
        <v>126551</v>
      </c>
      <c r="B5160" t="s">
        <v>5957</v>
      </c>
      <c r="C5160" t="s">
        <v>604</v>
      </c>
      <c r="D5160" t="s">
        <v>5950</v>
      </c>
      <c r="E5160" t="s">
        <v>5864</v>
      </c>
      <c r="F5160" s="1">
        <v>38624</v>
      </c>
      <c r="G5160" s="1">
        <v>43646</v>
      </c>
      <c r="H5160">
        <v>5022</v>
      </c>
      <c r="I5160" s="3">
        <v>13.758904109589041</v>
      </c>
      <c r="J5160" s="4">
        <v>90000</v>
      </c>
      <c r="K5160" s="4">
        <v>88342.21</v>
      </c>
      <c r="L5160" t="s">
        <v>16</v>
      </c>
    </row>
    <row r="5161" spans="1:12">
      <c r="A5161">
        <v>127391</v>
      </c>
      <c r="B5161" t="s">
        <v>5958</v>
      </c>
      <c r="C5161" t="s">
        <v>5959</v>
      </c>
      <c r="D5161" t="s">
        <v>5950</v>
      </c>
      <c r="E5161" t="s">
        <v>5864</v>
      </c>
      <c r="F5161" s="1">
        <v>40486</v>
      </c>
      <c r="G5161" s="1">
        <v>43646</v>
      </c>
      <c r="H5161">
        <v>3160</v>
      </c>
      <c r="I5161" s="3">
        <v>8.6575342465753433</v>
      </c>
      <c r="J5161" s="4">
        <v>73783</v>
      </c>
      <c r="K5161" s="4">
        <v>73668.62</v>
      </c>
      <c r="L5161" t="s">
        <v>16</v>
      </c>
    </row>
    <row r="5162" spans="1:12">
      <c r="A5162">
        <v>128010</v>
      </c>
      <c r="B5162" t="s">
        <v>5960</v>
      </c>
      <c r="C5162" t="s">
        <v>257</v>
      </c>
      <c r="D5162" t="s">
        <v>5950</v>
      </c>
      <c r="E5162" t="s">
        <v>5864</v>
      </c>
      <c r="F5162" s="1">
        <v>39084</v>
      </c>
      <c r="G5162" s="1">
        <v>43646</v>
      </c>
      <c r="H5162">
        <v>4562</v>
      </c>
      <c r="I5162" s="3">
        <v>12.498630136986302</v>
      </c>
      <c r="J5162" s="4">
        <v>78520</v>
      </c>
      <c r="K5162" s="4">
        <v>75424.31</v>
      </c>
      <c r="L5162" t="s">
        <v>16</v>
      </c>
    </row>
    <row r="5163" spans="1:12">
      <c r="A5163">
        <v>128111</v>
      </c>
      <c r="B5163" t="s">
        <v>5961</v>
      </c>
      <c r="C5163" t="s">
        <v>452</v>
      </c>
      <c r="D5163" t="s">
        <v>5950</v>
      </c>
      <c r="E5163" t="s">
        <v>5864</v>
      </c>
      <c r="F5163" s="1">
        <v>38681</v>
      </c>
      <c r="G5163" s="1">
        <v>43646</v>
      </c>
      <c r="H5163">
        <v>4965</v>
      </c>
      <c r="I5163" s="3">
        <v>13.602739726027398</v>
      </c>
      <c r="J5163" s="4">
        <v>70109</v>
      </c>
      <c r="K5163" s="4">
        <v>66642.850000000006</v>
      </c>
      <c r="L5163" t="s">
        <v>16</v>
      </c>
    </row>
    <row r="5164" spans="1:12">
      <c r="A5164">
        <v>128220</v>
      </c>
      <c r="B5164" t="s">
        <v>5962</v>
      </c>
      <c r="C5164" t="s">
        <v>5963</v>
      </c>
      <c r="D5164" t="s">
        <v>5950</v>
      </c>
      <c r="E5164" t="s">
        <v>5864</v>
      </c>
      <c r="F5164" s="1">
        <v>41187</v>
      </c>
      <c r="G5164" s="1">
        <v>43646</v>
      </c>
      <c r="H5164">
        <v>2459</v>
      </c>
      <c r="I5164" s="3">
        <v>6.7369863013698632</v>
      </c>
      <c r="J5164" s="4">
        <v>75773</v>
      </c>
      <c r="K5164" s="4">
        <v>70340.87</v>
      </c>
      <c r="L5164" t="s">
        <v>16</v>
      </c>
    </row>
    <row r="5165" spans="1:12">
      <c r="A5165">
        <v>128771</v>
      </c>
      <c r="B5165" t="s">
        <v>5964</v>
      </c>
      <c r="C5165" t="s">
        <v>384</v>
      </c>
      <c r="D5165" t="s">
        <v>5950</v>
      </c>
      <c r="E5165" t="s">
        <v>5864</v>
      </c>
      <c r="F5165" s="1">
        <v>38897</v>
      </c>
      <c r="G5165" s="1">
        <v>43646</v>
      </c>
      <c r="H5165">
        <v>4749</v>
      </c>
      <c r="I5165" s="3">
        <v>13.010958904109589</v>
      </c>
      <c r="J5165" s="4">
        <v>68441</v>
      </c>
      <c r="K5165" s="4">
        <v>66457.62</v>
      </c>
      <c r="L5165" t="s">
        <v>16</v>
      </c>
    </row>
    <row r="5166" spans="1:12">
      <c r="A5166">
        <v>129133</v>
      </c>
      <c r="B5166" t="s">
        <v>5965</v>
      </c>
      <c r="C5166" t="s">
        <v>35</v>
      </c>
      <c r="D5166" t="s">
        <v>5950</v>
      </c>
      <c r="E5166" t="s">
        <v>5864</v>
      </c>
      <c r="F5166" s="1">
        <v>42684</v>
      </c>
      <c r="G5166" s="1">
        <v>43646</v>
      </c>
      <c r="H5166">
        <v>962</v>
      </c>
      <c r="I5166" s="3">
        <v>2.6356164383561644</v>
      </c>
      <c r="J5166" s="4">
        <v>45947</v>
      </c>
      <c r="K5166" s="4">
        <v>18058.240000000002</v>
      </c>
      <c r="L5166" t="s">
        <v>16</v>
      </c>
    </row>
    <row r="5167" spans="1:12">
      <c r="A5167">
        <v>129558</v>
      </c>
      <c r="B5167" t="s">
        <v>5966</v>
      </c>
      <c r="C5167" t="s">
        <v>1965</v>
      </c>
      <c r="D5167" t="s">
        <v>5950</v>
      </c>
      <c r="E5167" t="s">
        <v>5864</v>
      </c>
      <c r="F5167" s="1">
        <v>26933</v>
      </c>
      <c r="G5167" s="1">
        <v>43646</v>
      </c>
      <c r="H5167">
        <v>16713</v>
      </c>
      <c r="I5167" s="3">
        <v>45.789041095890411</v>
      </c>
      <c r="J5167" s="4">
        <v>54877</v>
      </c>
      <c r="K5167" s="4">
        <v>55470.09</v>
      </c>
      <c r="L5167" t="s">
        <v>16</v>
      </c>
    </row>
    <row r="5168" spans="1:12">
      <c r="A5168">
        <v>129712</v>
      </c>
      <c r="B5168" t="s">
        <v>5967</v>
      </c>
      <c r="C5168" t="s">
        <v>329</v>
      </c>
      <c r="D5168" t="s">
        <v>5950</v>
      </c>
      <c r="E5168" t="s">
        <v>5864</v>
      </c>
      <c r="F5168" s="1">
        <v>30256</v>
      </c>
      <c r="G5168" s="1">
        <v>43646</v>
      </c>
      <c r="H5168">
        <v>13390</v>
      </c>
      <c r="I5168" s="3">
        <v>36.684931506849317</v>
      </c>
      <c r="J5168" s="4">
        <v>48069</v>
      </c>
      <c r="K5168" s="4">
        <v>26473.200000000001</v>
      </c>
      <c r="L5168" t="s">
        <v>16</v>
      </c>
    </row>
    <row r="5169" spans="1:12">
      <c r="A5169">
        <v>130626</v>
      </c>
      <c r="B5169" t="s">
        <v>5968</v>
      </c>
      <c r="C5169" t="s">
        <v>1389</v>
      </c>
      <c r="D5169" t="s">
        <v>5950</v>
      </c>
      <c r="E5169" t="s">
        <v>5864</v>
      </c>
      <c r="F5169" s="1">
        <v>41239</v>
      </c>
      <c r="G5169" s="1">
        <v>43646</v>
      </c>
      <c r="H5169">
        <v>2407</v>
      </c>
      <c r="I5169" s="3">
        <v>6.5945205479452058</v>
      </c>
      <c r="J5169" s="4">
        <v>71000</v>
      </c>
      <c r="K5169" s="4">
        <v>71195.12</v>
      </c>
      <c r="L5169" t="s">
        <v>16</v>
      </c>
    </row>
    <row r="5170" spans="1:12">
      <c r="A5170">
        <v>130676</v>
      </c>
      <c r="B5170" t="s">
        <v>5969</v>
      </c>
      <c r="C5170" t="s">
        <v>55</v>
      </c>
      <c r="D5170" t="s">
        <v>5950</v>
      </c>
      <c r="E5170" t="s">
        <v>5864</v>
      </c>
      <c r="F5170" s="1">
        <v>32837</v>
      </c>
      <c r="G5170" s="1">
        <v>43646</v>
      </c>
      <c r="H5170">
        <v>10809</v>
      </c>
      <c r="I5170" s="3">
        <v>29.613698630136987</v>
      </c>
      <c r="J5170" s="4">
        <v>45167</v>
      </c>
      <c r="K5170" s="4">
        <v>45132.800000000003</v>
      </c>
      <c r="L5170" t="s">
        <v>16</v>
      </c>
    </row>
    <row r="5171" spans="1:12">
      <c r="A5171">
        <v>131113</v>
      </c>
      <c r="B5171" t="s">
        <v>5970</v>
      </c>
      <c r="C5171" t="s">
        <v>498</v>
      </c>
      <c r="D5171" t="s">
        <v>5950</v>
      </c>
      <c r="E5171" t="s">
        <v>5864</v>
      </c>
      <c r="F5171" s="1">
        <v>39111</v>
      </c>
      <c r="G5171" s="1">
        <v>43646</v>
      </c>
      <c r="H5171">
        <v>4535</v>
      </c>
      <c r="I5171" s="3">
        <v>12.424657534246576</v>
      </c>
      <c r="J5171" s="4">
        <v>98839</v>
      </c>
      <c r="K5171" s="4">
        <v>99444.03</v>
      </c>
      <c r="L5171" t="s">
        <v>16</v>
      </c>
    </row>
    <row r="5172" spans="1:12">
      <c r="A5172">
        <v>131544</v>
      </c>
      <c r="B5172" t="s">
        <v>5971</v>
      </c>
      <c r="C5172" t="s">
        <v>35</v>
      </c>
      <c r="D5172" t="s">
        <v>5950</v>
      </c>
      <c r="E5172" t="s">
        <v>5864</v>
      </c>
      <c r="F5172" s="1">
        <v>43006</v>
      </c>
      <c r="G5172" s="1">
        <v>43646</v>
      </c>
      <c r="H5172">
        <v>640</v>
      </c>
      <c r="I5172" s="3">
        <v>1.7534246575342465</v>
      </c>
      <c r="J5172" s="4">
        <v>70013</v>
      </c>
      <c r="K5172" s="4">
        <v>57359.72</v>
      </c>
      <c r="L5172" t="s">
        <v>16</v>
      </c>
    </row>
    <row r="5173" spans="1:12">
      <c r="A5173">
        <v>131612</v>
      </c>
      <c r="B5173" t="s">
        <v>5972</v>
      </c>
      <c r="C5173" t="s">
        <v>2786</v>
      </c>
      <c r="D5173" t="s">
        <v>5950</v>
      </c>
      <c r="E5173" t="s">
        <v>5864</v>
      </c>
      <c r="F5173" s="1">
        <v>41088</v>
      </c>
      <c r="G5173" s="1">
        <v>43646</v>
      </c>
      <c r="H5173">
        <v>2558</v>
      </c>
      <c r="I5173" s="3">
        <v>7.0082191780821921</v>
      </c>
      <c r="J5173" s="4">
        <v>60655</v>
      </c>
      <c r="K5173" s="4">
        <v>43921.84</v>
      </c>
      <c r="L5173" t="s">
        <v>16</v>
      </c>
    </row>
    <row r="5174" spans="1:12">
      <c r="A5174">
        <v>131751</v>
      </c>
      <c r="B5174" t="s">
        <v>5973</v>
      </c>
      <c r="C5174" t="s">
        <v>35</v>
      </c>
      <c r="D5174" t="s">
        <v>5950</v>
      </c>
      <c r="E5174" t="s">
        <v>5864</v>
      </c>
      <c r="F5174" s="1">
        <v>43453</v>
      </c>
      <c r="G5174" s="1">
        <v>43646</v>
      </c>
      <c r="H5174">
        <v>193</v>
      </c>
      <c r="I5174" s="3">
        <v>0.52876712328767128</v>
      </c>
      <c r="J5174" s="4">
        <v>49982</v>
      </c>
      <c r="K5174" s="4">
        <v>35073.06</v>
      </c>
      <c r="L5174" t="s">
        <v>16</v>
      </c>
    </row>
    <row r="5175" spans="1:12">
      <c r="A5175">
        <v>132476</v>
      </c>
      <c r="B5175" t="s">
        <v>5974</v>
      </c>
      <c r="C5175" t="s">
        <v>216</v>
      </c>
      <c r="D5175" t="s">
        <v>5950</v>
      </c>
      <c r="E5175" t="s">
        <v>5864</v>
      </c>
      <c r="F5175" s="1">
        <v>43619</v>
      </c>
      <c r="G5175" s="1">
        <v>43646</v>
      </c>
      <c r="H5175">
        <v>27</v>
      </c>
      <c r="I5175" s="3">
        <v>7.3972602739726029E-2</v>
      </c>
      <c r="J5175" s="4">
        <v>39208</v>
      </c>
      <c r="K5175" s="4">
        <v>1724.78</v>
      </c>
      <c r="L5175" t="s">
        <v>16</v>
      </c>
    </row>
    <row r="5176" spans="1:12">
      <c r="A5176">
        <v>132816</v>
      </c>
      <c r="B5176" t="s">
        <v>5975</v>
      </c>
      <c r="C5176" t="s">
        <v>3761</v>
      </c>
      <c r="D5176" t="s">
        <v>5950</v>
      </c>
      <c r="E5176" t="s">
        <v>5864</v>
      </c>
      <c r="F5176" s="1">
        <v>41023</v>
      </c>
      <c r="G5176" s="1">
        <v>43646</v>
      </c>
      <c r="H5176">
        <v>2623</v>
      </c>
      <c r="I5176" s="3">
        <v>7.1863013698630134</v>
      </c>
      <c r="J5176" s="4">
        <v>175450</v>
      </c>
      <c r="K5176" s="4">
        <v>137067.57999999999</v>
      </c>
      <c r="L5176" t="s">
        <v>16</v>
      </c>
    </row>
    <row r="5177" spans="1:12">
      <c r="A5177">
        <v>133011</v>
      </c>
      <c r="B5177" t="s">
        <v>5976</v>
      </c>
      <c r="C5177" t="s">
        <v>5977</v>
      </c>
      <c r="D5177" t="s">
        <v>5950</v>
      </c>
      <c r="E5177" t="s">
        <v>5864</v>
      </c>
      <c r="F5177" s="1">
        <v>41578</v>
      </c>
      <c r="G5177" s="1">
        <v>43646</v>
      </c>
      <c r="H5177">
        <v>2068</v>
      </c>
      <c r="I5177" s="3">
        <v>5.6657534246575345</v>
      </c>
      <c r="J5177" s="4">
        <v>64505</v>
      </c>
      <c r="K5177" s="4">
        <v>64427.9</v>
      </c>
      <c r="L5177" t="s">
        <v>16</v>
      </c>
    </row>
    <row r="5178" spans="1:12">
      <c r="A5178">
        <v>134350</v>
      </c>
      <c r="B5178" t="s">
        <v>5978</v>
      </c>
      <c r="C5178" t="s">
        <v>483</v>
      </c>
      <c r="D5178" t="s">
        <v>5950</v>
      </c>
      <c r="E5178" t="s">
        <v>5864</v>
      </c>
      <c r="F5178" s="1">
        <v>28889</v>
      </c>
      <c r="G5178" s="1">
        <v>43646</v>
      </c>
      <c r="H5178">
        <v>14757</v>
      </c>
      <c r="I5178" s="3">
        <v>40.43013698630137</v>
      </c>
      <c r="J5178" s="4">
        <v>56487</v>
      </c>
      <c r="K5178" s="4">
        <v>56646.14</v>
      </c>
      <c r="L5178" t="s">
        <v>16</v>
      </c>
    </row>
    <row r="5179" spans="1:12">
      <c r="A5179">
        <v>134474</v>
      </c>
      <c r="B5179" t="s">
        <v>5979</v>
      </c>
      <c r="C5179" t="s">
        <v>317</v>
      </c>
      <c r="D5179" t="s">
        <v>5950</v>
      </c>
      <c r="E5179" t="s">
        <v>5864</v>
      </c>
      <c r="F5179" s="1">
        <v>37223</v>
      </c>
      <c r="G5179" s="1">
        <v>43646</v>
      </c>
      <c r="H5179">
        <v>6423</v>
      </c>
      <c r="I5179" s="3">
        <v>17.597260273972601</v>
      </c>
      <c r="J5179" s="4">
        <v>38490</v>
      </c>
      <c r="K5179" s="4">
        <v>38460.83</v>
      </c>
      <c r="L5179" t="s">
        <v>16</v>
      </c>
    </row>
    <row r="5180" spans="1:12">
      <c r="A5180">
        <v>134776</v>
      </c>
      <c r="B5180" t="s">
        <v>5980</v>
      </c>
      <c r="C5180" t="s">
        <v>257</v>
      </c>
      <c r="D5180" t="s">
        <v>5950</v>
      </c>
      <c r="E5180" t="s">
        <v>5864</v>
      </c>
      <c r="F5180" s="1">
        <v>43341</v>
      </c>
      <c r="G5180" s="1">
        <v>43646</v>
      </c>
      <c r="H5180">
        <v>305</v>
      </c>
      <c r="I5180" s="3">
        <v>0.83561643835616439</v>
      </c>
      <c r="J5180" s="4">
        <v>78966</v>
      </c>
      <c r="K5180" s="4">
        <v>44374.16</v>
      </c>
      <c r="L5180" t="s">
        <v>16</v>
      </c>
    </row>
    <row r="5181" spans="1:12">
      <c r="A5181">
        <v>136029</v>
      </c>
      <c r="B5181" t="s">
        <v>5981</v>
      </c>
      <c r="C5181" t="s">
        <v>257</v>
      </c>
      <c r="D5181" t="s">
        <v>5950</v>
      </c>
      <c r="E5181" t="s">
        <v>5864</v>
      </c>
      <c r="F5181" s="1">
        <v>42180</v>
      </c>
      <c r="G5181" s="1">
        <v>43646</v>
      </c>
      <c r="H5181">
        <v>1466</v>
      </c>
      <c r="I5181" s="3">
        <v>4.0164383561643833</v>
      </c>
      <c r="J5181" s="4">
        <v>66592</v>
      </c>
      <c r="K5181" s="4">
        <v>66382.490000000005</v>
      </c>
      <c r="L5181" t="s">
        <v>16</v>
      </c>
    </row>
    <row r="5182" spans="1:12">
      <c r="A5182">
        <v>136995</v>
      </c>
      <c r="B5182" t="s">
        <v>5982</v>
      </c>
      <c r="C5182" t="s">
        <v>505</v>
      </c>
      <c r="D5182" t="s">
        <v>5950</v>
      </c>
      <c r="E5182" t="s">
        <v>5864</v>
      </c>
      <c r="F5182" s="1">
        <v>38918</v>
      </c>
      <c r="G5182" s="1">
        <v>43646</v>
      </c>
      <c r="H5182">
        <v>4728</v>
      </c>
      <c r="I5182" s="3">
        <v>12.953424657534246</v>
      </c>
      <c r="J5182" s="4">
        <v>54728</v>
      </c>
      <c r="K5182" s="4">
        <v>59530.61</v>
      </c>
      <c r="L5182" t="s">
        <v>16</v>
      </c>
    </row>
    <row r="5183" spans="1:12">
      <c r="A5183">
        <v>123648</v>
      </c>
      <c r="B5183" t="s">
        <v>5983</v>
      </c>
      <c r="C5183" t="s">
        <v>5984</v>
      </c>
      <c r="D5183" t="s">
        <v>5985</v>
      </c>
      <c r="E5183" t="s">
        <v>5864</v>
      </c>
      <c r="F5183" s="1">
        <v>42740</v>
      </c>
      <c r="G5183" s="1">
        <v>43646</v>
      </c>
      <c r="H5183">
        <v>906</v>
      </c>
      <c r="I5183" s="3">
        <v>2.4821917808219176</v>
      </c>
      <c r="J5183" s="4">
        <v>47828</v>
      </c>
      <c r="K5183" s="4">
        <v>49133.11</v>
      </c>
      <c r="L5183" t="s">
        <v>16</v>
      </c>
    </row>
    <row r="5184" spans="1:12">
      <c r="A5184">
        <v>123658</v>
      </c>
      <c r="B5184" t="s">
        <v>5986</v>
      </c>
      <c r="C5184" t="s">
        <v>260</v>
      </c>
      <c r="D5184" t="s">
        <v>5985</v>
      </c>
      <c r="E5184" t="s">
        <v>5864</v>
      </c>
      <c r="F5184" s="1">
        <v>39620</v>
      </c>
      <c r="G5184" s="1">
        <v>43646</v>
      </c>
      <c r="H5184">
        <v>4026</v>
      </c>
      <c r="I5184" s="3">
        <v>11.03013698630137</v>
      </c>
      <c r="J5184" s="4">
        <v>83857</v>
      </c>
      <c r="K5184" s="4">
        <v>3081.9</v>
      </c>
      <c r="L5184" t="s">
        <v>16</v>
      </c>
    </row>
    <row r="5185" spans="1:12">
      <c r="A5185">
        <v>123898</v>
      </c>
      <c r="B5185" t="s">
        <v>5987</v>
      </c>
      <c r="C5185" t="s">
        <v>5988</v>
      </c>
      <c r="D5185" t="s">
        <v>5985</v>
      </c>
      <c r="E5185" t="s">
        <v>5864</v>
      </c>
      <c r="F5185" s="1">
        <v>29816</v>
      </c>
      <c r="G5185" s="1">
        <v>43646</v>
      </c>
      <c r="H5185">
        <v>13830</v>
      </c>
      <c r="I5185" s="3">
        <v>37.890410958904113</v>
      </c>
      <c r="J5185" s="4">
        <v>57876</v>
      </c>
      <c r="K5185" s="4">
        <v>79505.179999999993</v>
      </c>
      <c r="L5185" t="s">
        <v>16</v>
      </c>
    </row>
    <row r="5186" spans="1:12">
      <c r="A5186">
        <v>123919</v>
      </c>
      <c r="B5186" t="s">
        <v>5989</v>
      </c>
      <c r="C5186" t="s">
        <v>741</v>
      </c>
      <c r="D5186" t="s">
        <v>5985</v>
      </c>
      <c r="E5186" t="s">
        <v>5864</v>
      </c>
      <c r="F5186" s="1">
        <v>43580</v>
      </c>
      <c r="G5186" s="1">
        <v>43646</v>
      </c>
      <c r="H5186">
        <v>66</v>
      </c>
      <c r="I5186" s="3">
        <v>0.18082191780821918</v>
      </c>
      <c r="J5186" s="4">
        <v>39634</v>
      </c>
      <c r="K5186" s="4">
        <v>6161.53</v>
      </c>
      <c r="L5186" t="s">
        <v>16</v>
      </c>
    </row>
    <row r="5187" spans="1:12">
      <c r="A5187">
        <v>123988</v>
      </c>
      <c r="B5187" t="s">
        <v>5990</v>
      </c>
      <c r="C5187" t="s">
        <v>351</v>
      </c>
      <c r="D5187" t="s">
        <v>5985</v>
      </c>
      <c r="E5187" t="s">
        <v>5864</v>
      </c>
      <c r="F5187" s="1">
        <v>42432</v>
      </c>
      <c r="G5187" s="1">
        <v>43646</v>
      </c>
      <c r="H5187">
        <v>1214</v>
      </c>
      <c r="I5187" s="3">
        <v>3.3260273972602739</v>
      </c>
      <c r="J5187" s="4">
        <v>61635</v>
      </c>
      <c r="K5187" s="4">
        <v>62234.47</v>
      </c>
      <c r="L5187" t="s">
        <v>16</v>
      </c>
    </row>
    <row r="5188" spans="1:12">
      <c r="A5188">
        <v>124126</v>
      </c>
      <c r="B5188" t="s">
        <v>5991</v>
      </c>
      <c r="C5188" t="s">
        <v>741</v>
      </c>
      <c r="D5188" t="s">
        <v>5985</v>
      </c>
      <c r="E5188" t="s">
        <v>5864</v>
      </c>
      <c r="F5188" s="1">
        <v>42250</v>
      </c>
      <c r="G5188" s="1">
        <v>43646</v>
      </c>
      <c r="H5188">
        <v>1396</v>
      </c>
      <c r="I5188" s="3">
        <v>3.8246575342465752</v>
      </c>
      <c r="J5188" s="4">
        <v>44764</v>
      </c>
      <c r="K5188" s="4">
        <v>58947.15</v>
      </c>
      <c r="L5188" t="s">
        <v>16</v>
      </c>
    </row>
    <row r="5189" spans="1:12">
      <c r="A5189">
        <v>124319</v>
      </c>
      <c r="B5189" t="s">
        <v>5992</v>
      </c>
      <c r="C5189" t="s">
        <v>5993</v>
      </c>
      <c r="D5189" t="s">
        <v>5985</v>
      </c>
      <c r="E5189" t="s">
        <v>5864</v>
      </c>
      <c r="F5189" s="1">
        <v>43146</v>
      </c>
      <c r="G5189" s="1">
        <v>43646</v>
      </c>
      <c r="H5189">
        <v>500</v>
      </c>
      <c r="I5189" s="3">
        <v>1.3698630136986301</v>
      </c>
      <c r="J5189" s="4">
        <v>50927</v>
      </c>
      <c r="K5189" s="4">
        <v>56539.81</v>
      </c>
      <c r="L5189" t="s">
        <v>16</v>
      </c>
    </row>
    <row r="5190" spans="1:12">
      <c r="A5190">
        <v>125049</v>
      </c>
      <c r="B5190" t="s">
        <v>5994</v>
      </c>
      <c r="C5190" t="s">
        <v>216</v>
      </c>
      <c r="D5190" t="s">
        <v>5985</v>
      </c>
      <c r="E5190" t="s">
        <v>5864</v>
      </c>
      <c r="F5190" s="1">
        <v>42523</v>
      </c>
      <c r="G5190" s="1">
        <v>43646</v>
      </c>
      <c r="H5190">
        <v>1123</v>
      </c>
      <c r="I5190" s="3">
        <v>3.0767123287671234</v>
      </c>
      <c r="J5190" s="4">
        <v>24960</v>
      </c>
      <c r="K5190" s="3"/>
      <c r="L5190" t="s">
        <v>16</v>
      </c>
    </row>
    <row r="5191" spans="1:12">
      <c r="A5191">
        <v>125122</v>
      </c>
      <c r="B5191" t="s">
        <v>5995</v>
      </c>
      <c r="C5191" t="s">
        <v>704</v>
      </c>
      <c r="D5191" t="s">
        <v>5985</v>
      </c>
      <c r="E5191" t="s">
        <v>5864</v>
      </c>
      <c r="F5191" s="1">
        <v>40094</v>
      </c>
      <c r="G5191" s="1">
        <v>43646</v>
      </c>
      <c r="H5191">
        <v>3552</v>
      </c>
      <c r="I5191" s="3">
        <v>9.7315068493150694</v>
      </c>
      <c r="J5191" s="4">
        <v>32293</v>
      </c>
      <c r="K5191" s="4">
        <v>39782.42</v>
      </c>
      <c r="L5191" t="s">
        <v>16</v>
      </c>
    </row>
    <row r="5192" spans="1:12">
      <c r="A5192">
        <v>125219</v>
      </c>
      <c r="B5192" t="s">
        <v>5996</v>
      </c>
      <c r="C5192" t="s">
        <v>741</v>
      </c>
      <c r="D5192" t="s">
        <v>5985</v>
      </c>
      <c r="E5192" t="s">
        <v>5864</v>
      </c>
      <c r="F5192" s="1">
        <v>30718</v>
      </c>
      <c r="G5192" s="1">
        <v>43646</v>
      </c>
      <c r="H5192">
        <v>12928</v>
      </c>
      <c r="I5192" s="3">
        <v>35.419178082191777</v>
      </c>
      <c r="J5192" s="4">
        <v>51479</v>
      </c>
      <c r="K5192" s="4">
        <v>66925.52</v>
      </c>
      <c r="L5192" t="s">
        <v>16</v>
      </c>
    </row>
    <row r="5193" spans="1:12">
      <c r="A5193">
        <v>125248</v>
      </c>
      <c r="B5193" t="s">
        <v>5997</v>
      </c>
      <c r="C5193" t="s">
        <v>700</v>
      </c>
      <c r="D5193" t="s">
        <v>5985</v>
      </c>
      <c r="E5193" t="s">
        <v>5864</v>
      </c>
      <c r="F5193" s="1">
        <v>41004</v>
      </c>
      <c r="G5193" s="1">
        <v>43646</v>
      </c>
      <c r="H5193">
        <v>2642</v>
      </c>
      <c r="I5193" s="3">
        <v>7.2383561643835614</v>
      </c>
      <c r="J5193" s="4">
        <v>34632</v>
      </c>
      <c r="K5193" s="4">
        <v>41582.74</v>
      </c>
      <c r="L5193" t="s">
        <v>16</v>
      </c>
    </row>
    <row r="5194" spans="1:12">
      <c r="A5194">
        <v>125272</v>
      </c>
      <c r="B5194" t="s">
        <v>5998</v>
      </c>
      <c r="C5194" t="s">
        <v>5999</v>
      </c>
      <c r="D5194" t="s">
        <v>5985</v>
      </c>
      <c r="E5194" t="s">
        <v>5864</v>
      </c>
      <c r="F5194" s="1">
        <v>30057</v>
      </c>
      <c r="G5194" s="1">
        <v>43646</v>
      </c>
      <c r="H5194">
        <v>13589</v>
      </c>
      <c r="I5194" s="3">
        <v>37.230136986301368</v>
      </c>
      <c r="J5194" s="4">
        <v>66537</v>
      </c>
      <c r="K5194" s="4">
        <v>97960.98</v>
      </c>
      <c r="L5194" t="s">
        <v>16</v>
      </c>
    </row>
    <row r="5195" spans="1:12">
      <c r="A5195">
        <v>125309</v>
      </c>
      <c r="B5195" t="s">
        <v>6000</v>
      </c>
      <c r="C5195" t="s">
        <v>6001</v>
      </c>
      <c r="D5195" t="s">
        <v>5985</v>
      </c>
      <c r="E5195" t="s">
        <v>5864</v>
      </c>
      <c r="F5195" s="1">
        <v>29745</v>
      </c>
      <c r="G5195" s="1">
        <v>43646</v>
      </c>
      <c r="H5195">
        <v>13901</v>
      </c>
      <c r="I5195" s="3">
        <v>38.084931506849315</v>
      </c>
      <c r="J5195" s="4">
        <v>66537</v>
      </c>
      <c r="K5195" s="4">
        <v>84109.42</v>
      </c>
      <c r="L5195" t="s">
        <v>16</v>
      </c>
    </row>
    <row r="5196" spans="1:12">
      <c r="A5196">
        <v>125311</v>
      </c>
      <c r="B5196" t="s">
        <v>6002</v>
      </c>
      <c r="C5196" t="s">
        <v>741</v>
      </c>
      <c r="D5196" t="s">
        <v>5985</v>
      </c>
      <c r="E5196" t="s">
        <v>5864</v>
      </c>
      <c r="F5196" s="1">
        <v>42824</v>
      </c>
      <c r="G5196" s="1">
        <v>43646</v>
      </c>
      <c r="H5196">
        <v>822</v>
      </c>
      <c r="I5196" s="3">
        <v>2.2520547945205478</v>
      </c>
      <c r="J5196" s="4">
        <v>40730</v>
      </c>
      <c r="K5196" s="4">
        <v>49994.28</v>
      </c>
      <c r="L5196" t="s">
        <v>16</v>
      </c>
    </row>
    <row r="5197" spans="1:12">
      <c r="A5197">
        <v>125359</v>
      </c>
      <c r="B5197" t="s">
        <v>6003</v>
      </c>
      <c r="C5197" t="s">
        <v>6004</v>
      </c>
      <c r="D5197" t="s">
        <v>5985</v>
      </c>
      <c r="E5197" t="s">
        <v>5864</v>
      </c>
      <c r="F5197" s="1">
        <v>43300</v>
      </c>
      <c r="G5197" s="1">
        <v>43646</v>
      </c>
      <c r="H5197">
        <v>346</v>
      </c>
      <c r="I5197" s="3">
        <v>0.94794520547945205</v>
      </c>
      <c r="J5197" s="4">
        <v>35168</v>
      </c>
      <c r="K5197" s="4">
        <v>35562.050000000003</v>
      </c>
      <c r="L5197" t="s">
        <v>16</v>
      </c>
    </row>
    <row r="5198" spans="1:12">
      <c r="A5198">
        <v>125376</v>
      </c>
      <c r="B5198" t="s">
        <v>6005</v>
      </c>
      <c r="C5198" t="s">
        <v>317</v>
      </c>
      <c r="D5198" t="s">
        <v>5985</v>
      </c>
      <c r="E5198" t="s">
        <v>5864</v>
      </c>
      <c r="F5198" s="1">
        <v>42614</v>
      </c>
      <c r="G5198" s="1">
        <v>43646</v>
      </c>
      <c r="H5198">
        <v>1032</v>
      </c>
      <c r="I5198" s="3">
        <v>2.8273972602739725</v>
      </c>
      <c r="J5198" s="4">
        <v>31488</v>
      </c>
      <c r="K5198" s="4">
        <v>36674.03</v>
      </c>
      <c r="L5198" t="s">
        <v>16</v>
      </c>
    </row>
    <row r="5199" spans="1:12">
      <c r="A5199">
        <v>125461</v>
      </c>
      <c r="B5199" t="s">
        <v>6006</v>
      </c>
      <c r="C5199" t="s">
        <v>741</v>
      </c>
      <c r="D5199" t="s">
        <v>5985</v>
      </c>
      <c r="E5199" t="s">
        <v>5864</v>
      </c>
      <c r="F5199" s="1">
        <v>43160</v>
      </c>
      <c r="G5199" s="1">
        <v>43646</v>
      </c>
      <c r="H5199">
        <v>486</v>
      </c>
      <c r="I5199" s="3">
        <v>1.3315068493150686</v>
      </c>
      <c r="J5199" s="4">
        <v>40730</v>
      </c>
      <c r="K5199" s="4">
        <v>59162.79</v>
      </c>
      <c r="L5199" t="s">
        <v>16</v>
      </c>
    </row>
    <row r="5200" spans="1:12">
      <c r="A5200">
        <v>125476</v>
      </c>
      <c r="B5200" t="s">
        <v>6007</v>
      </c>
      <c r="C5200" t="s">
        <v>741</v>
      </c>
      <c r="D5200" t="s">
        <v>5985</v>
      </c>
      <c r="E5200" t="s">
        <v>5864</v>
      </c>
      <c r="F5200" s="1">
        <v>43426</v>
      </c>
      <c r="G5200" s="1">
        <v>43646</v>
      </c>
      <c r="H5200">
        <v>220</v>
      </c>
      <c r="I5200" s="3">
        <v>0.60273972602739723</v>
      </c>
      <c r="J5200" s="4">
        <v>39634</v>
      </c>
      <c r="K5200" s="4">
        <v>29937.200000000001</v>
      </c>
      <c r="L5200" t="s">
        <v>16</v>
      </c>
    </row>
    <row r="5201" spans="1:12">
      <c r="A5201">
        <v>125502</v>
      </c>
      <c r="B5201" t="s">
        <v>6008</v>
      </c>
      <c r="C5201" t="s">
        <v>741</v>
      </c>
      <c r="D5201" t="s">
        <v>5985</v>
      </c>
      <c r="E5201" t="s">
        <v>5864</v>
      </c>
      <c r="F5201" s="1">
        <v>39492</v>
      </c>
      <c r="G5201" s="1">
        <v>43646</v>
      </c>
      <c r="H5201">
        <v>4154</v>
      </c>
      <c r="I5201" s="3">
        <v>11.38082191780822</v>
      </c>
      <c r="J5201" s="4">
        <v>46107</v>
      </c>
      <c r="K5201" s="4">
        <v>55143.82</v>
      </c>
      <c r="L5201" t="s">
        <v>16</v>
      </c>
    </row>
    <row r="5202" spans="1:12">
      <c r="A5202">
        <v>125666</v>
      </c>
      <c r="B5202" t="s">
        <v>6009</v>
      </c>
      <c r="C5202" t="s">
        <v>741</v>
      </c>
      <c r="D5202" t="s">
        <v>5985</v>
      </c>
      <c r="E5202" t="s">
        <v>5864</v>
      </c>
      <c r="F5202" s="1">
        <v>38988</v>
      </c>
      <c r="G5202" s="1">
        <v>43646</v>
      </c>
      <c r="H5202">
        <v>4658</v>
      </c>
      <c r="I5202" s="3">
        <v>12.761643835616438</v>
      </c>
      <c r="J5202" s="4">
        <v>46107</v>
      </c>
      <c r="K5202" s="4">
        <v>15805.44</v>
      </c>
      <c r="L5202" t="s">
        <v>16</v>
      </c>
    </row>
    <row r="5203" spans="1:12">
      <c r="A5203">
        <v>125728</v>
      </c>
      <c r="B5203" t="s">
        <v>6010</v>
      </c>
      <c r="C5203" t="s">
        <v>317</v>
      </c>
      <c r="D5203" t="s">
        <v>5985</v>
      </c>
      <c r="E5203" t="s">
        <v>5864</v>
      </c>
      <c r="F5203" s="1">
        <v>39237</v>
      </c>
      <c r="G5203" s="1">
        <v>43646</v>
      </c>
      <c r="H5203">
        <v>4409</v>
      </c>
      <c r="I5203" s="3">
        <v>12.079452054794521</v>
      </c>
      <c r="J5203" s="4">
        <v>37401</v>
      </c>
      <c r="K5203" s="4">
        <v>44004.28</v>
      </c>
      <c r="L5203" t="s">
        <v>16</v>
      </c>
    </row>
    <row r="5204" spans="1:12">
      <c r="A5204">
        <v>125769</v>
      </c>
      <c r="B5204" t="s">
        <v>6011</v>
      </c>
      <c r="C5204" t="s">
        <v>216</v>
      </c>
      <c r="D5204" t="s">
        <v>5985</v>
      </c>
      <c r="E5204" t="s">
        <v>5864</v>
      </c>
      <c r="F5204" s="1">
        <v>42197</v>
      </c>
      <c r="G5204" s="1">
        <v>43646</v>
      </c>
      <c r="H5204">
        <v>1449</v>
      </c>
      <c r="I5204" s="3">
        <v>3.9698630136986299</v>
      </c>
      <c r="J5204" s="4">
        <v>24960</v>
      </c>
      <c r="K5204" s="4">
        <v>9926.0499999999993</v>
      </c>
      <c r="L5204" t="s">
        <v>16</v>
      </c>
    </row>
    <row r="5205" spans="1:12">
      <c r="A5205">
        <v>125780</v>
      </c>
      <c r="B5205" t="s">
        <v>6012</v>
      </c>
      <c r="C5205" t="s">
        <v>6013</v>
      </c>
      <c r="D5205" t="s">
        <v>5985</v>
      </c>
      <c r="E5205" t="s">
        <v>5864</v>
      </c>
      <c r="F5205" s="1">
        <v>43048</v>
      </c>
      <c r="G5205" s="1">
        <v>43646</v>
      </c>
      <c r="H5205">
        <v>598</v>
      </c>
      <c r="I5205" s="3">
        <v>1.6383561643835616</v>
      </c>
      <c r="J5205" s="4">
        <v>54542</v>
      </c>
      <c r="K5205" s="4">
        <v>53877.18</v>
      </c>
      <c r="L5205" t="s">
        <v>16</v>
      </c>
    </row>
    <row r="5206" spans="1:12">
      <c r="A5206">
        <v>125818</v>
      </c>
      <c r="B5206" t="s">
        <v>6014</v>
      </c>
      <c r="C5206" t="s">
        <v>216</v>
      </c>
      <c r="D5206" t="s">
        <v>5985</v>
      </c>
      <c r="E5206" t="s">
        <v>5864</v>
      </c>
      <c r="F5206" s="1">
        <v>42553</v>
      </c>
      <c r="G5206" s="1">
        <v>43646</v>
      </c>
      <c r="H5206">
        <v>1093</v>
      </c>
      <c r="I5206" s="3">
        <v>2.9945205479452053</v>
      </c>
      <c r="J5206" s="4">
        <v>24960</v>
      </c>
      <c r="K5206" s="4">
        <v>1213</v>
      </c>
      <c r="L5206" t="s">
        <v>16</v>
      </c>
    </row>
    <row r="5207" spans="1:12">
      <c r="A5207">
        <v>126045</v>
      </c>
      <c r="B5207" t="s">
        <v>6015</v>
      </c>
      <c r="C5207" t="s">
        <v>216</v>
      </c>
      <c r="D5207" t="s">
        <v>5985</v>
      </c>
      <c r="E5207" t="s">
        <v>5864</v>
      </c>
      <c r="F5207" s="1">
        <v>42922</v>
      </c>
      <c r="G5207" s="1">
        <v>43646</v>
      </c>
      <c r="H5207">
        <v>724</v>
      </c>
      <c r="I5207" s="3">
        <v>1.9835616438356165</v>
      </c>
      <c r="J5207" s="4">
        <v>24960</v>
      </c>
      <c r="K5207" s="4">
        <v>23892.36</v>
      </c>
      <c r="L5207" t="s">
        <v>16</v>
      </c>
    </row>
    <row r="5208" spans="1:12">
      <c r="A5208">
        <v>126154</v>
      </c>
      <c r="B5208" t="s">
        <v>6016</v>
      </c>
      <c r="C5208" t="s">
        <v>741</v>
      </c>
      <c r="D5208" t="s">
        <v>5985</v>
      </c>
      <c r="E5208" t="s">
        <v>5864</v>
      </c>
      <c r="F5208" s="1">
        <v>39870</v>
      </c>
      <c r="G5208" s="1">
        <v>43646</v>
      </c>
      <c r="H5208">
        <v>3776</v>
      </c>
      <c r="I5208" s="3">
        <v>10.345205479452055</v>
      </c>
      <c r="J5208" s="4">
        <v>46107</v>
      </c>
      <c r="K5208" s="4">
        <v>55368.9</v>
      </c>
      <c r="L5208" t="s">
        <v>16</v>
      </c>
    </row>
    <row r="5209" spans="1:12">
      <c r="A5209">
        <v>126217</v>
      </c>
      <c r="B5209" t="s">
        <v>6017</v>
      </c>
      <c r="C5209" t="s">
        <v>741</v>
      </c>
      <c r="D5209" t="s">
        <v>5985</v>
      </c>
      <c r="E5209" t="s">
        <v>5864</v>
      </c>
      <c r="F5209" s="1">
        <v>37308</v>
      </c>
      <c r="G5209" s="1">
        <v>43646</v>
      </c>
      <c r="H5209">
        <v>6338</v>
      </c>
      <c r="I5209" s="3">
        <v>17.364383561643837</v>
      </c>
      <c r="J5209" s="4">
        <v>47450</v>
      </c>
      <c r="K5209" s="4">
        <v>67806.11</v>
      </c>
      <c r="L5209" t="s">
        <v>16</v>
      </c>
    </row>
    <row r="5210" spans="1:12">
      <c r="A5210">
        <v>126256</v>
      </c>
      <c r="B5210" t="s">
        <v>6018</v>
      </c>
      <c r="C5210" t="s">
        <v>6019</v>
      </c>
      <c r="D5210" t="s">
        <v>5985</v>
      </c>
      <c r="E5210" t="s">
        <v>5864</v>
      </c>
      <c r="F5210" s="1">
        <v>41928</v>
      </c>
      <c r="G5210" s="1">
        <v>43646</v>
      </c>
      <c r="H5210">
        <v>1718</v>
      </c>
      <c r="I5210" s="3">
        <v>4.7068493150684931</v>
      </c>
      <c r="J5210" s="4">
        <v>38876</v>
      </c>
      <c r="K5210" s="4">
        <v>48073.35</v>
      </c>
      <c r="L5210" t="s">
        <v>16</v>
      </c>
    </row>
    <row r="5211" spans="1:12">
      <c r="A5211">
        <v>126300</v>
      </c>
      <c r="B5211" t="s">
        <v>6020</v>
      </c>
      <c r="C5211" t="s">
        <v>216</v>
      </c>
      <c r="D5211" t="s">
        <v>5985</v>
      </c>
      <c r="E5211" t="s">
        <v>5864</v>
      </c>
      <c r="F5211" s="1">
        <v>43640</v>
      </c>
      <c r="G5211" s="1">
        <v>43646</v>
      </c>
      <c r="H5211">
        <v>6</v>
      </c>
      <c r="I5211" s="3">
        <v>1.643835616438356E-2</v>
      </c>
      <c r="J5211" s="4">
        <v>24960</v>
      </c>
      <c r="K5211" s="3"/>
      <c r="L5211" t="s">
        <v>16</v>
      </c>
    </row>
    <row r="5212" spans="1:12">
      <c r="A5212">
        <v>126301</v>
      </c>
      <c r="B5212" t="s">
        <v>6021</v>
      </c>
      <c r="C5212" t="s">
        <v>6022</v>
      </c>
      <c r="D5212" t="s">
        <v>5985</v>
      </c>
      <c r="E5212" t="s">
        <v>5864</v>
      </c>
      <c r="F5212" s="1">
        <v>42922</v>
      </c>
      <c r="G5212" s="1">
        <v>43646</v>
      </c>
      <c r="H5212">
        <v>724</v>
      </c>
      <c r="I5212" s="3">
        <v>1.9835616438356165</v>
      </c>
      <c r="J5212" s="4">
        <v>40730</v>
      </c>
      <c r="K5212" s="4">
        <v>55876.73</v>
      </c>
      <c r="L5212" t="s">
        <v>16</v>
      </c>
    </row>
    <row r="5213" spans="1:12">
      <c r="A5213">
        <v>126407</v>
      </c>
      <c r="B5213" t="s">
        <v>6023</v>
      </c>
      <c r="C5213" t="s">
        <v>741</v>
      </c>
      <c r="D5213" t="s">
        <v>5985</v>
      </c>
      <c r="E5213" t="s">
        <v>5864</v>
      </c>
      <c r="F5213" s="1">
        <v>43230</v>
      </c>
      <c r="G5213" s="1">
        <v>43646</v>
      </c>
      <c r="H5213">
        <v>416</v>
      </c>
      <c r="I5213" s="3">
        <v>1.1397260273972603</v>
      </c>
      <c r="J5213" s="4">
        <v>39634</v>
      </c>
      <c r="K5213" s="4">
        <v>53823.040000000001</v>
      </c>
      <c r="L5213" t="s">
        <v>16</v>
      </c>
    </row>
    <row r="5214" spans="1:12">
      <c r="A5214">
        <v>126670</v>
      </c>
      <c r="B5214" t="s">
        <v>6024</v>
      </c>
      <c r="C5214" t="s">
        <v>741</v>
      </c>
      <c r="D5214" t="s">
        <v>5985</v>
      </c>
      <c r="E5214" t="s">
        <v>5864</v>
      </c>
      <c r="F5214" s="1">
        <v>31848</v>
      </c>
      <c r="G5214" s="1">
        <v>43646</v>
      </c>
      <c r="H5214">
        <v>11798</v>
      </c>
      <c r="I5214" s="3">
        <v>32.323287671232876</v>
      </c>
      <c r="J5214" s="4">
        <v>51479</v>
      </c>
      <c r="K5214" s="4">
        <v>67874.12</v>
      </c>
      <c r="L5214" t="s">
        <v>16</v>
      </c>
    </row>
    <row r="5215" spans="1:12">
      <c r="A5215">
        <v>126724</v>
      </c>
      <c r="B5215" t="s">
        <v>6025</v>
      </c>
      <c r="C5215" t="s">
        <v>1389</v>
      </c>
      <c r="D5215" t="s">
        <v>5985</v>
      </c>
      <c r="E5215" t="s">
        <v>5864</v>
      </c>
      <c r="F5215" s="1">
        <v>40948</v>
      </c>
      <c r="G5215" s="1">
        <v>43646</v>
      </c>
      <c r="H5215">
        <v>2698</v>
      </c>
      <c r="I5215" s="3">
        <v>7.3917808219178083</v>
      </c>
      <c r="J5215" s="4">
        <v>65200</v>
      </c>
      <c r="K5215" s="4">
        <v>67889.86</v>
      </c>
      <c r="L5215" t="s">
        <v>16</v>
      </c>
    </row>
    <row r="5216" spans="1:12">
      <c r="A5216">
        <v>126767</v>
      </c>
      <c r="B5216" t="s">
        <v>6026</v>
      </c>
      <c r="C5216" t="s">
        <v>741</v>
      </c>
      <c r="D5216" t="s">
        <v>5985</v>
      </c>
      <c r="E5216" t="s">
        <v>5864</v>
      </c>
      <c r="F5216" s="1">
        <v>28558</v>
      </c>
      <c r="G5216" s="1">
        <v>43646</v>
      </c>
      <c r="H5216">
        <v>15088</v>
      </c>
      <c r="I5216" s="3">
        <v>41.336986301369862</v>
      </c>
      <c r="J5216" s="4">
        <v>52374</v>
      </c>
      <c r="K5216" s="4">
        <v>67461.17</v>
      </c>
      <c r="L5216" t="s">
        <v>16</v>
      </c>
    </row>
    <row r="5217" spans="1:12">
      <c r="A5217">
        <v>126815</v>
      </c>
      <c r="B5217" t="s">
        <v>6027</v>
      </c>
      <c r="C5217" t="s">
        <v>6028</v>
      </c>
      <c r="D5217" t="s">
        <v>5985</v>
      </c>
      <c r="E5217" t="s">
        <v>5864</v>
      </c>
      <c r="F5217" s="1">
        <v>39256</v>
      </c>
      <c r="G5217" s="1">
        <v>43646</v>
      </c>
      <c r="H5217">
        <v>4390</v>
      </c>
      <c r="I5217" s="3">
        <v>12.027397260273972</v>
      </c>
      <c r="J5217" s="4">
        <v>32272</v>
      </c>
      <c r="K5217" s="4">
        <v>41881.97</v>
      </c>
      <c r="L5217" t="s">
        <v>16</v>
      </c>
    </row>
    <row r="5218" spans="1:12">
      <c r="A5218">
        <v>126816</v>
      </c>
      <c r="B5218" t="s">
        <v>6029</v>
      </c>
      <c r="C5218" t="s">
        <v>6022</v>
      </c>
      <c r="D5218" t="s">
        <v>5985</v>
      </c>
      <c r="E5218" t="s">
        <v>5864</v>
      </c>
      <c r="F5218" s="1">
        <v>41521</v>
      </c>
      <c r="G5218" s="1">
        <v>43646</v>
      </c>
      <c r="H5218">
        <v>2125</v>
      </c>
      <c r="I5218" s="3">
        <v>5.8219178082191778</v>
      </c>
      <c r="J5218" s="4">
        <v>40730</v>
      </c>
      <c r="K5218" s="4">
        <v>55753.33</v>
      </c>
      <c r="L5218" t="s">
        <v>16</v>
      </c>
    </row>
    <row r="5219" spans="1:12">
      <c r="A5219">
        <v>126846</v>
      </c>
      <c r="B5219" t="s">
        <v>6030</v>
      </c>
      <c r="C5219" t="s">
        <v>1826</v>
      </c>
      <c r="D5219" t="s">
        <v>5985</v>
      </c>
      <c r="E5219" t="s">
        <v>5864</v>
      </c>
      <c r="F5219" s="1">
        <v>42110</v>
      </c>
      <c r="G5219" s="1">
        <v>43646</v>
      </c>
      <c r="H5219">
        <v>1536</v>
      </c>
      <c r="I5219" s="3">
        <v>4.2082191780821914</v>
      </c>
      <c r="J5219" s="4">
        <v>73970</v>
      </c>
      <c r="K5219" s="4">
        <v>77012.62</v>
      </c>
      <c r="L5219" t="s">
        <v>16</v>
      </c>
    </row>
    <row r="5220" spans="1:12">
      <c r="A5220">
        <v>126859</v>
      </c>
      <c r="B5220" t="s">
        <v>6031</v>
      </c>
      <c r="C5220" t="s">
        <v>741</v>
      </c>
      <c r="D5220" t="s">
        <v>5985</v>
      </c>
      <c r="E5220" t="s">
        <v>5864</v>
      </c>
      <c r="F5220" s="1">
        <v>38302</v>
      </c>
      <c r="G5220" s="1">
        <v>43646</v>
      </c>
      <c r="H5220">
        <v>5344</v>
      </c>
      <c r="I5220" s="3">
        <v>14.641095890410959</v>
      </c>
      <c r="J5220" s="4">
        <v>46107</v>
      </c>
      <c r="K5220" s="4">
        <v>52364.63</v>
      </c>
      <c r="L5220" t="s">
        <v>16</v>
      </c>
    </row>
    <row r="5221" spans="1:12">
      <c r="A5221">
        <v>126860</v>
      </c>
      <c r="B5221" t="s">
        <v>6032</v>
      </c>
      <c r="C5221" t="s">
        <v>5988</v>
      </c>
      <c r="D5221" t="s">
        <v>5985</v>
      </c>
      <c r="E5221" t="s">
        <v>5864</v>
      </c>
      <c r="F5221" s="1">
        <v>39338</v>
      </c>
      <c r="G5221" s="1">
        <v>43646</v>
      </c>
      <c r="H5221">
        <v>4308</v>
      </c>
      <c r="I5221" s="3">
        <v>11.802739726027397</v>
      </c>
      <c r="J5221" s="4">
        <v>51836</v>
      </c>
      <c r="K5221" s="4">
        <v>66635.14</v>
      </c>
      <c r="L5221" t="s">
        <v>16</v>
      </c>
    </row>
    <row r="5222" spans="1:12">
      <c r="A5222">
        <v>126940</v>
      </c>
      <c r="B5222" t="s">
        <v>6033</v>
      </c>
      <c r="C5222" t="s">
        <v>501</v>
      </c>
      <c r="D5222" t="s">
        <v>5985</v>
      </c>
      <c r="E5222" t="s">
        <v>5864</v>
      </c>
      <c r="F5222" s="1">
        <v>43454</v>
      </c>
      <c r="G5222" s="1">
        <v>43646</v>
      </c>
      <c r="H5222">
        <v>192</v>
      </c>
      <c r="I5222" s="3">
        <v>0.52602739726027392</v>
      </c>
      <c r="J5222" s="4">
        <v>29638</v>
      </c>
      <c r="K5222" s="4">
        <v>15237.73</v>
      </c>
      <c r="L5222" t="s">
        <v>16</v>
      </c>
    </row>
    <row r="5223" spans="1:12">
      <c r="A5223">
        <v>126954</v>
      </c>
      <c r="B5223" t="s">
        <v>6034</v>
      </c>
      <c r="C5223" t="s">
        <v>741</v>
      </c>
      <c r="D5223" t="s">
        <v>5985</v>
      </c>
      <c r="E5223" t="s">
        <v>5864</v>
      </c>
      <c r="F5223" s="1">
        <v>41928</v>
      </c>
      <c r="G5223" s="1">
        <v>43646</v>
      </c>
      <c r="H5223">
        <v>1718</v>
      </c>
      <c r="I5223" s="3">
        <v>4.7068493150684931</v>
      </c>
      <c r="J5223" s="4">
        <v>44764</v>
      </c>
      <c r="K5223" s="4">
        <v>50771.14</v>
      </c>
      <c r="L5223" t="s">
        <v>16</v>
      </c>
    </row>
    <row r="5224" spans="1:12">
      <c r="A5224">
        <v>127077</v>
      </c>
      <c r="B5224" t="s">
        <v>6035</v>
      </c>
      <c r="C5224" t="s">
        <v>741</v>
      </c>
      <c r="D5224" t="s">
        <v>5985</v>
      </c>
      <c r="E5224" t="s">
        <v>5864</v>
      </c>
      <c r="F5224" s="1">
        <v>43230</v>
      </c>
      <c r="G5224" s="1">
        <v>43646</v>
      </c>
      <c r="H5224">
        <v>416</v>
      </c>
      <c r="I5224" s="3">
        <v>1.1397260273972603</v>
      </c>
      <c r="J5224" s="4">
        <v>39634</v>
      </c>
      <c r="K5224" s="4">
        <v>56132.04</v>
      </c>
      <c r="L5224" t="s">
        <v>16</v>
      </c>
    </row>
    <row r="5225" spans="1:12">
      <c r="A5225">
        <v>127097</v>
      </c>
      <c r="B5225" t="s">
        <v>6036</v>
      </c>
      <c r="C5225" t="s">
        <v>5988</v>
      </c>
      <c r="D5225" t="s">
        <v>5985</v>
      </c>
      <c r="E5225" t="s">
        <v>5864</v>
      </c>
      <c r="F5225" s="1">
        <v>39870</v>
      </c>
      <c r="G5225" s="1">
        <v>43646</v>
      </c>
      <c r="H5225">
        <v>3776</v>
      </c>
      <c r="I5225" s="3">
        <v>10.345205479452055</v>
      </c>
      <c r="J5225" s="4">
        <v>51836</v>
      </c>
      <c r="K5225" s="4">
        <v>57426.21</v>
      </c>
      <c r="L5225" t="s">
        <v>16</v>
      </c>
    </row>
    <row r="5226" spans="1:12">
      <c r="A5226">
        <v>127136</v>
      </c>
      <c r="B5226" t="s">
        <v>6037</v>
      </c>
      <c r="C5226" t="s">
        <v>741</v>
      </c>
      <c r="D5226" t="s">
        <v>5985</v>
      </c>
      <c r="E5226" t="s">
        <v>5864</v>
      </c>
      <c r="F5226" s="1">
        <v>39996</v>
      </c>
      <c r="G5226" s="1">
        <v>43646</v>
      </c>
      <c r="H5226">
        <v>3650</v>
      </c>
      <c r="I5226" s="3">
        <v>10</v>
      </c>
      <c r="J5226" s="4">
        <v>46107</v>
      </c>
      <c r="K5226" s="4">
        <v>61117.35</v>
      </c>
      <c r="L5226" t="s">
        <v>16</v>
      </c>
    </row>
    <row r="5227" spans="1:12">
      <c r="A5227">
        <v>127304</v>
      </c>
      <c r="B5227" t="s">
        <v>6038</v>
      </c>
      <c r="C5227" t="s">
        <v>741</v>
      </c>
      <c r="D5227" t="s">
        <v>5985</v>
      </c>
      <c r="E5227" t="s">
        <v>5864</v>
      </c>
      <c r="F5227" s="1">
        <v>41508</v>
      </c>
      <c r="G5227" s="1">
        <v>43646</v>
      </c>
      <c r="H5227">
        <v>2138</v>
      </c>
      <c r="I5227" s="3">
        <v>5.8575342465753426</v>
      </c>
      <c r="J5227" s="4">
        <v>44764</v>
      </c>
      <c r="K5227" s="4">
        <v>58248.5</v>
      </c>
      <c r="L5227" t="s">
        <v>16</v>
      </c>
    </row>
    <row r="5228" spans="1:12">
      <c r="A5228">
        <v>127305</v>
      </c>
      <c r="B5228" t="s">
        <v>6039</v>
      </c>
      <c r="C5228" t="s">
        <v>741</v>
      </c>
      <c r="D5228" t="s">
        <v>5985</v>
      </c>
      <c r="E5228" t="s">
        <v>5864</v>
      </c>
      <c r="F5228" s="1">
        <v>32625</v>
      </c>
      <c r="G5228" s="1">
        <v>43646</v>
      </c>
      <c r="H5228">
        <v>11021</v>
      </c>
      <c r="I5228" s="3">
        <v>30.194520547945206</v>
      </c>
      <c r="J5228" s="4">
        <v>51479</v>
      </c>
      <c r="K5228" s="4">
        <v>75231.62</v>
      </c>
      <c r="L5228" t="s">
        <v>16</v>
      </c>
    </row>
    <row r="5229" spans="1:12">
      <c r="A5229">
        <v>127424</v>
      </c>
      <c r="B5229" t="s">
        <v>6040</v>
      </c>
      <c r="C5229" t="s">
        <v>821</v>
      </c>
      <c r="D5229" t="s">
        <v>5985</v>
      </c>
      <c r="E5229" t="s">
        <v>5864</v>
      </c>
      <c r="F5229" s="1">
        <v>39256</v>
      </c>
      <c r="G5229" s="1">
        <v>43646</v>
      </c>
      <c r="H5229">
        <v>4390</v>
      </c>
      <c r="I5229" s="3">
        <v>12.027397260273972</v>
      </c>
      <c r="J5229" s="4">
        <v>29120</v>
      </c>
      <c r="K5229" s="3"/>
      <c r="L5229" t="s">
        <v>16</v>
      </c>
    </row>
    <row r="5230" spans="1:12">
      <c r="A5230">
        <v>127425</v>
      </c>
      <c r="B5230" t="s">
        <v>6041</v>
      </c>
      <c r="C5230" t="s">
        <v>6042</v>
      </c>
      <c r="D5230" t="s">
        <v>5985</v>
      </c>
      <c r="E5230" t="s">
        <v>5864</v>
      </c>
      <c r="F5230" s="1">
        <v>34116</v>
      </c>
      <c r="G5230" s="1">
        <v>43646</v>
      </c>
      <c r="H5230">
        <v>9530</v>
      </c>
      <c r="I5230" s="3">
        <v>26.109589041095891</v>
      </c>
      <c r="J5230" s="4">
        <v>54696</v>
      </c>
      <c r="K5230" s="4">
        <v>70440.98</v>
      </c>
      <c r="L5230" t="s">
        <v>16</v>
      </c>
    </row>
    <row r="5231" spans="1:12">
      <c r="A5231">
        <v>127976</v>
      </c>
      <c r="B5231" t="s">
        <v>6043</v>
      </c>
      <c r="C5231" t="s">
        <v>741</v>
      </c>
      <c r="D5231" t="s">
        <v>5985</v>
      </c>
      <c r="E5231" t="s">
        <v>5864</v>
      </c>
      <c r="F5231" s="1">
        <v>39688</v>
      </c>
      <c r="G5231" s="1">
        <v>43646</v>
      </c>
      <c r="H5231">
        <v>3958</v>
      </c>
      <c r="I5231" s="3">
        <v>10.843835616438357</v>
      </c>
      <c r="J5231" s="4">
        <v>46107</v>
      </c>
      <c r="K5231" s="4">
        <v>55936.15</v>
      </c>
      <c r="L5231" t="s">
        <v>16</v>
      </c>
    </row>
    <row r="5232" spans="1:12">
      <c r="A5232">
        <v>128145</v>
      </c>
      <c r="B5232" t="s">
        <v>6044</v>
      </c>
      <c r="C5232" t="s">
        <v>6045</v>
      </c>
      <c r="D5232" t="s">
        <v>5985</v>
      </c>
      <c r="E5232" t="s">
        <v>5864</v>
      </c>
      <c r="F5232" s="1">
        <v>43580</v>
      </c>
      <c r="G5232" s="1">
        <v>43646</v>
      </c>
      <c r="H5232">
        <v>66</v>
      </c>
      <c r="I5232" s="3">
        <v>0.18082191780821918</v>
      </c>
      <c r="J5232" s="4">
        <v>32272</v>
      </c>
      <c r="K5232" s="4">
        <v>5168.08</v>
      </c>
      <c r="L5232" t="s">
        <v>16</v>
      </c>
    </row>
    <row r="5233" spans="1:12">
      <c r="A5233">
        <v>128177</v>
      </c>
      <c r="B5233" t="s">
        <v>6046</v>
      </c>
      <c r="C5233" t="s">
        <v>265</v>
      </c>
      <c r="D5233" t="s">
        <v>5985</v>
      </c>
      <c r="E5233" t="s">
        <v>5864</v>
      </c>
      <c r="F5233" s="1">
        <v>28572</v>
      </c>
      <c r="G5233" s="1">
        <v>43646</v>
      </c>
      <c r="H5233">
        <v>15074</v>
      </c>
      <c r="I5233" s="3">
        <v>41.298630136986304</v>
      </c>
      <c r="J5233" s="4">
        <v>149401</v>
      </c>
      <c r="K5233" s="4">
        <v>150713.98000000001</v>
      </c>
      <c r="L5233" t="s">
        <v>16</v>
      </c>
    </row>
    <row r="5234" spans="1:12">
      <c r="A5234">
        <v>128259</v>
      </c>
      <c r="B5234" t="s">
        <v>6047</v>
      </c>
      <c r="C5234" t="s">
        <v>501</v>
      </c>
      <c r="D5234" t="s">
        <v>5985</v>
      </c>
      <c r="E5234" t="s">
        <v>5864</v>
      </c>
      <c r="F5234" s="1">
        <v>43300</v>
      </c>
      <c r="G5234" s="1">
        <v>43646</v>
      </c>
      <c r="H5234">
        <v>346</v>
      </c>
      <c r="I5234" s="3">
        <v>0.94794520547945205</v>
      </c>
      <c r="J5234" s="4">
        <v>29638</v>
      </c>
      <c r="K5234" s="4">
        <v>29837.15</v>
      </c>
      <c r="L5234" t="s">
        <v>16</v>
      </c>
    </row>
    <row r="5235" spans="1:12">
      <c r="A5235">
        <v>128294</v>
      </c>
      <c r="B5235" t="s">
        <v>6048</v>
      </c>
      <c r="C5235" t="s">
        <v>257</v>
      </c>
      <c r="D5235" t="s">
        <v>5985</v>
      </c>
      <c r="E5235" t="s">
        <v>5864</v>
      </c>
      <c r="F5235" s="1">
        <v>29189</v>
      </c>
      <c r="G5235" s="1">
        <v>43646</v>
      </c>
      <c r="H5235">
        <v>14457</v>
      </c>
      <c r="I5235" s="3">
        <v>39.608219178082194</v>
      </c>
      <c r="J5235" s="4">
        <v>61000</v>
      </c>
      <c r="K5235" s="4">
        <v>64761.62</v>
      </c>
      <c r="L5235" t="s">
        <v>16</v>
      </c>
    </row>
    <row r="5236" spans="1:12">
      <c r="A5236">
        <v>128296</v>
      </c>
      <c r="B5236" t="s">
        <v>6049</v>
      </c>
      <c r="C5236" t="s">
        <v>590</v>
      </c>
      <c r="D5236" t="s">
        <v>5985</v>
      </c>
      <c r="E5236" t="s">
        <v>5864</v>
      </c>
      <c r="F5236" s="1">
        <v>32865</v>
      </c>
      <c r="G5236" s="1">
        <v>43646</v>
      </c>
      <c r="H5236">
        <v>10781</v>
      </c>
      <c r="I5236" s="3">
        <v>29.536986301369861</v>
      </c>
      <c r="J5236" s="4">
        <v>50448</v>
      </c>
      <c r="K5236" s="4">
        <v>57345.82</v>
      </c>
      <c r="L5236" t="s">
        <v>16</v>
      </c>
    </row>
    <row r="5237" spans="1:12">
      <c r="A5237">
        <v>128449</v>
      </c>
      <c r="B5237" t="s">
        <v>6050</v>
      </c>
      <c r="C5237" t="s">
        <v>6019</v>
      </c>
      <c r="D5237" t="s">
        <v>5985</v>
      </c>
      <c r="E5237" t="s">
        <v>5864</v>
      </c>
      <c r="F5237" s="1">
        <v>42376</v>
      </c>
      <c r="G5237" s="1">
        <v>43646</v>
      </c>
      <c r="H5237">
        <v>1270</v>
      </c>
      <c r="I5237" s="3">
        <v>3.4794520547945207</v>
      </c>
      <c r="J5237" s="4">
        <v>38254</v>
      </c>
      <c r="K5237" s="4">
        <v>47330.98</v>
      </c>
      <c r="L5237" t="s">
        <v>16</v>
      </c>
    </row>
    <row r="5238" spans="1:12">
      <c r="A5238">
        <v>128594</v>
      </c>
      <c r="B5238" t="s">
        <v>6051</v>
      </c>
      <c r="C5238" t="s">
        <v>6045</v>
      </c>
      <c r="D5238" t="s">
        <v>5985</v>
      </c>
      <c r="E5238" t="s">
        <v>5864</v>
      </c>
      <c r="F5238" s="1">
        <v>38064</v>
      </c>
      <c r="G5238" s="1">
        <v>43646</v>
      </c>
      <c r="H5238">
        <v>5582</v>
      </c>
      <c r="I5238" s="3">
        <v>15.293150684931506</v>
      </c>
      <c r="J5238" s="4">
        <v>36652</v>
      </c>
      <c r="K5238" s="4">
        <v>43432.97</v>
      </c>
      <c r="L5238" t="s">
        <v>16</v>
      </c>
    </row>
    <row r="5239" spans="1:12">
      <c r="A5239">
        <v>128754</v>
      </c>
      <c r="B5239" t="s">
        <v>6052</v>
      </c>
      <c r="C5239" t="s">
        <v>741</v>
      </c>
      <c r="D5239" t="s">
        <v>5985</v>
      </c>
      <c r="E5239" t="s">
        <v>5864</v>
      </c>
      <c r="F5239" s="1">
        <v>42614</v>
      </c>
      <c r="G5239" s="1">
        <v>43646</v>
      </c>
      <c r="H5239">
        <v>1032</v>
      </c>
      <c r="I5239" s="3">
        <v>2.8273972602739725</v>
      </c>
      <c r="J5239" s="4">
        <v>40730</v>
      </c>
      <c r="K5239" s="4">
        <v>54353.18</v>
      </c>
      <c r="L5239" t="s">
        <v>16</v>
      </c>
    </row>
    <row r="5240" spans="1:12">
      <c r="A5240">
        <v>128774</v>
      </c>
      <c r="B5240" t="s">
        <v>6053</v>
      </c>
      <c r="C5240" t="s">
        <v>741</v>
      </c>
      <c r="D5240" t="s">
        <v>5985</v>
      </c>
      <c r="E5240" t="s">
        <v>5864</v>
      </c>
      <c r="F5240" s="1">
        <v>32055</v>
      </c>
      <c r="G5240" s="1">
        <v>43646</v>
      </c>
      <c r="H5240">
        <v>11591</v>
      </c>
      <c r="I5240" s="3">
        <v>31.756164383561643</v>
      </c>
      <c r="J5240" s="4">
        <v>51479</v>
      </c>
      <c r="K5240" s="4">
        <v>71674.559999999998</v>
      </c>
      <c r="L5240" t="s">
        <v>16</v>
      </c>
    </row>
    <row r="5241" spans="1:12">
      <c r="A5241">
        <v>129000</v>
      </c>
      <c r="B5241" t="s">
        <v>6054</v>
      </c>
      <c r="C5241" t="s">
        <v>6019</v>
      </c>
      <c r="D5241" t="s">
        <v>5985</v>
      </c>
      <c r="E5241" t="s">
        <v>5864</v>
      </c>
      <c r="F5241" s="1">
        <v>42712</v>
      </c>
      <c r="G5241" s="1">
        <v>43646</v>
      </c>
      <c r="H5241">
        <v>934</v>
      </c>
      <c r="I5241" s="3">
        <v>2.558904109589041</v>
      </c>
      <c r="J5241" s="4">
        <v>34192</v>
      </c>
      <c r="K5241" s="4">
        <v>38645.49</v>
      </c>
      <c r="L5241" t="s">
        <v>16</v>
      </c>
    </row>
    <row r="5242" spans="1:12">
      <c r="A5242">
        <v>129103</v>
      </c>
      <c r="B5242" t="s">
        <v>6055</v>
      </c>
      <c r="C5242" t="s">
        <v>6056</v>
      </c>
      <c r="D5242" t="s">
        <v>5985</v>
      </c>
      <c r="E5242" t="s">
        <v>5864</v>
      </c>
      <c r="F5242" s="1">
        <v>43034</v>
      </c>
      <c r="G5242" s="1">
        <v>43646</v>
      </c>
      <c r="H5242">
        <v>612</v>
      </c>
      <c r="I5242" s="3">
        <v>1.6767123287671233</v>
      </c>
      <c r="J5242" s="4">
        <v>36000</v>
      </c>
      <c r="K5242" s="4">
        <v>51044.07</v>
      </c>
      <c r="L5242" t="s">
        <v>16</v>
      </c>
    </row>
    <row r="5243" spans="1:12">
      <c r="A5243">
        <v>129291</v>
      </c>
      <c r="B5243" t="s">
        <v>6057</v>
      </c>
      <c r="C5243" t="s">
        <v>3685</v>
      </c>
      <c r="D5243" t="s">
        <v>5985</v>
      </c>
      <c r="E5243" t="s">
        <v>5864</v>
      </c>
      <c r="F5243" s="1">
        <v>40206</v>
      </c>
      <c r="G5243" s="1">
        <v>43646</v>
      </c>
      <c r="H5243">
        <v>3440</v>
      </c>
      <c r="I5243" s="3">
        <v>9.4246575342465757</v>
      </c>
      <c r="J5243" s="4">
        <v>36312</v>
      </c>
      <c r="K5243" s="4">
        <v>48701.41</v>
      </c>
      <c r="L5243" t="s">
        <v>16</v>
      </c>
    </row>
    <row r="5244" spans="1:12">
      <c r="A5244">
        <v>129311</v>
      </c>
      <c r="B5244" t="s">
        <v>6058</v>
      </c>
      <c r="C5244" t="s">
        <v>5999</v>
      </c>
      <c r="D5244" t="s">
        <v>5985</v>
      </c>
      <c r="E5244" t="s">
        <v>5864</v>
      </c>
      <c r="F5244" s="1">
        <v>31453</v>
      </c>
      <c r="G5244" s="1">
        <v>43646</v>
      </c>
      <c r="H5244">
        <v>12193</v>
      </c>
      <c r="I5244" s="3">
        <v>33.405479452054792</v>
      </c>
      <c r="J5244" s="4">
        <v>66537</v>
      </c>
      <c r="K5244" s="4">
        <v>87546.59</v>
      </c>
      <c r="L5244" t="s">
        <v>16</v>
      </c>
    </row>
    <row r="5245" spans="1:12">
      <c r="A5245">
        <v>129475</v>
      </c>
      <c r="B5245" t="s">
        <v>6059</v>
      </c>
      <c r="C5245" t="s">
        <v>704</v>
      </c>
      <c r="D5245" t="s">
        <v>5985</v>
      </c>
      <c r="E5245" t="s">
        <v>5864</v>
      </c>
      <c r="F5245" s="1">
        <v>39520</v>
      </c>
      <c r="G5245" s="1">
        <v>43646</v>
      </c>
      <c r="H5245">
        <v>4126</v>
      </c>
      <c r="I5245" s="3">
        <v>11.304109589041095</v>
      </c>
      <c r="J5245" s="4">
        <v>33271</v>
      </c>
      <c r="K5245" s="4">
        <v>41086.67</v>
      </c>
      <c r="L5245" t="s">
        <v>16</v>
      </c>
    </row>
    <row r="5246" spans="1:12">
      <c r="A5246">
        <v>129486</v>
      </c>
      <c r="B5246" t="s">
        <v>6060</v>
      </c>
      <c r="C5246" t="s">
        <v>6061</v>
      </c>
      <c r="D5246" t="s">
        <v>5985</v>
      </c>
      <c r="E5246" t="s">
        <v>5864</v>
      </c>
      <c r="F5246" s="1">
        <v>29466</v>
      </c>
      <c r="G5246" s="1">
        <v>43646</v>
      </c>
      <c r="H5246">
        <v>14180</v>
      </c>
      <c r="I5246" s="3">
        <v>38.849315068493148</v>
      </c>
      <c r="J5246" s="4">
        <v>96806</v>
      </c>
      <c r="K5246" s="4">
        <v>102863.84</v>
      </c>
      <c r="L5246" t="s">
        <v>16</v>
      </c>
    </row>
    <row r="5247" spans="1:12">
      <c r="A5247">
        <v>129505</v>
      </c>
      <c r="B5247" t="s">
        <v>6062</v>
      </c>
      <c r="C5247" t="s">
        <v>752</v>
      </c>
      <c r="D5247" t="s">
        <v>5985</v>
      </c>
      <c r="E5247" t="s">
        <v>5864</v>
      </c>
      <c r="F5247" s="1">
        <v>35572</v>
      </c>
      <c r="G5247" s="1">
        <v>43646</v>
      </c>
      <c r="H5247">
        <v>8074</v>
      </c>
      <c r="I5247" s="3">
        <v>22.12054794520548</v>
      </c>
      <c r="J5247" s="4">
        <v>40921</v>
      </c>
      <c r="K5247" s="4">
        <v>61941.599999999999</v>
      </c>
      <c r="L5247" t="s">
        <v>16</v>
      </c>
    </row>
    <row r="5248" spans="1:12">
      <c r="A5248">
        <v>129576</v>
      </c>
      <c r="B5248" t="s">
        <v>6063</v>
      </c>
      <c r="C5248" t="s">
        <v>3685</v>
      </c>
      <c r="D5248" t="s">
        <v>5985</v>
      </c>
      <c r="E5248" t="s">
        <v>5864</v>
      </c>
      <c r="F5248" s="1">
        <v>40178</v>
      </c>
      <c r="G5248" s="1">
        <v>43646</v>
      </c>
      <c r="H5248">
        <v>3468</v>
      </c>
      <c r="I5248" s="3">
        <v>9.5013698630136982</v>
      </c>
      <c r="J5248" s="4">
        <v>36312</v>
      </c>
      <c r="K5248" s="4">
        <v>44877.24</v>
      </c>
      <c r="L5248" t="s">
        <v>16</v>
      </c>
    </row>
    <row r="5249" spans="1:12">
      <c r="A5249">
        <v>129646</v>
      </c>
      <c r="B5249" t="s">
        <v>6064</v>
      </c>
      <c r="C5249" t="s">
        <v>6045</v>
      </c>
      <c r="D5249" t="s">
        <v>5985</v>
      </c>
      <c r="E5249" t="s">
        <v>5864</v>
      </c>
      <c r="F5249" s="1">
        <v>42709</v>
      </c>
      <c r="G5249" s="1">
        <v>43646</v>
      </c>
      <c r="H5249">
        <v>937</v>
      </c>
      <c r="I5249" s="3">
        <v>2.5671232876712327</v>
      </c>
      <c r="J5249" s="4">
        <v>32945</v>
      </c>
      <c r="K5249" s="4">
        <v>42450.31</v>
      </c>
      <c r="L5249" t="s">
        <v>16</v>
      </c>
    </row>
    <row r="5250" spans="1:12">
      <c r="A5250">
        <v>129756</v>
      </c>
      <c r="B5250" t="s">
        <v>6065</v>
      </c>
      <c r="C5250" t="s">
        <v>704</v>
      </c>
      <c r="D5250" t="s">
        <v>5985</v>
      </c>
      <c r="E5250" t="s">
        <v>5864</v>
      </c>
      <c r="F5250" s="1">
        <v>42894</v>
      </c>
      <c r="G5250" s="1">
        <v>43646</v>
      </c>
      <c r="H5250">
        <v>752</v>
      </c>
      <c r="I5250" s="3">
        <v>2.0602739726027397</v>
      </c>
      <c r="J5250" s="4">
        <v>31720</v>
      </c>
      <c r="K5250" s="4">
        <v>36869.279999999999</v>
      </c>
      <c r="L5250" t="s">
        <v>16</v>
      </c>
    </row>
    <row r="5251" spans="1:12">
      <c r="A5251">
        <v>129776</v>
      </c>
      <c r="B5251" t="s">
        <v>6066</v>
      </c>
      <c r="C5251" t="s">
        <v>6045</v>
      </c>
      <c r="D5251" t="s">
        <v>5985</v>
      </c>
      <c r="E5251" t="s">
        <v>5864</v>
      </c>
      <c r="F5251" s="1">
        <v>32895</v>
      </c>
      <c r="G5251" s="1">
        <v>43646</v>
      </c>
      <c r="H5251">
        <v>10751</v>
      </c>
      <c r="I5251" s="3">
        <v>29.454794520547946</v>
      </c>
      <c r="J5251" s="4">
        <v>38726</v>
      </c>
      <c r="K5251" s="4">
        <v>44531.08</v>
      </c>
      <c r="L5251" t="s">
        <v>16</v>
      </c>
    </row>
    <row r="5252" spans="1:12">
      <c r="A5252">
        <v>129838</v>
      </c>
      <c r="B5252" t="s">
        <v>6067</v>
      </c>
      <c r="C5252" t="s">
        <v>741</v>
      </c>
      <c r="D5252" t="s">
        <v>5985</v>
      </c>
      <c r="E5252" t="s">
        <v>5864</v>
      </c>
      <c r="F5252" s="1">
        <v>40290</v>
      </c>
      <c r="G5252" s="1">
        <v>43646</v>
      </c>
      <c r="H5252">
        <v>3356</v>
      </c>
      <c r="I5252" s="3">
        <v>9.1945205479452063</v>
      </c>
      <c r="J5252" s="4">
        <v>44764</v>
      </c>
      <c r="K5252" s="4">
        <v>63057.89</v>
      </c>
      <c r="L5252" t="s">
        <v>16</v>
      </c>
    </row>
    <row r="5253" spans="1:12">
      <c r="A5253">
        <v>129951</v>
      </c>
      <c r="B5253" t="s">
        <v>6068</v>
      </c>
      <c r="C5253" t="s">
        <v>329</v>
      </c>
      <c r="D5253" t="s">
        <v>5985</v>
      </c>
      <c r="E5253" t="s">
        <v>5864</v>
      </c>
      <c r="F5253" s="1">
        <v>28611</v>
      </c>
      <c r="G5253" s="1">
        <v>43646</v>
      </c>
      <c r="H5253">
        <v>15035</v>
      </c>
      <c r="I5253" s="3">
        <v>41.19178082191781</v>
      </c>
      <c r="J5253" s="4">
        <v>68536</v>
      </c>
      <c r="K5253" s="4">
        <v>30338.080000000002</v>
      </c>
      <c r="L5253" t="s">
        <v>16</v>
      </c>
    </row>
    <row r="5254" spans="1:12">
      <c r="A5254">
        <v>130068</v>
      </c>
      <c r="B5254" t="s">
        <v>6069</v>
      </c>
      <c r="C5254" t="s">
        <v>741</v>
      </c>
      <c r="D5254" t="s">
        <v>5985</v>
      </c>
      <c r="E5254" t="s">
        <v>5864</v>
      </c>
      <c r="F5254" s="1">
        <v>40799</v>
      </c>
      <c r="G5254" s="1">
        <v>43646</v>
      </c>
      <c r="H5254">
        <v>2847</v>
      </c>
      <c r="I5254" s="3">
        <v>7.8</v>
      </c>
      <c r="J5254" s="4">
        <v>40730</v>
      </c>
      <c r="K5254" s="4">
        <v>48207.61</v>
      </c>
      <c r="L5254" t="s">
        <v>16</v>
      </c>
    </row>
    <row r="5255" spans="1:12">
      <c r="A5255">
        <v>130169</v>
      </c>
      <c r="B5255" t="s">
        <v>6070</v>
      </c>
      <c r="C5255" t="s">
        <v>604</v>
      </c>
      <c r="D5255" t="s">
        <v>5985</v>
      </c>
      <c r="E5255" t="s">
        <v>5864</v>
      </c>
      <c r="F5255" s="1">
        <v>31876</v>
      </c>
      <c r="G5255" s="1">
        <v>43646</v>
      </c>
      <c r="H5255">
        <v>11770</v>
      </c>
      <c r="I5255" s="3">
        <v>32.246575342465754</v>
      </c>
      <c r="J5255" s="4">
        <v>93815</v>
      </c>
      <c r="K5255" s="4">
        <v>89231.24</v>
      </c>
      <c r="L5255" t="s">
        <v>16</v>
      </c>
    </row>
    <row r="5256" spans="1:12">
      <c r="A5256">
        <v>130203</v>
      </c>
      <c r="B5256" t="s">
        <v>6071</v>
      </c>
      <c r="C5256" t="s">
        <v>704</v>
      </c>
      <c r="D5256" t="s">
        <v>5985</v>
      </c>
      <c r="E5256" t="s">
        <v>5864</v>
      </c>
      <c r="F5256" s="1">
        <v>43510</v>
      </c>
      <c r="G5256" s="1">
        <v>43646</v>
      </c>
      <c r="H5256">
        <v>136</v>
      </c>
      <c r="I5256" s="3">
        <v>0.37260273972602742</v>
      </c>
      <c r="J5256" s="4">
        <v>31256</v>
      </c>
      <c r="K5256" s="4">
        <v>9477.4500000000007</v>
      </c>
      <c r="L5256" t="s">
        <v>16</v>
      </c>
    </row>
    <row r="5257" spans="1:12">
      <c r="A5257">
        <v>130222</v>
      </c>
      <c r="B5257" t="s">
        <v>6072</v>
      </c>
      <c r="C5257" t="s">
        <v>6022</v>
      </c>
      <c r="D5257" t="s">
        <v>5985</v>
      </c>
      <c r="E5257" t="s">
        <v>5864</v>
      </c>
      <c r="F5257" s="1">
        <v>40430</v>
      </c>
      <c r="G5257" s="1">
        <v>43646</v>
      </c>
      <c r="H5257">
        <v>3216</v>
      </c>
      <c r="I5257" s="3">
        <v>8.8109589041095884</v>
      </c>
      <c r="J5257" s="4">
        <v>44764</v>
      </c>
      <c r="K5257" s="4">
        <v>67368.27</v>
      </c>
      <c r="L5257" t="s">
        <v>16</v>
      </c>
    </row>
    <row r="5258" spans="1:12">
      <c r="A5258">
        <v>130280</v>
      </c>
      <c r="B5258" t="s">
        <v>6073</v>
      </c>
      <c r="C5258" t="s">
        <v>5999</v>
      </c>
      <c r="D5258" t="s">
        <v>5985</v>
      </c>
      <c r="E5258" t="s">
        <v>5864</v>
      </c>
      <c r="F5258" s="1">
        <v>38824</v>
      </c>
      <c r="G5258" s="1">
        <v>43646</v>
      </c>
      <c r="H5258">
        <v>4822</v>
      </c>
      <c r="I5258" s="3">
        <v>13.210958904109589</v>
      </c>
      <c r="J5258" s="4">
        <v>59593</v>
      </c>
      <c r="K5258" s="4">
        <v>106899.4</v>
      </c>
      <c r="L5258" t="s">
        <v>16</v>
      </c>
    </row>
    <row r="5259" spans="1:12">
      <c r="A5259">
        <v>130301</v>
      </c>
      <c r="B5259" t="s">
        <v>6074</v>
      </c>
      <c r="C5259" t="s">
        <v>317</v>
      </c>
      <c r="D5259" t="s">
        <v>5985</v>
      </c>
      <c r="E5259" t="s">
        <v>5864</v>
      </c>
      <c r="F5259" s="1">
        <v>42320</v>
      </c>
      <c r="G5259" s="1">
        <v>43646</v>
      </c>
      <c r="H5259">
        <v>1326</v>
      </c>
      <c r="I5259" s="3">
        <v>3.6328767123287671</v>
      </c>
      <c r="J5259" s="4">
        <v>35750</v>
      </c>
      <c r="K5259" s="4">
        <v>39008.33</v>
      </c>
      <c r="L5259" t="s">
        <v>16</v>
      </c>
    </row>
    <row r="5260" spans="1:12">
      <c r="A5260">
        <v>130326</v>
      </c>
      <c r="B5260" t="s">
        <v>6075</v>
      </c>
      <c r="C5260" t="s">
        <v>6019</v>
      </c>
      <c r="D5260" t="s">
        <v>5985</v>
      </c>
      <c r="E5260" t="s">
        <v>5864</v>
      </c>
      <c r="F5260" s="1">
        <v>29346</v>
      </c>
      <c r="G5260" s="1">
        <v>43646</v>
      </c>
      <c r="H5260">
        <v>14300</v>
      </c>
      <c r="I5260" s="3">
        <v>39.178082191780824</v>
      </c>
      <c r="J5260" s="4">
        <v>44706</v>
      </c>
      <c r="K5260" s="4">
        <v>50656.81</v>
      </c>
      <c r="L5260" t="s">
        <v>16</v>
      </c>
    </row>
    <row r="5261" spans="1:12">
      <c r="A5261">
        <v>130471</v>
      </c>
      <c r="B5261" t="s">
        <v>6076</v>
      </c>
      <c r="C5261" t="s">
        <v>1875</v>
      </c>
      <c r="D5261" t="s">
        <v>5985</v>
      </c>
      <c r="E5261" t="s">
        <v>5864</v>
      </c>
      <c r="F5261" s="1">
        <v>31481</v>
      </c>
      <c r="G5261" s="1">
        <v>43646</v>
      </c>
      <c r="H5261">
        <v>12165</v>
      </c>
      <c r="I5261" s="3">
        <v>33.328767123287669</v>
      </c>
      <c r="J5261" s="4">
        <v>72535</v>
      </c>
      <c r="K5261" s="4">
        <v>77933.86</v>
      </c>
      <c r="L5261" t="s">
        <v>16</v>
      </c>
    </row>
    <row r="5262" spans="1:12">
      <c r="A5262">
        <v>130628</v>
      </c>
      <c r="B5262" t="s">
        <v>6077</v>
      </c>
      <c r="C5262" t="s">
        <v>317</v>
      </c>
      <c r="D5262" t="s">
        <v>5985</v>
      </c>
      <c r="E5262" t="s">
        <v>5864</v>
      </c>
      <c r="F5262" s="1">
        <v>41522</v>
      </c>
      <c r="G5262" s="1">
        <v>43646</v>
      </c>
      <c r="H5262">
        <v>2124</v>
      </c>
      <c r="I5262" s="3">
        <v>5.8191780821917805</v>
      </c>
      <c r="J5262" s="4">
        <v>36312</v>
      </c>
      <c r="K5262" s="4">
        <v>47794.02</v>
      </c>
      <c r="L5262" t="s">
        <v>16</v>
      </c>
    </row>
    <row r="5263" spans="1:12">
      <c r="A5263">
        <v>130763</v>
      </c>
      <c r="B5263" t="s">
        <v>6078</v>
      </c>
      <c r="C5263" t="s">
        <v>741</v>
      </c>
      <c r="D5263" t="s">
        <v>5985</v>
      </c>
      <c r="E5263" t="s">
        <v>5864</v>
      </c>
      <c r="F5263" s="1">
        <v>39982</v>
      </c>
      <c r="G5263" s="1">
        <v>43646</v>
      </c>
      <c r="H5263">
        <v>3664</v>
      </c>
      <c r="I5263" s="3">
        <v>10.038356164383561</v>
      </c>
      <c r="J5263" s="4">
        <v>46107</v>
      </c>
      <c r="K5263" s="4">
        <v>57703.27</v>
      </c>
      <c r="L5263" t="s">
        <v>16</v>
      </c>
    </row>
    <row r="5264" spans="1:12">
      <c r="A5264">
        <v>130781</v>
      </c>
      <c r="B5264" t="s">
        <v>6079</v>
      </c>
      <c r="C5264" t="s">
        <v>6045</v>
      </c>
      <c r="D5264" t="s">
        <v>5985</v>
      </c>
      <c r="E5264" t="s">
        <v>5864</v>
      </c>
      <c r="F5264" s="1">
        <v>39926</v>
      </c>
      <c r="G5264" s="1">
        <v>43646</v>
      </c>
      <c r="H5264">
        <v>3720</v>
      </c>
      <c r="I5264" s="3">
        <v>10.191780821917808</v>
      </c>
      <c r="J5264" s="4">
        <v>34578</v>
      </c>
      <c r="K5264" s="4">
        <v>39823.42</v>
      </c>
      <c r="L5264" t="s">
        <v>16</v>
      </c>
    </row>
    <row r="5265" spans="1:12">
      <c r="A5265">
        <v>130833</v>
      </c>
      <c r="B5265" t="s">
        <v>6080</v>
      </c>
      <c r="C5265" t="s">
        <v>741</v>
      </c>
      <c r="D5265" t="s">
        <v>5985</v>
      </c>
      <c r="E5265" t="s">
        <v>5864</v>
      </c>
      <c r="F5265" s="1">
        <v>34337</v>
      </c>
      <c r="G5265" s="1">
        <v>43646</v>
      </c>
      <c r="H5265">
        <v>9309</v>
      </c>
      <c r="I5265" s="3">
        <v>25.504109589041096</v>
      </c>
      <c r="J5265" s="4">
        <v>50136</v>
      </c>
      <c r="K5265" s="4">
        <v>55965.26</v>
      </c>
      <c r="L5265" t="s">
        <v>16</v>
      </c>
    </row>
    <row r="5266" spans="1:12">
      <c r="A5266">
        <v>130940</v>
      </c>
      <c r="B5266" t="s">
        <v>6081</v>
      </c>
      <c r="C5266" t="s">
        <v>1762</v>
      </c>
      <c r="D5266" t="s">
        <v>5985</v>
      </c>
      <c r="E5266" t="s">
        <v>5864</v>
      </c>
      <c r="F5266" s="1">
        <v>43426</v>
      </c>
      <c r="G5266" s="1">
        <v>43646</v>
      </c>
      <c r="H5266">
        <v>220</v>
      </c>
      <c r="I5266" s="3">
        <v>0.60273972602739723</v>
      </c>
      <c r="J5266" s="4">
        <v>30795</v>
      </c>
      <c r="K5266" s="4">
        <v>20610.27</v>
      </c>
      <c r="L5266" t="s">
        <v>16</v>
      </c>
    </row>
    <row r="5267" spans="1:12">
      <c r="A5267">
        <v>130992</v>
      </c>
      <c r="B5267" t="s">
        <v>6082</v>
      </c>
      <c r="C5267" t="s">
        <v>741</v>
      </c>
      <c r="D5267" t="s">
        <v>5985</v>
      </c>
      <c r="E5267" t="s">
        <v>5864</v>
      </c>
      <c r="F5267" s="1">
        <v>42026</v>
      </c>
      <c r="G5267" s="1">
        <v>43646</v>
      </c>
      <c r="H5267">
        <v>1620</v>
      </c>
      <c r="I5267" s="3">
        <v>4.4383561643835616</v>
      </c>
      <c r="J5267" s="4">
        <v>44764</v>
      </c>
      <c r="K5267" s="4">
        <v>51306.99</v>
      </c>
      <c r="L5267" t="s">
        <v>16</v>
      </c>
    </row>
    <row r="5268" spans="1:12">
      <c r="A5268">
        <v>131083</v>
      </c>
      <c r="B5268" t="s">
        <v>6083</v>
      </c>
      <c r="C5268" t="s">
        <v>5988</v>
      </c>
      <c r="D5268" t="s">
        <v>5985</v>
      </c>
      <c r="E5268" t="s">
        <v>5864</v>
      </c>
      <c r="F5268" s="1">
        <v>39702</v>
      </c>
      <c r="G5268" s="1">
        <v>43646</v>
      </c>
      <c r="H5268">
        <v>3944</v>
      </c>
      <c r="I5268" s="3">
        <v>10.805479452054794</v>
      </c>
      <c r="J5268" s="4">
        <v>51836</v>
      </c>
      <c r="K5268" s="4">
        <v>77930.41</v>
      </c>
      <c r="L5268" t="s">
        <v>16</v>
      </c>
    </row>
    <row r="5269" spans="1:12">
      <c r="A5269">
        <v>131175</v>
      </c>
      <c r="B5269" t="s">
        <v>6084</v>
      </c>
      <c r="C5269" t="s">
        <v>307</v>
      </c>
      <c r="D5269" t="s">
        <v>5985</v>
      </c>
      <c r="E5269" t="s">
        <v>5864</v>
      </c>
      <c r="F5269" s="1">
        <v>29094</v>
      </c>
      <c r="G5269" s="1">
        <v>43646</v>
      </c>
      <c r="H5269">
        <v>14552</v>
      </c>
      <c r="I5269" s="3">
        <v>39.868493150684934</v>
      </c>
      <c r="J5269" s="4">
        <v>90230</v>
      </c>
      <c r="K5269" s="4">
        <v>88942.25</v>
      </c>
      <c r="L5269" t="s">
        <v>16</v>
      </c>
    </row>
    <row r="5270" spans="1:12">
      <c r="A5270">
        <v>131344</v>
      </c>
      <c r="B5270" t="s">
        <v>6085</v>
      </c>
      <c r="C5270" t="s">
        <v>704</v>
      </c>
      <c r="D5270" t="s">
        <v>5985</v>
      </c>
      <c r="E5270" t="s">
        <v>5864</v>
      </c>
      <c r="F5270" s="1">
        <v>42390</v>
      </c>
      <c r="G5270" s="1">
        <v>43646</v>
      </c>
      <c r="H5270">
        <v>1256</v>
      </c>
      <c r="I5270" s="3">
        <v>3.441095890410959</v>
      </c>
      <c r="J5270" s="4">
        <v>32293</v>
      </c>
      <c r="K5270" s="4">
        <v>44305.46</v>
      </c>
      <c r="L5270" t="s">
        <v>16</v>
      </c>
    </row>
    <row r="5271" spans="1:12">
      <c r="A5271">
        <v>131357</v>
      </c>
      <c r="B5271" t="s">
        <v>6086</v>
      </c>
      <c r="C5271" t="s">
        <v>741</v>
      </c>
      <c r="D5271" t="s">
        <v>5985</v>
      </c>
      <c r="E5271" t="s">
        <v>5864</v>
      </c>
      <c r="F5271" s="1">
        <v>42670</v>
      </c>
      <c r="G5271" s="1">
        <v>43646</v>
      </c>
      <c r="H5271">
        <v>976</v>
      </c>
      <c r="I5271" s="3">
        <v>2.6739726027397261</v>
      </c>
      <c r="J5271" s="4">
        <v>40730</v>
      </c>
      <c r="K5271" s="4">
        <v>59902.78</v>
      </c>
      <c r="L5271" t="s">
        <v>16</v>
      </c>
    </row>
    <row r="5272" spans="1:12">
      <c r="A5272">
        <v>131447</v>
      </c>
      <c r="B5272" t="s">
        <v>6087</v>
      </c>
      <c r="C5272" t="s">
        <v>6019</v>
      </c>
      <c r="D5272" t="s">
        <v>5985</v>
      </c>
      <c r="E5272" t="s">
        <v>5864</v>
      </c>
      <c r="F5272" s="1">
        <v>43314</v>
      </c>
      <c r="G5272" s="1">
        <v>43646</v>
      </c>
      <c r="H5272">
        <v>332</v>
      </c>
      <c r="I5272" s="3">
        <v>0.90958904109589045</v>
      </c>
      <c r="J5272" s="4">
        <v>33048</v>
      </c>
      <c r="K5272" s="4">
        <v>34774.410000000003</v>
      </c>
      <c r="L5272" t="s">
        <v>16</v>
      </c>
    </row>
    <row r="5273" spans="1:12">
      <c r="A5273">
        <v>131595</v>
      </c>
      <c r="B5273" t="s">
        <v>6088</v>
      </c>
      <c r="C5273" t="s">
        <v>6013</v>
      </c>
      <c r="D5273" t="s">
        <v>5985</v>
      </c>
      <c r="E5273" t="s">
        <v>5864</v>
      </c>
      <c r="F5273" s="1">
        <v>39380</v>
      </c>
      <c r="G5273" s="1">
        <v>43646</v>
      </c>
      <c r="H5273">
        <v>4266</v>
      </c>
      <c r="I5273" s="3">
        <v>11.687671232876712</v>
      </c>
      <c r="J5273" s="4">
        <v>56205</v>
      </c>
      <c r="K5273" s="4">
        <v>57209.95</v>
      </c>
      <c r="L5273" t="s">
        <v>16</v>
      </c>
    </row>
    <row r="5274" spans="1:12">
      <c r="A5274">
        <v>131628</v>
      </c>
      <c r="B5274" t="s">
        <v>6089</v>
      </c>
      <c r="C5274" t="s">
        <v>741</v>
      </c>
      <c r="D5274" t="s">
        <v>5985</v>
      </c>
      <c r="E5274" t="s">
        <v>5864</v>
      </c>
      <c r="F5274" s="1">
        <v>39240</v>
      </c>
      <c r="G5274" s="1">
        <v>43646</v>
      </c>
      <c r="H5274">
        <v>4406</v>
      </c>
      <c r="I5274" s="3">
        <v>12.07123287671233</v>
      </c>
      <c r="J5274" s="4">
        <v>46107</v>
      </c>
      <c r="K5274" s="4">
        <v>70233.03</v>
      </c>
      <c r="L5274" t="s">
        <v>16</v>
      </c>
    </row>
    <row r="5275" spans="1:12">
      <c r="A5275">
        <v>131695</v>
      </c>
      <c r="B5275" t="s">
        <v>6090</v>
      </c>
      <c r="C5275" t="s">
        <v>741</v>
      </c>
      <c r="D5275" t="s">
        <v>5985</v>
      </c>
      <c r="E5275" t="s">
        <v>5864</v>
      </c>
      <c r="F5275" s="1">
        <v>43076</v>
      </c>
      <c r="G5275" s="1">
        <v>43646</v>
      </c>
      <c r="H5275">
        <v>570</v>
      </c>
      <c r="I5275" s="3">
        <v>1.5616438356164384</v>
      </c>
      <c r="J5275" s="4">
        <v>39634</v>
      </c>
      <c r="K5275" s="4">
        <v>47110.13</v>
      </c>
      <c r="L5275" t="s">
        <v>16</v>
      </c>
    </row>
    <row r="5276" spans="1:12">
      <c r="A5276">
        <v>131758</v>
      </c>
      <c r="B5276" t="s">
        <v>6091</v>
      </c>
      <c r="C5276" t="s">
        <v>216</v>
      </c>
      <c r="D5276" t="s">
        <v>5985</v>
      </c>
      <c r="E5276" t="s">
        <v>5864</v>
      </c>
      <c r="F5276" s="1">
        <v>42389</v>
      </c>
      <c r="G5276" s="1">
        <v>43646</v>
      </c>
      <c r="H5276">
        <v>1257</v>
      </c>
      <c r="I5276" s="3">
        <v>3.4438356164383563</v>
      </c>
      <c r="J5276" s="4">
        <v>24960</v>
      </c>
      <c r="K5276" s="3"/>
      <c r="L5276" t="s">
        <v>16</v>
      </c>
    </row>
    <row r="5277" spans="1:12">
      <c r="A5277">
        <v>131817</v>
      </c>
      <c r="B5277" t="s">
        <v>6092</v>
      </c>
      <c r="C5277" t="s">
        <v>6028</v>
      </c>
      <c r="D5277" t="s">
        <v>5985</v>
      </c>
      <c r="E5277" t="s">
        <v>5864</v>
      </c>
      <c r="F5277" s="1">
        <v>42800</v>
      </c>
      <c r="G5277" s="1">
        <v>43646</v>
      </c>
      <c r="H5277">
        <v>846</v>
      </c>
      <c r="I5277" s="3">
        <v>2.3178082191780822</v>
      </c>
      <c r="J5277" s="4">
        <v>32272</v>
      </c>
      <c r="K5277" s="4">
        <v>26228.35</v>
      </c>
      <c r="L5277" t="s">
        <v>16</v>
      </c>
    </row>
    <row r="5278" spans="1:12">
      <c r="A5278">
        <v>131842</v>
      </c>
      <c r="B5278" t="s">
        <v>6093</v>
      </c>
      <c r="C5278" t="s">
        <v>741</v>
      </c>
      <c r="D5278" t="s">
        <v>5985</v>
      </c>
      <c r="E5278" t="s">
        <v>5864</v>
      </c>
      <c r="F5278" s="1">
        <v>38820</v>
      </c>
      <c r="G5278" s="1">
        <v>43646</v>
      </c>
      <c r="H5278">
        <v>4826</v>
      </c>
      <c r="I5278" s="3">
        <v>13.221917808219178</v>
      </c>
      <c r="J5278" s="4">
        <v>46107</v>
      </c>
      <c r="K5278" s="4">
        <v>69289.460000000006</v>
      </c>
      <c r="L5278" t="s">
        <v>16</v>
      </c>
    </row>
    <row r="5279" spans="1:12">
      <c r="A5279">
        <v>131847</v>
      </c>
      <c r="B5279" t="s">
        <v>6094</v>
      </c>
      <c r="C5279" t="s">
        <v>741</v>
      </c>
      <c r="D5279" t="s">
        <v>5985</v>
      </c>
      <c r="E5279" t="s">
        <v>5864</v>
      </c>
      <c r="F5279" s="1">
        <v>39450</v>
      </c>
      <c r="G5279" s="1">
        <v>43646</v>
      </c>
      <c r="H5279">
        <v>4196</v>
      </c>
      <c r="I5279" s="3">
        <v>11.495890410958904</v>
      </c>
      <c r="J5279" s="4">
        <v>46107</v>
      </c>
      <c r="K5279" s="4">
        <v>59043.76</v>
      </c>
      <c r="L5279" t="s">
        <v>16</v>
      </c>
    </row>
    <row r="5280" spans="1:12">
      <c r="A5280">
        <v>131855</v>
      </c>
      <c r="B5280" t="s">
        <v>6095</v>
      </c>
      <c r="C5280" t="s">
        <v>216</v>
      </c>
      <c r="D5280" t="s">
        <v>5985</v>
      </c>
      <c r="E5280" t="s">
        <v>5864</v>
      </c>
      <c r="F5280" s="1">
        <v>42854</v>
      </c>
      <c r="G5280" s="1">
        <v>43646</v>
      </c>
      <c r="H5280">
        <v>792</v>
      </c>
      <c r="I5280" s="3">
        <v>2.1698630136986301</v>
      </c>
      <c r="J5280" s="4">
        <v>24960</v>
      </c>
      <c r="K5280" s="3"/>
      <c r="L5280" t="s">
        <v>16</v>
      </c>
    </row>
    <row r="5281" spans="1:12">
      <c r="A5281">
        <v>132124</v>
      </c>
      <c r="B5281" t="s">
        <v>6096</v>
      </c>
      <c r="C5281" t="s">
        <v>501</v>
      </c>
      <c r="D5281" t="s">
        <v>5985</v>
      </c>
      <c r="E5281" t="s">
        <v>5864</v>
      </c>
      <c r="F5281" s="1">
        <v>43468</v>
      </c>
      <c r="G5281" s="1">
        <v>43646</v>
      </c>
      <c r="H5281">
        <v>178</v>
      </c>
      <c r="I5281" s="3">
        <v>0.48767123287671232</v>
      </c>
      <c r="J5281" s="4">
        <v>29638</v>
      </c>
      <c r="K5281" s="4">
        <v>13742.83</v>
      </c>
      <c r="L5281" t="s">
        <v>16</v>
      </c>
    </row>
    <row r="5282" spans="1:12">
      <c r="A5282">
        <v>132153</v>
      </c>
      <c r="B5282" t="s">
        <v>6097</v>
      </c>
      <c r="C5282" t="s">
        <v>1400</v>
      </c>
      <c r="D5282" t="s">
        <v>5985</v>
      </c>
      <c r="E5282" t="s">
        <v>5864</v>
      </c>
      <c r="F5282" s="1">
        <v>43286</v>
      </c>
      <c r="G5282" s="1">
        <v>43646</v>
      </c>
      <c r="H5282">
        <v>360</v>
      </c>
      <c r="I5282" s="3">
        <v>0.98630136986301364</v>
      </c>
      <c r="J5282" s="4">
        <v>71000</v>
      </c>
      <c r="K5282" s="4">
        <v>70277.16</v>
      </c>
      <c r="L5282" t="s">
        <v>16</v>
      </c>
    </row>
    <row r="5283" spans="1:12">
      <c r="A5283">
        <v>132163</v>
      </c>
      <c r="B5283" t="s">
        <v>6098</v>
      </c>
      <c r="C5283" t="s">
        <v>5984</v>
      </c>
      <c r="D5283" t="s">
        <v>5985</v>
      </c>
      <c r="E5283" t="s">
        <v>5864</v>
      </c>
      <c r="F5283" s="1">
        <v>37742</v>
      </c>
      <c r="G5283" s="1">
        <v>43646</v>
      </c>
      <c r="H5283">
        <v>5904</v>
      </c>
      <c r="I5283" s="3">
        <v>16.175342465753424</v>
      </c>
      <c r="J5283" s="4">
        <v>58762</v>
      </c>
      <c r="K5283" s="4">
        <v>64336.89</v>
      </c>
      <c r="L5283" t="s">
        <v>16</v>
      </c>
    </row>
    <row r="5284" spans="1:12">
      <c r="A5284">
        <v>132563</v>
      </c>
      <c r="B5284" t="s">
        <v>6099</v>
      </c>
      <c r="C5284" t="s">
        <v>741</v>
      </c>
      <c r="D5284" t="s">
        <v>5985</v>
      </c>
      <c r="E5284" t="s">
        <v>5864</v>
      </c>
      <c r="F5284" s="1">
        <v>41256</v>
      </c>
      <c r="G5284" s="1">
        <v>43646</v>
      </c>
      <c r="H5284">
        <v>2390</v>
      </c>
      <c r="I5284" s="3">
        <v>6.5479452054794525</v>
      </c>
      <c r="J5284" s="4">
        <v>44764</v>
      </c>
      <c r="K5284" s="4">
        <v>54615.02</v>
      </c>
      <c r="L5284" t="s">
        <v>16</v>
      </c>
    </row>
    <row r="5285" spans="1:12">
      <c r="A5285">
        <v>132922</v>
      </c>
      <c r="B5285" t="s">
        <v>6100</v>
      </c>
      <c r="C5285" t="s">
        <v>6101</v>
      </c>
      <c r="D5285" t="s">
        <v>5985</v>
      </c>
      <c r="E5285" t="s">
        <v>5864</v>
      </c>
      <c r="F5285" s="1">
        <v>29291</v>
      </c>
      <c r="G5285" s="1">
        <v>43646</v>
      </c>
      <c r="H5285">
        <v>14355</v>
      </c>
      <c r="I5285" s="3">
        <v>39.328767123287669</v>
      </c>
      <c r="J5285" s="4">
        <v>82418</v>
      </c>
      <c r="K5285" s="4">
        <v>95238.22</v>
      </c>
      <c r="L5285" t="s">
        <v>16</v>
      </c>
    </row>
    <row r="5286" spans="1:12">
      <c r="A5286">
        <v>132937</v>
      </c>
      <c r="B5286" t="s">
        <v>6102</v>
      </c>
      <c r="C5286" t="s">
        <v>5988</v>
      </c>
      <c r="D5286" t="s">
        <v>5985</v>
      </c>
      <c r="E5286" t="s">
        <v>5864</v>
      </c>
      <c r="F5286" s="1">
        <v>32623</v>
      </c>
      <c r="G5286" s="1">
        <v>43646</v>
      </c>
      <c r="H5286">
        <v>11023</v>
      </c>
      <c r="I5286" s="3">
        <v>30.2</v>
      </c>
      <c r="J5286" s="4">
        <v>57876</v>
      </c>
      <c r="K5286" s="4">
        <v>59144.9</v>
      </c>
      <c r="L5286" t="s">
        <v>16</v>
      </c>
    </row>
    <row r="5287" spans="1:12">
      <c r="A5287">
        <v>133103</v>
      </c>
      <c r="B5287" t="s">
        <v>6103</v>
      </c>
      <c r="C5287" t="s">
        <v>704</v>
      </c>
      <c r="D5287" t="s">
        <v>5985</v>
      </c>
      <c r="E5287" t="s">
        <v>5864</v>
      </c>
      <c r="F5287" s="1">
        <v>43314</v>
      </c>
      <c r="G5287" s="1">
        <v>43646</v>
      </c>
      <c r="H5287">
        <v>332</v>
      </c>
      <c r="I5287" s="3">
        <v>0.90958904109589045</v>
      </c>
      <c r="J5287" s="4">
        <v>31256</v>
      </c>
      <c r="K5287" s="4">
        <v>32192.84</v>
      </c>
      <c r="L5287" t="s">
        <v>16</v>
      </c>
    </row>
    <row r="5288" spans="1:12">
      <c r="A5288">
        <v>133104</v>
      </c>
      <c r="B5288" t="s">
        <v>6104</v>
      </c>
      <c r="C5288" t="s">
        <v>3685</v>
      </c>
      <c r="D5288" t="s">
        <v>5985</v>
      </c>
      <c r="E5288" t="s">
        <v>5864</v>
      </c>
      <c r="F5288" s="1">
        <v>40206</v>
      </c>
      <c r="G5288" s="1">
        <v>43646</v>
      </c>
      <c r="H5288">
        <v>3440</v>
      </c>
      <c r="I5288" s="3">
        <v>9.4246575342465757</v>
      </c>
      <c r="J5288" s="4">
        <v>36312</v>
      </c>
      <c r="K5288" s="4">
        <v>44553.55</v>
      </c>
      <c r="L5288" t="s">
        <v>16</v>
      </c>
    </row>
    <row r="5289" spans="1:12">
      <c r="A5289">
        <v>133196</v>
      </c>
      <c r="B5289" t="s">
        <v>6105</v>
      </c>
      <c r="C5289" t="s">
        <v>216</v>
      </c>
      <c r="D5289" t="s">
        <v>5985</v>
      </c>
      <c r="E5289" t="s">
        <v>5864</v>
      </c>
      <c r="F5289" s="1">
        <v>43314</v>
      </c>
      <c r="G5289" s="1">
        <v>43646</v>
      </c>
      <c r="H5289">
        <v>332</v>
      </c>
      <c r="I5289" s="3">
        <v>0.90958904109589045</v>
      </c>
      <c r="J5289" s="4">
        <v>24960</v>
      </c>
      <c r="K5289" s="4">
        <v>10594.48</v>
      </c>
      <c r="L5289" t="s">
        <v>16</v>
      </c>
    </row>
    <row r="5290" spans="1:12">
      <c r="A5290">
        <v>133269</v>
      </c>
      <c r="B5290" t="s">
        <v>6106</v>
      </c>
      <c r="C5290" t="s">
        <v>501</v>
      </c>
      <c r="D5290" t="s">
        <v>5985</v>
      </c>
      <c r="E5290" t="s">
        <v>5864</v>
      </c>
      <c r="F5290" s="1">
        <v>43252</v>
      </c>
      <c r="G5290" s="1">
        <v>43646</v>
      </c>
      <c r="H5290">
        <v>394</v>
      </c>
      <c r="I5290" s="3">
        <v>1.0794520547945206</v>
      </c>
      <c r="J5290" s="4">
        <v>29638</v>
      </c>
      <c r="K5290" s="4">
        <v>33935.449999999997</v>
      </c>
      <c r="L5290" t="s">
        <v>16</v>
      </c>
    </row>
    <row r="5291" spans="1:12">
      <c r="A5291">
        <v>133375</v>
      </c>
      <c r="B5291" t="s">
        <v>6107</v>
      </c>
      <c r="C5291" t="s">
        <v>216</v>
      </c>
      <c r="D5291" t="s">
        <v>5985</v>
      </c>
      <c r="E5291" t="s">
        <v>5864</v>
      </c>
      <c r="F5291" s="1">
        <v>42523</v>
      </c>
      <c r="G5291" s="1">
        <v>43646</v>
      </c>
      <c r="H5291">
        <v>1123</v>
      </c>
      <c r="I5291" s="3">
        <v>3.0767123287671234</v>
      </c>
      <c r="J5291" s="4">
        <v>24960</v>
      </c>
      <c r="K5291" s="4">
        <v>1207.95</v>
      </c>
      <c r="L5291" t="s">
        <v>16</v>
      </c>
    </row>
    <row r="5292" spans="1:12">
      <c r="A5292">
        <v>133391</v>
      </c>
      <c r="B5292" t="s">
        <v>6108</v>
      </c>
      <c r="C5292" t="s">
        <v>741</v>
      </c>
      <c r="D5292" t="s">
        <v>5985</v>
      </c>
      <c r="E5292" t="s">
        <v>5864</v>
      </c>
      <c r="F5292" s="1">
        <v>42824</v>
      </c>
      <c r="G5292" s="1">
        <v>43646</v>
      </c>
      <c r="H5292">
        <v>822</v>
      </c>
      <c r="I5292" s="3">
        <v>2.2520547945205478</v>
      </c>
      <c r="J5292" s="4">
        <v>40730</v>
      </c>
      <c r="K5292" s="4">
        <v>54451.3</v>
      </c>
      <c r="L5292" t="s">
        <v>16</v>
      </c>
    </row>
    <row r="5293" spans="1:12">
      <c r="A5293">
        <v>133480</v>
      </c>
      <c r="B5293" t="s">
        <v>6109</v>
      </c>
      <c r="C5293" t="s">
        <v>317</v>
      </c>
      <c r="D5293" t="s">
        <v>5985</v>
      </c>
      <c r="E5293" t="s">
        <v>5864</v>
      </c>
      <c r="F5293" s="1">
        <v>40332</v>
      </c>
      <c r="G5293" s="1">
        <v>43646</v>
      </c>
      <c r="H5293">
        <v>3314</v>
      </c>
      <c r="I5293" s="3">
        <v>9.0794520547945208</v>
      </c>
      <c r="J5293" s="4">
        <v>31488</v>
      </c>
      <c r="K5293" s="4">
        <v>36916.550000000003</v>
      </c>
      <c r="L5293" t="s">
        <v>16</v>
      </c>
    </row>
    <row r="5294" spans="1:12">
      <c r="A5294">
        <v>133492</v>
      </c>
      <c r="B5294" t="s">
        <v>6110</v>
      </c>
      <c r="C5294" t="s">
        <v>6028</v>
      </c>
      <c r="D5294" t="s">
        <v>5985</v>
      </c>
      <c r="E5294" t="s">
        <v>5864</v>
      </c>
      <c r="F5294" s="1">
        <v>43244</v>
      </c>
      <c r="G5294" s="1">
        <v>43646</v>
      </c>
      <c r="H5294">
        <v>402</v>
      </c>
      <c r="I5294" s="3">
        <v>1.1013698630136985</v>
      </c>
      <c r="J5294" s="4">
        <v>32272</v>
      </c>
      <c r="K5294" s="4">
        <v>34142.81</v>
      </c>
      <c r="L5294" t="s">
        <v>16</v>
      </c>
    </row>
    <row r="5295" spans="1:12">
      <c r="A5295">
        <v>133583</v>
      </c>
      <c r="B5295" t="s">
        <v>6111</v>
      </c>
      <c r="C5295" t="s">
        <v>6013</v>
      </c>
      <c r="D5295" t="s">
        <v>5985</v>
      </c>
      <c r="E5295" t="s">
        <v>5864</v>
      </c>
      <c r="F5295" s="1">
        <v>42572</v>
      </c>
      <c r="G5295" s="1">
        <v>43646</v>
      </c>
      <c r="H5295">
        <v>1074</v>
      </c>
      <c r="I5295" s="3">
        <v>2.9424657534246577</v>
      </c>
      <c r="J5295" s="4">
        <v>54542</v>
      </c>
      <c r="K5295" s="4">
        <v>53271.06</v>
      </c>
      <c r="L5295" t="s">
        <v>16</v>
      </c>
    </row>
    <row r="5296" spans="1:12">
      <c r="A5296">
        <v>133639</v>
      </c>
      <c r="B5296" t="s">
        <v>6112</v>
      </c>
      <c r="C5296" t="s">
        <v>6045</v>
      </c>
      <c r="D5296" t="s">
        <v>5985</v>
      </c>
      <c r="E5296" t="s">
        <v>5864</v>
      </c>
      <c r="F5296" s="1">
        <v>40856</v>
      </c>
      <c r="G5296" s="1">
        <v>43646</v>
      </c>
      <c r="H5296">
        <v>2790</v>
      </c>
      <c r="I5296" s="3">
        <v>7.6438356164383565</v>
      </c>
      <c r="J5296" s="4">
        <v>34578</v>
      </c>
      <c r="K5296" s="4">
        <v>40909.29</v>
      </c>
      <c r="L5296" t="s">
        <v>16</v>
      </c>
    </row>
    <row r="5297" spans="1:12">
      <c r="A5297">
        <v>133746</v>
      </c>
      <c r="B5297" t="s">
        <v>6113</v>
      </c>
      <c r="C5297" t="s">
        <v>741</v>
      </c>
      <c r="D5297" t="s">
        <v>5985</v>
      </c>
      <c r="E5297" t="s">
        <v>5864</v>
      </c>
      <c r="F5297" s="1">
        <v>40348</v>
      </c>
      <c r="G5297" s="1">
        <v>43646</v>
      </c>
      <c r="H5297">
        <v>3298</v>
      </c>
      <c r="I5297" s="3">
        <v>9.0356164383561648</v>
      </c>
      <c r="J5297" s="4">
        <v>39634</v>
      </c>
      <c r="K5297" s="4">
        <v>5033.74</v>
      </c>
      <c r="L5297" t="s">
        <v>16</v>
      </c>
    </row>
    <row r="5298" spans="1:12">
      <c r="A5298">
        <v>134003</v>
      </c>
      <c r="B5298" t="s">
        <v>6114</v>
      </c>
      <c r="C5298" t="s">
        <v>1778</v>
      </c>
      <c r="D5298" t="s">
        <v>5985</v>
      </c>
      <c r="E5298" t="s">
        <v>5864</v>
      </c>
      <c r="F5298" s="1">
        <v>40556</v>
      </c>
      <c r="G5298" s="1">
        <v>43646</v>
      </c>
      <c r="H5298">
        <v>3090</v>
      </c>
      <c r="I5298" s="3">
        <v>8.4657534246575334</v>
      </c>
      <c r="J5298" s="4">
        <v>50103</v>
      </c>
      <c r="K5298" s="4">
        <v>67327.649999999994</v>
      </c>
      <c r="L5298" t="s">
        <v>16</v>
      </c>
    </row>
    <row r="5299" spans="1:12">
      <c r="A5299">
        <v>134224</v>
      </c>
      <c r="B5299" t="s">
        <v>6115</v>
      </c>
      <c r="C5299" t="s">
        <v>741</v>
      </c>
      <c r="D5299" t="s">
        <v>5985</v>
      </c>
      <c r="E5299" t="s">
        <v>5864</v>
      </c>
      <c r="F5299" s="1">
        <v>43440</v>
      </c>
      <c r="G5299" s="1">
        <v>43646</v>
      </c>
      <c r="H5299">
        <v>206</v>
      </c>
      <c r="I5299" s="3">
        <v>0.56438356164383563</v>
      </c>
      <c r="J5299" s="4">
        <v>39634</v>
      </c>
      <c r="K5299" s="4">
        <v>23173.71</v>
      </c>
      <c r="L5299" t="s">
        <v>16</v>
      </c>
    </row>
    <row r="5300" spans="1:12">
      <c r="A5300">
        <v>134232</v>
      </c>
      <c r="B5300" t="s">
        <v>6116</v>
      </c>
      <c r="C5300" t="s">
        <v>5868</v>
      </c>
      <c r="D5300" t="s">
        <v>5985</v>
      </c>
      <c r="E5300" t="s">
        <v>5864</v>
      </c>
      <c r="F5300" s="1">
        <v>39552</v>
      </c>
      <c r="G5300" s="1">
        <v>43646</v>
      </c>
      <c r="H5300">
        <v>4094</v>
      </c>
      <c r="I5300" s="3">
        <v>11.216438356164383</v>
      </c>
      <c r="J5300" s="4">
        <v>42745</v>
      </c>
      <c r="K5300" s="4">
        <v>57393.77</v>
      </c>
      <c r="L5300" t="s">
        <v>16</v>
      </c>
    </row>
    <row r="5301" spans="1:12">
      <c r="A5301">
        <v>134528</v>
      </c>
      <c r="B5301" t="s">
        <v>6117</v>
      </c>
      <c r="C5301" t="s">
        <v>307</v>
      </c>
      <c r="D5301" t="s">
        <v>5985</v>
      </c>
      <c r="E5301" t="s">
        <v>5864</v>
      </c>
      <c r="F5301" s="1">
        <v>32055</v>
      </c>
      <c r="G5301" s="1">
        <v>43646</v>
      </c>
      <c r="H5301">
        <v>11591</v>
      </c>
      <c r="I5301" s="3">
        <v>31.756164383561643</v>
      </c>
      <c r="J5301" s="4">
        <v>90230</v>
      </c>
      <c r="K5301" s="4">
        <v>97069.62</v>
      </c>
      <c r="L5301" t="s">
        <v>16</v>
      </c>
    </row>
    <row r="5302" spans="1:12">
      <c r="A5302">
        <v>134598</v>
      </c>
      <c r="B5302" t="s">
        <v>6118</v>
      </c>
      <c r="C5302" t="s">
        <v>6022</v>
      </c>
      <c r="D5302" t="s">
        <v>5985</v>
      </c>
      <c r="E5302" t="s">
        <v>5864</v>
      </c>
      <c r="F5302" s="1">
        <v>39870</v>
      </c>
      <c r="G5302" s="1">
        <v>43646</v>
      </c>
      <c r="H5302">
        <v>3776</v>
      </c>
      <c r="I5302" s="3">
        <v>10.345205479452055</v>
      </c>
      <c r="J5302" s="4">
        <v>46107</v>
      </c>
      <c r="K5302" s="4">
        <v>50538.92</v>
      </c>
      <c r="L5302" t="s">
        <v>16</v>
      </c>
    </row>
    <row r="5303" spans="1:12">
      <c r="A5303">
        <v>134616</v>
      </c>
      <c r="B5303" t="s">
        <v>6119</v>
      </c>
      <c r="C5303" t="s">
        <v>3264</v>
      </c>
      <c r="D5303" t="s">
        <v>5985</v>
      </c>
      <c r="E5303" t="s">
        <v>5864</v>
      </c>
      <c r="F5303" s="1">
        <v>43034</v>
      </c>
      <c r="G5303" s="1">
        <v>43646</v>
      </c>
      <c r="H5303">
        <v>612</v>
      </c>
      <c r="I5303" s="3">
        <v>1.6767123287671233</v>
      </c>
      <c r="J5303" s="4">
        <v>57222</v>
      </c>
      <c r="K5303" s="4">
        <v>60784.02</v>
      </c>
      <c r="L5303" t="s">
        <v>16</v>
      </c>
    </row>
    <row r="5304" spans="1:12">
      <c r="A5304">
        <v>134696</v>
      </c>
      <c r="B5304" t="s">
        <v>6120</v>
      </c>
      <c r="C5304" t="s">
        <v>1965</v>
      </c>
      <c r="D5304" t="s">
        <v>5985</v>
      </c>
      <c r="E5304" t="s">
        <v>5864</v>
      </c>
      <c r="F5304" s="1">
        <v>42320</v>
      </c>
      <c r="G5304" s="1">
        <v>43646</v>
      </c>
      <c r="H5304">
        <v>1326</v>
      </c>
      <c r="I5304" s="3">
        <v>3.6328767123287671</v>
      </c>
      <c r="J5304" s="4">
        <v>38926</v>
      </c>
      <c r="K5304" s="4">
        <v>50709.48</v>
      </c>
      <c r="L5304" t="s">
        <v>16</v>
      </c>
    </row>
    <row r="5305" spans="1:12">
      <c r="A5305">
        <v>134768</v>
      </c>
      <c r="B5305" t="s">
        <v>6121</v>
      </c>
      <c r="C5305" t="s">
        <v>6042</v>
      </c>
      <c r="D5305" t="s">
        <v>5985</v>
      </c>
      <c r="E5305" t="s">
        <v>5864</v>
      </c>
      <c r="F5305" s="1">
        <v>41130</v>
      </c>
      <c r="G5305" s="1">
        <v>43646</v>
      </c>
      <c r="H5305">
        <v>2516</v>
      </c>
      <c r="I5305" s="3">
        <v>6.8931506849315065</v>
      </c>
      <c r="J5305" s="4">
        <v>42328</v>
      </c>
      <c r="K5305" s="4">
        <v>51955.79</v>
      </c>
      <c r="L5305" t="s">
        <v>16</v>
      </c>
    </row>
    <row r="5306" spans="1:12">
      <c r="A5306">
        <v>134802</v>
      </c>
      <c r="B5306" t="s">
        <v>6122</v>
      </c>
      <c r="C5306" t="s">
        <v>741</v>
      </c>
      <c r="D5306" t="s">
        <v>5985</v>
      </c>
      <c r="E5306" t="s">
        <v>5864</v>
      </c>
      <c r="F5306" s="1">
        <v>39884</v>
      </c>
      <c r="G5306" s="1">
        <v>43646</v>
      </c>
      <c r="H5306">
        <v>3762</v>
      </c>
      <c r="I5306" s="3">
        <v>10.306849315068494</v>
      </c>
      <c r="J5306" s="4">
        <v>46107</v>
      </c>
      <c r="K5306" s="4">
        <v>57523.839999999997</v>
      </c>
      <c r="L5306" t="s">
        <v>16</v>
      </c>
    </row>
    <row r="5307" spans="1:12">
      <c r="A5307">
        <v>134886</v>
      </c>
      <c r="B5307" t="s">
        <v>6123</v>
      </c>
      <c r="C5307" t="s">
        <v>216</v>
      </c>
      <c r="D5307" t="s">
        <v>5985</v>
      </c>
      <c r="E5307" t="s">
        <v>5864</v>
      </c>
      <c r="F5307" s="1">
        <v>42854</v>
      </c>
      <c r="G5307" s="1">
        <v>43646</v>
      </c>
      <c r="H5307">
        <v>792</v>
      </c>
      <c r="I5307" s="3">
        <v>2.1698630136986301</v>
      </c>
      <c r="J5307" s="4">
        <v>24960</v>
      </c>
      <c r="K5307" s="3"/>
      <c r="L5307" t="s">
        <v>16</v>
      </c>
    </row>
    <row r="5308" spans="1:12">
      <c r="A5308">
        <v>134901</v>
      </c>
      <c r="B5308" t="s">
        <v>6124</v>
      </c>
      <c r="C5308" t="s">
        <v>1965</v>
      </c>
      <c r="D5308" t="s">
        <v>5985</v>
      </c>
      <c r="E5308" t="s">
        <v>5864</v>
      </c>
      <c r="F5308" s="1">
        <v>42296</v>
      </c>
      <c r="G5308" s="1">
        <v>43646</v>
      </c>
      <c r="H5308">
        <v>1350</v>
      </c>
      <c r="I5308" s="3">
        <v>3.6986301369863015</v>
      </c>
      <c r="J5308" s="4">
        <v>38926</v>
      </c>
      <c r="K5308" s="4">
        <v>34807.89</v>
      </c>
      <c r="L5308" t="s">
        <v>16</v>
      </c>
    </row>
    <row r="5309" spans="1:12">
      <c r="A5309">
        <v>135012</v>
      </c>
      <c r="B5309" t="s">
        <v>6125</v>
      </c>
      <c r="C5309" t="s">
        <v>6028</v>
      </c>
      <c r="D5309" t="s">
        <v>5985</v>
      </c>
      <c r="E5309" t="s">
        <v>5864</v>
      </c>
      <c r="F5309" s="1">
        <v>43454</v>
      </c>
      <c r="G5309" s="1">
        <v>43646</v>
      </c>
      <c r="H5309">
        <v>192</v>
      </c>
      <c r="I5309" s="3">
        <v>0.52602739726027392</v>
      </c>
      <c r="J5309" s="4">
        <v>32272</v>
      </c>
      <c r="K5309" s="4">
        <v>23282.86</v>
      </c>
      <c r="L5309" t="s">
        <v>16</v>
      </c>
    </row>
    <row r="5310" spans="1:12">
      <c r="A5310">
        <v>135042</v>
      </c>
      <c r="B5310" t="s">
        <v>6126</v>
      </c>
      <c r="C5310" t="s">
        <v>5999</v>
      </c>
      <c r="D5310" t="s">
        <v>5985</v>
      </c>
      <c r="E5310" t="s">
        <v>5864</v>
      </c>
      <c r="F5310" s="1">
        <v>30592</v>
      </c>
      <c r="G5310" s="1">
        <v>43646</v>
      </c>
      <c r="H5310">
        <v>13054</v>
      </c>
      <c r="I5310" s="3">
        <v>35.764383561643832</v>
      </c>
      <c r="J5310" s="4">
        <v>66537</v>
      </c>
      <c r="K5310" s="4">
        <v>94558.57</v>
      </c>
      <c r="L5310" t="s">
        <v>16</v>
      </c>
    </row>
    <row r="5311" spans="1:12">
      <c r="A5311">
        <v>135157</v>
      </c>
      <c r="B5311" t="s">
        <v>6127</v>
      </c>
      <c r="C5311" t="s">
        <v>704</v>
      </c>
      <c r="D5311" t="s">
        <v>5985</v>
      </c>
      <c r="E5311" t="s">
        <v>5864</v>
      </c>
      <c r="F5311" s="1">
        <v>40962</v>
      </c>
      <c r="G5311" s="1">
        <v>43646</v>
      </c>
      <c r="H5311">
        <v>2684</v>
      </c>
      <c r="I5311" s="3">
        <v>7.353424657534247</v>
      </c>
      <c r="J5311" s="4">
        <v>32293</v>
      </c>
      <c r="K5311" s="4">
        <v>60873.73</v>
      </c>
      <c r="L5311" t="s">
        <v>16</v>
      </c>
    </row>
    <row r="5312" spans="1:12">
      <c r="A5312">
        <v>135307</v>
      </c>
      <c r="B5312" t="s">
        <v>6128</v>
      </c>
      <c r="C5312" t="s">
        <v>741</v>
      </c>
      <c r="D5312" t="s">
        <v>5985</v>
      </c>
      <c r="E5312" t="s">
        <v>5864</v>
      </c>
      <c r="F5312" s="1">
        <v>43216</v>
      </c>
      <c r="G5312" s="1">
        <v>43646</v>
      </c>
      <c r="H5312">
        <v>430</v>
      </c>
      <c r="I5312" s="3">
        <v>1.178082191780822</v>
      </c>
      <c r="J5312" s="4">
        <v>39634</v>
      </c>
      <c r="K5312" s="4">
        <v>45712.959999999999</v>
      </c>
      <c r="L5312" t="s">
        <v>16</v>
      </c>
    </row>
    <row r="5313" spans="1:12">
      <c r="A5313">
        <v>135324</v>
      </c>
      <c r="B5313" t="s">
        <v>6129</v>
      </c>
      <c r="C5313" t="s">
        <v>317</v>
      </c>
      <c r="D5313" t="s">
        <v>5985</v>
      </c>
      <c r="E5313" t="s">
        <v>5864</v>
      </c>
      <c r="F5313" s="1">
        <v>29332</v>
      </c>
      <c r="G5313" s="1">
        <v>43646</v>
      </c>
      <c r="H5313">
        <v>14314</v>
      </c>
      <c r="I5313" s="3">
        <v>39.216438356164382</v>
      </c>
      <c r="J5313" s="4">
        <v>41757</v>
      </c>
      <c r="K5313" s="4">
        <v>52366.53</v>
      </c>
      <c r="L5313" t="s">
        <v>16</v>
      </c>
    </row>
    <row r="5314" spans="1:12">
      <c r="A5314">
        <v>135487</v>
      </c>
      <c r="B5314" t="s">
        <v>6130</v>
      </c>
      <c r="C5314" t="s">
        <v>5988</v>
      </c>
      <c r="D5314" t="s">
        <v>5985</v>
      </c>
      <c r="E5314" t="s">
        <v>5864</v>
      </c>
      <c r="F5314" s="1">
        <v>35765</v>
      </c>
      <c r="G5314" s="1">
        <v>43646</v>
      </c>
      <c r="H5314">
        <v>7881</v>
      </c>
      <c r="I5314" s="3">
        <v>21.591780821917808</v>
      </c>
      <c r="J5314" s="4">
        <v>54856</v>
      </c>
      <c r="K5314" s="4">
        <v>68441.55</v>
      </c>
      <c r="L5314" t="s">
        <v>16</v>
      </c>
    </row>
    <row r="5315" spans="1:12">
      <c r="A5315">
        <v>135492</v>
      </c>
      <c r="B5315" t="s">
        <v>6131</v>
      </c>
      <c r="C5315" t="s">
        <v>501</v>
      </c>
      <c r="D5315" t="s">
        <v>5985</v>
      </c>
      <c r="E5315" t="s">
        <v>5864</v>
      </c>
      <c r="F5315" s="1">
        <v>39975</v>
      </c>
      <c r="G5315" s="1">
        <v>43646</v>
      </c>
      <c r="H5315">
        <v>3671</v>
      </c>
      <c r="I5315" s="3">
        <v>10.057534246575342</v>
      </c>
      <c r="J5315" s="4">
        <v>30316</v>
      </c>
      <c r="K5315" s="4">
        <v>17277.12</v>
      </c>
      <c r="L5315" t="s">
        <v>16</v>
      </c>
    </row>
    <row r="5316" spans="1:12">
      <c r="A5316">
        <v>135519</v>
      </c>
      <c r="B5316" t="s">
        <v>6132</v>
      </c>
      <c r="C5316" t="s">
        <v>741</v>
      </c>
      <c r="D5316" t="s">
        <v>5985</v>
      </c>
      <c r="E5316" t="s">
        <v>5864</v>
      </c>
      <c r="F5316" s="1">
        <v>43090</v>
      </c>
      <c r="G5316" s="1">
        <v>43646</v>
      </c>
      <c r="H5316">
        <v>556</v>
      </c>
      <c r="I5316" s="3">
        <v>1.5232876712328767</v>
      </c>
      <c r="J5316" s="4">
        <v>40730</v>
      </c>
      <c r="K5316" s="4">
        <v>46945.45</v>
      </c>
      <c r="L5316" t="s">
        <v>16</v>
      </c>
    </row>
    <row r="5317" spans="1:12">
      <c r="A5317">
        <v>135760</v>
      </c>
      <c r="B5317" t="s">
        <v>6133</v>
      </c>
      <c r="C5317" t="s">
        <v>741</v>
      </c>
      <c r="D5317" t="s">
        <v>5985</v>
      </c>
      <c r="E5317" t="s">
        <v>5864</v>
      </c>
      <c r="F5317" s="1">
        <v>39664</v>
      </c>
      <c r="G5317" s="1">
        <v>43646</v>
      </c>
      <c r="H5317">
        <v>3982</v>
      </c>
      <c r="I5317" s="3">
        <v>10.90958904109589</v>
      </c>
      <c r="J5317" s="4">
        <v>40730</v>
      </c>
      <c r="K5317" s="4">
        <v>57589.94</v>
      </c>
      <c r="L5317" t="s">
        <v>16</v>
      </c>
    </row>
    <row r="5318" spans="1:12">
      <c r="A5318">
        <v>135771</v>
      </c>
      <c r="B5318" t="s">
        <v>6134</v>
      </c>
      <c r="C5318" t="s">
        <v>3864</v>
      </c>
      <c r="D5318" t="s">
        <v>5985</v>
      </c>
      <c r="E5318" t="s">
        <v>5864</v>
      </c>
      <c r="F5318" s="1">
        <v>40108</v>
      </c>
      <c r="G5318" s="1">
        <v>43646</v>
      </c>
      <c r="H5318">
        <v>3538</v>
      </c>
      <c r="I5318" s="3">
        <v>9.6931506849315063</v>
      </c>
      <c r="J5318" s="4">
        <v>33689</v>
      </c>
      <c r="K5318" s="4">
        <v>37030.78</v>
      </c>
      <c r="L5318" t="s">
        <v>16</v>
      </c>
    </row>
    <row r="5319" spans="1:12">
      <c r="A5319">
        <v>135920</v>
      </c>
      <c r="B5319" t="s">
        <v>6135</v>
      </c>
      <c r="C5319" t="s">
        <v>6028</v>
      </c>
      <c r="D5319" t="s">
        <v>5985</v>
      </c>
      <c r="E5319" t="s">
        <v>5864</v>
      </c>
      <c r="F5319" s="1">
        <v>43594</v>
      </c>
      <c r="G5319" s="1">
        <v>43646</v>
      </c>
      <c r="H5319">
        <v>52</v>
      </c>
      <c r="I5319" s="3">
        <v>0.14246575342465753</v>
      </c>
      <c r="J5319" s="4">
        <v>32272</v>
      </c>
      <c r="K5319" s="4">
        <v>4808.7</v>
      </c>
      <c r="L5319" t="s">
        <v>16</v>
      </c>
    </row>
    <row r="5320" spans="1:12">
      <c r="A5320">
        <v>135928</v>
      </c>
      <c r="B5320" t="s">
        <v>6136</v>
      </c>
      <c r="C5320" t="s">
        <v>741</v>
      </c>
      <c r="D5320" t="s">
        <v>5985</v>
      </c>
      <c r="E5320" t="s">
        <v>5864</v>
      </c>
      <c r="F5320" s="1">
        <v>40024</v>
      </c>
      <c r="G5320" s="1">
        <v>43646</v>
      </c>
      <c r="H5320">
        <v>3622</v>
      </c>
      <c r="I5320" s="3">
        <v>9.9232876712328775</v>
      </c>
      <c r="J5320" s="4">
        <v>46107</v>
      </c>
      <c r="K5320" s="4">
        <v>50874.23</v>
      </c>
      <c r="L5320" t="s">
        <v>16</v>
      </c>
    </row>
    <row r="5321" spans="1:12">
      <c r="A5321">
        <v>136018</v>
      </c>
      <c r="B5321" t="s">
        <v>6137</v>
      </c>
      <c r="C5321" t="s">
        <v>741</v>
      </c>
      <c r="D5321" t="s">
        <v>5985</v>
      </c>
      <c r="E5321" t="s">
        <v>5864</v>
      </c>
      <c r="F5321" s="1">
        <v>30620</v>
      </c>
      <c r="G5321" s="1">
        <v>43646</v>
      </c>
      <c r="H5321">
        <v>13026</v>
      </c>
      <c r="I5321" s="3">
        <v>35.68767123287671</v>
      </c>
      <c r="J5321" s="4">
        <v>51479</v>
      </c>
      <c r="K5321" s="4">
        <v>66032.56</v>
      </c>
      <c r="L5321" t="s">
        <v>16</v>
      </c>
    </row>
    <row r="5322" spans="1:12">
      <c r="A5322">
        <v>136221</v>
      </c>
      <c r="B5322" t="s">
        <v>6138</v>
      </c>
      <c r="C5322" t="s">
        <v>6028</v>
      </c>
      <c r="D5322" t="s">
        <v>5985</v>
      </c>
      <c r="E5322" t="s">
        <v>5864</v>
      </c>
      <c r="F5322" s="1">
        <v>43104</v>
      </c>
      <c r="G5322" s="1">
        <v>43646</v>
      </c>
      <c r="H5322">
        <v>542</v>
      </c>
      <c r="I5322" s="3">
        <v>1.484931506849315</v>
      </c>
      <c r="J5322" s="4">
        <v>32945</v>
      </c>
      <c r="K5322" s="4">
        <v>38854.120000000003</v>
      </c>
      <c r="L5322" t="s">
        <v>16</v>
      </c>
    </row>
    <row r="5323" spans="1:12">
      <c r="A5323">
        <v>136222</v>
      </c>
      <c r="B5323" t="s">
        <v>6139</v>
      </c>
      <c r="C5323" t="s">
        <v>6140</v>
      </c>
      <c r="D5323" t="s">
        <v>5985</v>
      </c>
      <c r="E5323" t="s">
        <v>5864</v>
      </c>
      <c r="F5323" s="1">
        <v>27522</v>
      </c>
      <c r="G5323" s="1">
        <v>43646</v>
      </c>
      <c r="H5323">
        <v>16124</v>
      </c>
      <c r="I5323" s="3">
        <v>44.175342465753424</v>
      </c>
      <c r="J5323" s="4">
        <v>58883</v>
      </c>
      <c r="K5323" s="4">
        <v>79721.14</v>
      </c>
      <c r="L5323" t="s">
        <v>16</v>
      </c>
    </row>
    <row r="5324" spans="1:12">
      <c r="A5324">
        <v>136238</v>
      </c>
      <c r="B5324" t="s">
        <v>6141</v>
      </c>
      <c r="C5324" t="s">
        <v>741</v>
      </c>
      <c r="D5324" t="s">
        <v>5985</v>
      </c>
      <c r="E5324" t="s">
        <v>5864</v>
      </c>
      <c r="F5324" s="1">
        <v>42222</v>
      </c>
      <c r="G5324" s="1">
        <v>43646</v>
      </c>
      <c r="H5324">
        <v>1424</v>
      </c>
      <c r="I5324" s="3">
        <v>3.9013698630136986</v>
      </c>
      <c r="J5324" s="4">
        <v>44764</v>
      </c>
      <c r="K5324" s="4">
        <v>52370.43</v>
      </c>
      <c r="L5324" t="s">
        <v>16</v>
      </c>
    </row>
    <row r="5325" spans="1:12">
      <c r="A5325">
        <v>136241</v>
      </c>
      <c r="B5325" t="s">
        <v>6142</v>
      </c>
      <c r="C5325" t="s">
        <v>741</v>
      </c>
      <c r="D5325" t="s">
        <v>5985</v>
      </c>
      <c r="E5325" t="s">
        <v>5864</v>
      </c>
      <c r="F5325" s="1">
        <v>42012</v>
      </c>
      <c r="G5325" s="1">
        <v>43646</v>
      </c>
      <c r="H5325">
        <v>1634</v>
      </c>
      <c r="I5325" s="3">
        <v>4.4767123287671229</v>
      </c>
      <c r="J5325" s="4">
        <v>44764</v>
      </c>
      <c r="K5325" s="4">
        <v>51574.63</v>
      </c>
      <c r="L5325" t="s">
        <v>16</v>
      </c>
    </row>
    <row r="5326" spans="1:12">
      <c r="A5326">
        <v>136276</v>
      </c>
      <c r="B5326" t="s">
        <v>6143</v>
      </c>
      <c r="C5326" t="s">
        <v>1875</v>
      </c>
      <c r="D5326" t="s">
        <v>5985</v>
      </c>
      <c r="E5326" t="s">
        <v>5864</v>
      </c>
      <c r="F5326" s="1">
        <v>42222</v>
      </c>
      <c r="G5326" s="1">
        <v>43646</v>
      </c>
      <c r="H5326">
        <v>1424</v>
      </c>
      <c r="I5326" s="3">
        <v>3.9013698630136986</v>
      </c>
      <c r="J5326" s="4">
        <v>62053</v>
      </c>
      <c r="K5326" s="4">
        <v>66689.460000000006</v>
      </c>
      <c r="L5326" t="s">
        <v>16</v>
      </c>
    </row>
    <row r="5327" spans="1:12">
      <c r="A5327">
        <v>136281</v>
      </c>
      <c r="B5327" t="s">
        <v>6144</v>
      </c>
      <c r="C5327" t="s">
        <v>6028</v>
      </c>
      <c r="D5327" t="s">
        <v>5985</v>
      </c>
      <c r="E5327" t="s">
        <v>5864</v>
      </c>
      <c r="F5327" s="1">
        <v>43594</v>
      </c>
      <c r="G5327" s="1">
        <v>43646</v>
      </c>
      <c r="H5327">
        <v>52</v>
      </c>
      <c r="I5327" s="3">
        <v>0.14246575342465753</v>
      </c>
      <c r="J5327" s="4">
        <v>32272</v>
      </c>
      <c r="K5327" s="4">
        <v>4090.52</v>
      </c>
      <c r="L5327" t="s">
        <v>16</v>
      </c>
    </row>
    <row r="5328" spans="1:12">
      <c r="A5328">
        <v>136282</v>
      </c>
      <c r="B5328" t="s">
        <v>6145</v>
      </c>
      <c r="C5328" t="s">
        <v>5999</v>
      </c>
      <c r="D5328" t="s">
        <v>5985</v>
      </c>
      <c r="E5328" t="s">
        <v>5864</v>
      </c>
      <c r="F5328" s="1">
        <v>39045</v>
      </c>
      <c r="G5328" s="1">
        <v>43646</v>
      </c>
      <c r="H5328">
        <v>4601</v>
      </c>
      <c r="I5328" s="3">
        <v>12.605479452054794</v>
      </c>
      <c r="J5328" s="4">
        <v>58655</v>
      </c>
      <c r="K5328" s="4">
        <v>104452.48</v>
      </c>
      <c r="L5328" t="s">
        <v>16</v>
      </c>
    </row>
    <row r="5329" spans="1:12">
      <c r="A5329">
        <v>136320</v>
      </c>
      <c r="B5329" t="s">
        <v>6146</v>
      </c>
      <c r="C5329" t="s">
        <v>6056</v>
      </c>
      <c r="D5329" t="s">
        <v>5985</v>
      </c>
      <c r="E5329" t="s">
        <v>5864</v>
      </c>
      <c r="F5329" s="1">
        <v>43048</v>
      </c>
      <c r="G5329" s="1">
        <v>43646</v>
      </c>
      <c r="H5329">
        <v>598</v>
      </c>
      <c r="I5329" s="3">
        <v>1.6383561643835616</v>
      </c>
      <c r="J5329" s="4">
        <v>36000</v>
      </c>
      <c r="K5329" s="4">
        <v>45791.61</v>
      </c>
      <c r="L5329" t="s">
        <v>16</v>
      </c>
    </row>
    <row r="5330" spans="1:12">
      <c r="A5330">
        <v>136341</v>
      </c>
      <c r="B5330" t="s">
        <v>6147</v>
      </c>
      <c r="C5330" t="s">
        <v>6022</v>
      </c>
      <c r="D5330" t="s">
        <v>5985</v>
      </c>
      <c r="E5330" t="s">
        <v>5864</v>
      </c>
      <c r="F5330" s="1">
        <v>40598</v>
      </c>
      <c r="G5330" s="1">
        <v>43646</v>
      </c>
      <c r="H5330">
        <v>3048</v>
      </c>
      <c r="I5330" s="3">
        <v>8.3506849315068497</v>
      </c>
      <c r="J5330" s="4">
        <v>44764</v>
      </c>
      <c r="K5330" s="4">
        <v>68558.490000000005</v>
      </c>
      <c r="L5330" t="s">
        <v>16</v>
      </c>
    </row>
    <row r="5331" spans="1:12">
      <c r="A5331">
        <v>136512</v>
      </c>
      <c r="B5331" t="s">
        <v>6148</v>
      </c>
      <c r="C5331" t="s">
        <v>741</v>
      </c>
      <c r="D5331" t="s">
        <v>5985</v>
      </c>
      <c r="E5331" t="s">
        <v>5864</v>
      </c>
      <c r="F5331" s="1">
        <v>37896</v>
      </c>
      <c r="G5331" s="1">
        <v>43646</v>
      </c>
      <c r="H5331">
        <v>5750</v>
      </c>
      <c r="I5331" s="3">
        <v>15.753424657534246</v>
      </c>
      <c r="J5331" s="4">
        <v>47450</v>
      </c>
      <c r="K5331" s="4">
        <v>58627.32</v>
      </c>
      <c r="L5331" t="s">
        <v>16</v>
      </c>
    </row>
    <row r="5332" spans="1:12">
      <c r="A5332">
        <v>136636</v>
      </c>
      <c r="B5332" t="s">
        <v>6149</v>
      </c>
      <c r="C5332" t="s">
        <v>741</v>
      </c>
      <c r="D5332" t="s">
        <v>5985</v>
      </c>
      <c r="E5332" t="s">
        <v>5864</v>
      </c>
      <c r="F5332" s="1">
        <v>30049</v>
      </c>
      <c r="G5332" s="1">
        <v>43646</v>
      </c>
      <c r="H5332">
        <v>13597</v>
      </c>
      <c r="I5332" s="3">
        <v>37.252054794520546</v>
      </c>
      <c r="J5332" s="4">
        <v>51479</v>
      </c>
      <c r="K5332" s="4">
        <v>67856.08</v>
      </c>
      <c r="L5332" t="s">
        <v>16</v>
      </c>
    </row>
    <row r="5333" spans="1:12">
      <c r="A5333">
        <v>136990</v>
      </c>
      <c r="B5333" t="s">
        <v>6150</v>
      </c>
      <c r="C5333" t="s">
        <v>317</v>
      </c>
      <c r="D5333" t="s">
        <v>5985</v>
      </c>
      <c r="E5333" t="s">
        <v>5864</v>
      </c>
      <c r="F5333" s="1">
        <v>43160</v>
      </c>
      <c r="G5333" s="1">
        <v>43646</v>
      </c>
      <c r="H5333">
        <v>486</v>
      </c>
      <c r="I5333" s="3">
        <v>1.3315068493150686</v>
      </c>
      <c r="J5333" s="4">
        <v>31488</v>
      </c>
      <c r="K5333" s="4">
        <v>36642.04</v>
      </c>
      <c r="L5333" t="s">
        <v>16</v>
      </c>
    </row>
    <row r="5334" spans="1:12">
      <c r="A5334">
        <v>137116</v>
      </c>
      <c r="B5334" t="s">
        <v>6151</v>
      </c>
      <c r="C5334" t="s">
        <v>741</v>
      </c>
      <c r="D5334" t="s">
        <v>5985</v>
      </c>
      <c r="E5334" t="s">
        <v>5864</v>
      </c>
      <c r="F5334" s="1">
        <v>39688</v>
      </c>
      <c r="G5334" s="1">
        <v>43646</v>
      </c>
      <c r="H5334">
        <v>3958</v>
      </c>
      <c r="I5334" s="3">
        <v>10.843835616438357</v>
      </c>
      <c r="J5334" s="4">
        <v>44764</v>
      </c>
      <c r="K5334" s="4">
        <v>65237.14</v>
      </c>
      <c r="L5334" t="s">
        <v>16</v>
      </c>
    </row>
    <row r="5335" spans="1:12">
      <c r="A5335">
        <v>137143</v>
      </c>
      <c r="B5335" t="s">
        <v>6152</v>
      </c>
      <c r="C5335" t="s">
        <v>6153</v>
      </c>
      <c r="D5335" t="s">
        <v>5985</v>
      </c>
      <c r="E5335" t="s">
        <v>5864</v>
      </c>
      <c r="F5335" s="1">
        <v>39380</v>
      </c>
      <c r="G5335" s="1">
        <v>43646</v>
      </c>
      <c r="H5335">
        <v>4266</v>
      </c>
      <c r="I5335" s="3">
        <v>11.687671232876712</v>
      </c>
      <c r="J5335" s="4">
        <v>40060</v>
      </c>
      <c r="K5335" s="4">
        <v>49567.46</v>
      </c>
      <c r="L5335" t="s">
        <v>16</v>
      </c>
    </row>
    <row r="5336" spans="1:12">
      <c r="A5336">
        <v>137162</v>
      </c>
      <c r="B5336" t="s">
        <v>6154</v>
      </c>
      <c r="C5336" t="s">
        <v>528</v>
      </c>
      <c r="D5336" t="s">
        <v>5985</v>
      </c>
      <c r="E5336" t="s">
        <v>5864</v>
      </c>
      <c r="F5336" s="1">
        <v>27918</v>
      </c>
      <c r="G5336" s="1">
        <v>43646</v>
      </c>
      <c r="H5336">
        <v>15728</v>
      </c>
      <c r="I5336" s="3">
        <v>43.090410958904108</v>
      </c>
      <c r="J5336" s="4">
        <v>52700</v>
      </c>
      <c r="K5336" s="4">
        <v>58821.3</v>
      </c>
      <c r="L5336" t="s">
        <v>16</v>
      </c>
    </row>
    <row r="5337" spans="1:12">
      <c r="A5337">
        <v>137277</v>
      </c>
      <c r="B5337" t="s">
        <v>6155</v>
      </c>
      <c r="C5337" t="s">
        <v>700</v>
      </c>
      <c r="D5337" t="s">
        <v>5985</v>
      </c>
      <c r="E5337" t="s">
        <v>5864</v>
      </c>
      <c r="F5337" s="1">
        <v>37840</v>
      </c>
      <c r="G5337" s="1">
        <v>43646</v>
      </c>
      <c r="H5337">
        <v>5806</v>
      </c>
      <c r="I5337" s="3">
        <v>15.906849315068493</v>
      </c>
      <c r="J5337" s="4">
        <v>36712</v>
      </c>
      <c r="K5337" s="4">
        <v>43019.29</v>
      </c>
      <c r="L5337" t="s">
        <v>16</v>
      </c>
    </row>
    <row r="5338" spans="1:12">
      <c r="A5338">
        <v>123744</v>
      </c>
      <c r="B5338" t="s">
        <v>6156</v>
      </c>
      <c r="C5338" t="s">
        <v>5999</v>
      </c>
      <c r="D5338" t="s">
        <v>6157</v>
      </c>
      <c r="E5338" t="s">
        <v>5864</v>
      </c>
      <c r="F5338" s="1">
        <v>29332</v>
      </c>
      <c r="G5338" s="1">
        <v>43646</v>
      </c>
      <c r="H5338">
        <v>14314</v>
      </c>
      <c r="I5338" s="3">
        <v>39.216438356164382</v>
      </c>
      <c r="J5338" s="4">
        <v>66537</v>
      </c>
      <c r="K5338" s="4">
        <v>94226.72</v>
      </c>
      <c r="L5338" t="s">
        <v>16</v>
      </c>
    </row>
    <row r="5339" spans="1:12">
      <c r="A5339">
        <v>124321</v>
      </c>
      <c r="B5339" t="s">
        <v>6158</v>
      </c>
      <c r="C5339" t="s">
        <v>741</v>
      </c>
      <c r="D5339" t="s">
        <v>6157</v>
      </c>
      <c r="E5339" t="s">
        <v>5864</v>
      </c>
      <c r="F5339" s="1">
        <v>42236</v>
      </c>
      <c r="G5339" s="1">
        <v>43646</v>
      </c>
      <c r="H5339">
        <v>1410</v>
      </c>
      <c r="I5339" s="3">
        <v>3.8630136986301369</v>
      </c>
      <c r="J5339" s="4">
        <v>44764</v>
      </c>
      <c r="K5339" s="4">
        <v>47077.37</v>
      </c>
      <c r="L5339" t="s">
        <v>16</v>
      </c>
    </row>
    <row r="5340" spans="1:12">
      <c r="A5340">
        <v>124530</v>
      </c>
      <c r="B5340" t="s">
        <v>6159</v>
      </c>
      <c r="C5340" t="s">
        <v>741</v>
      </c>
      <c r="D5340" t="s">
        <v>6157</v>
      </c>
      <c r="E5340" t="s">
        <v>5864</v>
      </c>
      <c r="F5340" s="1">
        <v>37794</v>
      </c>
      <c r="G5340" s="1">
        <v>43646</v>
      </c>
      <c r="H5340">
        <v>5852</v>
      </c>
      <c r="I5340" s="3">
        <v>16.032876712328768</v>
      </c>
      <c r="J5340" s="4">
        <v>47450</v>
      </c>
      <c r="K5340" s="4">
        <v>56827.38</v>
      </c>
      <c r="L5340" t="s">
        <v>16</v>
      </c>
    </row>
    <row r="5341" spans="1:12">
      <c r="A5341">
        <v>125088</v>
      </c>
      <c r="B5341" t="s">
        <v>6160</v>
      </c>
      <c r="C5341" t="s">
        <v>5988</v>
      </c>
      <c r="D5341" t="s">
        <v>6157</v>
      </c>
      <c r="E5341" t="s">
        <v>5864</v>
      </c>
      <c r="F5341" s="1">
        <v>39338</v>
      </c>
      <c r="G5341" s="1">
        <v>43646</v>
      </c>
      <c r="H5341">
        <v>4308</v>
      </c>
      <c r="I5341" s="3">
        <v>11.802739726027397</v>
      </c>
      <c r="J5341" s="4">
        <v>51836</v>
      </c>
      <c r="K5341" s="4">
        <v>62626.51</v>
      </c>
      <c r="L5341" t="s">
        <v>16</v>
      </c>
    </row>
    <row r="5342" spans="1:12">
      <c r="A5342">
        <v>125099</v>
      </c>
      <c r="B5342" t="s">
        <v>6161</v>
      </c>
      <c r="C5342" t="s">
        <v>6019</v>
      </c>
      <c r="D5342" t="s">
        <v>6157</v>
      </c>
      <c r="E5342" t="s">
        <v>5864</v>
      </c>
      <c r="F5342" s="1">
        <v>39156</v>
      </c>
      <c r="G5342" s="1">
        <v>43646</v>
      </c>
      <c r="H5342">
        <v>4490</v>
      </c>
      <c r="I5342" s="3">
        <v>12.301369863013699</v>
      </c>
      <c r="J5342" s="4">
        <v>40042</v>
      </c>
      <c r="K5342" s="4">
        <v>46184.25</v>
      </c>
      <c r="L5342" t="s">
        <v>16</v>
      </c>
    </row>
    <row r="5343" spans="1:12">
      <c r="A5343">
        <v>125263</v>
      </c>
      <c r="B5343" t="s">
        <v>6162</v>
      </c>
      <c r="C5343" t="s">
        <v>741</v>
      </c>
      <c r="D5343" t="s">
        <v>6157</v>
      </c>
      <c r="E5343" t="s">
        <v>5864</v>
      </c>
      <c r="F5343" s="1">
        <v>29472</v>
      </c>
      <c r="G5343" s="1">
        <v>43646</v>
      </c>
      <c r="H5343">
        <v>14174</v>
      </c>
      <c r="I5343" s="3">
        <v>38.832876712328769</v>
      </c>
      <c r="J5343" s="4">
        <v>51479</v>
      </c>
      <c r="K5343" s="4">
        <v>58559.5</v>
      </c>
      <c r="L5343" t="s">
        <v>16</v>
      </c>
    </row>
    <row r="5344" spans="1:12">
      <c r="A5344">
        <v>125299</v>
      </c>
      <c r="B5344" t="s">
        <v>6163</v>
      </c>
      <c r="C5344" t="s">
        <v>6019</v>
      </c>
      <c r="D5344" t="s">
        <v>6157</v>
      </c>
      <c r="E5344" t="s">
        <v>5864</v>
      </c>
      <c r="F5344" s="1">
        <v>43132</v>
      </c>
      <c r="G5344" s="1">
        <v>43646</v>
      </c>
      <c r="H5344">
        <v>514</v>
      </c>
      <c r="I5344" s="3">
        <v>1.4082191780821918</v>
      </c>
      <c r="J5344" s="4">
        <v>34192</v>
      </c>
      <c r="K5344" s="4">
        <v>39935.11</v>
      </c>
      <c r="L5344" t="s">
        <v>16</v>
      </c>
    </row>
    <row r="5345" spans="1:12">
      <c r="A5345">
        <v>125427</v>
      </c>
      <c r="B5345" t="s">
        <v>6164</v>
      </c>
      <c r="C5345" t="s">
        <v>741</v>
      </c>
      <c r="D5345" t="s">
        <v>6157</v>
      </c>
      <c r="E5345" t="s">
        <v>5864</v>
      </c>
      <c r="F5345" s="1">
        <v>39884</v>
      </c>
      <c r="G5345" s="1">
        <v>43646</v>
      </c>
      <c r="H5345">
        <v>3762</v>
      </c>
      <c r="I5345" s="3">
        <v>10.306849315068494</v>
      </c>
      <c r="J5345" s="4">
        <v>46107</v>
      </c>
      <c r="K5345" s="4">
        <v>51135.35</v>
      </c>
      <c r="L5345" t="s">
        <v>16</v>
      </c>
    </row>
    <row r="5346" spans="1:12">
      <c r="A5346">
        <v>125539</v>
      </c>
      <c r="B5346" t="s">
        <v>6165</v>
      </c>
      <c r="C5346" t="s">
        <v>6022</v>
      </c>
      <c r="D5346" t="s">
        <v>6157</v>
      </c>
      <c r="E5346" t="s">
        <v>5864</v>
      </c>
      <c r="F5346" s="1">
        <v>38344</v>
      </c>
      <c r="G5346" s="1">
        <v>43646</v>
      </c>
      <c r="H5346">
        <v>5302</v>
      </c>
      <c r="I5346" s="3">
        <v>14.526027397260274</v>
      </c>
      <c r="J5346" s="4">
        <v>46107</v>
      </c>
      <c r="K5346" s="4">
        <v>50776.15</v>
      </c>
      <c r="L5346" t="s">
        <v>16</v>
      </c>
    </row>
    <row r="5347" spans="1:12">
      <c r="A5347">
        <v>125583</v>
      </c>
      <c r="B5347" t="s">
        <v>6166</v>
      </c>
      <c r="C5347" t="s">
        <v>704</v>
      </c>
      <c r="D5347" t="s">
        <v>6157</v>
      </c>
      <c r="E5347" t="s">
        <v>5864</v>
      </c>
      <c r="F5347" s="1">
        <v>38134</v>
      </c>
      <c r="G5347" s="1">
        <v>43646</v>
      </c>
      <c r="H5347">
        <v>5512</v>
      </c>
      <c r="I5347" s="3">
        <v>15.101369863013698</v>
      </c>
      <c r="J5347" s="4">
        <v>34248</v>
      </c>
      <c r="K5347" s="4">
        <v>49033.27</v>
      </c>
      <c r="L5347" t="s">
        <v>16</v>
      </c>
    </row>
    <row r="5348" spans="1:12">
      <c r="A5348">
        <v>125887</v>
      </c>
      <c r="B5348" t="s">
        <v>6167</v>
      </c>
      <c r="C5348" t="s">
        <v>741</v>
      </c>
      <c r="D5348" t="s">
        <v>6157</v>
      </c>
      <c r="E5348" t="s">
        <v>5864</v>
      </c>
      <c r="F5348" s="1">
        <v>40024</v>
      </c>
      <c r="G5348" s="1">
        <v>43646</v>
      </c>
      <c r="H5348">
        <v>3622</v>
      </c>
      <c r="I5348" s="3">
        <v>9.9232876712328775</v>
      </c>
      <c r="J5348" s="4">
        <v>42073</v>
      </c>
      <c r="K5348" s="4">
        <v>49126.46</v>
      </c>
      <c r="L5348" t="s">
        <v>16</v>
      </c>
    </row>
    <row r="5349" spans="1:12">
      <c r="A5349">
        <v>126026</v>
      </c>
      <c r="B5349" t="s">
        <v>6168</v>
      </c>
      <c r="C5349" t="s">
        <v>5988</v>
      </c>
      <c r="D5349" t="s">
        <v>6157</v>
      </c>
      <c r="E5349" t="s">
        <v>5864</v>
      </c>
      <c r="F5349" s="1">
        <v>38596</v>
      </c>
      <c r="G5349" s="1">
        <v>43646</v>
      </c>
      <c r="H5349">
        <v>5050</v>
      </c>
      <c r="I5349" s="3">
        <v>13.835616438356164</v>
      </c>
      <c r="J5349" s="4">
        <v>51836</v>
      </c>
      <c r="K5349" s="4">
        <v>69867.259999999995</v>
      </c>
      <c r="L5349" t="s">
        <v>16</v>
      </c>
    </row>
    <row r="5350" spans="1:12">
      <c r="A5350">
        <v>126030</v>
      </c>
      <c r="B5350" t="s">
        <v>6169</v>
      </c>
      <c r="C5350" t="s">
        <v>5988</v>
      </c>
      <c r="D5350" t="s">
        <v>6157</v>
      </c>
      <c r="E5350" t="s">
        <v>5864</v>
      </c>
      <c r="F5350" s="1">
        <v>41830</v>
      </c>
      <c r="G5350" s="1">
        <v>43646</v>
      </c>
      <c r="H5350">
        <v>1816</v>
      </c>
      <c r="I5350" s="3">
        <v>4.9753424657534246</v>
      </c>
      <c r="J5350" s="4">
        <v>50326</v>
      </c>
      <c r="K5350" s="4">
        <v>64350.15</v>
      </c>
      <c r="L5350" t="s">
        <v>16</v>
      </c>
    </row>
    <row r="5351" spans="1:12">
      <c r="A5351">
        <v>126071</v>
      </c>
      <c r="B5351" t="s">
        <v>6170</v>
      </c>
      <c r="C5351" t="s">
        <v>5988</v>
      </c>
      <c r="D5351" t="s">
        <v>6157</v>
      </c>
      <c r="E5351" t="s">
        <v>5864</v>
      </c>
      <c r="F5351" s="1">
        <v>36115</v>
      </c>
      <c r="G5351" s="1">
        <v>43646</v>
      </c>
      <c r="H5351">
        <v>7531</v>
      </c>
      <c r="I5351" s="3">
        <v>20.632876712328766</v>
      </c>
      <c r="J5351" s="4">
        <v>54856</v>
      </c>
      <c r="K5351" s="4">
        <v>71364.87</v>
      </c>
      <c r="L5351" t="s">
        <v>16</v>
      </c>
    </row>
    <row r="5352" spans="1:12">
      <c r="A5352">
        <v>126078</v>
      </c>
      <c r="B5352" t="s">
        <v>6171</v>
      </c>
      <c r="C5352" t="s">
        <v>317</v>
      </c>
      <c r="D5352" t="s">
        <v>6157</v>
      </c>
      <c r="E5352" t="s">
        <v>5864</v>
      </c>
      <c r="F5352" s="1">
        <v>36087</v>
      </c>
      <c r="G5352" s="1">
        <v>43646</v>
      </c>
      <c r="H5352">
        <v>7559</v>
      </c>
      <c r="I5352" s="3">
        <v>20.709589041095889</v>
      </c>
      <c r="J5352" s="4">
        <v>39579</v>
      </c>
      <c r="K5352" s="4">
        <v>41100.410000000003</v>
      </c>
      <c r="L5352" t="s">
        <v>16</v>
      </c>
    </row>
    <row r="5353" spans="1:12">
      <c r="A5353">
        <v>126265</v>
      </c>
      <c r="B5353" t="s">
        <v>6172</v>
      </c>
      <c r="C5353" t="s">
        <v>741</v>
      </c>
      <c r="D5353" t="s">
        <v>6157</v>
      </c>
      <c r="E5353" t="s">
        <v>5864</v>
      </c>
      <c r="F5353" s="1">
        <v>40864</v>
      </c>
      <c r="G5353" s="1">
        <v>43646</v>
      </c>
      <c r="H5353">
        <v>2782</v>
      </c>
      <c r="I5353" s="3">
        <v>7.6219178082191785</v>
      </c>
      <c r="J5353" s="4">
        <v>44764</v>
      </c>
      <c r="K5353" s="4">
        <v>49547.98</v>
      </c>
      <c r="L5353" t="s">
        <v>16</v>
      </c>
    </row>
    <row r="5354" spans="1:12">
      <c r="A5354">
        <v>126286</v>
      </c>
      <c r="B5354" t="s">
        <v>6173</v>
      </c>
      <c r="C5354" t="s">
        <v>5999</v>
      </c>
      <c r="D5354" t="s">
        <v>6157</v>
      </c>
      <c r="E5354" t="s">
        <v>5864</v>
      </c>
      <c r="F5354" s="1">
        <v>31512</v>
      </c>
      <c r="G5354" s="1">
        <v>43646</v>
      </c>
      <c r="H5354">
        <v>12134</v>
      </c>
      <c r="I5354" s="3">
        <v>33.243835616438353</v>
      </c>
      <c r="J5354" s="4">
        <v>65599</v>
      </c>
      <c r="K5354" s="4">
        <v>93133.79</v>
      </c>
      <c r="L5354" t="s">
        <v>16</v>
      </c>
    </row>
    <row r="5355" spans="1:12">
      <c r="A5355">
        <v>126430</v>
      </c>
      <c r="B5355" t="s">
        <v>6174</v>
      </c>
      <c r="C5355" t="s">
        <v>741</v>
      </c>
      <c r="D5355" t="s">
        <v>6157</v>
      </c>
      <c r="E5355" t="s">
        <v>5864</v>
      </c>
      <c r="F5355" s="1">
        <v>30994</v>
      </c>
      <c r="G5355" s="1">
        <v>43646</v>
      </c>
      <c r="H5355">
        <v>12652</v>
      </c>
      <c r="I5355" s="3">
        <v>34.663013698630138</v>
      </c>
      <c r="J5355" s="4">
        <v>51479</v>
      </c>
      <c r="K5355" s="4">
        <v>60763.97</v>
      </c>
      <c r="L5355" t="s">
        <v>16</v>
      </c>
    </row>
    <row r="5356" spans="1:12">
      <c r="A5356">
        <v>126450</v>
      </c>
      <c r="B5356" t="s">
        <v>6175</v>
      </c>
      <c r="C5356" t="s">
        <v>741</v>
      </c>
      <c r="D5356" t="s">
        <v>6157</v>
      </c>
      <c r="E5356" t="s">
        <v>5864</v>
      </c>
      <c r="F5356" s="1">
        <v>31505</v>
      </c>
      <c r="G5356" s="1">
        <v>43646</v>
      </c>
      <c r="H5356">
        <v>12141</v>
      </c>
      <c r="I5356" s="3">
        <v>33.263013698630139</v>
      </c>
      <c r="J5356" s="4">
        <v>51479</v>
      </c>
      <c r="K5356" s="4">
        <v>58170</v>
      </c>
      <c r="L5356" t="s">
        <v>16</v>
      </c>
    </row>
    <row r="5357" spans="1:12">
      <c r="A5357">
        <v>126451</v>
      </c>
      <c r="B5357" t="s">
        <v>6176</v>
      </c>
      <c r="C5357" t="s">
        <v>6019</v>
      </c>
      <c r="D5357" t="s">
        <v>6157</v>
      </c>
      <c r="E5357" t="s">
        <v>5864</v>
      </c>
      <c r="F5357" s="1">
        <v>33014</v>
      </c>
      <c r="G5357" s="1">
        <v>43646</v>
      </c>
      <c r="H5357">
        <v>10632</v>
      </c>
      <c r="I5357" s="3">
        <v>29.12876712328767</v>
      </c>
      <c r="J5357" s="4">
        <v>43540</v>
      </c>
      <c r="K5357" s="4">
        <v>48711.53</v>
      </c>
      <c r="L5357" t="s">
        <v>16</v>
      </c>
    </row>
    <row r="5358" spans="1:12">
      <c r="A5358">
        <v>126490</v>
      </c>
      <c r="B5358" t="s">
        <v>6177</v>
      </c>
      <c r="C5358" t="s">
        <v>741</v>
      </c>
      <c r="D5358" t="s">
        <v>6157</v>
      </c>
      <c r="E5358" t="s">
        <v>5864</v>
      </c>
      <c r="F5358" s="1">
        <v>42684</v>
      </c>
      <c r="G5358" s="1">
        <v>43646</v>
      </c>
      <c r="H5358">
        <v>962</v>
      </c>
      <c r="I5358" s="3">
        <v>2.6356164383561644</v>
      </c>
      <c r="J5358" s="4">
        <v>40730</v>
      </c>
      <c r="K5358" s="4">
        <v>54038.559999999998</v>
      </c>
      <c r="L5358" t="s">
        <v>16</v>
      </c>
    </row>
    <row r="5359" spans="1:12">
      <c r="A5359">
        <v>126497</v>
      </c>
      <c r="B5359" t="s">
        <v>6178</v>
      </c>
      <c r="C5359" t="s">
        <v>741</v>
      </c>
      <c r="D5359" t="s">
        <v>6157</v>
      </c>
      <c r="E5359" t="s">
        <v>5864</v>
      </c>
      <c r="F5359" s="1">
        <v>30684</v>
      </c>
      <c r="G5359" s="1">
        <v>43646</v>
      </c>
      <c r="H5359">
        <v>12962</v>
      </c>
      <c r="I5359" s="3">
        <v>35.512328767123286</v>
      </c>
      <c r="J5359" s="4">
        <v>51479</v>
      </c>
      <c r="K5359" s="4">
        <v>57991.75</v>
      </c>
      <c r="L5359" t="s">
        <v>16</v>
      </c>
    </row>
    <row r="5360" spans="1:12">
      <c r="A5360">
        <v>126530</v>
      </c>
      <c r="B5360" t="s">
        <v>6179</v>
      </c>
      <c r="C5360" t="s">
        <v>6019</v>
      </c>
      <c r="D5360" t="s">
        <v>6157</v>
      </c>
      <c r="E5360" t="s">
        <v>5864</v>
      </c>
      <c r="F5360" s="1">
        <v>41928</v>
      </c>
      <c r="G5360" s="1">
        <v>43646</v>
      </c>
      <c r="H5360">
        <v>1718</v>
      </c>
      <c r="I5360" s="3">
        <v>4.7068493150684931</v>
      </c>
      <c r="J5360" s="4">
        <v>38876</v>
      </c>
      <c r="K5360" s="4">
        <v>43789.89</v>
      </c>
      <c r="L5360" t="s">
        <v>16</v>
      </c>
    </row>
    <row r="5361" spans="1:12">
      <c r="A5361">
        <v>126650</v>
      </c>
      <c r="B5361" t="s">
        <v>6180</v>
      </c>
      <c r="C5361" t="s">
        <v>741</v>
      </c>
      <c r="D5361" t="s">
        <v>6157</v>
      </c>
      <c r="E5361" t="s">
        <v>5864</v>
      </c>
      <c r="F5361" s="1">
        <v>42684</v>
      </c>
      <c r="G5361" s="1">
        <v>43646</v>
      </c>
      <c r="H5361">
        <v>962</v>
      </c>
      <c r="I5361" s="3">
        <v>2.6356164383561644</v>
      </c>
      <c r="J5361" s="4">
        <v>40730</v>
      </c>
      <c r="K5361" s="4">
        <v>63522.47</v>
      </c>
      <c r="L5361" t="s">
        <v>16</v>
      </c>
    </row>
    <row r="5362" spans="1:12">
      <c r="A5362">
        <v>126916</v>
      </c>
      <c r="B5362" t="s">
        <v>6181</v>
      </c>
      <c r="C5362" t="s">
        <v>5999</v>
      </c>
      <c r="D5362" t="s">
        <v>6157</v>
      </c>
      <c r="E5362" t="s">
        <v>5864</v>
      </c>
      <c r="F5362" s="1">
        <v>31009</v>
      </c>
      <c r="G5362" s="1">
        <v>43646</v>
      </c>
      <c r="H5362">
        <v>12637</v>
      </c>
      <c r="I5362" s="3">
        <v>34.62191780821918</v>
      </c>
      <c r="J5362" s="4">
        <v>66537</v>
      </c>
      <c r="K5362" s="4">
        <v>83134.759999999995</v>
      </c>
      <c r="L5362" t="s">
        <v>16</v>
      </c>
    </row>
    <row r="5363" spans="1:12">
      <c r="A5363">
        <v>127519</v>
      </c>
      <c r="B5363" t="s">
        <v>6182</v>
      </c>
      <c r="C5363" t="s">
        <v>741</v>
      </c>
      <c r="D5363" t="s">
        <v>6157</v>
      </c>
      <c r="E5363" t="s">
        <v>5864</v>
      </c>
      <c r="F5363" s="1">
        <v>40290</v>
      </c>
      <c r="G5363" s="1">
        <v>43646</v>
      </c>
      <c r="H5363">
        <v>3356</v>
      </c>
      <c r="I5363" s="3">
        <v>9.1945205479452063</v>
      </c>
      <c r="J5363" s="4">
        <v>44764</v>
      </c>
      <c r="K5363" s="4">
        <v>51095.08</v>
      </c>
      <c r="L5363" t="s">
        <v>16</v>
      </c>
    </row>
    <row r="5364" spans="1:12">
      <c r="A5364">
        <v>127830</v>
      </c>
      <c r="B5364" t="s">
        <v>6183</v>
      </c>
      <c r="C5364" t="s">
        <v>741</v>
      </c>
      <c r="D5364" t="s">
        <v>6157</v>
      </c>
      <c r="E5364" t="s">
        <v>5864</v>
      </c>
      <c r="F5364" s="1">
        <v>35572</v>
      </c>
      <c r="G5364" s="1">
        <v>43646</v>
      </c>
      <c r="H5364">
        <v>8074</v>
      </c>
      <c r="I5364" s="3">
        <v>22.12054794520548</v>
      </c>
      <c r="J5364" s="4">
        <v>48793</v>
      </c>
      <c r="K5364" s="4">
        <v>55897.31</v>
      </c>
      <c r="L5364" t="s">
        <v>16</v>
      </c>
    </row>
    <row r="5365" spans="1:12">
      <c r="A5365">
        <v>128059</v>
      </c>
      <c r="B5365" t="s">
        <v>6184</v>
      </c>
      <c r="C5365" t="s">
        <v>6028</v>
      </c>
      <c r="D5365" t="s">
        <v>6157</v>
      </c>
      <c r="E5365" t="s">
        <v>5864</v>
      </c>
      <c r="F5365" s="1">
        <v>39045</v>
      </c>
      <c r="G5365" s="1">
        <v>43646</v>
      </c>
      <c r="H5365">
        <v>4601</v>
      </c>
      <c r="I5365" s="3">
        <v>12.605479452054794</v>
      </c>
      <c r="J5365" s="4">
        <v>35615</v>
      </c>
      <c r="K5365" s="4">
        <v>40084.85</v>
      </c>
      <c r="L5365" t="s">
        <v>16</v>
      </c>
    </row>
    <row r="5366" spans="1:12">
      <c r="A5366">
        <v>128267</v>
      </c>
      <c r="B5366" t="s">
        <v>6185</v>
      </c>
      <c r="C5366" t="s">
        <v>741</v>
      </c>
      <c r="D5366" t="s">
        <v>6157</v>
      </c>
      <c r="E5366" t="s">
        <v>5864</v>
      </c>
      <c r="F5366" s="1">
        <v>39184</v>
      </c>
      <c r="G5366" s="1">
        <v>43646</v>
      </c>
      <c r="H5366">
        <v>4462</v>
      </c>
      <c r="I5366" s="3">
        <v>12.224657534246575</v>
      </c>
      <c r="J5366" s="4">
        <v>46107</v>
      </c>
      <c r="K5366" s="4">
        <v>51985.15</v>
      </c>
      <c r="L5366" t="s">
        <v>16</v>
      </c>
    </row>
    <row r="5367" spans="1:12">
      <c r="A5367">
        <v>128412</v>
      </c>
      <c r="B5367" t="s">
        <v>6186</v>
      </c>
      <c r="C5367" t="s">
        <v>704</v>
      </c>
      <c r="D5367" t="s">
        <v>6157</v>
      </c>
      <c r="E5367" t="s">
        <v>5864</v>
      </c>
      <c r="F5367" s="1">
        <v>35432</v>
      </c>
      <c r="G5367" s="1">
        <v>43646</v>
      </c>
      <c r="H5367">
        <v>8214</v>
      </c>
      <c r="I5367" s="3">
        <v>22.504109589041096</v>
      </c>
      <c r="J5367" s="4">
        <v>35226</v>
      </c>
      <c r="K5367" s="4">
        <v>41331.449999999997</v>
      </c>
      <c r="L5367" t="s">
        <v>16</v>
      </c>
    </row>
    <row r="5368" spans="1:12">
      <c r="A5368">
        <v>128503</v>
      </c>
      <c r="B5368" t="s">
        <v>6187</v>
      </c>
      <c r="C5368" t="s">
        <v>704</v>
      </c>
      <c r="D5368" t="s">
        <v>6157</v>
      </c>
      <c r="E5368" t="s">
        <v>5864</v>
      </c>
      <c r="F5368" s="1">
        <v>35670</v>
      </c>
      <c r="G5368" s="1">
        <v>43646</v>
      </c>
      <c r="H5368">
        <v>7976</v>
      </c>
      <c r="I5368" s="3">
        <v>21.852054794520548</v>
      </c>
      <c r="J5368" s="4">
        <v>35226</v>
      </c>
      <c r="K5368" s="4">
        <v>71339.759999999995</v>
      </c>
      <c r="L5368" t="s">
        <v>16</v>
      </c>
    </row>
    <row r="5369" spans="1:12">
      <c r="A5369">
        <v>128624</v>
      </c>
      <c r="B5369" t="s">
        <v>6188</v>
      </c>
      <c r="C5369" t="s">
        <v>501</v>
      </c>
      <c r="D5369" t="s">
        <v>6157</v>
      </c>
      <c r="E5369" t="s">
        <v>5864</v>
      </c>
      <c r="F5369" s="1">
        <v>34704</v>
      </c>
      <c r="G5369" s="1">
        <v>43646</v>
      </c>
      <c r="H5369">
        <v>8942</v>
      </c>
      <c r="I5369" s="3">
        <v>24.4986301369863</v>
      </c>
      <c r="J5369" s="4">
        <v>36722</v>
      </c>
      <c r="K5369" s="4">
        <v>40883.68</v>
      </c>
      <c r="L5369" t="s">
        <v>16</v>
      </c>
    </row>
    <row r="5370" spans="1:12">
      <c r="A5370">
        <v>128639</v>
      </c>
      <c r="B5370" t="s">
        <v>6189</v>
      </c>
      <c r="C5370" t="s">
        <v>741</v>
      </c>
      <c r="D5370" t="s">
        <v>6157</v>
      </c>
      <c r="E5370" t="s">
        <v>5864</v>
      </c>
      <c r="F5370" s="1">
        <v>39124</v>
      </c>
      <c r="G5370" s="1">
        <v>43646</v>
      </c>
      <c r="H5370">
        <v>4522</v>
      </c>
      <c r="I5370" s="3">
        <v>12.389041095890411</v>
      </c>
      <c r="J5370" s="4">
        <v>46107</v>
      </c>
      <c r="K5370" s="4">
        <v>64849.87</v>
      </c>
      <c r="L5370" t="s">
        <v>16</v>
      </c>
    </row>
    <row r="5371" spans="1:12">
      <c r="A5371">
        <v>128685</v>
      </c>
      <c r="B5371" t="s">
        <v>6190</v>
      </c>
      <c r="C5371" t="s">
        <v>741</v>
      </c>
      <c r="D5371" t="s">
        <v>6157</v>
      </c>
      <c r="E5371" t="s">
        <v>5864</v>
      </c>
      <c r="F5371" s="1">
        <v>32189</v>
      </c>
      <c r="G5371" s="1">
        <v>43646</v>
      </c>
      <c r="H5371">
        <v>11457</v>
      </c>
      <c r="I5371" s="3">
        <v>31.389041095890413</v>
      </c>
      <c r="J5371" s="4">
        <v>51479</v>
      </c>
      <c r="K5371" s="4">
        <v>69933.77</v>
      </c>
      <c r="L5371" t="s">
        <v>16</v>
      </c>
    </row>
    <row r="5372" spans="1:12">
      <c r="A5372">
        <v>128975</v>
      </c>
      <c r="B5372" t="s">
        <v>6191</v>
      </c>
      <c r="C5372" t="s">
        <v>5999</v>
      </c>
      <c r="D5372" t="s">
        <v>6157</v>
      </c>
      <c r="E5372" t="s">
        <v>5864</v>
      </c>
      <c r="F5372" s="1">
        <v>34883</v>
      </c>
      <c r="G5372" s="1">
        <v>43646</v>
      </c>
      <c r="H5372">
        <v>8763</v>
      </c>
      <c r="I5372" s="3">
        <v>24.008219178082193</v>
      </c>
      <c r="J5372" s="4">
        <v>63065</v>
      </c>
      <c r="K5372" s="4">
        <v>98645.62</v>
      </c>
      <c r="L5372" t="s">
        <v>16</v>
      </c>
    </row>
    <row r="5373" spans="1:12">
      <c r="A5373">
        <v>129024</v>
      </c>
      <c r="B5373" t="s">
        <v>6192</v>
      </c>
      <c r="C5373" t="s">
        <v>5988</v>
      </c>
      <c r="D5373" t="s">
        <v>6157</v>
      </c>
      <c r="E5373" t="s">
        <v>5864</v>
      </c>
      <c r="F5373" s="1">
        <v>31734</v>
      </c>
      <c r="G5373" s="1">
        <v>43646</v>
      </c>
      <c r="H5373">
        <v>11912</v>
      </c>
      <c r="I5373" s="3">
        <v>32.635616438356166</v>
      </c>
      <c r="J5373" s="4">
        <v>57876</v>
      </c>
      <c r="K5373" s="4">
        <v>62893.99</v>
      </c>
      <c r="L5373" t="s">
        <v>16</v>
      </c>
    </row>
    <row r="5374" spans="1:12">
      <c r="A5374">
        <v>129905</v>
      </c>
      <c r="B5374" t="s">
        <v>6193</v>
      </c>
      <c r="C5374" t="s">
        <v>5988</v>
      </c>
      <c r="D5374" t="s">
        <v>6157</v>
      </c>
      <c r="E5374" t="s">
        <v>5864</v>
      </c>
      <c r="F5374" s="1">
        <v>31408</v>
      </c>
      <c r="G5374" s="1">
        <v>43646</v>
      </c>
      <c r="H5374">
        <v>12238</v>
      </c>
      <c r="I5374" s="3">
        <v>33.528767123287672</v>
      </c>
      <c r="J5374" s="4">
        <v>57876</v>
      </c>
      <c r="K5374" s="4">
        <v>71118.070000000007</v>
      </c>
      <c r="L5374" t="s">
        <v>16</v>
      </c>
    </row>
    <row r="5375" spans="1:12">
      <c r="A5375">
        <v>129906</v>
      </c>
      <c r="B5375" t="s">
        <v>6194</v>
      </c>
      <c r="C5375" t="s">
        <v>6019</v>
      </c>
      <c r="D5375" t="s">
        <v>6157</v>
      </c>
      <c r="E5375" t="s">
        <v>5864</v>
      </c>
      <c r="F5375" s="1">
        <v>34564</v>
      </c>
      <c r="G5375" s="1">
        <v>43646</v>
      </c>
      <c r="H5375">
        <v>9082</v>
      </c>
      <c r="I5375" s="3">
        <v>24.882191780821916</v>
      </c>
      <c r="J5375" s="4">
        <v>43540</v>
      </c>
      <c r="K5375" s="4">
        <v>46951.93</v>
      </c>
      <c r="L5375" t="s">
        <v>16</v>
      </c>
    </row>
    <row r="5376" spans="1:12">
      <c r="A5376">
        <v>130290</v>
      </c>
      <c r="B5376" t="s">
        <v>6195</v>
      </c>
      <c r="C5376" t="s">
        <v>741</v>
      </c>
      <c r="D5376" t="s">
        <v>6157</v>
      </c>
      <c r="E5376" t="s">
        <v>5864</v>
      </c>
      <c r="F5376" s="1">
        <v>39534</v>
      </c>
      <c r="G5376" s="1">
        <v>43646</v>
      </c>
      <c r="H5376">
        <v>4112</v>
      </c>
      <c r="I5376" s="3">
        <v>11.265753424657534</v>
      </c>
      <c r="J5376" s="4">
        <v>46107</v>
      </c>
      <c r="K5376" s="4">
        <v>51735.78</v>
      </c>
      <c r="L5376" t="s">
        <v>16</v>
      </c>
    </row>
    <row r="5377" spans="1:12">
      <c r="A5377">
        <v>130318</v>
      </c>
      <c r="B5377" t="s">
        <v>6196</v>
      </c>
      <c r="C5377" t="s">
        <v>6019</v>
      </c>
      <c r="D5377" t="s">
        <v>6157</v>
      </c>
      <c r="E5377" t="s">
        <v>5864</v>
      </c>
      <c r="F5377" s="1">
        <v>41158</v>
      </c>
      <c r="G5377" s="1">
        <v>43646</v>
      </c>
      <c r="H5377">
        <v>2488</v>
      </c>
      <c r="I5377" s="3">
        <v>6.816438356164384</v>
      </c>
      <c r="J5377" s="4">
        <v>38876</v>
      </c>
      <c r="K5377" s="4">
        <v>46581.63</v>
      </c>
      <c r="L5377" t="s">
        <v>16</v>
      </c>
    </row>
    <row r="5378" spans="1:12">
      <c r="A5378">
        <v>130942</v>
      </c>
      <c r="B5378" t="s">
        <v>6197</v>
      </c>
      <c r="C5378" t="s">
        <v>5999</v>
      </c>
      <c r="D5378" t="s">
        <v>6157</v>
      </c>
      <c r="E5378" t="s">
        <v>5864</v>
      </c>
      <c r="F5378" s="1">
        <v>37789</v>
      </c>
      <c r="G5378" s="1">
        <v>43646</v>
      </c>
      <c r="H5378">
        <v>5857</v>
      </c>
      <c r="I5378" s="3">
        <v>16.046575342465754</v>
      </c>
      <c r="J5378" s="4">
        <v>61329</v>
      </c>
      <c r="K5378" s="4">
        <v>126887.78</v>
      </c>
      <c r="L5378" t="s">
        <v>16</v>
      </c>
    </row>
    <row r="5379" spans="1:12">
      <c r="A5379">
        <v>130951</v>
      </c>
      <c r="B5379" t="s">
        <v>6198</v>
      </c>
      <c r="C5379" t="s">
        <v>5999</v>
      </c>
      <c r="D5379" t="s">
        <v>6157</v>
      </c>
      <c r="E5379" t="s">
        <v>5864</v>
      </c>
      <c r="F5379" s="1">
        <v>29034</v>
      </c>
      <c r="G5379" s="1">
        <v>43646</v>
      </c>
      <c r="H5379">
        <v>14612</v>
      </c>
      <c r="I5379" s="3">
        <v>40.032876712328765</v>
      </c>
      <c r="J5379" s="4">
        <v>67694</v>
      </c>
      <c r="K5379" s="4">
        <v>98975.48</v>
      </c>
      <c r="L5379" t="s">
        <v>16</v>
      </c>
    </row>
    <row r="5380" spans="1:12">
      <c r="A5380">
        <v>131271</v>
      </c>
      <c r="B5380" t="s">
        <v>6199</v>
      </c>
      <c r="C5380" t="s">
        <v>741</v>
      </c>
      <c r="D5380" t="s">
        <v>6157</v>
      </c>
      <c r="E5380" t="s">
        <v>5864</v>
      </c>
      <c r="F5380" s="1">
        <v>39702</v>
      </c>
      <c r="G5380" s="1">
        <v>43646</v>
      </c>
      <c r="H5380">
        <v>3944</v>
      </c>
      <c r="I5380" s="3">
        <v>10.805479452054794</v>
      </c>
      <c r="J5380" s="4">
        <v>46107</v>
      </c>
      <c r="K5380" s="4">
        <v>50769.5</v>
      </c>
      <c r="L5380" t="s">
        <v>16</v>
      </c>
    </row>
    <row r="5381" spans="1:12">
      <c r="A5381">
        <v>131446</v>
      </c>
      <c r="B5381" t="s">
        <v>6200</v>
      </c>
      <c r="C5381" t="s">
        <v>6019</v>
      </c>
      <c r="D5381" t="s">
        <v>6157</v>
      </c>
      <c r="E5381" t="s">
        <v>5864</v>
      </c>
      <c r="F5381" s="1">
        <v>43132</v>
      </c>
      <c r="G5381" s="1">
        <v>43646</v>
      </c>
      <c r="H5381">
        <v>514</v>
      </c>
      <c r="I5381" s="3">
        <v>1.4082191780821918</v>
      </c>
      <c r="J5381" s="4">
        <v>34192</v>
      </c>
      <c r="K5381" s="4">
        <v>41687.24</v>
      </c>
      <c r="L5381" t="s">
        <v>16</v>
      </c>
    </row>
    <row r="5382" spans="1:12">
      <c r="A5382">
        <v>131489</v>
      </c>
      <c r="B5382" t="s">
        <v>6201</v>
      </c>
      <c r="C5382" t="s">
        <v>741</v>
      </c>
      <c r="D5382" t="s">
        <v>6157</v>
      </c>
      <c r="E5382" t="s">
        <v>5864</v>
      </c>
      <c r="F5382" s="1">
        <v>38012</v>
      </c>
      <c r="G5382" s="1">
        <v>43646</v>
      </c>
      <c r="H5382">
        <v>5634</v>
      </c>
      <c r="I5382" s="3">
        <v>15.435616438356165</v>
      </c>
      <c r="J5382" s="4">
        <v>47450</v>
      </c>
      <c r="K5382" s="4">
        <v>52496.02</v>
      </c>
      <c r="L5382" t="s">
        <v>16</v>
      </c>
    </row>
    <row r="5383" spans="1:12">
      <c r="A5383">
        <v>131496</v>
      </c>
      <c r="B5383" t="s">
        <v>6202</v>
      </c>
      <c r="C5383" t="s">
        <v>5988</v>
      </c>
      <c r="D5383" t="s">
        <v>6157</v>
      </c>
      <c r="E5383" t="s">
        <v>5864</v>
      </c>
      <c r="F5383" s="1">
        <v>29885</v>
      </c>
      <c r="G5383" s="1">
        <v>43646</v>
      </c>
      <c r="H5383">
        <v>13761</v>
      </c>
      <c r="I5383" s="3">
        <v>37.701369863013696</v>
      </c>
      <c r="J5383" s="4">
        <v>57876</v>
      </c>
      <c r="K5383" s="4">
        <v>77988.86</v>
      </c>
      <c r="L5383" t="s">
        <v>16</v>
      </c>
    </row>
    <row r="5384" spans="1:12">
      <c r="A5384">
        <v>131526</v>
      </c>
      <c r="B5384" t="s">
        <v>6203</v>
      </c>
      <c r="C5384" t="s">
        <v>704</v>
      </c>
      <c r="D5384" t="s">
        <v>6157</v>
      </c>
      <c r="E5384" t="s">
        <v>5864</v>
      </c>
      <c r="F5384" s="1">
        <v>37781</v>
      </c>
      <c r="G5384" s="1">
        <v>43646</v>
      </c>
      <c r="H5384">
        <v>5865</v>
      </c>
      <c r="I5384" s="3">
        <v>16.068493150684933</v>
      </c>
      <c r="J5384" s="4">
        <v>34247</v>
      </c>
      <c r="K5384" s="4">
        <v>61897.63</v>
      </c>
      <c r="L5384" t="s">
        <v>16</v>
      </c>
    </row>
    <row r="5385" spans="1:12">
      <c r="A5385">
        <v>131609</v>
      </c>
      <c r="B5385" t="s">
        <v>6204</v>
      </c>
      <c r="C5385" t="s">
        <v>741</v>
      </c>
      <c r="D5385" t="s">
        <v>6157</v>
      </c>
      <c r="E5385" t="s">
        <v>5864</v>
      </c>
      <c r="F5385" s="1">
        <v>31498</v>
      </c>
      <c r="G5385" s="1">
        <v>43646</v>
      </c>
      <c r="H5385">
        <v>12148</v>
      </c>
      <c r="I5385" s="3">
        <v>33.282191780821918</v>
      </c>
      <c r="J5385" s="4">
        <v>51479</v>
      </c>
      <c r="K5385" s="4">
        <v>56578.22</v>
      </c>
      <c r="L5385" t="s">
        <v>16</v>
      </c>
    </row>
    <row r="5386" spans="1:12">
      <c r="A5386">
        <v>131862</v>
      </c>
      <c r="B5386" t="s">
        <v>6205</v>
      </c>
      <c r="C5386" t="s">
        <v>741</v>
      </c>
      <c r="D5386" t="s">
        <v>6157</v>
      </c>
      <c r="E5386" t="s">
        <v>5864</v>
      </c>
      <c r="F5386" s="1">
        <v>32450</v>
      </c>
      <c r="G5386" s="1">
        <v>43646</v>
      </c>
      <c r="H5386">
        <v>11196</v>
      </c>
      <c r="I5386" s="3">
        <v>30.673972602739727</v>
      </c>
      <c r="J5386" s="4">
        <v>51479</v>
      </c>
      <c r="K5386" s="4">
        <v>57237.5</v>
      </c>
      <c r="L5386" t="s">
        <v>16</v>
      </c>
    </row>
    <row r="5387" spans="1:12">
      <c r="A5387">
        <v>132279</v>
      </c>
      <c r="B5387" t="s">
        <v>6206</v>
      </c>
      <c r="C5387" t="s">
        <v>5999</v>
      </c>
      <c r="D5387" t="s">
        <v>6157</v>
      </c>
      <c r="E5387" t="s">
        <v>5864</v>
      </c>
      <c r="F5387" s="1">
        <v>31516</v>
      </c>
      <c r="G5387" s="1">
        <v>43646</v>
      </c>
      <c r="H5387">
        <v>12130</v>
      </c>
      <c r="I5387" s="3">
        <v>33.232876712328768</v>
      </c>
      <c r="J5387" s="4">
        <v>66537</v>
      </c>
      <c r="K5387" s="4">
        <v>96601.03</v>
      </c>
      <c r="L5387" t="s">
        <v>16</v>
      </c>
    </row>
    <row r="5388" spans="1:12">
      <c r="A5388">
        <v>132592</v>
      </c>
      <c r="B5388" t="s">
        <v>6207</v>
      </c>
      <c r="C5388" t="s">
        <v>6028</v>
      </c>
      <c r="D5388" t="s">
        <v>6157</v>
      </c>
      <c r="E5388" t="s">
        <v>5864</v>
      </c>
      <c r="F5388" s="1">
        <v>42800</v>
      </c>
      <c r="G5388" s="1">
        <v>43646</v>
      </c>
      <c r="H5388">
        <v>846</v>
      </c>
      <c r="I5388" s="3">
        <v>2.3178082191780822</v>
      </c>
      <c r="J5388" s="4">
        <v>32272</v>
      </c>
      <c r="K5388" s="4">
        <v>32244.03</v>
      </c>
      <c r="L5388" t="s">
        <v>16</v>
      </c>
    </row>
    <row r="5389" spans="1:12">
      <c r="A5389">
        <v>132712</v>
      </c>
      <c r="B5389" t="s">
        <v>6208</v>
      </c>
      <c r="C5389" t="s">
        <v>5988</v>
      </c>
      <c r="D5389" t="s">
        <v>6157</v>
      </c>
      <c r="E5389" t="s">
        <v>5864</v>
      </c>
      <c r="F5389" s="1">
        <v>29837</v>
      </c>
      <c r="G5389" s="1">
        <v>43646</v>
      </c>
      <c r="H5389">
        <v>13809</v>
      </c>
      <c r="I5389" s="3">
        <v>37.832876712328769</v>
      </c>
      <c r="J5389" s="4">
        <v>57876</v>
      </c>
      <c r="K5389" s="4">
        <v>78629.23</v>
      </c>
      <c r="L5389" t="s">
        <v>16</v>
      </c>
    </row>
    <row r="5390" spans="1:12">
      <c r="A5390">
        <v>133670</v>
      </c>
      <c r="B5390" t="s">
        <v>6209</v>
      </c>
      <c r="C5390" t="s">
        <v>741</v>
      </c>
      <c r="D5390" t="s">
        <v>6157</v>
      </c>
      <c r="E5390" t="s">
        <v>5864</v>
      </c>
      <c r="F5390" s="1">
        <v>39520</v>
      </c>
      <c r="G5390" s="1">
        <v>43646</v>
      </c>
      <c r="H5390">
        <v>4126</v>
      </c>
      <c r="I5390" s="3">
        <v>11.304109589041095</v>
      </c>
      <c r="J5390" s="4">
        <v>46107</v>
      </c>
      <c r="K5390" s="4">
        <v>51669.5</v>
      </c>
      <c r="L5390" t="s">
        <v>16</v>
      </c>
    </row>
    <row r="5391" spans="1:12">
      <c r="A5391">
        <v>133766</v>
      </c>
      <c r="B5391" t="s">
        <v>6210</v>
      </c>
      <c r="C5391" t="s">
        <v>741</v>
      </c>
      <c r="D5391" t="s">
        <v>6157</v>
      </c>
      <c r="E5391" t="s">
        <v>5864</v>
      </c>
      <c r="F5391" s="1">
        <v>40598</v>
      </c>
      <c r="G5391" s="1">
        <v>43646</v>
      </c>
      <c r="H5391">
        <v>3048</v>
      </c>
      <c r="I5391" s="3">
        <v>8.3506849315068497</v>
      </c>
      <c r="J5391" s="4">
        <v>44764</v>
      </c>
      <c r="K5391" s="4">
        <v>49869.120000000003</v>
      </c>
      <c r="L5391" t="s">
        <v>16</v>
      </c>
    </row>
    <row r="5392" spans="1:12">
      <c r="A5392">
        <v>134015</v>
      </c>
      <c r="B5392" t="s">
        <v>6211</v>
      </c>
      <c r="C5392" t="s">
        <v>5988</v>
      </c>
      <c r="D5392" t="s">
        <v>6157</v>
      </c>
      <c r="E5392" t="s">
        <v>5864</v>
      </c>
      <c r="F5392" s="1">
        <v>39506</v>
      </c>
      <c r="G5392" s="1">
        <v>43646</v>
      </c>
      <c r="H5392">
        <v>4140</v>
      </c>
      <c r="I5392" s="3">
        <v>11.342465753424657</v>
      </c>
      <c r="J5392" s="4">
        <v>51836</v>
      </c>
      <c r="K5392" s="4">
        <v>78098.240000000005</v>
      </c>
      <c r="L5392" t="s">
        <v>16</v>
      </c>
    </row>
    <row r="5393" spans="1:12">
      <c r="A5393">
        <v>134477</v>
      </c>
      <c r="B5393" t="s">
        <v>6212</v>
      </c>
      <c r="C5393" t="s">
        <v>741</v>
      </c>
      <c r="D5393" t="s">
        <v>6157</v>
      </c>
      <c r="E5393" t="s">
        <v>5864</v>
      </c>
      <c r="F5393" s="1">
        <v>42236</v>
      </c>
      <c r="G5393" s="1">
        <v>43646</v>
      </c>
      <c r="H5393">
        <v>1410</v>
      </c>
      <c r="I5393" s="3">
        <v>3.8630136986301369</v>
      </c>
      <c r="J5393" s="4">
        <v>44764</v>
      </c>
      <c r="K5393" s="4">
        <v>56723.42</v>
      </c>
      <c r="L5393" t="s">
        <v>16</v>
      </c>
    </row>
    <row r="5394" spans="1:12">
      <c r="A5394">
        <v>134534</v>
      </c>
      <c r="B5394" t="s">
        <v>6213</v>
      </c>
      <c r="C5394" t="s">
        <v>5999</v>
      </c>
      <c r="D5394" t="s">
        <v>6157</v>
      </c>
      <c r="E5394" t="s">
        <v>5864</v>
      </c>
      <c r="F5394" s="1">
        <v>39982</v>
      </c>
      <c r="G5394" s="1">
        <v>43646</v>
      </c>
      <c r="H5394">
        <v>3664</v>
      </c>
      <c r="I5394" s="3">
        <v>10.038356164383561</v>
      </c>
      <c r="J5394" s="4">
        <v>58655</v>
      </c>
      <c r="K5394" s="4">
        <v>99792.86</v>
      </c>
      <c r="L5394" t="s">
        <v>16</v>
      </c>
    </row>
    <row r="5395" spans="1:12">
      <c r="A5395">
        <v>134582</v>
      </c>
      <c r="B5395" t="s">
        <v>6214</v>
      </c>
      <c r="C5395" t="s">
        <v>501</v>
      </c>
      <c r="D5395" t="s">
        <v>6157</v>
      </c>
      <c r="E5395" t="s">
        <v>5864</v>
      </c>
      <c r="F5395" s="1">
        <v>43300</v>
      </c>
      <c r="G5395" s="1">
        <v>43646</v>
      </c>
      <c r="H5395">
        <v>346</v>
      </c>
      <c r="I5395" s="3">
        <v>0.94794520547945205</v>
      </c>
      <c r="J5395" s="4">
        <v>29638</v>
      </c>
      <c r="K5395" s="4">
        <v>29842.6</v>
      </c>
      <c r="L5395" t="s">
        <v>16</v>
      </c>
    </row>
    <row r="5396" spans="1:12">
      <c r="A5396">
        <v>134736</v>
      </c>
      <c r="B5396" t="s">
        <v>6215</v>
      </c>
      <c r="C5396" t="s">
        <v>741</v>
      </c>
      <c r="D5396" t="s">
        <v>6157</v>
      </c>
      <c r="E5396" t="s">
        <v>5864</v>
      </c>
      <c r="F5396" s="1">
        <v>42474</v>
      </c>
      <c r="G5396" s="1">
        <v>43646</v>
      </c>
      <c r="H5396">
        <v>1172</v>
      </c>
      <c r="I5396" s="3">
        <v>3.2109589041095892</v>
      </c>
      <c r="J5396" s="4">
        <v>44764</v>
      </c>
      <c r="K5396" s="4">
        <v>56503.21</v>
      </c>
      <c r="L5396" t="s">
        <v>16</v>
      </c>
    </row>
    <row r="5397" spans="1:12">
      <c r="A5397">
        <v>134740</v>
      </c>
      <c r="B5397" t="s">
        <v>6216</v>
      </c>
      <c r="C5397" t="s">
        <v>741</v>
      </c>
      <c r="D5397" t="s">
        <v>6157</v>
      </c>
      <c r="E5397" t="s">
        <v>5864</v>
      </c>
      <c r="F5397" s="1">
        <v>39380</v>
      </c>
      <c r="G5397" s="1">
        <v>43646</v>
      </c>
      <c r="H5397">
        <v>4266</v>
      </c>
      <c r="I5397" s="3">
        <v>11.687671232876712</v>
      </c>
      <c r="J5397" s="4">
        <v>46107</v>
      </c>
      <c r="K5397" s="4">
        <v>40546.31</v>
      </c>
      <c r="L5397" t="s">
        <v>16</v>
      </c>
    </row>
    <row r="5398" spans="1:12">
      <c r="A5398">
        <v>134994</v>
      </c>
      <c r="B5398" t="s">
        <v>6217</v>
      </c>
      <c r="C5398" t="s">
        <v>741</v>
      </c>
      <c r="D5398" t="s">
        <v>6157</v>
      </c>
      <c r="E5398" t="s">
        <v>5864</v>
      </c>
      <c r="F5398" s="1">
        <v>31848</v>
      </c>
      <c r="G5398" s="1">
        <v>43646</v>
      </c>
      <c r="H5398">
        <v>11798</v>
      </c>
      <c r="I5398" s="3">
        <v>32.323287671232876</v>
      </c>
      <c r="J5398" s="4">
        <v>51479</v>
      </c>
      <c r="K5398" s="4">
        <v>60438.41</v>
      </c>
      <c r="L5398" t="s">
        <v>16</v>
      </c>
    </row>
    <row r="5399" spans="1:12">
      <c r="A5399">
        <v>135002</v>
      </c>
      <c r="B5399" t="s">
        <v>6218</v>
      </c>
      <c r="C5399" t="s">
        <v>741</v>
      </c>
      <c r="D5399" t="s">
        <v>6157</v>
      </c>
      <c r="E5399" t="s">
        <v>5864</v>
      </c>
      <c r="F5399" s="1">
        <v>33052</v>
      </c>
      <c r="G5399" s="1">
        <v>43646</v>
      </c>
      <c r="H5399">
        <v>10594</v>
      </c>
      <c r="I5399" s="3">
        <v>29.024657534246575</v>
      </c>
      <c r="J5399" s="4">
        <v>50136</v>
      </c>
      <c r="K5399" s="4">
        <v>54536.95</v>
      </c>
      <c r="L5399" t="s">
        <v>16</v>
      </c>
    </row>
    <row r="5400" spans="1:12">
      <c r="A5400">
        <v>135090</v>
      </c>
      <c r="B5400" t="s">
        <v>6219</v>
      </c>
      <c r="C5400" t="s">
        <v>741</v>
      </c>
      <c r="D5400" t="s">
        <v>6157</v>
      </c>
      <c r="E5400" t="s">
        <v>5864</v>
      </c>
      <c r="F5400" s="1">
        <v>39982</v>
      </c>
      <c r="G5400" s="1">
        <v>43646</v>
      </c>
      <c r="H5400">
        <v>3664</v>
      </c>
      <c r="I5400" s="3">
        <v>10.038356164383561</v>
      </c>
      <c r="J5400" s="4">
        <v>46107</v>
      </c>
      <c r="K5400" s="4">
        <v>50640.92</v>
      </c>
      <c r="L5400" t="s">
        <v>16</v>
      </c>
    </row>
    <row r="5401" spans="1:12">
      <c r="A5401">
        <v>135110</v>
      </c>
      <c r="B5401" t="s">
        <v>6220</v>
      </c>
      <c r="C5401" t="s">
        <v>704</v>
      </c>
      <c r="D5401" t="s">
        <v>6157</v>
      </c>
      <c r="E5401" t="s">
        <v>5864</v>
      </c>
      <c r="F5401" s="1">
        <v>39678</v>
      </c>
      <c r="G5401" s="1">
        <v>43646</v>
      </c>
      <c r="H5401">
        <v>3968</v>
      </c>
      <c r="I5401" s="3">
        <v>10.871232876712329</v>
      </c>
      <c r="J5401" s="4">
        <v>33271</v>
      </c>
      <c r="K5401" s="4">
        <v>60469.599999999999</v>
      </c>
      <c r="L5401" t="s">
        <v>16</v>
      </c>
    </row>
    <row r="5402" spans="1:12">
      <c r="A5402">
        <v>135222</v>
      </c>
      <c r="B5402" t="s">
        <v>6221</v>
      </c>
      <c r="C5402" t="s">
        <v>741</v>
      </c>
      <c r="D5402" t="s">
        <v>6157</v>
      </c>
      <c r="E5402" t="s">
        <v>5864</v>
      </c>
      <c r="F5402" s="1">
        <v>37340</v>
      </c>
      <c r="G5402" s="1">
        <v>43646</v>
      </c>
      <c r="H5402">
        <v>6306</v>
      </c>
      <c r="I5402" s="3">
        <v>17.276712328767122</v>
      </c>
      <c r="J5402" s="4">
        <v>47450</v>
      </c>
      <c r="K5402" s="4">
        <v>52210.3</v>
      </c>
      <c r="L5402" t="s">
        <v>16</v>
      </c>
    </row>
    <row r="5403" spans="1:12">
      <c r="A5403">
        <v>135400</v>
      </c>
      <c r="B5403" t="s">
        <v>6222</v>
      </c>
      <c r="C5403" t="s">
        <v>741</v>
      </c>
      <c r="D5403" t="s">
        <v>6157</v>
      </c>
      <c r="E5403" t="s">
        <v>5864</v>
      </c>
      <c r="F5403" s="1">
        <v>35779</v>
      </c>
      <c r="G5403" s="1">
        <v>43646</v>
      </c>
      <c r="H5403">
        <v>7867</v>
      </c>
      <c r="I5403" s="3">
        <v>21.553424657534247</v>
      </c>
      <c r="J5403" s="4">
        <v>48793</v>
      </c>
      <c r="K5403" s="4">
        <v>53543.93</v>
      </c>
      <c r="L5403" t="s">
        <v>16</v>
      </c>
    </row>
    <row r="5404" spans="1:12">
      <c r="A5404">
        <v>135683</v>
      </c>
      <c r="B5404" t="s">
        <v>6223</v>
      </c>
      <c r="C5404" t="s">
        <v>5999</v>
      </c>
      <c r="D5404" t="s">
        <v>6157</v>
      </c>
      <c r="E5404" t="s">
        <v>5864</v>
      </c>
      <c r="F5404" s="1">
        <v>31407</v>
      </c>
      <c r="G5404" s="1">
        <v>43646</v>
      </c>
      <c r="H5404">
        <v>12239</v>
      </c>
      <c r="I5404" s="3">
        <v>33.531506849315072</v>
      </c>
      <c r="J5404" s="4">
        <v>66537</v>
      </c>
      <c r="K5404" s="4">
        <v>91430.48</v>
      </c>
      <c r="L5404" t="s">
        <v>16</v>
      </c>
    </row>
    <row r="5405" spans="1:12">
      <c r="A5405">
        <v>135789</v>
      </c>
      <c r="B5405" t="s">
        <v>6224</v>
      </c>
      <c r="C5405" t="s">
        <v>741</v>
      </c>
      <c r="D5405" t="s">
        <v>6157</v>
      </c>
      <c r="E5405" t="s">
        <v>5864</v>
      </c>
      <c r="F5405" s="1">
        <v>32482</v>
      </c>
      <c r="G5405" s="1">
        <v>43646</v>
      </c>
      <c r="H5405">
        <v>11164</v>
      </c>
      <c r="I5405" s="3">
        <v>30.586301369863012</v>
      </c>
      <c r="J5405" s="4">
        <v>51479</v>
      </c>
      <c r="K5405" s="4">
        <v>56906.38</v>
      </c>
      <c r="L5405" t="s">
        <v>16</v>
      </c>
    </row>
    <row r="5406" spans="1:12">
      <c r="A5406">
        <v>135976</v>
      </c>
      <c r="B5406" t="s">
        <v>6225</v>
      </c>
      <c r="C5406" t="s">
        <v>741</v>
      </c>
      <c r="D5406" t="s">
        <v>6157</v>
      </c>
      <c r="E5406" t="s">
        <v>5864</v>
      </c>
      <c r="F5406" s="1">
        <v>29150</v>
      </c>
      <c r="G5406" s="1">
        <v>43646</v>
      </c>
      <c r="H5406">
        <v>14496</v>
      </c>
      <c r="I5406" s="3">
        <v>39.715068493150682</v>
      </c>
      <c r="J5406" s="4">
        <v>51479</v>
      </c>
      <c r="K5406" s="4">
        <v>58121.17</v>
      </c>
      <c r="L5406" t="s">
        <v>16</v>
      </c>
    </row>
    <row r="5407" spans="1:12">
      <c r="A5407">
        <v>136093</v>
      </c>
      <c r="B5407" t="s">
        <v>6226</v>
      </c>
      <c r="C5407" t="s">
        <v>741</v>
      </c>
      <c r="D5407" t="s">
        <v>6157</v>
      </c>
      <c r="E5407" t="s">
        <v>5864</v>
      </c>
      <c r="F5407" s="1">
        <v>31365</v>
      </c>
      <c r="G5407" s="1">
        <v>43646</v>
      </c>
      <c r="H5407">
        <v>12281</v>
      </c>
      <c r="I5407" s="3">
        <v>33.646575342465752</v>
      </c>
      <c r="J5407" s="4">
        <v>51479</v>
      </c>
      <c r="K5407" s="4">
        <v>57989.52</v>
      </c>
      <c r="L5407" t="s">
        <v>16</v>
      </c>
    </row>
    <row r="5408" spans="1:12">
      <c r="A5408">
        <v>136135</v>
      </c>
      <c r="B5408" t="s">
        <v>6227</v>
      </c>
      <c r="C5408" t="s">
        <v>5999</v>
      </c>
      <c r="D5408" t="s">
        <v>6157</v>
      </c>
      <c r="E5408" t="s">
        <v>5864</v>
      </c>
      <c r="F5408" s="1">
        <v>42236</v>
      </c>
      <c r="G5408" s="1">
        <v>43646</v>
      </c>
      <c r="H5408">
        <v>1410</v>
      </c>
      <c r="I5408" s="3">
        <v>3.8630136986301369</v>
      </c>
      <c r="J5408" s="4">
        <v>56919</v>
      </c>
      <c r="K5408" s="4">
        <v>85222.88</v>
      </c>
      <c r="L5408" t="s">
        <v>16</v>
      </c>
    </row>
    <row r="5409" spans="1:12">
      <c r="A5409">
        <v>136280</v>
      </c>
      <c r="B5409" t="s">
        <v>6228</v>
      </c>
      <c r="C5409" t="s">
        <v>5999</v>
      </c>
      <c r="D5409" t="s">
        <v>6157</v>
      </c>
      <c r="E5409" t="s">
        <v>5864</v>
      </c>
      <c r="F5409" s="1">
        <v>29150</v>
      </c>
      <c r="G5409" s="1">
        <v>43646</v>
      </c>
      <c r="H5409">
        <v>14496</v>
      </c>
      <c r="I5409" s="3">
        <v>39.715068493150682</v>
      </c>
      <c r="J5409" s="4">
        <v>66537</v>
      </c>
      <c r="K5409" s="4">
        <v>104007.85</v>
      </c>
      <c r="L5409" t="s">
        <v>16</v>
      </c>
    </row>
    <row r="5410" spans="1:12">
      <c r="A5410">
        <v>136408</v>
      </c>
      <c r="B5410" t="s">
        <v>6229</v>
      </c>
      <c r="C5410" t="s">
        <v>704</v>
      </c>
      <c r="D5410" t="s">
        <v>6157</v>
      </c>
      <c r="E5410" t="s">
        <v>5864</v>
      </c>
      <c r="F5410" s="1">
        <v>34659</v>
      </c>
      <c r="G5410" s="1">
        <v>43646</v>
      </c>
      <c r="H5410">
        <v>8987</v>
      </c>
      <c r="I5410" s="3">
        <v>24.621917808219177</v>
      </c>
      <c r="J5410" s="4">
        <v>35226</v>
      </c>
      <c r="K5410" s="4">
        <v>69860.149999999994</v>
      </c>
      <c r="L5410" t="s">
        <v>16</v>
      </c>
    </row>
    <row r="5411" spans="1:12">
      <c r="A5411">
        <v>136412</v>
      </c>
      <c r="B5411" t="s">
        <v>6230</v>
      </c>
      <c r="C5411" t="s">
        <v>741</v>
      </c>
      <c r="D5411" t="s">
        <v>6157</v>
      </c>
      <c r="E5411" t="s">
        <v>5864</v>
      </c>
      <c r="F5411" s="1">
        <v>40332</v>
      </c>
      <c r="G5411" s="1">
        <v>43646</v>
      </c>
      <c r="H5411">
        <v>3314</v>
      </c>
      <c r="I5411" s="3">
        <v>9.0794520547945208</v>
      </c>
      <c r="J5411" s="4">
        <v>44764</v>
      </c>
      <c r="K5411" s="4">
        <v>58398.35</v>
      </c>
      <c r="L5411" t="s">
        <v>16</v>
      </c>
    </row>
    <row r="5412" spans="1:12">
      <c r="A5412">
        <v>136477</v>
      </c>
      <c r="B5412" t="s">
        <v>6231</v>
      </c>
      <c r="C5412" t="s">
        <v>741</v>
      </c>
      <c r="D5412" t="s">
        <v>6157</v>
      </c>
      <c r="E5412" t="s">
        <v>5864</v>
      </c>
      <c r="F5412" s="1">
        <v>42474</v>
      </c>
      <c r="G5412" s="1">
        <v>43646</v>
      </c>
      <c r="H5412">
        <v>1172</v>
      </c>
      <c r="I5412" s="3">
        <v>3.2109589041095892</v>
      </c>
      <c r="J5412" s="4">
        <v>44764</v>
      </c>
      <c r="K5412" s="4">
        <v>60459.199999999997</v>
      </c>
      <c r="L5412" t="s">
        <v>16</v>
      </c>
    </row>
    <row r="5413" spans="1:12">
      <c r="A5413">
        <v>136578</v>
      </c>
      <c r="B5413" t="s">
        <v>6232</v>
      </c>
      <c r="C5413" t="s">
        <v>741</v>
      </c>
      <c r="D5413" t="s">
        <v>6157</v>
      </c>
      <c r="E5413" t="s">
        <v>5864</v>
      </c>
      <c r="F5413" s="1">
        <v>29150</v>
      </c>
      <c r="G5413" s="1">
        <v>43646</v>
      </c>
      <c r="H5413">
        <v>14496</v>
      </c>
      <c r="I5413" s="3">
        <v>39.715068493150682</v>
      </c>
      <c r="J5413" s="4">
        <v>51479</v>
      </c>
      <c r="K5413" s="4">
        <v>55937.63</v>
      </c>
      <c r="L5413" t="s">
        <v>16</v>
      </c>
    </row>
    <row r="5414" spans="1:12">
      <c r="A5414">
        <v>137047</v>
      </c>
      <c r="B5414" t="s">
        <v>6233</v>
      </c>
      <c r="C5414" t="s">
        <v>5999</v>
      </c>
      <c r="D5414" t="s">
        <v>6157</v>
      </c>
      <c r="E5414" t="s">
        <v>5864</v>
      </c>
      <c r="F5414" s="1">
        <v>38288</v>
      </c>
      <c r="G5414" s="1">
        <v>43646</v>
      </c>
      <c r="H5414">
        <v>5358</v>
      </c>
      <c r="I5414" s="3">
        <v>14.67945205479452</v>
      </c>
      <c r="J5414" s="4">
        <v>59593</v>
      </c>
      <c r="K5414" s="4">
        <v>97015.87</v>
      </c>
      <c r="L5414" t="s">
        <v>16</v>
      </c>
    </row>
    <row r="5415" spans="1:12">
      <c r="A5415">
        <v>123654</v>
      </c>
      <c r="B5415" t="s">
        <v>6234</v>
      </c>
      <c r="C5415" t="s">
        <v>2891</v>
      </c>
      <c r="D5415" t="s">
        <v>6235</v>
      </c>
      <c r="E5415" t="s">
        <v>5864</v>
      </c>
      <c r="F5415" s="1">
        <v>42306</v>
      </c>
      <c r="G5415" s="1">
        <v>43646</v>
      </c>
      <c r="H5415">
        <v>1340</v>
      </c>
      <c r="I5415" s="3">
        <v>3.6712328767123288</v>
      </c>
      <c r="J5415" s="4">
        <v>73868</v>
      </c>
      <c r="K5415" s="4">
        <v>74349.02</v>
      </c>
      <c r="L5415" t="s">
        <v>16</v>
      </c>
    </row>
    <row r="5416" spans="1:12">
      <c r="A5416">
        <v>123761</v>
      </c>
      <c r="B5416" t="s">
        <v>6236</v>
      </c>
      <c r="C5416" t="s">
        <v>5977</v>
      </c>
      <c r="D5416" t="s">
        <v>6235</v>
      </c>
      <c r="E5416" t="s">
        <v>5864</v>
      </c>
      <c r="F5416" s="1">
        <v>41907</v>
      </c>
      <c r="G5416" s="1">
        <v>43646</v>
      </c>
      <c r="H5416">
        <v>1739</v>
      </c>
      <c r="I5416" s="3">
        <v>4.7643835616438359</v>
      </c>
      <c r="J5416" s="4">
        <v>84106</v>
      </c>
      <c r="K5416" s="4">
        <v>84180.31</v>
      </c>
      <c r="L5416" t="s">
        <v>16</v>
      </c>
    </row>
    <row r="5417" spans="1:12">
      <c r="A5417">
        <v>123801</v>
      </c>
      <c r="B5417" t="s">
        <v>6237</v>
      </c>
      <c r="C5417" t="s">
        <v>1412</v>
      </c>
      <c r="D5417" t="s">
        <v>6235</v>
      </c>
      <c r="E5417" t="s">
        <v>5864</v>
      </c>
      <c r="F5417" s="1">
        <v>40206</v>
      </c>
      <c r="G5417" s="1">
        <v>43646</v>
      </c>
      <c r="H5417">
        <v>3440</v>
      </c>
      <c r="I5417" s="3">
        <v>9.4246575342465757</v>
      </c>
      <c r="J5417" s="4">
        <v>114900</v>
      </c>
      <c r="K5417" s="4">
        <v>115503.67</v>
      </c>
      <c r="L5417" t="s">
        <v>16</v>
      </c>
    </row>
    <row r="5418" spans="1:12">
      <c r="A5418">
        <v>125743</v>
      </c>
      <c r="B5418" t="s">
        <v>6238</v>
      </c>
      <c r="C5418" t="s">
        <v>6239</v>
      </c>
      <c r="D5418" t="s">
        <v>6235</v>
      </c>
      <c r="E5418" t="s">
        <v>5864</v>
      </c>
      <c r="F5418" s="1">
        <v>42124</v>
      </c>
      <c r="G5418" s="1">
        <v>43646</v>
      </c>
      <c r="H5418">
        <v>1522</v>
      </c>
      <c r="I5418" s="3">
        <v>4.1698630136986301</v>
      </c>
      <c r="J5418" s="4">
        <v>49884</v>
      </c>
      <c r="K5418" s="4">
        <v>53092.57</v>
      </c>
      <c r="L5418" t="s">
        <v>16</v>
      </c>
    </row>
    <row r="5419" spans="1:12">
      <c r="A5419">
        <v>125978</v>
      </c>
      <c r="B5419" t="s">
        <v>6240</v>
      </c>
      <c r="C5419" t="s">
        <v>1416</v>
      </c>
      <c r="D5419" t="s">
        <v>6235</v>
      </c>
      <c r="E5419" t="s">
        <v>5864</v>
      </c>
      <c r="F5419" s="1">
        <v>27485</v>
      </c>
      <c r="G5419" s="1">
        <v>43646</v>
      </c>
      <c r="H5419">
        <v>16161</v>
      </c>
      <c r="I5419" s="3">
        <v>44.276712328767125</v>
      </c>
      <c r="J5419" s="4">
        <v>88641</v>
      </c>
      <c r="K5419" s="4">
        <v>88863.55</v>
      </c>
      <c r="L5419" t="s">
        <v>16</v>
      </c>
    </row>
    <row r="5420" spans="1:12">
      <c r="A5420">
        <v>126838</v>
      </c>
      <c r="B5420" t="s">
        <v>6241</v>
      </c>
      <c r="C5420" t="s">
        <v>2201</v>
      </c>
      <c r="D5420" t="s">
        <v>6235</v>
      </c>
      <c r="E5420" t="s">
        <v>5864</v>
      </c>
      <c r="F5420" s="1">
        <v>31241</v>
      </c>
      <c r="G5420" s="1">
        <v>43646</v>
      </c>
      <c r="H5420">
        <v>12405</v>
      </c>
      <c r="I5420" s="3">
        <v>33.986301369863014</v>
      </c>
      <c r="J5420" s="4">
        <v>72535</v>
      </c>
      <c r="K5420" s="4">
        <v>77881.649999999994</v>
      </c>
      <c r="L5420" t="s">
        <v>16</v>
      </c>
    </row>
    <row r="5421" spans="1:12">
      <c r="A5421">
        <v>127927</v>
      </c>
      <c r="B5421" t="s">
        <v>6242</v>
      </c>
      <c r="C5421" t="s">
        <v>6243</v>
      </c>
      <c r="D5421" t="s">
        <v>6235</v>
      </c>
      <c r="E5421" t="s">
        <v>5864</v>
      </c>
      <c r="F5421" s="1">
        <v>32868</v>
      </c>
      <c r="G5421" s="1">
        <v>43646</v>
      </c>
      <c r="H5421">
        <v>10778</v>
      </c>
      <c r="I5421" s="3">
        <v>29.528767123287672</v>
      </c>
      <c r="J5421" s="4">
        <v>85893</v>
      </c>
      <c r="K5421" s="4">
        <v>86353.19</v>
      </c>
      <c r="L5421" t="s">
        <v>16</v>
      </c>
    </row>
    <row r="5422" spans="1:12">
      <c r="A5422">
        <v>128101</v>
      </c>
      <c r="B5422" t="s">
        <v>6244</v>
      </c>
      <c r="C5422" t="s">
        <v>29</v>
      </c>
      <c r="D5422" t="s">
        <v>6235</v>
      </c>
      <c r="E5422" t="s">
        <v>5864</v>
      </c>
      <c r="F5422" s="1">
        <v>38892</v>
      </c>
      <c r="G5422" s="1">
        <v>43646</v>
      </c>
      <c r="H5422">
        <v>4754</v>
      </c>
      <c r="I5422" s="3">
        <v>13.024657534246575</v>
      </c>
      <c r="J5422" s="4">
        <v>76883</v>
      </c>
      <c r="K5422" s="4">
        <v>76794.070000000007</v>
      </c>
      <c r="L5422" t="s">
        <v>16</v>
      </c>
    </row>
    <row r="5423" spans="1:12">
      <c r="A5423">
        <v>129259</v>
      </c>
      <c r="B5423" t="s">
        <v>6245</v>
      </c>
      <c r="C5423" t="s">
        <v>2891</v>
      </c>
      <c r="D5423" t="s">
        <v>6235</v>
      </c>
      <c r="E5423" t="s">
        <v>5864</v>
      </c>
      <c r="F5423" s="1">
        <v>42388</v>
      </c>
      <c r="G5423" s="1">
        <v>43646</v>
      </c>
      <c r="H5423">
        <v>1258</v>
      </c>
      <c r="I5423" s="3">
        <v>3.4465753424657533</v>
      </c>
      <c r="J5423" s="4">
        <v>90480</v>
      </c>
      <c r="K5423" s="4">
        <v>90582.13</v>
      </c>
      <c r="L5423" t="s">
        <v>16</v>
      </c>
    </row>
    <row r="5424" spans="1:12">
      <c r="A5424">
        <v>129755</v>
      </c>
      <c r="B5424" t="s">
        <v>6246</v>
      </c>
      <c r="C5424" t="s">
        <v>6247</v>
      </c>
      <c r="D5424" t="s">
        <v>6235</v>
      </c>
      <c r="E5424" t="s">
        <v>5864</v>
      </c>
      <c r="F5424" s="1">
        <v>34491</v>
      </c>
      <c r="G5424" s="1">
        <v>43646</v>
      </c>
      <c r="H5424">
        <v>9155</v>
      </c>
      <c r="I5424" s="3">
        <v>25.082191780821919</v>
      </c>
      <c r="J5424" s="4">
        <v>64801</v>
      </c>
      <c r="K5424" s="4">
        <v>69490.89</v>
      </c>
      <c r="L5424" t="s">
        <v>16</v>
      </c>
    </row>
    <row r="5425" spans="1:12">
      <c r="A5425">
        <v>130500</v>
      </c>
      <c r="B5425" t="s">
        <v>6248</v>
      </c>
      <c r="C5425" t="s">
        <v>1416</v>
      </c>
      <c r="D5425" t="s">
        <v>6235</v>
      </c>
      <c r="E5425" t="s">
        <v>5864</v>
      </c>
      <c r="F5425" s="1">
        <v>42992</v>
      </c>
      <c r="G5425" s="1">
        <v>43646</v>
      </c>
      <c r="H5425">
        <v>654</v>
      </c>
      <c r="I5425" s="3">
        <v>1.7917808219178082</v>
      </c>
      <c r="J5425" s="4">
        <v>86580</v>
      </c>
      <c r="K5425" s="4">
        <v>85036.86</v>
      </c>
      <c r="L5425" t="s">
        <v>16</v>
      </c>
    </row>
    <row r="5426" spans="1:12">
      <c r="A5426">
        <v>130724</v>
      </c>
      <c r="B5426" t="s">
        <v>6249</v>
      </c>
      <c r="C5426" t="s">
        <v>1374</v>
      </c>
      <c r="D5426" t="s">
        <v>6235</v>
      </c>
      <c r="E5426" t="s">
        <v>5864</v>
      </c>
      <c r="F5426" s="1">
        <v>36440</v>
      </c>
      <c r="G5426" s="1">
        <v>43646</v>
      </c>
      <c r="H5426">
        <v>7206</v>
      </c>
      <c r="I5426" s="3">
        <v>19.742465753424657</v>
      </c>
      <c r="J5426" s="4">
        <v>65042</v>
      </c>
      <c r="K5426" s="4">
        <v>62334.17</v>
      </c>
      <c r="L5426" t="s">
        <v>16</v>
      </c>
    </row>
    <row r="5427" spans="1:12">
      <c r="A5427">
        <v>132391</v>
      </c>
      <c r="B5427" t="s">
        <v>6250</v>
      </c>
      <c r="C5427" t="s">
        <v>35</v>
      </c>
      <c r="D5427" t="s">
        <v>6235</v>
      </c>
      <c r="E5427" t="s">
        <v>5864</v>
      </c>
      <c r="F5427" s="1">
        <v>43341</v>
      </c>
      <c r="G5427" s="1">
        <v>43646</v>
      </c>
      <c r="H5427">
        <v>305</v>
      </c>
      <c r="I5427" s="3">
        <v>0.83561643835616439</v>
      </c>
      <c r="J5427" s="4">
        <v>41600</v>
      </c>
      <c r="K5427" s="4">
        <v>25372.6</v>
      </c>
      <c r="L5427" t="s">
        <v>16</v>
      </c>
    </row>
    <row r="5428" spans="1:12">
      <c r="A5428">
        <v>132588</v>
      </c>
      <c r="B5428" t="s">
        <v>6251</v>
      </c>
      <c r="C5428" t="s">
        <v>1412</v>
      </c>
      <c r="D5428" t="s">
        <v>6235</v>
      </c>
      <c r="E5428" t="s">
        <v>5864</v>
      </c>
      <c r="F5428" s="1">
        <v>37585</v>
      </c>
      <c r="G5428" s="1">
        <v>43646</v>
      </c>
      <c r="H5428">
        <v>6061</v>
      </c>
      <c r="I5428" s="3">
        <v>16.605479452054794</v>
      </c>
      <c r="J5428" s="4">
        <v>95000</v>
      </c>
      <c r="K5428" s="4">
        <v>86199.88</v>
      </c>
      <c r="L5428" t="s">
        <v>16</v>
      </c>
    </row>
    <row r="5429" spans="1:12">
      <c r="A5429">
        <v>132930</v>
      </c>
      <c r="B5429" t="s">
        <v>6252</v>
      </c>
      <c r="C5429" t="s">
        <v>5977</v>
      </c>
      <c r="D5429" t="s">
        <v>6235</v>
      </c>
      <c r="E5429" t="s">
        <v>5864</v>
      </c>
      <c r="F5429" s="1">
        <v>42138</v>
      </c>
      <c r="G5429" s="1">
        <v>43646</v>
      </c>
      <c r="H5429">
        <v>1508</v>
      </c>
      <c r="I5429" s="3">
        <v>4.1315068493150688</v>
      </c>
      <c r="J5429" s="4">
        <v>90752</v>
      </c>
      <c r="K5429" s="4">
        <v>90994.8</v>
      </c>
      <c r="L5429" t="s">
        <v>16</v>
      </c>
    </row>
    <row r="5430" spans="1:12">
      <c r="A5430">
        <v>133132</v>
      </c>
      <c r="B5430" t="s">
        <v>6253</v>
      </c>
      <c r="C5430" t="s">
        <v>238</v>
      </c>
      <c r="D5430" t="s">
        <v>6235</v>
      </c>
      <c r="E5430" t="s">
        <v>5864</v>
      </c>
      <c r="F5430" s="1">
        <v>42854</v>
      </c>
      <c r="G5430" s="1">
        <v>43646</v>
      </c>
      <c r="H5430">
        <v>792</v>
      </c>
      <c r="I5430" s="3">
        <v>2.1698630136986301</v>
      </c>
      <c r="J5430" s="4">
        <v>32302</v>
      </c>
      <c r="K5430" s="4">
        <v>19396.73</v>
      </c>
      <c r="L5430" t="s">
        <v>16</v>
      </c>
    </row>
    <row r="5431" spans="1:12">
      <c r="A5431">
        <v>134000</v>
      </c>
      <c r="B5431" t="s">
        <v>6254</v>
      </c>
      <c r="C5431" t="s">
        <v>557</v>
      </c>
      <c r="D5431" t="s">
        <v>6235</v>
      </c>
      <c r="E5431" t="s">
        <v>5864</v>
      </c>
      <c r="F5431" s="1">
        <v>40262</v>
      </c>
      <c r="G5431" s="1">
        <v>43646</v>
      </c>
      <c r="H5431">
        <v>3384</v>
      </c>
      <c r="I5431" s="3">
        <v>9.2712328767123289</v>
      </c>
      <c r="J5431" s="4">
        <v>55436</v>
      </c>
      <c r="K5431" s="4">
        <v>55606.96</v>
      </c>
      <c r="L5431" t="s">
        <v>16</v>
      </c>
    </row>
    <row r="5432" spans="1:12">
      <c r="A5432">
        <v>134420</v>
      </c>
      <c r="B5432" t="s">
        <v>6255</v>
      </c>
      <c r="C5432" t="s">
        <v>2891</v>
      </c>
      <c r="D5432" t="s">
        <v>6235</v>
      </c>
      <c r="E5432" t="s">
        <v>5864</v>
      </c>
      <c r="F5432" s="1">
        <v>27309</v>
      </c>
      <c r="G5432" s="1">
        <v>43646</v>
      </c>
      <c r="H5432">
        <v>16337</v>
      </c>
      <c r="I5432" s="3">
        <v>44.758904109589039</v>
      </c>
      <c r="J5432" s="4">
        <v>97686</v>
      </c>
      <c r="K5432" s="4">
        <v>98509.49</v>
      </c>
      <c r="L5432" t="s">
        <v>16</v>
      </c>
    </row>
    <row r="5433" spans="1:12">
      <c r="A5433">
        <v>134801</v>
      </c>
      <c r="B5433" t="s">
        <v>6256</v>
      </c>
      <c r="C5433" t="s">
        <v>6257</v>
      </c>
      <c r="D5433" t="s">
        <v>6235</v>
      </c>
      <c r="E5433" t="s">
        <v>5864</v>
      </c>
      <c r="F5433" s="1">
        <v>42320</v>
      </c>
      <c r="G5433" s="1">
        <v>43646</v>
      </c>
      <c r="H5433">
        <v>1326</v>
      </c>
      <c r="I5433" s="3">
        <v>3.6328767123287671</v>
      </c>
      <c r="J5433" s="4">
        <v>47604</v>
      </c>
      <c r="K5433" s="4">
        <v>54300.26</v>
      </c>
      <c r="L5433" t="s">
        <v>16</v>
      </c>
    </row>
    <row r="5434" spans="1:12">
      <c r="A5434">
        <v>135353</v>
      </c>
      <c r="B5434" t="s">
        <v>6258</v>
      </c>
      <c r="C5434" t="s">
        <v>265</v>
      </c>
      <c r="D5434" t="s">
        <v>6259</v>
      </c>
      <c r="E5434" t="s">
        <v>5864</v>
      </c>
      <c r="F5434" s="1">
        <v>41127</v>
      </c>
      <c r="G5434" s="1">
        <v>43646</v>
      </c>
      <c r="H5434">
        <v>2519</v>
      </c>
      <c r="I5434" s="3">
        <v>6.9013698630136986</v>
      </c>
      <c r="J5434" s="4">
        <v>149401</v>
      </c>
      <c r="K5434" s="4">
        <v>139718.79999999999</v>
      </c>
      <c r="L5434" t="s">
        <v>16</v>
      </c>
    </row>
    <row r="5435" spans="1:12">
      <c r="A5435">
        <v>123871</v>
      </c>
      <c r="B5435" t="s">
        <v>6260</v>
      </c>
      <c r="C5435" t="s">
        <v>317</v>
      </c>
      <c r="D5435" t="s">
        <v>6261</v>
      </c>
      <c r="E5435" t="s">
        <v>6262</v>
      </c>
      <c r="F5435" s="1">
        <v>32814</v>
      </c>
      <c r="G5435" s="1">
        <v>43646</v>
      </c>
      <c r="H5435">
        <v>10832</v>
      </c>
      <c r="I5435" s="3">
        <v>29.676712328767124</v>
      </c>
      <c r="J5435" s="4">
        <v>40668</v>
      </c>
      <c r="K5435" s="4">
        <v>40950.129999999997</v>
      </c>
      <c r="L5435" t="s">
        <v>16</v>
      </c>
    </row>
    <row r="5436" spans="1:12">
      <c r="A5436">
        <v>125369</v>
      </c>
      <c r="B5436" t="s">
        <v>6263</v>
      </c>
      <c r="C5436" t="s">
        <v>1374</v>
      </c>
      <c r="D5436" t="s">
        <v>6261</v>
      </c>
      <c r="E5436" t="s">
        <v>6262</v>
      </c>
      <c r="F5436" s="1">
        <v>42013</v>
      </c>
      <c r="G5436" s="1">
        <v>43646</v>
      </c>
      <c r="H5436">
        <v>1633</v>
      </c>
      <c r="I5436" s="3">
        <v>4.4739726027397264</v>
      </c>
      <c r="J5436" s="4">
        <v>60655</v>
      </c>
      <c r="K5436" s="4">
        <v>58727.519999999997</v>
      </c>
      <c r="L5436" t="s">
        <v>16</v>
      </c>
    </row>
    <row r="5437" spans="1:12">
      <c r="A5437">
        <v>125547</v>
      </c>
      <c r="B5437" t="s">
        <v>6264</v>
      </c>
      <c r="C5437" t="s">
        <v>260</v>
      </c>
      <c r="D5437" t="s">
        <v>6261</v>
      </c>
      <c r="E5437" t="s">
        <v>6262</v>
      </c>
      <c r="F5437" s="1">
        <v>43615</v>
      </c>
      <c r="G5437" s="1">
        <v>43646</v>
      </c>
      <c r="H5437">
        <v>31</v>
      </c>
      <c r="I5437" s="3">
        <v>8.4931506849315067E-2</v>
      </c>
      <c r="J5437" s="4">
        <v>83857</v>
      </c>
      <c r="K5437" s="4">
        <v>3225.27</v>
      </c>
      <c r="L5437" t="s">
        <v>16</v>
      </c>
    </row>
    <row r="5438" spans="1:12">
      <c r="A5438">
        <v>125913</v>
      </c>
      <c r="B5438" t="s">
        <v>6265</v>
      </c>
      <c r="C5438" t="s">
        <v>1374</v>
      </c>
      <c r="D5438" t="s">
        <v>6261</v>
      </c>
      <c r="E5438" t="s">
        <v>6262</v>
      </c>
      <c r="F5438" s="1">
        <v>40651</v>
      </c>
      <c r="G5438" s="1">
        <v>43646</v>
      </c>
      <c r="H5438">
        <v>2995</v>
      </c>
      <c r="I5438" s="3">
        <v>8.205479452054794</v>
      </c>
      <c r="J5438" s="4">
        <v>60700</v>
      </c>
      <c r="K5438" s="4">
        <v>60933.45</v>
      </c>
      <c r="L5438" t="s">
        <v>16</v>
      </c>
    </row>
    <row r="5439" spans="1:12">
      <c r="A5439">
        <v>126029</v>
      </c>
      <c r="B5439" t="s">
        <v>6266</v>
      </c>
      <c r="C5439" t="s">
        <v>6267</v>
      </c>
      <c r="D5439" t="s">
        <v>6261</v>
      </c>
      <c r="E5439" t="s">
        <v>6262</v>
      </c>
      <c r="F5439" s="1">
        <v>32179</v>
      </c>
      <c r="G5439" s="1">
        <v>43646</v>
      </c>
      <c r="H5439">
        <v>11467</v>
      </c>
      <c r="I5439" s="3">
        <v>31.416438356164385</v>
      </c>
      <c r="J5439" s="4">
        <v>53940</v>
      </c>
      <c r="K5439" s="4">
        <v>65715.87</v>
      </c>
      <c r="L5439" t="s">
        <v>16</v>
      </c>
    </row>
    <row r="5440" spans="1:12">
      <c r="A5440">
        <v>126889</v>
      </c>
      <c r="B5440" t="s">
        <v>6268</v>
      </c>
      <c r="C5440" t="s">
        <v>6269</v>
      </c>
      <c r="D5440" t="s">
        <v>6261</v>
      </c>
      <c r="E5440" t="s">
        <v>6262</v>
      </c>
      <c r="F5440" s="1">
        <v>42765</v>
      </c>
      <c r="G5440" s="1">
        <v>43646</v>
      </c>
      <c r="H5440">
        <v>881</v>
      </c>
      <c r="I5440" s="3">
        <v>2.4136986301369863</v>
      </c>
      <c r="J5440" s="4">
        <v>80794</v>
      </c>
      <c r="K5440" s="4">
        <v>77004.69</v>
      </c>
      <c r="L5440" t="s">
        <v>16</v>
      </c>
    </row>
    <row r="5441" spans="1:12">
      <c r="A5441">
        <v>127675</v>
      </c>
      <c r="B5441" t="s">
        <v>6270</v>
      </c>
      <c r="C5441" t="s">
        <v>1374</v>
      </c>
      <c r="D5441" t="s">
        <v>6261</v>
      </c>
      <c r="E5441" t="s">
        <v>6262</v>
      </c>
      <c r="F5441" s="1">
        <v>43587</v>
      </c>
      <c r="G5441" s="1">
        <v>43646</v>
      </c>
      <c r="H5441">
        <v>59</v>
      </c>
      <c r="I5441" s="3">
        <v>0.16164383561643836</v>
      </c>
      <c r="J5441" s="4">
        <v>66000</v>
      </c>
      <c r="K5441" s="4">
        <v>7615.39</v>
      </c>
      <c r="L5441" t="s">
        <v>16</v>
      </c>
    </row>
    <row r="5442" spans="1:12">
      <c r="A5442">
        <v>128586</v>
      </c>
      <c r="B5442" t="s">
        <v>6271</v>
      </c>
      <c r="C5442" t="s">
        <v>265</v>
      </c>
      <c r="D5442" t="s">
        <v>6261</v>
      </c>
      <c r="E5442" t="s">
        <v>6262</v>
      </c>
      <c r="F5442" s="1">
        <v>40789</v>
      </c>
      <c r="G5442" s="1">
        <v>43646</v>
      </c>
      <c r="H5442">
        <v>2857</v>
      </c>
      <c r="I5442" s="3">
        <v>7.8273972602739725</v>
      </c>
      <c r="J5442" s="4">
        <v>136750</v>
      </c>
      <c r="K5442" s="4">
        <v>120806.23</v>
      </c>
      <c r="L5442" t="s">
        <v>16</v>
      </c>
    </row>
    <row r="5443" spans="1:12">
      <c r="A5443">
        <v>129069</v>
      </c>
      <c r="B5443" t="s">
        <v>6272</v>
      </c>
      <c r="C5443" t="s">
        <v>1381</v>
      </c>
      <c r="D5443" t="s">
        <v>6261</v>
      </c>
      <c r="E5443" t="s">
        <v>6262</v>
      </c>
      <c r="F5443" s="1">
        <v>43236</v>
      </c>
      <c r="G5443" s="1">
        <v>43646</v>
      </c>
      <c r="H5443">
        <v>410</v>
      </c>
      <c r="I5443" s="3">
        <v>1.1232876712328768</v>
      </c>
      <c r="J5443" s="4">
        <v>43856</v>
      </c>
      <c r="K5443" s="4">
        <v>44577.83</v>
      </c>
      <c r="L5443" t="s">
        <v>16</v>
      </c>
    </row>
    <row r="5444" spans="1:12">
      <c r="A5444">
        <v>129498</v>
      </c>
      <c r="B5444" t="s">
        <v>6273</v>
      </c>
      <c r="C5444" t="s">
        <v>1374</v>
      </c>
      <c r="D5444" t="s">
        <v>6261</v>
      </c>
      <c r="E5444" t="s">
        <v>6262</v>
      </c>
      <c r="F5444" s="1">
        <v>41183</v>
      </c>
      <c r="G5444" s="1">
        <v>43646</v>
      </c>
      <c r="H5444">
        <v>2463</v>
      </c>
      <c r="I5444" s="3">
        <v>6.7479452054794518</v>
      </c>
      <c r="J5444" s="4">
        <v>67894</v>
      </c>
      <c r="K5444" s="4">
        <v>66697.52</v>
      </c>
      <c r="L5444" t="s">
        <v>16</v>
      </c>
    </row>
    <row r="5445" spans="1:12">
      <c r="A5445">
        <v>129882</v>
      </c>
      <c r="B5445" t="s">
        <v>6274</v>
      </c>
      <c r="C5445" t="s">
        <v>6269</v>
      </c>
      <c r="D5445" t="s">
        <v>6261</v>
      </c>
      <c r="E5445" t="s">
        <v>6262</v>
      </c>
      <c r="F5445" s="1">
        <v>41113</v>
      </c>
      <c r="G5445" s="1">
        <v>43646</v>
      </c>
      <c r="H5445">
        <v>2533</v>
      </c>
      <c r="I5445" s="3">
        <v>6.9397260273972599</v>
      </c>
      <c r="J5445" s="4">
        <v>80300</v>
      </c>
      <c r="K5445" s="4">
        <v>71399.09</v>
      </c>
      <c r="L5445" t="s">
        <v>16</v>
      </c>
    </row>
    <row r="5446" spans="1:12">
      <c r="A5446">
        <v>130451</v>
      </c>
      <c r="B5446" t="s">
        <v>6275</v>
      </c>
      <c r="C5446" t="s">
        <v>463</v>
      </c>
      <c r="D5446" t="s">
        <v>6261</v>
      </c>
      <c r="E5446" t="s">
        <v>6262</v>
      </c>
      <c r="F5446" s="1">
        <v>43419</v>
      </c>
      <c r="G5446" s="1">
        <v>43646</v>
      </c>
      <c r="H5446">
        <v>227</v>
      </c>
      <c r="I5446" s="3">
        <v>0.62191780821917808</v>
      </c>
      <c r="J5446" s="4">
        <v>60000</v>
      </c>
      <c r="K5446" s="4">
        <v>33683.35</v>
      </c>
      <c r="L5446" t="s">
        <v>16</v>
      </c>
    </row>
    <row r="5447" spans="1:12">
      <c r="A5447">
        <v>130495</v>
      </c>
      <c r="B5447" t="s">
        <v>6276</v>
      </c>
      <c r="C5447" t="s">
        <v>1374</v>
      </c>
      <c r="D5447" t="s">
        <v>6261</v>
      </c>
      <c r="E5447" t="s">
        <v>6262</v>
      </c>
      <c r="F5447" s="1">
        <v>41501</v>
      </c>
      <c r="G5447" s="1">
        <v>43646</v>
      </c>
      <c r="H5447">
        <v>2145</v>
      </c>
      <c r="I5447" s="3">
        <v>5.8767123287671232</v>
      </c>
      <c r="J5447" s="4">
        <v>60655</v>
      </c>
      <c r="K5447" s="4">
        <v>55501.73</v>
      </c>
      <c r="L5447" t="s">
        <v>16</v>
      </c>
    </row>
    <row r="5448" spans="1:12">
      <c r="A5448">
        <v>130574</v>
      </c>
      <c r="B5448" t="s">
        <v>6277</v>
      </c>
      <c r="C5448" t="s">
        <v>1374</v>
      </c>
      <c r="D5448" t="s">
        <v>6261</v>
      </c>
      <c r="E5448" t="s">
        <v>6262</v>
      </c>
      <c r="F5448" s="1">
        <v>40581</v>
      </c>
      <c r="G5448" s="1">
        <v>43646</v>
      </c>
      <c r="H5448">
        <v>3065</v>
      </c>
      <c r="I5448" s="3">
        <v>8.3972602739726021</v>
      </c>
      <c r="J5448" s="4">
        <v>60655</v>
      </c>
      <c r="K5448" s="4">
        <v>56239.51</v>
      </c>
      <c r="L5448" t="s">
        <v>16</v>
      </c>
    </row>
    <row r="5449" spans="1:12">
      <c r="A5449">
        <v>131993</v>
      </c>
      <c r="B5449" t="s">
        <v>6278</v>
      </c>
      <c r="C5449" t="s">
        <v>6279</v>
      </c>
      <c r="D5449" t="s">
        <v>6261</v>
      </c>
      <c r="E5449" t="s">
        <v>6262</v>
      </c>
      <c r="F5449" s="1">
        <v>40332</v>
      </c>
      <c r="G5449" s="1">
        <v>43646</v>
      </c>
      <c r="H5449">
        <v>3314</v>
      </c>
      <c r="I5449" s="3">
        <v>9.0794520547945208</v>
      </c>
      <c r="J5449" s="4">
        <v>11310</v>
      </c>
      <c r="K5449" s="3"/>
      <c r="L5449" t="s">
        <v>16</v>
      </c>
    </row>
    <row r="5450" spans="1:12">
      <c r="A5450">
        <v>132194</v>
      </c>
      <c r="B5450" t="s">
        <v>6280</v>
      </c>
      <c r="C5450" t="s">
        <v>1374</v>
      </c>
      <c r="D5450" t="s">
        <v>6261</v>
      </c>
      <c r="E5450" t="s">
        <v>6262</v>
      </c>
      <c r="F5450" s="1">
        <v>43587</v>
      </c>
      <c r="G5450" s="1">
        <v>43646</v>
      </c>
      <c r="H5450">
        <v>59</v>
      </c>
      <c r="I5450" s="3">
        <v>0.16164383561643836</v>
      </c>
      <c r="J5450" s="4">
        <v>60655</v>
      </c>
      <c r="K5450" s="4">
        <v>6765.19</v>
      </c>
      <c r="L5450" t="s">
        <v>16</v>
      </c>
    </row>
    <row r="5451" spans="1:12">
      <c r="A5451">
        <v>133432</v>
      </c>
      <c r="B5451" t="s">
        <v>6281</v>
      </c>
      <c r="C5451" t="s">
        <v>590</v>
      </c>
      <c r="D5451" t="s">
        <v>6261</v>
      </c>
      <c r="E5451" t="s">
        <v>6262</v>
      </c>
      <c r="F5451" s="1">
        <v>38991</v>
      </c>
      <c r="G5451" s="1">
        <v>43646</v>
      </c>
      <c r="H5451">
        <v>4655</v>
      </c>
      <c r="I5451" s="3">
        <v>12.753424657534246</v>
      </c>
      <c r="J5451" s="4">
        <v>46395</v>
      </c>
      <c r="K5451" s="4">
        <v>45978.2</v>
      </c>
      <c r="L5451" t="s">
        <v>16</v>
      </c>
    </row>
    <row r="5452" spans="1:12">
      <c r="A5452">
        <v>133649</v>
      </c>
      <c r="B5452" t="s">
        <v>6282</v>
      </c>
      <c r="C5452" t="s">
        <v>1381</v>
      </c>
      <c r="D5452" t="s">
        <v>6261</v>
      </c>
      <c r="E5452" t="s">
        <v>6262</v>
      </c>
      <c r="F5452" s="1">
        <v>43517</v>
      </c>
      <c r="G5452" s="1">
        <v>43646</v>
      </c>
      <c r="H5452">
        <v>129</v>
      </c>
      <c r="I5452" s="3">
        <v>0.35342465753424657</v>
      </c>
      <c r="J5452" s="4">
        <v>45873</v>
      </c>
      <c r="K5452" s="4">
        <v>14114.78</v>
      </c>
      <c r="L5452" t="s">
        <v>16</v>
      </c>
    </row>
    <row r="5453" spans="1:12">
      <c r="A5453">
        <v>133871</v>
      </c>
      <c r="B5453" t="s">
        <v>6283</v>
      </c>
      <c r="C5453" t="s">
        <v>6267</v>
      </c>
      <c r="D5453" t="s">
        <v>6261</v>
      </c>
      <c r="E5453" t="s">
        <v>6262</v>
      </c>
      <c r="F5453" s="1">
        <v>39331</v>
      </c>
      <c r="G5453" s="1">
        <v>43646</v>
      </c>
      <c r="H5453">
        <v>4315</v>
      </c>
      <c r="I5453" s="3">
        <v>11.821917808219178</v>
      </c>
      <c r="J5453" s="4">
        <v>48311</v>
      </c>
      <c r="K5453" s="4">
        <v>48309.77</v>
      </c>
      <c r="L5453" t="s">
        <v>16</v>
      </c>
    </row>
    <row r="5454" spans="1:12">
      <c r="A5454">
        <v>134312</v>
      </c>
      <c r="B5454" t="s">
        <v>6284</v>
      </c>
      <c r="C5454" t="s">
        <v>1374</v>
      </c>
      <c r="D5454" t="s">
        <v>6261</v>
      </c>
      <c r="E5454" t="s">
        <v>6262</v>
      </c>
      <c r="F5454" s="1">
        <v>31677</v>
      </c>
      <c r="G5454" s="1">
        <v>43646</v>
      </c>
      <c r="H5454">
        <v>11969</v>
      </c>
      <c r="I5454" s="3">
        <v>32.791780821917811</v>
      </c>
      <c r="J5454" s="4">
        <v>62016</v>
      </c>
      <c r="K5454" s="4">
        <v>62609.66</v>
      </c>
      <c r="L5454" t="s">
        <v>16</v>
      </c>
    </row>
    <row r="5455" spans="1:12">
      <c r="A5455">
        <v>134449</v>
      </c>
      <c r="B5455" t="s">
        <v>6285</v>
      </c>
      <c r="C5455" t="s">
        <v>6269</v>
      </c>
      <c r="D5455" t="s">
        <v>6261</v>
      </c>
      <c r="E5455" t="s">
        <v>6262</v>
      </c>
      <c r="F5455" s="1">
        <v>40911</v>
      </c>
      <c r="G5455" s="1">
        <v>43646</v>
      </c>
      <c r="H5455">
        <v>2735</v>
      </c>
      <c r="I5455" s="3">
        <v>7.493150684931507</v>
      </c>
      <c r="J5455" s="4">
        <v>70109</v>
      </c>
      <c r="K5455" s="4">
        <v>67098.899999999994</v>
      </c>
      <c r="L5455" t="s">
        <v>16</v>
      </c>
    </row>
    <row r="5456" spans="1:12">
      <c r="A5456">
        <v>134763</v>
      </c>
      <c r="B5456" t="s">
        <v>6286</v>
      </c>
      <c r="C5456" t="s">
        <v>590</v>
      </c>
      <c r="D5456" t="s">
        <v>6261</v>
      </c>
      <c r="E5456" t="s">
        <v>6262</v>
      </c>
      <c r="F5456" s="1">
        <v>32195</v>
      </c>
      <c r="G5456" s="1">
        <v>43646</v>
      </c>
      <c r="H5456">
        <v>11451</v>
      </c>
      <c r="I5456" s="3">
        <v>31.372602739726027</v>
      </c>
      <c r="J5456" s="4">
        <v>51799</v>
      </c>
      <c r="K5456" s="4">
        <v>52357.65</v>
      </c>
      <c r="L5456" t="s">
        <v>16</v>
      </c>
    </row>
    <row r="5457" spans="1:12">
      <c r="A5457">
        <v>135848</v>
      </c>
      <c r="B5457" t="s">
        <v>6287</v>
      </c>
      <c r="C5457" t="s">
        <v>307</v>
      </c>
      <c r="D5457" t="s">
        <v>6261</v>
      </c>
      <c r="E5457" t="s">
        <v>6262</v>
      </c>
      <c r="F5457" s="1">
        <v>35188</v>
      </c>
      <c r="G5457" s="1">
        <v>43646</v>
      </c>
      <c r="H5457">
        <v>8458</v>
      </c>
      <c r="I5457" s="3">
        <v>23.172602739726027</v>
      </c>
      <c r="J5457" s="4">
        <v>92950</v>
      </c>
      <c r="K5457" s="4">
        <v>87593.22</v>
      </c>
      <c r="L5457" t="s">
        <v>16</v>
      </c>
    </row>
    <row r="5458" spans="1:12">
      <c r="A5458">
        <v>137009</v>
      </c>
      <c r="B5458" t="s">
        <v>6288</v>
      </c>
      <c r="C5458" t="s">
        <v>6267</v>
      </c>
      <c r="D5458" t="s">
        <v>6261</v>
      </c>
      <c r="E5458" t="s">
        <v>6262</v>
      </c>
      <c r="F5458" s="1">
        <v>27853</v>
      </c>
      <c r="G5458" s="1">
        <v>43646</v>
      </c>
      <c r="H5458">
        <v>15793</v>
      </c>
      <c r="I5458" s="3">
        <v>43.268493150684932</v>
      </c>
      <c r="J5458" s="4">
        <v>54123</v>
      </c>
      <c r="K5458" s="4">
        <v>53034.9</v>
      </c>
      <c r="L5458" t="s">
        <v>16</v>
      </c>
    </row>
    <row r="5459" spans="1:12">
      <c r="A5459">
        <v>137039</v>
      </c>
      <c r="B5459" t="s">
        <v>6289</v>
      </c>
      <c r="C5459" t="s">
        <v>6290</v>
      </c>
      <c r="D5459" t="s">
        <v>6261</v>
      </c>
      <c r="E5459" t="s">
        <v>6262</v>
      </c>
      <c r="F5459" s="1">
        <v>32356</v>
      </c>
      <c r="G5459" s="1">
        <v>43646</v>
      </c>
      <c r="H5459">
        <v>11290</v>
      </c>
      <c r="I5459" s="3">
        <v>30.931506849315067</v>
      </c>
      <c r="J5459" s="4">
        <v>61104</v>
      </c>
      <c r="K5459" s="4">
        <v>77285.83</v>
      </c>
      <c r="L5459" t="s">
        <v>16</v>
      </c>
    </row>
    <row r="5460" spans="1:12">
      <c r="A5460">
        <v>137312</v>
      </c>
      <c r="B5460" t="s">
        <v>6291</v>
      </c>
      <c r="C5460" t="s">
        <v>1381</v>
      </c>
      <c r="D5460" t="s">
        <v>6261</v>
      </c>
      <c r="E5460" t="s">
        <v>6262</v>
      </c>
      <c r="F5460" s="1">
        <v>41697</v>
      </c>
      <c r="G5460" s="1">
        <v>43646</v>
      </c>
      <c r="H5460">
        <v>1949</v>
      </c>
      <c r="I5460" s="3">
        <v>5.3397260273972602</v>
      </c>
      <c r="J5460" s="4">
        <v>53134</v>
      </c>
      <c r="K5460" s="4">
        <v>52927.93</v>
      </c>
      <c r="L5460" t="s">
        <v>16</v>
      </c>
    </row>
    <row r="5461" spans="1:12">
      <c r="A5461">
        <v>123907</v>
      </c>
      <c r="B5461" t="s">
        <v>6292</v>
      </c>
      <c r="C5461" t="s">
        <v>485</v>
      </c>
      <c r="D5461" t="s">
        <v>6293</v>
      </c>
      <c r="E5461" t="s">
        <v>6262</v>
      </c>
      <c r="F5461" s="1">
        <v>41688</v>
      </c>
      <c r="G5461" s="1">
        <v>43646</v>
      </c>
      <c r="H5461">
        <v>1958</v>
      </c>
      <c r="I5461" s="3">
        <v>5.3643835616438356</v>
      </c>
      <c r="J5461" s="4">
        <v>101750</v>
      </c>
      <c r="K5461" s="4">
        <v>86079.05</v>
      </c>
      <c r="L5461" t="s">
        <v>16</v>
      </c>
    </row>
    <row r="5462" spans="1:12">
      <c r="A5462">
        <v>123942</v>
      </c>
      <c r="B5462" t="s">
        <v>6294</v>
      </c>
      <c r="C5462" t="s">
        <v>6295</v>
      </c>
      <c r="D5462" t="s">
        <v>6293</v>
      </c>
      <c r="E5462" t="s">
        <v>6262</v>
      </c>
      <c r="F5462" s="1">
        <v>42591</v>
      </c>
      <c r="G5462" s="1">
        <v>43646</v>
      </c>
      <c r="H5462">
        <v>1055</v>
      </c>
      <c r="I5462" s="3">
        <v>2.8904109589041096</v>
      </c>
      <c r="J5462" s="4">
        <v>78428</v>
      </c>
      <c r="K5462" s="4">
        <v>78368.800000000003</v>
      </c>
      <c r="L5462" t="s">
        <v>16</v>
      </c>
    </row>
    <row r="5463" spans="1:12">
      <c r="A5463">
        <v>124942</v>
      </c>
      <c r="B5463" t="s">
        <v>6296</v>
      </c>
      <c r="C5463" t="s">
        <v>463</v>
      </c>
      <c r="D5463" t="s">
        <v>6293</v>
      </c>
      <c r="E5463" t="s">
        <v>6262</v>
      </c>
      <c r="F5463" s="1">
        <v>43313</v>
      </c>
      <c r="G5463" s="1">
        <v>43646</v>
      </c>
      <c r="H5463">
        <v>333</v>
      </c>
      <c r="I5463" s="3">
        <v>0.9123287671232877</v>
      </c>
      <c r="J5463" s="4">
        <v>54468</v>
      </c>
      <c r="K5463" s="4">
        <v>47764.4</v>
      </c>
      <c r="L5463" t="s">
        <v>16</v>
      </c>
    </row>
    <row r="5464" spans="1:12">
      <c r="A5464">
        <v>125979</v>
      </c>
      <c r="B5464" t="s">
        <v>6297</v>
      </c>
      <c r="C5464" t="s">
        <v>6298</v>
      </c>
      <c r="D5464" t="s">
        <v>6293</v>
      </c>
      <c r="E5464" t="s">
        <v>6262</v>
      </c>
      <c r="F5464" s="1">
        <v>42522</v>
      </c>
      <c r="G5464" s="1">
        <v>43646</v>
      </c>
      <c r="H5464">
        <v>1124</v>
      </c>
      <c r="I5464" s="3">
        <v>3.0794520547945203</v>
      </c>
      <c r="J5464" s="4">
        <v>119340</v>
      </c>
      <c r="K5464" s="4">
        <v>119899.97</v>
      </c>
      <c r="L5464" t="s">
        <v>16</v>
      </c>
    </row>
    <row r="5465" spans="1:12">
      <c r="A5465">
        <v>126905</v>
      </c>
      <c r="B5465" t="s">
        <v>6299</v>
      </c>
      <c r="C5465" t="s">
        <v>463</v>
      </c>
      <c r="D5465" t="s">
        <v>6293</v>
      </c>
      <c r="E5465" t="s">
        <v>6262</v>
      </c>
      <c r="F5465" s="1">
        <v>41876</v>
      </c>
      <c r="G5465" s="1">
        <v>43646</v>
      </c>
      <c r="H5465">
        <v>1770</v>
      </c>
      <c r="I5465" s="3">
        <v>4.8493150684931505</v>
      </c>
      <c r="J5465" s="4">
        <v>62000</v>
      </c>
      <c r="K5465" s="4">
        <v>32191.919999999998</v>
      </c>
      <c r="L5465" t="s">
        <v>16</v>
      </c>
    </row>
    <row r="5466" spans="1:12">
      <c r="A5466">
        <v>127250</v>
      </c>
      <c r="B5466" t="s">
        <v>6300</v>
      </c>
      <c r="C5466" t="s">
        <v>3761</v>
      </c>
      <c r="D5466" t="s">
        <v>6293</v>
      </c>
      <c r="E5466" t="s">
        <v>6262</v>
      </c>
      <c r="F5466" s="1">
        <v>43535</v>
      </c>
      <c r="G5466" s="1">
        <v>43646</v>
      </c>
      <c r="H5466">
        <v>111</v>
      </c>
      <c r="I5466" s="3">
        <v>0.30410958904109592</v>
      </c>
      <c r="J5466" s="4">
        <v>185000</v>
      </c>
      <c r="K5466" s="4">
        <v>48384.46</v>
      </c>
      <c r="L5466" t="s">
        <v>16</v>
      </c>
    </row>
    <row r="5467" spans="1:12">
      <c r="A5467">
        <v>127269</v>
      </c>
      <c r="B5467" t="s">
        <v>6301</v>
      </c>
      <c r="C5467" t="s">
        <v>307</v>
      </c>
      <c r="D5467" t="s">
        <v>6293</v>
      </c>
      <c r="E5467" t="s">
        <v>6262</v>
      </c>
      <c r="F5467" s="1">
        <v>42556</v>
      </c>
      <c r="G5467" s="1">
        <v>43646</v>
      </c>
      <c r="H5467">
        <v>1090</v>
      </c>
      <c r="I5467" s="3">
        <v>2.9863013698630136</v>
      </c>
      <c r="J5467" s="4">
        <v>90000</v>
      </c>
      <c r="K5467" s="4">
        <v>64071.4</v>
      </c>
      <c r="L5467" t="s">
        <v>16</v>
      </c>
    </row>
    <row r="5468" spans="1:12">
      <c r="A5468">
        <v>127436</v>
      </c>
      <c r="B5468" t="s">
        <v>6302</v>
      </c>
      <c r="C5468" t="s">
        <v>485</v>
      </c>
      <c r="D5468" t="s">
        <v>6293</v>
      </c>
      <c r="E5468" t="s">
        <v>6262</v>
      </c>
      <c r="F5468" s="1">
        <v>42299</v>
      </c>
      <c r="G5468" s="1">
        <v>43646</v>
      </c>
      <c r="H5468">
        <v>1347</v>
      </c>
      <c r="I5468" s="3">
        <v>3.6904109589041094</v>
      </c>
      <c r="J5468" s="4">
        <v>89565</v>
      </c>
      <c r="K5468" s="4">
        <v>86546.95</v>
      </c>
      <c r="L5468" t="s">
        <v>16</v>
      </c>
    </row>
    <row r="5469" spans="1:12">
      <c r="A5469">
        <v>127920</v>
      </c>
      <c r="B5469" t="s">
        <v>6303</v>
      </c>
      <c r="C5469" t="s">
        <v>602</v>
      </c>
      <c r="D5469" t="s">
        <v>6293</v>
      </c>
      <c r="E5469" t="s">
        <v>6262</v>
      </c>
      <c r="F5469" s="1">
        <v>42212</v>
      </c>
      <c r="G5469" s="1">
        <v>43646</v>
      </c>
      <c r="H5469">
        <v>1434</v>
      </c>
      <c r="I5469" s="3">
        <v>3.9287671232876713</v>
      </c>
      <c r="J5469" s="4">
        <v>116700</v>
      </c>
      <c r="K5469" s="4">
        <v>119475.04</v>
      </c>
      <c r="L5469" t="s">
        <v>16</v>
      </c>
    </row>
    <row r="5470" spans="1:12">
      <c r="A5470">
        <v>128808</v>
      </c>
      <c r="B5470" t="s">
        <v>6304</v>
      </c>
      <c r="C5470" t="s">
        <v>265</v>
      </c>
      <c r="D5470" t="s">
        <v>6293</v>
      </c>
      <c r="E5470" t="s">
        <v>6262</v>
      </c>
      <c r="F5470" s="1">
        <v>40952</v>
      </c>
      <c r="G5470" s="1">
        <v>43646</v>
      </c>
      <c r="H5470">
        <v>2694</v>
      </c>
      <c r="I5470" s="3">
        <v>7.3808219178082188</v>
      </c>
      <c r="J5470" s="4">
        <v>144100</v>
      </c>
      <c r="K5470" s="4">
        <v>148269.34</v>
      </c>
      <c r="L5470" t="s">
        <v>16</v>
      </c>
    </row>
    <row r="5471" spans="1:12">
      <c r="A5471">
        <v>130029</v>
      </c>
      <c r="B5471" t="s">
        <v>6305</v>
      </c>
      <c r="C5471" t="s">
        <v>6306</v>
      </c>
      <c r="D5471" t="s">
        <v>6293</v>
      </c>
      <c r="E5471" t="s">
        <v>6262</v>
      </c>
      <c r="F5471" s="1">
        <v>38841</v>
      </c>
      <c r="G5471" s="1">
        <v>43646</v>
      </c>
      <c r="H5471">
        <v>4805</v>
      </c>
      <c r="I5471" s="3">
        <v>13.164383561643836</v>
      </c>
      <c r="J5471" s="4">
        <v>54728</v>
      </c>
      <c r="K5471" s="4">
        <v>53854.64</v>
      </c>
      <c r="L5471" t="s">
        <v>16</v>
      </c>
    </row>
    <row r="5472" spans="1:12">
      <c r="A5472">
        <v>130128</v>
      </c>
      <c r="B5472" t="s">
        <v>6307</v>
      </c>
      <c r="C5472" t="s">
        <v>260</v>
      </c>
      <c r="D5472" t="s">
        <v>6293</v>
      </c>
      <c r="E5472" t="s">
        <v>6262</v>
      </c>
      <c r="F5472" s="1">
        <v>38892</v>
      </c>
      <c r="G5472" s="1">
        <v>43646</v>
      </c>
      <c r="H5472">
        <v>4754</v>
      </c>
      <c r="I5472" s="3">
        <v>13.024657534246575</v>
      </c>
      <c r="J5472" s="4">
        <v>64505</v>
      </c>
      <c r="K5472" s="4">
        <v>1962.04</v>
      </c>
      <c r="L5472" t="s">
        <v>16</v>
      </c>
    </row>
    <row r="5473" spans="1:12">
      <c r="A5473">
        <v>131550</v>
      </c>
      <c r="B5473" t="s">
        <v>6308</v>
      </c>
      <c r="C5473" t="s">
        <v>265</v>
      </c>
      <c r="D5473" t="s">
        <v>6293</v>
      </c>
      <c r="E5473" t="s">
        <v>6262</v>
      </c>
      <c r="F5473" s="1">
        <v>39934</v>
      </c>
      <c r="G5473" s="1">
        <v>43646</v>
      </c>
      <c r="H5473">
        <v>3712</v>
      </c>
      <c r="I5473" s="3">
        <v>10.169863013698631</v>
      </c>
      <c r="J5473" s="4">
        <v>135597</v>
      </c>
      <c r="K5473" s="4">
        <v>133616.72</v>
      </c>
      <c r="L5473" t="s">
        <v>16</v>
      </c>
    </row>
    <row r="5474" spans="1:12">
      <c r="A5474">
        <v>132711</v>
      </c>
      <c r="B5474" t="s">
        <v>6309</v>
      </c>
      <c r="C5474" t="s">
        <v>257</v>
      </c>
      <c r="D5474" t="s">
        <v>6293</v>
      </c>
      <c r="E5474" t="s">
        <v>6262</v>
      </c>
      <c r="F5474" s="1">
        <v>41967</v>
      </c>
      <c r="G5474" s="1">
        <v>43646</v>
      </c>
      <c r="H5474">
        <v>1679</v>
      </c>
      <c r="I5474" s="3">
        <v>4.5999999999999996</v>
      </c>
      <c r="J5474" s="4">
        <v>74500</v>
      </c>
      <c r="K5474" s="4">
        <v>75787.38</v>
      </c>
      <c r="L5474" t="s">
        <v>16</v>
      </c>
    </row>
    <row r="5475" spans="1:12">
      <c r="A5475">
        <v>132954</v>
      </c>
      <c r="B5475" t="s">
        <v>6310</v>
      </c>
      <c r="C5475" t="s">
        <v>257</v>
      </c>
      <c r="D5475" t="s">
        <v>6293</v>
      </c>
      <c r="E5475" t="s">
        <v>6262</v>
      </c>
      <c r="F5475" s="1">
        <v>37833</v>
      </c>
      <c r="G5475" s="1">
        <v>43646</v>
      </c>
      <c r="H5475">
        <v>5813</v>
      </c>
      <c r="I5475" s="3">
        <v>15.926027397260274</v>
      </c>
      <c r="J5475" s="4">
        <v>83742</v>
      </c>
      <c r="K5475" s="4">
        <v>85832.42</v>
      </c>
      <c r="L5475" t="s">
        <v>16</v>
      </c>
    </row>
    <row r="5476" spans="1:12">
      <c r="A5476">
        <v>135051</v>
      </c>
      <c r="B5476" t="s">
        <v>6311</v>
      </c>
      <c r="C5476" t="s">
        <v>238</v>
      </c>
      <c r="D5476" t="s">
        <v>6293</v>
      </c>
      <c r="E5476" t="s">
        <v>6262</v>
      </c>
      <c r="F5476" s="1">
        <v>40701</v>
      </c>
      <c r="G5476" s="1">
        <v>43646</v>
      </c>
      <c r="H5476">
        <v>2945</v>
      </c>
      <c r="I5476" s="3">
        <v>8.0684931506849313</v>
      </c>
      <c r="J5476" s="4">
        <v>32302</v>
      </c>
      <c r="K5476" s="4">
        <v>8572.43</v>
      </c>
      <c r="L5476" t="s">
        <v>16</v>
      </c>
    </row>
    <row r="5477" spans="1:12">
      <c r="A5477">
        <v>135181</v>
      </c>
      <c r="B5477" t="s">
        <v>6312</v>
      </c>
      <c r="C5477" t="s">
        <v>2206</v>
      </c>
      <c r="D5477" t="s">
        <v>6293</v>
      </c>
      <c r="E5477" t="s">
        <v>6262</v>
      </c>
      <c r="F5477" s="1">
        <v>42425</v>
      </c>
      <c r="G5477" s="1">
        <v>43646</v>
      </c>
      <c r="H5477">
        <v>1221</v>
      </c>
      <c r="I5477" s="3">
        <v>3.3452054794520549</v>
      </c>
      <c r="J5477" s="4">
        <v>68330</v>
      </c>
      <c r="K5477" s="4">
        <v>63577.26</v>
      </c>
      <c r="L5477" t="s">
        <v>16</v>
      </c>
    </row>
    <row r="5478" spans="1:12">
      <c r="A5478">
        <v>135235</v>
      </c>
      <c r="B5478" t="s">
        <v>6313</v>
      </c>
      <c r="C5478" t="s">
        <v>463</v>
      </c>
      <c r="D5478" t="s">
        <v>6293</v>
      </c>
      <c r="E5478" t="s">
        <v>6262</v>
      </c>
      <c r="F5478" s="1">
        <v>43419</v>
      </c>
      <c r="G5478" s="1">
        <v>43646</v>
      </c>
      <c r="H5478">
        <v>227</v>
      </c>
      <c r="I5478" s="3">
        <v>0.62191780821917808</v>
      </c>
      <c r="J5478" s="4">
        <v>65000</v>
      </c>
      <c r="K5478" s="4">
        <v>25597.8</v>
      </c>
      <c r="L5478" t="s">
        <v>16</v>
      </c>
    </row>
    <row r="5479" spans="1:12">
      <c r="A5479">
        <v>135368</v>
      </c>
      <c r="B5479" t="s">
        <v>6314</v>
      </c>
      <c r="C5479" t="s">
        <v>257</v>
      </c>
      <c r="D5479" t="s">
        <v>6293</v>
      </c>
      <c r="E5479" t="s">
        <v>6262</v>
      </c>
      <c r="F5479" s="1">
        <v>37235</v>
      </c>
      <c r="G5479" s="1">
        <v>43646</v>
      </c>
      <c r="H5479">
        <v>6411</v>
      </c>
      <c r="I5479" s="3">
        <v>17.564383561643837</v>
      </c>
      <c r="J5479" s="4">
        <v>80500</v>
      </c>
      <c r="K5479" s="4">
        <v>82479.59</v>
      </c>
      <c r="L5479" t="s">
        <v>16</v>
      </c>
    </row>
    <row r="5480" spans="1:12">
      <c r="A5480">
        <v>135567</v>
      </c>
      <c r="B5480" t="s">
        <v>6315</v>
      </c>
      <c r="C5480" t="s">
        <v>463</v>
      </c>
      <c r="D5480" t="s">
        <v>6293</v>
      </c>
      <c r="E5480" t="s">
        <v>6262</v>
      </c>
      <c r="F5480" s="1">
        <v>43430</v>
      </c>
      <c r="G5480" s="1">
        <v>43646</v>
      </c>
      <c r="H5480">
        <v>216</v>
      </c>
      <c r="I5480" s="3">
        <v>0.59178082191780823</v>
      </c>
      <c r="J5480" s="4">
        <v>90000</v>
      </c>
      <c r="K5480" s="4">
        <v>49802.26</v>
      </c>
      <c r="L5480" t="s">
        <v>16</v>
      </c>
    </row>
    <row r="5481" spans="1:12">
      <c r="A5481">
        <v>136579</v>
      </c>
      <c r="B5481" t="s">
        <v>6316</v>
      </c>
      <c r="C5481" t="s">
        <v>6317</v>
      </c>
      <c r="D5481" t="s">
        <v>6293</v>
      </c>
      <c r="E5481" t="s">
        <v>6262</v>
      </c>
      <c r="F5481" s="1">
        <v>43363</v>
      </c>
      <c r="G5481" s="1">
        <v>43646</v>
      </c>
      <c r="H5481">
        <v>283</v>
      </c>
      <c r="I5481" s="3">
        <v>0.77534246575342469</v>
      </c>
      <c r="J5481" s="4">
        <v>77500</v>
      </c>
      <c r="K5481" s="4">
        <v>54558.19</v>
      </c>
      <c r="L5481" t="s">
        <v>16</v>
      </c>
    </row>
    <row r="5482" spans="1:12">
      <c r="A5482">
        <v>136908</v>
      </c>
      <c r="B5482" t="s">
        <v>6318</v>
      </c>
      <c r="C5482" t="s">
        <v>501</v>
      </c>
      <c r="D5482" t="s">
        <v>6293</v>
      </c>
      <c r="E5482" t="s">
        <v>6262</v>
      </c>
      <c r="F5482" s="1">
        <v>35327</v>
      </c>
      <c r="G5482" s="1">
        <v>43646</v>
      </c>
      <c r="H5482">
        <v>8319</v>
      </c>
      <c r="I5482" s="3">
        <v>22.791780821917808</v>
      </c>
      <c r="J5482" s="4">
        <v>36723</v>
      </c>
      <c r="K5482" s="4">
        <v>36700.39</v>
      </c>
      <c r="L5482" t="s">
        <v>16</v>
      </c>
    </row>
    <row r="5483" spans="1:12">
      <c r="A5483">
        <v>137255</v>
      </c>
      <c r="B5483" t="s">
        <v>6319</v>
      </c>
      <c r="C5483" t="s">
        <v>6320</v>
      </c>
      <c r="D5483" t="s">
        <v>6293</v>
      </c>
      <c r="E5483" t="s">
        <v>6262</v>
      </c>
      <c r="F5483" s="1">
        <v>39471</v>
      </c>
      <c r="G5483" s="1">
        <v>43646</v>
      </c>
      <c r="H5483">
        <v>4175</v>
      </c>
      <c r="I5483" s="3">
        <v>11.438356164383562</v>
      </c>
      <c r="J5483" s="4">
        <v>42181</v>
      </c>
      <c r="K5483" s="4">
        <v>41311.730000000003</v>
      </c>
      <c r="L5483" t="s">
        <v>16</v>
      </c>
    </row>
    <row r="5484" spans="1:12">
      <c r="A5484">
        <v>124949</v>
      </c>
      <c r="B5484" t="s">
        <v>6321</v>
      </c>
      <c r="C5484" t="s">
        <v>516</v>
      </c>
      <c r="D5484" t="s">
        <v>6322</v>
      </c>
      <c r="E5484" t="s">
        <v>6262</v>
      </c>
      <c r="F5484" s="1">
        <v>38379</v>
      </c>
      <c r="G5484" s="1">
        <v>43646</v>
      </c>
      <c r="H5484">
        <v>5267</v>
      </c>
      <c r="I5484" s="3">
        <v>14.43013698630137</v>
      </c>
      <c r="J5484" s="4">
        <v>40891</v>
      </c>
      <c r="K5484" s="4">
        <v>38109.64</v>
      </c>
      <c r="L5484" t="s">
        <v>16</v>
      </c>
    </row>
    <row r="5485" spans="1:12">
      <c r="A5485">
        <v>126773</v>
      </c>
      <c r="B5485" t="s">
        <v>6323</v>
      </c>
      <c r="C5485" t="s">
        <v>452</v>
      </c>
      <c r="D5485" t="s">
        <v>6322</v>
      </c>
      <c r="E5485" t="s">
        <v>6262</v>
      </c>
      <c r="F5485" s="1">
        <v>42655</v>
      </c>
      <c r="G5485" s="1">
        <v>43646</v>
      </c>
      <c r="H5485">
        <v>991</v>
      </c>
      <c r="I5485" s="3">
        <v>2.7150684931506848</v>
      </c>
      <c r="J5485" s="4">
        <v>63735</v>
      </c>
      <c r="K5485" s="4">
        <v>64308.37</v>
      </c>
      <c r="L5485" t="s">
        <v>16</v>
      </c>
    </row>
    <row r="5486" spans="1:12">
      <c r="A5486">
        <v>127576</v>
      </c>
      <c r="B5486" t="s">
        <v>6324</v>
      </c>
      <c r="C5486" t="s">
        <v>452</v>
      </c>
      <c r="D5486" t="s">
        <v>6322</v>
      </c>
      <c r="E5486" t="s">
        <v>6262</v>
      </c>
      <c r="F5486" s="1">
        <v>43067</v>
      </c>
      <c r="G5486" s="1">
        <v>43646</v>
      </c>
      <c r="H5486">
        <v>579</v>
      </c>
      <c r="I5486" s="3">
        <v>1.5863013698630137</v>
      </c>
      <c r="J5486" s="4">
        <v>63735</v>
      </c>
      <c r="K5486" s="4">
        <v>61792.17</v>
      </c>
      <c r="L5486" t="s">
        <v>16</v>
      </c>
    </row>
    <row r="5487" spans="1:12">
      <c r="A5487">
        <v>128985</v>
      </c>
      <c r="B5487" t="s">
        <v>6325</v>
      </c>
      <c r="C5487" t="s">
        <v>1965</v>
      </c>
      <c r="D5487" t="s">
        <v>6322</v>
      </c>
      <c r="E5487" t="s">
        <v>6262</v>
      </c>
      <c r="F5487" s="1">
        <v>39975</v>
      </c>
      <c r="G5487" s="1">
        <v>43646</v>
      </c>
      <c r="H5487">
        <v>3671</v>
      </c>
      <c r="I5487" s="3">
        <v>10.057534246575342</v>
      </c>
      <c r="J5487" s="4">
        <v>40677</v>
      </c>
      <c r="K5487" s="3"/>
      <c r="L5487" t="s">
        <v>16</v>
      </c>
    </row>
    <row r="5488" spans="1:12">
      <c r="A5488">
        <v>130976</v>
      </c>
      <c r="B5488" t="s">
        <v>6326</v>
      </c>
      <c r="C5488" t="s">
        <v>514</v>
      </c>
      <c r="D5488" t="s">
        <v>6322</v>
      </c>
      <c r="E5488" t="s">
        <v>6262</v>
      </c>
      <c r="F5488" s="1">
        <v>38313</v>
      </c>
      <c r="G5488" s="1">
        <v>43646</v>
      </c>
      <c r="H5488">
        <v>5333</v>
      </c>
      <c r="I5488" s="3">
        <v>14.610958904109589</v>
      </c>
      <c r="J5488" s="4">
        <v>85360</v>
      </c>
      <c r="K5488" s="4">
        <v>83120.78</v>
      </c>
      <c r="L5488" t="s">
        <v>16</v>
      </c>
    </row>
    <row r="5489" spans="1:12">
      <c r="A5489">
        <v>131403</v>
      </c>
      <c r="B5489" t="s">
        <v>6327</v>
      </c>
      <c r="C5489" t="s">
        <v>485</v>
      </c>
      <c r="D5489" t="s">
        <v>6322</v>
      </c>
      <c r="E5489" t="s">
        <v>6262</v>
      </c>
      <c r="F5489" s="1">
        <v>43349</v>
      </c>
      <c r="G5489" s="1">
        <v>43646</v>
      </c>
      <c r="H5489">
        <v>297</v>
      </c>
      <c r="I5489" s="3">
        <v>0.81369863013698629</v>
      </c>
      <c r="J5489" s="4">
        <v>114950</v>
      </c>
      <c r="K5489" s="4">
        <v>76365.850000000006</v>
      </c>
      <c r="L5489" t="s">
        <v>16</v>
      </c>
    </row>
    <row r="5490" spans="1:12">
      <c r="A5490">
        <v>132309</v>
      </c>
      <c r="B5490" t="s">
        <v>6328</v>
      </c>
      <c r="C5490" t="s">
        <v>452</v>
      </c>
      <c r="D5490" t="s">
        <v>6322</v>
      </c>
      <c r="E5490" t="s">
        <v>6262</v>
      </c>
      <c r="F5490" s="1">
        <v>43349</v>
      </c>
      <c r="G5490" s="1">
        <v>43646</v>
      </c>
      <c r="H5490">
        <v>297</v>
      </c>
      <c r="I5490" s="3">
        <v>0.81369863013698629</v>
      </c>
      <c r="J5490" s="4">
        <v>60655</v>
      </c>
      <c r="K5490" s="4">
        <v>46657.8</v>
      </c>
      <c r="L5490" t="s">
        <v>16</v>
      </c>
    </row>
    <row r="5491" spans="1:12">
      <c r="A5491">
        <v>137006</v>
      </c>
      <c r="B5491" t="s">
        <v>6329</v>
      </c>
      <c r="C5491" t="s">
        <v>1965</v>
      </c>
      <c r="D5491" t="s">
        <v>6322</v>
      </c>
      <c r="E5491" t="s">
        <v>6262</v>
      </c>
      <c r="F5491" s="1">
        <v>43454</v>
      </c>
      <c r="G5491" s="1">
        <v>43646</v>
      </c>
      <c r="H5491">
        <v>192</v>
      </c>
      <c r="I5491" s="3">
        <v>0.52602739726027392</v>
      </c>
      <c r="J5491" s="4">
        <v>40677</v>
      </c>
      <c r="K5491" s="4">
        <v>14819.75</v>
      </c>
      <c r="L5491" t="s">
        <v>16</v>
      </c>
    </row>
    <row r="5492" spans="1:12">
      <c r="A5492">
        <v>124046</v>
      </c>
      <c r="B5492" t="s">
        <v>6330</v>
      </c>
      <c r="C5492" t="s">
        <v>6331</v>
      </c>
      <c r="D5492" t="s">
        <v>6332</v>
      </c>
      <c r="E5492" t="s">
        <v>6262</v>
      </c>
      <c r="F5492" s="1">
        <v>38897</v>
      </c>
      <c r="G5492" s="1">
        <v>43646</v>
      </c>
      <c r="H5492">
        <v>4749</v>
      </c>
      <c r="I5492" s="3">
        <v>13.010958904109589</v>
      </c>
      <c r="J5492" s="4">
        <v>46395</v>
      </c>
      <c r="K5492" s="4">
        <v>46579.89</v>
      </c>
      <c r="L5492" t="s">
        <v>16</v>
      </c>
    </row>
    <row r="5493" spans="1:12">
      <c r="A5493">
        <v>124585</v>
      </c>
      <c r="B5493" t="s">
        <v>6333</v>
      </c>
      <c r="C5493" t="s">
        <v>6331</v>
      </c>
      <c r="D5493" t="s">
        <v>6332</v>
      </c>
      <c r="E5493" t="s">
        <v>6262</v>
      </c>
      <c r="F5493" s="1">
        <v>41683</v>
      </c>
      <c r="G5493" s="1">
        <v>43646</v>
      </c>
      <c r="H5493">
        <v>1963</v>
      </c>
      <c r="I5493" s="3">
        <v>5.3780821917808215</v>
      </c>
      <c r="J5493" s="4">
        <v>45044</v>
      </c>
      <c r="K5493" s="4">
        <v>45055.1</v>
      </c>
      <c r="L5493" t="s">
        <v>16</v>
      </c>
    </row>
    <row r="5494" spans="1:12">
      <c r="A5494">
        <v>126771</v>
      </c>
      <c r="B5494" t="s">
        <v>6334</v>
      </c>
      <c r="C5494" t="s">
        <v>317</v>
      </c>
      <c r="D5494" t="s">
        <v>6332</v>
      </c>
      <c r="E5494" t="s">
        <v>6262</v>
      </c>
      <c r="F5494" s="1">
        <v>39184</v>
      </c>
      <c r="G5494" s="1">
        <v>43646</v>
      </c>
      <c r="H5494">
        <v>4462</v>
      </c>
      <c r="I5494" s="3">
        <v>12.224657534246575</v>
      </c>
      <c r="J5494" s="4">
        <v>37401</v>
      </c>
      <c r="K5494" s="4">
        <v>40630.9</v>
      </c>
      <c r="L5494" t="s">
        <v>16</v>
      </c>
    </row>
    <row r="5495" spans="1:12">
      <c r="A5495">
        <v>127115</v>
      </c>
      <c r="B5495" t="s">
        <v>6335</v>
      </c>
      <c r="C5495" t="s">
        <v>6336</v>
      </c>
      <c r="D5495" t="s">
        <v>6332</v>
      </c>
      <c r="E5495" t="s">
        <v>6262</v>
      </c>
      <c r="F5495" s="1">
        <v>38897</v>
      </c>
      <c r="G5495" s="1">
        <v>43646</v>
      </c>
      <c r="H5495">
        <v>4749</v>
      </c>
      <c r="I5495" s="3">
        <v>13.010958904109589</v>
      </c>
      <c r="J5495" s="4">
        <v>50301</v>
      </c>
      <c r="K5495" s="4">
        <v>50262.94</v>
      </c>
      <c r="L5495" t="s">
        <v>16</v>
      </c>
    </row>
    <row r="5496" spans="1:12">
      <c r="A5496">
        <v>127155</v>
      </c>
      <c r="B5496" t="s">
        <v>6337</v>
      </c>
      <c r="C5496" t="s">
        <v>6331</v>
      </c>
      <c r="D5496" t="s">
        <v>6332</v>
      </c>
      <c r="E5496" t="s">
        <v>6262</v>
      </c>
      <c r="F5496" s="1">
        <v>39611</v>
      </c>
      <c r="G5496" s="1">
        <v>43646</v>
      </c>
      <c r="H5496">
        <v>4035</v>
      </c>
      <c r="I5496" s="3">
        <v>11.054794520547945</v>
      </c>
      <c r="J5496" s="4">
        <v>46395</v>
      </c>
      <c r="K5496" s="4">
        <v>47044.55</v>
      </c>
      <c r="L5496" t="s">
        <v>16</v>
      </c>
    </row>
    <row r="5497" spans="1:12">
      <c r="A5497">
        <v>128642</v>
      </c>
      <c r="B5497" t="s">
        <v>6338</v>
      </c>
      <c r="C5497" t="s">
        <v>6339</v>
      </c>
      <c r="D5497" t="s">
        <v>6332</v>
      </c>
      <c r="E5497" t="s">
        <v>6262</v>
      </c>
      <c r="F5497" s="1">
        <v>37074</v>
      </c>
      <c r="G5497" s="1">
        <v>43646</v>
      </c>
      <c r="H5497">
        <v>6572</v>
      </c>
      <c r="I5497" s="3">
        <v>18.005479452054793</v>
      </c>
      <c r="J5497" s="4">
        <v>71910</v>
      </c>
      <c r="K5497" s="4">
        <v>73897.05</v>
      </c>
      <c r="L5497" t="s">
        <v>16</v>
      </c>
    </row>
    <row r="5498" spans="1:12">
      <c r="A5498">
        <v>128749</v>
      </c>
      <c r="B5498" t="s">
        <v>6340</v>
      </c>
      <c r="C5498" t="s">
        <v>6341</v>
      </c>
      <c r="D5498" t="s">
        <v>6332</v>
      </c>
      <c r="E5498" t="s">
        <v>6262</v>
      </c>
      <c r="F5498" s="1">
        <v>38897</v>
      </c>
      <c r="G5498" s="1">
        <v>43646</v>
      </c>
      <c r="H5498">
        <v>4749</v>
      </c>
      <c r="I5498" s="3">
        <v>13.010958904109589</v>
      </c>
      <c r="J5498" s="4">
        <v>66200</v>
      </c>
      <c r="K5498" s="4">
        <v>67213.8</v>
      </c>
      <c r="L5498" t="s">
        <v>16</v>
      </c>
    </row>
    <row r="5499" spans="1:12">
      <c r="A5499">
        <v>128800</v>
      </c>
      <c r="B5499" t="s">
        <v>6342</v>
      </c>
      <c r="C5499" t="s">
        <v>6331</v>
      </c>
      <c r="D5499" t="s">
        <v>6332</v>
      </c>
      <c r="E5499" t="s">
        <v>6262</v>
      </c>
      <c r="F5499" s="1">
        <v>39345</v>
      </c>
      <c r="G5499" s="1">
        <v>43646</v>
      </c>
      <c r="H5499">
        <v>4301</v>
      </c>
      <c r="I5499" s="3">
        <v>11.783561643835617</v>
      </c>
      <c r="J5499" s="4">
        <v>46395</v>
      </c>
      <c r="K5499" s="4">
        <v>46895.29</v>
      </c>
      <c r="L5499" t="s">
        <v>16</v>
      </c>
    </row>
    <row r="5500" spans="1:12">
      <c r="A5500">
        <v>129337</v>
      </c>
      <c r="B5500" t="s">
        <v>6343</v>
      </c>
      <c r="C5500" t="s">
        <v>6331</v>
      </c>
      <c r="D5500" t="s">
        <v>6332</v>
      </c>
      <c r="E5500" t="s">
        <v>6262</v>
      </c>
      <c r="F5500" s="1">
        <v>38897</v>
      </c>
      <c r="G5500" s="1">
        <v>43646</v>
      </c>
      <c r="H5500">
        <v>4749</v>
      </c>
      <c r="I5500" s="3">
        <v>13.010958904109589</v>
      </c>
      <c r="J5500" s="4">
        <v>46395</v>
      </c>
      <c r="K5500" s="4">
        <v>46539.51</v>
      </c>
      <c r="L5500" t="s">
        <v>16</v>
      </c>
    </row>
    <row r="5501" spans="1:12">
      <c r="A5501">
        <v>130400</v>
      </c>
      <c r="B5501" t="s">
        <v>6344</v>
      </c>
      <c r="C5501" t="s">
        <v>6331</v>
      </c>
      <c r="D5501" t="s">
        <v>6332</v>
      </c>
      <c r="E5501" t="s">
        <v>6262</v>
      </c>
      <c r="F5501" s="1">
        <v>39135</v>
      </c>
      <c r="G5501" s="1">
        <v>43646</v>
      </c>
      <c r="H5501">
        <v>4511</v>
      </c>
      <c r="I5501" s="3">
        <v>12.358904109589041</v>
      </c>
      <c r="J5501" s="4">
        <v>46395</v>
      </c>
      <c r="K5501" s="4">
        <v>46895.29</v>
      </c>
      <c r="L5501" t="s">
        <v>16</v>
      </c>
    </row>
    <row r="5502" spans="1:12">
      <c r="A5502">
        <v>131064</v>
      </c>
      <c r="B5502" t="s">
        <v>6345</v>
      </c>
      <c r="C5502" t="s">
        <v>6331</v>
      </c>
      <c r="D5502" t="s">
        <v>6332</v>
      </c>
      <c r="E5502" t="s">
        <v>6262</v>
      </c>
      <c r="F5502" s="1">
        <v>43517</v>
      </c>
      <c r="G5502" s="1">
        <v>43646</v>
      </c>
      <c r="H5502">
        <v>129</v>
      </c>
      <c r="I5502" s="3">
        <v>0.35342465753424657</v>
      </c>
      <c r="J5502" s="4">
        <v>37741</v>
      </c>
      <c r="K5502" s="4">
        <v>11592.59</v>
      </c>
      <c r="L5502" t="s">
        <v>16</v>
      </c>
    </row>
    <row r="5503" spans="1:12">
      <c r="A5503">
        <v>131221</v>
      </c>
      <c r="B5503" t="s">
        <v>6346</v>
      </c>
      <c r="C5503" t="s">
        <v>6341</v>
      </c>
      <c r="D5503" t="s">
        <v>6332</v>
      </c>
      <c r="E5503" t="s">
        <v>6262</v>
      </c>
      <c r="F5503" s="1">
        <v>38897</v>
      </c>
      <c r="G5503" s="1">
        <v>43646</v>
      </c>
      <c r="H5503">
        <v>4749</v>
      </c>
      <c r="I5503" s="3">
        <v>13.010958904109589</v>
      </c>
      <c r="J5503" s="4">
        <v>66200</v>
      </c>
      <c r="K5503" s="4">
        <v>67213.58</v>
      </c>
      <c r="L5503" t="s">
        <v>16</v>
      </c>
    </row>
    <row r="5504" spans="1:12">
      <c r="A5504">
        <v>131364</v>
      </c>
      <c r="B5504" t="s">
        <v>6347</v>
      </c>
      <c r="C5504" t="s">
        <v>501</v>
      </c>
      <c r="D5504" t="s">
        <v>6332</v>
      </c>
      <c r="E5504" t="s">
        <v>6262</v>
      </c>
      <c r="F5504" s="1">
        <v>39475</v>
      </c>
      <c r="G5504" s="1">
        <v>43646</v>
      </c>
      <c r="H5504">
        <v>4171</v>
      </c>
      <c r="I5504" s="3">
        <v>11.427397260273972</v>
      </c>
      <c r="J5504" s="4">
        <v>34701</v>
      </c>
      <c r="K5504" s="4">
        <v>34733.89</v>
      </c>
      <c r="L5504" t="s">
        <v>16</v>
      </c>
    </row>
    <row r="5505" spans="1:12">
      <c r="A5505">
        <v>134388</v>
      </c>
      <c r="B5505" t="s">
        <v>6348</v>
      </c>
      <c r="C5505" t="s">
        <v>6331</v>
      </c>
      <c r="D5505" t="s">
        <v>6332</v>
      </c>
      <c r="E5505" t="s">
        <v>6262</v>
      </c>
      <c r="F5505" s="1">
        <v>41879</v>
      </c>
      <c r="G5505" s="1">
        <v>43646</v>
      </c>
      <c r="H5505">
        <v>1767</v>
      </c>
      <c r="I5505" s="3">
        <v>4.8410958904109593</v>
      </c>
      <c r="J5505" s="4">
        <v>45044</v>
      </c>
      <c r="K5505" s="4">
        <v>44471.74</v>
      </c>
      <c r="L5505" t="s">
        <v>16</v>
      </c>
    </row>
    <row r="5506" spans="1:12">
      <c r="A5506">
        <v>135785</v>
      </c>
      <c r="B5506" t="s">
        <v>6349</v>
      </c>
      <c r="C5506" t="s">
        <v>6350</v>
      </c>
      <c r="D5506" t="s">
        <v>6332</v>
      </c>
      <c r="E5506" t="s">
        <v>6262</v>
      </c>
      <c r="F5506" s="1">
        <v>41949</v>
      </c>
      <c r="G5506" s="1">
        <v>43646</v>
      </c>
      <c r="H5506">
        <v>1697</v>
      </c>
      <c r="I5506" s="3">
        <v>4.6493150684931503</v>
      </c>
      <c r="J5506" s="4">
        <v>42588</v>
      </c>
      <c r="K5506" s="4">
        <v>46107.11</v>
      </c>
      <c r="L5506" t="s">
        <v>16</v>
      </c>
    </row>
    <row r="5507" spans="1:12">
      <c r="A5507">
        <v>136159</v>
      </c>
      <c r="B5507" t="s">
        <v>6351</v>
      </c>
      <c r="C5507" t="s">
        <v>6352</v>
      </c>
      <c r="D5507" t="s">
        <v>6332</v>
      </c>
      <c r="E5507" t="s">
        <v>6262</v>
      </c>
      <c r="F5507" s="1">
        <v>38897</v>
      </c>
      <c r="G5507" s="1">
        <v>43646</v>
      </c>
      <c r="H5507">
        <v>4749</v>
      </c>
      <c r="I5507" s="3">
        <v>13.010958904109589</v>
      </c>
      <c r="J5507" s="4">
        <v>76806</v>
      </c>
      <c r="K5507" s="4">
        <v>77866.25</v>
      </c>
      <c r="L5507" t="s">
        <v>16</v>
      </c>
    </row>
    <row r="5508" spans="1:12">
      <c r="A5508">
        <v>136790</v>
      </c>
      <c r="B5508" t="s">
        <v>6353</v>
      </c>
      <c r="C5508" t="s">
        <v>6331</v>
      </c>
      <c r="D5508" t="s">
        <v>6332</v>
      </c>
      <c r="E5508" t="s">
        <v>6262</v>
      </c>
      <c r="F5508" s="1">
        <v>43559</v>
      </c>
      <c r="G5508" s="1">
        <v>43646</v>
      </c>
      <c r="H5508">
        <v>87</v>
      </c>
      <c r="I5508" s="3">
        <v>0.23835616438356164</v>
      </c>
      <c r="J5508" s="4">
        <v>37741</v>
      </c>
      <c r="K5508" s="4">
        <v>7257.86</v>
      </c>
      <c r="L5508" t="s">
        <v>16</v>
      </c>
    </row>
    <row r="5509" spans="1:12">
      <c r="A5509">
        <v>137054</v>
      </c>
      <c r="B5509" t="s">
        <v>6354</v>
      </c>
      <c r="C5509" t="s">
        <v>6355</v>
      </c>
      <c r="D5509" t="s">
        <v>6332</v>
      </c>
      <c r="E5509" t="s">
        <v>6262</v>
      </c>
      <c r="F5509" s="1">
        <v>38911</v>
      </c>
      <c r="G5509" s="1">
        <v>43646</v>
      </c>
      <c r="H5509">
        <v>4735</v>
      </c>
      <c r="I5509" s="3">
        <v>12.972602739726028</v>
      </c>
      <c r="J5509" s="4">
        <v>32727</v>
      </c>
      <c r="K5509" s="4">
        <v>33579.910000000003</v>
      </c>
      <c r="L5509" t="s">
        <v>16</v>
      </c>
    </row>
    <row r="5510" spans="1:12">
      <c r="A5510">
        <v>137242</v>
      </c>
      <c r="B5510" t="s">
        <v>6356</v>
      </c>
      <c r="C5510" t="s">
        <v>2442</v>
      </c>
      <c r="D5510" t="s">
        <v>6332</v>
      </c>
      <c r="E5510" t="s">
        <v>6262</v>
      </c>
      <c r="F5510" s="1">
        <v>43545</v>
      </c>
      <c r="G5510" s="1">
        <v>43646</v>
      </c>
      <c r="H5510">
        <v>101</v>
      </c>
      <c r="I5510" s="3">
        <v>0.27671232876712326</v>
      </c>
      <c r="J5510" s="4">
        <v>27826</v>
      </c>
      <c r="K5510" s="4">
        <v>5690.07</v>
      </c>
      <c r="L5510" t="s">
        <v>16</v>
      </c>
    </row>
    <row r="5511" spans="1:12">
      <c r="A5511">
        <v>137311</v>
      </c>
      <c r="B5511" t="s">
        <v>6357</v>
      </c>
      <c r="C5511" t="s">
        <v>35</v>
      </c>
      <c r="D5511" t="s">
        <v>6332</v>
      </c>
      <c r="E5511" t="s">
        <v>6262</v>
      </c>
      <c r="F5511" s="1">
        <v>41156</v>
      </c>
      <c r="G5511" s="1">
        <v>43646</v>
      </c>
      <c r="H5511">
        <v>2490</v>
      </c>
      <c r="I5511" s="3">
        <v>6.8219178082191778</v>
      </c>
      <c r="J5511" s="4">
        <v>31200</v>
      </c>
      <c r="K5511" s="4">
        <v>14117.31</v>
      </c>
      <c r="L5511" t="s">
        <v>16</v>
      </c>
    </row>
    <row r="5512" spans="1:12">
      <c r="A5512">
        <v>124887</v>
      </c>
      <c r="B5512" t="s">
        <v>6358</v>
      </c>
      <c r="C5512" t="s">
        <v>6359</v>
      </c>
      <c r="D5512" t="s">
        <v>6360</v>
      </c>
      <c r="E5512" t="s">
        <v>6262</v>
      </c>
      <c r="F5512" s="1">
        <v>39264</v>
      </c>
      <c r="G5512" s="1">
        <v>43646</v>
      </c>
      <c r="H5512">
        <v>4382</v>
      </c>
      <c r="I5512" s="3">
        <v>12.005479452054795</v>
      </c>
      <c r="J5512" s="4">
        <v>26171</v>
      </c>
      <c r="K5512" s="4">
        <v>27602.21</v>
      </c>
      <c r="L5512" t="s">
        <v>16</v>
      </c>
    </row>
    <row r="5513" spans="1:12">
      <c r="A5513">
        <v>125083</v>
      </c>
      <c r="B5513" t="s">
        <v>6361</v>
      </c>
      <c r="C5513" t="s">
        <v>6359</v>
      </c>
      <c r="D5513" t="s">
        <v>6360</v>
      </c>
      <c r="E5513" t="s">
        <v>6262</v>
      </c>
      <c r="F5513" s="1">
        <v>42688</v>
      </c>
      <c r="G5513" s="1">
        <v>43646</v>
      </c>
      <c r="H5513">
        <v>958</v>
      </c>
      <c r="I5513" s="3">
        <v>2.6246575342465754</v>
      </c>
      <c r="J5513" s="4">
        <v>25410</v>
      </c>
      <c r="K5513" s="4">
        <v>28711.1</v>
      </c>
      <c r="L5513" t="s">
        <v>16</v>
      </c>
    </row>
    <row r="5514" spans="1:12">
      <c r="A5514">
        <v>125138</v>
      </c>
      <c r="B5514" t="s">
        <v>6362</v>
      </c>
      <c r="C5514" t="s">
        <v>6359</v>
      </c>
      <c r="D5514" t="s">
        <v>6360</v>
      </c>
      <c r="E5514" t="s">
        <v>6262</v>
      </c>
      <c r="F5514" s="1">
        <v>41669</v>
      </c>
      <c r="G5514" s="1">
        <v>43646</v>
      </c>
      <c r="H5514">
        <v>1977</v>
      </c>
      <c r="I5514" s="3">
        <v>5.4164383561643836</v>
      </c>
      <c r="J5514" s="4">
        <v>26171</v>
      </c>
      <c r="K5514" s="4">
        <v>26291.42</v>
      </c>
      <c r="L5514" t="s">
        <v>16</v>
      </c>
    </row>
    <row r="5515" spans="1:12">
      <c r="A5515">
        <v>126037</v>
      </c>
      <c r="B5515" t="s">
        <v>6363</v>
      </c>
      <c r="C5515" t="s">
        <v>6359</v>
      </c>
      <c r="D5515" t="s">
        <v>6360</v>
      </c>
      <c r="E5515" t="s">
        <v>6262</v>
      </c>
      <c r="F5515" s="1">
        <v>43236</v>
      </c>
      <c r="G5515" s="1">
        <v>43646</v>
      </c>
      <c r="H5515">
        <v>410</v>
      </c>
      <c r="I5515" s="3">
        <v>1.1232876712328768</v>
      </c>
      <c r="J5515" s="4">
        <v>25086</v>
      </c>
      <c r="K5515" s="4">
        <v>25827.74</v>
      </c>
      <c r="L5515" t="s">
        <v>16</v>
      </c>
    </row>
    <row r="5516" spans="1:12">
      <c r="A5516">
        <v>127827</v>
      </c>
      <c r="B5516" t="s">
        <v>6364</v>
      </c>
      <c r="C5516" t="s">
        <v>6359</v>
      </c>
      <c r="D5516" t="s">
        <v>6360</v>
      </c>
      <c r="E5516" t="s">
        <v>6262</v>
      </c>
      <c r="F5516" s="1">
        <v>42047</v>
      </c>
      <c r="G5516" s="1">
        <v>43646</v>
      </c>
      <c r="H5516">
        <v>1599</v>
      </c>
      <c r="I5516" s="3">
        <v>4.3808219178082188</v>
      </c>
      <c r="J5516" s="4">
        <v>26171</v>
      </c>
      <c r="K5516" s="4">
        <v>26768.41</v>
      </c>
      <c r="L5516" t="s">
        <v>16</v>
      </c>
    </row>
    <row r="5517" spans="1:12">
      <c r="A5517">
        <v>132244</v>
      </c>
      <c r="B5517" t="s">
        <v>6365</v>
      </c>
      <c r="C5517" t="s">
        <v>6359</v>
      </c>
      <c r="D5517" t="s">
        <v>6360</v>
      </c>
      <c r="E5517" t="s">
        <v>6262</v>
      </c>
      <c r="F5517" s="1">
        <v>39126</v>
      </c>
      <c r="G5517" s="1">
        <v>43646</v>
      </c>
      <c r="H5517">
        <v>4520</v>
      </c>
      <c r="I5517" s="3">
        <v>12.383561643835616</v>
      </c>
      <c r="J5517" s="4">
        <v>26171</v>
      </c>
      <c r="K5517" s="4">
        <v>25950.63</v>
      </c>
      <c r="L5517" t="s">
        <v>16</v>
      </c>
    </row>
    <row r="5518" spans="1:12">
      <c r="A5518">
        <v>132807</v>
      </c>
      <c r="B5518" t="s">
        <v>6366</v>
      </c>
      <c r="C5518" t="s">
        <v>6359</v>
      </c>
      <c r="D5518" t="s">
        <v>6360</v>
      </c>
      <c r="E5518" t="s">
        <v>6262</v>
      </c>
      <c r="F5518" s="1">
        <v>42654</v>
      </c>
      <c r="G5518" s="1">
        <v>43646</v>
      </c>
      <c r="H5518">
        <v>992</v>
      </c>
      <c r="I5518" s="3">
        <v>2.7178082191780821</v>
      </c>
      <c r="J5518" s="4">
        <v>25410</v>
      </c>
      <c r="K5518" s="4">
        <v>28504.61</v>
      </c>
      <c r="L5518" t="s">
        <v>16</v>
      </c>
    </row>
    <row r="5519" spans="1:12">
      <c r="A5519">
        <v>133500</v>
      </c>
      <c r="B5519" t="s">
        <v>6367</v>
      </c>
      <c r="C5519" t="s">
        <v>6359</v>
      </c>
      <c r="D5519" t="s">
        <v>6360</v>
      </c>
      <c r="E5519" t="s">
        <v>6262</v>
      </c>
      <c r="F5519" s="1">
        <v>39264</v>
      </c>
      <c r="G5519" s="1">
        <v>43646</v>
      </c>
      <c r="H5519">
        <v>4382</v>
      </c>
      <c r="I5519" s="3">
        <v>12.005479452054795</v>
      </c>
      <c r="J5519" s="4">
        <v>26171</v>
      </c>
      <c r="K5519" s="4">
        <v>26126.6</v>
      </c>
      <c r="L5519" t="s">
        <v>16</v>
      </c>
    </row>
    <row r="5520" spans="1:12">
      <c r="A5520">
        <v>135547</v>
      </c>
      <c r="B5520" t="s">
        <v>6368</v>
      </c>
      <c r="C5520" t="s">
        <v>6359</v>
      </c>
      <c r="D5520" t="s">
        <v>6360</v>
      </c>
      <c r="E5520" t="s">
        <v>6262</v>
      </c>
      <c r="F5520" s="1">
        <v>39715</v>
      </c>
      <c r="G5520" s="1">
        <v>43646</v>
      </c>
      <c r="H5520">
        <v>3931</v>
      </c>
      <c r="I5520" s="3">
        <v>10.769863013698631</v>
      </c>
      <c r="J5520" s="4">
        <v>26171</v>
      </c>
      <c r="K5520" s="4">
        <v>24601.05</v>
      </c>
      <c r="L5520" t="s">
        <v>16</v>
      </c>
    </row>
    <row r="5521" spans="1:12">
      <c r="A5521">
        <v>135827</v>
      </c>
      <c r="B5521" t="s">
        <v>6369</v>
      </c>
      <c r="C5521" t="s">
        <v>6359</v>
      </c>
      <c r="D5521" t="s">
        <v>6360</v>
      </c>
      <c r="E5521" t="s">
        <v>6262</v>
      </c>
      <c r="F5521" s="1">
        <v>42817</v>
      </c>
      <c r="G5521" s="1">
        <v>43646</v>
      </c>
      <c r="H5521">
        <v>829</v>
      </c>
      <c r="I5521" s="3">
        <v>2.2712328767123289</v>
      </c>
      <c r="J5521" s="4">
        <v>25086</v>
      </c>
      <c r="K5521" s="4">
        <v>29422.74</v>
      </c>
      <c r="L5521" t="s">
        <v>16</v>
      </c>
    </row>
    <row r="5522" spans="1:12">
      <c r="A5522">
        <v>136840</v>
      </c>
      <c r="B5522" t="s">
        <v>6370</v>
      </c>
      <c r="C5522" t="s">
        <v>6359</v>
      </c>
      <c r="D5522" t="s">
        <v>6360</v>
      </c>
      <c r="E5522" t="s">
        <v>6262</v>
      </c>
      <c r="F5522" s="1">
        <v>43167</v>
      </c>
      <c r="G5522" s="1">
        <v>43646</v>
      </c>
      <c r="H5522">
        <v>479</v>
      </c>
      <c r="I5522" s="3">
        <v>1.3123287671232877</v>
      </c>
      <c r="J5522" s="4">
        <v>25086</v>
      </c>
      <c r="K5522" s="4">
        <v>26865.89</v>
      </c>
      <c r="L5522" t="s">
        <v>16</v>
      </c>
    </row>
    <row r="5523" spans="1:12">
      <c r="A5523">
        <v>124894</v>
      </c>
      <c r="B5523" t="s">
        <v>6371</v>
      </c>
      <c r="C5523" t="s">
        <v>6372</v>
      </c>
      <c r="D5523" t="s">
        <v>6373</v>
      </c>
      <c r="E5523" t="s">
        <v>6262</v>
      </c>
      <c r="F5523" s="1">
        <v>43615</v>
      </c>
      <c r="G5523" s="1">
        <v>43646</v>
      </c>
      <c r="H5523">
        <v>31</v>
      </c>
      <c r="I5523" s="3">
        <v>8.4931506849315067E-2</v>
      </c>
      <c r="J5523" s="4">
        <v>47604</v>
      </c>
      <c r="K5523" s="4">
        <v>1830.93</v>
      </c>
      <c r="L5523" t="s">
        <v>16</v>
      </c>
    </row>
    <row r="5524" spans="1:12">
      <c r="A5524">
        <v>125344</v>
      </c>
      <c r="B5524" t="s">
        <v>6374</v>
      </c>
      <c r="C5524" t="s">
        <v>183</v>
      </c>
      <c r="D5524" t="s">
        <v>6373</v>
      </c>
      <c r="E5524" t="s">
        <v>6262</v>
      </c>
      <c r="F5524" s="1">
        <v>42604</v>
      </c>
      <c r="G5524" s="1">
        <v>43646</v>
      </c>
      <c r="H5524">
        <v>1042</v>
      </c>
      <c r="I5524" s="3">
        <v>2.8547945205479452</v>
      </c>
      <c r="J5524" s="4">
        <v>73000</v>
      </c>
      <c r="K5524" s="4">
        <v>72670.710000000006</v>
      </c>
      <c r="L5524" t="s">
        <v>16</v>
      </c>
    </row>
    <row r="5525" spans="1:12">
      <c r="A5525">
        <v>125437</v>
      </c>
      <c r="B5525" t="s">
        <v>6375</v>
      </c>
      <c r="C5525" t="s">
        <v>6339</v>
      </c>
      <c r="D5525" t="s">
        <v>6373</v>
      </c>
      <c r="E5525" t="s">
        <v>6262</v>
      </c>
      <c r="F5525" s="1">
        <v>40870</v>
      </c>
      <c r="G5525" s="1">
        <v>43646</v>
      </c>
      <c r="H5525">
        <v>2776</v>
      </c>
      <c r="I5525" s="3">
        <v>7.6054794520547944</v>
      </c>
      <c r="J5525" s="4">
        <v>70800</v>
      </c>
      <c r="K5525" s="4">
        <v>70989.88</v>
      </c>
      <c r="L5525" t="s">
        <v>16</v>
      </c>
    </row>
    <row r="5526" spans="1:12">
      <c r="A5526">
        <v>125716</v>
      </c>
      <c r="B5526" t="s">
        <v>6376</v>
      </c>
      <c r="C5526" t="s">
        <v>6377</v>
      </c>
      <c r="D5526" t="s">
        <v>6373</v>
      </c>
      <c r="E5526" t="s">
        <v>6262</v>
      </c>
      <c r="F5526" s="1">
        <v>38892</v>
      </c>
      <c r="G5526" s="1">
        <v>43646</v>
      </c>
      <c r="H5526">
        <v>4754</v>
      </c>
      <c r="I5526" s="3">
        <v>13.024657534246575</v>
      </c>
      <c r="J5526" s="4">
        <v>46614</v>
      </c>
      <c r="K5526" s="4">
        <v>46757.48</v>
      </c>
      <c r="L5526" t="s">
        <v>16</v>
      </c>
    </row>
    <row r="5527" spans="1:12">
      <c r="A5527">
        <v>126249</v>
      </c>
      <c r="B5527" t="s">
        <v>6378</v>
      </c>
      <c r="C5527" t="s">
        <v>463</v>
      </c>
      <c r="D5527" t="s">
        <v>6373</v>
      </c>
      <c r="E5527" t="s">
        <v>6262</v>
      </c>
      <c r="F5527" s="1">
        <v>42929</v>
      </c>
      <c r="G5527" s="1">
        <v>43646</v>
      </c>
      <c r="H5527">
        <v>717</v>
      </c>
      <c r="I5527" s="3">
        <v>1.9643835616438357</v>
      </c>
      <c r="J5527" s="4">
        <v>67863</v>
      </c>
      <c r="K5527" s="4">
        <v>64436.67</v>
      </c>
      <c r="L5527" t="s">
        <v>16</v>
      </c>
    </row>
    <row r="5528" spans="1:12">
      <c r="A5528">
        <v>128130</v>
      </c>
      <c r="B5528" t="s">
        <v>6379</v>
      </c>
      <c r="C5528" t="s">
        <v>238</v>
      </c>
      <c r="D5528" t="s">
        <v>6373</v>
      </c>
      <c r="E5528" t="s">
        <v>6262</v>
      </c>
      <c r="F5528" s="1">
        <v>43546</v>
      </c>
      <c r="G5528" s="1">
        <v>43646</v>
      </c>
      <c r="H5528">
        <v>100</v>
      </c>
      <c r="I5528" s="3">
        <v>0.27397260273972601</v>
      </c>
      <c r="J5528" s="4">
        <v>32302</v>
      </c>
      <c r="K5528" s="4">
        <v>6864.17</v>
      </c>
      <c r="L5528" t="s">
        <v>16</v>
      </c>
    </row>
    <row r="5529" spans="1:12">
      <c r="A5529">
        <v>128673</v>
      </c>
      <c r="B5529" t="s">
        <v>6380</v>
      </c>
      <c r="C5529" t="s">
        <v>6381</v>
      </c>
      <c r="D5529" t="s">
        <v>6373</v>
      </c>
      <c r="E5529" t="s">
        <v>6262</v>
      </c>
      <c r="F5529" s="1">
        <v>40567</v>
      </c>
      <c r="G5529" s="1">
        <v>43646</v>
      </c>
      <c r="H5529">
        <v>3079</v>
      </c>
      <c r="I5529" s="3">
        <v>8.4356164383561651</v>
      </c>
      <c r="J5529" s="4">
        <v>69900</v>
      </c>
      <c r="K5529" s="4">
        <v>71567.399999999994</v>
      </c>
      <c r="L5529" t="s">
        <v>16</v>
      </c>
    </row>
    <row r="5530" spans="1:12">
      <c r="A5530">
        <v>129290</v>
      </c>
      <c r="B5530" t="s">
        <v>6382</v>
      </c>
      <c r="C5530" t="s">
        <v>6383</v>
      </c>
      <c r="D5530" t="s">
        <v>6373</v>
      </c>
      <c r="E5530" t="s">
        <v>6262</v>
      </c>
      <c r="F5530" s="1">
        <v>42229</v>
      </c>
      <c r="G5530" s="1">
        <v>43646</v>
      </c>
      <c r="H5530">
        <v>1417</v>
      </c>
      <c r="I5530" s="3">
        <v>3.882191780821918</v>
      </c>
      <c r="J5530" s="4">
        <v>52268</v>
      </c>
      <c r="K5530" s="4">
        <v>47104</v>
      </c>
      <c r="L5530" t="s">
        <v>16</v>
      </c>
    </row>
    <row r="5531" spans="1:12">
      <c r="A5531">
        <v>130069</v>
      </c>
      <c r="B5531" t="s">
        <v>6384</v>
      </c>
      <c r="C5531" t="s">
        <v>238</v>
      </c>
      <c r="D5531" t="s">
        <v>6373</v>
      </c>
      <c r="E5531" t="s">
        <v>6262</v>
      </c>
      <c r="F5531" s="1">
        <v>43546</v>
      </c>
      <c r="G5531" s="1">
        <v>43646</v>
      </c>
      <c r="H5531">
        <v>100</v>
      </c>
      <c r="I5531" s="3">
        <v>0.27397260273972601</v>
      </c>
      <c r="J5531" s="4">
        <v>32302</v>
      </c>
      <c r="K5531" s="4">
        <v>6864.17</v>
      </c>
      <c r="L5531" t="s">
        <v>16</v>
      </c>
    </row>
    <row r="5532" spans="1:12">
      <c r="A5532">
        <v>130524</v>
      </c>
      <c r="B5532" t="s">
        <v>6385</v>
      </c>
      <c r="C5532" t="s">
        <v>6295</v>
      </c>
      <c r="D5532" t="s">
        <v>6373</v>
      </c>
      <c r="E5532" t="s">
        <v>6262</v>
      </c>
      <c r="F5532" s="1">
        <v>42552</v>
      </c>
      <c r="G5532" s="1">
        <v>43646</v>
      </c>
      <c r="H5532">
        <v>1094</v>
      </c>
      <c r="I5532" s="3">
        <v>2.9972602739726026</v>
      </c>
      <c r="J5532" s="4">
        <v>93900</v>
      </c>
      <c r="K5532" s="4">
        <v>93831.81</v>
      </c>
      <c r="L5532" t="s">
        <v>16</v>
      </c>
    </row>
    <row r="5533" spans="1:12">
      <c r="A5533">
        <v>131062</v>
      </c>
      <c r="B5533" t="s">
        <v>6386</v>
      </c>
      <c r="C5533" t="s">
        <v>6372</v>
      </c>
      <c r="D5533" t="s">
        <v>6373</v>
      </c>
      <c r="E5533" t="s">
        <v>6262</v>
      </c>
      <c r="F5533" s="1">
        <v>43629</v>
      </c>
      <c r="G5533" s="1">
        <v>43646</v>
      </c>
      <c r="H5533">
        <v>17</v>
      </c>
      <c r="I5533" s="3">
        <v>4.6575342465753428E-2</v>
      </c>
      <c r="J5533" s="4">
        <v>47604</v>
      </c>
      <c r="K5533" s="3"/>
      <c r="L5533" t="s">
        <v>16</v>
      </c>
    </row>
    <row r="5534" spans="1:12">
      <c r="A5534">
        <v>131500</v>
      </c>
      <c r="B5534" t="s">
        <v>6387</v>
      </c>
      <c r="C5534" t="s">
        <v>6377</v>
      </c>
      <c r="D5534" t="s">
        <v>6373</v>
      </c>
      <c r="E5534" t="s">
        <v>6262</v>
      </c>
      <c r="F5534" s="1">
        <v>43125</v>
      </c>
      <c r="G5534" s="1">
        <v>43646</v>
      </c>
      <c r="H5534">
        <v>521</v>
      </c>
      <c r="I5534" s="3">
        <v>1.4273972602739726</v>
      </c>
      <c r="J5534" s="4">
        <v>53500</v>
      </c>
      <c r="K5534" s="4">
        <v>47253.43</v>
      </c>
      <c r="L5534" t="s">
        <v>16</v>
      </c>
    </row>
    <row r="5535" spans="1:12">
      <c r="A5535">
        <v>131577</v>
      </c>
      <c r="B5535" t="s">
        <v>6388</v>
      </c>
      <c r="C5535" t="s">
        <v>6377</v>
      </c>
      <c r="D5535" t="s">
        <v>6373</v>
      </c>
      <c r="E5535" t="s">
        <v>6262</v>
      </c>
      <c r="F5535" s="1">
        <v>43027</v>
      </c>
      <c r="G5535" s="1">
        <v>43646</v>
      </c>
      <c r="H5535">
        <v>619</v>
      </c>
      <c r="I5535" s="3">
        <v>1.6958904109589041</v>
      </c>
      <c r="J5535" s="4">
        <v>54000</v>
      </c>
      <c r="K5535" s="4">
        <v>50468.17</v>
      </c>
      <c r="L5535" t="s">
        <v>16</v>
      </c>
    </row>
    <row r="5536" spans="1:12">
      <c r="A5536">
        <v>133299</v>
      </c>
      <c r="B5536" t="s">
        <v>6389</v>
      </c>
      <c r="C5536" t="s">
        <v>295</v>
      </c>
      <c r="D5536" t="s">
        <v>6373</v>
      </c>
      <c r="E5536" t="s">
        <v>6262</v>
      </c>
      <c r="F5536" s="1">
        <v>41281</v>
      </c>
      <c r="G5536" s="1">
        <v>43646</v>
      </c>
      <c r="H5536">
        <v>2365</v>
      </c>
      <c r="I5536" s="3">
        <v>6.4794520547945202</v>
      </c>
      <c r="J5536" s="4">
        <v>44061</v>
      </c>
      <c r="K5536" s="4">
        <v>42447.54</v>
      </c>
      <c r="L5536" t="s">
        <v>16</v>
      </c>
    </row>
    <row r="5537" spans="1:12">
      <c r="A5537">
        <v>134315</v>
      </c>
      <c r="B5537" t="s">
        <v>6390</v>
      </c>
      <c r="C5537" t="s">
        <v>238</v>
      </c>
      <c r="D5537" t="s">
        <v>6373</v>
      </c>
      <c r="E5537" t="s">
        <v>6262</v>
      </c>
      <c r="F5537" s="1">
        <v>43577</v>
      </c>
      <c r="G5537" s="1">
        <v>43646</v>
      </c>
      <c r="H5537">
        <v>69</v>
      </c>
      <c r="I5537" s="3">
        <v>0.18904109589041096</v>
      </c>
      <c r="J5537" s="4">
        <v>32302</v>
      </c>
      <c r="K5537" s="4">
        <v>4596.82</v>
      </c>
      <c r="L5537" t="s">
        <v>16</v>
      </c>
    </row>
    <row r="5538" spans="1:12">
      <c r="A5538">
        <v>135698</v>
      </c>
      <c r="B5538" t="s">
        <v>6391</v>
      </c>
      <c r="C5538" t="s">
        <v>35</v>
      </c>
      <c r="D5538" t="s">
        <v>6373</v>
      </c>
      <c r="E5538" t="s">
        <v>6262</v>
      </c>
      <c r="F5538" s="1">
        <v>43643</v>
      </c>
      <c r="G5538" s="1">
        <v>43646</v>
      </c>
      <c r="H5538">
        <v>3</v>
      </c>
      <c r="I5538" s="3">
        <v>8.21917808219178E-3</v>
      </c>
      <c r="J5538" s="4">
        <v>52000</v>
      </c>
      <c r="K5538" s="3"/>
      <c r="L5538" t="s">
        <v>16</v>
      </c>
    </row>
    <row r="5539" spans="1:12">
      <c r="A5539">
        <v>136009</v>
      </c>
      <c r="B5539" t="s">
        <v>6392</v>
      </c>
      <c r="C5539" t="s">
        <v>463</v>
      </c>
      <c r="D5539" t="s">
        <v>6373</v>
      </c>
      <c r="E5539" t="s">
        <v>6262</v>
      </c>
      <c r="F5539" s="1">
        <v>43312</v>
      </c>
      <c r="G5539" s="1">
        <v>43646</v>
      </c>
      <c r="H5539">
        <v>334</v>
      </c>
      <c r="I5539" s="3">
        <v>0.91506849315068495</v>
      </c>
      <c r="J5539" s="4">
        <v>54468</v>
      </c>
      <c r="K5539" s="4">
        <v>47725.56</v>
      </c>
      <c r="L5539" t="s">
        <v>16</v>
      </c>
    </row>
    <row r="5540" spans="1:12">
      <c r="A5540">
        <v>136467</v>
      </c>
      <c r="B5540" t="s">
        <v>6393</v>
      </c>
      <c r="C5540" t="s">
        <v>6377</v>
      </c>
      <c r="D5540" t="s">
        <v>6373</v>
      </c>
      <c r="E5540" t="s">
        <v>6262</v>
      </c>
      <c r="F5540" s="1">
        <v>40486</v>
      </c>
      <c r="G5540" s="1">
        <v>43646</v>
      </c>
      <c r="H5540">
        <v>3160</v>
      </c>
      <c r="I5540" s="3">
        <v>8.6575342465753433</v>
      </c>
      <c r="J5540" s="4">
        <v>45256</v>
      </c>
      <c r="K5540" s="4">
        <v>45336.08</v>
      </c>
      <c r="L5540" t="s">
        <v>16</v>
      </c>
    </row>
    <row r="5541" spans="1:12">
      <c r="A5541">
        <v>137250</v>
      </c>
      <c r="B5541" t="s">
        <v>6394</v>
      </c>
      <c r="C5541" t="s">
        <v>6377</v>
      </c>
      <c r="D5541" t="s">
        <v>6373</v>
      </c>
      <c r="E5541" t="s">
        <v>6262</v>
      </c>
      <c r="F5541" s="1">
        <v>39256</v>
      </c>
      <c r="G5541" s="1">
        <v>43646</v>
      </c>
      <c r="H5541">
        <v>4390</v>
      </c>
      <c r="I5541" s="3">
        <v>12.027397260273972</v>
      </c>
      <c r="J5541" s="4">
        <v>49440</v>
      </c>
      <c r="K5541" s="4">
        <v>48903.6</v>
      </c>
      <c r="L5541" t="s">
        <v>16</v>
      </c>
    </row>
    <row r="5542" spans="1:12">
      <c r="A5542">
        <v>124189</v>
      </c>
      <c r="B5542" t="s">
        <v>6395</v>
      </c>
      <c r="C5542" t="s">
        <v>65</v>
      </c>
      <c r="D5542" t="s">
        <v>6396</v>
      </c>
      <c r="E5542" t="s">
        <v>6262</v>
      </c>
      <c r="F5542" s="1">
        <v>43615</v>
      </c>
      <c r="G5542" s="1">
        <v>43646</v>
      </c>
      <c r="H5542">
        <v>31</v>
      </c>
      <c r="I5542" s="3">
        <v>8.4931506849315067E-2</v>
      </c>
      <c r="J5542" s="4">
        <v>64505</v>
      </c>
      <c r="K5542" s="4">
        <v>2480.96</v>
      </c>
      <c r="L5542" t="s">
        <v>16</v>
      </c>
    </row>
    <row r="5543" spans="1:12">
      <c r="A5543">
        <v>125259</v>
      </c>
      <c r="B5543" t="s">
        <v>6397</v>
      </c>
      <c r="C5543" t="s">
        <v>6377</v>
      </c>
      <c r="D5543" t="s">
        <v>6396</v>
      </c>
      <c r="E5543" t="s">
        <v>6262</v>
      </c>
      <c r="F5543" s="1">
        <v>42096</v>
      </c>
      <c r="G5543" s="1">
        <v>43646</v>
      </c>
      <c r="H5543">
        <v>1550</v>
      </c>
      <c r="I5543" s="3">
        <v>4.2465753424657535</v>
      </c>
      <c r="J5543" s="4">
        <v>45000</v>
      </c>
      <c r="K5543" s="4">
        <v>44395.73</v>
      </c>
      <c r="L5543" t="s">
        <v>16</v>
      </c>
    </row>
    <row r="5544" spans="1:12">
      <c r="A5544">
        <v>125684</v>
      </c>
      <c r="B5544" t="s">
        <v>6398</v>
      </c>
      <c r="C5544" t="s">
        <v>65</v>
      </c>
      <c r="D5544" t="s">
        <v>6396</v>
      </c>
      <c r="E5544" t="s">
        <v>6262</v>
      </c>
      <c r="F5544" s="1">
        <v>41123</v>
      </c>
      <c r="G5544" s="1">
        <v>43646</v>
      </c>
      <c r="H5544">
        <v>2523</v>
      </c>
      <c r="I5544" s="3">
        <v>6.912328767123288</v>
      </c>
      <c r="J5544" s="4">
        <v>64600</v>
      </c>
      <c r="K5544" s="4">
        <v>65113.53</v>
      </c>
      <c r="L5544" t="s">
        <v>16</v>
      </c>
    </row>
    <row r="5545" spans="1:12">
      <c r="A5545">
        <v>125686</v>
      </c>
      <c r="B5545" t="s">
        <v>6399</v>
      </c>
      <c r="C5545" t="s">
        <v>65</v>
      </c>
      <c r="D5545" t="s">
        <v>6396</v>
      </c>
      <c r="E5545" t="s">
        <v>6262</v>
      </c>
      <c r="F5545" s="1">
        <v>41333</v>
      </c>
      <c r="G5545" s="1">
        <v>43646</v>
      </c>
      <c r="H5545">
        <v>2313</v>
      </c>
      <c r="I5545" s="3">
        <v>6.3369863013698629</v>
      </c>
      <c r="J5545" s="4">
        <v>64505</v>
      </c>
      <c r="K5545" s="4">
        <v>65414.2</v>
      </c>
      <c r="L5545" t="s">
        <v>16</v>
      </c>
    </row>
    <row r="5546" spans="1:12">
      <c r="A5546">
        <v>125688</v>
      </c>
      <c r="B5546" t="s">
        <v>6400</v>
      </c>
      <c r="C5546" t="s">
        <v>265</v>
      </c>
      <c r="D5546" t="s">
        <v>6396</v>
      </c>
      <c r="E5546" t="s">
        <v>6262</v>
      </c>
      <c r="F5546" s="1">
        <v>43629</v>
      </c>
      <c r="G5546" s="1">
        <v>43646</v>
      </c>
      <c r="H5546">
        <v>17</v>
      </c>
      <c r="I5546" s="3">
        <v>4.6575342465753428E-2</v>
      </c>
      <c r="J5546" s="4">
        <v>117000</v>
      </c>
      <c r="K5546" s="3"/>
      <c r="L5546" t="s">
        <v>16</v>
      </c>
    </row>
    <row r="5547" spans="1:12">
      <c r="A5547">
        <v>127631</v>
      </c>
      <c r="B5547" t="s">
        <v>6401</v>
      </c>
      <c r="C5547" t="s">
        <v>485</v>
      </c>
      <c r="D5547" t="s">
        <v>6396</v>
      </c>
      <c r="E5547" t="s">
        <v>6262</v>
      </c>
      <c r="F5547" s="1">
        <v>39485</v>
      </c>
      <c r="G5547" s="1">
        <v>43646</v>
      </c>
      <c r="H5547">
        <v>4161</v>
      </c>
      <c r="I5547" s="3">
        <v>11.4</v>
      </c>
      <c r="J5547" s="4">
        <v>90100</v>
      </c>
      <c r="K5547" s="4">
        <v>91592.44</v>
      </c>
      <c r="L5547" t="s">
        <v>16</v>
      </c>
    </row>
    <row r="5548" spans="1:12">
      <c r="A5548">
        <v>129697</v>
      </c>
      <c r="B5548" t="s">
        <v>6402</v>
      </c>
      <c r="C5548" t="s">
        <v>65</v>
      </c>
      <c r="D5548" t="s">
        <v>6396</v>
      </c>
      <c r="E5548" t="s">
        <v>6262</v>
      </c>
      <c r="F5548" s="1">
        <v>41564</v>
      </c>
      <c r="G5548" s="1">
        <v>43646</v>
      </c>
      <c r="H5548">
        <v>2082</v>
      </c>
      <c r="I5548" s="3">
        <v>5.7041095890410958</v>
      </c>
      <c r="J5548" s="4">
        <v>64505</v>
      </c>
      <c r="K5548" s="4">
        <v>64455.63</v>
      </c>
      <c r="L5548" t="s">
        <v>16</v>
      </c>
    </row>
    <row r="5549" spans="1:12">
      <c r="A5549">
        <v>132468</v>
      </c>
      <c r="B5549" t="s">
        <v>6403</v>
      </c>
      <c r="C5549" t="s">
        <v>65</v>
      </c>
      <c r="D5549" t="s">
        <v>6396</v>
      </c>
      <c r="E5549" t="s">
        <v>6262</v>
      </c>
      <c r="F5549" s="1">
        <v>40042</v>
      </c>
      <c r="G5549" s="1">
        <v>43646</v>
      </c>
      <c r="H5549">
        <v>3604</v>
      </c>
      <c r="I5549" s="3">
        <v>9.8739726027397268</v>
      </c>
      <c r="J5549" s="4">
        <v>71000</v>
      </c>
      <c r="K5549" s="4">
        <v>72076.91</v>
      </c>
      <c r="L5549" t="s">
        <v>16</v>
      </c>
    </row>
    <row r="5550" spans="1:12">
      <c r="A5550">
        <v>132486</v>
      </c>
      <c r="B5550" t="s">
        <v>6404</v>
      </c>
      <c r="C5550" t="s">
        <v>6339</v>
      </c>
      <c r="D5550" t="s">
        <v>6396</v>
      </c>
      <c r="E5550" t="s">
        <v>6262</v>
      </c>
      <c r="F5550" s="1">
        <v>40725</v>
      </c>
      <c r="G5550" s="1">
        <v>43646</v>
      </c>
      <c r="H5550">
        <v>2921</v>
      </c>
      <c r="I5550" s="3">
        <v>8.0027397260273965</v>
      </c>
      <c r="J5550" s="4">
        <v>74613</v>
      </c>
      <c r="K5550" s="4">
        <v>70261.69</v>
      </c>
      <c r="L5550" t="s">
        <v>16</v>
      </c>
    </row>
    <row r="5551" spans="1:12">
      <c r="A5551">
        <v>133204</v>
      </c>
      <c r="B5551" t="s">
        <v>6405</v>
      </c>
      <c r="C5551" t="s">
        <v>260</v>
      </c>
      <c r="D5551" t="s">
        <v>6396</v>
      </c>
      <c r="E5551" t="s">
        <v>6262</v>
      </c>
      <c r="F5551" s="1">
        <v>40455</v>
      </c>
      <c r="G5551" s="1">
        <v>43646</v>
      </c>
      <c r="H5551">
        <v>3191</v>
      </c>
      <c r="I5551" s="3">
        <v>8.742465753424657</v>
      </c>
      <c r="J5551" s="4">
        <v>80800</v>
      </c>
      <c r="K5551" s="4">
        <v>80902.679999999993</v>
      </c>
      <c r="L5551" t="s">
        <v>16</v>
      </c>
    </row>
    <row r="5552" spans="1:12">
      <c r="A5552">
        <v>133255</v>
      </c>
      <c r="B5552" t="s">
        <v>6406</v>
      </c>
      <c r="C5552" t="s">
        <v>65</v>
      </c>
      <c r="D5552" t="s">
        <v>6396</v>
      </c>
      <c r="E5552" t="s">
        <v>6262</v>
      </c>
      <c r="F5552" s="1">
        <v>43447</v>
      </c>
      <c r="G5552" s="1">
        <v>43646</v>
      </c>
      <c r="H5552">
        <v>199</v>
      </c>
      <c r="I5552" s="3">
        <v>0.54520547945205478</v>
      </c>
      <c r="J5552" s="4">
        <v>64505</v>
      </c>
      <c r="K5552" s="4">
        <v>29769.48</v>
      </c>
      <c r="L5552" t="s">
        <v>16</v>
      </c>
    </row>
    <row r="5553" spans="1:12">
      <c r="A5553">
        <v>135496</v>
      </c>
      <c r="B5553" t="s">
        <v>6407</v>
      </c>
      <c r="C5553" t="s">
        <v>65</v>
      </c>
      <c r="D5553" t="s">
        <v>6396</v>
      </c>
      <c r="E5553" t="s">
        <v>6262</v>
      </c>
      <c r="F5553" s="1">
        <v>37637</v>
      </c>
      <c r="G5553" s="1">
        <v>43646</v>
      </c>
      <c r="H5553">
        <v>6009</v>
      </c>
      <c r="I5553" s="3">
        <v>16.463013698630139</v>
      </c>
      <c r="J5553" s="4">
        <v>64600</v>
      </c>
      <c r="K5553" s="4">
        <v>64245.279999999999</v>
      </c>
      <c r="L5553" t="s">
        <v>16</v>
      </c>
    </row>
    <row r="5554" spans="1:12">
      <c r="A5554">
        <v>136297</v>
      </c>
      <c r="B5554" t="s">
        <v>6408</v>
      </c>
      <c r="C5554" t="s">
        <v>6409</v>
      </c>
      <c r="D5554" t="s">
        <v>6396</v>
      </c>
      <c r="E5554" t="s">
        <v>6262</v>
      </c>
      <c r="F5554" s="1">
        <v>42537</v>
      </c>
      <c r="G5554" s="1">
        <v>43646</v>
      </c>
      <c r="H5554">
        <v>1109</v>
      </c>
      <c r="I5554" s="3">
        <v>3.0383561643835617</v>
      </c>
      <c r="J5554" s="4">
        <v>84900</v>
      </c>
      <c r="K5554" s="4">
        <v>85132.29</v>
      </c>
      <c r="L5554" t="s">
        <v>16</v>
      </c>
    </row>
    <row r="5555" spans="1:12">
      <c r="A5555">
        <v>129395</v>
      </c>
      <c r="B5555" t="s">
        <v>6410</v>
      </c>
      <c r="C5555" t="s">
        <v>158</v>
      </c>
      <c r="D5555" t="s">
        <v>6411</v>
      </c>
      <c r="E5555" t="s">
        <v>6262</v>
      </c>
      <c r="F5555" s="1">
        <v>42957</v>
      </c>
      <c r="G5555" s="1">
        <v>43646</v>
      </c>
      <c r="H5555">
        <v>689</v>
      </c>
      <c r="I5555" s="3">
        <v>1.8876712328767122</v>
      </c>
      <c r="J5555" s="4">
        <v>71400</v>
      </c>
      <c r="K5555" s="4">
        <v>71932.19</v>
      </c>
      <c r="L5555" t="s">
        <v>16</v>
      </c>
    </row>
    <row r="5556" spans="1:12">
      <c r="A5556">
        <v>129831</v>
      </c>
      <c r="B5556" t="s">
        <v>6412</v>
      </c>
      <c r="C5556" t="s">
        <v>6413</v>
      </c>
      <c r="D5556" t="s">
        <v>6411</v>
      </c>
      <c r="E5556" t="s">
        <v>6262</v>
      </c>
      <c r="F5556" s="1">
        <v>42831</v>
      </c>
      <c r="G5556" s="1">
        <v>43646</v>
      </c>
      <c r="H5556">
        <v>815</v>
      </c>
      <c r="I5556" s="3">
        <v>2.2328767123287672</v>
      </c>
      <c r="J5556" s="4">
        <v>71808</v>
      </c>
      <c r="K5556" s="4">
        <v>72893.19</v>
      </c>
      <c r="L5556" t="s">
        <v>16</v>
      </c>
    </row>
    <row r="5557" spans="1:12">
      <c r="A5557">
        <v>130765</v>
      </c>
      <c r="B5557" t="s">
        <v>6414</v>
      </c>
      <c r="C5557" t="s">
        <v>6409</v>
      </c>
      <c r="D5557" t="s">
        <v>6411</v>
      </c>
      <c r="E5557" t="s">
        <v>6262</v>
      </c>
      <c r="F5557" s="1">
        <v>39611</v>
      </c>
      <c r="G5557" s="1">
        <v>43646</v>
      </c>
      <c r="H5557">
        <v>4035</v>
      </c>
      <c r="I5557" s="3">
        <v>11.054794520547945</v>
      </c>
      <c r="J5557" s="4">
        <v>92500</v>
      </c>
      <c r="K5557" s="4">
        <v>89642.65</v>
      </c>
      <c r="L5557" t="s">
        <v>16</v>
      </c>
    </row>
    <row r="5558" spans="1:12">
      <c r="A5558">
        <v>131147</v>
      </c>
      <c r="B5558" t="s">
        <v>6415</v>
      </c>
      <c r="C5558" t="s">
        <v>333</v>
      </c>
      <c r="D5558" t="s">
        <v>6411</v>
      </c>
      <c r="E5558" t="s">
        <v>6262</v>
      </c>
      <c r="F5558" s="1">
        <v>34983</v>
      </c>
      <c r="G5558" s="1">
        <v>43646</v>
      </c>
      <c r="H5558">
        <v>8663</v>
      </c>
      <c r="I5558" s="3">
        <v>23.734246575342464</v>
      </c>
      <c r="J5558" s="4">
        <v>68600</v>
      </c>
      <c r="K5558" s="4">
        <v>69649.98</v>
      </c>
      <c r="L5558" t="s">
        <v>16</v>
      </c>
    </row>
    <row r="5559" spans="1:12">
      <c r="A5559">
        <v>133981</v>
      </c>
      <c r="B5559" t="s">
        <v>6416</v>
      </c>
      <c r="C5559" t="s">
        <v>164</v>
      </c>
      <c r="D5559" t="s">
        <v>6411</v>
      </c>
      <c r="E5559" t="s">
        <v>6262</v>
      </c>
      <c r="F5559" s="1">
        <v>42649</v>
      </c>
      <c r="G5559" s="1">
        <v>43646</v>
      </c>
      <c r="H5559">
        <v>997</v>
      </c>
      <c r="I5559" s="3">
        <v>2.7315068493150685</v>
      </c>
      <c r="J5559" s="4">
        <v>60000</v>
      </c>
      <c r="K5559" s="4">
        <v>41655.14</v>
      </c>
      <c r="L5559" t="s">
        <v>16</v>
      </c>
    </row>
    <row r="5560" spans="1:12">
      <c r="A5560">
        <v>124129</v>
      </c>
      <c r="B5560" t="s">
        <v>6417</v>
      </c>
      <c r="C5560" t="s">
        <v>183</v>
      </c>
      <c r="D5560" t="s">
        <v>6418</v>
      </c>
      <c r="E5560" t="s">
        <v>6262</v>
      </c>
      <c r="F5560" s="1">
        <v>42677</v>
      </c>
      <c r="G5560" s="1">
        <v>43646</v>
      </c>
      <c r="H5560">
        <v>969</v>
      </c>
      <c r="I5560" s="3">
        <v>2.6547945205479451</v>
      </c>
      <c r="J5560" s="4">
        <v>63735</v>
      </c>
      <c r="K5560" s="4">
        <v>62971.37</v>
      </c>
      <c r="L5560" t="s">
        <v>16</v>
      </c>
    </row>
    <row r="5561" spans="1:12">
      <c r="A5561">
        <v>126390</v>
      </c>
      <c r="B5561" t="s">
        <v>6419</v>
      </c>
      <c r="C5561" t="s">
        <v>498</v>
      </c>
      <c r="D5561" t="s">
        <v>6418</v>
      </c>
      <c r="E5561" t="s">
        <v>6262</v>
      </c>
      <c r="F5561" s="1">
        <v>41169</v>
      </c>
      <c r="G5561" s="1">
        <v>43646</v>
      </c>
      <c r="H5561">
        <v>2477</v>
      </c>
      <c r="I5561" s="3">
        <v>6.7863013698630139</v>
      </c>
      <c r="J5561" s="4">
        <v>92228</v>
      </c>
      <c r="K5561" s="4">
        <v>90857.32</v>
      </c>
      <c r="L5561" t="s">
        <v>16</v>
      </c>
    </row>
    <row r="5562" spans="1:12">
      <c r="A5562">
        <v>126980</v>
      </c>
      <c r="B5562" t="s">
        <v>6420</v>
      </c>
      <c r="C5562" t="s">
        <v>265</v>
      </c>
      <c r="D5562" t="s">
        <v>6418</v>
      </c>
      <c r="E5562" t="s">
        <v>6262</v>
      </c>
      <c r="F5562" s="1">
        <v>39695</v>
      </c>
      <c r="G5562" s="1">
        <v>43646</v>
      </c>
      <c r="H5562">
        <v>3951</v>
      </c>
      <c r="I5562" s="3">
        <v>10.824657534246576</v>
      </c>
      <c r="J5562" s="4">
        <v>133824</v>
      </c>
      <c r="K5562" s="4">
        <v>135578.6</v>
      </c>
      <c r="L5562" t="s">
        <v>16</v>
      </c>
    </row>
    <row r="5563" spans="1:12">
      <c r="A5563">
        <v>128289</v>
      </c>
      <c r="B5563" t="s">
        <v>6421</v>
      </c>
      <c r="C5563" t="s">
        <v>6381</v>
      </c>
      <c r="D5563" t="s">
        <v>6418</v>
      </c>
      <c r="E5563" t="s">
        <v>6262</v>
      </c>
      <c r="F5563" s="1">
        <v>41183</v>
      </c>
      <c r="G5563" s="1">
        <v>43646</v>
      </c>
      <c r="H5563">
        <v>2463</v>
      </c>
      <c r="I5563" s="3">
        <v>6.7479452054794518</v>
      </c>
      <c r="J5563" s="4">
        <v>67800</v>
      </c>
      <c r="K5563" s="4">
        <v>68995.929999999993</v>
      </c>
      <c r="L5563" t="s">
        <v>16</v>
      </c>
    </row>
    <row r="5564" spans="1:12">
      <c r="A5564">
        <v>130644</v>
      </c>
      <c r="B5564" t="s">
        <v>6422</v>
      </c>
      <c r="C5564" t="s">
        <v>183</v>
      </c>
      <c r="D5564" t="s">
        <v>6418</v>
      </c>
      <c r="E5564" t="s">
        <v>6262</v>
      </c>
      <c r="F5564" s="1">
        <v>42272</v>
      </c>
      <c r="G5564" s="1">
        <v>43646</v>
      </c>
      <c r="H5564">
        <v>1374</v>
      </c>
      <c r="I5564" s="3">
        <v>3.7643835616438355</v>
      </c>
      <c r="J5564" s="4">
        <v>71300</v>
      </c>
      <c r="K5564" s="4">
        <v>72427.95</v>
      </c>
      <c r="L5564" t="s">
        <v>16</v>
      </c>
    </row>
    <row r="5565" spans="1:12">
      <c r="A5565">
        <v>130784</v>
      </c>
      <c r="B5565" t="s">
        <v>6423</v>
      </c>
      <c r="C5565" t="s">
        <v>307</v>
      </c>
      <c r="D5565" t="s">
        <v>6418</v>
      </c>
      <c r="E5565" t="s">
        <v>6262</v>
      </c>
      <c r="F5565" s="1">
        <v>30956</v>
      </c>
      <c r="G5565" s="1">
        <v>43646</v>
      </c>
      <c r="H5565">
        <v>12690</v>
      </c>
      <c r="I5565" s="3">
        <v>34.767123287671232</v>
      </c>
      <c r="J5565" s="4">
        <v>107263</v>
      </c>
      <c r="K5565" s="4">
        <v>108349.51</v>
      </c>
      <c r="L5565" t="s">
        <v>16</v>
      </c>
    </row>
    <row r="5566" spans="1:12">
      <c r="A5566">
        <v>132220</v>
      </c>
      <c r="B5566" t="s">
        <v>6424</v>
      </c>
      <c r="C5566" t="s">
        <v>6425</v>
      </c>
      <c r="D5566" t="s">
        <v>6418</v>
      </c>
      <c r="E5566" t="s">
        <v>6262</v>
      </c>
      <c r="F5566" s="1">
        <v>41624</v>
      </c>
      <c r="G5566" s="1">
        <v>43646</v>
      </c>
      <c r="H5566">
        <v>2022</v>
      </c>
      <c r="I5566" s="3">
        <v>5.5397260273972604</v>
      </c>
      <c r="J5566" s="4">
        <v>67116</v>
      </c>
      <c r="K5566" s="4">
        <v>67376.92</v>
      </c>
      <c r="L5566" t="s">
        <v>16</v>
      </c>
    </row>
    <row r="5567" spans="1:12">
      <c r="A5567">
        <v>132849</v>
      </c>
      <c r="B5567" t="s">
        <v>6426</v>
      </c>
      <c r="C5567" t="s">
        <v>317</v>
      </c>
      <c r="D5567" t="s">
        <v>6418</v>
      </c>
      <c r="E5567" t="s">
        <v>6262</v>
      </c>
      <c r="F5567" s="1">
        <v>42375</v>
      </c>
      <c r="G5567" s="1">
        <v>43646</v>
      </c>
      <c r="H5567">
        <v>1271</v>
      </c>
      <c r="I5567" s="3">
        <v>3.4821917808219176</v>
      </c>
      <c r="J5567" s="4">
        <v>35750</v>
      </c>
      <c r="K5567" s="4">
        <v>33701.29</v>
      </c>
      <c r="L5567" t="s">
        <v>16</v>
      </c>
    </row>
    <row r="5568" spans="1:12">
      <c r="A5568">
        <v>133331</v>
      </c>
      <c r="B5568" t="s">
        <v>6427</v>
      </c>
      <c r="C5568" t="s">
        <v>6298</v>
      </c>
      <c r="D5568" t="s">
        <v>6418</v>
      </c>
      <c r="E5568" t="s">
        <v>6262</v>
      </c>
      <c r="F5568" s="1">
        <v>43382</v>
      </c>
      <c r="G5568" s="1">
        <v>43646</v>
      </c>
      <c r="H5568">
        <v>264</v>
      </c>
      <c r="I5568" s="3">
        <v>0.72328767123287674</v>
      </c>
      <c r="J5568" s="4">
        <v>117000</v>
      </c>
      <c r="K5568" s="4">
        <v>84937.01</v>
      </c>
      <c r="L5568" t="s">
        <v>16</v>
      </c>
    </row>
    <row r="5569" spans="1:12">
      <c r="A5569">
        <v>134640</v>
      </c>
      <c r="B5569" t="s">
        <v>6428</v>
      </c>
      <c r="C5569" t="s">
        <v>463</v>
      </c>
      <c r="D5569" t="s">
        <v>6418</v>
      </c>
      <c r="E5569" t="s">
        <v>6262</v>
      </c>
      <c r="F5569" s="1">
        <v>42919</v>
      </c>
      <c r="G5569" s="1">
        <v>43646</v>
      </c>
      <c r="H5569">
        <v>727</v>
      </c>
      <c r="I5569" s="3">
        <v>1.9917808219178081</v>
      </c>
      <c r="J5569" s="4">
        <v>62424</v>
      </c>
      <c r="K5569" s="4">
        <v>62376.86</v>
      </c>
      <c r="L5569" t="s">
        <v>16</v>
      </c>
    </row>
    <row r="5570" spans="1:12">
      <c r="A5570">
        <v>134898</v>
      </c>
      <c r="B5570" t="s">
        <v>6429</v>
      </c>
      <c r="C5570" t="s">
        <v>463</v>
      </c>
      <c r="D5570" t="s">
        <v>6418</v>
      </c>
      <c r="E5570" t="s">
        <v>6262</v>
      </c>
      <c r="F5570" s="1">
        <v>43013</v>
      </c>
      <c r="G5570" s="1">
        <v>43646</v>
      </c>
      <c r="H5570">
        <v>633</v>
      </c>
      <c r="I5570" s="3">
        <v>1.7342465753424658</v>
      </c>
      <c r="J5570" s="4">
        <v>56100</v>
      </c>
      <c r="K5570" s="4">
        <v>56056.49</v>
      </c>
      <c r="L5570" t="s">
        <v>16</v>
      </c>
    </row>
    <row r="5571" spans="1:12">
      <c r="A5571">
        <v>137220</v>
      </c>
      <c r="B5571" t="s">
        <v>6430</v>
      </c>
      <c r="C5571" t="s">
        <v>317</v>
      </c>
      <c r="D5571" t="s">
        <v>6418</v>
      </c>
      <c r="E5571" t="s">
        <v>6262</v>
      </c>
      <c r="F5571" s="1">
        <v>42887</v>
      </c>
      <c r="G5571" s="1">
        <v>43646</v>
      </c>
      <c r="H5571">
        <v>759</v>
      </c>
      <c r="I5571" s="3">
        <v>2.0794520547945203</v>
      </c>
      <c r="J5571" s="4">
        <v>32270</v>
      </c>
      <c r="K5571" s="4">
        <v>35019.83</v>
      </c>
      <c r="L5571" t="s">
        <v>16</v>
      </c>
    </row>
    <row r="5572" spans="1:12">
      <c r="A5572">
        <v>125123</v>
      </c>
      <c r="B5572" t="s">
        <v>6431</v>
      </c>
      <c r="C5572" t="s">
        <v>6432</v>
      </c>
      <c r="D5572" t="s">
        <v>6433</v>
      </c>
      <c r="E5572" t="s">
        <v>6262</v>
      </c>
      <c r="F5572" s="1">
        <v>32125</v>
      </c>
      <c r="G5572" s="1">
        <v>43646</v>
      </c>
      <c r="H5572">
        <v>11521</v>
      </c>
      <c r="I5572" s="3">
        <v>31.564383561643837</v>
      </c>
      <c r="J5572" s="4">
        <v>63751</v>
      </c>
      <c r="K5572" s="4">
        <v>64438.42</v>
      </c>
      <c r="L5572" t="s">
        <v>16</v>
      </c>
    </row>
    <row r="5573" spans="1:12">
      <c r="A5573">
        <v>126405</v>
      </c>
      <c r="B5573" t="s">
        <v>6434</v>
      </c>
      <c r="C5573" t="s">
        <v>6435</v>
      </c>
      <c r="D5573" t="s">
        <v>6433</v>
      </c>
      <c r="E5573" t="s">
        <v>6262</v>
      </c>
      <c r="F5573" s="1">
        <v>35513</v>
      </c>
      <c r="G5573" s="1">
        <v>43646</v>
      </c>
      <c r="H5573">
        <v>8133</v>
      </c>
      <c r="I5573" s="3">
        <v>22.282191780821918</v>
      </c>
      <c r="J5573" s="4">
        <v>47182</v>
      </c>
      <c r="K5573" s="4">
        <v>47690.94</v>
      </c>
      <c r="L5573" t="s">
        <v>16</v>
      </c>
    </row>
    <row r="5574" spans="1:12">
      <c r="A5574">
        <v>128960</v>
      </c>
      <c r="B5574" t="s">
        <v>6436</v>
      </c>
      <c r="C5574" t="s">
        <v>6437</v>
      </c>
      <c r="D5574" t="s">
        <v>6433</v>
      </c>
      <c r="E5574" t="s">
        <v>6262</v>
      </c>
      <c r="F5574" s="1">
        <v>29115</v>
      </c>
      <c r="G5574" s="1">
        <v>43646</v>
      </c>
      <c r="H5574">
        <v>14531</v>
      </c>
      <c r="I5574" s="3">
        <v>39.81095890410959</v>
      </c>
      <c r="J5574" s="4">
        <v>102923</v>
      </c>
      <c r="K5574" s="4">
        <v>102406.67</v>
      </c>
      <c r="L5574" t="s">
        <v>16</v>
      </c>
    </row>
    <row r="5575" spans="1:12">
      <c r="A5575">
        <v>130927</v>
      </c>
      <c r="B5575" t="s">
        <v>6438</v>
      </c>
      <c r="C5575" t="s">
        <v>6439</v>
      </c>
      <c r="D5575" t="s">
        <v>6433</v>
      </c>
      <c r="E5575" t="s">
        <v>6262</v>
      </c>
      <c r="F5575" s="1">
        <v>39458</v>
      </c>
      <c r="G5575" s="1">
        <v>43646</v>
      </c>
      <c r="H5575">
        <v>4188</v>
      </c>
      <c r="I5575" s="3">
        <v>11.473972602739726</v>
      </c>
      <c r="J5575" s="4">
        <v>75088</v>
      </c>
      <c r="K5575" s="4">
        <v>75384.72</v>
      </c>
      <c r="L5575" t="s">
        <v>16</v>
      </c>
    </row>
    <row r="5576" spans="1:12">
      <c r="A5576">
        <v>132432</v>
      </c>
      <c r="B5576" t="s">
        <v>6440</v>
      </c>
      <c r="C5576" t="s">
        <v>317</v>
      </c>
      <c r="D5576" t="s">
        <v>6433</v>
      </c>
      <c r="E5576" t="s">
        <v>6262</v>
      </c>
      <c r="F5576" s="1">
        <v>37175</v>
      </c>
      <c r="G5576" s="1">
        <v>43646</v>
      </c>
      <c r="H5576">
        <v>6471</v>
      </c>
      <c r="I5576" s="3">
        <v>17.728767123287671</v>
      </c>
      <c r="J5576" s="4">
        <v>38490</v>
      </c>
      <c r="K5576" s="4">
        <v>38907.480000000003</v>
      </c>
      <c r="L5576" t="s">
        <v>16</v>
      </c>
    </row>
    <row r="5577" spans="1:12">
      <c r="A5577">
        <v>132860</v>
      </c>
      <c r="B5577" t="s">
        <v>6441</v>
      </c>
      <c r="C5577" t="s">
        <v>6439</v>
      </c>
      <c r="D5577" t="s">
        <v>6433</v>
      </c>
      <c r="E5577" t="s">
        <v>6262</v>
      </c>
      <c r="F5577" s="1">
        <v>37959</v>
      </c>
      <c r="G5577" s="1">
        <v>43646</v>
      </c>
      <c r="H5577">
        <v>5687</v>
      </c>
      <c r="I5577" s="3">
        <v>15.580821917808219</v>
      </c>
      <c r="J5577" s="4">
        <v>77275</v>
      </c>
      <c r="K5577" s="4">
        <v>80574.36</v>
      </c>
      <c r="L5577" t="s">
        <v>16</v>
      </c>
    </row>
    <row r="5578" spans="1:12">
      <c r="A5578">
        <v>133576</v>
      </c>
      <c r="B5578" t="s">
        <v>6442</v>
      </c>
      <c r="C5578" t="s">
        <v>6443</v>
      </c>
      <c r="D5578" t="s">
        <v>6433</v>
      </c>
      <c r="E5578" t="s">
        <v>6262</v>
      </c>
      <c r="F5578" s="1">
        <v>34151</v>
      </c>
      <c r="G5578" s="1">
        <v>43646</v>
      </c>
      <c r="H5578">
        <v>9495</v>
      </c>
      <c r="I5578" s="3">
        <v>26.013698630136986</v>
      </c>
      <c r="J5578" s="4">
        <v>95400</v>
      </c>
      <c r="K5578" s="4">
        <v>97514.53</v>
      </c>
      <c r="L5578" t="s">
        <v>16</v>
      </c>
    </row>
    <row r="5579" spans="1:12">
      <c r="A5579">
        <v>133696</v>
      </c>
      <c r="B5579" t="s">
        <v>6444</v>
      </c>
      <c r="C5579" t="s">
        <v>6439</v>
      </c>
      <c r="D5579" t="s">
        <v>6433</v>
      </c>
      <c r="E5579" t="s">
        <v>6262</v>
      </c>
      <c r="F5579" s="1">
        <v>34243</v>
      </c>
      <c r="G5579" s="1">
        <v>43646</v>
      </c>
      <c r="H5579">
        <v>9403</v>
      </c>
      <c r="I5579" s="3">
        <v>25.761643835616439</v>
      </c>
      <c r="J5579" s="4">
        <v>72705</v>
      </c>
      <c r="K5579" s="4">
        <v>64381.75</v>
      </c>
      <c r="L5579" t="s">
        <v>16</v>
      </c>
    </row>
    <row r="5580" spans="1:12">
      <c r="A5580">
        <v>135258</v>
      </c>
      <c r="B5580" t="s">
        <v>6445</v>
      </c>
      <c r="C5580" t="s">
        <v>317</v>
      </c>
      <c r="D5580" t="s">
        <v>6433</v>
      </c>
      <c r="E5580" t="s">
        <v>6262</v>
      </c>
      <c r="F5580" s="1">
        <v>28859</v>
      </c>
      <c r="G5580" s="1">
        <v>43646</v>
      </c>
      <c r="H5580">
        <v>14787</v>
      </c>
      <c r="I5580" s="3">
        <v>40.512328767123286</v>
      </c>
      <c r="J5580" s="4">
        <v>42483</v>
      </c>
      <c r="K5580" s="4">
        <v>42522.61</v>
      </c>
      <c r="L5580" t="s">
        <v>16</v>
      </c>
    </row>
    <row r="5581" spans="1:12">
      <c r="A5581">
        <v>124403</v>
      </c>
      <c r="B5581" t="s">
        <v>6446</v>
      </c>
      <c r="C5581" t="s">
        <v>35</v>
      </c>
      <c r="D5581" t="s">
        <v>6447</v>
      </c>
      <c r="E5581" t="s">
        <v>6262</v>
      </c>
      <c r="F5581" s="1">
        <v>43523</v>
      </c>
      <c r="G5581" s="1">
        <v>43646</v>
      </c>
      <c r="H5581">
        <v>123</v>
      </c>
      <c r="I5581" s="3">
        <v>0.33698630136986302</v>
      </c>
      <c r="J5581" s="4">
        <v>47840</v>
      </c>
      <c r="K5581" s="4">
        <v>11500</v>
      </c>
      <c r="L5581" t="s">
        <v>16</v>
      </c>
    </row>
    <row r="5582" spans="1:12">
      <c r="A5582">
        <v>128433</v>
      </c>
      <c r="B5582" t="s">
        <v>6448</v>
      </c>
      <c r="C5582" t="s">
        <v>6449</v>
      </c>
      <c r="D5582" t="s">
        <v>6447</v>
      </c>
      <c r="E5582" t="s">
        <v>6262</v>
      </c>
      <c r="F5582" s="1">
        <v>42936</v>
      </c>
      <c r="G5582" s="1">
        <v>43646</v>
      </c>
      <c r="H5582">
        <v>710</v>
      </c>
      <c r="I5582" s="3">
        <v>1.9452054794520548</v>
      </c>
      <c r="J5582" s="4">
        <v>46150</v>
      </c>
      <c r="K5582" s="4">
        <v>43384.62</v>
      </c>
      <c r="L5582" t="s">
        <v>16</v>
      </c>
    </row>
    <row r="5583" spans="1:12">
      <c r="A5583">
        <v>128530</v>
      </c>
      <c r="B5583" t="s">
        <v>6450</v>
      </c>
      <c r="C5583" t="s">
        <v>6339</v>
      </c>
      <c r="D5583" t="s">
        <v>6447</v>
      </c>
      <c r="E5583" t="s">
        <v>6262</v>
      </c>
      <c r="F5583" s="1">
        <v>38313</v>
      </c>
      <c r="G5583" s="1">
        <v>43646</v>
      </c>
      <c r="H5583">
        <v>5333</v>
      </c>
      <c r="I5583" s="3">
        <v>14.610958904109589</v>
      </c>
      <c r="J5583" s="4">
        <v>81600</v>
      </c>
      <c r="K5583" s="4">
        <v>81430.289999999994</v>
      </c>
      <c r="L5583" t="s">
        <v>16</v>
      </c>
    </row>
    <row r="5584" spans="1:12">
      <c r="A5584">
        <v>131986</v>
      </c>
      <c r="B5584" t="s">
        <v>6451</v>
      </c>
      <c r="C5584" t="s">
        <v>6383</v>
      </c>
      <c r="D5584" t="s">
        <v>6447</v>
      </c>
      <c r="E5584" t="s">
        <v>6262</v>
      </c>
      <c r="F5584" s="1">
        <v>39993</v>
      </c>
      <c r="G5584" s="1">
        <v>43646</v>
      </c>
      <c r="H5584">
        <v>3653</v>
      </c>
      <c r="I5584" s="3">
        <v>10.008219178082191</v>
      </c>
      <c r="J5584" s="4">
        <v>54728</v>
      </c>
      <c r="K5584" s="4">
        <v>54216.43</v>
      </c>
      <c r="L5584" t="s">
        <v>16</v>
      </c>
    </row>
    <row r="5585" spans="1:12">
      <c r="A5585">
        <v>132545</v>
      </c>
      <c r="B5585" t="s">
        <v>6452</v>
      </c>
      <c r="C5585" t="s">
        <v>35</v>
      </c>
      <c r="D5585" t="s">
        <v>6447</v>
      </c>
      <c r="E5585" t="s">
        <v>6262</v>
      </c>
      <c r="F5585" s="1">
        <v>27295</v>
      </c>
      <c r="G5585" s="1">
        <v>43646</v>
      </c>
      <c r="H5585">
        <v>16351</v>
      </c>
      <c r="I5585" s="3">
        <v>44.797260273972604</v>
      </c>
      <c r="J5585" s="4">
        <v>47840</v>
      </c>
      <c r="K5585" s="3"/>
      <c r="L5585" t="s">
        <v>16</v>
      </c>
    </row>
    <row r="5586" spans="1:12">
      <c r="A5586">
        <v>134829</v>
      </c>
      <c r="B5586" t="s">
        <v>6453</v>
      </c>
      <c r="C5586" t="s">
        <v>485</v>
      </c>
      <c r="D5586" t="s">
        <v>6447</v>
      </c>
      <c r="E5586" t="s">
        <v>6262</v>
      </c>
      <c r="F5586" s="1">
        <v>39163</v>
      </c>
      <c r="G5586" s="1">
        <v>43646</v>
      </c>
      <c r="H5586">
        <v>4483</v>
      </c>
      <c r="I5586" s="3">
        <v>12.282191780821918</v>
      </c>
      <c r="J5586" s="4">
        <v>123644</v>
      </c>
      <c r="K5586" s="4">
        <v>123550.8</v>
      </c>
      <c r="L5586" t="s">
        <v>16</v>
      </c>
    </row>
    <row r="5587" spans="1:12">
      <c r="A5587">
        <v>135048</v>
      </c>
      <c r="B5587" t="s">
        <v>6454</v>
      </c>
      <c r="C5587" t="s">
        <v>469</v>
      </c>
      <c r="D5587" t="s">
        <v>6447</v>
      </c>
      <c r="E5587" t="s">
        <v>6262</v>
      </c>
      <c r="F5587" s="1">
        <v>41739</v>
      </c>
      <c r="G5587" s="1">
        <v>43646</v>
      </c>
      <c r="H5587">
        <v>1907</v>
      </c>
      <c r="I5587" s="3">
        <v>5.2246575342465755</v>
      </c>
      <c r="J5587" s="4">
        <v>57857</v>
      </c>
      <c r="K5587" s="4">
        <v>57888.89</v>
      </c>
      <c r="L5587" t="s">
        <v>16</v>
      </c>
    </row>
    <row r="5588" spans="1:12">
      <c r="A5588">
        <v>137150</v>
      </c>
      <c r="B5588" t="s">
        <v>6455</v>
      </c>
      <c r="C5588" t="s">
        <v>183</v>
      </c>
      <c r="D5588" t="s">
        <v>6447</v>
      </c>
      <c r="E5588" t="s">
        <v>6262</v>
      </c>
      <c r="F5588" s="1">
        <v>42611</v>
      </c>
      <c r="G5588" s="1">
        <v>43646</v>
      </c>
      <c r="H5588">
        <v>1035</v>
      </c>
      <c r="I5588" s="3">
        <v>2.8356164383561642</v>
      </c>
      <c r="J5588" s="4">
        <v>61404</v>
      </c>
      <c r="K5588" s="4">
        <v>63436.17</v>
      </c>
      <c r="L5588" t="s">
        <v>16</v>
      </c>
    </row>
    <row r="5589" spans="1:12">
      <c r="A5589">
        <v>123896</v>
      </c>
      <c r="B5589" t="s">
        <v>6456</v>
      </c>
      <c r="C5589" t="s">
        <v>6457</v>
      </c>
      <c r="D5589" t="s">
        <v>6458</v>
      </c>
      <c r="E5589" t="s">
        <v>6262</v>
      </c>
      <c r="F5589" s="1">
        <v>36003</v>
      </c>
      <c r="G5589" s="1">
        <v>43646</v>
      </c>
      <c r="H5589">
        <v>7643</v>
      </c>
      <c r="I5589" s="3">
        <v>20.93972602739726</v>
      </c>
      <c r="J5589" s="4">
        <v>66211</v>
      </c>
      <c r="K5589" s="4">
        <v>68464.789999999994</v>
      </c>
      <c r="L5589" t="s">
        <v>16</v>
      </c>
    </row>
    <row r="5590" spans="1:12">
      <c r="A5590">
        <v>124836</v>
      </c>
      <c r="B5590" t="s">
        <v>6459</v>
      </c>
      <c r="C5590" t="s">
        <v>6460</v>
      </c>
      <c r="D5590" t="s">
        <v>6458</v>
      </c>
      <c r="E5590" t="s">
        <v>6262</v>
      </c>
      <c r="F5590" s="1">
        <v>33380</v>
      </c>
      <c r="G5590" s="1">
        <v>43646</v>
      </c>
      <c r="H5590">
        <v>10266</v>
      </c>
      <c r="I5590" s="3">
        <v>28.126027397260273</v>
      </c>
      <c r="J5590" s="4">
        <v>79163</v>
      </c>
      <c r="K5590" s="4">
        <v>82963.67</v>
      </c>
      <c r="L5590" t="s">
        <v>16</v>
      </c>
    </row>
    <row r="5591" spans="1:12">
      <c r="A5591">
        <v>125280</v>
      </c>
      <c r="B5591" t="s">
        <v>6461</v>
      </c>
      <c r="C5591" t="s">
        <v>6457</v>
      </c>
      <c r="D5591" t="s">
        <v>6458</v>
      </c>
      <c r="E5591" t="s">
        <v>6262</v>
      </c>
      <c r="F5591" s="1">
        <v>39457</v>
      </c>
      <c r="G5591" s="1">
        <v>43646</v>
      </c>
      <c r="H5591">
        <v>4189</v>
      </c>
      <c r="I5591" s="3">
        <v>11.476712328767123</v>
      </c>
      <c r="J5591" s="4">
        <v>62567</v>
      </c>
      <c r="K5591" s="4">
        <v>65992.399999999994</v>
      </c>
      <c r="L5591" t="s">
        <v>16</v>
      </c>
    </row>
    <row r="5592" spans="1:12">
      <c r="A5592">
        <v>127088</v>
      </c>
      <c r="B5592" t="s">
        <v>6462</v>
      </c>
      <c r="C5592" t="s">
        <v>6463</v>
      </c>
      <c r="D5592" t="s">
        <v>6458</v>
      </c>
      <c r="E5592" t="s">
        <v>6262</v>
      </c>
      <c r="F5592" s="1">
        <v>32338</v>
      </c>
      <c r="G5592" s="1">
        <v>43646</v>
      </c>
      <c r="H5592">
        <v>11308</v>
      </c>
      <c r="I5592" s="3">
        <v>30.980821917808218</v>
      </c>
      <c r="J5592" s="4">
        <v>35020</v>
      </c>
      <c r="K5592" s="4">
        <v>34831.269999999997</v>
      </c>
      <c r="L5592" t="s">
        <v>16</v>
      </c>
    </row>
    <row r="5593" spans="1:12">
      <c r="A5593">
        <v>128678</v>
      </c>
      <c r="B5593" t="s">
        <v>6464</v>
      </c>
      <c r="C5593" t="s">
        <v>6463</v>
      </c>
      <c r="D5593" t="s">
        <v>6458</v>
      </c>
      <c r="E5593" t="s">
        <v>6262</v>
      </c>
      <c r="F5593" s="1">
        <v>38950</v>
      </c>
      <c r="G5593" s="1">
        <v>43646</v>
      </c>
      <c r="H5593">
        <v>4696</v>
      </c>
      <c r="I5593" s="3">
        <v>12.865753424657534</v>
      </c>
      <c r="J5593" s="4">
        <v>31364</v>
      </c>
      <c r="K5593" s="4">
        <v>31209.200000000001</v>
      </c>
      <c r="L5593" t="s">
        <v>16</v>
      </c>
    </row>
    <row r="5594" spans="1:12">
      <c r="A5594">
        <v>129410</v>
      </c>
      <c r="B5594" t="s">
        <v>6465</v>
      </c>
      <c r="C5594" t="s">
        <v>6457</v>
      </c>
      <c r="D5594" t="s">
        <v>6458</v>
      </c>
      <c r="E5594" t="s">
        <v>6262</v>
      </c>
      <c r="F5594" s="1">
        <v>38952</v>
      </c>
      <c r="G5594" s="1">
        <v>43646</v>
      </c>
      <c r="H5594">
        <v>4694</v>
      </c>
      <c r="I5594" s="3">
        <v>12.860273972602739</v>
      </c>
      <c r="J5594" s="4">
        <v>62567</v>
      </c>
      <c r="K5594" s="4">
        <v>63519.31</v>
      </c>
      <c r="L5594" t="s">
        <v>16</v>
      </c>
    </row>
    <row r="5595" spans="1:12">
      <c r="A5595">
        <v>130450</v>
      </c>
      <c r="B5595" t="s">
        <v>6466</v>
      </c>
      <c r="C5595" t="s">
        <v>6457</v>
      </c>
      <c r="D5595" t="s">
        <v>6458</v>
      </c>
      <c r="E5595" t="s">
        <v>6262</v>
      </c>
      <c r="F5595" s="1">
        <v>33746</v>
      </c>
      <c r="G5595" s="1">
        <v>43646</v>
      </c>
      <c r="H5595">
        <v>9900</v>
      </c>
      <c r="I5595" s="3">
        <v>27.123287671232877</v>
      </c>
      <c r="J5595" s="4">
        <v>68033</v>
      </c>
      <c r="K5595" s="4">
        <v>67112.31</v>
      </c>
      <c r="L5595" t="s">
        <v>16</v>
      </c>
    </row>
    <row r="5596" spans="1:12">
      <c r="A5596">
        <v>133283</v>
      </c>
      <c r="B5596" t="s">
        <v>6467</v>
      </c>
      <c r="C5596" t="s">
        <v>6460</v>
      </c>
      <c r="D5596" t="s">
        <v>6458</v>
      </c>
      <c r="E5596" t="s">
        <v>6262</v>
      </c>
      <c r="F5596" s="1">
        <v>36262</v>
      </c>
      <c r="G5596" s="1">
        <v>43646</v>
      </c>
      <c r="H5596">
        <v>7384</v>
      </c>
      <c r="I5596" s="3">
        <v>20.230136986301371</v>
      </c>
      <c r="J5596" s="4">
        <v>77043</v>
      </c>
      <c r="K5596" s="4">
        <v>68732.61</v>
      </c>
      <c r="L5596" t="s">
        <v>16</v>
      </c>
    </row>
    <row r="5597" spans="1:12">
      <c r="A5597">
        <v>134322</v>
      </c>
      <c r="B5597" t="s">
        <v>6468</v>
      </c>
      <c r="C5597" t="s">
        <v>6457</v>
      </c>
      <c r="D5597" t="s">
        <v>6458</v>
      </c>
      <c r="E5597" t="s">
        <v>6262</v>
      </c>
      <c r="F5597" s="1">
        <v>37942</v>
      </c>
      <c r="G5597" s="1">
        <v>43646</v>
      </c>
      <c r="H5597">
        <v>5704</v>
      </c>
      <c r="I5597" s="3">
        <v>15.627397260273973</v>
      </c>
      <c r="J5597" s="4">
        <v>64389</v>
      </c>
      <c r="K5597" s="4">
        <v>64520.82</v>
      </c>
      <c r="L5597" t="s">
        <v>16</v>
      </c>
    </row>
    <row r="5598" spans="1:12">
      <c r="A5598">
        <v>135685</v>
      </c>
      <c r="B5598" t="s">
        <v>6469</v>
      </c>
      <c r="C5598" t="s">
        <v>6457</v>
      </c>
      <c r="D5598" t="s">
        <v>6458</v>
      </c>
      <c r="E5598" t="s">
        <v>6262</v>
      </c>
      <c r="F5598" s="1">
        <v>40087</v>
      </c>
      <c r="G5598" s="1">
        <v>43646</v>
      </c>
      <c r="H5598">
        <v>3559</v>
      </c>
      <c r="I5598" s="3">
        <v>9.75068493150685</v>
      </c>
      <c r="J5598" s="4">
        <v>60745</v>
      </c>
      <c r="K5598" s="4">
        <v>60905.24</v>
      </c>
      <c r="L5598" t="s">
        <v>16</v>
      </c>
    </row>
    <row r="5599" spans="1:12">
      <c r="A5599">
        <v>136573</v>
      </c>
      <c r="B5599" t="s">
        <v>6470</v>
      </c>
      <c r="C5599" t="s">
        <v>6463</v>
      </c>
      <c r="D5599" t="s">
        <v>6458</v>
      </c>
      <c r="E5599" t="s">
        <v>6262</v>
      </c>
      <c r="F5599" s="1">
        <v>34645</v>
      </c>
      <c r="G5599" s="1">
        <v>43646</v>
      </c>
      <c r="H5599">
        <v>9001</v>
      </c>
      <c r="I5599" s="3">
        <v>24.660273972602738</v>
      </c>
      <c r="J5599" s="4">
        <v>33192</v>
      </c>
      <c r="K5599" s="4">
        <v>33103.839999999997</v>
      </c>
      <c r="L5599" t="s">
        <v>16</v>
      </c>
    </row>
    <row r="5600" spans="1:12">
      <c r="A5600">
        <v>124293</v>
      </c>
      <c r="B5600" t="s">
        <v>6471</v>
      </c>
      <c r="C5600" t="s">
        <v>6449</v>
      </c>
      <c r="D5600" t="s">
        <v>6472</v>
      </c>
      <c r="E5600" t="s">
        <v>6262</v>
      </c>
      <c r="F5600" s="1">
        <v>43643</v>
      </c>
      <c r="G5600" s="1">
        <v>43646</v>
      </c>
      <c r="H5600">
        <v>3</v>
      </c>
      <c r="I5600" s="3">
        <v>8.21917808219178E-3</v>
      </c>
      <c r="J5600" s="4">
        <v>38926</v>
      </c>
      <c r="K5600" s="3"/>
      <c r="L5600" t="s">
        <v>16</v>
      </c>
    </row>
    <row r="5601" spans="1:12">
      <c r="A5601">
        <v>125491</v>
      </c>
      <c r="B5601" t="s">
        <v>6473</v>
      </c>
      <c r="C5601" t="s">
        <v>35</v>
      </c>
      <c r="D5601" t="s">
        <v>6472</v>
      </c>
      <c r="E5601" t="s">
        <v>6262</v>
      </c>
      <c r="F5601" s="1">
        <v>42675</v>
      </c>
      <c r="G5601" s="1">
        <v>43646</v>
      </c>
      <c r="H5601">
        <v>971</v>
      </c>
      <c r="I5601" s="3">
        <v>2.6602739726027398</v>
      </c>
      <c r="J5601" s="4">
        <v>39520</v>
      </c>
      <c r="K5601" s="4">
        <v>21422.880000000001</v>
      </c>
      <c r="L5601" t="s">
        <v>16</v>
      </c>
    </row>
    <row r="5602" spans="1:12">
      <c r="A5602">
        <v>126084</v>
      </c>
      <c r="B5602" t="s">
        <v>6474</v>
      </c>
      <c r="C5602" t="s">
        <v>6449</v>
      </c>
      <c r="D5602" t="s">
        <v>6472</v>
      </c>
      <c r="E5602" t="s">
        <v>6262</v>
      </c>
      <c r="F5602" s="1">
        <v>40325</v>
      </c>
      <c r="G5602" s="1">
        <v>43646</v>
      </c>
      <c r="H5602">
        <v>3321</v>
      </c>
      <c r="I5602" s="3">
        <v>9.0986301369863014</v>
      </c>
      <c r="J5602" s="4">
        <v>46904</v>
      </c>
      <c r="K5602" s="4">
        <v>52182.45</v>
      </c>
      <c r="L5602" t="s">
        <v>16</v>
      </c>
    </row>
    <row r="5603" spans="1:12">
      <c r="A5603">
        <v>126226</v>
      </c>
      <c r="B5603" t="s">
        <v>6475</v>
      </c>
      <c r="C5603" t="s">
        <v>6377</v>
      </c>
      <c r="D5603" t="s">
        <v>6472</v>
      </c>
      <c r="E5603" t="s">
        <v>6262</v>
      </c>
      <c r="F5603" s="1">
        <v>41834</v>
      </c>
      <c r="G5603" s="1">
        <v>43646</v>
      </c>
      <c r="H5603">
        <v>1812</v>
      </c>
      <c r="I5603" s="3">
        <v>4.9643835616438352</v>
      </c>
      <c r="J5603" s="4">
        <v>46670</v>
      </c>
      <c r="K5603" s="4">
        <v>34105</v>
      </c>
      <c r="L5603" t="s">
        <v>16</v>
      </c>
    </row>
    <row r="5604" spans="1:12">
      <c r="A5604">
        <v>126396</v>
      </c>
      <c r="B5604" t="s">
        <v>6476</v>
      </c>
      <c r="C5604" t="s">
        <v>6449</v>
      </c>
      <c r="D5604" t="s">
        <v>6472</v>
      </c>
      <c r="E5604" t="s">
        <v>6262</v>
      </c>
      <c r="F5604" s="1">
        <v>40434</v>
      </c>
      <c r="G5604" s="1">
        <v>43646</v>
      </c>
      <c r="H5604">
        <v>3212</v>
      </c>
      <c r="I5604" s="3">
        <v>8.8000000000000007</v>
      </c>
      <c r="J5604" s="4">
        <v>46904</v>
      </c>
      <c r="K5604" s="4">
        <v>53859.24</v>
      </c>
      <c r="L5604" t="s">
        <v>16</v>
      </c>
    </row>
    <row r="5605" spans="1:12">
      <c r="A5605">
        <v>127863</v>
      </c>
      <c r="B5605" t="s">
        <v>6477</v>
      </c>
      <c r="C5605" t="s">
        <v>6478</v>
      </c>
      <c r="D5605" t="s">
        <v>6472</v>
      </c>
      <c r="E5605" t="s">
        <v>6262</v>
      </c>
      <c r="F5605" s="1">
        <v>42425</v>
      </c>
      <c r="G5605" s="1">
        <v>43646</v>
      </c>
      <c r="H5605">
        <v>1221</v>
      </c>
      <c r="I5605" s="3">
        <v>3.3452054794520549</v>
      </c>
      <c r="J5605" s="4">
        <v>37741</v>
      </c>
      <c r="K5605" s="4">
        <v>36863.75</v>
      </c>
      <c r="L5605" t="s">
        <v>16</v>
      </c>
    </row>
    <row r="5606" spans="1:12">
      <c r="A5606">
        <v>128989</v>
      </c>
      <c r="B5606" t="s">
        <v>6479</v>
      </c>
      <c r="C5606" t="s">
        <v>6449</v>
      </c>
      <c r="D5606" t="s">
        <v>6472</v>
      </c>
      <c r="E5606" t="s">
        <v>6262</v>
      </c>
      <c r="F5606" s="1">
        <v>39723</v>
      </c>
      <c r="G5606" s="1">
        <v>43646</v>
      </c>
      <c r="H5606">
        <v>3923</v>
      </c>
      <c r="I5606" s="3">
        <v>10.747945205479452</v>
      </c>
      <c r="J5606" s="4">
        <v>46904</v>
      </c>
      <c r="K5606" s="4">
        <v>52655.51</v>
      </c>
      <c r="L5606" t="s">
        <v>16</v>
      </c>
    </row>
    <row r="5607" spans="1:12">
      <c r="A5607">
        <v>129658</v>
      </c>
      <c r="B5607" t="s">
        <v>6480</v>
      </c>
      <c r="C5607" t="s">
        <v>6295</v>
      </c>
      <c r="D5607" t="s">
        <v>6472</v>
      </c>
      <c r="E5607" t="s">
        <v>6262</v>
      </c>
      <c r="F5607" s="1">
        <v>39387</v>
      </c>
      <c r="G5607" s="1">
        <v>43646</v>
      </c>
      <c r="H5607">
        <v>4259</v>
      </c>
      <c r="I5607" s="3">
        <v>11.668493150684931</v>
      </c>
      <c r="J5607" s="4">
        <v>73900</v>
      </c>
      <c r="K5607" s="4">
        <v>74796.070000000007</v>
      </c>
      <c r="L5607" t="s">
        <v>16</v>
      </c>
    </row>
    <row r="5608" spans="1:12">
      <c r="A5608">
        <v>131207</v>
      </c>
      <c r="B5608" t="s">
        <v>6481</v>
      </c>
      <c r="C5608" t="s">
        <v>6339</v>
      </c>
      <c r="D5608" t="s">
        <v>6472</v>
      </c>
      <c r="E5608" t="s">
        <v>6262</v>
      </c>
      <c r="F5608" s="1">
        <v>38534</v>
      </c>
      <c r="G5608" s="1">
        <v>43646</v>
      </c>
      <c r="H5608">
        <v>5112</v>
      </c>
      <c r="I5608" s="3">
        <v>14.005479452054795</v>
      </c>
      <c r="J5608" s="4">
        <v>70125</v>
      </c>
      <c r="K5608" s="4">
        <v>71393.100000000006</v>
      </c>
      <c r="L5608" t="s">
        <v>16</v>
      </c>
    </row>
    <row r="5609" spans="1:12">
      <c r="A5609">
        <v>131359</v>
      </c>
      <c r="B5609" t="s">
        <v>6482</v>
      </c>
      <c r="C5609" t="s">
        <v>35</v>
      </c>
      <c r="D5609" t="s">
        <v>6472</v>
      </c>
      <c r="E5609" t="s">
        <v>6262</v>
      </c>
      <c r="F5609" s="1">
        <v>42929</v>
      </c>
      <c r="G5609" s="1">
        <v>43646</v>
      </c>
      <c r="H5609">
        <v>717</v>
      </c>
      <c r="I5609" s="3">
        <v>1.9643835616438357</v>
      </c>
      <c r="J5609" s="4">
        <v>40643</v>
      </c>
      <c r="K5609" s="4">
        <v>33685.760000000002</v>
      </c>
      <c r="L5609" t="s">
        <v>16</v>
      </c>
    </row>
    <row r="5610" spans="1:12">
      <c r="A5610">
        <v>133066</v>
      </c>
      <c r="B5610" t="s">
        <v>6483</v>
      </c>
      <c r="C5610" t="s">
        <v>6425</v>
      </c>
      <c r="D5610" t="s">
        <v>6472</v>
      </c>
      <c r="E5610" t="s">
        <v>6262</v>
      </c>
      <c r="F5610" s="1">
        <v>40423</v>
      </c>
      <c r="G5610" s="1">
        <v>43646</v>
      </c>
      <c r="H5610">
        <v>3223</v>
      </c>
      <c r="I5610" s="3">
        <v>8.830136986301369</v>
      </c>
      <c r="J5610" s="4">
        <v>60700</v>
      </c>
      <c r="K5610" s="4">
        <v>61843.05</v>
      </c>
      <c r="L5610" t="s">
        <v>16</v>
      </c>
    </row>
    <row r="5611" spans="1:12">
      <c r="A5611">
        <v>133337</v>
      </c>
      <c r="B5611" t="s">
        <v>6484</v>
      </c>
      <c r="C5611" t="s">
        <v>6449</v>
      </c>
      <c r="D5611" t="s">
        <v>6472</v>
      </c>
      <c r="E5611" t="s">
        <v>6262</v>
      </c>
      <c r="F5611" s="1">
        <v>38883</v>
      </c>
      <c r="G5611" s="1">
        <v>43646</v>
      </c>
      <c r="H5611">
        <v>4763</v>
      </c>
      <c r="I5611" s="3">
        <v>13.049315068493151</v>
      </c>
      <c r="J5611" s="4">
        <v>48311</v>
      </c>
      <c r="K5611" s="4">
        <v>52879.06</v>
      </c>
      <c r="L5611" t="s">
        <v>16</v>
      </c>
    </row>
    <row r="5612" spans="1:12">
      <c r="A5612">
        <v>123790</v>
      </c>
      <c r="B5612" t="s">
        <v>6485</v>
      </c>
      <c r="C5612" t="s">
        <v>6486</v>
      </c>
      <c r="D5612" t="s">
        <v>6487</v>
      </c>
      <c r="E5612" t="s">
        <v>6262</v>
      </c>
      <c r="F5612" s="1">
        <v>42976</v>
      </c>
      <c r="G5612" s="1">
        <v>43646</v>
      </c>
      <c r="H5612">
        <v>670</v>
      </c>
      <c r="I5612" s="3">
        <v>1.8356164383561644</v>
      </c>
      <c r="J5612" s="4">
        <v>21008</v>
      </c>
      <c r="K5612" s="3"/>
      <c r="L5612" t="s">
        <v>16</v>
      </c>
    </row>
    <row r="5613" spans="1:12">
      <c r="A5613">
        <v>124132</v>
      </c>
      <c r="B5613" t="s">
        <v>6488</v>
      </c>
      <c r="C5613" t="s">
        <v>6425</v>
      </c>
      <c r="D5613" t="s">
        <v>6487</v>
      </c>
      <c r="E5613" t="s">
        <v>6262</v>
      </c>
      <c r="F5613" s="1">
        <v>38897</v>
      </c>
      <c r="G5613" s="1">
        <v>43646</v>
      </c>
      <c r="H5613">
        <v>4749</v>
      </c>
      <c r="I5613" s="3">
        <v>13.010958904109589</v>
      </c>
      <c r="J5613" s="4">
        <v>64600</v>
      </c>
      <c r="K5613" s="4">
        <v>64571.33</v>
      </c>
      <c r="L5613" t="s">
        <v>16</v>
      </c>
    </row>
    <row r="5614" spans="1:12">
      <c r="A5614">
        <v>124285</v>
      </c>
      <c r="B5614" t="s">
        <v>6489</v>
      </c>
      <c r="C5614" t="s">
        <v>6490</v>
      </c>
      <c r="D5614" t="s">
        <v>6487</v>
      </c>
      <c r="E5614" t="s">
        <v>6262</v>
      </c>
      <c r="F5614" s="1">
        <v>42117</v>
      </c>
      <c r="G5614" s="1">
        <v>43646</v>
      </c>
      <c r="H5614">
        <v>1529</v>
      </c>
      <c r="I5614" s="3">
        <v>4.1890410958904107</v>
      </c>
      <c r="J5614" s="4">
        <v>6240</v>
      </c>
      <c r="K5614" s="3"/>
      <c r="L5614" t="s">
        <v>16</v>
      </c>
    </row>
    <row r="5615" spans="1:12">
      <c r="A5615">
        <v>124814</v>
      </c>
      <c r="B5615" t="s">
        <v>6491</v>
      </c>
      <c r="C5615" t="s">
        <v>6490</v>
      </c>
      <c r="D5615" t="s">
        <v>6487</v>
      </c>
      <c r="E5615" t="s">
        <v>6262</v>
      </c>
      <c r="F5615" s="1">
        <v>41788</v>
      </c>
      <c r="G5615" s="1">
        <v>43646</v>
      </c>
      <c r="H5615">
        <v>1858</v>
      </c>
      <c r="I5615" s="3">
        <v>5.0904109589041093</v>
      </c>
      <c r="J5615" s="4">
        <v>6240</v>
      </c>
      <c r="K5615" s="3"/>
      <c r="L5615" t="s">
        <v>16</v>
      </c>
    </row>
    <row r="5616" spans="1:12">
      <c r="A5616">
        <v>125589</v>
      </c>
      <c r="B5616" t="s">
        <v>6492</v>
      </c>
      <c r="C5616" t="s">
        <v>238</v>
      </c>
      <c r="D5616" t="s">
        <v>6487</v>
      </c>
      <c r="E5616" t="s">
        <v>6262</v>
      </c>
      <c r="F5616" s="1">
        <v>43349</v>
      </c>
      <c r="G5616" s="1">
        <v>43646</v>
      </c>
      <c r="H5616">
        <v>297</v>
      </c>
      <c r="I5616" s="3">
        <v>0.81369863013698629</v>
      </c>
      <c r="J5616" s="4">
        <v>31488</v>
      </c>
      <c r="K5616" s="4">
        <v>22382.37</v>
      </c>
      <c r="L5616" t="s">
        <v>16</v>
      </c>
    </row>
    <row r="5617" spans="1:12">
      <c r="A5617">
        <v>125733</v>
      </c>
      <c r="B5617" t="s">
        <v>6493</v>
      </c>
      <c r="C5617" t="s">
        <v>6320</v>
      </c>
      <c r="D5617" t="s">
        <v>6487</v>
      </c>
      <c r="E5617" t="s">
        <v>6262</v>
      </c>
      <c r="F5617" s="1">
        <v>42695</v>
      </c>
      <c r="G5617" s="1">
        <v>43646</v>
      </c>
      <c r="H5617">
        <v>951</v>
      </c>
      <c r="I5617" s="3">
        <v>2.6054794520547944</v>
      </c>
      <c r="J5617" s="4">
        <v>36561</v>
      </c>
      <c r="K5617" s="4">
        <v>37736.07</v>
      </c>
      <c r="L5617" t="s">
        <v>16</v>
      </c>
    </row>
    <row r="5618" spans="1:12">
      <c r="A5618">
        <v>127271</v>
      </c>
      <c r="B5618" t="s">
        <v>6494</v>
      </c>
      <c r="C5618" t="s">
        <v>6486</v>
      </c>
      <c r="D5618" t="s">
        <v>6487</v>
      </c>
      <c r="E5618" t="s">
        <v>6262</v>
      </c>
      <c r="F5618" s="1">
        <v>42193</v>
      </c>
      <c r="G5618" s="1">
        <v>43646</v>
      </c>
      <c r="H5618">
        <v>1453</v>
      </c>
      <c r="I5618" s="3">
        <v>3.9808219178082194</v>
      </c>
      <c r="J5618" s="4">
        <v>21008</v>
      </c>
      <c r="K5618" s="3">
        <v>986.29</v>
      </c>
      <c r="L5618" t="s">
        <v>16</v>
      </c>
    </row>
    <row r="5619" spans="1:12">
      <c r="A5619">
        <v>127347</v>
      </c>
      <c r="B5619" t="s">
        <v>6495</v>
      </c>
      <c r="C5619" t="s">
        <v>6486</v>
      </c>
      <c r="D5619" t="s">
        <v>6487</v>
      </c>
      <c r="E5619" t="s">
        <v>6262</v>
      </c>
      <c r="F5619" s="1">
        <v>42854</v>
      </c>
      <c r="G5619" s="1">
        <v>43646</v>
      </c>
      <c r="H5619">
        <v>792</v>
      </c>
      <c r="I5619" s="3">
        <v>2.1698630136986301</v>
      </c>
      <c r="J5619" s="4">
        <v>21008</v>
      </c>
      <c r="K5619" s="4">
        <v>1024.25</v>
      </c>
      <c r="L5619" t="s">
        <v>16</v>
      </c>
    </row>
    <row r="5620" spans="1:12">
      <c r="A5620">
        <v>128620</v>
      </c>
      <c r="B5620" t="s">
        <v>6496</v>
      </c>
      <c r="C5620" t="s">
        <v>6486</v>
      </c>
      <c r="D5620" t="s">
        <v>6487</v>
      </c>
      <c r="E5620" t="s">
        <v>6262</v>
      </c>
      <c r="F5620" s="1">
        <v>42976</v>
      </c>
      <c r="G5620" s="1">
        <v>43646</v>
      </c>
      <c r="H5620">
        <v>670</v>
      </c>
      <c r="I5620" s="3">
        <v>1.8356164383561644</v>
      </c>
      <c r="J5620" s="4">
        <v>21008</v>
      </c>
      <c r="K5620" s="3">
        <v>540.35</v>
      </c>
      <c r="L5620" t="s">
        <v>16</v>
      </c>
    </row>
    <row r="5621" spans="1:12">
      <c r="A5621">
        <v>128621</v>
      </c>
      <c r="B5621" t="s">
        <v>6497</v>
      </c>
      <c r="C5621" t="s">
        <v>6486</v>
      </c>
      <c r="D5621" t="s">
        <v>6487</v>
      </c>
      <c r="E5621" t="s">
        <v>6262</v>
      </c>
      <c r="F5621" s="1">
        <v>42425</v>
      </c>
      <c r="G5621" s="1">
        <v>43646</v>
      </c>
      <c r="H5621">
        <v>1221</v>
      </c>
      <c r="I5621" s="3">
        <v>3.3452054794520549</v>
      </c>
      <c r="J5621" s="4">
        <v>21008</v>
      </c>
      <c r="K5621" s="3"/>
      <c r="L5621" t="s">
        <v>16</v>
      </c>
    </row>
    <row r="5622" spans="1:12">
      <c r="A5622">
        <v>129084</v>
      </c>
      <c r="B5622" t="s">
        <v>6498</v>
      </c>
      <c r="C5622" t="s">
        <v>6449</v>
      </c>
      <c r="D5622" t="s">
        <v>6487</v>
      </c>
      <c r="E5622" t="s">
        <v>6262</v>
      </c>
      <c r="F5622" s="1">
        <v>34333</v>
      </c>
      <c r="G5622" s="1">
        <v>43646</v>
      </c>
      <c r="H5622">
        <v>9313</v>
      </c>
      <c r="I5622" s="3">
        <v>25.515068493150686</v>
      </c>
      <c r="J5622" s="4">
        <v>52533</v>
      </c>
      <c r="K5622" s="4">
        <v>53322.85</v>
      </c>
      <c r="L5622" t="s">
        <v>16</v>
      </c>
    </row>
    <row r="5623" spans="1:12">
      <c r="A5623">
        <v>130211</v>
      </c>
      <c r="B5623" t="s">
        <v>6499</v>
      </c>
      <c r="C5623" t="s">
        <v>6500</v>
      </c>
      <c r="D5623" t="s">
        <v>6487</v>
      </c>
      <c r="E5623" t="s">
        <v>6262</v>
      </c>
      <c r="F5623" s="1">
        <v>31474</v>
      </c>
      <c r="G5623" s="1">
        <v>43646</v>
      </c>
      <c r="H5623">
        <v>12172</v>
      </c>
      <c r="I5623" s="3">
        <v>33.347945205479455</v>
      </c>
      <c r="J5623" s="4">
        <v>75506</v>
      </c>
      <c r="K5623" s="4">
        <v>73512.06</v>
      </c>
      <c r="L5623" t="s">
        <v>16</v>
      </c>
    </row>
    <row r="5624" spans="1:12">
      <c r="A5624">
        <v>130477</v>
      </c>
      <c r="B5624" t="s">
        <v>6501</v>
      </c>
      <c r="C5624" t="s">
        <v>6486</v>
      </c>
      <c r="D5624" t="s">
        <v>6487</v>
      </c>
      <c r="E5624" t="s">
        <v>6262</v>
      </c>
      <c r="F5624" s="1">
        <v>42155</v>
      </c>
      <c r="G5624" s="1">
        <v>43646</v>
      </c>
      <c r="H5624">
        <v>1491</v>
      </c>
      <c r="I5624" s="3">
        <v>4.0849315068493155</v>
      </c>
      <c r="J5624" s="4">
        <v>21008</v>
      </c>
      <c r="K5624" s="3">
        <v>788.45</v>
      </c>
      <c r="L5624" t="s">
        <v>16</v>
      </c>
    </row>
    <row r="5625" spans="1:12">
      <c r="A5625">
        <v>133302</v>
      </c>
      <c r="B5625" t="s">
        <v>6502</v>
      </c>
      <c r="C5625" t="s">
        <v>6486</v>
      </c>
      <c r="D5625" t="s">
        <v>6487</v>
      </c>
      <c r="E5625" t="s">
        <v>6262</v>
      </c>
      <c r="F5625" s="1">
        <v>42193</v>
      </c>
      <c r="G5625" s="1">
        <v>43646</v>
      </c>
      <c r="H5625">
        <v>1453</v>
      </c>
      <c r="I5625" s="3">
        <v>3.9808219178082194</v>
      </c>
      <c r="J5625" s="4">
        <v>21008</v>
      </c>
      <c r="K5625" s="3">
        <v>568.9</v>
      </c>
      <c r="L5625" t="s">
        <v>16</v>
      </c>
    </row>
    <row r="5626" spans="1:12">
      <c r="A5626">
        <v>135603</v>
      </c>
      <c r="B5626" t="s">
        <v>6503</v>
      </c>
      <c r="C5626" t="s">
        <v>6449</v>
      </c>
      <c r="D5626" t="s">
        <v>6487</v>
      </c>
      <c r="E5626" t="s">
        <v>6262</v>
      </c>
      <c r="F5626" s="1">
        <v>39247</v>
      </c>
      <c r="G5626" s="1">
        <v>43646</v>
      </c>
      <c r="H5626">
        <v>4399</v>
      </c>
      <c r="I5626" s="3">
        <v>12.052054794520547</v>
      </c>
      <c r="J5626" s="4">
        <v>47557</v>
      </c>
      <c r="K5626" s="4">
        <v>45398.6</v>
      </c>
      <c r="L5626" t="s">
        <v>16</v>
      </c>
    </row>
    <row r="5627" spans="1:12">
      <c r="A5627">
        <v>136344</v>
      </c>
      <c r="B5627" t="s">
        <v>6504</v>
      </c>
      <c r="C5627" t="s">
        <v>6486</v>
      </c>
      <c r="D5627" t="s">
        <v>6487</v>
      </c>
      <c r="E5627" t="s">
        <v>6262</v>
      </c>
      <c r="F5627" s="1">
        <v>42552</v>
      </c>
      <c r="G5627" s="1">
        <v>43646</v>
      </c>
      <c r="H5627">
        <v>1094</v>
      </c>
      <c r="I5627" s="3">
        <v>2.9972602739726026</v>
      </c>
      <c r="J5627" s="4">
        <v>21008</v>
      </c>
      <c r="K5627" s="4">
        <v>1075.6500000000001</v>
      </c>
      <c r="L5627" t="s">
        <v>16</v>
      </c>
    </row>
    <row r="5628" spans="1:12">
      <c r="A5628">
        <v>136452</v>
      </c>
      <c r="B5628" t="s">
        <v>6505</v>
      </c>
      <c r="C5628" t="s">
        <v>6486</v>
      </c>
      <c r="D5628" t="s">
        <v>6487</v>
      </c>
      <c r="E5628" t="s">
        <v>6262</v>
      </c>
      <c r="F5628" s="1">
        <v>41780</v>
      </c>
      <c r="G5628" s="1">
        <v>43646</v>
      </c>
      <c r="H5628">
        <v>1866</v>
      </c>
      <c r="I5628" s="3">
        <v>5.1123287671232873</v>
      </c>
      <c r="J5628" s="4">
        <v>21008</v>
      </c>
      <c r="K5628" s="3">
        <v>568.9</v>
      </c>
      <c r="L5628" t="s">
        <v>16</v>
      </c>
    </row>
    <row r="5629" spans="1:12">
      <c r="A5629">
        <v>136535</v>
      </c>
      <c r="B5629" t="s">
        <v>6506</v>
      </c>
      <c r="C5629" t="s">
        <v>6490</v>
      </c>
      <c r="D5629" t="s">
        <v>6487</v>
      </c>
      <c r="E5629" t="s">
        <v>6262</v>
      </c>
      <c r="F5629" s="1">
        <v>42425</v>
      </c>
      <c r="G5629" s="1">
        <v>43646</v>
      </c>
      <c r="H5629">
        <v>1221</v>
      </c>
      <c r="I5629" s="3">
        <v>3.3452054794520549</v>
      </c>
      <c r="J5629" s="4">
        <v>6240</v>
      </c>
      <c r="K5629" s="3"/>
      <c r="L5629" t="s">
        <v>16</v>
      </c>
    </row>
    <row r="5630" spans="1:12">
      <c r="A5630">
        <v>137318</v>
      </c>
      <c r="B5630" t="s">
        <v>6507</v>
      </c>
      <c r="C5630" t="s">
        <v>6486</v>
      </c>
      <c r="D5630" t="s">
        <v>6487</v>
      </c>
      <c r="E5630" t="s">
        <v>6262</v>
      </c>
      <c r="F5630" s="1">
        <v>42976</v>
      </c>
      <c r="G5630" s="1">
        <v>43646</v>
      </c>
      <c r="H5630">
        <v>670</v>
      </c>
      <c r="I5630" s="3">
        <v>1.8356164383561644</v>
      </c>
      <c r="J5630" s="4">
        <v>21008</v>
      </c>
      <c r="K5630" s="3"/>
      <c r="L5630" t="s">
        <v>16</v>
      </c>
    </row>
    <row r="5631" spans="1:12">
      <c r="A5631">
        <v>128622</v>
      </c>
      <c r="B5631" t="s">
        <v>6508</v>
      </c>
      <c r="C5631" t="s">
        <v>6490</v>
      </c>
      <c r="D5631" t="s">
        <v>6509</v>
      </c>
      <c r="E5631" t="s">
        <v>6262</v>
      </c>
      <c r="F5631" s="1">
        <v>40578</v>
      </c>
      <c r="G5631" s="1">
        <v>43646</v>
      </c>
      <c r="H5631">
        <v>3068</v>
      </c>
      <c r="I5631" s="3">
        <v>8.4054794520547951</v>
      </c>
      <c r="J5631" s="4">
        <v>6240</v>
      </c>
      <c r="K5631" s="3"/>
      <c r="L5631" t="s">
        <v>16</v>
      </c>
    </row>
    <row r="5632" spans="1:12">
      <c r="A5632">
        <v>123771</v>
      </c>
      <c r="B5632" t="s">
        <v>6510</v>
      </c>
      <c r="C5632" t="s">
        <v>6511</v>
      </c>
      <c r="D5632" t="s">
        <v>6512</v>
      </c>
      <c r="E5632" t="s">
        <v>6262</v>
      </c>
      <c r="F5632" s="1">
        <v>41731</v>
      </c>
      <c r="G5632" s="1">
        <v>43646</v>
      </c>
      <c r="H5632">
        <v>1915</v>
      </c>
      <c r="I5632" s="3">
        <v>5.2465753424657535</v>
      </c>
      <c r="J5632" s="4">
        <v>64600</v>
      </c>
      <c r="K5632" s="4">
        <v>62444.75</v>
      </c>
      <c r="L5632" t="s">
        <v>16</v>
      </c>
    </row>
    <row r="5633" spans="1:12">
      <c r="A5633">
        <v>126115</v>
      </c>
      <c r="B5633" t="s">
        <v>6513</v>
      </c>
      <c r="C5633" t="s">
        <v>6514</v>
      </c>
      <c r="D5633" t="s">
        <v>6512</v>
      </c>
      <c r="E5633" t="s">
        <v>6262</v>
      </c>
      <c r="F5633" s="1">
        <v>42644</v>
      </c>
      <c r="G5633" s="1">
        <v>43646</v>
      </c>
      <c r="H5633">
        <v>1002</v>
      </c>
      <c r="I5633" s="3">
        <v>2.7452054794520548</v>
      </c>
      <c r="J5633" s="4">
        <v>34192</v>
      </c>
      <c r="K5633" s="4">
        <v>34122.85</v>
      </c>
      <c r="L5633" t="s">
        <v>16</v>
      </c>
    </row>
    <row r="5634" spans="1:12">
      <c r="A5634">
        <v>123791</v>
      </c>
      <c r="B5634" t="s">
        <v>6515</v>
      </c>
      <c r="C5634" t="s">
        <v>6516</v>
      </c>
      <c r="D5634" t="s">
        <v>6517</v>
      </c>
      <c r="E5634" t="s">
        <v>6262</v>
      </c>
      <c r="F5634" s="1">
        <v>40115</v>
      </c>
      <c r="G5634" s="1">
        <v>43646</v>
      </c>
      <c r="H5634">
        <v>3531</v>
      </c>
      <c r="I5634" s="3">
        <v>9.6739726027397257</v>
      </c>
      <c r="J5634" s="4">
        <v>36312</v>
      </c>
      <c r="K5634" s="4">
        <v>36341.519999999997</v>
      </c>
      <c r="L5634" t="s">
        <v>16</v>
      </c>
    </row>
    <row r="5635" spans="1:12">
      <c r="A5635">
        <v>129281</v>
      </c>
      <c r="B5635" t="s">
        <v>6518</v>
      </c>
      <c r="C5635" t="s">
        <v>6355</v>
      </c>
      <c r="D5635" t="s">
        <v>6517</v>
      </c>
      <c r="E5635" t="s">
        <v>6262</v>
      </c>
      <c r="F5635" s="1">
        <v>42075</v>
      </c>
      <c r="G5635" s="1">
        <v>43646</v>
      </c>
      <c r="H5635">
        <v>1571</v>
      </c>
      <c r="I5635" s="3">
        <v>4.3041095890410963</v>
      </c>
      <c r="J5635" s="4">
        <v>30702</v>
      </c>
      <c r="K5635" s="4">
        <v>30829.47</v>
      </c>
      <c r="L5635" t="s">
        <v>16</v>
      </c>
    </row>
    <row r="5636" spans="1:12">
      <c r="A5636">
        <v>132241</v>
      </c>
      <c r="B5636" t="s">
        <v>6519</v>
      </c>
      <c r="C5636" t="s">
        <v>6298</v>
      </c>
      <c r="D5636" t="s">
        <v>6517</v>
      </c>
      <c r="E5636" t="s">
        <v>6262</v>
      </c>
      <c r="F5636" s="1">
        <v>34347</v>
      </c>
      <c r="G5636" s="1">
        <v>43646</v>
      </c>
      <c r="H5636">
        <v>9299</v>
      </c>
      <c r="I5636" s="3">
        <v>25.476712328767125</v>
      </c>
      <c r="J5636" s="4">
        <v>137800</v>
      </c>
      <c r="K5636" s="4">
        <v>121009.87</v>
      </c>
      <c r="L5636" t="s">
        <v>16</v>
      </c>
    </row>
    <row r="5637" spans="1:12">
      <c r="A5637">
        <v>132690</v>
      </c>
      <c r="B5637" t="s">
        <v>6520</v>
      </c>
      <c r="C5637" t="s">
        <v>5846</v>
      </c>
      <c r="D5637" t="s">
        <v>6517</v>
      </c>
      <c r="E5637" t="s">
        <v>6262</v>
      </c>
      <c r="F5637" s="1">
        <v>42943</v>
      </c>
      <c r="G5637" s="1">
        <v>43646</v>
      </c>
      <c r="H5637">
        <v>703</v>
      </c>
      <c r="I5637" s="3">
        <v>1.9260273972602739</v>
      </c>
      <c r="J5637" s="4">
        <v>39101</v>
      </c>
      <c r="K5637" s="4">
        <v>36721.97</v>
      </c>
      <c r="L5637" t="s">
        <v>16</v>
      </c>
    </row>
    <row r="5638" spans="1:12">
      <c r="A5638">
        <v>134782</v>
      </c>
      <c r="B5638" t="s">
        <v>6521</v>
      </c>
      <c r="C5638" t="s">
        <v>6522</v>
      </c>
      <c r="D5638" t="s">
        <v>6517</v>
      </c>
      <c r="E5638" t="s">
        <v>6262</v>
      </c>
      <c r="F5638" s="1">
        <v>39713</v>
      </c>
      <c r="G5638" s="1">
        <v>43646</v>
      </c>
      <c r="H5638">
        <v>3933</v>
      </c>
      <c r="I5638" s="3">
        <v>10.775342465753425</v>
      </c>
      <c r="J5638" s="4">
        <v>87370</v>
      </c>
      <c r="K5638" s="4">
        <v>87990.34</v>
      </c>
      <c r="L5638" t="s">
        <v>16</v>
      </c>
    </row>
    <row r="5639" spans="1:12">
      <c r="A5639">
        <v>123661</v>
      </c>
      <c r="B5639" t="s">
        <v>6523</v>
      </c>
      <c r="C5639" t="s">
        <v>6524</v>
      </c>
      <c r="D5639" t="s">
        <v>6525</v>
      </c>
      <c r="E5639" t="s">
        <v>6262</v>
      </c>
      <c r="F5639" s="1">
        <v>42929</v>
      </c>
      <c r="G5639" s="1">
        <v>43646</v>
      </c>
      <c r="H5639">
        <v>717</v>
      </c>
      <c r="I5639" s="3">
        <v>1.9643835616438357</v>
      </c>
      <c r="J5639" s="4">
        <v>42131</v>
      </c>
      <c r="K5639" s="4">
        <v>40357.94</v>
      </c>
      <c r="L5639" t="s">
        <v>16</v>
      </c>
    </row>
    <row r="5640" spans="1:12">
      <c r="A5640">
        <v>123976</v>
      </c>
      <c r="B5640" t="s">
        <v>6526</v>
      </c>
      <c r="C5640" t="s">
        <v>297</v>
      </c>
      <c r="D5640" t="s">
        <v>6525</v>
      </c>
      <c r="E5640" t="s">
        <v>6262</v>
      </c>
      <c r="F5640" s="1">
        <v>42026</v>
      </c>
      <c r="G5640" s="1">
        <v>43646</v>
      </c>
      <c r="H5640">
        <v>1620</v>
      </c>
      <c r="I5640" s="3">
        <v>4.4383561643835616</v>
      </c>
      <c r="J5640" s="4">
        <v>64505</v>
      </c>
      <c r="K5640" s="4">
        <v>50501.63</v>
      </c>
      <c r="L5640" t="s">
        <v>16</v>
      </c>
    </row>
    <row r="5641" spans="1:12">
      <c r="A5641">
        <v>123987</v>
      </c>
      <c r="B5641" t="s">
        <v>6527</v>
      </c>
      <c r="C5641" t="s">
        <v>6381</v>
      </c>
      <c r="D5641" t="s">
        <v>6525</v>
      </c>
      <c r="E5641" t="s">
        <v>6262</v>
      </c>
      <c r="F5641" s="1">
        <v>41319</v>
      </c>
      <c r="G5641" s="1">
        <v>43646</v>
      </c>
      <c r="H5641">
        <v>2327</v>
      </c>
      <c r="I5641" s="3">
        <v>6.375342465753425</v>
      </c>
      <c r="J5641" s="4">
        <v>70000</v>
      </c>
      <c r="K5641" s="4">
        <v>30961.45</v>
      </c>
      <c r="L5641" t="s">
        <v>16</v>
      </c>
    </row>
    <row r="5642" spans="1:12">
      <c r="A5642">
        <v>124157</v>
      </c>
      <c r="B5642" t="s">
        <v>6528</v>
      </c>
      <c r="C5642" t="s">
        <v>528</v>
      </c>
      <c r="D5642" t="s">
        <v>6525</v>
      </c>
      <c r="E5642" t="s">
        <v>6262</v>
      </c>
      <c r="F5642" s="1">
        <v>40035</v>
      </c>
      <c r="G5642" s="1">
        <v>43646</v>
      </c>
      <c r="H5642">
        <v>3611</v>
      </c>
      <c r="I5642" s="3">
        <v>9.8931506849315074</v>
      </c>
      <c r="J5642" s="4">
        <v>44323</v>
      </c>
      <c r="K5642" s="4">
        <v>39633.26</v>
      </c>
      <c r="L5642" t="s">
        <v>16</v>
      </c>
    </row>
    <row r="5643" spans="1:12">
      <c r="A5643">
        <v>124538</v>
      </c>
      <c r="B5643" t="s">
        <v>6529</v>
      </c>
      <c r="C5643" t="s">
        <v>6377</v>
      </c>
      <c r="D5643" t="s">
        <v>6525</v>
      </c>
      <c r="E5643" t="s">
        <v>6262</v>
      </c>
      <c r="F5643" s="1">
        <v>42769</v>
      </c>
      <c r="G5643" s="1">
        <v>43646</v>
      </c>
      <c r="H5643">
        <v>877</v>
      </c>
      <c r="I5643" s="3">
        <v>2.4027397260273973</v>
      </c>
      <c r="J5643" s="4">
        <v>45000</v>
      </c>
      <c r="K5643" s="4">
        <v>34599.25</v>
      </c>
      <c r="L5643" t="s">
        <v>16</v>
      </c>
    </row>
    <row r="5644" spans="1:12">
      <c r="A5644">
        <v>124567</v>
      </c>
      <c r="B5644" t="s">
        <v>6530</v>
      </c>
      <c r="C5644" t="s">
        <v>295</v>
      </c>
      <c r="D5644" t="s">
        <v>6525</v>
      </c>
      <c r="E5644" t="s">
        <v>6262</v>
      </c>
      <c r="F5644" s="1">
        <v>43573</v>
      </c>
      <c r="G5644" s="1">
        <v>43646</v>
      </c>
      <c r="H5644">
        <v>73</v>
      </c>
      <c r="I5644" s="3">
        <v>0.2</v>
      </c>
      <c r="J5644" s="4">
        <v>42131</v>
      </c>
      <c r="K5644" s="4">
        <v>6481.72</v>
      </c>
      <c r="L5644" t="s">
        <v>16</v>
      </c>
    </row>
    <row r="5645" spans="1:12">
      <c r="A5645">
        <v>124750</v>
      </c>
      <c r="B5645" t="s">
        <v>6531</v>
      </c>
      <c r="C5645" t="s">
        <v>6381</v>
      </c>
      <c r="D5645" t="s">
        <v>6525</v>
      </c>
      <c r="E5645" t="s">
        <v>6262</v>
      </c>
      <c r="F5645" s="1">
        <v>42299</v>
      </c>
      <c r="G5645" s="1">
        <v>43646</v>
      </c>
      <c r="H5645">
        <v>1347</v>
      </c>
      <c r="I5645" s="3">
        <v>3.6904109589041094</v>
      </c>
      <c r="J5645" s="4">
        <v>64600</v>
      </c>
      <c r="K5645" s="4">
        <v>66404.740000000005</v>
      </c>
      <c r="L5645" t="s">
        <v>16</v>
      </c>
    </row>
    <row r="5646" spans="1:12">
      <c r="A5646">
        <v>124779</v>
      </c>
      <c r="B5646" t="s">
        <v>6532</v>
      </c>
      <c r="C5646" t="s">
        <v>238</v>
      </c>
      <c r="D5646" t="s">
        <v>6525</v>
      </c>
      <c r="E5646" t="s">
        <v>6262</v>
      </c>
      <c r="F5646" s="1">
        <v>42059</v>
      </c>
      <c r="G5646" s="1">
        <v>43646</v>
      </c>
      <c r="H5646">
        <v>1587</v>
      </c>
      <c r="I5646" s="3">
        <v>4.3479452054794523</v>
      </c>
      <c r="J5646" s="4">
        <v>29120</v>
      </c>
      <c r="K5646" s="4">
        <v>12679.8</v>
      </c>
      <c r="L5646" t="s">
        <v>16</v>
      </c>
    </row>
    <row r="5647" spans="1:12">
      <c r="A5647">
        <v>125019</v>
      </c>
      <c r="B5647" t="s">
        <v>6533</v>
      </c>
      <c r="C5647" t="s">
        <v>238</v>
      </c>
      <c r="D5647" t="s">
        <v>6525</v>
      </c>
      <c r="E5647" t="s">
        <v>6262</v>
      </c>
      <c r="F5647" s="1">
        <v>39975</v>
      </c>
      <c r="G5647" s="1">
        <v>43646</v>
      </c>
      <c r="H5647">
        <v>3671</v>
      </c>
      <c r="I5647" s="3">
        <v>10.057534246575342</v>
      </c>
      <c r="J5647" s="4">
        <v>28100</v>
      </c>
      <c r="K5647" s="4">
        <v>7459.32</v>
      </c>
      <c r="L5647" t="s">
        <v>16</v>
      </c>
    </row>
    <row r="5648" spans="1:12">
      <c r="A5648">
        <v>125349</v>
      </c>
      <c r="B5648" t="s">
        <v>6534</v>
      </c>
      <c r="C5648" t="s">
        <v>6524</v>
      </c>
      <c r="D5648" t="s">
        <v>6525</v>
      </c>
      <c r="E5648" t="s">
        <v>6262</v>
      </c>
      <c r="F5648" s="1">
        <v>38145</v>
      </c>
      <c r="G5648" s="1">
        <v>43646</v>
      </c>
      <c r="H5648">
        <v>5501</v>
      </c>
      <c r="I5648" s="3">
        <v>15.07123287671233</v>
      </c>
      <c r="J5648" s="4">
        <v>53984</v>
      </c>
      <c r="K5648" s="4">
        <v>58711.23</v>
      </c>
      <c r="L5648" t="s">
        <v>16</v>
      </c>
    </row>
    <row r="5649" spans="1:12">
      <c r="A5649">
        <v>125396</v>
      </c>
      <c r="B5649" t="s">
        <v>6535</v>
      </c>
      <c r="C5649" t="s">
        <v>6383</v>
      </c>
      <c r="D5649" t="s">
        <v>6525</v>
      </c>
      <c r="E5649" t="s">
        <v>6262</v>
      </c>
      <c r="F5649" s="1">
        <v>42425</v>
      </c>
      <c r="G5649" s="1">
        <v>43646</v>
      </c>
      <c r="H5649">
        <v>1221</v>
      </c>
      <c r="I5649" s="3">
        <v>3.3452054794520549</v>
      </c>
      <c r="J5649" s="4">
        <v>43856</v>
      </c>
      <c r="K5649" s="4">
        <v>43867.77</v>
      </c>
      <c r="L5649" t="s">
        <v>16</v>
      </c>
    </row>
    <row r="5650" spans="1:12">
      <c r="A5650">
        <v>125947</v>
      </c>
      <c r="B5650" t="s">
        <v>6536</v>
      </c>
      <c r="C5650" t="s">
        <v>238</v>
      </c>
      <c r="D5650" t="s">
        <v>6525</v>
      </c>
      <c r="E5650" t="s">
        <v>6262</v>
      </c>
      <c r="F5650" s="1">
        <v>43619</v>
      </c>
      <c r="G5650" s="1">
        <v>43646</v>
      </c>
      <c r="H5650">
        <v>27</v>
      </c>
      <c r="I5650" s="3">
        <v>7.3972602739726029E-2</v>
      </c>
      <c r="J5650" s="4">
        <v>31200</v>
      </c>
      <c r="K5650" s="3">
        <v>840</v>
      </c>
      <c r="L5650" t="s">
        <v>16</v>
      </c>
    </row>
    <row r="5651" spans="1:12">
      <c r="A5651">
        <v>125967</v>
      </c>
      <c r="B5651" t="s">
        <v>6537</v>
      </c>
      <c r="C5651" t="s">
        <v>6339</v>
      </c>
      <c r="D5651" t="s">
        <v>6525</v>
      </c>
      <c r="E5651" t="s">
        <v>6262</v>
      </c>
      <c r="F5651" s="1">
        <v>42747</v>
      </c>
      <c r="G5651" s="1">
        <v>43646</v>
      </c>
      <c r="H5651">
        <v>899</v>
      </c>
      <c r="I5651" s="3">
        <v>2.463013698630137</v>
      </c>
      <c r="J5651" s="4">
        <v>88110</v>
      </c>
      <c r="K5651" s="4">
        <v>84624.94</v>
      </c>
      <c r="L5651" t="s">
        <v>16</v>
      </c>
    </row>
    <row r="5652" spans="1:12">
      <c r="A5652">
        <v>126036</v>
      </c>
      <c r="B5652" t="s">
        <v>6538</v>
      </c>
      <c r="C5652" t="s">
        <v>6377</v>
      </c>
      <c r="D5652" t="s">
        <v>6525</v>
      </c>
      <c r="E5652" t="s">
        <v>6262</v>
      </c>
      <c r="F5652" s="1">
        <v>43265</v>
      </c>
      <c r="G5652" s="1">
        <v>43646</v>
      </c>
      <c r="H5652">
        <v>381</v>
      </c>
      <c r="I5652" s="3">
        <v>1.0438356164383562</v>
      </c>
      <c r="J5652" s="4">
        <v>37044</v>
      </c>
      <c r="K5652" s="4">
        <v>36596.89</v>
      </c>
      <c r="L5652" t="s">
        <v>16</v>
      </c>
    </row>
    <row r="5653" spans="1:12">
      <c r="A5653">
        <v>126125</v>
      </c>
      <c r="B5653" t="s">
        <v>6539</v>
      </c>
      <c r="C5653" t="s">
        <v>6383</v>
      </c>
      <c r="D5653" t="s">
        <v>6525</v>
      </c>
      <c r="E5653" t="s">
        <v>6262</v>
      </c>
      <c r="F5653" s="1">
        <v>39264</v>
      </c>
      <c r="G5653" s="1">
        <v>43646</v>
      </c>
      <c r="H5653">
        <v>4382</v>
      </c>
      <c r="I5653" s="3">
        <v>12.005479452054795</v>
      </c>
      <c r="J5653" s="4">
        <v>54728</v>
      </c>
      <c r="K5653" s="4">
        <v>77990.399999999994</v>
      </c>
      <c r="L5653" t="s">
        <v>16</v>
      </c>
    </row>
    <row r="5654" spans="1:12">
      <c r="A5654">
        <v>126459</v>
      </c>
      <c r="B5654" t="s">
        <v>6540</v>
      </c>
      <c r="C5654" t="s">
        <v>6524</v>
      </c>
      <c r="D5654" t="s">
        <v>6525</v>
      </c>
      <c r="E5654" t="s">
        <v>6262</v>
      </c>
      <c r="F5654" s="1">
        <v>36714</v>
      </c>
      <c r="G5654" s="1">
        <v>43646</v>
      </c>
      <c r="H5654">
        <v>6932</v>
      </c>
      <c r="I5654" s="3">
        <v>18.991780821917807</v>
      </c>
      <c r="J5654" s="4">
        <v>53983</v>
      </c>
      <c r="K5654" s="4">
        <v>55082.48</v>
      </c>
      <c r="L5654" t="s">
        <v>16</v>
      </c>
    </row>
    <row r="5655" spans="1:12">
      <c r="A5655">
        <v>126526</v>
      </c>
      <c r="B5655" t="s">
        <v>6541</v>
      </c>
      <c r="C5655" t="s">
        <v>35</v>
      </c>
      <c r="D5655" t="s">
        <v>6525</v>
      </c>
      <c r="E5655" t="s">
        <v>6262</v>
      </c>
      <c r="F5655" s="1">
        <v>43558</v>
      </c>
      <c r="G5655" s="1">
        <v>43646</v>
      </c>
      <c r="H5655">
        <v>88</v>
      </c>
      <c r="I5655" s="3">
        <v>0.24109589041095891</v>
      </c>
      <c r="J5655" s="4">
        <v>31200</v>
      </c>
      <c r="K5655" s="3"/>
      <c r="L5655" t="s">
        <v>16</v>
      </c>
    </row>
    <row r="5656" spans="1:12">
      <c r="A5656">
        <v>126780</v>
      </c>
      <c r="B5656" t="s">
        <v>6542</v>
      </c>
      <c r="C5656" t="s">
        <v>6449</v>
      </c>
      <c r="D5656" t="s">
        <v>6525</v>
      </c>
      <c r="E5656" t="s">
        <v>6262</v>
      </c>
      <c r="F5656" s="1">
        <v>42467</v>
      </c>
      <c r="G5656" s="1">
        <v>43646</v>
      </c>
      <c r="H5656">
        <v>1179</v>
      </c>
      <c r="I5656" s="3">
        <v>3.2301369863013698</v>
      </c>
      <c r="J5656" s="4">
        <v>38926</v>
      </c>
      <c r="K5656" s="4">
        <v>39264.03</v>
      </c>
      <c r="L5656" t="s">
        <v>16</v>
      </c>
    </row>
    <row r="5657" spans="1:12">
      <c r="A5657">
        <v>126788</v>
      </c>
      <c r="B5657" t="s">
        <v>6543</v>
      </c>
      <c r="C5657" t="s">
        <v>6544</v>
      </c>
      <c r="D5657" t="s">
        <v>6525</v>
      </c>
      <c r="E5657" t="s">
        <v>6262</v>
      </c>
      <c r="F5657" s="1">
        <v>31738</v>
      </c>
      <c r="G5657" s="1">
        <v>43646</v>
      </c>
      <c r="H5657">
        <v>11908</v>
      </c>
      <c r="I5657" s="3">
        <v>32.624657534246573</v>
      </c>
      <c r="J5657" s="4">
        <v>44728</v>
      </c>
      <c r="K5657" s="4">
        <v>45201.14</v>
      </c>
      <c r="L5657" t="s">
        <v>16</v>
      </c>
    </row>
    <row r="5658" spans="1:12">
      <c r="A5658">
        <v>127653</v>
      </c>
      <c r="B5658" t="s">
        <v>6545</v>
      </c>
      <c r="C5658" t="s">
        <v>6383</v>
      </c>
      <c r="D5658" t="s">
        <v>6525</v>
      </c>
      <c r="E5658" t="s">
        <v>6262</v>
      </c>
      <c r="F5658" s="1">
        <v>39387</v>
      </c>
      <c r="G5658" s="1">
        <v>43646</v>
      </c>
      <c r="H5658">
        <v>4259</v>
      </c>
      <c r="I5658" s="3">
        <v>11.668493150684931</v>
      </c>
      <c r="J5658" s="4">
        <v>54728</v>
      </c>
      <c r="K5658" s="4">
        <v>72767.55</v>
      </c>
      <c r="L5658" t="s">
        <v>16</v>
      </c>
    </row>
    <row r="5659" spans="1:12">
      <c r="A5659">
        <v>128229</v>
      </c>
      <c r="B5659" t="s">
        <v>6546</v>
      </c>
      <c r="C5659" t="s">
        <v>6425</v>
      </c>
      <c r="D5659" t="s">
        <v>6525</v>
      </c>
      <c r="E5659" t="s">
        <v>6262</v>
      </c>
      <c r="F5659" s="1">
        <v>37763</v>
      </c>
      <c r="G5659" s="1">
        <v>43646</v>
      </c>
      <c r="H5659">
        <v>5883</v>
      </c>
      <c r="I5659" s="3">
        <v>16.117808219178084</v>
      </c>
      <c r="J5659" s="4">
        <v>75100</v>
      </c>
      <c r="K5659" s="4">
        <v>75884.899999999994</v>
      </c>
      <c r="L5659" t="s">
        <v>16</v>
      </c>
    </row>
    <row r="5660" spans="1:12">
      <c r="A5660">
        <v>128565</v>
      </c>
      <c r="B5660" t="s">
        <v>6547</v>
      </c>
      <c r="C5660" t="s">
        <v>265</v>
      </c>
      <c r="D5660" t="s">
        <v>6525</v>
      </c>
      <c r="E5660" t="s">
        <v>6262</v>
      </c>
      <c r="F5660" s="1">
        <v>42593</v>
      </c>
      <c r="G5660" s="1">
        <v>43646</v>
      </c>
      <c r="H5660">
        <v>1053</v>
      </c>
      <c r="I5660" s="3">
        <v>2.8849315068493149</v>
      </c>
      <c r="J5660" s="4">
        <v>140285</v>
      </c>
      <c r="K5660" s="4">
        <v>135250.9</v>
      </c>
      <c r="L5660" t="s">
        <v>16</v>
      </c>
    </row>
    <row r="5661" spans="1:12">
      <c r="A5661">
        <v>129628</v>
      </c>
      <c r="B5661" t="s">
        <v>6548</v>
      </c>
      <c r="C5661" t="s">
        <v>463</v>
      </c>
      <c r="D5661" t="s">
        <v>6525</v>
      </c>
      <c r="E5661" t="s">
        <v>6262</v>
      </c>
      <c r="F5661" s="1">
        <v>43535</v>
      </c>
      <c r="G5661" s="1">
        <v>43646</v>
      </c>
      <c r="H5661">
        <v>111</v>
      </c>
      <c r="I5661" s="3">
        <v>0.30410958904109592</v>
      </c>
      <c r="J5661" s="4">
        <v>84000</v>
      </c>
      <c r="K5661" s="4">
        <v>21939.63</v>
      </c>
      <c r="L5661" t="s">
        <v>16</v>
      </c>
    </row>
    <row r="5662" spans="1:12">
      <c r="A5662">
        <v>129642</v>
      </c>
      <c r="B5662" t="s">
        <v>6549</v>
      </c>
      <c r="C5662" t="s">
        <v>463</v>
      </c>
      <c r="D5662" t="s">
        <v>6525</v>
      </c>
      <c r="E5662" t="s">
        <v>6262</v>
      </c>
      <c r="F5662" s="1">
        <v>41834</v>
      </c>
      <c r="G5662" s="1">
        <v>43646</v>
      </c>
      <c r="H5662">
        <v>1812</v>
      </c>
      <c r="I5662" s="3">
        <v>4.9643835616438352</v>
      </c>
      <c r="J5662" s="4">
        <v>60655</v>
      </c>
      <c r="K5662" s="4">
        <v>23328.57</v>
      </c>
      <c r="L5662" t="s">
        <v>16</v>
      </c>
    </row>
    <row r="5663" spans="1:12">
      <c r="A5663">
        <v>129672</v>
      </c>
      <c r="B5663" t="s">
        <v>6550</v>
      </c>
      <c r="C5663" t="s">
        <v>6383</v>
      </c>
      <c r="D5663" t="s">
        <v>6525</v>
      </c>
      <c r="E5663" t="s">
        <v>6262</v>
      </c>
      <c r="F5663" s="1">
        <v>40112</v>
      </c>
      <c r="G5663" s="1">
        <v>43646</v>
      </c>
      <c r="H5663">
        <v>3534</v>
      </c>
      <c r="I5663" s="3">
        <v>9.6821917808219187</v>
      </c>
      <c r="J5663" s="4">
        <v>43855</v>
      </c>
      <c r="K5663" s="4">
        <v>52762.35</v>
      </c>
      <c r="L5663" t="s">
        <v>16</v>
      </c>
    </row>
    <row r="5664" spans="1:12">
      <c r="A5664">
        <v>130047</v>
      </c>
      <c r="B5664" t="s">
        <v>6551</v>
      </c>
      <c r="C5664" t="s">
        <v>6544</v>
      </c>
      <c r="D5664" t="s">
        <v>6525</v>
      </c>
      <c r="E5664" t="s">
        <v>6262</v>
      </c>
      <c r="F5664" s="1">
        <v>36825</v>
      </c>
      <c r="G5664" s="1">
        <v>43646</v>
      </c>
      <c r="H5664">
        <v>6821</v>
      </c>
      <c r="I5664" s="3">
        <v>18.687671232876713</v>
      </c>
      <c r="J5664" s="4">
        <v>41227</v>
      </c>
      <c r="K5664" s="4">
        <v>44630.1</v>
      </c>
      <c r="L5664" t="s">
        <v>16</v>
      </c>
    </row>
    <row r="5665" spans="1:12">
      <c r="A5665">
        <v>130288</v>
      </c>
      <c r="B5665" t="s">
        <v>6552</v>
      </c>
      <c r="C5665" t="s">
        <v>6449</v>
      </c>
      <c r="D5665" t="s">
        <v>6525</v>
      </c>
      <c r="E5665" t="s">
        <v>6262</v>
      </c>
      <c r="F5665" s="1">
        <v>40099</v>
      </c>
      <c r="G5665" s="1">
        <v>43646</v>
      </c>
      <c r="H5665">
        <v>3547</v>
      </c>
      <c r="I5665" s="3">
        <v>9.7178082191780817</v>
      </c>
      <c r="J5665" s="4">
        <v>38926</v>
      </c>
      <c r="K5665" s="4">
        <v>38896.22</v>
      </c>
      <c r="L5665" t="s">
        <v>16</v>
      </c>
    </row>
    <row r="5666" spans="1:12">
      <c r="A5666">
        <v>130519</v>
      </c>
      <c r="B5666" t="s">
        <v>6553</v>
      </c>
      <c r="C5666" t="s">
        <v>6524</v>
      </c>
      <c r="D5666" t="s">
        <v>6525</v>
      </c>
      <c r="E5666" t="s">
        <v>6262</v>
      </c>
      <c r="F5666" s="1">
        <v>42473</v>
      </c>
      <c r="G5666" s="1">
        <v>43646</v>
      </c>
      <c r="H5666">
        <v>1173</v>
      </c>
      <c r="I5666" s="3">
        <v>3.2136986301369861</v>
      </c>
      <c r="J5666" s="4">
        <v>42131</v>
      </c>
      <c r="K5666" s="4">
        <v>38661.1</v>
      </c>
      <c r="L5666" t="s">
        <v>16</v>
      </c>
    </row>
    <row r="5667" spans="1:12">
      <c r="A5667">
        <v>130777</v>
      </c>
      <c r="B5667" t="s">
        <v>6554</v>
      </c>
      <c r="C5667" t="s">
        <v>6320</v>
      </c>
      <c r="D5667" t="s">
        <v>6525</v>
      </c>
      <c r="E5667" t="s">
        <v>6262</v>
      </c>
      <c r="F5667" s="1">
        <v>39569</v>
      </c>
      <c r="G5667" s="1">
        <v>43646</v>
      </c>
      <c r="H5667">
        <v>4077</v>
      </c>
      <c r="I5667" s="3">
        <v>11.169863013698631</v>
      </c>
      <c r="J5667" s="4">
        <v>41599</v>
      </c>
      <c r="K5667" s="4">
        <v>63828.02</v>
      </c>
      <c r="L5667" t="s">
        <v>16</v>
      </c>
    </row>
    <row r="5668" spans="1:12">
      <c r="A5668">
        <v>130803</v>
      </c>
      <c r="B5668" t="s">
        <v>6555</v>
      </c>
      <c r="C5668" t="s">
        <v>6425</v>
      </c>
      <c r="D5668" t="s">
        <v>6525</v>
      </c>
      <c r="E5668" t="s">
        <v>6262</v>
      </c>
      <c r="F5668" s="1">
        <v>38534</v>
      </c>
      <c r="G5668" s="1">
        <v>43646</v>
      </c>
      <c r="H5668">
        <v>5112</v>
      </c>
      <c r="I5668" s="3">
        <v>14.005479452054795</v>
      </c>
      <c r="J5668" s="4">
        <v>60655</v>
      </c>
      <c r="K5668" s="4">
        <v>6998.67</v>
      </c>
      <c r="L5668" t="s">
        <v>16</v>
      </c>
    </row>
    <row r="5669" spans="1:12">
      <c r="A5669">
        <v>130874</v>
      </c>
      <c r="B5669" t="s">
        <v>6556</v>
      </c>
      <c r="C5669" t="s">
        <v>183</v>
      </c>
      <c r="D5669" t="s">
        <v>6525</v>
      </c>
      <c r="E5669" t="s">
        <v>6262</v>
      </c>
      <c r="F5669" s="1">
        <v>34333</v>
      </c>
      <c r="G5669" s="1">
        <v>43646</v>
      </c>
      <c r="H5669">
        <v>9313</v>
      </c>
      <c r="I5669" s="3">
        <v>25.515068493150686</v>
      </c>
      <c r="J5669" s="4">
        <v>69500</v>
      </c>
      <c r="K5669" s="4">
        <v>62632.77</v>
      </c>
      <c r="L5669" t="s">
        <v>16</v>
      </c>
    </row>
    <row r="5670" spans="1:12">
      <c r="A5670">
        <v>131348</v>
      </c>
      <c r="B5670" t="s">
        <v>6557</v>
      </c>
      <c r="C5670" t="s">
        <v>317</v>
      </c>
      <c r="D5670" t="s">
        <v>6525</v>
      </c>
      <c r="E5670" t="s">
        <v>6262</v>
      </c>
      <c r="F5670" s="1">
        <v>26577</v>
      </c>
      <c r="G5670" s="1">
        <v>43646</v>
      </c>
      <c r="H5670">
        <v>17069</v>
      </c>
      <c r="I5670" s="3">
        <v>46.764383561643832</v>
      </c>
      <c r="J5670" s="4">
        <v>42483</v>
      </c>
      <c r="K5670" s="4">
        <v>46891.16</v>
      </c>
      <c r="L5670" t="s">
        <v>16</v>
      </c>
    </row>
    <row r="5671" spans="1:12">
      <c r="A5671">
        <v>131475</v>
      </c>
      <c r="B5671" t="s">
        <v>6558</v>
      </c>
      <c r="C5671" t="s">
        <v>238</v>
      </c>
      <c r="D5671" t="s">
        <v>6525</v>
      </c>
      <c r="E5671" t="s">
        <v>6262</v>
      </c>
      <c r="F5671" s="1">
        <v>38965</v>
      </c>
      <c r="G5671" s="1">
        <v>43646</v>
      </c>
      <c r="H5671">
        <v>4681</v>
      </c>
      <c r="I5671" s="3">
        <v>12.824657534246576</v>
      </c>
      <c r="J5671" s="4">
        <v>31200</v>
      </c>
      <c r="K5671" s="3">
        <v>360</v>
      </c>
      <c r="L5671" t="s">
        <v>16</v>
      </c>
    </row>
    <row r="5672" spans="1:12">
      <c r="A5672">
        <v>131656</v>
      </c>
      <c r="B5672" t="s">
        <v>6559</v>
      </c>
      <c r="C5672" t="s">
        <v>6560</v>
      </c>
      <c r="D5672" t="s">
        <v>6525</v>
      </c>
      <c r="E5672" t="s">
        <v>6262</v>
      </c>
      <c r="F5672" s="1">
        <v>42607</v>
      </c>
      <c r="G5672" s="1">
        <v>43646</v>
      </c>
      <c r="H5672">
        <v>1039</v>
      </c>
      <c r="I5672" s="3">
        <v>2.8465753424657536</v>
      </c>
      <c r="J5672" s="4">
        <v>51800</v>
      </c>
      <c r="K5672" s="4">
        <v>51023.199999999997</v>
      </c>
      <c r="L5672" t="s">
        <v>16</v>
      </c>
    </row>
    <row r="5673" spans="1:12">
      <c r="A5673">
        <v>131694</v>
      </c>
      <c r="B5673" t="s">
        <v>6561</v>
      </c>
      <c r="C5673" t="s">
        <v>6383</v>
      </c>
      <c r="D5673" t="s">
        <v>6525</v>
      </c>
      <c r="E5673" t="s">
        <v>6262</v>
      </c>
      <c r="F5673" s="1">
        <v>42453</v>
      </c>
      <c r="G5673" s="1">
        <v>43646</v>
      </c>
      <c r="H5673">
        <v>1193</v>
      </c>
      <c r="I5673" s="3">
        <v>3.2684931506849315</v>
      </c>
      <c r="J5673" s="4">
        <v>43855</v>
      </c>
      <c r="K5673" s="4">
        <v>49205.8</v>
      </c>
      <c r="L5673" t="s">
        <v>16</v>
      </c>
    </row>
    <row r="5674" spans="1:12">
      <c r="A5674">
        <v>132252</v>
      </c>
      <c r="B5674" t="s">
        <v>6562</v>
      </c>
      <c r="C5674" t="s">
        <v>6524</v>
      </c>
      <c r="D5674" t="s">
        <v>6525</v>
      </c>
      <c r="E5674" t="s">
        <v>6262</v>
      </c>
      <c r="F5674" s="1">
        <v>42059</v>
      </c>
      <c r="G5674" s="1">
        <v>43646</v>
      </c>
      <c r="H5674">
        <v>1587</v>
      </c>
      <c r="I5674" s="3">
        <v>4.3479452054794523</v>
      </c>
      <c r="J5674" s="4">
        <v>50103</v>
      </c>
      <c r="K5674" s="4">
        <v>44759.51</v>
      </c>
      <c r="L5674" t="s">
        <v>16</v>
      </c>
    </row>
    <row r="5675" spans="1:12">
      <c r="A5675">
        <v>132318</v>
      </c>
      <c r="B5675" t="s">
        <v>6563</v>
      </c>
      <c r="C5675" t="s">
        <v>55</v>
      </c>
      <c r="D5675" t="s">
        <v>6525</v>
      </c>
      <c r="E5675" t="s">
        <v>6262</v>
      </c>
      <c r="F5675" s="1">
        <v>25527</v>
      </c>
      <c r="G5675" s="1">
        <v>43646</v>
      </c>
      <c r="H5675">
        <v>18119</v>
      </c>
      <c r="I5675" s="3">
        <v>49.641095890410959</v>
      </c>
      <c r="J5675" s="4">
        <v>47184</v>
      </c>
      <c r="K5675" s="4">
        <v>47314.92</v>
      </c>
      <c r="L5675" t="s">
        <v>16</v>
      </c>
    </row>
    <row r="5676" spans="1:12">
      <c r="A5676">
        <v>132516</v>
      </c>
      <c r="B5676" t="s">
        <v>6564</v>
      </c>
      <c r="C5676" t="s">
        <v>6449</v>
      </c>
      <c r="D5676" t="s">
        <v>6525</v>
      </c>
      <c r="E5676" t="s">
        <v>6262</v>
      </c>
      <c r="F5676" s="1">
        <v>42439</v>
      </c>
      <c r="G5676" s="1">
        <v>43646</v>
      </c>
      <c r="H5676">
        <v>1207</v>
      </c>
      <c r="I5676" s="3">
        <v>3.3068493150684932</v>
      </c>
      <c r="J5676" s="4">
        <v>38926</v>
      </c>
      <c r="K5676" s="4">
        <v>38805.279999999999</v>
      </c>
      <c r="L5676" t="s">
        <v>16</v>
      </c>
    </row>
    <row r="5677" spans="1:12">
      <c r="A5677">
        <v>132621</v>
      </c>
      <c r="B5677" t="s">
        <v>6565</v>
      </c>
      <c r="C5677" t="s">
        <v>6381</v>
      </c>
      <c r="D5677" t="s">
        <v>6525</v>
      </c>
      <c r="E5677" t="s">
        <v>6262</v>
      </c>
      <c r="F5677" s="1">
        <v>40513</v>
      </c>
      <c r="G5677" s="1">
        <v>43646</v>
      </c>
      <c r="H5677">
        <v>3133</v>
      </c>
      <c r="I5677" s="3">
        <v>8.5835616438356173</v>
      </c>
      <c r="J5677" s="4">
        <v>68136</v>
      </c>
      <c r="K5677" s="4">
        <v>69558.06</v>
      </c>
      <c r="L5677" t="s">
        <v>16</v>
      </c>
    </row>
    <row r="5678" spans="1:12">
      <c r="A5678">
        <v>132706</v>
      </c>
      <c r="B5678" t="s">
        <v>6566</v>
      </c>
      <c r="C5678" t="s">
        <v>6381</v>
      </c>
      <c r="D5678" t="s">
        <v>6525</v>
      </c>
      <c r="E5678" t="s">
        <v>6262</v>
      </c>
      <c r="F5678" s="1">
        <v>39639</v>
      </c>
      <c r="G5678" s="1">
        <v>43646</v>
      </c>
      <c r="H5678">
        <v>4007</v>
      </c>
      <c r="I5678" s="3">
        <v>10.978082191780821</v>
      </c>
      <c r="J5678" s="4">
        <v>68136</v>
      </c>
      <c r="K5678" s="4">
        <v>68084.600000000006</v>
      </c>
      <c r="L5678" t="s">
        <v>16</v>
      </c>
    </row>
    <row r="5679" spans="1:12">
      <c r="A5679">
        <v>132957</v>
      </c>
      <c r="B5679" t="s">
        <v>6567</v>
      </c>
      <c r="C5679" t="s">
        <v>317</v>
      </c>
      <c r="D5679" t="s">
        <v>6525</v>
      </c>
      <c r="E5679" t="s">
        <v>6262</v>
      </c>
      <c r="F5679" s="1">
        <v>34368</v>
      </c>
      <c r="G5679" s="1">
        <v>43646</v>
      </c>
      <c r="H5679">
        <v>9278</v>
      </c>
      <c r="I5679" s="3">
        <v>25.419178082191781</v>
      </c>
      <c r="J5679" s="4">
        <v>40668</v>
      </c>
      <c r="K5679" s="4">
        <v>41955.58</v>
      </c>
      <c r="L5679" t="s">
        <v>16</v>
      </c>
    </row>
    <row r="5680" spans="1:12">
      <c r="A5680">
        <v>133311</v>
      </c>
      <c r="B5680" t="s">
        <v>6568</v>
      </c>
      <c r="C5680" t="s">
        <v>463</v>
      </c>
      <c r="D5680" t="s">
        <v>6525</v>
      </c>
      <c r="E5680" t="s">
        <v>6262</v>
      </c>
      <c r="F5680" s="1">
        <v>43615</v>
      </c>
      <c r="G5680" s="1">
        <v>43646</v>
      </c>
      <c r="H5680">
        <v>31</v>
      </c>
      <c r="I5680" s="3">
        <v>8.4931506849315067E-2</v>
      </c>
      <c r="J5680" s="4">
        <v>74052</v>
      </c>
      <c r="K5680" s="4">
        <v>2848.15</v>
      </c>
      <c r="L5680" t="s">
        <v>16</v>
      </c>
    </row>
    <row r="5681" spans="1:12">
      <c r="A5681">
        <v>133660</v>
      </c>
      <c r="B5681" t="s">
        <v>6569</v>
      </c>
      <c r="C5681" t="s">
        <v>6377</v>
      </c>
      <c r="D5681" t="s">
        <v>6525</v>
      </c>
      <c r="E5681" t="s">
        <v>6262</v>
      </c>
      <c r="F5681" s="1">
        <v>43587</v>
      </c>
      <c r="G5681" s="1">
        <v>43646</v>
      </c>
      <c r="H5681">
        <v>59</v>
      </c>
      <c r="I5681" s="3">
        <v>0.16164383561643836</v>
      </c>
      <c r="J5681" s="4">
        <v>38926</v>
      </c>
      <c r="K5681" s="4">
        <v>4491.4799999999996</v>
      </c>
      <c r="L5681" t="s">
        <v>16</v>
      </c>
    </row>
    <row r="5682" spans="1:12">
      <c r="A5682">
        <v>133669</v>
      </c>
      <c r="B5682" t="s">
        <v>6570</v>
      </c>
      <c r="C5682" t="s">
        <v>6383</v>
      </c>
      <c r="D5682" t="s">
        <v>6525</v>
      </c>
      <c r="E5682" t="s">
        <v>6262</v>
      </c>
      <c r="F5682" s="1">
        <v>42425</v>
      </c>
      <c r="G5682" s="1">
        <v>43646</v>
      </c>
      <c r="H5682">
        <v>1221</v>
      </c>
      <c r="I5682" s="3">
        <v>3.3452054794520549</v>
      </c>
      <c r="J5682" s="4">
        <v>43856</v>
      </c>
      <c r="K5682" s="4">
        <v>44160.23</v>
      </c>
      <c r="L5682" t="s">
        <v>16</v>
      </c>
    </row>
    <row r="5683" spans="1:12">
      <c r="A5683">
        <v>134236</v>
      </c>
      <c r="B5683" t="s">
        <v>6571</v>
      </c>
      <c r="C5683" t="s">
        <v>6425</v>
      </c>
      <c r="D5683" t="s">
        <v>6525</v>
      </c>
      <c r="E5683" t="s">
        <v>6262</v>
      </c>
      <c r="F5683" s="1">
        <v>31362</v>
      </c>
      <c r="G5683" s="1">
        <v>43646</v>
      </c>
      <c r="H5683">
        <v>12284</v>
      </c>
      <c r="I5683" s="3">
        <v>33.654794520547945</v>
      </c>
      <c r="J5683" s="4">
        <v>67830</v>
      </c>
      <c r="K5683" s="4">
        <v>68807.070000000007</v>
      </c>
      <c r="L5683" t="s">
        <v>16</v>
      </c>
    </row>
    <row r="5684" spans="1:12">
      <c r="A5684">
        <v>134613</v>
      </c>
      <c r="B5684" t="s">
        <v>6572</v>
      </c>
      <c r="C5684" t="s">
        <v>6383</v>
      </c>
      <c r="D5684" t="s">
        <v>6525</v>
      </c>
      <c r="E5684" t="s">
        <v>6262</v>
      </c>
      <c r="F5684" s="1">
        <v>42419</v>
      </c>
      <c r="G5684" s="1">
        <v>43646</v>
      </c>
      <c r="H5684">
        <v>1227</v>
      </c>
      <c r="I5684" s="3">
        <v>3.3616438356164382</v>
      </c>
      <c r="J5684" s="4">
        <v>43855</v>
      </c>
      <c r="K5684" s="4">
        <v>43822.45</v>
      </c>
      <c r="L5684" t="s">
        <v>16</v>
      </c>
    </row>
    <row r="5685" spans="1:12">
      <c r="A5685">
        <v>134710</v>
      </c>
      <c r="B5685" t="s">
        <v>6573</v>
      </c>
      <c r="C5685" t="s">
        <v>238</v>
      </c>
      <c r="D5685" t="s">
        <v>6525</v>
      </c>
      <c r="E5685" t="s">
        <v>6262</v>
      </c>
      <c r="F5685" s="1">
        <v>43213</v>
      </c>
      <c r="G5685" s="1">
        <v>43646</v>
      </c>
      <c r="H5685">
        <v>433</v>
      </c>
      <c r="I5685" s="3">
        <v>1.1863013698630136</v>
      </c>
      <c r="J5685" s="4">
        <v>27040</v>
      </c>
      <c r="K5685" s="4">
        <v>18508.75</v>
      </c>
      <c r="L5685" t="s">
        <v>16</v>
      </c>
    </row>
    <row r="5686" spans="1:12">
      <c r="A5686">
        <v>134854</v>
      </c>
      <c r="B5686" t="s">
        <v>6574</v>
      </c>
      <c r="C5686" t="s">
        <v>501</v>
      </c>
      <c r="D5686" t="s">
        <v>6525</v>
      </c>
      <c r="E5686" t="s">
        <v>6262</v>
      </c>
      <c r="F5686" s="1">
        <v>39979</v>
      </c>
      <c r="G5686" s="1">
        <v>43646</v>
      </c>
      <c r="H5686">
        <v>3667</v>
      </c>
      <c r="I5686" s="3">
        <v>10.046575342465754</v>
      </c>
      <c r="J5686" s="4">
        <v>33690</v>
      </c>
      <c r="K5686" s="4">
        <v>34729</v>
      </c>
      <c r="L5686" t="s">
        <v>16</v>
      </c>
    </row>
    <row r="5687" spans="1:12">
      <c r="A5687">
        <v>135045</v>
      </c>
      <c r="B5687" t="s">
        <v>6575</v>
      </c>
      <c r="C5687" t="s">
        <v>6425</v>
      </c>
      <c r="D5687" t="s">
        <v>6525</v>
      </c>
      <c r="E5687" t="s">
        <v>6262</v>
      </c>
      <c r="F5687" s="1">
        <v>40175</v>
      </c>
      <c r="G5687" s="1">
        <v>43646</v>
      </c>
      <c r="H5687">
        <v>3471</v>
      </c>
      <c r="I5687" s="3">
        <v>9.5095890410958912</v>
      </c>
      <c r="J5687" s="4">
        <v>70108.5</v>
      </c>
      <c r="K5687" s="4">
        <v>63535.7</v>
      </c>
      <c r="L5687" t="s">
        <v>16</v>
      </c>
    </row>
    <row r="5688" spans="1:12">
      <c r="A5688">
        <v>135144</v>
      </c>
      <c r="B5688" t="s">
        <v>6576</v>
      </c>
      <c r="C5688" t="s">
        <v>6377</v>
      </c>
      <c r="D5688" t="s">
        <v>6525</v>
      </c>
      <c r="E5688" t="s">
        <v>6262</v>
      </c>
      <c r="F5688" s="1">
        <v>43447</v>
      </c>
      <c r="G5688" s="1">
        <v>43646</v>
      </c>
      <c r="H5688">
        <v>199</v>
      </c>
      <c r="I5688" s="3">
        <v>0.54520547945205478</v>
      </c>
      <c r="J5688" s="4">
        <v>43856</v>
      </c>
      <c r="K5688" s="4">
        <v>23710.87</v>
      </c>
      <c r="L5688" t="s">
        <v>16</v>
      </c>
    </row>
    <row r="5689" spans="1:12">
      <c r="A5689">
        <v>135488</v>
      </c>
      <c r="B5689" t="s">
        <v>6577</v>
      </c>
      <c r="C5689" t="s">
        <v>6478</v>
      </c>
      <c r="D5689" t="s">
        <v>6525</v>
      </c>
      <c r="E5689" t="s">
        <v>6262</v>
      </c>
      <c r="F5689" s="1">
        <v>40701</v>
      </c>
      <c r="G5689" s="1">
        <v>43646</v>
      </c>
      <c r="H5689">
        <v>2945</v>
      </c>
      <c r="I5689" s="3">
        <v>8.0684931506849313</v>
      </c>
      <c r="J5689" s="4">
        <v>39102</v>
      </c>
      <c r="K5689" s="4">
        <v>40948.120000000003</v>
      </c>
      <c r="L5689" t="s">
        <v>16</v>
      </c>
    </row>
    <row r="5690" spans="1:12">
      <c r="A5690">
        <v>135768</v>
      </c>
      <c r="B5690" t="s">
        <v>6578</v>
      </c>
      <c r="C5690" t="s">
        <v>6377</v>
      </c>
      <c r="D5690" t="s">
        <v>6525</v>
      </c>
      <c r="E5690" t="s">
        <v>6262</v>
      </c>
      <c r="F5690" s="1">
        <v>40269</v>
      </c>
      <c r="G5690" s="1">
        <v>43646</v>
      </c>
      <c r="H5690">
        <v>3377</v>
      </c>
      <c r="I5690" s="3">
        <v>9.2520547945205482</v>
      </c>
      <c r="J5690" s="4">
        <v>38926</v>
      </c>
      <c r="K5690" s="4">
        <v>13474.42</v>
      </c>
      <c r="L5690" t="s">
        <v>16</v>
      </c>
    </row>
    <row r="5691" spans="1:12">
      <c r="A5691">
        <v>135791</v>
      </c>
      <c r="B5691" t="s">
        <v>6579</v>
      </c>
      <c r="C5691" t="s">
        <v>238</v>
      </c>
      <c r="D5691" t="s">
        <v>6525</v>
      </c>
      <c r="E5691" t="s">
        <v>6262</v>
      </c>
      <c r="F5691" s="1">
        <v>42887</v>
      </c>
      <c r="G5691" s="1">
        <v>43646</v>
      </c>
      <c r="H5691">
        <v>759</v>
      </c>
      <c r="I5691" s="3">
        <v>2.0794520547945203</v>
      </c>
      <c r="J5691" s="4">
        <v>31200</v>
      </c>
      <c r="K5691" s="3">
        <v>212.1</v>
      </c>
      <c r="L5691" t="s">
        <v>16</v>
      </c>
    </row>
    <row r="5692" spans="1:12">
      <c r="A5692">
        <v>135816</v>
      </c>
      <c r="B5692" t="s">
        <v>6580</v>
      </c>
      <c r="C5692" t="s">
        <v>501</v>
      </c>
      <c r="D5692" t="s">
        <v>6525</v>
      </c>
      <c r="E5692" t="s">
        <v>6262</v>
      </c>
      <c r="F5692" s="1">
        <v>39639</v>
      </c>
      <c r="G5692" s="1">
        <v>43646</v>
      </c>
      <c r="H5692">
        <v>4007</v>
      </c>
      <c r="I5692" s="3">
        <v>10.978082191780821</v>
      </c>
      <c r="J5692" s="4">
        <v>34701</v>
      </c>
      <c r="K5692" s="4">
        <v>34253.050000000003</v>
      </c>
      <c r="L5692" t="s">
        <v>16</v>
      </c>
    </row>
    <row r="5693" spans="1:12">
      <c r="A5693">
        <v>135844</v>
      </c>
      <c r="B5693" t="s">
        <v>6581</v>
      </c>
      <c r="C5693" t="s">
        <v>6582</v>
      </c>
      <c r="D5693" t="s">
        <v>6525</v>
      </c>
      <c r="E5693" t="s">
        <v>6262</v>
      </c>
      <c r="F5693" s="1">
        <v>41688</v>
      </c>
      <c r="G5693" s="1">
        <v>43646</v>
      </c>
      <c r="H5693">
        <v>1958</v>
      </c>
      <c r="I5693" s="3">
        <v>5.3643835616438356</v>
      </c>
      <c r="J5693" s="4">
        <v>77595</v>
      </c>
      <c r="K5693" s="4">
        <v>74585.38</v>
      </c>
      <c r="L5693" t="s">
        <v>16</v>
      </c>
    </row>
    <row r="5694" spans="1:12">
      <c r="A5694">
        <v>136684</v>
      </c>
      <c r="B5694" t="s">
        <v>6583</v>
      </c>
      <c r="C5694" t="s">
        <v>6449</v>
      </c>
      <c r="D5694" t="s">
        <v>6525</v>
      </c>
      <c r="E5694" t="s">
        <v>6262</v>
      </c>
      <c r="F5694" s="1">
        <v>42439</v>
      </c>
      <c r="G5694" s="1">
        <v>43646</v>
      </c>
      <c r="H5694">
        <v>1207</v>
      </c>
      <c r="I5694" s="3">
        <v>3.3068493150684932</v>
      </c>
      <c r="J5694" s="4">
        <v>38926</v>
      </c>
      <c r="K5694" s="4">
        <v>40635.14</v>
      </c>
      <c r="L5694" t="s">
        <v>16</v>
      </c>
    </row>
    <row r="5695" spans="1:12">
      <c r="A5695">
        <v>136724</v>
      </c>
      <c r="B5695" t="s">
        <v>6584</v>
      </c>
      <c r="C5695" t="s">
        <v>6585</v>
      </c>
      <c r="D5695" t="s">
        <v>6525</v>
      </c>
      <c r="E5695" t="s">
        <v>6262</v>
      </c>
      <c r="F5695" s="1">
        <v>39469</v>
      </c>
      <c r="G5695" s="1">
        <v>43646</v>
      </c>
      <c r="H5695">
        <v>4177</v>
      </c>
      <c r="I5695" s="3">
        <v>11.443835616438356</v>
      </c>
      <c r="J5695" s="4">
        <v>86800</v>
      </c>
      <c r="K5695" s="4">
        <v>86726.41</v>
      </c>
      <c r="L5695" t="s">
        <v>16</v>
      </c>
    </row>
    <row r="5696" spans="1:12">
      <c r="A5696">
        <v>136770</v>
      </c>
      <c r="B5696" t="s">
        <v>6586</v>
      </c>
      <c r="C5696" t="s">
        <v>183</v>
      </c>
      <c r="D5696" t="s">
        <v>6525</v>
      </c>
      <c r="E5696" t="s">
        <v>6262</v>
      </c>
      <c r="F5696" s="1">
        <v>35108</v>
      </c>
      <c r="G5696" s="1">
        <v>43646</v>
      </c>
      <c r="H5696">
        <v>8538</v>
      </c>
      <c r="I5696" s="3">
        <v>23.391780821917809</v>
      </c>
      <c r="J5696" s="4">
        <v>60700</v>
      </c>
      <c r="K5696" s="4">
        <v>61385.83</v>
      </c>
      <c r="L5696" t="s">
        <v>16</v>
      </c>
    </row>
    <row r="5697" spans="1:12">
      <c r="A5697">
        <v>137085</v>
      </c>
      <c r="B5697" t="s">
        <v>6587</v>
      </c>
      <c r="C5697" t="s">
        <v>183</v>
      </c>
      <c r="D5697" t="s">
        <v>6525</v>
      </c>
      <c r="E5697" t="s">
        <v>6262</v>
      </c>
      <c r="F5697" s="1">
        <v>40073</v>
      </c>
      <c r="G5697" s="1">
        <v>43646</v>
      </c>
      <c r="H5697">
        <v>3573</v>
      </c>
      <c r="I5697" s="3">
        <v>9.7890410958904113</v>
      </c>
      <c r="J5697" s="4">
        <v>60700</v>
      </c>
      <c r="K5697" s="4">
        <v>62311.3</v>
      </c>
      <c r="L5697" t="s">
        <v>16</v>
      </c>
    </row>
    <row r="5698" spans="1:12">
      <c r="A5698">
        <v>137196</v>
      </c>
      <c r="B5698" t="s">
        <v>6588</v>
      </c>
      <c r="C5698" t="s">
        <v>6544</v>
      </c>
      <c r="D5698" t="s">
        <v>6525</v>
      </c>
      <c r="E5698" t="s">
        <v>6262</v>
      </c>
      <c r="F5698" s="1">
        <v>37049</v>
      </c>
      <c r="G5698" s="1">
        <v>43646</v>
      </c>
      <c r="H5698">
        <v>6597</v>
      </c>
      <c r="I5698" s="3">
        <v>18.073972602739726</v>
      </c>
      <c r="J5698" s="4">
        <v>41226</v>
      </c>
      <c r="K5698" s="4">
        <v>40242.400000000001</v>
      </c>
      <c r="L5698" t="s">
        <v>16</v>
      </c>
    </row>
    <row r="5699" spans="1:12">
      <c r="A5699">
        <v>123903</v>
      </c>
      <c r="B5699" t="s">
        <v>6589</v>
      </c>
      <c r="C5699" t="s">
        <v>6524</v>
      </c>
      <c r="D5699" t="s">
        <v>6590</v>
      </c>
      <c r="E5699" t="s">
        <v>6262</v>
      </c>
      <c r="F5699" s="1">
        <v>43391</v>
      </c>
      <c r="G5699" s="1">
        <v>43646</v>
      </c>
      <c r="H5699">
        <v>255</v>
      </c>
      <c r="I5699" s="3">
        <v>0.69863013698630139</v>
      </c>
      <c r="J5699" s="4">
        <v>44061</v>
      </c>
      <c r="K5699" s="4">
        <v>28809.06</v>
      </c>
      <c r="L5699" t="s">
        <v>16</v>
      </c>
    </row>
    <row r="5700" spans="1:12">
      <c r="A5700">
        <v>124652</v>
      </c>
      <c r="B5700" t="s">
        <v>6591</v>
      </c>
      <c r="C5700" t="s">
        <v>6524</v>
      </c>
      <c r="D5700" t="s">
        <v>6590</v>
      </c>
      <c r="E5700" t="s">
        <v>6262</v>
      </c>
      <c r="F5700" s="1">
        <v>39499</v>
      </c>
      <c r="G5700" s="1">
        <v>43646</v>
      </c>
      <c r="H5700">
        <v>4147</v>
      </c>
      <c r="I5700" s="3">
        <v>11.361643835616439</v>
      </c>
      <c r="J5700" s="4">
        <v>52455</v>
      </c>
      <c r="K5700" s="4">
        <v>54231.29</v>
      </c>
      <c r="L5700" t="s">
        <v>16</v>
      </c>
    </row>
    <row r="5701" spans="1:12">
      <c r="A5701">
        <v>124997</v>
      </c>
      <c r="B5701" t="s">
        <v>6592</v>
      </c>
      <c r="C5701" t="s">
        <v>6524</v>
      </c>
      <c r="D5701" t="s">
        <v>6590</v>
      </c>
      <c r="E5701" t="s">
        <v>6262</v>
      </c>
      <c r="F5701" s="1">
        <v>43587</v>
      </c>
      <c r="G5701" s="1">
        <v>43646</v>
      </c>
      <c r="H5701">
        <v>59</v>
      </c>
      <c r="I5701" s="3">
        <v>0.16164383561643836</v>
      </c>
      <c r="J5701" s="4">
        <v>42131</v>
      </c>
      <c r="K5701" s="4">
        <v>4371.88</v>
      </c>
      <c r="L5701" t="s">
        <v>16</v>
      </c>
    </row>
    <row r="5702" spans="1:12">
      <c r="A5702">
        <v>125701</v>
      </c>
      <c r="B5702" t="s">
        <v>6593</v>
      </c>
      <c r="C5702" t="s">
        <v>6449</v>
      </c>
      <c r="D5702" t="s">
        <v>6590</v>
      </c>
      <c r="E5702" t="s">
        <v>6262</v>
      </c>
      <c r="F5702" s="1">
        <v>39387</v>
      </c>
      <c r="G5702" s="1">
        <v>43646</v>
      </c>
      <c r="H5702">
        <v>4259</v>
      </c>
      <c r="I5702" s="3">
        <v>11.668493150684931</v>
      </c>
      <c r="J5702" s="4">
        <v>48312</v>
      </c>
      <c r="K5702" s="4">
        <v>51186.02</v>
      </c>
      <c r="L5702" t="s">
        <v>16</v>
      </c>
    </row>
    <row r="5703" spans="1:12">
      <c r="A5703">
        <v>126188</v>
      </c>
      <c r="B5703" t="s">
        <v>6594</v>
      </c>
      <c r="C5703" t="s">
        <v>1488</v>
      </c>
      <c r="D5703" t="s">
        <v>6590</v>
      </c>
      <c r="E5703" t="s">
        <v>6262</v>
      </c>
      <c r="F5703" s="1">
        <v>37959</v>
      </c>
      <c r="G5703" s="1">
        <v>43646</v>
      </c>
      <c r="H5703">
        <v>5687</v>
      </c>
      <c r="I5703" s="3">
        <v>15.580821917808219</v>
      </c>
      <c r="J5703" s="4">
        <v>38517</v>
      </c>
      <c r="K5703" s="4">
        <v>38900.97</v>
      </c>
      <c r="L5703" t="s">
        <v>16</v>
      </c>
    </row>
    <row r="5704" spans="1:12">
      <c r="A5704">
        <v>128043</v>
      </c>
      <c r="B5704" t="s">
        <v>6595</v>
      </c>
      <c r="C5704" t="s">
        <v>6516</v>
      </c>
      <c r="D5704" t="s">
        <v>6590</v>
      </c>
      <c r="E5704" t="s">
        <v>6262</v>
      </c>
      <c r="F5704" s="1">
        <v>43027</v>
      </c>
      <c r="G5704" s="1">
        <v>43646</v>
      </c>
      <c r="H5704">
        <v>619</v>
      </c>
      <c r="I5704" s="3">
        <v>1.6958904109589041</v>
      </c>
      <c r="J5704" s="4">
        <v>32270</v>
      </c>
      <c r="K5704" s="4">
        <v>31730.51</v>
      </c>
      <c r="L5704" t="s">
        <v>16</v>
      </c>
    </row>
    <row r="5705" spans="1:12">
      <c r="A5705">
        <v>129360</v>
      </c>
      <c r="B5705" t="s">
        <v>6596</v>
      </c>
      <c r="C5705" t="s">
        <v>528</v>
      </c>
      <c r="D5705" t="s">
        <v>6590</v>
      </c>
      <c r="E5705" t="s">
        <v>6262</v>
      </c>
      <c r="F5705" s="1">
        <v>39461</v>
      </c>
      <c r="G5705" s="1">
        <v>43646</v>
      </c>
      <c r="H5705">
        <v>4185</v>
      </c>
      <c r="I5705" s="3">
        <v>11.465753424657533</v>
      </c>
      <c r="J5705" s="4">
        <v>40453</v>
      </c>
      <c r="K5705" s="4">
        <v>42555.42</v>
      </c>
      <c r="L5705" t="s">
        <v>16</v>
      </c>
    </row>
    <row r="5706" spans="1:12">
      <c r="A5706">
        <v>129446</v>
      </c>
      <c r="B5706" t="s">
        <v>6597</v>
      </c>
      <c r="C5706" t="s">
        <v>6524</v>
      </c>
      <c r="D5706" t="s">
        <v>6590</v>
      </c>
      <c r="E5706" t="s">
        <v>6262</v>
      </c>
      <c r="F5706" s="1">
        <v>43116</v>
      </c>
      <c r="G5706" s="1">
        <v>43646</v>
      </c>
      <c r="H5706">
        <v>530</v>
      </c>
      <c r="I5706" s="3">
        <v>1.452054794520548</v>
      </c>
      <c r="J5706" s="4">
        <v>44061</v>
      </c>
      <c r="K5706" s="4">
        <v>42504.26</v>
      </c>
      <c r="L5706" t="s">
        <v>16</v>
      </c>
    </row>
    <row r="5707" spans="1:12">
      <c r="A5707">
        <v>129733</v>
      </c>
      <c r="B5707" t="s">
        <v>6598</v>
      </c>
      <c r="C5707" t="s">
        <v>6524</v>
      </c>
      <c r="D5707" t="s">
        <v>6590</v>
      </c>
      <c r="E5707" t="s">
        <v>6262</v>
      </c>
      <c r="F5707" s="1">
        <v>40045</v>
      </c>
      <c r="G5707" s="1">
        <v>43646</v>
      </c>
      <c r="H5707">
        <v>3601</v>
      </c>
      <c r="I5707" s="3">
        <v>9.8657534246575338</v>
      </c>
      <c r="J5707" s="4">
        <v>50927</v>
      </c>
      <c r="K5707" s="4">
        <v>52933.3</v>
      </c>
      <c r="L5707" t="s">
        <v>16</v>
      </c>
    </row>
    <row r="5708" spans="1:12">
      <c r="A5708">
        <v>129883</v>
      </c>
      <c r="B5708" t="s">
        <v>6599</v>
      </c>
      <c r="C5708" t="s">
        <v>6544</v>
      </c>
      <c r="D5708" t="s">
        <v>6590</v>
      </c>
      <c r="E5708" t="s">
        <v>6262</v>
      </c>
      <c r="F5708" s="1">
        <v>37553</v>
      </c>
      <c r="G5708" s="1">
        <v>43646</v>
      </c>
      <c r="H5708">
        <v>6093</v>
      </c>
      <c r="I5708" s="3">
        <v>16.693150684931506</v>
      </c>
      <c r="J5708" s="4">
        <v>41227</v>
      </c>
      <c r="K5708" s="4">
        <v>46612.92</v>
      </c>
      <c r="L5708" t="s">
        <v>16</v>
      </c>
    </row>
    <row r="5709" spans="1:12">
      <c r="A5709">
        <v>130303</v>
      </c>
      <c r="B5709" t="s">
        <v>6600</v>
      </c>
      <c r="C5709" t="s">
        <v>6544</v>
      </c>
      <c r="D5709" t="s">
        <v>6590</v>
      </c>
      <c r="E5709" t="s">
        <v>6262</v>
      </c>
      <c r="F5709" s="1">
        <v>40318</v>
      </c>
      <c r="G5709" s="1">
        <v>43646</v>
      </c>
      <c r="H5709">
        <v>3328</v>
      </c>
      <c r="I5709" s="3">
        <v>9.117808219178082</v>
      </c>
      <c r="J5709" s="4">
        <v>38892</v>
      </c>
      <c r="K5709" s="4">
        <v>51498.14</v>
      </c>
      <c r="L5709" t="s">
        <v>16</v>
      </c>
    </row>
    <row r="5710" spans="1:12">
      <c r="A5710">
        <v>131380</v>
      </c>
      <c r="B5710" t="s">
        <v>6601</v>
      </c>
      <c r="C5710" t="s">
        <v>6524</v>
      </c>
      <c r="D5710" t="s">
        <v>6590</v>
      </c>
      <c r="E5710" t="s">
        <v>6262</v>
      </c>
      <c r="F5710" s="1">
        <v>36707</v>
      </c>
      <c r="G5710" s="1">
        <v>43646</v>
      </c>
      <c r="H5710">
        <v>6939</v>
      </c>
      <c r="I5710" s="3">
        <v>19.010958904109589</v>
      </c>
      <c r="J5710" s="4">
        <v>53983</v>
      </c>
      <c r="K5710" s="4">
        <v>62606.879999999997</v>
      </c>
      <c r="L5710" t="s">
        <v>16</v>
      </c>
    </row>
    <row r="5711" spans="1:12">
      <c r="A5711">
        <v>132583</v>
      </c>
      <c r="B5711" t="s">
        <v>6602</v>
      </c>
      <c r="C5711" t="s">
        <v>6500</v>
      </c>
      <c r="D5711" t="s">
        <v>6590</v>
      </c>
      <c r="E5711" t="s">
        <v>6262</v>
      </c>
      <c r="F5711" s="1">
        <v>39667</v>
      </c>
      <c r="G5711" s="1">
        <v>43646</v>
      </c>
      <c r="H5711">
        <v>3979</v>
      </c>
      <c r="I5711" s="3">
        <v>10.901369863013699</v>
      </c>
      <c r="J5711" s="4">
        <v>73605</v>
      </c>
      <c r="K5711" s="4">
        <v>71989.23</v>
      </c>
      <c r="L5711" t="s">
        <v>16</v>
      </c>
    </row>
    <row r="5712" spans="1:12">
      <c r="A5712">
        <v>133596</v>
      </c>
      <c r="B5712" t="s">
        <v>6603</v>
      </c>
      <c r="C5712" t="s">
        <v>6449</v>
      </c>
      <c r="D5712" t="s">
        <v>6590</v>
      </c>
      <c r="E5712" t="s">
        <v>6262</v>
      </c>
      <c r="F5712" s="1">
        <v>39303</v>
      </c>
      <c r="G5712" s="1">
        <v>43646</v>
      </c>
      <c r="H5712">
        <v>4343</v>
      </c>
      <c r="I5712" s="3">
        <v>11.898630136986302</v>
      </c>
      <c r="J5712" s="4">
        <v>48311</v>
      </c>
      <c r="K5712" s="4">
        <v>56718.71</v>
      </c>
      <c r="L5712" t="s">
        <v>16</v>
      </c>
    </row>
    <row r="5713" spans="1:12">
      <c r="A5713">
        <v>134993</v>
      </c>
      <c r="B5713" t="s">
        <v>6604</v>
      </c>
      <c r="C5713" t="s">
        <v>6449</v>
      </c>
      <c r="D5713" t="s">
        <v>6590</v>
      </c>
      <c r="E5713" t="s">
        <v>6262</v>
      </c>
      <c r="F5713" s="1">
        <v>39994</v>
      </c>
      <c r="G5713" s="1">
        <v>43646</v>
      </c>
      <c r="H5713">
        <v>3652</v>
      </c>
      <c r="I5713" s="3">
        <v>10.005479452054795</v>
      </c>
      <c r="J5713" s="4">
        <v>46904</v>
      </c>
      <c r="K5713" s="4">
        <v>60250.23</v>
      </c>
      <c r="L5713" t="s">
        <v>16</v>
      </c>
    </row>
    <row r="5714" spans="1:12">
      <c r="A5714">
        <v>135995</v>
      </c>
      <c r="B5714" t="s">
        <v>6605</v>
      </c>
      <c r="C5714" t="s">
        <v>6524</v>
      </c>
      <c r="D5714" t="s">
        <v>6590</v>
      </c>
      <c r="E5714" t="s">
        <v>6262</v>
      </c>
      <c r="F5714" s="1">
        <v>35108</v>
      </c>
      <c r="G5714" s="1">
        <v>43646</v>
      </c>
      <c r="H5714">
        <v>8538</v>
      </c>
      <c r="I5714" s="3">
        <v>23.391780821917809</v>
      </c>
      <c r="J5714" s="4">
        <v>55512</v>
      </c>
      <c r="K5714" s="4">
        <v>56575.87</v>
      </c>
      <c r="L5714" t="s">
        <v>16</v>
      </c>
    </row>
    <row r="5715" spans="1:12">
      <c r="A5715">
        <v>123637</v>
      </c>
      <c r="B5715" t="s">
        <v>6606</v>
      </c>
      <c r="C5715" t="s">
        <v>6331</v>
      </c>
      <c r="D5715" t="s">
        <v>6607</v>
      </c>
      <c r="E5715" t="s">
        <v>6262</v>
      </c>
      <c r="F5715" s="1">
        <v>39552</v>
      </c>
      <c r="G5715" s="1">
        <v>43646</v>
      </c>
      <c r="H5715">
        <v>4094</v>
      </c>
      <c r="I5715" s="3">
        <v>11.216438356164383</v>
      </c>
      <c r="J5715" s="4">
        <v>46395</v>
      </c>
      <c r="K5715" s="4">
        <v>46359.55</v>
      </c>
      <c r="L5715" t="s">
        <v>16</v>
      </c>
    </row>
    <row r="5716" spans="1:12">
      <c r="A5716">
        <v>125053</v>
      </c>
      <c r="B5716" t="s">
        <v>6608</v>
      </c>
      <c r="C5716" t="s">
        <v>501</v>
      </c>
      <c r="D5716" t="s">
        <v>6607</v>
      </c>
      <c r="E5716" t="s">
        <v>6262</v>
      </c>
      <c r="F5716" s="1">
        <v>32679</v>
      </c>
      <c r="G5716" s="1">
        <v>43646</v>
      </c>
      <c r="H5716">
        <v>10967</v>
      </c>
      <c r="I5716" s="3">
        <v>30.046575342465754</v>
      </c>
      <c r="J5716" s="4">
        <v>38745</v>
      </c>
      <c r="K5716" s="4">
        <v>40439.769999999997</v>
      </c>
      <c r="L5716" t="s">
        <v>16</v>
      </c>
    </row>
    <row r="5717" spans="1:12">
      <c r="A5717">
        <v>126545</v>
      </c>
      <c r="B5717" t="s">
        <v>6609</v>
      </c>
      <c r="C5717" t="s">
        <v>6544</v>
      </c>
      <c r="D5717" t="s">
        <v>6607</v>
      </c>
      <c r="E5717" t="s">
        <v>6262</v>
      </c>
      <c r="F5717" s="1">
        <v>42901</v>
      </c>
      <c r="G5717" s="1">
        <v>43646</v>
      </c>
      <c r="H5717">
        <v>745</v>
      </c>
      <c r="I5717" s="3">
        <v>2.0410958904109591</v>
      </c>
      <c r="J5717" s="4">
        <v>36000</v>
      </c>
      <c r="K5717" s="4">
        <v>36104.75</v>
      </c>
      <c r="L5717" t="s">
        <v>16</v>
      </c>
    </row>
    <row r="5718" spans="1:12">
      <c r="A5718">
        <v>127387</v>
      </c>
      <c r="B5718" t="s">
        <v>6610</v>
      </c>
      <c r="C5718" t="s">
        <v>6544</v>
      </c>
      <c r="D5718" t="s">
        <v>6607</v>
      </c>
      <c r="E5718" t="s">
        <v>6262</v>
      </c>
      <c r="F5718" s="1">
        <v>34333</v>
      </c>
      <c r="G5718" s="1">
        <v>43646</v>
      </c>
      <c r="H5718">
        <v>9313</v>
      </c>
      <c r="I5718" s="3">
        <v>25.515068493150686</v>
      </c>
      <c r="J5718" s="4">
        <v>43561</v>
      </c>
      <c r="K5718" s="4">
        <v>43889.74</v>
      </c>
      <c r="L5718" t="s">
        <v>16</v>
      </c>
    </row>
    <row r="5719" spans="1:12">
      <c r="A5719">
        <v>132512</v>
      </c>
      <c r="B5719" t="s">
        <v>6611</v>
      </c>
      <c r="C5719" t="s">
        <v>6336</v>
      </c>
      <c r="D5719" t="s">
        <v>6607</v>
      </c>
      <c r="E5719" t="s">
        <v>6262</v>
      </c>
      <c r="F5719" s="1">
        <v>43111</v>
      </c>
      <c r="G5719" s="1">
        <v>43646</v>
      </c>
      <c r="H5719">
        <v>535</v>
      </c>
      <c r="I5719" s="3">
        <v>1.4657534246575343</v>
      </c>
      <c r="J5719" s="4">
        <v>48836</v>
      </c>
      <c r="K5719" s="4">
        <v>47840.42</v>
      </c>
      <c r="L5719" t="s">
        <v>16</v>
      </c>
    </row>
    <row r="5720" spans="1:12">
      <c r="A5720">
        <v>124487</v>
      </c>
      <c r="B5720" t="s">
        <v>6612</v>
      </c>
      <c r="C5720" t="s">
        <v>6613</v>
      </c>
      <c r="D5720" t="s">
        <v>6614</v>
      </c>
      <c r="E5720" t="s">
        <v>6262</v>
      </c>
      <c r="F5720" s="1">
        <v>37301</v>
      </c>
      <c r="G5720" s="1">
        <v>43646</v>
      </c>
      <c r="H5720">
        <v>6345</v>
      </c>
      <c r="I5720" s="3">
        <v>17.383561643835616</v>
      </c>
      <c r="J5720" s="4">
        <v>112302</v>
      </c>
      <c r="K5720" s="4">
        <v>114986.9</v>
      </c>
      <c r="L5720" t="s">
        <v>16</v>
      </c>
    </row>
    <row r="5721" spans="1:12">
      <c r="A5721">
        <v>124703</v>
      </c>
      <c r="B5721" t="s">
        <v>6615</v>
      </c>
      <c r="C5721" t="s">
        <v>35</v>
      </c>
      <c r="D5721" t="s">
        <v>6614</v>
      </c>
      <c r="E5721" t="s">
        <v>6262</v>
      </c>
      <c r="F5721" s="1">
        <v>42929</v>
      </c>
      <c r="G5721" s="1">
        <v>43646</v>
      </c>
      <c r="H5721">
        <v>717</v>
      </c>
      <c r="I5721" s="3">
        <v>1.9643835616438357</v>
      </c>
      <c r="J5721" s="4">
        <v>170560</v>
      </c>
      <c r="K5721" s="4">
        <v>83968</v>
      </c>
      <c r="L5721" t="s">
        <v>16</v>
      </c>
    </row>
    <row r="5722" spans="1:12">
      <c r="A5722">
        <v>125432</v>
      </c>
      <c r="B5722" t="s">
        <v>6616</v>
      </c>
      <c r="C5722" t="s">
        <v>6617</v>
      </c>
      <c r="D5722" t="s">
        <v>6614</v>
      </c>
      <c r="E5722" t="s">
        <v>6262</v>
      </c>
      <c r="F5722" s="1">
        <v>43577</v>
      </c>
      <c r="G5722" s="1">
        <v>43646</v>
      </c>
      <c r="H5722">
        <v>69</v>
      </c>
      <c r="I5722" s="3">
        <v>0.18904109589041096</v>
      </c>
      <c r="J5722" s="4">
        <v>35750</v>
      </c>
      <c r="K5722" s="4">
        <v>3073.12</v>
      </c>
      <c r="L5722" t="s">
        <v>16</v>
      </c>
    </row>
    <row r="5723" spans="1:12">
      <c r="A5723">
        <v>129298</v>
      </c>
      <c r="B5723" t="s">
        <v>6618</v>
      </c>
      <c r="C5723" t="s">
        <v>6617</v>
      </c>
      <c r="D5723" t="s">
        <v>6614</v>
      </c>
      <c r="E5723" t="s">
        <v>6262</v>
      </c>
      <c r="F5723" s="1">
        <v>41493</v>
      </c>
      <c r="G5723" s="1">
        <v>43646</v>
      </c>
      <c r="H5723">
        <v>2153</v>
      </c>
      <c r="I5723" s="3">
        <v>5.8986301369863012</v>
      </c>
      <c r="J5723" s="4">
        <v>36312</v>
      </c>
      <c r="K5723" s="4">
        <v>34900.949999999997</v>
      </c>
      <c r="L5723" t="s">
        <v>16</v>
      </c>
    </row>
    <row r="5724" spans="1:12">
      <c r="A5724">
        <v>129758</v>
      </c>
      <c r="B5724" t="s">
        <v>6619</v>
      </c>
      <c r="C5724" t="s">
        <v>6617</v>
      </c>
      <c r="D5724" t="s">
        <v>6614</v>
      </c>
      <c r="E5724" t="s">
        <v>6262</v>
      </c>
      <c r="F5724" s="1">
        <v>39118</v>
      </c>
      <c r="G5724" s="1">
        <v>43646</v>
      </c>
      <c r="H5724">
        <v>4528</v>
      </c>
      <c r="I5724" s="3">
        <v>12.405479452054795</v>
      </c>
      <c r="J5724" s="4">
        <v>37401</v>
      </c>
      <c r="K5724" s="4">
        <v>38051.22</v>
      </c>
      <c r="L5724" t="s">
        <v>16</v>
      </c>
    </row>
    <row r="5725" spans="1:12">
      <c r="A5725">
        <v>130556</v>
      </c>
      <c r="B5725" t="s">
        <v>6620</v>
      </c>
      <c r="C5725" t="s">
        <v>6617</v>
      </c>
      <c r="D5725" t="s">
        <v>6614</v>
      </c>
      <c r="E5725" t="s">
        <v>6262</v>
      </c>
      <c r="F5725" s="1">
        <v>39023</v>
      </c>
      <c r="G5725" s="1">
        <v>43646</v>
      </c>
      <c r="H5725">
        <v>4623</v>
      </c>
      <c r="I5725" s="3">
        <v>12.665753424657535</v>
      </c>
      <c r="J5725" s="4">
        <v>36312</v>
      </c>
      <c r="K5725" s="4">
        <v>31751.82</v>
      </c>
      <c r="L5725" t="s">
        <v>16</v>
      </c>
    </row>
    <row r="5726" spans="1:12">
      <c r="A5726">
        <v>132277</v>
      </c>
      <c r="B5726" t="s">
        <v>6621</v>
      </c>
      <c r="C5726" t="s">
        <v>6617</v>
      </c>
      <c r="D5726" t="s">
        <v>6614</v>
      </c>
      <c r="E5726" t="s">
        <v>6262</v>
      </c>
      <c r="F5726" s="1">
        <v>35779</v>
      </c>
      <c r="G5726" s="1">
        <v>43646</v>
      </c>
      <c r="H5726">
        <v>7867</v>
      </c>
      <c r="I5726" s="3">
        <v>21.553424657534247</v>
      </c>
      <c r="J5726" s="4">
        <v>39579</v>
      </c>
      <c r="K5726" s="4">
        <v>39758.300000000003</v>
      </c>
      <c r="L5726" t="s">
        <v>16</v>
      </c>
    </row>
    <row r="5727" spans="1:12">
      <c r="A5727">
        <v>136559</v>
      </c>
      <c r="B5727" t="s">
        <v>6622</v>
      </c>
      <c r="C5727" t="s">
        <v>6623</v>
      </c>
      <c r="D5727" t="s">
        <v>6614</v>
      </c>
      <c r="E5727" t="s">
        <v>6262</v>
      </c>
      <c r="F5727" s="1">
        <v>31435</v>
      </c>
      <c r="G5727" s="1">
        <v>43646</v>
      </c>
      <c r="H5727">
        <v>12211</v>
      </c>
      <c r="I5727" s="3">
        <v>33.454794520547942</v>
      </c>
      <c r="J5727" s="4">
        <v>102204</v>
      </c>
      <c r="K5727" s="4">
        <v>103498.89</v>
      </c>
      <c r="L5727" t="s">
        <v>16</v>
      </c>
    </row>
    <row r="5728" spans="1:12">
      <c r="A5728">
        <v>124320</v>
      </c>
      <c r="B5728" t="s">
        <v>6624</v>
      </c>
      <c r="C5728" t="s">
        <v>317</v>
      </c>
      <c r="D5728" t="s">
        <v>6625</v>
      </c>
      <c r="E5728" t="s">
        <v>6262</v>
      </c>
      <c r="F5728" s="1">
        <v>41389</v>
      </c>
      <c r="G5728" s="1">
        <v>43646</v>
      </c>
      <c r="H5728">
        <v>2257</v>
      </c>
      <c r="I5728" s="3">
        <v>6.183561643835616</v>
      </c>
      <c r="J5728" s="4">
        <v>35750</v>
      </c>
      <c r="K5728" s="4">
        <v>35837.01</v>
      </c>
      <c r="L5728" t="s">
        <v>16</v>
      </c>
    </row>
    <row r="5729" spans="1:12">
      <c r="A5729">
        <v>126340</v>
      </c>
      <c r="B5729" t="s">
        <v>6626</v>
      </c>
      <c r="C5729" t="s">
        <v>6439</v>
      </c>
      <c r="D5729" t="s">
        <v>6625</v>
      </c>
      <c r="E5729" t="s">
        <v>6262</v>
      </c>
      <c r="F5729" s="1">
        <v>43630</v>
      </c>
      <c r="G5729" s="1">
        <v>43646</v>
      </c>
      <c r="H5729">
        <v>16</v>
      </c>
      <c r="I5729" s="3">
        <v>4.3835616438356165E-2</v>
      </c>
      <c r="J5729" s="4">
        <v>69384</v>
      </c>
      <c r="K5729" s="3"/>
      <c r="L5729" t="s">
        <v>16</v>
      </c>
    </row>
    <row r="5730" spans="1:12">
      <c r="A5730">
        <v>127307</v>
      </c>
      <c r="B5730" t="s">
        <v>6627</v>
      </c>
      <c r="C5730" t="s">
        <v>6439</v>
      </c>
      <c r="D5730" t="s">
        <v>6625</v>
      </c>
      <c r="E5730" t="s">
        <v>6262</v>
      </c>
      <c r="F5730" s="1">
        <v>34890</v>
      </c>
      <c r="G5730" s="1">
        <v>43646</v>
      </c>
      <c r="H5730">
        <v>8756</v>
      </c>
      <c r="I5730" s="3">
        <v>23.989041095890411</v>
      </c>
      <c r="J5730" s="4">
        <v>79461</v>
      </c>
      <c r="K5730" s="4">
        <v>85711.52</v>
      </c>
      <c r="L5730" t="s">
        <v>16</v>
      </c>
    </row>
    <row r="5731" spans="1:12">
      <c r="A5731">
        <v>127658</v>
      </c>
      <c r="B5731" t="s">
        <v>6628</v>
      </c>
      <c r="C5731" t="s">
        <v>6425</v>
      </c>
      <c r="D5731" t="s">
        <v>6625</v>
      </c>
      <c r="E5731" t="s">
        <v>6262</v>
      </c>
      <c r="F5731" s="1">
        <v>43139</v>
      </c>
      <c r="G5731" s="1">
        <v>43646</v>
      </c>
      <c r="H5731">
        <v>507</v>
      </c>
      <c r="I5731" s="3">
        <v>1.3890410958904109</v>
      </c>
      <c r="J5731" s="4">
        <v>62730</v>
      </c>
      <c r="K5731" s="4">
        <v>62469.89</v>
      </c>
      <c r="L5731" t="s">
        <v>16</v>
      </c>
    </row>
    <row r="5732" spans="1:12">
      <c r="A5732">
        <v>129071</v>
      </c>
      <c r="B5732" t="s">
        <v>6629</v>
      </c>
      <c r="C5732" t="s">
        <v>6630</v>
      </c>
      <c r="D5732" t="s">
        <v>6625</v>
      </c>
      <c r="E5732" t="s">
        <v>6262</v>
      </c>
      <c r="F5732" s="1">
        <v>34449</v>
      </c>
      <c r="G5732" s="1">
        <v>43646</v>
      </c>
      <c r="H5732">
        <v>9197</v>
      </c>
      <c r="I5732" s="3">
        <v>25.197260273972603</v>
      </c>
      <c r="J5732" s="4">
        <v>86768</v>
      </c>
      <c r="K5732" s="4">
        <v>99107.8</v>
      </c>
      <c r="L5732" t="s">
        <v>16</v>
      </c>
    </row>
    <row r="5733" spans="1:12">
      <c r="A5733">
        <v>129203</v>
      </c>
      <c r="B5733" t="s">
        <v>6631</v>
      </c>
      <c r="C5733" t="s">
        <v>6439</v>
      </c>
      <c r="D5733" t="s">
        <v>6625</v>
      </c>
      <c r="E5733" t="s">
        <v>6262</v>
      </c>
      <c r="F5733" s="1">
        <v>41795</v>
      </c>
      <c r="G5733" s="1">
        <v>43646</v>
      </c>
      <c r="H5733">
        <v>1851</v>
      </c>
      <c r="I5733" s="3">
        <v>5.0712328767123287</v>
      </c>
      <c r="J5733" s="4">
        <v>72901</v>
      </c>
      <c r="K5733" s="4">
        <v>76425.11</v>
      </c>
      <c r="L5733" t="s">
        <v>16</v>
      </c>
    </row>
    <row r="5734" spans="1:12">
      <c r="A5734">
        <v>129309</v>
      </c>
      <c r="B5734" t="s">
        <v>6632</v>
      </c>
      <c r="C5734" t="s">
        <v>6633</v>
      </c>
      <c r="D5734" t="s">
        <v>6625</v>
      </c>
      <c r="E5734" t="s">
        <v>6262</v>
      </c>
      <c r="F5734" s="1">
        <v>31320</v>
      </c>
      <c r="G5734" s="1">
        <v>43646</v>
      </c>
      <c r="H5734">
        <v>12326</v>
      </c>
      <c r="I5734" s="3">
        <v>33.769863013698632</v>
      </c>
      <c r="J5734" s="4">
        <v>84823</v>
      </c>
      <c r="K5734" s="4">
        <v>88351.17</v>
      </c>
      <c r="L5734" t="s">
        <v>16</v>
      </c>
    </row>
    <row r="5735" spans="1:12">
      <c r="A5735">
        <v>130889</v>
      </c>
      <c r="B5735" t="s">
        <v>6634</v>
      </c>
      <c r="C5735" t="s">
        <v>6439</v>
      </c>
      <c r="D5735" t="s">
        <v>6625</v>
      </c>
      <c r="E5735" t="s">
        <v>6262</v>
      </c>
      <c r="F5735" s="1">
        <v>42691</v>
      </c>
      <c r="G5735" s="1">
        <v>43646</v>
      </c>
      <c r="H5735">
        <v>955</v>
      </c>
      <c r="I5735" s="3">
        <v>2.6164383561643834</v>
      </c>
      <c r="J5735" s="4">
        <v>63957</v>
      </c>
      <c r="K5735" s="4">
        <v>59390.73</v>
      </c>
      <c r="L5735" t="s">
        <v>16</v>
      </c>
    </row>
    <row r="5736" spans="1:12">
      <c r="A5736">
        <v>133756</v>
      </c>
      <c r="B5736" t="s">
        <v>6635</v>
      </c>
      <c r="C5736" t="s">
        <v>6432</v>
      </c>
      <c r="D5736" t="s">
        <v>6625</v>
      </c>
      <c r="E5736" t="s">
        <v>6262</v>
      </c>
      <c r="F5736" s="1">
        <v>41767</v>
      </c>
      <c r="G5736" s="1">
        <v>43646</v>
      </c>
      <c r="H5736">
        <v>1879</v>
      </c>
      <c r="I5736" s="3">
        <v>5.1479452054794521</v>
      </c>
      <c r="J5736" s="4">
        <v>55436</v>
      </c>
      <c r="K5736" s="4">
        <v>55016.52</v>
      </c>
      <c r="L5736" t="s">
        <v>16</v>
      </c>
    </row>
    <row r="5737" spans="1:12">
      <c r="A5737">
        <v>135477</v>
      </c>
      <c r="B5737" t="s">
        <v>6636</v>
      </c>
      <c r="C5737" t="s">
        <v>463</v>
      </c>
      <c r="D5737" t="s">
        <v>6625</v>
      </c>
      <c r="E5737" t="s">
        <v>6262</v>
      </c>
      <c r="F5737" s="1">
        <v>43472</v>
      </c>
      <c r="G5737" s="1">
        <v>43646</v>
      </c>
      <c r="H5737">
        <v>174</v>
      </c>
      <c r="I5737" s="3">
        <v>0.47671232876712327</v>
      </c>
      <c r="J5737" s="4">
        <v>74000</v>
      </c>
      <c r="K5737" s="4">
        <v>32064.32</v>
      </c>
      <c r="L5737" t="s">
        <v>16</v>
      </c>
    </row>
    <row r="5738" spans="1:12">
      <c r="A5738">
        <v>135711</v>
      </c>
      <c r="B5738" t="s">
        <v>6637</v>
      </c>
      <c r="C5738" t="s">
        <v>317</v>
      </c>
      <c r="D5738" t="s">
        <v>6625</v>
      </c>
      <c r="E5738" t="s">
        <v>6262</v>
      </c>
      <c r="F5738" s="1">
        <v>41907</v>
      </c>
      <c r="G5738" s="1">
        <v>43646</v>
      </c>
      <c r="H5738">
        <v>1739</v>
      </c>
      <c r="I5738" s="3">
        <v>4.7643835616438359</v>
      </c>
      <c r="J5738" s="4">
        <v>36312</v>
      </c>
      <c r="K5738" s="4">
        <v>35852.730000000003</v>
      </c>
      <c r="L5738" t="s">
        <v>16</v>
      </c>
    </row>
    <row r="5739" spans="1:12">
      <c r="A5739">
        <v>136049</v>
      </c>
      <c r="B5739" t="s">
        <v>6638</v>
      </c>
      <c r="C5739" t="s">
        <v>485</v>
      </c>
      <c r="D5739" t="s">
        <v>6625</v>
      </c>
      <c r="E5739" t="s">
        <v>6262</v>
      </c>
      <c r="F5739" s="1">
        <v>37165</v>
      </c>
      <c r="G5739" s="1">
        <v>43646</v>
      </c>
      <c r="H5739">
        <v>6481</v>
      </c>
      <c r="I5739" s="3">
        <v>17.756164383561643</v>
      </c>
      <c r="J5739" s="4">
        <v>84823</v>
      </c>
      <c r="K5739" s="4">
        <v>87073.36</v>
      </c>
      <c r="L5739" t="s">
        <v>16</v>
      </c>
    </row>
    <row r="5740" spans="1:12">
      <c r="A5740">
        <v>128280</v>
      </c>
      <c r="B5740" t="s">
        <v>6639</v>
      </c>
      <c r="C5740" t="s">
        <v>6355</v>
      </c>
      <c r="D5740" t="s">
        <v>6640</v>
      </c>
      <c r="E5740" t="s">
        <v>6262</v>
      </c>
      <c r="F5740" s="1">
        <v>37173</v>
      </c>
      <c r="G5740" s="1">
        <v>43646</v>
      </c>
      <c r="H5740">
        <v>6473</v>
      </c>
      <c r="I5740" s="3">
        <v>17.734246575342464</v>
      </c>
      <c r="J5740" s="4">
        <v>33680</v>
      </c>
      <c r="K5740" s="4">
        <v>34154.660000000003</v>
      </c>
      <c r="L5740" t="s">
        <v>16</v>
      </c>
    </row>
    <row r="5741" spans="1:12">
      <c r="A5741">
        <v>124587</v>
      </c>
      <c r="B5741" t="s">
        <v>6641</v>
      </c>
      <c r="C5741" t="s">
        <v>3998</v>
      </c>
      <c r="D5741" t="s">
        <v>6642</v>
      </c>
      <c r="E5741" t="s">
        <v>6262</v>
      </c>
      <c r="F5741" s="1">
        <v>35309</v>
      </c>
      <c r="G5741" s="1">
        <v>43646</v>
      </c>
      <c r="H5741">
        <v>8337</v>
      </c>
      <c r="I5741" s="3">
        <v>22.841095890410958</v>
      </c>
      <c r="J5741" s="4">
        <v>36722</v>
      </c>
      <c r="K5741" s="4">
        <v>55046.09</v>
      </c>
      <c r="L5741" t="s">
        <v>16</v>
      </c>
    </row>
    <row r="5742" spans="1:12">
      <c r="A5742">
        <v>126506</v>
      </c>
      <c r="B5742" t="s">
        <v>6643</v>
      </c>
      <c r="C5742" t="s">
        <v>3998</v>
      </c>
      <c r="D5742" t="s">
        <v>6642</v>
      </c>
      <c r="E5742" t="s">
        <v>6262</v>
      </c>
      <c r="F5742" s="1">
        <v>38449</v>
      </c>
      <c r="G5742" s="1">
        <v>43646</v>
      </c>
      <c r="H5742">
        <v>5197</v>
      </c>
      <c r="I5742" s="3">
        <v>14.238356164383562</v>
      </c>
      <c r="J5742" s="4">
        <v>34700</v>
      </c>
      <c r="K5742" s="4">
        <v>39317.410000000003</v>
      </c>
      <c r="L5742" t="s">
        <v>16</v>
      </c>
    </row>
    <row r="5743" spans="1:12">
      <c r="A5743">
        <v>135633</v>
      </c>
      <c r="B5743" t="s">
        <v>6644</v>
      </c>
      <c r="C5743" t="s">
        <v>6645</v>
      </c>
      <c r="D5743" t="s">
        <v>6642</v>
      </c>
      <c r="E5743" t="s">
        <v>6262</v>
      </c>
      <c r="F5743" s="1">
        <v>34159</v>
      </c>
      <c r="G5743" s="1">
        <v>43646</v>
      </c>
      <c r="H5743">
        <v>9487</v>
      </c>
      <c r="I5743" s="3">
        <v>25.991780821917807</v>
      </c>
      <c r="J5743" s="4">
        <v>61194</v>
      </c>
      <c r="K5743" s="4">
        <v>88481.07</v>
      </c>
      <c r="L5743" t="s">
        <v>16</v>
      </c>
    </row>
    <row r="5744" spans="1:12">
      <c r="A5744">
        <v>125179</v>
      </c>
      <c r="B5744" t="s">
        <v>6646</v>
      </c>
      <c r="C5744" t="s">
        <v>317</v>
      </c>
      <c r="D5744" t="s">
        <v>6647</v>
      </c>
      <c r="E5744" t="s">
        <v>6262</v>
      </c>
      <c r="F5744" s="1">
        <v>34093</v>
      </c>
      <c r="G5744" s="1">
        <v>43646</v>
      </c>
      <c r="H5744">
        <v>9553</v>
      </c>
      <c r="I5744" s="3">
        <v>26.172602739726027</v>
      </c>
      <c r="J5744" s="4">
        <v>40668</v>
      </c>
      <c r="K5744" s="4">
        <v>39626.400000000001</v>
      </c>
      <c r="L5744" t="s">
        <v>16</v>
      </c>
    </row>
    <row r="5745" spans="1:12">
      <c r="A5745">
        <v>126896</v>
      </c>
      <c r="B5745" t="s">
        <v>6648</v>
      </c>
      <c r="C5745" t="s">
        <v>307</v>
      </c>
      <c r="D5745" t="s">
        <v>6647</v>
      </c>
      <c r="E5745" t="s">
        <v>6262</v>
      </c>
      <c r="F5745" s="1">
        <v>42194</v>
      </c>
      <c r="G5745" s="1">
        <v>43646</v>
      </c>
      <c r="H5745">
        <v>1452</v>
      </c>
      <c r="I5745" s="3">
        <v>3.978082191780822</v>
      </c>
      <c r="J5745" s="4">
        <v>96000</v>
      </c>
      <c r="K5745" s="4">
        <v>88891.16</v>
      </c>
      <c r="L5745" t="s">
        <v>16</v>
      </c>
    </row>
    <row r="5746" spans="1:12">
      <c r="A5746">
        <v>128040</v>
      </c>
      <c r="B5746" t="s">
        <v>6649</v>
      </c>
      <c r="C5746" t="s">
        <v>317</v>
      </c>
      <c r="D5746" t="s">
        <v>6647</v>
      </c>
      <c r="E5746" t="s">
        <v>6262</v>
      </c>
      <c r="F5746" s="1">
        <v>39261</v>
      </c>
      <c r="G5746" s="1">
        <v>43646</v>
      </c>
      <c r="H5746">
        <v>4385</v>
      </c>
      <c r="I5746" s="3">
        <v>12.013698630136986</v>
      </c>
      <c r="J5746" s="4">
        <v>37401</v>
      </c>
      <c r="K5746" s="4">
        <v>36660.980000000003</v>
      </c>
      <c r="L5746" t="s">
        <v>16</v>
      </c>
    </row>
    <row r="5747" spans="1:12">
      <c r="A5747">
        <v>128929</v>
      </c>
      <c r="B5747" t="s">
        <v>6650</v>
      </c>
      <c r="C5747" t="s">
        <v>6339</v>
      </c>
      <c r="D5747" t="s">
        <v>6647</v>
      </c>
      <c r="E5747" t="s">
        <v>6262</v>
      </c>
      <c r="F5747" s="1">
        <v>41834</v>
      </c>
      <c r="G5747" s="1">
        <v>43646</v>
      </c>
      <c r="H5747">
        <v>1812</v>
      </c>
      <c r="I5747" s="3">
        <v>4.9643835616438352</v>
      </c>
      <c r="J5747" s="4">
        <v>64505</v>
      </c>
      <c r="K5747" s="4">
        <v>58320.61</v>
      </c>
      <c r="L5747" t="s">
        <v>16</v>
      </c>
    </row>
    <row r="5748" spans="1:12">
      <c r="A5748">
        <v>131393</v>
      </c>
      <c r="B5748" t="s">
        <v>6651</v>
      </c>
      <c r="C5748" t="s">
        <v>6516</v>
      </c>
      <c r="D5748" t="s">
        <v>6647</v>
      </c>
      <c r="E5748" t="s">
        <v>6262</v>
      </c>
      <c r="F5748" s="1">
        <v>42107</v>
      </c>
      <c r="G5748" s="1">
        <v>43646</v>
      </c>
      <c r="H5748">
        <v>1539</v>
      </c>
      <c r="I5748" s="3">
        <v>4.2164383561643834</v>
      </c>
      <c r="J5748" s="4">
        <v>35750</v>
      </c>
      <c r="K5748" s="4">
        <v>58182.32</v>
      </c>
      <c r="L5748" t="s">
        <v>16</v>
      </c>
    </row>
    <row r="5749" spans="1:12">
      <c r="A5749">
        <v>131891</v>
      </c>
      <c r="B5749" t="s">
        <v>6652</v>
      </c>
      <c r="C5749" t="s">
        <v>6516</v>
      </c>
      <c r="D5749" t="s">
        <v>6647</v>
      </c>
      <c r="E5749" t="s">
        <v>6262</v>
      </c>
      <c r="F5749" s="1">
        <v>42117</v>
      </c>
      <c r="G5749" s="1">
        <v>43646</v>
      </c>
      <c r="H5749">
        <v>1529</v>
      </c>
      <c r="I5749" s="3">
        <v>4.1890410958904107</v>
      </c>
      <c r="J5749" s="4">
        <v>35750</v>
      </c>
      <c r="K5749" s="4">
        <v>46748.2</v>
      </c>
      <c r="L5749" t="s">
        <v>16</v>
      </c>
    </row>
    <row r="5750" spans="1:12">
      <c r="A5750">
        <v>133039</v>
      </c>
      <c r="B5750" t="s">
        <v>6653</v>
      </c>
      <c r="C5750" t="s">
        <v>238</v>
      </c>
      <c r="D5750" t="s">
        <v>6647</v>
      </c>
      <c r="E5750" t="s">
        <v>6262</v>
      </c>
      <c r="F5750" s="1">
        <v>43027</v>
      </c>
      <c r="G5750" s="1">
        <v>43646</v>
      </c>
      <c r="H5750">
        <v>619</v>
      </c>
      <c r="I5750" s="3">
        <v>1.6958904109589041</v>
      </c>
      <c r="J5750" s="4">
        <v>30534</v>
      </c>
      <c r="K5750" s="4">
        <v>29036.63</v>
      </c>
      <c r="L5750" t="s">
        <v>16</v>
      </c>
    </row>
    <row r="5751" spans="1:12">
      <c r="A5751">
        <v>127622</v>
      </c>
      <c r="B5751" t="s">
        <v>6654</v>
      </c>
      <c r="C5751" t="s">
        <v>528</v>
      </c>
      <c r="D5751" t="s">
        <v>6655</v>
      </c>
      <c r="E5751" t="s">
        <v>6262</v>
      </c>
      <c r="F5751" s="1">
        <v>41886</v>
      </c>
      <c r="G5751" s="1">
        <v>43646</v>
      </c>
      <c r="H5751">
        <v>1760</v>
      </c>
      <c r="I5751" s="3">
        <v>4.8219178082191778</v>
      </c>
      <c r="J5751" s="4">
        <v>45044</v>
      </c>
      <c r="K5751" s="4">
        <v>45013.82</v>
      </c>
      <c r="L5751" t="s">
        <v>16</v>
      </c>
    </row>
    <row r="5752" spans="1:12">
      <c r="A5752">
        <v>135215</v>
      </c>
      <c r="B5752" t="s">
        <v>6656</v>
      </c>
      <c r="C5752" t="s">
        <v>656</v>
      </c>
      <c r="D5752" t="s">
        <v>6655</v>
      </c>
      <c r="E5752" t="s">
        <v>6262</v>
      </c>
      <c r="F5752" s="1">
        <v>37203</v>
      </c>
      <c r="G5752" s="1">
        <v>43646</v>
      </c>
      <c r="H5752">
        <v>6443</v>
      </c>
      <c r="I5752" s="3">
        <v>17.652054794520549</v>
      </c>
      <c r="J5752" s="4">
        <v>105206</v>
      </c>
      <c r="K5752" s="4">
        <v>95335.43</v>
      </c>
      <c r="L5752" t="s">
        <v>16</v>
      </c>
    </row>
    <row r="5753" spans="1:12">
      <c r="A5753">
        <v>124991</v>
      </c>
      <c r="B5753" t="s">
        <v>6657</v>
      </c>
      <c r="C5753" t="s">
        <v>6658</v>
      </c>
      <c r="D5753" t="s">
        <v>6659</v>
      </c>
      <c r="E5753" t="s">
        <v>6262</v>
      </c>
      <c r="F5753" s="1">
        <v>31495</v>
      </c>
      <c r="G5753" s="1">
        <v>43646</v>
      </c>
      <c r="H5753">
        <v>12151</v>
      </c>
      <c r="I5753" s="3">
        <v>33.290410958904111</v>
      </c>
      <c r="J5753" s="4">
        <v>69472</v>
      </c>
      <c r="K5753" s="4">
        <v>69419.320000000007</v>
      </c>
      <c r="L5753" t="s">
        <v>16</v>
      </c>
    </row>
    <row r="5754" spans="1:12">
      <c r="A5754">
        <v>126043</v>
      </c>
      <c r="B5754" t="s">
        <v>6660</v>
      </c>
      <c r="C5754" t="s">
        <v>6658</v>
      </c>
      <c r="D5754" t="s">
        <v>6659</v>
      </c>
      <c r="E5754" t="s">
        <v>6262</v>
      </c>
      <c r="F5754" s="1">
        <v>41442</v>
      </c>
      <c r="G5754" s="1">
        <v>43646</v>
      </c>
      <c r="H5754">
        <v>2204</v>
      </c>
      <c r="I5754" s="3">
        <v>6.0383561643835613</v>
      </c>
      <c r="J5754" s="4">
        <v>60412</v>
      </c>
      <c r="K5754" s="4">
        <v>60603.41</v>
      </c>
      <c r="L5754" t="s">
        <v>16</v>
      </c>
    </row>
    <row r="5755" spans="1:12">
      <c r="A5755">
        <v>126489</v>
      </c>
      <c r="B5755" t="s">
        <v>6661</v>
      </c>
      <c r="C5755" t="s">
        <v>6658</v>
      </c>
      <c r="D5755" t="s">
        <v>6659</v>
      </c>
      <c r="E5755" t="s">
        <v>6262</v>
      </c>
      <c r="F5755" s="1">
        <v>38841</v>
      </c>
      <c r="G5755" s="1">
        <v>43646</v>
      </c>
      <c r="H5755">
        <v>4805</v>
      </c>
      <c r="I5755" s="3">
        <v>13.164383561643836</v>
      </c>
      <c r="J5755" s="4">
        <v>62224</v>
      </c>
      <c r="K5755" s="4">
        <v>62177.04</v>
      </c>
      <c r="L5755" t="s">
        <v>16</v>
      </c>
    </row>
    <row r="5756" spans="1:12">
      <c r="A5756">
        <v>127277</v>
      </c>
      <c r="B5756" t="s">
        <v>6662</v>
      </c>
      <c r="C5756" t="s">
        <v>6663</v>
      </c>
      <c r="D5756" t="s">
        <v>6659</v>
      </c>
      <c r="E5756" t="s">
        <v>6262</v>
      </c>
      <c r="F5756" s="1">
        <v>39079</v>
      </c>
      <c r="G5756" s="1">
        <v>43646</v>
      </c>
      <c r="H5756">
        <v>4567</v>
      </c>
      <c r="I5756" s="3">
        <v>12.512328767123288</v>
      </c>
      <c r="J5756" s="4">
        <v>40042</v>
      </c>
      <c r="K5756" s="4">
        <v>40279.089999999997</v>
      </c>
      <c r="L5756" t="s">
        <v>16</v>
      </c>
    </row>
    <row r="5757" spans="1:12">
      <c r="A5757">
        <v>128151</v>
      </c>
      <c r="B5757" t="s">
        <v>6664</v>
      </c>
      <c r="C5757" t="s">
        <v>6658</v>
      </c>
      <c r="D5757" t="s">
        <v>6659</v>
      </c>
      <c r="E5757" t="s">
        <v>6262</v>
      </c>
      <c r="F5757" s="1">
        <v>39233</v>
      </c>
      <c r="G5757" s="1">
        <v>43646</v>
      </c>
      <c r="H5757">
        <v>4413</v>
      </c>
      <c r="I5757" s="3">
        <v>12.09041095890411</v>
      </c>
      <c r="J5757" s="4">
        <v>62224</v>
      </c>
      <c r="K5757" s="4">
        <v>62177.06</v>
      </c>
      <c r="L5757" t="s">
        <v>16</v>
      </c>
    </row>
    <row r="5758" spans="1:12">
      <c r="A5758">
        <v>131149</v>
      </c>
      <c r="B5758" t="s">
        <v>6665</v>
      </c>
      <c r="C5758" t="s">
        <v>6658</v>
      </c>
      <c r="D5758" t="s">
        <v>6659</v>
      </c>
      <c r="E5758" t="s">
        <v>6262</v>
      </c>
      <c r="F5758" s="1">
        <v>38225</v>
      </c>
      <c r="G5758" s="1">
        <v>43646</v>
      </c>
      <c r="H5758">
        <v>5421</v>
      </c>
      <c r="I5758" s="3">
        <v>14.852054794520548</v>
      </c>
      <c r="J5758" s="4">
        <v>64036</v>
      </c>
      <c r="K5758" s="4">
        <v>62176.69</v>
      </c>
      <c r="L5758" t="s">
        <v>16</v>
      </c>
    </row>
    <row r="5759" spans="1:12">
      <c r="A5759">
        <v>131608</v>
      </c>
      <c r="B5759" t="s">
        <v>6666</v>
      </c>
      <c r="C5759" t="s">
        <v>6667</v>
      </c>
      <c r="D5759" t="s">
        <v>6659</v>
      </c>
      <c r="E5759" t="s">
        <v>6262</v>
      </c>
      <c r="F5759" s="1">
        <v>43629</v>
      </c>
      <c r="G5759" s="1">
        <v>43646</v>
      </c>
      <c r="H5759">
        <v>17</v>
      </c>
      <c r="I5759" s="3">
        <v>4.6575342465753428E-2</v>
      </c>
      <c r="J5759" s="4">
        <v>43855</v>
      </c>
      <c r="K5759" s="3"/>
      <c r="L5759" t="s">
        <v>16</v>
      </c>
    </row>
    <row r="5760" spans="1:12">
      <c r="A5760">
        <v>132978</v>
      </c>
      <c r="B5760" t="s">
        <v>6668</v>
      </c>
      <c r="C5760" t="s">
        <v>6663</v>
      </c>
      <c r="D5760" t="s">
        <v>6659</v>
      </c>
      <c r="E5760" t="s">
        <v>6262</v>
      </c>
      <c r="F5760" s="1">
        <v>37819</v>
      </c>
      <c r="G5760" s="1">
        <v>43646</v>
      </c>
      <c r="H5760">
        <v>5827</v>
      </c>
      <c r="I5760" s="3">
        <v>15.964383561643835</v>
      </c>
      <c r="J5760" s="4">
        <v>41208</v>
      </c>
      <c r="K5760" s="4">
        <v>41238.06</v>
      </c>
      <c r="L5760" t="s">
        <v>16</v>
      </c>
    </row>
    <row r="5761" spans="1:12">
      <c r="A5761">
        <v>134170</v>
      </c>
      <c r="B5761" t="s">
        <v>6669</v>
      </c>
      <c r="C5761" t="s">
        <v>6658</v>
      </c>
      <c r="D5761" t="s">
        <v>6659</v>
      </c>
      <c r="E5761" t="s">
        <v>6262</v>
      </c>
      <c r="F5761" s="1">
        <v>41158</v>
      </c>
      <c r="G5761" s="1">
        <v>43646</v>
      </c>
      <c r="H5761">
        <v>2488</v>
      </c>
      <c r="I5761" s="3">
        <v>6.816438356164384</v>
      </c>
      <c r="J5761" s="4">
        <v>60412</v>
      </c>
      <c r="K5761" s="4">
        <v>61378.14</v>
      </c>
      <c r="L5761" t="s">
        <v>16</v>
      </c>
    </row>
    <row r="5762" spans="1:12">
      <c r="A5762">
        <v>124356</v>
      </c>
      <c r="B5762" t="s">
        <v>6670</v>
      </c>
      <c r="C5762" t="s">
        <v>317</v>
      </c>
      <c r="D5762" t="s">
        <v>6671</v>
      </c>
      <c r="E5762" t="s">
        <v>6262</v>
      </c>
      <c r="F5762" s="1">
        <v>41197</v>
      </c>
      <c r="G5762" s="1">
        <v>43646</v>
      </c>
      <c r="H5762">
        <v>2449</v>
      </c>
      <c r="I5762" s="3">
        <v>6.7095890410958905</v>
      </c>
      <c r="J5762" s="4">
        <v>36312</v>
      </c>
      <c r="K5762" s="4">
        <v>41068.54</v>
      </c>
      <c r="L5762" t="s">
        <v>16</v>
      </c>
    </row>
    <row r="5763" spans="1:12">
      <c r="A5763">
        <v>124436</v>
      </c>
      <c r="B5763" t="s">
        <v>6672</v>
      </c>
      <c r="C5763" t="s">
        <v>6673</v>
      </c>
      <c r="D5763" t="s">
        <v>6671</v>
      </c>
      <c r="E5763" t="s">
        <v>6262</v>
      </c>
      <c r="F5763" s="1">
        <v>43125</v>
      </c>
      <c r="G5763" s="1">
        <v>43646</v>
      </c>
      <c r="H5763">
        <v>521</v>
      </c>
      <c r="I5763" s="3">
        <v>1.4273972602739726</v>
      </c>
      <c r="J5763" s="4">
        <v>39634</v>
      </c>
      <c r="K5763" s="4">
        <v>43298.83</v>
      </c>
      <c r="L5763" t="s">
        <v>16</v>
      </c>
    </row>
    <row r="5764" spans="1:12">
      <c r="A5764">
        <v>124591</v>
      </c>
      <c r="B5764" t="s">
        <v>6674</v>
      </c>
      <c r="C5764" t="s">
        <v>6673</v>
      </c>
      <c r="D5764" t="s">
        <v>6671</v>
      </c>
      <c r="E5764" t="s">
        <v>6262</v>
      </c>
      <c r="F5764" s="1">
        <v>42159</v>
      </c>
      <c r="G5764" s="1">
        <v>43646</v>
      </c>
      <c r="H5764">
        <v>1487</v>
      </c>
      <c r="I5764" s="3">
        <v>4.0739726027397261</v>
      </c>
      <c r="J5764" s="4">
        <v>43088</v>
      </c>
      <c r="K5764" s="4">
        <v>55436.35</v>
      </c>
      <c r="L5764" t="s">
        <v>16</v>
      </c>
    </row>
    <row r="5765" spans="1:12">
      <c r="A5765">
        <v>125727</v>
      </c>
      <c r="B5765" t="s">
        <v>6675</v>
      </c>
      <c r="C5765" t="s">
        <v>6676</v>
      </c>
      <c r="D5765" t="s">
        <v>6671</v>
      </c>
      <c r="E5765" t="s">
        <v>6262</v>
      </c>
      <c r="F5765" s="1">
        <v>41109</v>
      </c>
      <c r="G5765" s="1">
        <v>43646</v>
      </c>
      <c r="H5765">
        <v>2537</v>
      </c>
      <c r="I5765" s="3">
        <v>6.9506849315068493</v>
      </c>
      <c r="J5765" s="4">
        <v>50928</v>
      </c>
      <c r="K5765" s="4">
        <v>55286.68</v>
      </c>
      <c r="L5765" t="s">
        <v>16</v>
      </c>
    </row>
    <row r="5766" spans="1:12">
      <c r="A5766">
        <v>125830</v>
      </c>
      <c r="B5766" t="s">
        <v>6677</v>
      </c>
      <c r="C5766" t="s">
        <v>6673</v>
      </c>
      <c r="D5766" t="s">
        <v>6671</v>
      </c>
      <c r="E5766" t="s">
        <v>6262</v>
      </c>
      <c r="F5766" s="1">
        <v>41806</v>
      </c>
      <c r="G5766" s="1">
        <v>43646</v>
      </c>
      <c r="H5766">
        <v>1840</v>
      </c>
      <c r="I5766" s="3">
        <v>5.0410958904109586</v>
      </c>
      <c r="J5766" s="4">
        <v>43088</v>
      </c>
      <c r="K5766" s="4">
        <v>57836</v>
      </c>
      <c r="L5766" t="s">
        <v>16</v>
      </c>
    </row>
    <row r="5767" spans="1:12">
      <c r="A5767">
        <v>125878</v>
      </c>
      <c r="B5767" t="s">
        <v>6678</v>
      </c>
      <c r="C5767" t="s">
        <v>6673</v>
      </c>
      <c r="D5767" t="s">
        <v>6671</v>
      </c>
      <c r="E5767" t="s">
        <v>6262</v>
      </c>
      <c r="F5767" s="1">
        <v>41677</v>
      </c>
      <c r="G5767" s="1">
        <v>43646</v>
      </c>
      <c r="H5767">
        <v>1969</v>
      </c>
      <c r="I5767" s="3">
        <v>5.3945205479452056</v>
      </c>
      <c r="J5767" s="4">
        <v>43088</v>
      </c>
      <c r="K5767" s="4">
        <v>53853.84</v>
      </c>
      <c r="L5767" t="s">
        <v>16</v>
      </c>
    </row>
    <row r="5768" spans="1:12">
      <c r="A5768">
        <v>126142</v>
      </c>
      <c r="B5768" t="s">
        <v>6679</v>
      </c>
      <c r="C5768" t="s">
        <v>498</v>
      </c>
      <c r="D5768" t="s">
        <v>6671</v>
      </c>
      <c r="E5768" t="s">
        <v>6262</v>
      </c>
      <c r="F5768" s="1">
        <v>41276</v>
      </c>
      <c r="G5768" s="1">
        <v>43646</v>
      </c>
      <c r="H5768">
        <v>2370</v>
      </c>
      <c r="I5768" s="3">
        <v>6.493150684931507</v>
      </c>
      <c r="J5768" s="4">
        <v>91902</v>
      </c>
      <c r="K5768" s="4">
        <v>94395.79</v>
      </c>
      <c r="L5768" t="s">
        <v>16</v>
      </c>
    </row>
    <row r="5769" spans="1:12">
      <c r="A5769">
        <v>126203</v>
      </c>
      <c r="B5769" t="s">
        <v>6680</v>
      </c>
      <c r="C5769" t="s">
        <v>6673</v>
      </c>
      <c r="D5769" t="s">
        <v>6671</v>
      </c>
      <c r="E5769" t="s">
        <v>6262</v>
      </c>
      <c r="F5769" s="1">
        <v>41557</v>
      </c>
      <c r="G5769" s="1">
        <v>43646</v>
      </c>
      <c r="H5769">
        <v>2089</v>
      </c>
      <c r="I5769" s="3">
        <v>5.7232876712328764</v>
      </c>
      <c r="J5769" s="4">
        <v>43088</v>
      </c>
      <c r="K5769" s="4">
        <v>55532.21</v>
      </c>
      <c r="L5769" t="s">
        <v>16</v>
      </c>
    </row>
    <row r="5770" spans="1:12">
      <c r="A5770">
        <v>126318</v>
      </c>
      <c r="B5770" t="s">
        <v>6681</v>
      </c>
      <c r="C5770" t="s">
        <v>6673</v>
      </c>
      <c r="D5770" t="s">
        <v>6671</v>
      </c>
      <c r="E5770" t="s">
        <v>6262</v>
      </c>
      <c r="F5770" s="1">
        <v>39256</v>
      </c>
      <c r="G5770" s="1">
        <v>43646</v>
      </c>
      <c r="H5770">
        <v>4390</v>
      </c>
      <c r="I5770" s="3">
        <v>12.027397260273972</v>
      </c>
      <c r="J5770" s="4">
        <v>43088</v>
      </c>
      <c r="K5770" s="4">
        <v>48088.91</v>
      </c>
      <c r="L5770" t="s">
        <v>16</v>
      </c>
    </row>
    <row r="5771" spans="1:12">
      <c r="A5771">
        <v>127858</v>
      </c>
      <c r="B5771" t="s">
        <v>6682</v>
      </c>
      <c r="C5771" t="s">
        <v>35</v>
      </c>
      <c r="D5771" t="s">
        <v>6671</v>
      </c>
      <c r="E5771" t="s">
        <v>6262</v>
      </c>
      <c r="F5771" s="1">
        <v>42552</v>
      </c>
      <c r="G5771" s="1">
        <v>43646</v>
      </c>
      <c r="H5771">
        <v>1094</v>
      </c>
      <c r="I5771" s="3">
        <v>2.9972602739726026</v>
      </c>
      <c r="J5771" s="4">
        <v>52000</v>
      </c>
      <c r="K5771" s="3">
        <v>794</v>
      </c>
      <c r="L5771" t="s">
        <v>16</v>
      </c>
    </row>
    <row r="5772" spans="1:12">
      <c r="A5772">
        <v>128122</v>
      </c>
      <c r="B5772" t="s">
        <v>6683</v>
      </c>
      <c r="C5772" t="s">
        <v>6673</v>
      </c>
      <c r="D5772" t="s">
        <v>6671</v>
      </c>
      <c r="E5772" t="s">
        <v>6262</v>
      </c>
      <c r="F5772" s="1">
        <v>42929</v>
      </c>
      <c r="G5772" s="1">
        <v>43646</v>
      </c>
      <c r="H5772">
        <v>717</v>
      </c>
      <c r="I5772" s="3">
        <v>1.9643835616438357</v>
      </c>
      <c r="J5772" s="4">
        <v>39634</v>
      </c>
      <c r="K5772" s="4">
        <v>45101.71</v>
      </c>
      <c r="L5772" t="s">
        <v>16</v>
      </c>
    </row>
    <row r="5773" spans="1:12">
      <c r="A5773">
        <v>129408</v>
      </c>
      <c r="B5773" t="s">
        <v>6684</v>
      </c>
      <c r="C5773" t="s">
        <v>6685</v>
      </c>
      <c r="D5773" t="s">
        <v>6671</v>
      </c>
      <c r="E5773" t="s">
        <v>6262</v>
      </c>
      <c r="F5773" s="1">
        <v>32786</v>
      </c>
      <c r="G5773" s="1">
        <v>43646</v>
      </c>
      <c r="H5773">
        <v>10860</v>
      </c>
      <c r="I5773" s="3">
        <v>29.753424657534246</v>
      </c>
      <c r="J5773" s="4">
        <v>57040</v>
      </c>
      <c r="K5773" s="4">
        <v>57216.45</v>
      </c>
      <c r="L5773" t="s">
        <v>16</v>
      </c>
    </row>
    <row r="5774" spans="1:12">
      <c r="A5774">
        <v>129560</v>
      </c>
      <c r="B5774" t="s">
        <v>6686</v>
      </c>
      <c r="C5774" t="s">
        <v>35</v>
      </c>
      <c r="D5774" t="s">
        <v>6671</v>
      </c>
      <c r="E5774" t="s">
        <v>6262</v>
      </c>
      <c r="F5774" s="1">
        <v>42371</v>
      </c>
      <c r="G5774" s="1">
        <v>43646</v>
      </c>
      <c r="H5774">
        <v>1275</v>
      </c>
      <c r="I5774" s="3">
        <v>3.493150684931507</v>
      </c>
      <c r="J5774" s="4">
        <v>52000</v>
      </c>
      <c r="K5774" s="3">
        <v>312.5</v>
      </c>
      <c r="L5774" t="s">
        <v>16</v>
      </c>
    </row>
    <row r="5775" spans="1:12">
      <c r="A5775">
        <v>129569</v>
      </c>
      <c r="B5775" t="s">
        <v>6687</v>
      </c>
      <c r="C5775" t="s">
        <v>6685</v>
      </c>
      <c r="D5775" t="s">
        <v>6671</v>
      </c>
      <c r="E5775" t="s">
        <v>6262</v>
      </c>
      <c r="F5775" s="1">
        <v>41827</v>
      </c>
      <c r="G5775" s="1">
        <v>43646</v>
      </c>
      <c r="H5775">
        <v>1819</v>
      </c>
      <c r="I5775" s="3">
        <v>4.9835616438356167</v>
      </c>
      <c r="J5775" s="4">
        <v>50927</v>
      </c>
      <c r="K5775" s="4">
        <v>51085.49</v>
      </c>
      <c r="L5775" t="s">
        <v>16</v>
      </c>
    </row>
    <row r="5776" spans="1:12">
      <c r="A5776">
        <v>129644</v>
      </c>
      <c r="B5776" t="s">
        <v>6688</v>
      </c>
      <c r="C5776" t="s">
        <v>6673</v>
      </c>
      <c r="D5776" t="s">
        <v>6671</v>
      </c>
      <c r="E5776" t="s">
        <v>6262</v>
      </c>
      <c r="F5776" s="1">
        <v>43629</v>
      </c>
      <c r="G5776" s="1">
        <v>43646</v>
      </c>
      <c r="H5776">
        <v>17</v>
      </c>
      <c r="I5776" s="3">
        <v>4.6575342465753428E-2</v>
      </c>
      <c r="J5776" s="4">
        <v>39634</v>
      </c>
      <c r="K5776" s="3"/>
      <c r="L5776" t="s">
        <v>16</v>
      </c>
    </row>
    <row r="5777" spans="1:12">
      <c r="A5777">
        <v>130079</v>
      </c>
      <c r="B5777" t="s">
        <v>6689</v>
      </c>
      <c r="C5777" t="s">
        <v>6673</v>
      </c>
      <c r="D5777" t="s">
        <v>6671</v>
      </c>
      <c r="E5777" t="s">
        <v>6262</v>
      </c>
      <c r="F5777" s="1">
        <v>39905</v>
      </c>
      <c r="G5777" s="1">
        <v>43646</v>
      </c>
      <c r="H5777">
        <v>3741</v>
      </c>
      <c r="I5777" s="3">
        <v>10.24931506849315</v>
      </c>
      <c r="J5777" s="4">
        <v>44381</v>
      </c>
      <c r="K5777" s="4">
        <v>51987.23</v>
      </c>
      <c r="L5777" t="s">
        <v>16</v>
      </c>
    </row>
    <row r="5778" spans="1:12">
      <c r="A5778">
        <v>131294</v>
      </c>
      <c r="B5778" t="s">
        <v>6690</v>
      </c>
      <c r="C5778" t="s">
        <v>6673</v>
      </c>
      <c r="D5778" t="s">
        <v>6671</v>
      </c>
      <c r="E5778" t="s">
        <v>6262</v>
      </c>
      <c r="F5778" s="1">
        <v>41011</v>
      </c>
      <c r="G5778" s="1">
        <v>43646</v>
      </c>
      <c r="H5778">
        <v>2635</v>
      </c>
      <c r="I5778" s="3">
        <v>7.2191780821917808</v>
      </c>
      <c r="J5778" s="4">
        <v>43088</v>
      </c>
      <c r="K5778" s="4">
        <v>42547.17</v>
      </c>
      <c r="L5778" t="s">
        <v>16</v>
      </c>
    </row>
    <row r="5779" spans="1:12">
      <c r="A5779">
        <v>132012</v>
      </c>
      <c r="B5779" t="s">
        <v>6691</v>
      </c>
      <c r="C5779" t="s">
        <v>6673</v>
      </c>
      <c r="D5779" t="s">
        <v>6671</v>
      </c>
      <c r="E5779" t="s">
        <v>6262</v>
      </c>
      <c r="F5779" s="1">
        <v>37504</v>
      </c>
      <c r="G5779" s="1">
        <v>43646</v>
      </c>
      <c r="H5779">
        <v>6142</v>
      </c>
      <c r="I5779" s="3">
        <v>16.827397260273973</v>
      </c>
      <c r="J5779" s="4">
        <v>45674</v>
      </c>
      <c r="K5779" s="4">
        <v>50552.22</v>
      </c>
      <c r="L5779" t="s">
        <v>16</v>
      </c>
    </row>
    <row r="5780" spans="1:12">
      <c r="A5780">
        <v>132792</v>
      </c>
      <c r="B5780" t="s">
        <v>6692</v>
      </c>
      <c r="C5780" t="s">
        <v>6673</v>
      </c>
      <c r="D5780" t="s">
        <v>6671</v>
      </c>
      <c r="E5780" t="s">
        <v>6262</v>
      </c>
      <c r="F5780" s="1">
        <v>40602</v>
      </c>
      <c r="G5780" s="1">
        <v>43646</v>
      </c>
      <c r="H5780">
        <v>3044</v>
      </c>
      <c r="I5780" s="3">
        <v>8.3397260273972602</v>
      </c>
      <c r="J5780" s="4">
        <v>43088</v>
      </c>
      <c r="K5780" s="4">
        <v>45513.77</v>
      </c>
      <c r="L5780" t="s">
        <v>16</v>
      </c>
    </row>
    <row r="5781" spans="1:12">
      <c r="A5781">
        <v>135423</v>
      </c>
      <c r="B5781" t="s">
        <v>6693</v>
      </c>
      <c r="C5781" t="s">
        <v>6673</v>
      </c>
      <c r="D5781" t="s">
        <v>6671</v>
      </c>
      <c r="E5781" t="s">
        <v>6262</v>
      </c>
      <c r="F5781" s="1">
        <v>42887</v>
      </c>
      <c r="G5781" s="1">
        <v>43646</v>
      </c>
      <c r="H5781">
        <v>759</v>
      </c>
      <c r="I5781" s="3">
        <v>2.0794520547945203</v>
      </c>
      <c r="J5781" s="4">
        <v>43088</v>
      </c>
      <c r="K5781" s="4">
        <v>46024.85</v>
      </c>
      <c r="L5781" t="s">
        <v>16</v>
      </c>
    </row>
    <row r="5782" spans="1:12">
      <c r="A5782">
        <v>135641</v>
      </c>
      <c r="B5782" t="s">
        <v>6694</v>
      </c>
      <c r="C5782" t="s">
        <v>6673</v>
      </c>
      <c r="D5782" t="s">
        <v>6671</v>
      </c>
      <c r="E5782" t="s">
        <v>6262</v>
      </c>
      <c r="F5782" s="1">
        <v>43629</v>
      </c>
      <c r="G5782" s="1">
        <v>43646</v>
      </c>
      <c r="H5782">
        <v>17</v>
      </c>
      <c r="I5782" s="3">
        <v>4.6575342465753428E-2</v>
      </c>
      <c r="J5782" s="4">
        <v>39634</v>
      </c>
      <c r="K5782" s="3"/>
      <c r="L5782" t="s">
        <v>16</v>
      </c>
    </row>
    <row r="5783" spans="1:12">
      <c r="A5783">
        <v>135774</v>
      </c>
      <c r="B5783" t="s">
        <v>6695</v>
      </c>
      <c r="C5783" t="s">
        <v>6673</v>
      </c>
      <c r="D5783" t="s">
        <v>6671</v>
      </c>
      <c r="E5783" t="s">
        <v>6262</v>
      </c>
      <c r="F5783" s="1">
        <v>39905</v>
      </c>
      <c r="G5783" s="1">
        <v>43646</v>
      </c>
      <c r="H5783">
        <v>3741</v>
      </c>
      <c r="I5783" s="3">
        <v>10.24931506849315</v>
      </c>
      <c r="J5783" s="4">
        <v>44381</v>
      </c>
      <c r="K5783" s="4">
        <v>47561.61</v>
      </c>
      <c r="L5783" t="s">
        <v>16</v>
      </c>
    </row>
    <row r="5784" spans="1:12">
      <c r="A5784">
        <v>136615</v>
      </c>
      <c r="B5784" t="s">
        <v>6696</v>
      </c>
      <c r="C5784" t="s">
        <v>35</v>
      </c>
      <c r="D5784" t="s">
        <v>6671</v>
      </c>
      <c r="E5784" t="s">
        <v>6262</v>
      </c>
      <c r="F5784" s="1">
        <v>42552</v>
      </c>
      <c r="G5784" s="1">
        <v>43646</v>
      </c>
      <c r="H5784">
        <v>1094</v>
      </c>
      <c r="I5784" s="3">
        <v>2.9972602739726026</v>
      </c>
      <c r="J5784" s="4">
        <v>52000</v>
      </c>
      <c r="K5784" s="4">
        <v>4337.5</v>
      </c>
      <c r="L5784" t="s">
        <v>16</v>
      </c>
    </row>
    <row r="5785" spans="1:12">
      <c r="A5785">
        <v>137402</v>
      </c>
      <c r="B5785" t="s">
        <v>6697</v>
      </c>
      <c r="C5785" t="s">
        <v>6673</v>
      </c>
      <c r="D5785" t="s">
        <v>6671</v>
      </c>
      <c r="E5785" t="s">
        <v>6262</v>
      </c>
      <c r="F5785" s="1">
        <v>41564</v>
      </c>
      <c r="G5785" s="1">
        <v>43646</v>
      </c>
      <c r="H5785">
        <v>2082</v>
      </c>
      <c r="I5785" s="3">
        <v>5.7041095890410958</v>
      </c>
      <c r="J5785" s="4">
        <v>43088</v>
      </c>
      <c r="K5785" s="4">
        <v>47256.31</v>
      </c>
      <c r="L5785" t="s">
        <v>16</v>
      </c>
    </row>
    <row r="5786" spans="1:12">
      <c r="A5786">
        <v>123752</v>
      </c>
      <c r="B5786" t="s">
        <v>6698</v>
      </c>
      <c r="C5786" t="s">
        <v>6658</v>
      </c>
      <c r="D5786" t="s">
        <v>6699</v>
      </c>
      <c r="E5786" t="s">
        <v>6262</v>
      </c>
      <c r="F5786" s="1">
        <v>42593</v>
      </c>
      <c r="G5786" s="1">
        <v>43646</v>
      </c>
      <c r="H5786">
        <v>1053</v>
      </c>
      <c r="I5786" s="3">
        <v>2.8849315068493149</v>
      </c>
      <c r="J5786" s="4">
        <v>59429</v>
      </c>
      <c r="K5786" s="4">
        <v>59231.33</v>
      </c>
      <c r="L5786" t="s">
        <v>16</v>
      </c>
    </row>
    <row r="5787" spans="1:12">
      <c r="A5787">
        <v>125449</v>
      </c>
      <c r="B5787" t="s">
        <v>6700</v>
      </c>
      <c r="C5787" t="s">
        <v>6658</v>
      </c>
      <c r="D5787" t="s">
        <v>6699</v>
      </c>
      <c r="E5787" t="s">
        <v>6262</v>
      </c>
      <c r="F5787" s="1">
        <v>31817</v>
      </c>
      <c r="G5787" s="1">
        <v>43646</v>
      </c>
      <c r="H5787">
        <v>11829</v>
      </c>
      <c r="I5787" s="3">
        <v>32.408219178082192</v>
      </c>
      <c r="J5787" s="4">
        <v>69472</v>
      </c>
      <c r="K5787" s="4">
        <v>69418.63</v>
      </c>
      <c r="L5787" t="s">
        <v>16</v>
      </c>
    </row>
    <row r="5788" spans="1:12">
      <c r="A5788">
        <v>125825</v>
      </c>
      <c r="B5788" t="s">
        <v>6701</v>
      </c>
      <c r="C5788" t="s">
        <v>6658</v>
      </c>
      <c r="D5788" t="s">
        <v>6699</v>
      </c>
      <c r="E5788" t="s">
        <v>6262</v>
      </c>
      <c r="F5788" s="1">
        <v>31166</v>
      </c>
      <c r="G5788" s="1">
        <v>43646</v>
      </c>
      <c r="H5788">
        <v>12480</v>
      </c>
      <c r="I5788" s="3">
        <v>34.19178082191781</v>
      </c>
      <c r="J5788" s="4">
        <v>69472</v>
      </c>
      <c r="K5788" s="4">
        <v>69151.179999999993</v>
      </c>
      <c r="L5788" t="s">
        <v>16</v>
      </c>
    </row>
    <row r="5789" spans="1:12">
      <c r="A5789">
        <v>125976</v>
      </c>
      <c r="B5789" t="s">
        <v>6702</v>
      </c>
      <c r="C5789" t="s">
        <v>6667</v>
      </c>
      <c r="D5789" t="s">
        <v>6699</v>
      </c>
      <c r="E5789" t="s">
        <v>6262</v>
      </c>
      <c r="F5789" s="1">
        <v>43587</v>
      </c>
      <c r="G5789" s="1">
        <v>43646</v>
      </c>
      <c r="H5789">
        <v>59</v>
      </c>
      <c r="I5789" s="3">
        <v>0.16164383561643836</v>
      </c>
      <c r="J5789" s="4">
        <v>43855</v>
      </c>
      <c r="K5789" s="4">
        <v>5060.1899999999996</v>
      </c>
      <c r="L5789" t="s">
        <v>16</v>
      </c>
    </row>
    <row r="5790" spans="1:12">
      <c r="A5790">
        <v>128691</v>
      </c>
      <c r="B5790" t="s">
        <v>6703</v>
      </c>
      <c r="C5790" t="s">
        <v>6658</v>
      </c>
      <c r="D5790" t="s">
        <v>6699</v>
      </c>
      <c r="E5790" t="s">
        <v>6262</v>
      </c>
      <c r="F5790" s="1">
        <v>43573</v>
      </c>
      <c r="G5790" s="1">
        <v>43646</v>
      </c>
      <c r="H5790">
        <v>73</v>
      </c>
      <c r="I5790" s="3">
        <v>0.2</v>
      </c>
      <c r="J5790" s="4">
        <v>49651</v>
      </c>
      <c r="K5790" s="4">
        <v>7638.61</v>
      </c>
      <c r="L5790" t="s">
        <v>16</v>
      </c>
    </row>
    <row r="5791" spans="1:12">
      <c r="A5791">
        <v>129529</v>
      </c>
      <c r="B5791" t="s">
        <v>6704</v>
      </c>
      <c r="C5791" t="s">
        <v>6667</v>
      </c>
      <c r="D5791" t="s">
        <v>6699</v>
      </c>
      <c r="E5791" t="s">
        <v>6262</v>
      </c>
      <c r="F5791" s="1">
        <v>43573</v>
      </c>
      <c r="G5791" s="1">
        <v>43646</v>
      </c>
      <c r="H5791">
        <v>73</v>
      </c>
      <c r="I5791" s="3">
        <v>0.2</v>
      </c>
      <c r="J5791" s="4">
        <v>43855</v>
      </c>
      <c r="K5791" s="4">
        <v>6746.93</v>
      </c>
      <c r="L5791" t="s">
        <v>16</v>
      </c>
    </row>
    <row r="5792" spans="1:12">
      <c r="A5792">
        <v>131893</v>
      </c>
      <c r="B5792" t="s">
        <v>6705</v>
      </c>
      <c r="C5792" t="s">
        <v>6706</v>
      </c>
      <c r="D5792" t="s">
        <v>6699</v>
      </c>
      <c r="E5792" t="s">
        <v>6262</v>
      </c>
      <c r="F5792" s="1">
        <v>34305</v>
      </c>
      <c r="G5792" s="1">
        <v>43646</v>
      </c>
      <c r="H5792">
        <v>9341</v>
      </c>
      <c r="I5792" s="3">
        <v>25.591780821917808</v>
      </c>
      <c r="J5792" s="4">
        <v>76908</v>
      </c>
      <c r="K5792" s="4">
        <v>78048.91</v>
      </c>
      <c r="L5792" t="s">
        <v>16</v>
      </c>
    </row>
    <row r="5793" spans="1:12">
      <c r="A5793">
        <v>132861</v>
      </c>
      <c r="B5793" t="s">
        <v>6707</v>
      </c>
      <c r="C5793" t="s">
        <v>6658</v>
      </c>
      <c r="D5793" t="s">
        <v>6699</v>
      </c>
      <c r="E5793" t="s">
        <v>6262</v>
      </c>
      <c r="F5793" s="1">
        <v>37642</v>
      </c>
      <c r="G5793" s="1">
        <v>43646</v>
      </c>
      <c r="H5793">
        <v>6004</v>
      </c>
      <c r="I5793" s="3">
        <v>16.449315068493149</v>
      </c>
      <c r="J5793" s="4">
        <v>64036</v>
      </c>
      <c r="K5793" s="4">
        <v>65130.41</v>
      </c>
      <c r="L5793" t="s">
        <v>16</v>
      </c>
    </row>
    <row r="5794" spans="1:12">
      <c r="A5794">
        <v>133851</v>
      </c>
      <c r="B5794" t="s">
        <v>6708</v>
      </c>
      <c r="C5794" t="s">
        <v>6667</v>
      </c>
      <c r="D5794" t="s">
        <v>6699</v>
      </c>
      <c r="E5794" t="s">
        <v>6262</v>
      </c>
      <c r="F5794" s="1">
        <v>43139</v>
      </c>
      <c r="G5794" s="1">
        <v>43646</v>
      </c>
      <c r="H5794">
        <v>507</v>
      </c>
      <c r="I5794" s="3">
        <v>1.3890410958904109</v>
      </c>
      <c r="J5794" s="4">
        <v>45873</v>
      </c>
      <c r="K5794" s="4">
        <v>44010.8</v>
      </c>
      <c r="L5794" t="s">
        <v>16</v>
      </c>
    </row>
    <row r="5795" spans="1:12">
      <c r="A5795">
        <v>134230</v>
      </c>
      <c r="B5795" t="s">
        <v>6709</v>
      </c>
      <c r="C5795" t="s">
        <v>6706</v>
      </c>
      <c r="D5795" t="s">
        <v>6699</v>
      </c>
      <c r="E5795" t="s">
        <v>6262</v>
      </c>
      <c r="F5795" s="1">
        <v>40353</v>
      </c>
      <c r="G5795" s="1">
        <v>43646</v>
      </c>
      <c r="H5795">
        <v>3293</v>
      </c>
      <c r="I5795" s="3">
        <v>9.0219178082191789</v>
      </c>
      <c r="J5795" s="4">
        <v>74980</v>
      </c>
      <c r="K5795" s="4">
        <v>65461.51</v>
      </c>
      <c r="L5795" t="s">
        <v>16</v>
      </c>
    </row>
    <row r="5796" spans="1:12">
      <c r="A5796">
        <v>135939</v>
      </c>
      <c r="B5796" t="s">
        <v>6710</v>
      </c>
      <c r="C5796" t="s">
        <v>6658</v>
      </c>
      <c r="D5796" t="s">
        <v>6699</v>
      </c>
      <c r="E5796" t="s">
        <v>6262</v>
      </c>
      <c r="F5796" s="1">
        <v>34288</v>
      </c>
      <c r="G5796" s="1">
        <v>43646</v>
      </c>
      <c r="H5796">
        <v>9358</v>
      </c>
      <c r="I5796" s="3">
        <v>25.638356164383563</v>
      </c>
      <c r="J5796" s="4">
        <v>67660</v>
      </c>
      <c r="K5796" s="4">
        <v>67603.53</v>
      </c>
      <c r="L5796" t="s">
        <v>16</v>
      </c>
    </row>
    <row r="5797" spans="1:12">
      <c r="A5797">
        <v>136307</v>
      </c>
      <c r="B5797" t="s">
        <v>6711</v>
      </c>
      <c r="C5797" t="s">
        <v>6658</v>
      </c>
      <c r="D5797" t="s">
        <v>6699</v>
      </c>
      <c r="E5797" t="s">
        <v>6262</v>
      </c>
      <c r="F5797" s="1">
        <v>38855</v>
      </c>
      <c r="G5797" s="1">
        <v>43646</v>
      </c>
      <c r="H5797">
        <v>4791</v>
      </c>
      <c r="I5797" s="3">
        <v>13.126027397260273</v>
      </c>
      <c r="J5797" s="4">
        <v>62224</v>
      </c>
      <c r="K5797" s="4">
        <v>62655.68</v>
      </c>
      <c r="L5797" t="s">
        <v>16</v>
      </c>
    </row>
    <row r="5798" spans="1:12">
      <c r="A5798">
        <v>136420</v>
      </c>
      <c r="B5798" t="s">
        <v>6712</v>
      </c>
      <c r="C5798" t="s">
        <v>6658</v>
      </c>
      <c r="D5798" t="s">
        <v>6699</v>
      </c>
      <c r="E5798" t="s">
        <v>6262</v>
      </c>
      <c r="F5798" s="1">
        <v>42831</v>
      </c>
      <c r="G5798" s="1">
        <v>43646</v>
      </c>
      <c r="H5798">
        <v>815</v>
      </c>
      <c r="I5798" s="3">
        <v>2.2328767123287672</v>
      </c>
      <c r="J5798" s="4">
        <v>59429</v>
      </c>
      <c r="K5798" s="4">
        <v>58352.88</v>
      </c>
      <c r="L5798" t="s">
        <v>16</v>
      </c>
    </row>
    <row r="5799" spans="1:12">
      <c r="A5799">
        <v>136614</v>
      </c>
      <c r="B5799" t="s">
        <v>6713</v>
      </c>
      <c r="C5799" t="s">
        <v>6706</v>
      </c>
      <c r="D5799" t="s">
        <v>6699</v>
      </c>
      <c r="E5799" t="s">
        <v>6262</v>
      </c>
      <c r="F5799" s="1">
        <v>35338</v>
      </c>
      <c r="G5799" s="1">
        <v>43646</v>
      </c>
      <c r="H5799">
        <v>8308</v>
      </c>
      <c r="I5799" s="3">
        <v>22.761643835616439</v>
      </c>
      <c r="J5799" s="4">
        <v>76908</v>
      </c>
      <c r="K5799" s="4">
        <v>77163.789999999994</v>
      </c>
      <c r="L5799" t="s">
        <v>16</v>
      </c>
    </row>
    <row r="5800" spans="1:12">
      <c r="A5800">
        <v>128928</v>
      </c>
      <c r="B5800" t="s">
        <v>6714</v>
      </c>
      <c r="C5800" t="s">
        <v>317</v>
      </c>
      <c r="D5800" t="s">
        <v>6715</v>
      </c>
      <c r="E5800" t="s">
        <v>6262</v>
      </c>
      <c r="F5800" s="1">
        <v>37585</v>
      </c>
      <c r="G5800" s="1">
        <v>43646</v>
      </c>
      <c r="H5800">
        <v>6061</v>
      </c>
      <c r="I5800" s="3">
        <v>16.605479452054794</v>
      </c>
      <c r="J5800" s="4">
        <v>38490</v>
      </c>
      <c r="K5800" s="4">
        <v>38905.050000000003</v>
      </c>
      <c r="L5800" t="s">
        <v>16</v>
      </c>
    </row>
    <row r="5801" spans="1:12">
      <c r="A5801">
        <v>130313</v>
      </c>
      <c r="B5801" t="s">
        <v>6716</v>
      </c>
      <c r="C5801" t="s">
        <v>386</v>
      </c>
      <c r="D5801" t="s">
        <v>6715</v>
      </c>
      <c r="E5801" t="s">
        <v>6262</v>
      </c>
      <c r="F5801" s="1">
        <v>39256</v>
      </c>
      <c r="G5801" s="1">
        <v>43646</v>
      </c>
      <c r="H5801">
        <v>4390</v>
      </c>
      <c r="I5801" s="3">
        <v>12.027397260273972</v>
      </c>
      <c r="J5801" s="4">
        <v>33081</v>
      </c>
      <c r="K5801" s="4">
        <v>33178.800000000003</v>
      </c>
      <c r="L5801" t="s">
        <v>16</v>
      </c>
    </row>
    <row r="5802" spans="1:12">
      <c r="A5802">
        <v>132521</v>
      </c>
      <c r="B5802" t="s">
        <v>6717</v>
      </c>
      <c r="C5802" t="s">
        <v>386</v>
      </c>
      <c r="D5802" t="s">
        <v>6715</v>
      </c>
      <c r="E5802" t="s">
        <v>6262</v>
      </c>
      <c r="F5802" s="1">
        <v>37959</v>
      </c>
      <c r="G5802" s="1">
        <v>43646</v>
      </c>
      <c r="H5802">
        <v>5687</v>
      </c>
      <c r="I5802" s="3">
        <v>15.580821917808219</v>
      </c>
      <c r="J5802" s="4">
        <v>35065</v>
      </c>
      <c r="K5802" s="4">
        <v>35306.75</v>
      </c>
      <c r="L5802" t="s">
        <v>16</v>
      </c>
    </row>
    <row r="5803" spans="1:12">
      <c r="A5803">
        <v>132721</v>
      </c>
      <c r="B5803" t="s">
        <v>6718</v>
      </c>
      <c r="C5803" t="s">
        <v>386</v>
      </c>
      <c r="D5803" t="s">
        <v>6715</v>
      </c>
      <c r="E5803" t="s">
        <v>6262</v>
      </c>
      <c r="F5803" s="1">
        <v>43111</v>
      </c>
      <c r="G5803" s="1">
        <v>43646</v>
      </c>
      <c r="H5803">
        <v>535</v>
      </c>
      <c r="I5803" s="3">
        <v>1.4657534246575343</v>
      </c>
      <c r="J5803" s="4">
        <v>31697</v>
      </c>
      <c r="K5803" s="4">
        <v>32087.4</v>
      </c>
      <c r="L5803" t="s">
        <v>16</v>
      </c>
    </row>
    <row r="5804" spans="1:12">
      <c r="A5804">
        <v>136262</v>
      </c>
      <c r="B5804" t="s">
        <v>6719</v>
      </c>
      <c r="C5804" t="s">
        <v>6720</v>
      </c>
      <c r="D5804" t="s">
        <v>6715</v>
      </c>
      <c r="E5804" t="s">
        <v>6262</v>
      </c>
      <c r="F5804" s="1">
        <v>33014</v>
      </c>
      <c r="G5804" s="1">
        <v>43646</v>
      </c>
      <c r="H5804">
        <v>10632</v>
      </c>
      <c r="I5804" s="3">
        <v>29.12876712328767</v>
      </c>
      <c r="J5804" s="4">
        <v>60800</v>
      </c>
      <c r="K5804" s="4">
        <v>61766.85</v>
      </c>
      <c r="L5804" t="s">
        <v>16</v>
      </c>
    </row>
    <row r="5805" spans="1:12">
      <c r="A5805">
        <v>123867</v>
      </c>
      <c r="B5805" t="s">
        <v>6721</v>
      </c>
      <c r="C5805" t="s">
        <v>6722</v>
      </c>
      <c r="D5805" t="s">
        <v>6723</v>
      </c>
      <c r="E5805" t="s">
        <v>6262</v>
      </c>
      <c r="F5805" s="1">
        <v>41376</v>
      </c>
      <c r="G5805" s="1">
        <v>43646</v>
      </c>
      <c r="H5805">
        <v>2270</v>
      </c>
      <c r="I5805" s="3">
        <v>6.2191780821917808</v>
      </c>
      <c r="J5805" s="4">
        <v>5512</v>
      </c>
      <c r="K5805" s="3">
        <v>618.20000000000005</v>
      </c>
      <c r="L5805" t="s">
        <v>16</v>
      </c>
    </row>
    <row r="5806" spans="1:12">
      <c r="A5806">
        <v>124062</v>
      </c>
      <c r="B5806" t="s">
        <v>6724</v>
      </c>
      <c r="C5806" t="s">
        <v>6722</v>
      </c>
      <c r="D5806" t="s">
        <v>6723</v>
      </c>
      <c r="E5806" t="s">
        <v>6262</v>
      </c>
      <c r="F5806" s="1">
        <v>43447</v>
      </c>
      <c r="G5806" s="1">
        <v>43646</v>
      </c>
      <c r="H5806">
        <v>199</v>
      </c>
      <c r="I5806" s="3">
        <v>0.54520547945205478</v>
      </c>
      <c r="J5806" s="4">
        <v>5512</v>
      </c>
      <c r="K5806" s="4">
        <v>1343.35</v>
      </c>
      <c r="L5806" t="s">
        <v>16</v>
      </c>
    </row>
    <row r="5807" spans="1:12">
      <c r="A5807">
        <v>124137</v>
      </c>
      <c r="B5807" t="s">
        <v>6725</v>
      </c>
      <c r="C5807" t="s">
        <v>6722</v>
      </c>
      <c r="D5807" t="s">
        <v>6723</v>
      </c>
      <c r="E5807" t="s">
        <v>6262</v>
      </c>
      <c r="F5807" s="1">
        <v>40434</v>
      </c>
      <c r="G5807" s="1">
        <v>43646</v>
      </c>
      <c r="H5807">
        <v>3212</v>
      </c>
      <c r="I5807" s="3">
        <v>8.8000000000000007</v>
      </c>
      <c r="J5807" s="4">
        <v>5512</v>
      </c>
      <c r="K5807" s="4">
        <v>2025.23</v>
      </c>
      <c r="L5807" t="s">
        <v>16</v>
      </c>
    </row>
    <row r="5808" spans="1:12">
      <c r="A5808">
        <v>124228</v>
      </c>
      <c r="B5808" t="s">
        <v>6726</v>
      </c>
      <c r="C5808" t="s">
        <v>6722</v>
      </c>
      <c r="D5808" t="s">
        <v>6723</v>
      </c>
      <c r="E5808" t="s">
        <v>6262</v>
      </c>
      <c r="F5808" s="1">
        <v>41192</v>
      </c>
      <c r="G5808" s="1">
        <v>43646</v>
      </c>
      <c r="H5808">
        <v>2454</v>
      </c>
      <c r="I5808" s="3">
        <v>6.7232876712328764</v>
      </c>
      <c r="J5808" s="4">
        <v>5512</v>
      </c>
      <c r="K5808" s="4">
        <v>2576.35</v>
      </c>
      <c r="L5808" t="s">
        <v>16</v>
      </c>
    </row>
    <row r="5809" spans="1:12">
      <c r="A5809">
        <v>124247</v>
      </c>
      <c r="B5809" t="s">
        <v>6727</v>
      </c>
      <c r="C5809" t="s">
        <v>6722</v>
      </c>
      <c r="D5809" t="s">
        <v>6723</v>
      </c>
      <c r="E5809" t="s">
        <v>6262</v>
      </c>
      <c r="F5809" s="1">
        <v>40252</v>
      </c>
      <c r="G5809" s="1">
        <v>43646</v>
      </c>
      <c r="H5809">
        <v>3394</v>
      </c>
      <c r="I5809" s="3">
        <v>9.2986301369863007</v>
      </c>
      <c r="J5809" s="4">
        <v>5512</v>
      </c>
      <c r="K5809" s="3"/>
      <c r="L5809" t="s">
        <v>16</v>
      </c>
    </row>
    <row r="5810" spans="1:12">
      <c r="A5810">
        <v>124361</v>
      </c>
      <c r="B5810" t="s">
        <v>6728</v>
      </c>
      <c r="C5810" t="s">
        <v>6722</v>
      </c>
      <c r="D5810" t="s">
        <v>6723</v>
      </c>
      <c r="E5810" t="s">
        <v>6262</v>
      </c>
      <c r="F5810" s="1">
        <v>41830</v>
      </c>
      <c r="G5810" s="1">
        <v>43646</v>
      </c>
      <c r="H5810">
        <v>1816</v>
      </c>
      <c r="I5810" s="3">
        <v>4.9753424657534246</v>
      </c>
      <c r="J5810" s="4">
        <v>5512</v>
      </c>
      <c r="K5810" s="4">
        <v>3216.6</v>
      </c>
      <c r="L5810" t="s">
        <v>16</v>
      </c>
    </row>
    <row r="5811" spans="1:12">
      <c r="A5811">
        <v>124632</v>
      </c>
      <c r="B5811" t="s">
        <v>6729</v>
      </c>
      <c r="C5811" t="s">
        <v>6722</v>
      </c>
      <c r="D5811" t="s">
        <v>6723</v>
      </c>
      <c r="E5811" t="s">
        <v>6262</v>
      </c>
      <c r="F5811" s="1">
        <v>42480</v>
      </c>
      <c r="G5811" s="1">
        <v>43646</v>
      </c>
      <c r="H5811">
        <v>1166</v>
      </c>
      <c r="I5811" s="3">
        <v>3.1945205479452055</v>
      </c>
      <c r="J5811" s="4">
        <v>5512</v>
      </c>
      <c r="K5811" s="4">
        <v>2926.17</v>
      </c>
      <c r="L5811" t="s">
        <v>16</v>
      </c>
    </row>
    <row r="5812" spans="1:12">
      <c r="A5812">
        <v>124633</v>
      </c>
      <c r="B5812" t="s">
        <v>6730</v>
      </c>
      <c r="C5812" t="s">
        <v>6722</v>
      </c>
      <c r="D5812" t="s">
        <v>6723</v>
      </c>
      <c r="E5812" t="s">
        <v>6262</v>
      </c>
      <c r="F5812" s="1">
        <v>43395</v>
      </c>
      <c r="G5812" s="1">
        <v>43646</v>
      </c>
      <c r="H5812">
        <v>251</v>
      </c>
      <c r="I5812" s="3">
        <v>0.68767123287671228</v>
      </c>
      <c r="J5812" s="4">
        <v>5512</v>
      </c>
      <c r="K5812" s="3"/>
      <c r="L5812" t="s">
        <v>16</v>
      </c>
    </row>
    <row r="5813" spans="1:12">
      <c r="A5813">
        <v>124872</v>
      </c>
      <c r="B5813" t="s">
        <v>6731</v>
      </c>
      <c r="C5813" t="s">
        <v>6722</v>
      </c>
      <c r="D5813" t="s">
        <v>6723</v>
      </c>
      <c r="E5813" t="s">
        <v>6262</v>
      </c>
      <c r="F5813" s="1">
        <v>39104</v>
      </c>
      <c r="G5813" s="1">
        <v>43646</v>
      </c>
      <c r="H5813">
        <v>4542</v>
      </c>
      <c r="I5813" s="3">
        <v>12.443835616438356</v>
      </c>
      <c r="J5813" s="4">
        <v>5512</v>
      </c>
      <c r="K5813" s="4">
        <v>1664.85</v>
      </c>
      <c r="L5813" t="s">
        <v>16</v>
      </c>
    </row>
    <row r="5814" spans="1:12">
      <c r="A5814">
        <v>125471</v>
      </c>
      <c r="B5814" t="s">
        <v>6732</v>
      </c>
      <c r="C5814" t="s">
        <v>6722</v>
      </c>
      <c r="D5814" t="s">
        <v>6723</v>
      </c>
      <c r="E5814" t="s">
        <v>6262</v>
      </c>
      <c r="F5814" s="1">
        <v>42058</v>
      </c>
      <c r="G5814" s="1">
        <v>43646</v>
      </c>
      <c r="H5814">
        <v>1588</v>
      </c>
      <c r="I5814" s="3">
        <v>4.3506849315068497</v>
      </c>
      <c r="J5814" s="4">
        <v>5512</v>
      </c>
      <c r="K5814" s="4">
        <v>4797.43</v>
      </c>
      <c r="L5814" t="s">
        <v>16</v>
      </c>
    </row>
    <row r="5815" spans="1:12">
      <c r="A5815">
        <v>125746</v>
      </c>
      <c r="B5815" t="s">
        <v>6733</v>
      </c>
      <c r="C5815" t="s">
        <v>6722</v>
      </c>
      <c r="D5815" t="s">
        <v>6723</v>
      </c>
      <c r="E5815" t="s">
        <v>6262</v>
      </c>
      <c r="F5815" s="1">
        <v>42570</v>
      </c>
      <c r="G5815" s="1">
        <v>43646</v>
      </c>
      <c r="H5815">
        <v>1076</v>
      </c>
      <c r="I5815" s="3">
        <v>2.9479452054794519</v>
      </c>
      <c r="J5815" s="4">
        <v>5512</v>
      </c>
      <c r="K5815" s="4">
        <v>3267.05</v>
      </c>
      <c r="L5815" t="s">
        <v>16</v>
      </c>
    </row>
    <row r="5816" spans="1:12">
      <c r="A5816">
        <v>125781</v>
      </c>
      <c r="B5816" t="s">
        <v>6734</v>
      </c>
      <c r="C5816" t="s">
        <v>6722</v>
      </c>
      <c r="D5816" t="s">
        <v>6723</v>
      </c>
      <c r="E5816" t="s">
        <v>6262</v>
      </c>
      <c r="F5816" s="1">
        <v>43196</v>
      </c>
      <c r="G5816" s="1">
        <v>43646</v>
      </c>
      <c r="H5816">
        <v>450</v>
      </c>
      <c r="I5816" s="3">
        <v>1.2328767123287672</v>
      </c>
      <c r="J5816" s="4">
        <v>5512</v>
      </c>
      <c r="K5816" s="4">
        <v>2527.6999999999998</v>
      </c>
      <c r="L5816" t="s">
        <v>16</v>
      </c>
    </row>
    <row r="5817" spans="1:12">
      <c r="A5817">
        <v>125911</v>
      </c>
      <c r="B5817" t="s">
        <v>6735</v>
      </c>
      <c r="C5817" t="s">
        <v>6722</v>
      </c>
      <c r="D5817" t="s">
        <v>6723</v>
      </c>
      <c r="E5817" t="s">
        <v>6262</v>
      </c>
      <c r="F5817" s="1">
        <v>43642</v>
      </c>
      <c r="G5817" s="1">
        <v>43646</v>
      </c>
      <c r="H5817">
        <v>4</v>
      </c>
      <c r="I5817" s="3">
        <v>1.0958904109589041E-2</v>
      </c>
      <c r="J5817" s="4">
        <v>5512</v>
      </c>
      <c r="K5817" s="3"/>
      <c r="L5817" t="s">
        <v>16</v>
      </c>
    </row>
    <row r="5818" spans="1:12">
      <c r="A5818">
        <v>126669</v>
      </c>
      <c r="B5818" t="s">
        <v>6736</v>
      </c>
      <c r="C5818" t="s">
        <v>6722</v>
      </c>
      <c r="D5818" t="s">
        <v>6723</v>
      </c>
      <c r="E5818" t="s">
        <v>6262</v>
      </c>
      <c r="F5818" s="1">
        <v>43636</v>
      </c>
      <c r="G5818" s="1">
        <v>43646</v>
      </c>
      <c r="H5818">
        <v>10</v>
      </c>
      <c r="I5818" s="3">
        <v>2.7397260273972601E-2</v>
      </c>
      <c r="J5818" s="4">
        <v>5512</v>
      </c>
      <c r="K5818" s="3"/>
      <c r="L5818" t="s">
        <v>16</v>
      </c>
    </row>
    <row r="5819" spans="1:12">
      <c r="A5819">
        <v>126708</v>
      </c>
      <c r="B5819" t="s">
        <v>6737</v>
      </c>
      <c r="C5819" t="s">
        <v>6722</v>
      </c>
      <c r="D5819" t="s">
        <v>6723</v>
      </c>
      <c r="E5819" t="s">
        <v>6262</v>
      </c>
      <c r="F5819" s="1">
        <v>40091</v>
      </c>
      <c r="G5819" s="1">
        <v>43646</v>
      </c>
      <c r="H5819">
        <v>3555</v>
      </c>
      <c r="I5819" s="3">
        <v>9.7397260273972606</v>
      </c>
      <c r="J5819" s="4">
        <v>5512</v>
      </c>
      <c r="K5819" s="4">
        <v>1680.75</v>
      </c>
      <c r="L5819" t="s">
        <v>16</v>
      </c>
    </row>
    <row r="5820" spans="1:12">
      <c r="A5820">
        <v>126959</v>
      </c>
      <c r="B5820" t="s">
        <v>6738</v>
      </c>
      <c r="C5820" t="s">
        <v>6722</v>
      </c>
      <c r="D5820" t="s">
        <v>6723</v>
      </c>
      <c r="E5820" t="s">
        <v>6262</v>
      </c>
      <c r="F5820" s="1">
        <v>43196</v>
      </c>
      <c r="G5820" s="1">
        <v>43646</v>
      </c>
      <c r="H5820">
        <v>450</v>
      </c>
      <c r="I5820" s="3">
        <v>1.2328767123287672</v>
      </c>
      <c r="J5820" s="4">
        <v>5512</v>
      </c>
      <c r="K5820" s="4">
        <v>2957.4</v>
      </c>
      <c r="L5820" t="s">
        <v>16</v>
      </c>
    </row>
    <row r="5821" spans="1:12">
      <c r="A5821">
        <v>126983</v>
      </c>
      <c r="B5821" t="s">
        <v>6739</v>
      </c>
      <c r="C5821" t="s">
        <v>6722</v>
      </c>
      <c r="D5821" t="s">
        <v>6723</v>
      </c>
      <c r="E5821" t="s">
        <v>6262</v>
      </c>
      <c r="F5821" s="1">
        <v>42299</v>
      </c>
      <c r="G5821" s="1">
        <v>43646</v>
      </c>
      <c r="H5821">
        <v>1347</v>
      </c>
      <c r="I5821" s="3">
        <v>3.6904109589041094</v>
      </c>
      <c r="J5821" s="4">
        <v>5512</v>
      </c>
      <c r="K5821" s="4">
        <v>4248.84</v>
      </c>
      <c r="L5821" t="s">
        <v>16</v>
      </c>
    </row>
    <row r="5822" spans="1:12">
      <c r="A5822">
        <v>127079</v>
      </c>
      <c r="B5822" t="s">
        <v>6740</v>
      </c>
      <c r="C5822" t="s">
        <v>6722</v>
      </c>
      <c r="D5822" t="s">
        <v>6723</v>
      </c>
      <c r="E5822" t="s">
        <v>6262</v>
      </c>
      <c r="F5822" s="1">
        <v>42956</v>
      </c>
      <c r="G5822" s="1">
        <v>43646</v>
      </c>
      <c r="H5822">
        <v>690</v>
      </c>
      <c r="I5822" s="3">
        <v>1.8904109589041096</v>
      </c>
      <c r="J5822" s="4">
        <v>4576</v>
      </c>
      <c r="K5822" s="3"/>
      <c r="L5822" t="s">
        <v>16</v>
      </c>
    </row>
    <row r="5823" spans="1:12">
      <c r="A5823">
        <v>127100</v>
      </c>
      <c r="B5823" t="s">
        <v>6741</v>
      </c>
      <c r="C5823" t="s">
        <v>6722</v>
      </c>
      <c r="D5823" t="s">
        <v>6723</v>
      </c>
      <c r="E5823" t="s">
        <v>6262</v>
      </c>
      <c r="F5823" s="1">
        <v>41409</v>
      </c>
      <c r="G5823" s="1">
        <v>43646</v>
      </c>
      <c r="H5823">
        <v>2237</v>
      </c>
      <c r="I5823" s="3">
        <v>6.1287671232876715</v>
      </c>
      <c r="J5823" s="4">
        <v>5512</v>
      </c>
      <c r="K5823" s="4">
        <v>3195.89</v>
      </c>
      <c r="L5823" t="s">
        <v>16</v>
      </c>
    </row>
    <row r="5824" spans="1:12">
      <c r="A5824">
        <v>127808</v>
      </c>
      <c r="B5824" t="s">
        <v>6742</v>
      </c>
      <c r="C5824" t="s">
        <v>6722</v>
      </c>
      <c r="D5824" t="s">
        <v>6723</v>
      </c>
      <c r="E5824" t="s">
        <v>6262</v>
      </c>
      <c r="F5824" s="1">
        <v>41166</v>
      </c>
      <c r="G5824" s="1">
        <v>43646</v>
      </c>
      <c r="H5824">
        <v>2480</v>
      </c>
      <c r="I5824" s="3">
        <v>6.7945205479452051</v>
      </c>
      <c r="J5824" s="4">
        <v>5512</v>
      </c>
      <c r="K5824" s="4">
        <v>2590.4499999999998</v>
      </c>
      <c r="L5824" t="s">
        <v>16</v>
      </c>
    </row>
    <row r="5825" spans="1:12">
      <c r="A5825">
        <v>127838</v>
      </c>
      <c r="B5825" t="s">
        <v>6743</v>
      </c>
      <c r="C5825" t="s">
        <v>6744</v>
      </c>
      <c r="D5825" t="s">
        <v>6723</v>
      </c>
      <c r="E5825" t="s">
        <v>6262</v>
      </c>
      <c r="F5825" s="1">
        <v>39435</v>
      </c>
      <c r="G5825" s="1">
        <v>43646</v>
      </c>
      <c r="H5825">
        <v>4211</v>
      </c>
      <c r="I5825" s="3">
        <v>11.536986301369863</v>
      </c>
      <c r="J5825" s="4">
        <v>21008</v>
      </c>
      <c r="K5825" s="4">
        <v>2471.1999999999998</v>
      </c>
      <c r="L5825" t="s">
        <v>16</v>
      </c>
    </row>
    <row r="5826" spans="1:12">
      <c r="A5826">
        <v>128105</v>
      </c>
      <c r="B5826" t="s">
        <v>6745</v>
      </c>
      <c r="C5826" t="s">
        <v>6722</v>
      </c>
      <c r="D5826" t="s">
        <v>6723</v>
      </c>
      <c r="E5826" t="s">
        <v>6262</v>
      </c>
      <c r="F5826" s="1">
        <v>38831</v>
      </c>
      <c r="G5826" s="1">
        <v>43646</v>
      </c>
      <c r="H5826">
        <v>4815</v>
      </c>
      <c r="I5826" s="3">
        <v>13.191780821917808</v>
      </c>
      <c r="J5826" s="4">
        <v>5512</v>
      </c>
      <c r="K5826" s="4">
        <v>3264.4</v>
      </c>
      <c r="L5826" t="s">
        <v>16</v>
      </c>
    </row>
    <row r="5827" spans="1:12">
      <c r="A5827">
        <v>128313</v>
      </c>
      <c r="B5827" t="s">
        <v>6746</v>
      </c>
      <c r="C5827" t="s">
        <v>6722</v>
      </c>
      <c r="D5827" t="s">
        <v>6723</v>
      </c>
      <c r="E5827" t="s">
        <v>6262</v>
      </c>
      <c r="F5827" s="1">
        <v>42013</v>
      </c>
      <c r="G5827" s="1">
        <v>43646</v>
      </c>
      <c r="H5827">
        <v>1633</v>
      </c>
      <c r="I5827" s="3">
        <v>4.4739726027397264</v>
      </c>
      <c r="J5827" s="4">
        <v>5512</v>
      </c>
      <c r="K5827" s="4">
        <v>5840.2</v>
      </c>
      <c r="L5827" t="s">
        <v>16</v>
      </c>
    </row>
    <row r="5828" spans="1:12">
      <c r="A5828">
        <v>128538</v>
      </c>
      <c r="B5828" t="s">
        <v>6747</v>
      </c>
      <c r="C5828" t="s">
        <v>6722</v>
      </c>
      <c r="D5828" t="s">
        <v>6723</v>
      </c>
      <c r="E5828" t="s">
        <v>6262</v>
      </c>
      <c r="F5828" s="1">
        <v>42465</v>
      </c>
      <c r="G5828" s="1">
        <v>43646</v>
      </c>
      <c r="H5828">
        <v>1181</v>
      </c>
      <c r="I5828" s="3">
        <v>3.2356164383561645</v>
      </c>
      <c r="J5828" s="4">
        <v>5512</v>
      </c>
      <c r="K5828" s="4">
        <v>5697.1</v>
      </c>
      <c r="L5828" t="s">
        <v>16</v>
      </c>
    </row>
    <row r="5829" spans="1:12">
      <c r="A5829">
        <v>128681</v>
      </c>
      <c r="B5829" t="s">
        <v>6748</v>
      </c>
      <c r="C5829" t="s">
        <v>6722</v>
      </c>
      <c r="D5829" t="s">
        <v>6723</v>
      </c>
      <c r="E5829" t="s">
        <v>6262</v>
      </c>
      <c r="F5829" s="1">
        <v>39664</v>
      </c>
      <c r="G5829" s="1">
        <v>43646</v>
      </c>
      <c r="H5829">
        <v>3982</v>
      </c>
      <c r="I5829" s="3">
        <v>10.90958904109589</v>
      </c>
      <c r="J5829" s="4">
        <v>5512</v>
      </c>
      <c r="K5829" s="4">
        <v>2852.8</v>
      </c>
      <c r="L5829" t="s">
        <v>16</v>
      </c>
    </row>
    <row r="5830" spans="1:12">
      <c r="A5830">
        <v>128782</v>
      </c>
      <c r="B5830" t="s">
        <v>6749</v>
      </c>
      <c r="C5830" t="s">
        <v>6722</v>
      </c>
      <c r="D5830" t="s">
        <v>6723</v>
      </c>
      <c r="E5830" t="s">
        <v>6262</v>
      </c>
      <c r="F5830" s="1">
        <v>39776</v>
      </c>
      <c r="G5830" s="1">
        <v>43646</v>
      </c>
      <c r="H5830">
        <v>3870</v>
      </c>
      <c r="I5830" s="3">
        <v>10.602739726027398</v>
      </c>
      <c r="J5830" s="4">
        <v>5512</v>
      </c>
      <c r="K5830" s="4">
        <v>2541.9</v>
      </c>
      <c r="L5830" t="s">
        <v>16</v>
      </c>
    </row>
    <row r="5831" spans="1:12">
      <c r="A5831">
        <v>128829</v>
      </c>
      <c r="B5831" t="s">
        <v>6750</v>
      </c>
      <c r="C5831" t="s">
        <v>6722</v>
      </c>
      <c r="D5831" t="s">
        <v>6723</v>
      </c>
      <c r="E5831" t="s">
        <v>6262</v>
      </c>
      <c r="F5831" s="1">
        <v>40953</v>
      </c>
      <c r="G5831" s="1">
        <v>43646</v>
      </c>
      <c r="H5831">
        <v>2693</v>
      </c>
      <c r="I5831" s="3">
        <v>7.3780821917808215</v>
      </c>
      <c r="J5831" s="4">
        <v>5512</v>
      </c>
      <c r="K5831" s="4">
        <v>3060.35</v>
      </c>
      <c r="L5831" t="s">
        <v>16</v>
      </c>
    </row>
    <row r="5832" spans="1:12">
      <c r="A5832">
        <v>129313</v>
      </c>
      <c r="B5832" t="s">
        <v>6751</v>
      </c>
      <c r="C5832" t="s">
        <v>6722</v>
      </c>
      <c r="D5832" t="s">
        <v>6723</v>
      </c>
      <c r="E5832" t="s">
        <v>6262</v>
      </c>
      <c r="F5832" s="1">
        <v>42058</v>
      </c>
      <c r="G5832" s="1">
        <v>43646</v>
      </c>
      <c r="H5832">
        <v>1588</v>
      </c>
      <c r="I5832" s="3">
        <v>4.3506849315068497</v>
      </c>
      <c r="J5832" s="4">
        <v>5512</v>
      </c>
      <c r="K5832" s="4">
        <v>4435.7</v>
      </c>
      <c r="L5832" t="s">
        <v>16</v>
      </c>
    </row>
    <row r="5833" spans="1:12">
      <c r="A5833">
        <v>129320</v>
      </c>
      <c r="B5833" t="s">
        <v>6752</v>
      </c>
      <c r="C5833" t="s">
        <v>6722</v>
      </c>
      <c r="D5833" t="s">
        <v>6723</v>
      </c>
      <c r="E5833" t="s">
        <v>6262</v>
      </c>
      <c r="F5833" s="1">
        <v>41908</v>
      </c>
      <c r="G5833" s="1">
        <v>43646</v>
      </c>
      <c r="H5833">
        <v>1738</v>
      </c>
      <c r="I5833" s="3">
        <v>4.7616438356164386</v>
      </c>
      <c r="J5833" s="4">
        <v>5512</v>
      </c>
      <c r="K5833" s="4">
        <v>4637.1000000000004</v>
      </c>
      <c r="L5833" t="s">
        <v>16</v>
      </c>
    </row>
    <row r="5834" spans="1:12">
      <c r="A5834">
        <v>129357</v>
      </c>
      <c r="B5834" t="s">
        <v>6753</v>
      </c>
      <c r="C5834" t="s">
        <v>6722</v>
      </c>
      <c r="D5834" t="s">
        <v>6723</v>
      </c>
      <c r="E5834" t="s">
        <v>6262</v>
      </c>
      <c r="F5834" s="1">
        <v>41809</v>
      </c>
      <c r="G5834" s="1">
        <v>43646</v>
      </c>
      <c r="H5834">
        <v>1837</v>
      </c>
      <c r="I5834" s="3">
        <v>5.0328767123287674</v>
      </c>
      <c r="J5834" s="4">
        <v>5512</v>
      </c>
      <c r="K5834" s="3">
        <v>795.85</v>
      </c>
      <c r="L5834" t="s">
        <v>16</v>
      </c>
    </row>
    <row r="5835" spans="1:12">
      <c r="A5835">
        <v>129463</v>
      </c>
      <c r="B5835" t="s">
        <v>6754</v>
      </c>
      <c r="C5835" t="s">
        <v>6722</v>
      </c>
      <c r="D5835" t="s">
        <v>6723</v>
      </c>
      <c r="E5835" t="s">
        <v>6262</v>
      </c>
      <c r="F5835" s="1">
        <v>41177</v>
      </c>
      <c r="G5835" s="1">
        <v>43646</v>
      </c>
      <c r="H5835">
        <v>2469</v>
      </c>
      <c r="I5835" s="3">
        <v>6.7643835616438359</v>
      </c>
      <c r="J5835" s="4">
        <v>5512</v>
      </c>
      <c r="K5835" s="4">
        <v>3007.35</v>
      </c>
      <c r="L5835" t="s">
        <v>16</v>
      </c>
    </row>
    <row r="5836" spans="1:12">
      <c r="A5836">
        <v>130276</v>
      </c>
      <c r="B5836" t="s">
        <v>6755</v>
      </c>
      <c r="C5836" t="s">
        <v>6722</v>
      </c>
      <c r="D5836" t="s">
        <v>6723</v>
      </c>
      <c r="E5836" t="s">
        <v>6262</v>
      </c>
      <c r="F5836" s="1">
        <v>41927</v>
      </c>
      <c r="G5836" s="1">
        <v>43646</v>
      </c>
      <c r="H5836">
        <v>1719</v>
      </c>
      <c r="I5836" s="3">
        <v>4.7095890410958905</v>
      </c>
      <c r="J5836" s="4">
        <v>5512</v>
      </c>
      <c r="K5836" s="3"/>
      <c r="L5836" t="s">
        <v>16</v>
      </c>
    </row>
    <row r="5837" spans="1:12">
      <c r="A5837">
        <v>130348</v>
      </c>
      <c r="B5837" t="s">
        <v>6756</v>
      </c>
      <c r="C5837" t="s">
        <v>6722</v>
      </c>
      <c r="D5837" t="s">
        <v>6723</v>
      </c>
      <c r="E5837" t="s">
        <v>6262</v>
      </c>
      <c r="F5837" s="1">
        <v>41813</v>
      </c>
      <c r="G5837" s="1">
        <v>43646</v>
      </c>
      <c r="H5837">
        <v>1833</v>
      </c>
      <c r="I5837" s="3">
        <v>5.021917808219178</v>
      </c>
      <c r="J5837" s="4">
        <v>5512</v>
      </c>
      <c r="K5837" s="3"/>
      <c r="L5837" t="s">
        <v>16</v>
      </c>
    </row>
    <row r="5838" spans="1:12">
      <c r="A5838">
        <v>130945</v>
      </c>
      <c r="B5838" t="s">
        <v>6757</v>
      </c>
      <c r="C5838" t="s">
        <v>6722</v>
      </c>
      <c r="D5838" t="s">
        <v>6723</v>
      </c>
      <c r="E5838" t="s">
        <v>6262</v>
      </c>
      <c r="F5838" s="1">
        <v>42353</v>
      </c>
      <c r="G5838" s="1">
        <v>43646</v>
      </c>
      <c r="H5838">
        <v>1293</v>
      </c>
      <c r="I5838" s="3">
        <v>3.5424657534246577</v>
      </c>
      <c r="J5838" s="4">
        <v>5512</v>
      </c>
      <c r="K5838" s="4">
        <v>1985.5</v>
      </c>
      <c r="L5838" t="s">
        <v>16</v>
      </c>
    </row>
    <row r="5839" spans="1:12">
      <c r="A5839">
        <v>130962</v>
      </c>
      <c r="B5839" t="s">
        <v>6758</v>
      </c>
      <c r="C5839" t="s">
        <v>6722</v>
      </c>
      <c r="D5839" t="s">
        <v>6723</v>
      </c>
      <c r="E5839" t="s">
        <v>6262</v>
      </c>
      <c r="F5839" s="1">
        <v>41850</v>
      </c>
      <c r="G5839" s="1">
        <v>43646</v>
      </c>
      <c r="H5839">
        <v>1796</v>
      </c>
      <c r="I5839" s="3">
        <v>4.9205479452054792</v>
      </c>
      <c r="J5839" s="4">
        <v>5512</v>
      </c>
      <c r="K5839" s="4">
        <v>2438.0700000000002</v>
      </c>
      <c r="L5839" t="s">
        <v>16</v>
      </c>
    </row>
    <row r="5840" spans="1:12">
      <c r="A5840">
        <v>131073</v>
      </c>
      <c r="B5840" t="s">
        <v>6759</v>
      </c>
      <c r="C5840" t="s">
        <v>6722</v>
      </c>
      <c r="D5840" t="s">
        <v>6723</v>
      </c>
      <c r="E5840" t="s">
        <v>6262</v>
      </c>
      <c r="F5840" s="1">
        <v>42947</v>
      </c>
      <c r="G5840" s="1">
        <v>43646</v>
      </c>
      <c r="H5840">
        <v>699</v>
      </c>
      <c r="I5840" s="3">
        <v>1.9150684931506849</v>
      </c>
      <c r="J5840" s="4">
        <v>5512</v>
      </c>
      <c r="K5840" s="4">
        <v>1857.45</v>
      </c>
      <c r="L5840" t="s">
        <v>16</v>
      </c>
    </row>
    <row r="5841" spans="1:12">
      <c r="A5841">
        <v>131082</v>
      </c>
      <c r="B5841" t="s">
        <v>6760</v>
      </c>
      <c r="C5841" t="s">
        <v>6722</v>
      </c>
      <c r="D5841" t="s">
        <v>6723</v>
      </c>
      <c r="E5841" t="s">
        <v>6262</v>
      </c>
      <c r="F5841" s="1">
        <v>43637</v>
      </c>
      <c r="G5841" s="1">
        <v>43646</v>
      </c>
      <c r="H5841">
        <v>9</v>
      </c>
      <c r="I5841" s="3">
        <v>2.4657534246575342E-2</v>
      </c>
      <c r="J5841" s="4">
        <v>4576</v>
      </c>
      <c r="K5841" s="3"/>
      <c r="L5841" t="s">
        <v>16</v>
      </c>
    </row>
    <row r="5842" spans="1:12">
      <c r="A5842">
        <v>131620</v>
      </c>
      <c r="B5842" t="s">
        <v>6761</v>
      </c>
      <c r="C5842" t="s">
        <v>6722</v>
      </c>
      <c r="D5842" t="s">
        <v>6723</v>
      </c>
      <c r="E5842" t="s">
        <v>6262</v>
      </c>
      <c r="F5842" s="1">
        <v>43196</v>
      </c>
      <c r="G5842" s="1">
        <v>43646</v>
      </c>
      <c r="H5842">
        <v>450</v>
      </c>
      <c r="I5842" s="3">
        <v>1.2328767123287672</v>
      </c>
      <c r="J5842" s="4">
        <v>5512</v>
      </c>
      <c r="K5842" s="3"/>
      <c r="L5842" t="s">
        <v>16</v>
      </c>
    </row>
    <row r="5843" spans="1:12">
      <c r="A5843">
        <v>131659</v>
      </c>
      <c r="B5843" t="s">
        <v>6762</v>
      </c>
      <c r="C5843" t="s">
        <v>6744</v>
      </c>
      <c r="D5843" t="s">
        <v>6723</v>
      </c>
      <c r="E5843" t="s">
        <v>6262</v>
      </c>
      <c r="F5843" s="1">
        <v>43290</v>
      </c>
      <c r="G5843" s="1">
        <v>43646</v>
      </c>
      <c r="H5843">
        <v>356</v>
      </c>
      <c r="I5843" s="3">
        <v>0.97534246575342465</v>
      </c>
      <c r="J5843" s="4">
        <v>5512</v>
      </c>
      <c r="K5843" s="3"/>
      <c r="L5843" t="s">
        <v>16</v>
      </c>
    </row>
    <row r="5844" spans="1:12">
      <c r="A5844">
        <v>132651</v>
      </c>
      <c r="B5844" t="s">
        <v>6763</v>
      </c>
      <c r="C5844" t="s">
        <v>6722</v>
      </c>
      <c r="D5844" t="s">
        <v>6723</v>
      </c>
      <c r="E5844" t="s">
        <v>6262</v>
      </c>
      <c r="F5844" s="1">
        <v>42964</v>
      </c>
      <c r="G5844" s="1">
        <v>43646</v>
      </c>
      <c r="H5844">
        <v>682</v>
      </c>
      <c r="I5844" s="3">
        <v>1.8684931506849316</v>
      </c>
      <c r="J5844" s="4">
        <v>5512</v>
      </c>
      <c r="K5844" s="4">
        <v>2276.0500000000002</v>
      </c>
      <c r="L5844" t="s">
        <v>16</v>
      </c>
    </row>
    <row r="5845" spans="1:12">
      <c r="A5845">
        <v>132975</v>
      </c>
      <c r="B5845" t="s">
        <v>6764</v>
      </c>
      <c r="C5845" t="s">
        <v>6722</v>
      </c>
      <c r="D5845" t="s">
        <v>6723</v>
      </c>
      <c r="E5845" t="s">
        <v>6262</v>
      </c>
      <c r="F5845" s="1">
        <v>43636</v>
      </c>
      <c r="G5845" s="1">
        <v>43646</v>
      </c>
      <c r="H5845">
        <v>10</v>
      </c>
      <c r="I5845" s="3">
        <v>2.7397260273972601E-2</v>
      </c>
      <c r="J5845" s="4">
        <v>5512</v>
      </c>
      <c r="K5845" s="3"/>
      <c r="L5845" t="s">
        <v>16</v>
      </c>
    </row>
    <row r="5846" spans="1:12">
      <c r="A5846">
        <v>133780</v>
      </c>
      <c r="B5846" t="s">
        <v>6765</v>
      </c>
      <c r="C5846" t="s">
        <v>6722</v>
      </c>
      <c r="D5846" t="s">
        <v>6723</v>
      </c>
      <c r="E5846" t="s">
        <v>6262</v>
      </c>
      <c r="F5846" s="1">
        <v>39115</v>
      </c>
      <c r="G5846" s="1">
        <v>43646</v>
      </c>
      <c r="H5846">
        <v>4531</v>
      </c>
      <c r="I5846" s="3">
        <v>12.413698630136986</v>
      </c>
      <c r="J5846" s="4">
        <v>5512</v>
      </c>
      <c r="K5846" s="4">
        <v>4780.2</v>
      </c>
      <c r="L5846" t="s">
        <v>16</v>
      </c>
    </row>
    <row r="5847" spans="1:12">
      <c r="A5847">
        <v>134007</v>
      </c>
      <c r="B5847" t="s">
        <v>6766</v>
      </c>
      <c r="C5847" t="s">
        <v>6722</v>
      </c>
      <c r="D5847" t="s">
        <v>6723</v>
      </c>
      <c r="E5847" t="s">
        <v>6262</v>
      </c>
      <c r="F5847" s="1">
        <v>42944</v>
      </c>
      <c r="G5847" s="1">
        <v>43646</v>
      </c>
      <c r="H5847">
        <v>702</v>
      </c>
      <c r="I5847" s="3">
        <v>1.9232876712328768</v>
      </c>
      <c r="J5847" s="4">
        <v>5512</v>
      </c>
      <c r="K5847" s="4">
        <v>3696.35</v>
      </c>
      <c r="L5847" t="s">
        <v>16</v>
      </c>
    </row>
    <row r="5848" spans="1:12">
      <c r="A5848">
        <v>134573</v>
      </c>
      <c r="B5848" t="s">
        <v>6767</v>
      </c>
      <c r="C5848" t="s">
        <v>6722</v>
      </c>
      <c r="D5848" t="s">
        <v>6723</v>
      </c>
      <c r="E5848" t="s">
        <v>6262</v>
      </c>
      <c r="F5848" s="1">
        <v>43129</v>
      </c>
      <c r="G5848" s="1">
        <v>43646</v>
      </c>
      <c r="H5848">
        <v>517</v>
      </c>
      <c r="I5848" s="3">
        <v>1.4164383561643836</v>
      </c>
      <c r="J5848" s="4">
        <v>4576</v>
      </c>
      <c r="K5848" s="3">
        <v>143.15</v>
      </c>
      <c r="L5848" t="s">
        <v>16</v>
      </c>
    </row>
    <row r="5849" spans="1:12">
      <c r="A5849">
        <v>134619</v>
      </c>
      <c r="B5849" t="s">
        <v>6768</v>
      </c>
      <c r="C5849" t="s">
        <v>6722</v>
      </c>
      <c r="D5849" t="s">
        <v>6723</v>
      </c>
      <c r="E5849" t="s">
        <v>6262</v>
      </c>
      <c r="F5849" s="1">
        <v>42424</v>
      </c>
      <c r="G5849" s="1">
        <v>43646</v>
      </c>
      <c r="H5849">
        <v>1222</v>
      </c>
      <c r="I5849" s="3">
        <v>3.3479452054794518</v>
      </c>
      <c r="J5849" s="4">
        <v>5512</v>
      </c>
      <c r="K5849" s="4">
        <v>1550.9</v>
      </c>
      <c r="L5849" t="s">
        <v>16</v>
      </c>
    </row>
    <row r="5850" spans="1:12">
      <c r="A5850">
        <v>135044</v>
      </c>
      <c r="B5850" t="s">
        <v>6769</v>
      </c>
      <c r="C5850" t="s">
        <v>6722</v>
      </c>
      <c r="D5850" t="s">
        <v>6723</v>
      </c>
      <c r="E5850" t="s">
        <v>6262</v>
      </c>
      <c r="F5850" s="1">
        <v>40921</v>
      </c>
      <c r="G5850" s="1">
        <v>43646</v>
      </c>
      <c r="H5850">
        <v>2725</v>
      </c>
      <c r="I5850" s="3">
        <v>7.4657534246575343</v>
      </c>
      <c r="J5850" s="4">
        <v>5512</v>
      </c>
      <c r="K5850" s="4">
        <v>3745.3</v>
      </c>
      <c r="L5850" t="s">
        <v>16</v>
      </c>
    </row>
    <row r="5851" spans="1:12">
      <c r="A5851">
        <v>135200</v>
      </c>
      <c r="B5851" t="s">
        <v>6770</v>
      </c>
      <c r="C5851" t="s">
        <v>6722</v>
      </c>
      <c r="D5851" t="s">
        <v>6723</v>
      </c>
      <c r="E5851" t="s">
        <v>6262</v>
      </c>
      <c r="F5851" s="1">
        <v>42944</v>
      </c>
      <c r="G5851" s="1">
        <v>43646</v>
      </c>
      <c r="H5851">
        <v>702</v>
      </c>
      <c r="I5851" s="3">
        <v>1.9232876712328768</v>
      </c>
      <c r="J5851" s="4">
        <v>5512</v>
      </c>
      <c r="K5851" s="4">
        <v>3317.4</v>
      </c>
      <c r="L5851" t="s">
        <v>16</v>
      </c>
    </row>
    <row r="5852" spans="1:12">
      <c r="A5852">
        <v>135524</v>
      </c>
      <c r="B5852" t="s">
        <v>6771</v>
      </c>
      <c r="C5852" t="s">
        <v>6722</v>
      </c>
      <c r="D5852" t="s">
        <v>6723</v>
      </c>
      <c r="E5852" t="s">
        <v>6262</v>
      </c>
      <c r="F5852" s="1">
        <v>39006</v>
      </c>
      <c r="G5852" s="1">
        <v>43646</v>
      </c>
      <c r="H5852">
        <v>4640</v>
      </c>
      <c r="I5852" s="3">
        <v>12.712328767123287</v>
      </c>
      <c r="J5852" s="4">
        <v>5512</v>
      </c>
      <c r="K5852" s="4">
        <v>2620.5500000000002</v>
      </c>
      <c r="L5852" t="s">
        <v>16</v>
      </c>
    </row>
    <row r="5853" spans="1:12">
      <c r="A5853">
        <v>135692</v>
      </c>
      <c r="B5853" t="s">
        <v>6772</v>
      </c>
      <c r="C5853" t="s">
        <v>6722</v>
      </c>
      <c r="D5853" t="s">
        <v>6723</v>
      </c>
      <c r="E5853" t="s">
        <v>6262</v>
      </c>
      <c r="F5853" s="1">
        <v>42244</v>
      </c>
      <c r="G5853" s="1">
        <v>43646</v>
      </c>
      <c r="H5853">
        <v>1402</v>
      </c>
      <c r="I5853" s="3">
        <v>3.8410958904109589</v>
      </c>
      <c r="J5853" s="4">
        <v>5512</v>
      </c>
      <c r="K5853" s="4">
        <v>1342.5</v>
      </c>
      <c r="L5853" t="s">
        <v>16</v>
      </c>
    </row>
    <row r="5854" spans="1:12">
      <c r="A5854">
        <v>136025</v>
      </c>
      <c r="B5854" t="s">
        <v>6773</v>
      </c>
      <c r="C5854" t="s">
        <v>6722</v>
      </c>
      <c r="D5854" t="s">
        <v>6723</v>
      </c>
      <c r="E5854" t="s">
        <v>6262</v>
      </c>
      <c r="F5854" s="1">
        <v>40346</v>
      </c>
      <c r="G5854" s="1">
        <v>43646</v>
      </c>
      <c r="H5854">
        <v>3300</v>
      </c>
      <c r="I5854" s="3">
        <v>9.0410958904109595</v>
      </c>
      <c r="J5854" s="4">
        <v>5512</v>
      </c>
      <c r="K5854" s="4">
        <v>2762.7</v>
      </c>
      <c r="L5854" t="s">
        <v>16</v>
      </c>
    </row>
    <row r="5855" spans="1:12">
      <c r="A5855">
        <v>136058</v>
      </c>
      <c r="B5855" t="s">
        <v>6774</v>
      </c>
      <c r="C5855" t="s">
        <v>6722</v>
      </c>
      <c r="D5855" t="s">
        <v>6723</v>
      </c>
      <c r="E5855" t="s">
        <v>6262</v>
      </c>
      <c r="F5855" s="1">
        <v>41131</v>
      </c>
      <c r="G5855" s="1">
        <v>43646</v>
      </c>
      <c r="H5855">
        <v>2515</v>
      </c>
      <c r="I5855" s="3">
        <v>6.8904109589041092</v>
      </c>
      <c r="J5855" s="4">
        <v>5512</v>
      </c>
      <c r="K5855" s="4">
        <v>3097.45</v>
      </c>
      <c r="L5855" t="s">
        <v>16</v>
      </c>
    </row>
    <row r="5856" spans="1:12">
      <c r="A5856">
        <v>136800</v>
      </c>
      <c r="B5856" t="s">
        <v>6775</v>
      </c>
      <c r="C5856" t="s">
        <v>6722</v>
      </c>
      <c r="D5856" t="s">
        <v>6723</v>
      </c>
      <c r="E5856" t="s">
        <v>6262</v>
      </c>
      <c r="F5856" s="1">
        <v>42570</v>
      </c>
      <c r="G5856" s="1">
        <v>43646</v>
      </c>
      <c r="H5856">
        <v>1076</v>
      </c>
      <c r="I5856" s="3">
        <v>2.9479452054794519</v>
      </c>
      <c r="J5856" s="4">
        <v>5512</v>
      </c>
      <c r="K5856" s="4">
        <v>1003.4</v>
      </c>
      <c r="L5856" t="s">
        <v>16</v>
      </c>
    </row>
    <row r="5857" spans="1:12">
      <c r="A5857">
        <v>137101</v>
      </c>
      <c r="B5857" t="s">
        <v>6776</v>
      </c>
      <c r="C5857" t="s">
        <v>6722</v>
      </c>
      <c r="D5857" t="s">
        <v>6723</v>
      </c>
      <c r="E5857" t="s">
        <v>6262</v>
      </c>
      <c r="F5857" s="1">
        <v>40091</v>
      </c>
      <c r="G5857" s="1">
        <v>43646</v>
      </c>
      <c r="H5857">
        <v>3555</v>
      </c>
      <c r="I5857" s="3">
        <v>9.7397260273972606</v>
      </c>
      <c r="J5857" s="4">
        <v>5512</v>
      </c>
      <c r="K5857" s="4">
        <v>4423.3999999999996</v>
      </c>
      <c r="L5857" t="s">
        <v>16</v>
      </c>
    </row>
    <row r="5858" spans="1:12">
      <c r="A5858">
        <v>137387</v>
      </c>
      <c r="B5858" t="s">
        <v>6777</v>
      </c>
      <c r="C5858" t="s">
        <v>6722</v>
      </c>
      <c r="D5858" t="s">
        <v>6723</v>
      </c>
      <c r="E5858" t="s">
        <v>6262</v>
      </c>
      <c r="F5858" s="1">
        <v>42944</v>
      </c>
      <c r="G5858" s="1">
        <v>43646</v>
      </c>
      <c r="H5858">
        <v>702</v>
      </c>
      <c r="I5858" s="3">
        <v>1.9232876712328768</v>
      </c>
      <c r="J5858" s="4">
        <v>5512</v>
      </c>
      <c r="K5858" s="4">
        <v>2549</v>
      </c>
      <c r="L5858" t="s">
        <v>16</v>
      </c>
    </row>
    <row r="5859" spans="1:12">
      <c r="A5859">
        <v>123717</v>
      </c>
      <c r="B5859" t="s">
        <v>6778</v>
      </c>
      <c r="C5859" t="s">
        <v>35</v>
      </c>
      <c r="D5859" t="s">
        <v>6779</v>
      </c>
      <c r="E5859" t="s">
        <v>6262</v>
      </c>
      <c r="F5859" s="1">
        <v>32326</v>
      </c>
      <c r="G5859" s="1">
        <v>43646</v>
      </c>
      <c r="H5859">
        <v>11320</v>
      </c>
      <c r="I5859" s="3">
        <v>31.013698630136986</v>
      </c>
      <c r="J5859" s="4">
        <v>92102</v>
      </c>
      <c r="K5859" s="4">
        <v>94744.639999999999</v>
      </c>
      <c r="L5859" t="s">
        <v>16</v>
      </c>
    </row>
    <row r="5860" spans="1:12">
      <c r="A5860">
        <v>125966</v>
      </c>
      <c r="B5860" t="s">
        <v>6780</v>
      </c>
      <c r="C5860" t="s">
        <v>265</v>
      </c>
      <c r="D5860" t="s">
        <v>6779</v>
      </c>
      <c r="E5860" t="s">
        <v>6262</v>
      </c>
      <c r="F5860" s="1">
        <v>32104</v>
      </c>
      <c r="G5860" s="1">
        <v>43646</v>
      </c>
      <c r="H5860">
        <v>11542</v>
      </c>
      <c r="I5860" s="3">
        <v>31.621917808219177</v>
      </c>
      <c r="J5860" s="4">
        <v>144432</v>
      </c>
      <c r="K5860" s="4">
        <v>151401.34</v>
      </c>
      <c r="L5860" t="s">
        <v>16</v>
      </c>
    </row>
    <row r="5861" spans="1:12">
      <c r="A5861">
        <v>126939</v>
      </c>
      <c r="B5861" t="s">
        <v>6781</v>
      </c>
      <c r="C5861" t="s">
        <v>386</v>
      </c>
      <c r="D5861" t="s">
        <v>6779</v>
      </c>
      <c r="E5861" t="s">
        <v>6262</v>
      </c>
      <c r="F5861" s="1">
        <v>43195</v>
      </c>
      <c r="G5861" s="1">
        <v>43646</v>
      </c>
      <c r="H5861">
        <v>451</v>
      </c>
      <c r="I5861" s="3">
        <v>1.2356164383561643</v>
      </c>
      <c r="J5861" s="4">
        <v>31169</v>
      </c>
      <c r="K5861" s="4">
        <v>32895.5</v>
      </c>
      <c r="L5861" t="s">
        <v>16</v>
      </c>
    </row>
    <row r="5862" spans="1:12">
      <c r="A5862">
        <v>127869</v>
      </c>
      <c r="B5862" t="s">
        <v>6782</v>
      </c>
      <c r="C5862" t="s">
        <v>501</v>
      </c>
      <c r="D5862" t="s">
        <v>6779</v>
      </c>
      <c r="E5862" t="s">
        <v>6262</v>
      </c>
      <c r="F5862" s="1">
        <v>41767</v>
      </c>
      <c r="G5862" s="1">
        <v>43646</v>
      </c>
      <c r="H5862">
        <v>1879</v>
      </c>
      <c r="I5862" s="3">
        <v>5.1479452054794521</v>
      </c>
      <c r="J5862" s="4">
        <v>33171</v>
      </c>
      <c r="K5862" s="4">
        <v>30622.61</v>
      </c>
      <c r="L5862" t="s">
        <v>16</v>
      </c>
    </row>
    <row r="5863" spans="1:12">
      <c r="A5863">
        <v>128716</v>
      </c>
      <c r="B5863" t="s">
        <v>6783</v>
      </c>
      <c r="C5863" t="s">
        <v>6784</v>
      </c>
      <c r="D5863" t="s">
        <v>6779</v>
      </c>
      <c r="E5863" t="s">
        <v>6262</v>
      </c>
      <c r="F5863" s="1">
        <v>42664</v>
      </c>
      <c r="G5863" s="1">
        <v>43646</v>
      </c>
      <c r="H5863">
        <v>982</v>
      </c>
      <c r="I5863" s="3">
        <v>2.6904109589041094</v>
      </c>
      <c r="J5863" s="4">
        <v>29129</v>
      </c>
      <c r="K5863" s="4">
        <v>27108.02</v>
      </c>
      <c r="L5863" t="s">
        <v>16</v>
      </c>
    </row>
    <row r="5864" spans="1:12">
      <c r="A5864">
        <v>130540</v>
      </c>
      <c r="B5864" t="s">
        <v>6785</v>
      </c>
      <c r="C5864" t="s">
        <v>6377</v>
      </c>
      <c r="D5864" t="s">
        <v>6779</v>
      </c>
      <c r="E5864" t="s">
        <v>6262</v>
      </c>
      <c r="F5864" s="1">
        <v>38824</v>
      </c>
      <c r="G5864" s="1">
        <v>43646</v>
      </c>
      <c r="H5864">
        <v>4822</v>
      </c>
      <c r="I5864" s="3">
        <v>13.210958904109589</v>
      </c>
      <c r="J5864" s="4">
        <v>38163</v>
      </c>
      <c r="K5864" s="4">
        <v>26712.799999999999</v>
      </c>
      <c r="L5864" t="s">
        <v>16</v>
      </c>
    </row>
    <row r="5865" spans="1:12">
      <c r="A5865">
        <v>131141</v>
      </c>
      <c r="B5865" t="s">
        <v>6786</v>
      </c>
      <c r="C5865" t="s">
        <v>6339</v>
      </c>
      <c r="D5865" t="s">
        <v>6779</v>
      </c>
      <c r="E5865" t="s">
        <v>6262</v>
      </c>
      <c r="F5865" s="1">
        <v>42527</v>
      </c>
      <c r="G5865" s="1">
        <v>43646</v>
      </c>
      <c r="H5865">
        <v>1119</v>
      </c>
      <c r="I5865" s="3">
        <v>3.0657534246575344</v>
      </c>
      <c r="J5865" s="4">
        <v>66770</v>
      </c>
      <c r="K5865" s="4">
        <v>64060.07</v>
      </c>
      <c r="L5865" t="s">
        <v>16</v>
      </c>
    </row>
    <row r="5866" spans="1:12">
      <c r="A5866">
        <v>131461</v>
      </c>
      <c r="B5866" t="s">
        <v>6787</v>
      </c>
      <c r="C5866" t="s">
        <v>6788</v>
      </c>
      <c r="D5866" t="s">
        <v>6779</v>
      </c>
      <c r="E5866" t="s">
        <v>6262</v>
      </c>
      <c r="F5866" s="1">
        <v>36549</v>
      </c>
      <c r="G5866" s="1">
        <v>43646</v>
      </c>
      <c r="H5866">
        <v>7097</v>
      </c>
      <c r="I5866" s="3">
        <v>19.443835616438356</v>
      </c>
      <c r="J5866" s="4">
        <v>95500</v>
      </c>
      <c r="K5866" s="4">
        <v>96821.84</v>
      </c>
      <c r="L5866" t="s">
        <v>16</v>
      </c>
    </row>
    <row r="5867" spans="1:12">
      <c r="A5867">
        <v>133007</v>
      </c>
      <c r="B5867" t="s">
        <v>6789</v>
      </c>
      <c r="C5867" t="s">
        <v>257</v>
      </c>
      <c r="D5867" t="s">
        <v>6779</v>
      </c>
      <c r="E5867" t="s">
        <v>6262</v>
      </c>
      <c r="F5867" s="1">
        <v>42135</v>
      </c>
      <c r="G5867" s="1">
        <v>43646</v>
      </c>
      <c r="H5867">
        <v>1511</v>
      </c>
      <c r="I5867" s="3">
        <v>4.13972602739726</v>
      </c>
      <c r="J5867" s="4">
        <v>60655</v>
      </c>
      <c r="K5867" s="4">
        <v>60424.42</v>
      </c>
      <c r="L5867" t="s">
        <v>16</v>
      </c>
    </row>
    <row r="5868" spans="1:12">
      <c r="A5868">
        <v>136061</v>
      </c>
      <c r="B5868" t="s">
        <v>6790</v>
      </c>
      <c r="C5868" t="s">
        <v>6630</v>
      </c>
      <c r="D5868" t="s">
        <v>6779</v>
      </c>
      <c r="E5868" t="s">
        <v>6262</v>
      </c>
      <c r="F5868" s="1">
        <v>42338</v>
      </c>
      <c r="G5868" s="1">
        <v>43646</v>
      </c>
      <c r="H5868">
        <v>1308</v>
      </c>
      <c r="I5868" s="3">
        <v>3.5835616438356164</v>
      </c>
      <c r="J5868" s="4">
        <v>75766</v>
      </c>
      <c r="K5868" s="4">
        <v>58930.62</v>
      </c>
      <c r="L5868" t="s">
        <v>16</v>
      </c>
    </row>
    <row r="5869" spans="1:12">
      <c r="A5869">
        <v>136106</v>
      </c>
      <c r="B5869" t="s">
        <v>6791</v>
      </c>
      <c r="C5869" t="s">
        <v>6788</v>
      </c>
      <c r="D5869" t="s">
        <v>6779</v>
      </c>
      <c r="E5869" t="s">
        <v>6262</v>
      </c>
      <c r="F5869" s="1">
        <v>42985</v>
      </c>
      <c r="G5869" s="1">
        <v>43646</v>
      </c>
      <c r="H5869">
        <v>661</v>
      </c>
      <c r="I5869" s="3">
        <v>1.810958904109589</v>
      </c>
      <c r="J5869" s="4">
        <v>105600</v>
      </c>
      <c r="K5869" s="4">
        <v>103244.21</v>
      </c>
      <c r="L5869" t="s">
        <v>16</v>
      </c>
    </row>
    <row r="5870" spans="1:12">
      <c r="A5870">
        <v>136323</v>
      </c>
      <c r="B5870" t="s">
        <v>6792</v>
      </c>
      <c r="C5870" t="s">
        <v>317</v>
      </c>
      <c r="D5870" t="s">
        <v>6779</v>
      </c>
      <c r="E5870" t="s">
        <v>6262</v>
      </c>
      <c r="F5870" s="1">
        <v>39965</v>
      </c>
      <c r="G5870" s="1">
        <v>43646</v>
      </c>
      <c r="H5870">
        <v>3681</v>
      </c>
      <c r="I5870" s="3">
        <v>10.084931506849315</v>
      </c>
      <c r="J5870" s="4">
        <v>37401</v>
      </c>
      <c r="K5870" s="4">
        <v>35102.019999999997</v>
      </c>
      <c r="L5870" t="s">
        <v>16</v>
      </c>
    </row>
    <row r="5871" spans="1:12">
      <c r="A5871">
        <v>136760</v>
      </c>
      <c r="B5871" t="s">
        <v>6793</v>
      </c>
      <c r="C5871" t="s">
        <v>6630</v>
      </c>
      <c r="D5871" t="s">
        <v>6779</v>
      </c>
      <c r="E5871" t="s">
        <v>6262</v>
      </c>
      <c r="F5871" s="1">
        <v>43195</v>
      </c>
      <c r="G5871" s="1">
        <v>43646</v>
      </c>
      <c r="H5871">
        <v>451</v>
      </c>
      <c r="I5871" s="3">
        <v>1.2356164383561643</v>
      </c>
      <c r="J5871" s="4">
        <v>69835</v>
      </c>
      <c r="K5871" s="4">
        <v>67167.86</v>
      </c>
      <c r="L5871" t="s">
        <v>16</v>
      </c>
    </row>
    <row r="5872" spans="1:12">
      <c r="A5872">
        <v>130296</v>
      </c>
      <c r="B5872" t="s">
        <v>6794</v>
      </c>
      <c r="C5872" t="s">
        <v>317</v>
      </c>
      <c r="D5872" t="s">
        <v>6795</v>
      </c>
      <c r="E5872" t="s">
        <v>6262</v>
      </c>
      <c r="F5872" s="1">
        <v>31954</v>
      </c>
      <c r="G5872" s="1">
        <v>43646</v>
      </c>
      <c r="H5872">
        <v>11692</v>
      </c>
      <c r="I5872" s="3">
        <v>32.032876712328765</v>
      </c>
      <c r="J5872" s="4">
        <v>41757</v>
      </c>
      <c r="K5872" s="4">
        <v>41724.71</v>
      </c>
      <c r="L5872" t="s">
        <v>16</v>
      </c>
    </row>
    <row r="5873" spans="1:12">
      <c r="A5873">
        <v>134250</v>
      </c>
      <c r="B5873" t="s">
        <v>6796</v>
      </c>
      <c r="C5873" t="s">
        <v>6511</v>
      </c>
      <c r="D5873" t="s">
        <v>6795</v>
      </c>
      <c r="E5873" t="s">
        <v>6262</v>
      </c>
      <c r="F5873" s="1">
        <v>42579</v>
      </c>
      <c r="G5873" s="1">
        <v>43646</v>
      </c>
      <c r="H5873">
        <v>1067</v>
      </c>
      <c r="I5873" s="3">
        <v>2.9232876712328766</v>
      </c>
      <c r="J5873" s="4">
        <v>64505</v>
      </c>
      <c r="K5873" s="4">
        <v>65947.210000000006</v>
      </c>
      <c r="L5873" t="s">
        <v>16</v>
      </c>
    </row>
    <row r="5874" spans="1:12">
      <c r="A5874">
        <v>124780</v>
      </c>
      <c r="B5874" t="s">
        <v>6797</v>
      </c>
      <c r="C5874" t="s">
        <v>6630</v>
      </c>
      <c r="D5874" t="s">
        <v>6798</v>
      </c>
      <c r="E5874" t="s">
        <v>6262</v>
      </c>
      <c r="F5874" s="1">
        <v>34984</v>
      </c>
      <c r="G5874" s="1">
        <v>43646</v>
      </c>
      <c r="H5874">
        <v>8662</v>
      </c>
      <c r="I5874" s="3">
        <v>23.731506849315068</v>
      </c>
      <c r="J5874" s="4">
        <v>86768</v>
      </c>
      <c r="K5874" s="4">
        <v>87703.77</v>
      </c>
      <c r="L5874" t="s">
        <v>16</v>
      </c>
    </row>
    <row r="5875" spans="1:12">
      <c r="A5875">
        <v>131789</v>
      </c>
      <c r="B5875" t="s">
        <v>6799</v>
      </c>
      <c r="C5875" t="s">
        <v>317</v>
      </c>
      <c r="D5875" t="s">
        <v>6798</v>
      </c>
      <c r="E5875" t="s">
        <v>6262</v>
      </c>
      <c r="F5875" s="1">
        <v>36907</v>
      </c>
      <c r="G5875" s="1">
        <v>43646</v>
      </c>
      <c r="H5875">
        <v>6739</v>
      </c>
      <c r="I5875" s="3">
        <v>18.463013698630139</v>
      </c>
      <c r="J5875" s="4">
        <v>38490</v>
      </c>
      <c r="K5875" s="4">
        <v>39120.07</v>
      </c>
      <c r="L5875" t="s">
        <v>16</v>
      </c>
    </row>
    <row r="5876" spans="1:12">
      <c r="A5876">
        <v>132423</v>
      </c>
      <c r="B5876" t="s">
        <v>6800</v>
      </c>
      <c r="C5876" t="s">
        <v>501</v>
      </c>
      <c r="D5876" t="s">
        <v>6798</v>
      </c>
      <c r="E5876" t="s">
        <v>6262</v>
      </c>
      <c r="F5876" s="1">
        <v>36223</v>
      </c>
      <c r="G5876" s="1">
        <v>43646</v>
      </c>
      <c r="H5876">
        <v>7423</v>
      </c>
      <c r="I5876" s="3">
        <v>20.336986301369862</v>
      </c>
      <c r="J5876" s="4">
        <v>36722</v>
      </c>
      <c r="K5876" s="4">
        <v>36368.300000000003</v>
      </c>
      <c r="L5876" t="s">
        <v>16</v>
      </c>
    </row>
    <row r="5877" spans="1:12">
      <c r="A5877">
        <v>134348</v>
      </c>
      <c r="B5877" t="s">
        <v>6801</v>
      </c>
      <c r="C5877" t="s">
        <v>501</v>
      </c>
      <c r="D5877" t="s">
        <v>6798</v>
      </c>
      <c r="E5877" t="s">
        <v>6262</v>
      </c>
      <c r="F5877" s="1">
        <v>40969</v>
      </c>
      <c r="G5877" s="1">
        <v>43646</v>
      </c>
      <c r="H5877">
        <v>2677</v>
      </c>
      <c r="I5877" s="3">
        <v>7.3342465753424655</v>
      </c>
      <c r="J5877" s="4">
        <v>33689</v>
      </c>
      <c r="K5877" s="4">
        <v>33663.589999999997</v>
      </c>
      <c r="L5877" t="s">
        <v>16</v>
      </c>
    </row>
    <row r="5878" spans="1:12">
      <c r="A5878">
        <v>134416</v>
      </c>
      <c r="B5878" t="s">
        <v>6802</v>
      </c>
      <c r="C5878" t="s">
        <v>6439</v>
      </c>
      <c r="D5878" t="s">
        <v>6798</v>
      </c>
      <c r="E5878" t="s">
        <v>6262</v>
      </c>
      <c r="F5878" s="1">
        <v>38229</v>
      </c>
      <c r="G5878" s="1">
        <v>43646</v>
      </c>
      <c r="H5878">
        <v>5417</v>
      </c>
      <c r="I5878" s="3">
        <v>14.841095890410958</v>
      </c>
      <c r="J5878" s="4">
        <v>77275</v>
      </c>
      <c r="K5878" s="4">
        <v>75030.36</v>
      </c>
      <c r="L5878" t="s">
        <v>16</v>
      </c>
    </row>
    <row r="5879" spans="1:12">
      <c r="A5879">
        <v>124168</v>
      </c>
      <c r="B5879" t="s">
        <v>6803</v>
      </c>
      <c r="C5879" t="s">
        <v>3658</v>
      </c>
      <c r="D5879" t="s">
        <v>6804</v>
      </c>
      <c r="E5879" t="s">
        <v>6262</v>
      </c>
      <c r="F5879" s="1">
        <v>42761</v>
      </c>
      <c r="G5879" s="1">
        <v>43646</v>
      </c>
      <c r="H5879">
        <v>885</v>
      </c>
      <c r="I5879" s="3">
        <v>2.4246575342465753</v>
      </c>
      <c r="J5879" s="4">
        <v>44061</v>
      </c>
      <c r="K5879" s="4">
        <v>44692.160000000003</v>
      </c>
      <c r="L5879" t="s">
        <v>16</v>
      </c>
    </row>
    <row r="5880" spans="1:12">
      <c r="A5880">
        <v>124472</v>
      </c>
      <c r="B5880" t="s">
        <v>6805</v>
      </c>
      <c r="C5880" t="s">
        <v>6425</v>
      </c>
      <c r="D5880" t="s">
        <v>6804</v>
      </c>
      <c r="E5880" t="s">
        <v>6262</v>
      </c>
      <c r="F5880" s="1">
        <v>42761</v>
      </c>
      <c r="G5880" s="1">
        <v>43646</v>
      </c>
      <c r="H5880">
        <v>885</v>
      </c>
      <c r="I5880" s="3">
        <v>2.4246575342465753</v>
      </c>
      <c r="J5880" s="4">
        <v>64500</v>
      </c>
      <c r="K5880" s="4">
        <v>66189.25</v>
      </c>
      <c r="L5880" t="s">
        <v>16</v>
      </c>
    </row>
    <row r="5881" spans="1:12">
      <c r="A5881">
        <v>125039</v>
      </c>
      <c r="B5881" t="s">
        <v>6806</v>
      </c>
      <c r="C5881" t="s">
        <v>1488</v>
      </c>
      <c r="D5881" t="s">
        <v>6804</v>
      </c>
      <c r="E5881" t="s">
        <v>6262</v>
      </c>
      <c r="F5881" s="1">
        <v>39919</v>
      </c>
      <c r="G5881" s="1">
        <v>43646</v>
      </c>
      <c r="H5881">
        <v>3727</v>
      </c>
      <c r="I5881" s="3">
        <v>10.210958904109589</v>
      </c>
      <c r="J5881" s="4">
        <v>37426</v>
      </c>
      <c r="K5881" s="4">
        <v>47294.28</v>
      </c>
      <c r="L5881" t="s">
        <v>16</v>
      </c>
    </row>
    <row r="5882" spans="1:12">
      <c r="A5882">
        <v>125342</v>
      </c>
      <c r="B5882" t="s">
        <v>6807</v>
      </c>
      <c r="C5882" t="s">
        <v>6808</v>
      </c>
      <c r="D5882" t="s">
        <v>6804</v>
      </c>
      <c r="E5882" t="s">
        <v>6262</v>
      </c>
      <c r="F5882" s="1">
        <v>42985</v>
      </c>
      <c r="G5882" s="1">
        <v>43646</v>
      </c>
      <c r="H5882">
        <v>661</v>
      </c>
      <c r="I5882" s="3">
        <v>1.810958904109589</v>
      </c>
      <c r="J5882" s="4">
        <v>82212</v>
      </c>
      <c r="K5882" s="4">
        <v>83867.92</v>
      </c>
      <c r="L5882" t="s">
        <v>16</v>
      </c>
    </row>
    <row r="5883" spans="1:12">
      <c r="A5883">
        <v>125375</v>
      </c>
      <c r="B5883" t="s">
        <v>6809</v>
      </c>
      <c r="C5883" t="s">
        <v>6810</v>
      </c>
      <c r="D5883" t="s">
        <v>6804</v>
      </c>
      <c r="E5883" t="s">
        <v>6262</v>
      </c>
      <c r="F5883" s="1">
        <v>24939</v>
      </c>
      <c r="G5883" s="1">
        <v>43646</v>
      </c>
      <c r="H5883">
        <v>18707</v>
      </c>
      <c r="I5883" s="3">
        <v>51.252054794520546</v>
      </c>
      <c r="J5883" s="4">
        <v>42513</v>
      </c>
      <c r="K5883" s="4">
        <v>43471.42</v>
      </c>
      <c r="L5883" t="s">
        <v>16</v>
      </c>
    </row>
    <row r="5884" spans="1:12">
      <c r="A5884">
        <v>125715</v>
      </c>
      <c r="B5884" t="s">
        <v>6811</v>
      </c>
      <c r="C5884" t="s">
        <v>6524</v>
      </c>
      <c r="D5884" t="s">
        <v>6804</v>
      </c>
      <c r="E5884" t="s">
        <v>6262</v>
      </c>
      <c r="F5884" s="1">
        <v>34333</v>
      </c>
      <c r="G5884" s="1">
        <v>43646</v>
      </c>
      <c r="H5884">
        <v>9313</v>
      </c>
      <c r="I5884" s="3">
        <v>25.515068493150686</v>
      </c>
      <c r="J5884" s="4">
        <v>57039</v>
      </c>
      <c r="K5884" s="4">
        <v>58034.95</v>
      </c>
      <c r="L5884" t="s">
        <v>16</v>
      </c>
    </row>
    <row r="5885" spans="1:12">
      <c r="A5885">
        <v>129245</v>
      </c>
      <c r="B5885" t="s">
        <v>6812</v>
      </c>
      <c r="C5885" t="s">
        <v>6524</v>
      </c>
      <c r="D5885" t="s">
        <v>6804</v>
      </c>
      <c r="E5885" t="s">
        <v>6262</v>
      </c>
      <c r="F5885" s="1">
        <v>42509</v>
      </c>
      <c r="G5885" s="1">
        <v>43646</v>
      </c>
      <c r="H5885">
        <v>1137</v>
      </c>
      <c r="I5885" s="3">
        <v>3.1150684931506851</v>
      </c>
      <c r="J5885" s="4">
        <v>44061</v>
      </c>
      <c r="K5885" s="4">
        <v>27283.35</v>
      </c>
      <c r="L5885" t="s">
        <v>16</v>
      </c>
    </row>
    <row r="5886" spans="1:12">
      <c r="A5886">
        <v>129331</v>
      </c>
      <c r="B5886" t="s">
        <v>6813</v>
      </c>
      <c r="C5886" t="s">
        <v>6279</v>
      </c>
      <c r="D5886" t="s">
        <v>6804</v>
      </c>
      <c r="E5886" t="s">
        <v>6262</v>
      </c>
      <c r="F5886" s="1">
        <v>38892</v>
      </c>
      <c r="G5886" s="1">
        <v>43646</v>
      </c>
      <c r="H5886">
        <v>4754</v>
      </c>
      <c r="I5886" s="3">
        <v>13.024657534246575</v>
      </c>
      <c r="J5886" s="4">
        <v>11310</v>
      </c>
      <c r="K5886" s="3"/>
      <c r="L5886" t="s">
        <v>16</v>
      </c>
    </row>
    <row r="5887" spans="1:12">
      <c r="A5887">
        <v>129846</v>
      </c>
      <c r="B5887" t="s">
        <v>6814</v>
      </c>
      <c r="C5887" t="s">
        <v>6524</v>
      </c>
      <c r="D5887" t="s">
        <v>6804</v>
      </c>
      <c r="E5887" t="s">
        <v>6262</v>
      </c>
      <c r="F5887" s="1">
        <v>35108</v>
      </c>
      <c r="G5887" s="1">
        <v>43646</v>
      </c>
      <c r="H5887">
        <v>8538</v>
      </c>
      <c r="I5887" s="3">
        <v>23.391780821917809</v>
      </c>
      <c r="J5887" s="4">
        <v>55511</v>
      </c>
      <c r="K5887" s="4">
        <v>55683.11</v>
      </c>
      <c r="L5887" t="s">
        <v>16</v>
      </c>
    </row>
    <row r="5888" spans="1:12">
      <c r="A5888">
        <v>129992</v>
      </c>
      <c r="B5888" t="s">
        <v>6815</v>
      </c>
      <c r="C5888" t="s">
        <v>6784</v>
      </c>
      <c r="D5888" t="s">
        <v>6804</v>
      </c>
      <c r="E5888" t="s">
        <v>6262</v>
      </c>
      <c r="F5888" s="1">
        <v>43489</v>
      </c>
      <c r="G5888" s="1">
        <v>43646</v>
      </c>
      <c r="H5888">
        <v>157</v>
      </c>
      <c r="I5888" s="3">
        <v>0.43013698630136987</v>
      </c>
      <c r="J5888" s="4">
        <v>29129</v>
      </c>
      <c r="K5888" s="4">
        <v>11203.5</v>
      </c>
      <c r="L5888" t="s">
        <v>16</v>
      </c>
    </row>
    <row r="5889" spans="1:12">
      <c r="A5889">
        <v>130089</v>
      </c>
      <c r="B5889" t="s">
        <v>6816</v>
      </c>
      <c r="C5889" t="s">
        <v>6784</v>
      </c>
      <c r="D5889" t="s">
        <v>6804</v>
      </c>
      <c r="E5889" t="s">
        <v>6262</v>
      </c>
      <c r="F5889" s="1">
        <v>43493</v>
      </c>
      <c r="G5889" s="1">
        <v>43646</v>
      </c>
      <c r="H5889">
        <v>153</v>
      </c>
      <c r="I5889" s="3">
        <v>0.41917808219178082</v>
      </c>
      <c r="J5889" s="4">
        <v>29129</v>
      </c>
      <c r="K5889" s="4">
        <v>10752.74</v>
      </c>
      <c r="L5889" t="s">
        <v>16</v>
      </c>
    </row>
    <row r="5890" spans="1:12">
      <c r="A5890">
        <v>130343</v>
      </c>
      <c r="B5890" t="s">
        <v>6817</v>
      </c>
      <c r="C5890" t="s">
        <v>6449</v>
      </c>
      <c r="D5890" t="s">
        <v>6804</v>
      </c>
      <c r="E5890" t="s">
        <v>6262</v>
      </c>
      <c r="F5890" s="1">
        <v>38995</v>
      </c>
      <c r="G5890" s="1">
        <v>43646</v>
      </c>
      <c r="H5890">
        <v>4651</v>
      </c>
      <c r="I5890" s="3">
        <v>12.742465753424657</v>
      </c>
      <c r="J5890" s="4">
        <v>47557</v>
      </c>
      <c r="K5890" s="4">
        <v>42996.36</v>
      </c>
      <c r="L5890" t="s">
        <v>16</v>
      </c>
    </row>
    <row r="5891" spans="1:12">
      <c r="A5891">
        <v>131973</v>
      </c>
      <c r="B5891" t="s">
        <v>6818</v>
      </c>
      <c r="C5891" t="s">
        <v>6524</v>
      </c>
      <c r="D5891" t="s">
        <v>6804</v>
      </c>
      <c r="E5891" t="s">
        <v>6262</v>
      </c>
      <c r="F5891" s="1">
        <v>35044</v>
      </c>
      <c r="G5891" s="1">
        <v>43646</v>
      </c>
      <c r="H5891">
        <v>8602</v>
      </c>
      <c r="I5891" s="3">
        <v>23.567123287671233</v>
      </c>
      <c r="J5891" s="4">
        <v>55511</v>
      </c>
      <c r="K5891" s="4">
        <v>72909.97</v>
      </c>
      <c r="L5891" t="s">
        <v>16</v>
      </c>
    </row>
    <row r="5892" spans="1:12">
      <c r="A5892">
        <v>132658</v>
      </c>
      <c r="B5892" t="s">
        <v>6819</v>
      </c>
      <c r="C5892" t="s">
        <v>1488</v>
      </c>
      <c r="D5892" t="s">
        <v>6804</v>
      </c>
      <c r="E5892" t="s">
        <v>6262</v>
      </c>
      <c r="F5892" s="1">
        <v>43180</v>
      </c>
      <c r="G5892" s="1">
        <v>43646</v>
      </c>
      <c r="H5892">
        <v>466</v>
      </c>
      <c r="I5892" s="3">
        <v>1.2767123287671234</v>
      </c>
      <c r="J5892" s="4">
        <v>33409</v>
      </c>
      <c r="K5892" s="4">
        <v>34062.11</v>
      </c>
      <c r="L5892" t="s">
        <v>16</v>
      </c>
    </row>
    <row r="5893" spans="1:12">
      <c r="A5893">
        <v>132953</v>
      </c>
      <c r="B5893" t="s">
        <v>6820</v>
      </c>
      <c r="C5893" t="s">
        <v>6331</v>
      </c>
      <c r="D5893" t="s">
        <v>6804</v>
      </c>
      <c r="E5893" t="s">
        <v>6262</v>
      </c>
      <c r="F5893" s="1">
        <v>41822</v>
      </c>
      <c r="G5893" s="1">
        <v>43646</v>
      </c>
      <c r="H5893">
        <v>1824</v>
      </c>
      <c r="I5893" s="3">
        <v>4.9972602739726026</v>
      </c>
      <c r="J5893" s="4">
        <v>45044</v>
      </c>
      <c r="K5893" s="4">
        <v>45009.98</v>
      </c>
      <c r="L5893" t="s">
        <v>16</v>
      </c>
    </row>
    <row r="5894" spans="1:12">
      <c r="A5894">
        <v>125102</v>
      </c>
      <c r="B5894" t="s">
        <v>6821</v>
      </c>
      <c r="C5894" t="s">
        <v>6822</v>
      </c>
      <c r="D5894" t="s">
        <v>6823</v>
      </c>
      <c r="E5894" t="s">
        <v>6262</v>
      </c>
      <c r="F5894" s="1">
        <v>43020</v>
      </c>
      <c r="G5894" s="1">
        <v>43646</v>
      </c>
      <c r="H5894">
        <v>626</v>
      </c>
      <c r="I5894" s="3">
        <v>1.715068493150685</v>
      </c>
      <c r="J5894" s="4">
        <v>27023</v>
      </c>
      <c r="K5894" s="4">
        <v>27988.05</v>
      </c>
      <c r="L5894" t="s">
        <v>16</v>
      </c>
    </row>
    <row r="5895" spans="1:12">
      <c r="A5895">
        <v>125552</v>
      </c>
      <c r="B5895" t="s">
        <v>6824</v>
      </c>
      <c r="C5895" t="s">
        <v>6822</v>
      </c>
      <c r="D5895" t="s">
        <v>6823</v>
      </c>
      <c r="E5895" t="s">
        <v>6262</v>
      </c>
      <c r="F5895" s="1">
        <v>38899</v>
      </c>
      <c r="G5895" s="1">
        <v>43646</v>
      </c>
      <c r="H5895">
        <v>4747</v>
      </c>
      <c r="I5895" s="3">
        <v>13.005479452054795</v>
      </c>
      <c r="J5895" s="4">
        <v>29162</v>
      </c>
      <c r="K5895" s="4">
        <v>29770.7</v>
      </c>
      <c r="L5895" t="s">
        <v>16</v>
      </c>
    </row>
    <row r="5896" spans="1:12">
      <c r="A5896">
        <v>125942</v>
      </c>
      <c r="B5896" t="s">
        <v>6825</v>
      </c>
      <c r="C5896" t="s">
        <v>6822</v>
      </c>
      <c r="D5896" t="s">
        <v>6823</v>
      </c>
      <c r="E5896" t="s">
        <v>6262</v>
      </c>
      <c r="F5896" s="1">
        <v>38899</v>
      </c>
      <c r="G5896" s="1">
        <v>43646</v>
      </c>
      <c r="H5896">
        <v>4747</v>
      </c>
      <c r="I5896" s="3">
        <v>13.005479452054795</v>
      </c>
      <c r="J5896" s="4">
        <v>29162</v>
      </c>
      <c r="K5896" s="4">
        <v>29100.69</v>
      </c>
      <c r="L5896" t="s">
        <v>16</v>
      </c>
    </row>
    <row r="5897" spans="1:12">
      <c r="A5897">
        <v>126063</v>
      </c>
      <c r="B5897" t="s">
        <v>6826</v>
      </c>
      <c r="C5897" t="s">
        <v>6457</v>
      </c>
      <c r="D5897" t="s">
        <v>6823</v>
      </c>
      <c r="E5897" t="s">
        <v>6262</v>
      </c>
      <c r="F5897" s="1">
        <v>42747</v>
      </c>
      <c r="G5897" s="1">
        <v>43646</v>
      </c>
      <c r="H5897">
        <v>899</v>
      </c>
      <c r="I5897" s="3">
        <v>2.463013698630137</v>
      </c>
      <c r="J5897" s="4">
        <v>57819</v>
      </c>
      <c r="K5897" s="4">
        <v>53445.8</v>
      </c>
      <c r="L5897" t="s">
        <v>16</v>
      </c>
    </row>
    <row r="5898" spans="1:12">
      <c r="A5898">
        <v>127570</v>
      </c>
      <c r="B5898" t="s">
        <v>6827</v>
      </c>
      <c r="C5898" t="s">
        <v>6822</v>
      </c>
      <c r="D5898" t="s">
        <v>6823</v>
      </c>
      <c r="E5898" t="s">
        <v>6262</v>
      </c>
      <c r="F5898" s="1">
        <v>39737</v>
      </c>
      <c r="G5898" s="1">
        <v>43646</v>
      </c>
      <c r="H5898">
        <v>3909</v>
      </c>
      <c r="I5898" s="3">
        <v>10.70958904109589</v>
      </c>
      <c r="J5898" s="4">
        <v>29162</v>
      </c>
      <c r="K5898" s="4">
        <v>29088.7</v>
      </c>
      <c r="L5898" t="s">
        <v>16</v>
      </c>
    </row>
    <row r="5899" spans="1:12">
      <c r="A5899">
        <v>127709</v>
      </c>
      <c r="B5899" t="s">
        <v>6828</v>
      </c>
      <c r="C5899" t="s">
        <v>6822</v>
      </c>
      <c r="D5899" t="s">
        <v>6823</v>
      </c>
      <c r="E5899" t="s">
        <v>6262</v>
      </c>
      <c r="F5899" s="1">
        <v>43419</v>
      </c>
      <c r="G5899" s="1">
        <v>43646</v>
      </c>
      <c r="H5899">
        <v>227</v>
      </c>
      <c r="I5899" s="3">
        <v>0.62191780821917808</v>
      </c>
      <c r="J5899" s="4">
        <v>26543</v>
      </c>
      <c r="K5899" s="4">
        <v>18432.599999999999</v>
      </c>
      <c r="L5899" t="s">
        <v>16</v>
      </c>
    </row>
    <row r="5900" spans="1:12">
      <c r="A5900">
        <v>130911</v>
      </c>
      <c r="B5900" t="s">
        <v>6829</v>
      </c>
      <c r="C5900" t="s">
        <v>6822</v>
      </c>
      <c r="D5900" t="s">
        <v>6823</v>
      </c>
      <c r="E5900" t="s">
        <v>6262</v>
      </c>
      <c r="F5900" s="1">
        <v>38892</v>
      </c>
      <c r="G5900" s="1">
        <v>43646</v>
      </c>
      <c r="H5900">
        <v>4754</v>
      </c>
      <c r="I5900" s="3">
        <v>13.024657534246575</v>
      </c>
      <c r="J5900" s="4">
        <v>26543</v>
      </c>
      <c r="K5900" s="4">
        <v>18429.84</v>
      </c>
      <c r="L5900" t="s">
        <v>16</v>
      </c>
    </row>
    <row r="5901" spans="1:12">
      <c r="A5901">
        <v>131369</v>
      </c>
      <c r="B5901" t="s">
        <v>6830</v>
      </c>
      <c r="C5901" t="s">
        <v>6822</v>
      </c>
      <c r="D5901" t="s">
        <v>6823</v>
      </c>
      <c r="E5901" t="s">
        <v>6262</v>
      </c>
      <c r="F5901" s="1">
        <v>38899</v>
      </c>
      <c r="G5901" s="1">
        <v>43646</v>
      </c>
      <c r="H5901">
        <v>4747</v>
      </c>
      <c r="I5901" s="3">
        <v>13.005479452054795</v>
      </c>
      <c r="J5901" s="4">
        <v>29162</v>
      </c>
      <c r="K5901" s="4">
        <v>29038.03</v>
      </c>
      <c r="L5901" t="s">
        <v>16</v>
      </c>
    </row>
    <row r="5902" spans="1:12">
      <c r="A5902">
        <v>131825</v>
      </c>
      <c r="B5902" t="s">
        <v>6831</v>
      </c>
      <c r="C5902" t="s">
        <v>6822</v>
      </c>
      <c r="D5902" t="s">
        <v>6823</v>
      </c>
      <c r="E5902" t="s">
        <v>6262</v>
      </c>
      <c r="F5902" s="1">
        <v>38899</v>
      </c>
      <c r="G5902" s="1">
        <v>43646</v>
      </c>
      <c r="H5902">
        <v>4747</v>
      </c>
      <c r="I5902" s="3">
        <v>13.005479452054795</v>
      </c>
      <c r="J5902" s="4">
        <v>29162</v>
      </c>
      <c r="K5902" s="4">
        <v>28821.62</v>
      </c>
      <c r="L5902" t="s">
        <v>16</v>
      </c>
    </row>
    <row r="5903" spans="1:12">
      <c r="A5903">
        <v>132188</v>
      </c>
      <c r="B5903" t="s">
        <v>6832</v>
      </c>
      <c r="C5903" t="s">
        <v>6822</v>
      </c>
      <c r="D5903" t="s">
        <v>6823</v>
      </c>
      <c r="E5903" t="s">
        <v>6262</v>
      </c>
      <c r="F5903" s="1">
        <v>40549</v>
      </c>
      <c r="G5903" s="1">
        <v>43646</v>
      </c>
      <c r="H5903">
        <v>3097</v>
      </c>
      <c r="I5903" s="3">
        <v>8.4849315068493159</v>
      </c>
      <c r="J5903" s="4">
        <v>28313</v>
      </c>
      <c r="K5903" s="4">
        <v>28103.31</v>
      </c>
      <c r="L5903" t="s">
        <v>16</v>
      </c>
    </row>
    <row r="5904" spans="1:12">
      <c r="A5904">
        <v>132797</v>
      </c>
      <c r="B5904" t="s">
        <v>6833</v>
      </c>
      <c r="C5904" t="s">
        <v>6822</v>
      </c>
      <c r="D5904" t="s">
        <v>6823</v>
      </c>
      <c r="E5904" t="s">
        <v>6262</v>
      </c>
      <c r="F5904" s="1">
        <v>38899</v>
      </c>
      <c r="G5904" s="1">
        <v>43646</v>
      </c>
      <c r="H5904">
        <v>4747</v>
      </c>
      <c r="I5904" s="3">
        <v>13.005479452054795</v>
      </c>
      <c r="J5904" s="4">
        <v>29162</v>
      </c>
      <c r="K5904" s="4">
        <v>30361.3</v>
      </c>
      <c r="L5904" t="s">
        <v>16</v>
      </c>
    </row>
    <row r="5905" spans="1:12">
      <c r="A5905">
        <v>133048</v>
      </c>
      <c r="B5905" t="s">
        <v>6834</v>
      </c>
      <c r="C5905" t="s">
        <v>6822</v>
      </c>
      <c r="D5905" t="s">
        <v>6823</v>
      </c>
      <c r="E5905" t="s">
        <v>6262</v>
      </c>
      <c r="F5905" s="1">
        <v>38899</v>
      </c>
      <c r="G5905" s="1">
        <v>43646</v>
      </c>
      <c r="H5905">
        <v>4747</v>
      </c>
      <c r="I5905" s="3">
        <v>13.005479452054795</v>
      </c>
      <c r="J5905" s="4">
        <v>29162</v>
      </c>
      <c r="K5905" s="4">
        <v>29201.75</v>
      </c>
      <c r="L5905" t="s">
        <v>16</v>
      </c>
    </row>
    <row r="5906" spans="1:12">
      <c r="A5906">
        <v>133051</v>
      </c>
      <c r="B5906" t="s">
        <v>6835</v>
      </c>
      <c r="C5906" t="s">
        <v>6822</v>
      </c>
      <c r="D5906" t="s">
        <v>6823</v>
      </c>
      <c r="E5906" t="s">
        <v>6262</v>
      </c>
      <c r="F5906" s="1">
        <v>40115</v>
      </c>
      <c r="G5906" s="1">
        <v>43646</v>
      </c>
      <c r="H5906">
        <v>3531</v>
      </c>
      <c r="I5906" s="3">
        <v>9.6739726027397257</v>
      </c>
      <c r="J5906" s="4">
        <v>28313</v>
      </c>
      <c r="K5906" s="4">
        <v>28683.84</v>
      </c>
      <c r="L5906" t="s">
        <v>16</v>
      </c>
    </row>
    <row r="5907" spans="1:12">
      <c r="A5907">
        <v>133293</v>
      </c>
      <c r="B5907" t="s">
        <v>6836</v>
      </c>
      <c r="C5907" t="s">
        <v>6457</v>
      </c>
      <c r="D5907" t="s">
        <v>6823</v>
      </c>
      <c r="E5907" t="s">
        <v>6262</v>
      </c>
      <c r="F5907" s="1">
        <v>41143</v>
      </c>
      <c r="G5907" s="1">
        <v>43646</v>
      </c>
      <c r="H5907">
        <v>2503</v>
      </c>
      <c r="I5907" s="3">
        <v>6.8575342465753426</v>
      </c>
      <c r="J5907" s="4">
        <v>60745</v>
      </c>
      <c r="K5907" s="4">
        <v>63999.519999999997</v>
      </c>
      <c r="L5907" t="s">
        <v>16</v>
      </c>
    </row>
    <row r="5908" spans="1:12">
      <c r="A5908">
        <v>133328</v>
      </c>
      <c r="B5908" t="s">
        <v>6837</v>
      </c>
      <c r="C5908" t="s">
        <v>6838</v>
      </c>
      <c r="D5908" t="s">
        <v>6823</v>
      </c>
      <c r="E5908" t="s">
        <v>6262</v>
      </c>
      <c r="F5908" s="1">
        <v>42976</v>
      </c>
      <c r="G5908" s="1">
        <v>43646</v>
      </c>
      <c r="H5908">
        <v>670</v>
      </c>
      <c r="I5908" s="3">
        <v>1.8356164383561644</v>
      </c>
      <c r="J5908" s="4">
        <v>51731</v>
      </c>
      <c r="K5908" s="4">
        <v>47151.040000000001</v>
      </c>
      <c r="L5908" t="s">
        <v>16</v>
      </c>
    </row>
    <row r="5909" spans="1:12">
      <c r="A5909">
        <v>134375</v>
      </c>
      <c r="B5909" t="s">
        <v>6839</v>
      </c>
      <c r="C5909" t="s">
        <v>6822</v>
      </c>
      <c r="D5909" t="s">
        <v>6823</v>
      </c>
      <c r="E5909" t="s">
        <v>6262</v>
      </c>
      <c r="F5909" s="1">
        <v>38899</v>
      </c>
      <c r="G5909" s="1">
        <v>43646</v>
      </c>
      <c r="H5909">
        <v>4747</v>
      </c>
      <c r="I5909" s="3">
        <v>13.005479452054795</v>
      </c>
      <c r="J5909" s="4">
        <v>29162</v>
      </c>
      <c r="K5909" s="4">
        <v>29853.57</v>
      </c>
      <c r="L5909" t="s">
        <v>16</v>
      </c>
    </row>
    <row r="5910" spans="1:12">
      <c r="A5910">
        <v>135777</v>
      </c>
      <c r="B5910" t="s">
        <v>6840</v>
      </c>
      <c r="C5910" t="s">
        <v>6822</v>
      </c>
      <c r="D5910" t="s">
        <v>6823</v>
      </c>
      <c r="E5910" t="s">
        <v>6262</v>
      </c>
      <c r="F5910" s="1">
        <v>39100</v>
      </c>
      <c r="G5910" s="1">
        <v>43646</v>
      </c>
      <c r="H5910">
        <v>4546</v>
      </c>
      <c r="I5910" s="3">
        <v>12.454794520547946</v>
      </c>
      <c r="J5910" s="4">
        <v>29162</v>
      </c>
      <c r="K5910" s="4">
        <v>31505.279999999999</v>
      </c>
      <c r="L5910" t="s">
        <v>16</v>
      </c>
    </row>
    <row r="5911" spans="1:12">
      <c r="A5911">
        <v>136444</v>
      </c>
      <c r="B5911" t="s">
        <v>6841</v>
      </c>
      <c r="C5911" t="s">
        <v>6822</v>
      </c>
      <c r="D5911" t="s">
        <v>6823</v>
      </c>
      <c r="E5911" t="s">
        <v>6262</v>
      </c>
      <c r="F5911" s="1">
        <v>41570</v>
      </c>
      <c r="G5911" s="1">
        <v>43646</v>
      </c>
      <c r="H5911">
        <v>2076</v>
      </c>
      <c r="I5911" s="3">
        <v>5.6876712328767125</v>
      </c>
      <c r="J5911" s="4">
        <v>27023</v>
      </c>
      <c r="K5911" s="4">
        <v>25056.6</v>
      </c>
      <c r="L5911" t="s">
        <v>16</v>
      </c>
    </row>
    <row r="5912" spans="1:12">
      <c r="A5912">
        <v>136902</v>
      </c>
      <c r="B5912" t="s">
        <v>6842</v>
      </c>
      <c r="C5912" t="s">
        <v>6822</v>
      </c>
      <c r="D5912" t="s">
        <v>6823</v>
      </c>
      <c r="E5912" t="s">
        <v>6262</v>
      </c>
      <c r="F5912" s="1">
        <v>38899</v>
      </c>
      <c r="G5912" s="1">
        <v>43646</v>
      </c>
      <c r="H5912">
        <v>4747</v>
      </c>
      <c r="I5912" s="3">
        <v>13.005479452054795</v>
      </c>
      <c r="J5912" s="4">
        <v>29162</v>
      </c>
      <c r="K5912" s="4">
        <v>29006.75</v>
      </c>
      <c r="L5912" t="s">
        <v>16</v>
      </c>
    </row>
    <row r="5913" spans="1:12">
      <c r="A5913">
        <v>124047</v>
      </c>
      <c r="B5913" t="s">
        <v>6843</v>
      </c>
      <c r="C5913" t="s">
        <v>6822</v>
      </c>
      <c r="D5913" t="s">
        <v>6844</v>
      </c>
      <c r="E5913" t="s">
        <v>6262</v>
      </c>
      <c r="F5913" s="1">
        <v>43013</v>
      </c>
      <c r="G5913" s="1">
        <v>43646</v>
      </c>
      <c r="H5913">
        <v>633</v>
      </c>
      <c r="I5913" s="3">
        <v>1.7342465753424658</v>
      </c>
      <c r="J5913" s="4">
        <v>27023</v>
      </c>
      <c r="K5913" s="4">
        <v>27302.46</v>
      </c>
      <c r="L5913" t="s">
        <v>16</v>
      </c>
    </row>
    <row r="5914" spans="1:12">
      <c r="A5914">
        <v>124526</v>
      </c>
      <c r="B5914" t="s">
        <v>6845</v>
      </c>
      <c r="C5914" t="s">
        <v>6457</v>
      </c>
      <c r="D5914" t="s">
        <v>6844</v>
      </c>
      <c r="E5914" t="s">
        <v>6262</v>
      </c>
      <c r="F5914" s="1">
        <v>42241</v>
      </c>
      <c r="G5914" s="1">
        <v>43646</v>
      </c>
      <c r="H5914">
        <v>1405</v>
      </c>
      <c r="I5914" s="3">
        <v>3.8493150684931505</v>
      </c>
      <c r="J5914" s="4">
        <v>59263</v>
      </c>
      <c r="K5914" s="4">
        <v>61922.92</v>
      </c>
      <c r="L5914" t="s">
        <v>16</v>
      </c>
    </row>
    <row r="5915" spans="1:12">
      <c r="A5915">
        <v>124658</v>
      </c>
      <c r="B5915" t="s">
        <v>6846</v>
      </c>
      <c r="C5915" t="s">
        <v>6457</v>
      </c>
      <c r="D5915" t="s">
        <v>6844</v>
      </c>
      <c r="E5915" t="s">
        <v>6262</v>
      </c>
      <c r="F5915" s="1">
        <v>37628</v>
      </c>
      <c r="G5915" s="1">
        <v>43646</v>
      </c>
      <c r="H5915">
        <v>6018</v>
      </c>
      <c r="I5915" s="3">
        <v>16.487671232876714</v>
      </c>
      <c r="J5915" s="4">
        <v>64389</v>
      </c>
      <c r="K5915" s="4">
        <v>64676.29</v>
      </c>
      <c r="L5915" t="s">
        <v>16</v>
      </c>
    </row>
    <row r="5916" spans="1:12">
      <c r="A5916">
        <v>125710</v>
      </c>
      <c r="B5916" t="s">
        <v>6847</v>
      </c>
      <c r="C5916" t="s">
        <v>6822</v>
      </c>
      <c r="D5916" t="s">
        <v>6844</v>
      </c>
      <c r="E5916" t="s">
        <v>6262</v>
      </c>
      <c r="F5916" s="1">
        <v>39264</v>
      </c>
      <c r="G5916" s="1">
        <v>43646</v>
      </c>
      <c r="H5916">
        <v>4382</v>
      </c>
      <c r="I5916" s="3">
        <v>12.005479452054795</v>
      </c>
      <c r="J5916" s="4">
        <v>28313</v>
      </c>
      <c r="K5916" s="4">
        <v>31233.58</v>
      </c>
      <c r="L5916" t="s">
        <v>16</v>
      </c>
    </row>
    <row r="5917" spans="1:12">
      <c r="A5917">
        <v>126151</v>
      </c>
      <c r="B5917" t="s">
        <v>6848</v>
      </c>
      <c r="C5917" t="s">
        <v>6822</v>
      </c>
      <c r="D5917" t="s">
        <v>6844</v>
      </c>
      <c r="E5917" t="s">
        <v>6262</v>
      </c>
      <c r="F5917" s="1">
        <v>39264</v>
      </c>
      <c r="G5917" s="1">
        <v>43646</v>
      </c>
      <c r="H5917">
        <v>4382</v>
      </c>
      <c r="I5917" s="3">
        <v>12.005479452054795</v>
      </c>
      <c r="J5917" s="4">
        <v>29162</v>
      </c>
      <c r="K5917" s="4">
        <v>26190.880000000001</v>
      </c>
      <c r="L5917" t="s">
        <v>16</v>
      </c>
    </row>
    <row r="5918" spans="1:12">
      <c r="A5918">
        <v>126157</v>
      </c>
      <c r="B5918" t="s">
        <v>6849</v>
      </c>
      <c r="C5918" t="s">
        <v>6822</v>
      </c>
      <c r="D5918" t="s">
        <v>6844</v>
      </c>
      <c r="E5918" t="s">
        <v>6262</v>
      </c>
      <c r="F5918" s="1">
        <v>40549</v>
      </c>
      <c r="G5918" s="1">
        <v>43646</v>
      </c>
      <c r="H5918">
        <v>3097</v>
      </c>
      <c r="I5918" s="3">
        <v>8.4849315068493159</v>
      </c>
      <c r="J5918" s="4">
        <v>28313</v>
      </c>
      <c r="K5918" s="4">
        <v>29134.07</v>
      </c>
      <c r="L5918" t="s">
        <v>16</v>
      </c>
    </row>
    <row r="5919" spans="1:12">
      <c r="A5919">
        <v>127477</v>
      </c>
      <c r="B5919" t="s">
        <v>6850</v>
      </c>
      <c r="C5919" t="s">
        <v>6822</v>
      </c>
      <c r="D5919" t="s">
        <v>6844</v>
      </c>
      <c r="E5919" t="s">
        <v>6262</v>
      </c>
      <c r="F5919" s="1">
        <v>38899</v>
      </c>
      <c r="G5919" s="1">
        <v>43646</v>
      </c>
      <c r="H5919">
        <v>4747</v>
      </c>
      <c r="I5919" s="3">
        <v>13.005479452054795</v>
      </c>
      <c r="J5919" s="4">
        <v>29162</v>
      </c>
      <c r="K5919" s="4">
        <v>30191.85</v>
      </c>
      <c r="L5919" t="s">
        <v>16</v>
      </c>
    </row>
    <row r="5920" spans="1:12">
      <c r="A5920">
        <v>128218</v>
      </c>
      <c r="B5920" t="s">
        <v>6851</v>
      </c>
      <c r="C5920" t="s">
        <v>6822</v>
      </c>
      <c r="D5920" t="s">
        <v>6844</v>
      </c>
      <c r="E5920" t="s">
        <v>6262</v>
      </c>
      <c r="F5920" s="1">
        <v>39951</v>
      </c>
      <c r="G5920" s="1">
        <v>43646</v>
      </c>
      <c r="H5920">
        <v>3695</v>
      </c>
      <c r="I5920" s="3">
        <v>10.123287671232877</v>
      </c>
      <c r="J5920" s="4">
        <v>29162</v>
      </c>
      <c r="K5920" s="4">
        <v>28113.06</v>
      </c>
      <c r="L5920" t="s">
        <v>16</v>
      </c>
    </row>
    <row r="5921" spans="1:12">
      <c r="A5921">
        <v>128241</v>
      </c>
      <c r="B5921" t="s">
        <v>6852</v>
      </c>
      <c r="C5921" t="s">
        <v>6822</v>
      </c>
      <c r="D5921" t="s">
        <v>6844</v>
      </c>
      <c r="E5921" t="s">
        <v>6262</v>
      </c>
      <c r="F5921" s="1">
        <v>41683</v>
      </c>
      <c r="G5921" s="1">
        <v>43646</v>
      </c>
      <c r="H5921">
        <v>1963</v>
      </c>
      <c r="I5921" s="3">
        <v>5.3780821917808215</v>
      </c>
      <c r="J5921" s="4">
        <v>28313</v>
      </c>
      <c r="K5921" s="4">
        <v>28656.45</v>
      </c>
      <c r="L5921" t="s">
        <v>16</v>
      </c>
    </row>
    <row r="5922" spans="1:12">
      <c r="A5922">
        <v>129543</v>
      </c>
      <c r="B5922" t="s">
        <v>6853</v>
      </c>
      <c r="C5922" t="s">
        <v>6822</v>
      </c>
      <c r="D5922" t="s">
        <v>6844</v>
      </c>
      <c r="E5922" t="s">
        <v>6262</v>
      </c>
      <c r="F5922" s="1">
        <v>40861</v>
      </c>
      <c r="G5922" s="1">
        <v>43646</v>
      </c>
      <c r="H5922">
        <v>2785</v>
      </c>
      <c r="I5922" s="3">
        <v>7.6301369863013697</v>
      </c>
      <c r="J5922" s="4">
        <v>28313</v>
      </c>
      <c r="K5922" s="4">
        <v>28918.3</v>
      </c>
      <c r="L5922" t="s">
        <v>16</v>
      </c>
    </row>
    <row r="5923" spans="1:12">
      <c r="A5923">
        <v>131137</v>
      </c>
      <c r="B5923" t="s">
        <v>6854</v>
      </c>
      <c r="C5923" t="s">
        <v>6822</v>
      </c>
      <c r="D5923" t="s">
        <v>6844</v>
      </c>
      <c r="E5923" t="s">
        <v>6262</v>
      </c>
      <c r="F5923" s="1">
        <v>38899</v>
      </c>
      <c r="G5923" s="1">
        <v>43646</v>
      </c>
      <c r="H5923">
        <v>4747</v>
      </c>
      <c r="I5923" s="3">
        <v>13.005479452054795</v>
      </c>
      <c r="J5923" s="4">
        <v>29162</v>
      </c>
      <c r="K5923" s="4">
        <v>29772.39</v>
      </c>
      <c r="L5923" t="s">
        <v>16</v>
      </c>
    </row>
    <row r="5924" spans="1:12">
      <c r="A5924">
        <v>132097</v>
      </c>
      <c r="B5924" t="s">
        <v>6855</v>
      </c>
      <c r="C5924" t="s">
        <v>6822</v>
      </c>
      <c r="D5924" t="s">
        <v>6844</v>
      </c>
      <c r="E5924" t="s">
        <v>6262</v>
      </c>
      <c r="F5924" s="1">
        <v>31754</v>
      </c>
      <c r="G5924" s="1">
        <v>43646</v>
      </c>
      <c r="H5924">
        <v>11892</v>
      </c>
      <c r="I5924" s="3">
        <v>32.580821917808223</v>
      </c>
      <c r="J5924" s="4">
        <v>32558</v>
      </c>
      <c r="K5924" s="4">
        <v>33480.71</v>
      </c>
      <c r="L5924" t="s">
        <v>16</v>
      </c>
    </row>
    <row r="5925" spans="1:12">
      <c r="A5925">
        <v>132671</v>
      </c>
      <c r="B5925" t="s">
        <v>6856</v>
      </c>
      <c r="C5925" t="s">
        <v>6822</v>
      </c>
      <c r="D5925" t="s">
        <v>6844</v>
      </c>
      <c r="E5925" t="s">
        <v>6262</v>
      </c>
      <c r="F5925" s="1">
        <v>40115</v>
      </c>
      <c r="G5925" s="1">
        <v>43646</v>
      </c>
      <c r="H5925">
        <v>3531</v>
      </c>
      <c r="I5925" s="3">
        <v>9.6739726027397257</v>
      </c>
      <c r="J5925" s="4">
        <v>28313</v>
      </c>
      <c r="K5925" s="4">
        <v>29129.78</v>
      </c>
      <c r="L5925" t="s">
        <v>16</v>
      </c>
    </row>
    <row r="5926" spans="1:12">
      <c r="A5926">
        <v>133834</v>
      </c>
      <c r="B5926" t="s">
        <v>6857</v>
      </c>
      <c r="C5926" t="s">
        <v>6822</v>
      </c>
      <c r="D5926" t="s">
        <v>6844</v>
      </c>
      <c r="E5926" t="s">
        <v>6262</v>
      </c>
      <c r="F5926" s="1">
        <v>38899</v>
      </c>
      <c r="G5926" s="1">
        <v>43646</v>
      </c>
      <c r="H5926">
        <v>4747</v>
      </c>
      <c r="I5926" s="3">
        <v>13.005479452054795</v>
      </c>
      <c r="J5926" s="4">
        <v>29162</v>
      </c>
      <c r="K5926" s="4">
        <v>27957.200000000001</v>
      </c>
      <c r="L5926" t="s">
        <v>16</v>
      </c>
    </row>
    <row r="5927" spans="1:12">
      <c r="A5927">
        <v>134239</v>
      </c>
      <c r="B5927" t="s">
        <v>6858</v>
      </c>
      <c r="C5927" t="s">
        <v>6859</v>
      </c>
      <c r="D5927" t="s">
        <v>6844</v>
      </c>
      <c r="E5927" t="s">
        <v>6262</v>
      </c>
      <c r="F5927" s="1">
        <v>42870</v>
      </c>
      <c r="G5927" s="1">
        <v>43646</v>
      </c>
      <c r="H5927">
        <v>776</v>
      </c>
      <c r="I5927" s="3">
        <v>2.1260273972602741</v>
      </c>
      <c r="J5927" s="4">
        <v>35157</v>
      </c>
      <c r="K5927" s="4">
        <v>33407.03</v>
      </c>
      <c r="L5927" t="s">
        <v>16</v>
      </c>
    </row>
    <row r="5928" spans="1:12">
      <c r="A5928">
        <v>134285</v>
      </c>
      <c r="B5928" t="s">
        <v>6860</v>
      </c>
      <c r="C5928" t="s">
        <v>6822</v>
      </c>
      <c r="D5928" t="s">
        <v>6844</v>
      </c>
      <c r="E5928" t="s">
        <v>6262</v>
      </c>
      <c r="F5928" s="1">
        <v>31670</v>
      </c>
      <c r="G5928" s="1">
        <v>43646</v>
      </c>
      <c r="H5928">
        <v>11976</v>
      </c>
      <c r="I5928" s="3">
        <v>32.81095890410959</v>
      </c>
      <c r="J5928" s="4">
        <v>32558</v>
      </c>
      <c r="K5928" s="4">
        <v>34120.47</v>
      </c>
      <c r="L5928" t="s">
        <v>16</v>
      </c>
    </row>
    <row r="5929" spans="1:12">
      <c r="A5929">
        <v>135285</v>
      </c>
      <c r="B5929" t="s">
        <v>6861</v>
      </c>
      <c r="C5929" t="s">
        <v>6457</v>
      </c>
      <c r="D5929" t="s">
        <v>6844</v>
      </c>
      <c r="E5929" t="s">
        <v>6262</v>
      </c>
      <c r="F5929" s="1">
        <v>34659</v>
      </c>
      <c r="G5929" s="1">
        <v>43646</v>
      </c>
      <c r="H5929">
        <v>8987</v>
      </c>
      <c r="I5929" s="3">
        <v>24.621917808219177</v>
      </c>
      <c r="J5929" s="4">
        <v>66211</v>
      </c>
      <c r="K5929" s="4">
        <v>67036.3</v>
      </c>
      <c r="L5929" t="s">
        <v>16</v>
      </c>
    </row>
    <row r="5930" spans="1:12">
      <c r="A5930">
        <v>135361</v>
      </c>
      <c r="B5930" t="s">
        <v>6862</v>
      </c>
      <c r="C5930" t="s">
        <v>6544</v>
      </c>
      <c r="D5930" t="s">
        <v>6863</v>
      </c>
      <c r="E5930" t="s">
        <v>6262</v>
      </c>
      <c r="F5930" s="1">
        <v>33114</v>
      </c>
      <c r="G5930" s="1">
        <v>43646</v>
      </c>
      <c r="H5930">
        <v>10532</v>
      </c>
      <c r="I5930" s="3">
        <v>28.854794520547944</v>
      </c>
      <c r="J5930" s="4">
        <v>43561</v>
      </c>
      <c r="K5930" s="4">
        <v>44195.59</v>
      </c>
      <c r="L5930" t="s">
        <v>16</v>
      </c>
    </row>
    <row r="5931" spans="1:12">
      <c r="A5931">
        <v>124701</v>
      </c>
      <c r="B5931" t="s">
        <v>6864</v>
      </c>
      <c r="C5931" t="s">
        <v>6822</v>
      </c>
      <c r="D5931" t="s">
        <v>6865</v>
      </c>
      <c r="E5931" t="s">
        <v>6262</v>
      </c>
      <c r="F5931" s="1">
        <v>42990</v>
      </c>
      <c r="G5931" s="1">
        <v>43646</v>
      </c>
      <c r="H5931">
        <v>656</v>
      </c>
      <c r="I5931" s="3">
        <v>1.7972602739726027</v>
      </c>
      <c r="J5931" s="4">
        <v>27023</v>
      </c>
      <c r="K5931" s="4">
        <v>27595.23</v>
      </c>
      <c r="L5931" t="s">
        <v>16</v>
      </c>
    </row>
    <row r="5932" spans="1:12">
      <c r="A5932">
        <v>125475</v>
      </c>
      <c r="B5932" t="s">
        <v>6866</v>
      </c>
      <c r="C5932" t="s">
        <v>6457</v>
      </c>
      <c r="D5932" t="s">
        <v>6865</v>
      </c>
      <c r="E5932" t="s">
        <v>6262</v>
      </c>
      <c r="F5932" s="1">
        <v>42241</v>
      </c>
      <c r="G5932" s="1">
        <v>43646</v>
      </c>
      <c r="H5932">
        <v>1405</v>
      </c>
      <c r="I5932" s="3">
        <v>3.8493150684931505</v>
      </c>
      <c r="J5932" s="4">
        <v>60745</v>
      </c>
      <c r="K5932" s="4">
        <v>61029.36</v>
      </c>
      <c r="L5932" t="s">
        <v>16</v>
      </c>
    </row>
    <row r="5933" spans="1:12">
      <c r="A5933">
        <v>126101</v>
      </c>
      <c r="B5933" t="s">
        <v>6867</v>
      </c>
      <c r="C5933" t="s">
        <v>6822</v>
      </c>
      <c r="D5933" t="s">
        <v>6865</v>
      </c>
      <c r="E5933" t="s">
        <v>6262</v>
      </c>
      <c r="F5933" s="1">
        <v>38899</v>
      </c>
      <c r="G5933" s="1">
        <v>43646</v>
      </c>
      <c r="H5933">
        <v>4747</v>
      </c>
      <c r="I5933" s="3">
        <v>13.005479452054795</v>
      </c>
      <c r="J5933" s="4">
        <v>29162</v>
      </c>
      <c r="K5933" s="4">
        <v>29976.78</v>
      </c>
      <c r="L5933" t="s">
        <v>16</v>
      </c>
    </row>
    <row r="5934" spans="1:12">
      <c r="A5934">
        <v>126218</v>
      </c>
      <c r="B5934" t="s">
        <v>6868</v>
      </c>
      <c r="C5934" t="s">
        <v>6457</v>
      </c>
      <c r="D5934" t="s">
        <v>6865</v>
      </c>
      <c r="E5934" t="s">
        <v>6262</v>
      </c>
      <c r="F5934" s="1">
        <v>42241</v>
      </c>
      <c r="G5934" s="1">
        <v>43646</v>
      </c>
      <c r="H5934">
        <v>1405</v>
      </c>
      <c r="I5934" s="3">
        <v>3.8493150684931505</v>
      </c>
      <c r="J5934" s="4">
        <v>59263</v>
      </c>
      <c r="K5934" s="4">
        <v>58124.94</v>
      </c>
      <c r="L5934" t="s">
        <v>16</v>
      </c>
    </row>
    <row r="5935" spans="1:12">
      <c r="A5935">
        <v>126373</v>
      </c>
      <c r="B5935" t="s">
        <v>6869</v>
      </c>
      <c r="C5935" t="s">
        <v>6822</v>
      </c>
      <c r="D5935" t="s">
        <v>6865</v>
      </c>
      <c r="E5935" t="s">
        <v>6262</v>
      </c>
      <c r="F5935" s="1">
        <v>42999</v>
      </c>
      <c r="G5935" s="1">
        <v>43646</v>
      </c>
      <c r="H5935">
        <v>647</v>
      </c>
      <c r="I5935" s="3">
        <v>1.7726027397260273</v>
      </c>
      <c r="J5935" s="4">
        <v>26543</v>
      </c>
      <c r="K5935" s="4">
        <v>21222.82</v>
      </c>
      <c r="L5935" t="s">
        <v>16</v>
      </c>
    </row>
    <row r="5936" spans="1:12">
      <c r="A5936">
        <v>128225</v>
      </c>
      <c r="B5936" t="s">
        <v>6870</v>
      </c>
      <c r="C5936" t="s">
        <v>6457</v>
      </c>
      <c r="D5936" t="s">
        <v>6865</v>
      </c>
      <c r="E5936" t="s">
        <v>6262</v>
      </c>
      <c r="F5936" s="1">
        <v>40596</v>
      </c>
      <c r="G5936" s="1">
        <v>43646</v>
      </c>
      <c r="H5936">
        <v>3050</v>
      </c>
      <c r="I5936" s="3">
        <v>8.3561643835616444</v>
      </c>
      <c r="J5936" s="4">
        <v>59263</v>
      </c>
      <c r="K5936" s="4">
        <v>12858.03</v>
      </c>
      <c r="L5936" t="s">
        <v>16</v>
      </c>
    </row>
    <row r="5937" spans="1:12">
      <c r="A5937">
        <v>128748</v>
      </c>
      <c r="B5937" t="s">
        <v>6871</v>
      </c>
      <c r="C5937" t="s">
        <v>6822</v>
      </c>
      <c r="D5937" t="s">
        <v>6865</v>
      </c>
      <c r="E5937" t="s">
        <v>6262</v>
      </c>
      <c r="F5937" s="1">
        <v>38899</v>
      </c>
      <c r="G5937" s="1">
        <v>43646</v>
      </c>
      <c r="H5937">
        <v>4747</v>
      </c>
      <c r="I5937" s="3">
        <v>13.005479452054795</v>
      </c>
      <c r="J5937" s="4">
        <v>29162</v>
      </c>
      <c r="K5937" s="4">
        <v>27651.06</v>
      </c>
      <c r="L5937" t="s">
        <v>16</v>
      </c>
    </row>
    <row r="5938" spans="1:12">
      <c r="A5938">
        <v>130054</v>
      </c>
      <c r="B5938" t="s">
        <v>6872</v>
      </c>
      <c r="C5938" t="s">
        <v>6822</v>
      </c>
      <c r="D5938" t="s">
        <v>6865</v>
      </c>
      <c r="E5938" t="s">
        <v>6262</v>
      </c>
      <c r="F5938" s="1">
        <v>39951</v>
      </c>
      <c r="G5938" s="1">
        <v>43646</v>
      </c>
      <c r="H5938">
        <v>3695</v>
      </c>
      <c r="I5938" s="3">
        <v>10.123287671232877</v>
      </c>
      <c r="J5938" s="4">
        <v>29162</v>
      </c>
      <c r="K5938" s="4">
        <v>28919.26</v>
      </c>
      <c r="L5938" t="s">
        <v>16</v>
      </c>
    </row>
    <row r="5939" spans="1:12">
      <c r="A5939">
        <v>130242</v>
      </c>
      <c r="B5939" t="s">
        <v>6873</v>
      </c>
      <c r="C5939" t="s">
        <v>6822</v>
      </c>
      <c r="D5939" t="s">
        <v>6865</v>
      </c>
      <c r="E5939" t="s">
        <v>6262</v>
      </c>
      <c r="F5939" s="1">
        <v>38899</v>
      </c>
      <c r="G5939" s="1">
        <v>43646</v>
      </c>
      <c r="H5939">
        <v>4747</v>
      </c>
      <c r="I5939" s="3">
        <v>13.005479452054795</v>
      </c>
      <c r="J5939" s="4">
        <v>29162</v>
      </c>
      <c r="K5939" s="4">
        <v>30060.76</v>
      </c>
      <c r="L5939" t="s">
        <v>16</v>
      </c>
    </row>
    <row r="5940" spans="1:12">
      <c r="A5940">
        <v>130748</v>
      </c>
      <c r="B5940" t="s">
        <v>6874</v>
      </c>
      <c r="C5940" t="s">
        <v>6457</v>
      </c>
      <c r="D5940" t="s">
        <v>6865</v>
      </c>
      <c r="E5940" t="s">
        <v>6262</v>
      </c>
      <c r="F5940" s="1">
        <v>42241</v>
      </c>
      <c r="G5940" s="1">
        <v>43646</v>
      </c>
      <c r="H5940">
        <v>1405</v>
      </c>
      <c r="I5940" s="3">
        <v>3.8493150684931505</v>
      </c>
      <c r="J5940" s="4">
        <v>57819</v>
      </c>
      <c r="K5940" s="4">
        <v>58348.53</v>
      </c>
      <c r="L5940" t="s">
        <v>16</v>
      </c>
    </row>
    <row r="5941" spans="1:12">
      <c r="A5941">
        <v>130972</v>
      </c>
      <c r="B5941" t="s">
        <v>6875</v>
      </c>
      <c r="C5941" t="s">
        <v>6457</v>
      </c>
      <c r="D5941" t="s">
        <v>6865</v>
      </c>
      <c r="E5941" t="s">
        <v>6262</v>
      </c>
      <c r="F5941" s="1">
        <v>42047</v>
      </c>
      <c r="G5941" s="1">
        <v>43646</v>
      </c>
      <c r="H5941">
        <v>1599</v>
      </c>
      <c r="I5941" s="3">
        <v>4.3808219178082188</v>
      </c>
      <c r="J5941" s="4">
        <v>60745</v>
      </c>
      <c r="K5941" s="4">
        <v>61049.38</v>
      </c>
      <c r="L5941" t="s">
        <v>16</v>
      </c>
    </row>
    <row r="5942" spans="1:12">
      <c r="A5942">
        <v>131805</v>
      </c>
      <c r="B5942" t="s">
        <v>6876</v>
      </c>
      <c r="C5942" t="s">
        <v>6838</v>
      </c>
      <c r="D5942" t="s">
        <v>6865</v>
      </c>
      <c r="E5942" t="s">
        <v>6262</v>
      </c>
      <c r="F5942" s="1">
        <v>43083</v>
      </c>
      <c r="G5942" s="1">
        <v>43646</v>
      </c>
      <c r="H5942">
        <v>563</v>
      </c>
      <c r="I5942" s="3">
        <v>1.5424657534246575</v>
      </c>
      <c r="J5942" s="4">
        <v>51731</v>
      </c>
      <c r="K5942" s="4">
        <v>43255.59</v>
      </c>
      <c r="L5942" t="s">
        <v>16</v>
      </c>
    </row>
    <row r="5943" spans="1:12">
      <c r="A5943">
        <v>131951</v>
      </c>
      <c r="B5943" t="s">
        <v>6877</v>
      </c>
      <c r="C5943" t="s">
        <v>6822</v>
      </c>
      <c r="D5943" t="s">
        <v>6865</v>
      </c>
      <c r="E5943" t="s">
        <v>6262</v>
      </c>
      <c r="F5943" s="1">
        <v>42241</v>
      </c>
      <c r="G5943" s="1">
        <v>43646</v>
      </c>
      <c r="H5943">
        <v>1405</v>
      </c>
      <c r="I5943" s="3">
        <v>3.8493150684931505</v>
      </c>
      <c r="J5943" s="4">
        <v>28313</v>
      </c>
      <c r="K5943" s="4">
        <v>27933.24</v>
      </c>
      <c r="L5943" t="s">
        <v>16</v>
      </c>
    </row>
    <row r="5944" spans="1:12">
      <c r="A5944">
        <v>134928</v>
      </c>
      <c r="B5944" t="s">
        <v>6878</v>
      </c>
      <c r="C5944" t="s">
        <v>6838</v>
      </c>
      <c r="D5944" t="s">
        <v>6865</v>
      </c>
      <c r="E5944" t="s">
        <v>6262</v>
      </c>
      <c r="F5944" s="1">
        <v>42858</v>
      </c>
      <c r="G5944" s="1">
        <v>43646</v>
      </c>
      <c r="H5944">
        <v>788</v>
      </c>
      <c r="I5944" s="3">
        <v>2.1589041095890411</v>
      </c>
      <c r="J5944" s="4">
        <v>51731</v>
      </c>
      <c r="K5944" s="4">
        <v>51275.93</v>
      </c>
      <c r="L5944" t="s">
        <v>16</v>
      </c>
    </row>
    <row r="5945" spans="1:12">
      <c r="A5945">
        <v>135105</v>
      </c>
      <c r="B5945" t="s">
        <v>6879</v>
      </c>
      <c r="C5945" t="s">
        <v>6822</v>
      </c>
      <c r="D5945" t="s">
        <v>6865</v>
      </c>
      <c r="E5945" t="s">
        <v>6262</v>
      </c>
      <c r="F5945" s="1">
        <v>42241</v>
      </c>
      <c r="G5945" s="1">
        <v>43646</v>
      </c>
      <c r="H5945">
        <v>1405</v>
      </c>
      <c r="I5945" s="3">
        <v>3.8493150684931505</v>
      </c>
      <c r="J5945" s="4">
        <v>28313</v>
      </c>
      <c r="K5945" s="4">
        <v>30320.78</v>
      </c>
      <c r="L5945" t="s">
        <v>16</v>
      </c>
    </row>
    <row r="5946" spans="1:12">
      <c r="A5946">
        <v>136543</v>
      </c>
      <c r="B5946" t="s">
        <v>6880</v>
      </c>
      <c r="C5946" t="s">
        <v>6822</v>
      </c>
      <c r="D5946" t="s">
        <v>6865</v>
      </c>
      <c r="E5946" t="s">
        <v>6262</v>
      </c>
      <c r="F5946" s="1">
        <v>39737</v>
      </c>
      <c r="G5946" s="1">
        <v>43646</v>
      </c>
      <c r="H5946">
        <v>3909</v>
      </c>
      <c r="I5946" s="3">
        <v>10.70958904109589</v>
      </c>
      <c r="J5946" s="4">
        <v>29162</v>
      </c>
      <c r="K5946" s="4">
        <v>28601.62</v>
      </c>
      <c r="L5946" t="s">
        <v>16</v>
      </c>
    </row>
    <row r="5947" spans="1:12">
      <c r="A5947">
        <v>137320</v>
      </c>
      <c r="B5947" t="s">
        <v>6881</v>
      </c>
      <c r="C5947" t="s">
        <v>6859</v>
      </c>
      <c r="D5947" t="s">
        <v>6865</v>
      </c>
      <c r="E5947" t="s">
        <v>6262</v>
      </c>
      <c r="F5947" s="1">
        <v>41613</v>
      </c>
      <c r="G5947" s="1">
        <v>43646</v>
      </c>
      <c r="H5947">
        <v>2033</v>
      </c>
      <c r="I5947" s="3">
        <v>5.5698630136986305</v>
      </c>
      <c r="J5947" s="4">
        <v>38760</v>
      </c>
      <c r="K5947" s="4">
        <v>39722.01</v>
      </c>
      <c r="L5947" t="s">
        <v>16</v>
      </c>
    </row>
    <row r="5948" spans="1:12">
      <c r="A5948">
        <v>124451</v>
      </c>
      <c r="B5948" t="s">
        <v>6882</v>
      </c>
      <c r="C5948" t="s">
        <v>6457</v>
      </c>
      <c r="D5948" t="s">
        <v>6883</v>
      </c>
      <c r="E5948" t="s">
        <v>6262</v>
      </c>
      <c r="F5948" s="1">
        <v>43116</v>
      </c>
      <c r="G5948" s="1">
        <v>43646</v>
      </c>
      <c r="H5948">
        <v>530</v>
      </c>
      <c r="I5948" s="3">
        <v>1.452054794520548</v>
      </c>
      <c r="J5948" s="4">
        <v>57819</v>
      </c>
      <c r="K5948" s="4">
        <v>54888.3</v>
      </c>
      <c r="L5948" t="s">
        <v>16</v>
      </c>
    </row>
    <row r="5949" spans="1:12">
      <c r="A5949">
        <v>124695</v>
      </c>
      <c r="B5949" t="s">
        <v>6884</v>
      </c>
      <c r="C5949" t="s">
        <v>6822</v>
      </c>
      <c r="D5949" t="s">
        <v>6883</v>
      </c>
      <c r="E5949" t="s">
        <v>6262</v>
      </c>
      <c r="F5949" s="1">
        <v>42241</v>
      </c>
      <c r="G5949" s="1">
        <v>43646</v>
      </c>
      <c r="H5949">
        <v>1405</v>
      </c>
      <c r="I5949" s="3">
        <v>3.8493150684931505</v>
      </c>
      <c r="J5949" s="4">
        <v>28313</v>
      </c>
      <c r="K5949" s="4">
        <v>28646.76</v>
      </c>
      <c r="L5949" t="s">
        <v>16</v>
      </c>
    </row>
    <row r="5950" spans="1:12">
      <c r="A5950">
        <v>125573</v>
      </c>
      <c r="B5950" t="s">
        <v>6885</v>
      </c>
      <c r="C5950" t="s">
        <v>6822</v>
      </c>
      <c r="D5950" t="s">
        <v>6883</v>
      </c>
      <c r="E5950" t="s">
        <v>6262</v>
      </c>
      <c r="F5950" s="1">
        <v>39100</v>
      </c>
      <c r="G5950" s="1">
        <v>43646</v>
      </c>
      <c r="H5950">
        <v>4546</v>
      </c>
      <c r="I5950" s="3">
        <v>12.454794520547946</v>
      </c>
      <c r="J5950" s="4">
        <v>29162</v>
      </c>
      <c r="K5950" s="4">
        <v>29245.15</v>
      </c>
      <c r="L5950" t="s">
        <v>16</v>
      </c>
    </row>
    <row r="5951" spans="1:12">
      <c r="A5951">
        <v>125874</v>
      </c>
      <c r="B5951" t="s">
        <v>6886</v>
      </c>
      <c r="C5951" t="s">
        <v>6822</v>
      </c>
      <c r="D5951" t="s">
        <v>6883</v>
      </c>
      <c r="E5951" t="s">
        <v>6262</v>
      </c>
      <c r="F5951" s="1">
        <v>38899</v>
      </c>
      <c r="G5951" s="1">
        <v>43646</v>
      </c>
      <c r="H5951">
        <v>4747</v>
      </c>
      <c r="I5951" s="3">
        <v>13.005479452054795</v>
      </c>
      <c r="J5951" s="4">
        <v>29162</v>
      </c>
      <c r="K5951" s="4">
        <v>28597.599999999999</v>
      </c>
      <c r="L5951" t="s">
        <v>16</v>
      </c>
    </row>
    <row r="5952" spans="1:12">
      <c r="A5952">
        <v>127494</v>
      </c>
      <c r="B5952" t="s">
        <v>6887</v>
      </c>
      <c r="C5952" t="s">
        <v>6822</v>
      </c>
      <c r="D5952" t="s">
        <v>6883</v>
      </c>
      <c r="E5952" t="s">
        <v>6262</v>
      </c>
      <c r="F5952" s="1">
        <v>40861</v>
      </c>
      <c r="G5952" s="1">
        <v>43646</v>
      </c>
      <c r="H5952">
        <v>2785</v>
      </c>
      <c r="I5952" s="3">
        <v>7.6301369863013697</v>
      </c>
      <c r="J5952" s="4">
        <v>28313</v>
      </c>
      <c r="K5952" s="4">
        <v>28967.43</v>
      </c>
      <c r="L5952" t="s">
        <v>16</v>
      </c>
    </row>
    <row r="5953" spans="1:12">
      <c r="A5953">
        <v>127868</v>
      </c>
      <c r="B5953" t="s">
        <v>6888</v>
      </c>
      <c r="C5953" t="s">
        <v>6822</v>
      </c>
      <c r="D5953" t="s">
        <v>6883</v>
      </c>
      <c r="E5953" t="s">
        <v>6262</v>
      </c>
      <c r="F5953" s="1">
        <v>38899</v>
      </c>
      <c r="G5953" s="1">
        <v>43646</v>
      </c>
      <c r="H5953">
        <v>4747</v>
      </c>
      <c r="I5953" s="3">
        <v>13.005479452054795</v>
      </c>
      <c r="J5953" s="4">
        <v>29162</v>
      </c>
      <c r="K5953" s="4">
        <v>28919.98</v>
      </c>
      <c r="L5953" t="s">
        <v>16</v>
      </c>
    </row>
    <row r="5954" spans="1:12">
      <c r="A5954">
        <v>128180</v>
      </c>
      <c r="B5954" t="s">
        <v>6889</v>
      </c>
      <c r="C5954" t="s">
        <v>6822</v>
      </c>
      <c r="D5954" t="s">
        <v>6883</v>
      </c>
      <c r="E5954" t="s">
        <v>6262</v>
      </c>
      <c r="F5954" s="1">
        <v>40549</v>
      </c>
      <c r="G5954" s="1">
        <v>43646</v>
      </c>
      <c r="H5954">
        <v>3097</v>
      </c>
      <c r="I5954" s="3">
        <v>8.4849315068493159</v>
      </c>
      <c r="J5954" s="4">
        <v>28313</v>
      </c>
      <c r="K5954" s="4">
        <v>31485.21</v>
      </c>
      <c r="L5954" t="s">
        <v>16</v>
      </c>
    </row>
    <row r="5955" spans="1:12">
      <c r="A5955">
        <v>129350</v>
      </c>
      <c r="B5955" t="s">
        <v>6890</v>
      </c>
      <c r="C5955" t="s">
        <v>6822</v>
      </c>
      <c r="D5955" t="s">
        <v>6883</v>
      </c>
      <c r="E5955" t="s">
        <v>6262</v>
      </c>
      <c r="F5955" s="1">
        <v>41683</v>
      </c>
      <c r="G5955" s="1">
        <v>43646</v>
      </c>
      <c r="H5955">
        <v>1963</v>
      </c>
      <c r="I5955" s="3">
        <v>5.3780821917808215</v>
      </c>
      <c r="J5955" s="4">
        <v>28313</v>
      </c>
      <c r="K5955" s="4">
        <v>28434.97</v>
      </c>
      <c r="L5955" t="s">
        <v>16</v>
      </c>
    </row>
    <row r="5956" spans="1:12">
      <c r="A5956">
        <v>129839</v>
      </c>
      <c r="B5956" t="s">
        <v>6891</v>
      </c>
      <c r="C5956" t="s">
        <v>6822</v>
      </c>
      <c r="D5956" t="s">
        <v>6883</v>
      </c>
      <c r="E5956" t="s">
        <v>6262</v>
      </c>
      <c r="F5956" s="1">
        <v>40549</v>
      </c>
      <c r="G5956" s="1">
        <v>43646</v>
      </c>
      <c r="H5956">
        <v>3097</v>
      </c>
      <c r="I5956" s="3">
        <v>8.4849315068493159</v>
      </c>
      <c r="J5956" s="4">
        <v>28313</v>
      </c>
      <c r="K5956" s="4">
        <v>29180.45</v>
      </c>
      <c r="L5956" t="s">
        <v>16</v>
      </c>
    </row>
    <row r="5957" spans="1:12">
      <c r="A5957">
        <v>129843</v>
      </c>
      <c r="B5957" t="s">
        <v>6892</v>
      </c>
      <c r="C5957" t="s">
        <v>6822</v>
      </c>
      <c r="D5957" t="s">
        <v>6883</v>
      </c>
      <c r="E5957" t="s">
        <v>6262</v>
      </c>
      <c r="F5957" s="1">
        <v>39264</v>
      </c>
      <c r="G5957" s="1">
        <v>43646</v>
      </c>
      <c r="H5957">
        <v>4382</v>
      </c>
      <c r="I5957" s="3">
        <v>12.005479452054795</v>
      </c>
      <c r="J5957" s="4">
        <v>29162</v>
      </c>
      <c r="K5957" s="4">
        <v>28967.54</v>
      </c>
      <c r="L5957" t="s">
        <v>16</v>
      </c>
    </row>
    <row r="5958" spans="1:12">
      <c r="A5958">
        <v>130167</v>
      </c>
      <c r="B5958" t="s">
        <v>6893</v>
      </c>
      <c r="C5958" t="s">
        <v>6822</v>
      </c>
      <c r="D5958" t="s">
        <v>6883</v>
      </c>
      <c r="E5958" t="s">
        <v>6262</v>
      </c>
      <c r="F5958" s="1">
        <v>39951</v>
      </c>
      <c r="G5958" s="1">
        <v>43646</v>
      </c>
      <c r="H5958">
        <v>3695</v>
      </c>
      <c r="I5958" s="3">
        <v>10.123287671232877</v>
      </c>
      <c r="J5958" s="4">
        <v>29162</v>
      </c>
      <c r="K5958" s="4">
        <v>28421.89</v>
      </c>
      <c r="L5958" t="s">
        <v>16</v>
      </c>
    </row>
    <row r="5959" spans="1:12">
      <c r="A5959">
        <v>131167</v>
      </c>
      <c r="B5959" t="s">
        <v>6894</v>
      </c>
      <c r="C5959" t="s">
        <v>6457</v>
      </c>
      <c r="D5959" t="s">
        <v>6883</v>
      </c>
      <c r="E5959" t="s">
        <v>6262</v>
      </c>
      <c r="F5959" s="1">
        <v>42241</v>
      </c>
      <c r="G5959" s="1">
        <v>43646</v>
      </c>
      <c r="H5959">
        <v>1405</v>
      </c>
      <c r="I5959" s="3">
        <v>3.8493150684931505</v>
      </c>
      <c r="J5959" s="4">
        <v>59263</v>
      </c>
      <c r="K5959" s="4">
        <v>60299.68</v>
      </c>
      <c r="L5959" t="s">
        <v>16</v>
      </c>
    </row>
    <row r="5960" spans="1:12">
      <c r="A5960">
        <v>131804</v>
      </c>
      <c r="B5960" t="s">
        <v>6895</v>
      </c>
      <c r="C5960" t="s">
        <v>6822</v>
      </c>
      <c r="D5960" t="s">
        <v>6883</v>
      </c>
      <c r="E5960" t="s">
        <v>6262</v>
      </c>
      <c r="F5960" s="1">
        <v>38899</v>
      </c>
      <c r="G5960" s="1">
        <v>43646</v>
      </c>
      <c r="H5960">
        <v>4747</v>
      </c>
      <c r="I5960" s="3">
        <v>13.005479452054795</v>
      </c>
      <c r="J5960" s="4">
        <v>29162</v>
      </c>
      <c r="K5960" s="4">
        <v>4406.66</v>
      </c>
      <c r="L5960" t="s">
        <v>16</v>
      </c>
    </row>
    <row r="5961" spans="1:12">
      <c r="A5961">
        <v>133695</v>
      </c>
      <c r="B5961" t="s">
        <v>6896</v>
      </c>
      <c r="C5961" t="s">
        <v>6822</v>
      </c>
      <c r="D5961" t="s">
        <v>6883</v>
      </c>
      <c r="E5961" t="s">
        <v>6262</v>
      </c>
      <c r="F5961" s="1">
        <v>42241</v>
      </c>
      <c r="G5961" s="1">
        <v>43646</v>
      </c>
      <c r="H5961">
        <v>1405</v>
      </c>
      <c r="I5961" s="3">
        <v>3.8493150684931505</v>
      </c>
      <c r="J5961" s="4">
        <v>28313</v>
      </c>
      <c r="K5961" s="4">
        <v>5003.4799999999996</v>
      </c>
      <c r="L5961" t="s">
        <v>16</v>
      </c>
    </row>
    <row r="5962" spans="1:12">
      <c r="A5962">
        <v>135810</v>
      </c>
      <c r="B5962" t="s">
        <v>6897</v>
      </c>
      <c r="C5962" t="s">
        <v>6822</v>
      </c>
      <c r="D5962" t="s">
        <v>6883</v>
      </c>
      <c r="E5962" t="s">
        <v>6262</v>
      </c>
      <c r="F5962" s="1">
        <v>39751</v>
      </c>
      <c r="G5962" s="1">
        <v>43646</v>
      </c>
      <c r="H5962">
        <v>3895</v>
      </c>
      <c r="I5962" s="3">
        <v>10.671232876712329</v>
      </c>
      <c r="J5962" s="4">
        <v>28313</v>
      </c>
      <c r="K5962" s="4">
        <v>31287.25</v>
      </c>
      <c r="L5962" t="s">
        <v>16</v>
      </c>
    </row>
    <row r="5963" spans="1:12">
      <c r="A5963">
        <v>135944</v>
      </c>
      <c r="B5963" t="s">
        <v>6898</v>
      </c>
      <c r="C5963" t="s">
        <v>6822</v>
      </c>
      <c r="D5963" t="s">
        <v>6883</v>
      </c>
      <c r="E5963" t="s">
        <v>6262</v>
      </c>
      <c r="F5963" s="1">
        <v>38899</v>
      </c>
      <c r="G5963" s="1">
        <v>43646</v>
      </c>
      <c r="H5963">
        <v>4747</v>
      </c>
      <c r="I5963" s="3">
        <v>13.005479452054795</v>
      </c>
      <c r="J5963" s="4">
        <v>29162</v>
      </c>
      <c r="K5963" s="4">
        <v>32135.7</v>
      </c>
      <c r="L5963" t="s">
        <v>16</v>
      </c>
    </row>
    <row r="5964" spans="1:12">
      <c r="A5964">
        <v>136586</v>
      </c>
      <c r="B5964" t="s">
        <v>6899</v>
      </c>
      <c r="C5964" t="s">
        <v>6822</v>
      </c>
      <c r="D5964" t="s">
        <v>6883</v>
      </c>
      <c r="E5964" t="s">
        <v>6262</v>
      </c>
      <c r="F5964" s="1">
        <v>38950</v>
      </c>
      <c r="G5964" s="1">
        <v>43646</v>
      </c>
      <c r="H5964">
        <v>4696</v>
      </c>
      <c r="I5964" s="3">
        <v>12.865753424657534</v>
      </c>
      <c r="J5964" s="4">
        <v>29162</v>
      </c>
      <c r="K5964" s="4">
        <v>28695.48</v>
      </c>
      <c r="L5964" t="s">
        <v>16</v>
      </c>
    </row>
    <row r="5965" spans="1:12">
      <c r="A5965">
        <v>136969</v>
      </c>
      <c r="B5965" t="s">
        <v>6900</v>
      </c>
      <c r="C5965" t="s">
        <v>6822</v>
      </c>
      <c r="D5965" t="s">
        <v>6883</v>
      </c>
      <c r="E5965" t="s">
        <v>6262</v>
      </c>
      <c r="F5965" s="1">
        <v>40861</v>
      </c>
      <c r="G5965" s="1">
        <v>43646</v>
      </c>
      <c r="H5965">
        <v>2785</v>
      </c>
      <c r="I5965" s="3">
        <v>7.6301369863013697</v>
      </c>
      <c r="J5965" s="4">
        <v>28313</v>
      </c>
      <c r="K5965" s="4">
        <v>29082.14</v>
      </c>
      <c r="L5965" t="s">
        <v>16</v>
      </c>
    </row>
    <row r="5966" spans="1:12">
      <c r="A5966">
        <v>123979</v>
      </c>
      <c r="B5966" t="s">
        <v>6901</v>
      </c>
      <c r="C5966" t="s">
        <v>6630</v>
      </c>
      <c r="D5966" t="s">
        <v>6902</v>
      </c>
      <c r="E5966" t="s">
        <v>6262</v>
      </c>
      <c r="F5966" s="1">
        <v>40609</v>
      </c>
      <c r="G5966" s="1">
        <v>43646</v>
      </c>
      <c r="H5966">
        <v>3037</v>
      </c>
      <c r="I5966" s="3">
        <v>8.3205479452054796</v>
      </c>
      <c r="J5966" s="4">
        <v>79604</v>
      </c>
      <c r="K5966" s="4">
        <v>81109.490000000005</v>
      </c>
      <c r="L5966" t="s">
        <v>16</v>
      </c>
    </row>
    <row r="5967" spans="1:12">
      <c r="A5967">
        <v>125416</v>
      </c>
      <c r="B5967" t="s">
        <v>6903</v>
      </c>
      <c r="C5967" t="s">
        <v>317</v>
      </c>
      <c r="D5967" t="s">
        <v>6902</v>
      </c>
      <c r="E5967" t="s">
        <v>6262</v>
      </c>
      <c r="F5967" s="1">
        <v>38566</v>
      </c>
      <c r="G5967" s="1">
        <v>43646</v>
      </c>
      <c r="H5967">
        <v>5080</v>
      </c>
      <c r="I5967" s="3">
        <v>13.917808219178083</v>
      </c>
      <c r="J5967" s="4">
        <v>37401</v>
      </c>
      <c r="K5967" s="4">
        <v>37005.97</v>
      </c>
      <c r="L5967" t="s">
        <v>16</v>
      </c>
    </row>
    <row r="5968" spans="1:12">
      <c r="A5968">
        <v>126184</v>
      </c>
      <c r="B5968" t="s">
        <v>6904</v>
      </c>
      <c r="C5968" t="s">
        <v>6630</v>
      </c>
      <c r="D5968" t="s">
        <v>6902</v>
      </c>
      <c r="E5968" t="s">
        <v>6262</v>
      </c>
      <c r="F5968" s="1">
        <v>34813</v>
      </c>
      <c r="G5968" s="1">
        <v>43646</v>
      </c>
      <c r="H5968">
        <v>8833</v>
      </c>
      <c r="I5968" s="3">
        <v>24.2</v>
      </c>
      <c r="J5968" s="4">
        <v>86768</v>
      </c>
      <c r="K5968" s="4">
        <v>90021.06</v>
      </c>
      <c r="L5968" t="s">
        <v>16</v>
      </c>
    </row>
    <row r="5969" spans="1:12">
      <c r="A5969">
        <v>126399</v>
      </c>
      <c r="B5969" t="s">
        <v>6905</v>
      </c>
      <c r="C5969" t="s">
        <v>317</v>
      </c>
      <c r="D5969" t="s">
        <v>6902</v>
      </c>
      <c r="E5969" t="s">
        <v>6262</v>
      </c>
      <c r="F5969" s="1">
        <v>35324</v>
      </c>
      <c r="G5969" s="1">
        <v>43646</v>
      </c>
      <c r="H5969">
        <v>8322</v>
      </c>
      <c r="I5969" s="3">
        <v>22.8</v>
      </c>
      <c r="J5969" s="4">
        <v>39579</v>
      </c>
      <c r="K5969" s="4">
        <v>40193.730000000003</v>
      </c>
      <c r="L5969" t="s">
        <v>16</v>
      </c>
    </row>
    <row r="5970" spans="1:12">
      <c r="A5970">
        <v>127836</v>
      </c>
      <c r="B5970" t="s">
        <v>6906</v>
      </c>
      <c r="C5970" t="s">
        <v>6630</v>
      </c>
      <c r="D5970" t="s">
        <v>6902</v>
      </c>
      <c r="E5970" t="s">
        <v>6262</v>
      </c>
      <c r="F5970" s="1">
        <v>37903</v>
      </c>
      <c r="G5970" s="1">
        <v>43646</v>
      </c>
      <c r="H5970">
        <v>5743</v>
      </c>
      <c r="I5970" s="3">
        <v>15.734246575342466</v>
      </c>
      <c r="J5970" s="4">
        <v>84380</v>
      </c>
      <c r="K5970" s="4">
        <v>80881.27</v>
      </c>
      <c r="L5970" t="s">
        <v>16</v>
      </c>
    </row>
    <row r="5971" spans="1:12">
      <c r="A5971">
        <v>128351</v>
      </c>
      <c r="B5971" t="s">
        <v>6907</v>
      </c>
      <c r="C5971" t="s">
        <v>6630</v>
      </c>
      <c r="D5971" t="s">
        <v>6902</v>
      </c>
      <c r="E5971" t="s">
        <v>6262</v>
      </c>
      <c r="F5971" s="1">
        <v>25797</v>
      </c>
      <c r="G5971" s="1">
        <v>43646</v>
      </c>
      <c r="H5971">
        <v>17849</v>
      </c>
      <c r="I5971" s="3">
        <v>48.901369863013699</v>
      </c>
      <c r="J5971" s="4">
        <v>93136</v>
      </c>
      <c r="K5971" s="4">
        <v>95212.84</v>
      </c>
      <c r="L5971" t="s">
        <v>16</v>
      </c>
    </row>
    <row r="5972" spans="1:12">
      <c r="A5972">
        <v>136991</v>
      </c>
      <c r="B5972" t="s">
        <v>6908</v>
      </c>
      <c r="C5972" t="s">
        <v>6630</v>
      </c>
      <c r="D5972" t="s">
        <v>6902</v>
      </c>
      <c r="E5972" t="s">
        <v>6262</v>
      </c>
      <c r="F5972" s="1">
        <v>39679</v>
      </c>
      <c r="G5972" s="1">
        <v>43646</v>
      </c>
      <c r="H5972">
        <v>3967</v>
      </c>
      <c r="I5972" s="3">
        <v>10.868493150684932</v>
      </c>
      <c r="J5972" s="4">
        <v>78154</v>
      </c>
      <c r="K5972" s="4">
        <v>77153.37</v>
      </c>
      <c r="L5972" t="s">
        <v>16</v>
      </c>
    </row>
    <row r="5973" spans="1:12">
      <c r="A5973">
        <v>123758</v>
      </c>
      <c r="B5973" t="s">
        <v>6909</v>
      </c>
      <c r="C5973" t="s">
        <v>6457</v>
      </c>
      <c r="D5973" t="s">
        <v>6910</v>
      </c>
      <c r="E5973" t="s">
        <v>6262</v>
      </c>
      <c r="F5973" s="1">
        <v>42425</v>
      </c>
      <c r="G5973" s="1">
        <v>43646</v>
      </c>
      <c r="H5973">
        <v>1221</v>
      </c>
      <c r="I5973" s="3">
        <v>3.3452054794520549</v>
      </c>
      <c r="J5973" s="4">
        <v>59263</v>
      </c>
      <c r="K5973" s="4">
        <v>59023.64</v>
      </c>
      <c r="L5973" t="s">
        <v>16</v>
      </c>
    </row>
    <row r="5974" spans="1:12">
      <c r="A5974">
        <v>124150</v>
      </c>
      <c r="B5974" t="s">
        <v>6911</v>
      </c>
      <c r="C5974" t="s">
        <v>6822</v>
      </c>
      <c r="D5974" t="s">
        <v>6910</v>
      </c>
      <c r="E5974" t="s">
        <v>6262</v>
      </c>
      <c r="F5974" s="1">
        <v>39751</v>
      </c>
      <c r="G5974" s="1">
        <v>43646</v>
      </c>
      <c r="H5974">
        <v>3895</v>
      </c>
      <c r="I5974" s="3">
        <v>10.671232876712329</v>
      </c>
      <c r="J5974" s="4">
        <v>28313</v>
      </c>
      <c r="K5974" s="4">
        <v>29265.4</v>
      </c>
      <c r="L5974" t="s">
        <v>16</v>
      </c>
    </row>
    <row r="5975" spans="1:12">
      <c r="A5975">
        <v>124982</v>
      </c>
      <c r="B5975" t="s">
        <v>6912</v>
      </c>
      <c r="C5975" t="s">
        <v>6822</v>
      </c>
      <c r="D5975" t="s">
        <v>6910</v>
      </c>
      <c r="E5975" t="s">
        <v>6262</v>
      </c>
      <c r="F5975" s="1">
        <v>40115</v>
      </c>
      <c r="G5975" s="1">
        <v>43646</v>
      </c>
      <c r="H5975">
        <v>3531</v>
      </c>
      <c r="I5975" s="3">
        <v>9.6739726027397257</v>
      </c>
      <c r="J5975" s="4">
        <v>26543</v>
      </c>
      <c r="K5975" s="4">
        <v>18432.599999999999</v>
      </c>
      <c r="L5975" t="s">
        <v>16</v>
      </c>
    </row>
    <row r="5976" spans="1:12">
      <c r="A5976">
        <v>125405</v>
      </c>
      <c r="B5976" t="s">
        <v>6913</v>
      </c>
      <c r="C5976" t="s">
        <v>6822</v>
      </c>
      <c r="D5976" t="s">
        <v>6910</v>
      </c>
      <c r="E5976" t="s">
        <v>6262</v>
      </c>
      <c r="F5976" s="1">
        <v>38899</v>
      </c>
      <c r="G5976" s="1">
        <v>43646</v>
      </c>
      <c r="H5976">
        <v>4747</v>
      </c>
      <c r="I5976" s="3">
        <v>13.005479452054795</v>
      </c>
      <c r="J5976" s="4">
        <v>29162</v>
      </c>
      <c r="K5976" s="4">
        <v>29291.33</v>
      </c>
      <c r="L5976" t="s">
        <v>16</v>
      </c>
    </row>
    <row r="5977" spans="1:12">
      <c r="A5977">
        <v>125807</v>
      </c>
      <c r="B5977" t="s">
        <v>6914</v>
      </c>
      <c r="C5977" t="s">
        <v>6822</v>
      </c>
      <c r="D5977" t="s">
        <v>6910</v>
      </c>
      <c r="E5977" t="s">
        <v>6262</v>
      </c>
      <c r="F5977" s="1">
        <v>38899</v>
      </c>
      <c r="G5977" s="1">
        <v>43646</v>
      </c>
      <c r="H5977">
        <v>4747</v>
      </c>
      <c r="I5977" s="3">
        <v>13.005479452054795</v>
      </c>
      <c r="J5977" s="4">
        <v>28313</v>
      </c>
      <c r="K5977" s="4">
        <v>28819.97</v>
      </c>
      <c r="L5977" t="s">
        <v>16</v>
      </c>
    </row>
    <row r="5978" spans="1:12">
      <c r="A5978">
        <v>125997</v>
      </c>
      <c r="B5978" t="s">
        <v>6915</v>
      </c>
      <c r="C5978" t="s">
        <v>6822</v>
      </c>
      <c r="D5978" t="s">
        <v>6910</v>
      </c>
      <c r="E5978" t="s">
        <v>6262</v>
      </c>
      <c r="F5978" s="1">
        <v>39790</v>
      </c>
      <c r="G5978" s="1">
        <v>43646</v>
      </c>
      <c r="H5978">
        <v>3856</v>
      </c>
      <c r="I5978" s="3">
        <v>10.564383561643835</v>
      </c>
      <c r="J5978" s="4">
        <v>26543</v>
      </c>
      <c r="K5978" s="4">
        <v>18348.11</v>
      </c>
      <c r="L5978" t="s">
        <v>16</v>
      </c>
    </row>
    <row r="5979" spans="1:12">
      <c r="A5979">
        <v>126723</v>
      </c>
      <c r="B5979" t="s">
        <v>6916</v>
      </c>
      <c r="C5979" t="s">
        <v>6822</v>
      </c>
      <c r="D5979" t="s">
        <v>6910</v>
      </c>
      <c r="E5979" t="s">
        <v>6262</v>
      </c>
      <c r="F5979" s="1">
        <v>43069</v>
      </c>
      <c r="G5979" s="1">
        <v>43646</v>
      </c>
      <c r="H5979">
        <v>577</v>
      </c>
      <c r="I5979" s="3">
        <v>1.5808219178082192</v>
      </c>
      <c r="J5979" s="4">
        <v>27023</v>
      </c>
      <c r="K5979" s="4">
        <v>27960.83</v>
      </c>
      <c r="L5979" t="s">
        <v>16</v>
      </c>
    </row>
    <row r="5980" spans="1:12">
      <c r="A5980">
        <v>126844</v>
      </c>
      <c r="B5980" t="s">
        <v>6917</v>
      </c>
      <c r="C5980" t="s">
        <v>6822</v>
      </c>
      <c r="D5980" t="s">
        <v>6910</v>
      </c>
      <c r="E5980" t="s">
        <v>6262</v>
      </c>
      <c r="F5980" s="1">
        <v>39264</v>
      </c>
      <c r="G5980" s="1">
        <v>43646</v>
      </c>
      <c r="H5980">
        <v>4382</v>
      </c>
      <c r="I5980" s="3">
        <v>12.005479452054795</v>
      </c>
      <c r="J5980" s="4">
        <v>28313</v>
      </c>
      <c r="K5980" s="4">
        <v>28992.06</v>
      </c>
      <c r="L5980" t="s">
        <v>16</v>
      </c>
    </row>
    <row r="5981" spans="1:12">
      <c r="A5981">
        <v>127006</v>
      </c>
      <c r="B5981" t="s">
        <v>6918</v>
      </c>
      <c r="C5981" t="s">
        <v>6457</v>
      </c>
      <c r="D5981" t="s">
        <v>6910</v>
      </c>
      <c r="E5981" t="s">
        <v>6262</v>
      </c>
      <c r="F5981" s="1">
        <v>43083</v>
      </c>
      <c r="G5981" s="1">
        <v>43646</v>
      </c>
      <c r="H5981">
        <v>563</v>
      </c>
      <c r="I5981" s="3">
        <v>1.5424657534246575</v>
      </c>
      <c r="J5981" s="4">
        <v>57819</v>
      </c>
      <c r="K5981" s="4">
        <v>56146.25</v>
      </c>
      <c r="L5981" t="s">
        <v>16</v>
      </c>
    </row>
    <row r="5982" spans="1:12">
      <c r="A5982">
        <v>128132</v>
      </c>
      <c r="B5982" t="s">
        <v>6919</v>
      </c>
      <c r="C5982" t="s">
        <v>6457</v>
      </c>
      <c r="D5982" t="s">
        <v>6910</v>
      </c>
      <c r="E5982" t="s">
        <v>6262</v>
      </c>
      <c r="F5982" s="1">
        <v>41143</v>
      </c>
      <c r="G5982" s="1">
        <v>43646</v>
      </c>
      <c r="H5982">
        <v>2503</v>
      </c>
      <c r="I5982" s="3">
        <v>6.8575342465753426</v>
      </c>
      <c r="J5982" s="4">
        <v>60745</v>
      </c>
      <c r="K5982" s="4">
        <v>60860.7</v>
      </c>
      <c r="L5982" t="s">
        <v>16</v>
      </c>
    </row>
    <row r="5983" spans="1:12">
      <c r="A5983">
        <v>128362</v>
      </c>
      <c r="B5983" t="s">
        <v>6920</v>
      </c>
      <c r="C5983" t="s">
        <v>6822</v>
      </c>
      <c r="D5983" t="s">
        <v>6910</v>
      </c>
      <c r="E5983" t="s">
        <v>6262</v>
      </c>
      <c r="F5983" s="1">
        <v>38899</v>
      </c>
      <c r="G5983" s="1">
        <v>43646</v>
      </c>
      <c r="H5983">
        <v>4747</v>
      </c>
      <c r="I5983" s="3">
        <v>13.005479452054795</v>
      </c>
      <c r="J5983" s="4">
        <v>29162</v>
      </c>
      <c r="K5983" s="4">
        <v>28863.59</v>
      </c>
      <c r="L5983" t="s">
        <v>16</v>
      </c>
    </row>
    <row r="5984" spans="1:12">
      <c r="A5984">
        <v>128680</v>
      </c>
      <c r="B5984" t="s">
        <v>6921</v>
      </c>
      <c r="C5984" t="s">
        <v>6822</v>
      </c>
      <c r="D5984" t="s">
        <v>6910</v>
      </c>
      <c r="E5984" t="s">
        <v>6262</v>
      </c>
      <c r="F5984" s="1">
        <v>38534</v>
      </c>
      <c r="G5984" s="1">
        <v>43646</v>
      </c>
      <c r="H5984">
        <v>5112</v>
      </c>
      <c r="I5984" s="3">
        <v>14.005479452054795</v>
      </c>
      <c r="J5984" s="4">
        <v>27023</v>
      </c>
      <c r="K5984" s="4">
        <v>26860.83</v>
      </c>
      <c r="L5984" t="s">
        <v>16</v>
      </c>
    </row>
    <row r="5985" spans="1:12">
      <c r="A5985">
        <v>128899</v>
      </c>
      <c r="B5985" t="s">
        <v>6922</v>
      </c>
      <c r="C5985" t="s">
        <v>6822</v>
      </c>
      <c r="D5985" t="s">
        <v>6910</v>
      </c>
      <c r="E5985" t="s">
        <v>6262</v>
      </c>
      <c r="F5985" s="1">
        <v>38899</v>
      </c>
      <c r="G5985" s="1">
        <v>43646</v>
      </c>
      <c r="H5985">
        <v>4747</v>
      </c>
      <c r="I5985" s="3">
        <v>13.005479452054795</v>
      </c>
      <c r="J5985" s="4">
        <v>29162</v>
      </c>
      <c r="K5985" s="4">
        <v>30040.73</v>
      </c>
      <c r="L5985" t="s">
        <v>16</v>
      </c>
    </row>
    <row r="5986" spans="1:12">
      <c r="A5986">
        <v>129030</v>
      </c>
      <c r="B5986" t="s">
        <v>6923</v>
      </c>
      <c r="C5986" t="s">
        <v>6822</v>
      </c>
      <c r="D5986" t="s">
        <v>6910</v>
      </c>
      <c r="E5986" t="s">
        <v>6262</v>
      </c>
      <c r="F5986" s="1">
        <v>38899</v>
      </c>
      <c r="G5986" s="1">
        <v>43646</v>
      </c>
      <c r="H5986">
        <v>4747</v>
      </c>
      <c r="I5986" s="3">
        <v>13.005479452054795</v>
      </c>
      <c r="J5986" s="4">
        <v>29162</v>
      </c>
      <c r="K5986" s="4">
        <v>29200.47</v>
      </c>
      <c r="L5986" t="s">
        <v>16</v>
      </c>
    </row>
    <row r="5987" spans="1:12">
      <c r="A5987">
        <v>131479</v>
      </c>
      <c r="B5987" t="s">
        <v>6924</v>
      </c>
      <c r="C5987" t="s">
        <v>6457</v>
      </c>
      <c r="D5987" t="s">
        <v>6910</v>
      </c>
      <c r="E5987" t="s">
        <v>6262</v>
      </c>
      <c r="F5987" s="1">
        <v>38281</v>
      </c>
      <c r="G5987" s="1">
        <v>43646</v>
      </c>
      <c r="H5987">
        <v>5365</v>
      </c>
      <c r="I5987" s="3">
        <v>14.698630136986301</v>
      </c>
      <c r="J5987" s="4">
        <v>62567</v>
      </c>
      <c r="K5987" s="4">
        <v>63509.56</v>
      </c>
      <c r="L5987" t="s">
        <v>16</v>
      </c>
    </row>
    <row r="5988" spans="1:12">
      <c r="A5988">
        <v>132306</v>
      </c>
      <c r="B5988" t="s">
        <v>6925</v>
      </c>
      <c r="C5988" t="s">
        <v>6822</v>
      </c>
      <c r="D5988" t="s">
        <v>6910</v>
      </c>
      <c r="E5988" t="s">
        <v>6262</v>
      </c>
      <c r="F5988" s="1">
        <v>39951</v>
      </c>
      <c r="G5988" s="1">
        <v>43646</v>
      </c>
      <c r="H5988">
        <v>3695</v>
      </c>
      <c r="I5988" s="3">
        <v>10.123287671232877</v>
      </c>
      <c r="J5988" s="4">
        <v>29162</v>
      </c>
      <c r="K5988" s="4">
        <v>28996.99</v>
      </c>
      <c r="L5988" t="s">
        <v>16</v>
      </c>
    </row>
    <row r="5989" spans="1:12">
      <c r="A5989">
        <v>132814</v>
      </c>
      <c r="B5989" t="s">
        <v>6926</v>
      </c>
      <c r="C5989" t="s">
        <v>6457</v>
      </c>
      <c r="D5989" t="s">
        <v>6910</v>
      </c>
      <c r="E5989" t="s">
        <v>6262</v>
      </c>
      <c r="F5989" s="1">
        <v>39499</v>
      </c>
      <c r="G5989" s="1">
        <v>43646</v>
      </c>
      <c r="H5989">
        <v>4147</v>
      </c>
      <c r="I5989" s="3">
        <v>11.361643835616439</v>
      </c>
      <c r="J5989" s="4">
        <v>62567</v>
      </c>
      <c r="K5989" s="4">
        <v>62297.74</v>
      </c>
      <c r="L5989" t="s">
        <v>16</v>
      </c>
    </row>
    <row r="5990" spans="1:12">
      <c r="A5990">
        <v>132889</v>
      </c>
      <c r="B5990" t="s">
        <v>6927</v>
      </c>
      <c r="C5990" t="s">
        <v>6822</v>
      </c>
      <c r="D5990" t="s">
        <v>6910</v>
      </c>
      <c r="E5990" t="s">
        <v>6262</v>
      </c>
      <c r="F5990" s="1">
        <v>38899</v>
      </c>
      <c r="G5990" s="1">
        <v>43646</v>
      </c>
      <c r="H5990">
        <v>4747</v>
      </c>
      <c r="I5990" s="3">
        <v>13.005479452054795</v>
      </c>
      <c r="J5990" s="4">
        <v>29162</v>
      </c>
      <c r="K5990" s="4">
        <v>30040.74</v>
      </c>
      <c r="L5990" t="s">
        <v>16</v>
      </c>
    </row>
    <row r="5991" spans="1:12">
      <c r="A5991">
        <v>133177</v>
      </c>
      <c r="B5991" t="s">
        <v>6928</v>
      </c>
      <c r="C5991" t="s">
        <v>6822</v>
      </c>
      <c r="D5991" t="s">
        <v>6910</v>
      </c>
      <c r="E5991" t="s">
        <v>6262</v>
      </c>
      <c r="F5991" s="1">
        <v>43069</v>
      </c>
      <c r="G5991" s="1">
        <v>43646</v>
      </c>
      <c r="H5991">
        <v>577</v>
      </c>
      <c r="I5991" s="3">
        <v>1.5808219178082192</v>
      </c>
      <c r="J5991" s="4">
        <v>27023</v>
      </c>
      <c r="K5991" s="4">
        <v>27321.33</v>
      </c>
      <c r="L5991" t="s">
        <v>16</v>
      </c>
    </row>
    <row r="5992" spans="1:12">
      <c r="A5992">
        <v>133330</v>
      </c>
      <c r="B5992" t="s">
        <v>6929</v>
      </c>
      <c r="C5992" t="s">
        <v>6457</v>
      </c>
      <c r="D5992" t="s">
        <v>6910</v>
      </c>
      <c r="E5992" t="s">
        <v>6262</v>
      </c>
      <c r="F5992" s="1">
        <v>36979</v>
      </c>
      <c r="G5992" s="1">
        <v>43646</v>
      </c>
      <c r="H5992">
        <v>6667</v>
      </c>
      <c r="I5992" s="3">
        <v>18.265753424657536</v>
      </c>
      <c r="J5992" s="4">
        <v>64389</v>
      </c>
      <c r="K5992" s="4">
        <v>51971.42</v>
      </c>
      <c r="L5992" t="s">
        <v>16</v>
      </c>
    </row>
    <row r="5993" spans="1:12">
      <c r="A5993">
        <v>135654</v>
      </c>
      <c r="B5993" t="s">
        <v>6930</v>
      </c>
      <c r="C5993" t="s">
        <v>6822</v>
      </c>
      <c r="D5993" t="s">
        <v>6910</v>
      </c>
      <c r="E5993" t="s">
        <v>6262</v>
      </c>
      <c r="F5993" s="1">
        <v>38534</v>
      </c>
      <c r="G5993" s="1">
        <v>43646</v>
      </c>
      <c r="H5993">
        <v>5112</v>
      </c>
      <c r="I5993" s="3">
        <v>14.005479452054795</v>
      </c>
      <c r="J5993" s="4">
        <v>29162</v>
      </c>
      <c r="K5993" s="4">
        <v>28871.21</v>
      </c>
      <c r="L5993" t="s">
        <v>16</v>
      </c>
    </row>
    <row r="5994" spans="1:12">
      <c r="A5994">
        <v>135963</v>
      </c>
      <c r="B5994" t="s">
        <v>6931</v>
      </c>
      <c r="C5994" t="s">
        <v>6822</v>
      </c>
      <c r="D5994" t="s">
        <v>6910</v>
      </c>
      <c r="E5994" t="s">
        <v>6262</v>
      </c>
      <c r="F5994" s="1">
        <v>38899</v>
      </c>
      <c r="G5994" s="1">
        <v>43646</v>
      </c>
      <c r="H5994">
        <v>4747</v>
      </c>
      <c r="I5994" s="3">
        <v>13.005479452054795</v>
      </c>
      <c r="J5994" s="4">
        <v>29162</v>
      </c>
      <c r="K5994" s="4">
        <v>28790.29</v>
      </c>
      <c r="L5994" t="s">
        <v>16</v>
      </c>
    </row>
    <row r="5995" spans="1:12">
      <c r="A5995">
        <v>137140</v>
      </c>
      <c r="B5995" t="s">
        <v>6932</v>
      </c>
      <c r="C5995" t="s">
        <v>6822</v>
      </c>
      <c r="D5995" t="s">
        <v>6910</v>
      </c>
      <c r="E5995" t="s">
        <v>6262</v>
      </c>
      <c r="F5995" s="1">
        <v>38899</v>
      </c>
      <c r="G5995" s="1">
        <v>43646</v>
      </c>
      <c r="H5995">
        <v>4747</v>
      </c>
      <c r="I5995" s="3">
        <v>13.005479452054795</v>
      </c>
      <c r="J5995" s="4">
        <v>29162</v>
      </c>
      <c r="K5995" s="4">
        <v>29982.22</v>
      </c>
      <c r="L5995" t="s">
        <v>16</v>
      </c>
    </row>
    <row r="5996" spans="1:12">
      <c r="A5996">
        <v>123659</v>
      </c>
      <c r="B5996" t="s">
        <v>6933</v>
      </c>
      <c r="C5996" t="s">
        <v>6457</v>
      </c>
      <c r="D5996" t="s">
        <v>6934</v>
      </c>
      <c r="E5996" t="s">
        <v>6262</v>
      </c>
      <c r="F5996" s="1">
        <v>37860</v>
      </c>
      <c r="G5996" s="1">
        <v>43646</v>
      </c>
      <c r="H5996">
        <v>5786</v>
      </c>
      <c r="I5996" s="3">
        <v>15.852054794520548</v>
      </c>
      <c r="J5996" s="4">
        <v>64389</v>
      </c>
      <c r="K5996" s="4">
        <v>63058.95</v>
      </c>
      <c r="L5996" t="s">
        <v>16</v>
      </c>
    </row>
    <row r="5997" spans="1:12">
      <c r="A5997">
        <v>123731</v>
      </c>
      <c r="B5997" t="s">
        <v>6935</v>
      </c>
      <c r="C5997" t="s">
        <v>6457</v>
      </c>
      <c r="D5997" t="s">
        <v>6934</v>
      </c>
      <c r="E5997" t="s">
        <v>6262</v>
      </c>
      <c r="F5997" s="1">
        <v>43531</v>
      </c>
      <c r="G5997" s="1">
        <v>43646</v>
      </c>
      <c r="H5997">
        <v>115</v>
      </c>
      <c r="I5997" s="3">
        <v>0.31506849315068491</v>
      </c>
      <c r="J5997" s="4">
        <v>57819</v>
      </c>
      <c r="K5997" s="4">
        <v>18064.62</v>
      </c>
      <c r="L5997" t="s">
        <v>16</v>
      </c>
    </row>
    <row r="5998" spans="1:12">
      <c r="A5998">
        <v>124069</v>
      </c>
      <c r="B5998" t="s">
        <v>6936</v>
      </c>
      <c r="C5998" t="s">
        <v>6457</v>
      </c>
      <c r="D5998" t="s">
        <v>6934</v>
      </c>
      <c r="E5998" t="s">
        <v>6262</v>
      </c>
      <c r="F5998" s="1">
        <v>35744</v>
      </c>
      <c r="G5998" s="1">
        <v>43646</v>
      </c>
      <c r="H5998">
        <v>7902</v>
      </c>
      <c r="I5998" s="3">
        <v>21.649315068493152</v>
      </c>
      <c r="J5998" s="4">
        <v>66211</v>
      </c>
      <c r="K5998" s="4">
        <v>67849.070000000007</v>
      </c>
      <c r="L5998" t="s">
        <v>16</v>
      </c>
    </row>
    <row r="5999" spans="1:12">
      <c r="A5999">
        <v>124682</v>
      </c>
      <c r="B5999" t="s">
        <v>6937</v>
      </c>
      <c r="C5999" t="s">
        <v>6822</v>
      </c>
      <c r="D5999" t="s">
        <v>6934</v>
      </c>
      <c r="E5999" t="s">
        <v>6262</v>
      </c>
      <c r="F5999" s="1">
        <v>39264</v>
      </c>
      <c r="G5999" s="1">
        <v>43646</v>
      </c>
      <c r="H5999">
        <v>4382</v>
      </c>
      <c r="I5999" s="3">
        <v>12.005479452054795</v>
      </c>
      <c r="J5999" s="4">
        <v>29162</v>
      </c>
      <c r="K5999" s="4">
        <v>29331.51</v>
      </c>
      <c r="L5999" t="s">
        <v>16</v>
      </c>
    </row>
    <row r="6000" spans="1:12">
      <c r="A6000">
        <v>124946</v>
      </c>
      <c r="B6000" t="s">
        <v>6938</v>
      </c>
      <c r="C6000" t="s">
        <v>6822</v>
      </c>
      <c r="D6000" t="s">
        <v>6934</v>
      </c>
      <c r="E6000" t="s">
        <v>6262</v>
      </c>
      <c r="F6000" s="1">
        <v>38899</v>
      </c>
      <c r="G6000" s="1">
        <v>43646</v>
      </c>
      <c r="H6000">
        <v>4747</v>
      </c>
      <c r="I6000" s="3">
        <v>13.005479452054795</v>
      </c>
      <c r="J6000" s="4">
        <v>29162</v>
      </c>
      <c r="K6000" s="4">
        <v>29770.720000000001</v>
      </c>
      <c r="L6000" t="s">
        <v>16</v>
      </c>
    </row>
    <row r="6001" spans="1:12">
      <c r="A6001">
        <v>125225</v>
      </c>
      <c r="B6001" t="s">
        <v>6939</v>
      </c>
      <c r="C6001" t="s">
        <v>6457</v>
      </c>
      <c r="D6001" t="s">
        <v>6934</v>
      </c>
      <c r="E6001" t="s">
        <v>6262</v>
      </c>
      <c r="F6001" s="1">
        <v>40500</v>
      </c>
      <c r="G6001" s="1">
        <v>43646</v>
      </c>
      <c r="H6001">
        <v>3146</v>
      </c>
      <c r="I6001" s="3">
        <v>8.6191780821917803</v>
      </c>
      <c r="J6001" s="4">
        <v>60745</v>
      </c>
      <c r="K6001" s="4">
        <v>62144.63</v>
      </c>
      <c r="L6001" t="s">
        <v>16</v>
      </c>
    </row>
    <row r="6002" spans="1:12">
      <c r="A6002">
        <v>126091</v>
      </c>
      <c r="B6002" t="s">
        <v>6940</v>
      </c>
      <c r="C6002" t="s">
        <v>6457</v>
      </c>
      <c r="D6002" t="s">
        <v>6934</v>
      </c>
      <c r="E6002" t="s">
        <v>6262</v>
      </c>
      <c r="F6002" s="1">
        <v>43111</v>
      </c>
      <c r="G6002" s="1">
        <v>43646</v>
      </c>
      <c r="H6002">
        <v>535</v>
      </c>
      <c r="I6002" s="3">
        <v>1.4657534246575343</v>
      </c>
      <c r="J6002" s="4">
        <v>57819</v>
      </c>
      <c r="K6002" s="4">
        <v>55818.13</v>
      </c>
      <c r="L6002" t="s">
        <v>16</v>
      </c>
    </row>
    <row r="6003" spans="1:12">
      <c r="A6003">
        <v>126254</v>
      </c>
      <c r="B6003" t="s">
        <v>6941</v>
      </c>
      <c r="C6003" t="s">
        <v>6822</v>
      </c>
      <c r="D6003" t="s">
        <v>6934</v>
      </c>
      <c r="E6003" t="s">
        <v>6262</v>
      </c>
      <c r="F6003" s="1">
        <v>41011</v>
      </c>
      <c r="G6003" s="1">
        <v>43646</v>
      </c>
      <c r="H6003">
        <v>2635</v>
      </c>
      <c r="I6003" s="3">
        <v>7.2191780821917808</v>
      </c>
      <c r="J6003" s="4">
        <v>28313</v>
      </c>
      <c r="K6003" s="4">
        <v>29049.37</v>
      </c>
      <c r="L6003" t="s">
        <v>16</v>
      </c>
    </row>
    <row r="6004" spans="1:12">
      <c r="A6004">
        <v>126296</v>
      </c>
      <c r="B6004" t="s">
        <v>6942</v>
      </c>
      <c r="C6004" t="s">
        <v>6822</v>
      </c>
      <c r="D6004" t="s">
        <v>6934</v>
      </c>
      <c r="E6004" t="s">
        <v>6262</v>
      </c>
      <c r="F6004" s="1">
        <v>39264</v>
      </c>
      <c r="G6004" s="1">
        <v>43646</v>
      </c>
      <c r="H6004">
        <v>4382</v>
      </c>
      <c r="I6004" s="3">
        <v>12.005479452054795</v>
      </c>
      <c r="J6004" s="4">
        <v>29162</v>
      </c>
      <c r="K6004" s="4">
        <v>29277.9</v>
      </c>
      <c r="L6004" t="s">
        <v>16</v>
      </c>
    </row>
    <row r="6005" spans="1:12">
      <c r="A6005">
        <v>126854</v>
      </c>
      <c r="B6005" t="s">
        <v>6943</v>
      </c>
      <c r="C6005" t="s">
        <v>6822</v>
      </c>
      <c r="D6005" t="s">
        <v>6934</v>
      </c>
      <c r="E6005" t="s">
        <v>6262</v>
      </c>
      <c r="F6005" s="1">
        <v>40115</v>
      </c>
      <c r="G6005" s="1">
        <v>43646</v>
      </c>
      <c r="H6005">
        <v>3531</v>
      </c>
      <c r="I6005" s="3">
        <v>9.6739726027397257</v>
      </c>
      <c r="J6005" s="4">
        <v>28313</v>
      </c>
      <c r="K6005" s="4">
        <v>28778.720000000001</v>
      </c>
      <c r="L6005" t="s">
        <v>16</v>
      </c>
    </row>
    <row r="6006" spans="1:12">
      <c r="A6006">
        <v>127549</v>
      </c>
      <c r="B6006" t="s">
        <v>6944</v>
      </c>
      <c r="C6006" t="s">
        <v>6630</v>
      </c>
      <c r="D6006" t="s">
        <v>6934</v>
      </c>
      <c r="E6006" t="s">
        <v>6262</v>
      </c>
      <c r="F6006" s="1">
        <v>35439</v>
      </c>
      <c r="G6006" s="1">
        <v>43646</v>
      </c>
      <c r="H6006">
        <v>8207</v>
      </c>
      <c r="I6006" s="3">
        <v>22.484931506849314</v>
      </c>
      <c r="J6006" s="4">
        <v>86768</v>
      </c>
      <c r="K6006" s="4">
        <v>90950.44</v>
      </c>
      <c r="L6006" t="s">
        <v>16</v>
      </c>
    </row>
    <row r="6007" spans="1:12">
      <c r="A6007">
        <v>128155</v>
      </c>
      <c r="B6007" t="s">
        <v>6945</v>
      </c>
      <c r="C6007" t="s">
        <v>6822</v>
      </c>
      <c r="D6007" t="s">
        <v>6934</v>
      </c>
      <c r="E6007" t="s">
        <v>6262</v>
      </c>
      <c r="F6007" s="1">
        <v>31523</v>
      </c>
      <c r="G6007" s="1">
        <v>43646</v>
      </c>
      <c r="H6007">
        <v>12123</v>
      </c>
      <c r="I6007" s="3">
        <v>33.213698630136989</v>
      </c>
      <c r="J6007" s="4">
        <v>32558</v>
      </c>
      <c r="K6007" s="4">
        <v>32553.63</v>
      </c>
      <c r="L6007" t="s">
        <v>16</v>
      </c>
    </row>
    <row r="6008" spans="1:12">
      <c r="A6008">
        <v>130511</v>
      </c>
      <c r="B6008" t="s">
        <v>6946</v>
      </c>
      <c r="C6008" t="s">
        <v>6457</v>
      </c>
      <c r="D6008" t="s">
        <v>6934</v>
      </c>
      <c r="E6008" t="s">
        <v>6262</v>
      </c>
      <c r="F6008" s="1">
        <v>39972</v>
      </c>
      <c r="G6008" s="1">
        <v>43646</v>
      </c>
      <c r="H6008">
        <v>3674</v>
      </c>
      <c r="I6008" s="3">
        <v>10.065753424657535</v>
      </c>
      <c r="J6008" s="4">
        <v>62567</v>
      </c>
      <c r="K6008" s="4">
        <v>63500.959999999999</v>
      </c>
      <c r="L6008" t="s">
        <v>16</v>
      </c>
    </row>
    <row r="6009" spans="1:12">
      <c r="A6009">
        <v>132219</v>
      </c>
      <c r="B6009" t="s">
        <v>6947</v>
      </c>
      <c r="C6009" t="s">
        <v>6822</v>
      </c>
      <c r="D6009" t="s">
        <v>6934</v>
      </c>
      <c r="E6009" t="s">
        <v>6262</v>
      </c>
      <c r="F6009" s="1">
        <v>42990</v>
      </c>
      <c r="G6009" s="1">
        <v>43646</v>
      </c>
      <c r="H6009">
        <v>656</v>
      </c>
      <c r="I6009" s="3">
        <v>1.7972602739726027</v>
      </c>
      <c r="J6009" s="4">
        <v>27023</v>
      </c>
      <c r="K6009" s="4">
        <v>26943.18</v>
      </c>
      <c r="L6009" t="s">
        <v>16</v>
      </c>
    </row>
    <row r="6010" spans="1:12">
      <c r="A6010">
        <v>132228</v>
      </c>
      <c r="B6010" t="s">
        <v>6948</v>
      </c>
      <c r="C6010" t="s">
        <v>6822</v>
      </c>
      <c r="D6010" t="s">
        <v>6934</v>
      </c>
      <c r="E6010" t="s">
        <v>6262</v>
      </c>
      <c r="F6010" s="1">
        <v>38899</v>
      </c>
      <c r="G6010" s="1">
        <v>43646</v>
      </c>
      <c r="H6010">
        <v>4747</v>
      </c>
      <c r="I6010" s="3">
        <v>13.005479452054795</v>
      </c>
      <c r="J6010" s="4">
        <v>29162</v>
      </c>
      <c r="K6010" s="4">
        <v>29946.47</v>
      </c>
      <c r="L6010" t="s">
        <v>16</v>
      </c>
    </row>
    <row r="6011" spans="1:12">
      <c r="A6011">
        <v>132439</v>
      </c>
      <c r="B6011" t="s">
        <v>6949</v>
      </c>
      <c r="C6011" t="s">
        <v>6822</v>
      </c>
      <c r="D6011" t="s">
        <v>6934</v>
      </c>
      <c r="E6011" t="s">
        <v>6262</v>
      </c>
      <c r="F6011" s="1">
        <v>39951</v>
      </c>
      <c r="G6011" s="1">
        <v>43646</v>
      </c>
      <c r="H6011">
        <v>3695</v>
      </c>
      <c r="I6011" s="3">
        <v>10.123287671232877</v>
      </c>
      <c r="J6011" s="4">
        <v>29162</v>
      </c>
      <c r="K6011" s="4">
        <v>28946.15</v>
      </c>
      <c r="L6011" t="s">
        <v>16</v>
      </c>
    </row>
    <row r="6012" spans="1:12">
      <c r="A6012">
        <v>132505</v>
      </c>
      <c r="B6012" t="s">
        <v>6950</v>
      </c>
      <c r="C6012" t="s">
        <v>6822</v>
      </c>
      <c r="D6012" t="s">
        <v>6934</v>
      </c>
      <c r="E6012" t="s">
        <v>6262</v>
      </c>
      <c r="F6012" s="1">
        <v>39951</v>
      </c>
      <c r="G6012" s="1">
        <v>43646</v>
      </c>
      <c r="H6012">
        <v>3695</v>
      </c>
      <c r="I6012" s="3">
        <v>10.123287671232877</v>
      </c>
      <c r="J6012" s="4">
        <v>29162</v>
      </c>
      <c r="K6012" s="4">
        <v>28972.37</v>
      </c>
      <c r="L6012" t="s">
        <v>16</v>
      </c>
    </row>
    <row r="6013" spans="1:12">
      <c r="A6013">
        <v>132664</v>
      </c>
      <c r="B6013" t="s">
        <v>6951</v>
      </c>
      <c r="C6013" t="s">
        <v>6822</v>
      </c>
      <c r="D6013" t="s">
        <v>6934</v>
      </c>
      <c r="E6013" t="s">
        <v>6262</v>
      </c>
      <c r="F6013" s="1">
        <v>38899</v>
      </c>
      <c r="G6013" s="1">
        <v>43646</v>
      </c>
      <c r="H6013">
        <v>4747</v>
      </c>
      <c r="I6013" s="3">
        <v>13.005479452054795</v>
      </c>
      <c r="J6013" s="4">
        <v>29162</v>
      </c>
      <c r="K6013" s="4">
        <v>29133.01</v>
      </c>
      <c r="L6013" t="s">
        <v>16</v>
      </c>
    </row>
    <row r="6014" spans="1:12">
      <c r="A6014">
        <v>132878</v>
      </c>
      <c r="B6014" t="s">
        <v>6952</v>
      </c>
      <c r="C6014" t="s">
        <v>6822</v>
      </c>
      <c r="D6014" t="s">
        <v>6934</v>
      </c>
      <c r="E6014" t="s">
        <v>6262</v>
      </c>
      <c r="F6014" s="1">
        <v>38899</v>
      </c>
      <c r="G6014" s="1">
        <v>43646</v>
      </c>
      <c r="H6014">
        <v>4747</v>
      </c>
      <c r="I6014" s="3">
        <v>13.005479452054795</v>
      </c>
      <c r="J6014" s="4">
        <v>29162</v>
      </c>
      <c r="K6014" s="4">
        <v>28373.7</v>
      </c>
      <c r="L6014" t="s">
        <v>16</v>
      </c>
    </row>
    <row r="6015" spans="1:12">
      <c r="A6015">
        <v>133063</v>
      </c>
      <c r="B6015" t="s">
        <v>6953</v>
      </c>
      <c r="C6015" t="s">
        <v>6822</v>
      </c>
      <c r="D6015" t="s">
        <v>6934</v>
      </c>
      <c r="E6015" t="s">
        <v>6262</v>
      </c>
      <c r="F6015" s="1">
        <v>38899</v>
      </c>
      <c r="G6015" s="1">
        <v>43646</v>
      </c>
      <c r="H6015">
        <v>4747</v>
      </c>
      <c r="I6015" s="3">
        <v>13.005479452054795</v>
      </c>
      <c r="J6015" s="4">
        <v>29162</v>
      </c>
      <c r="K6015" s="4">
        <v>28662.07</v>
      </c>
      <c r="L6015" t="s">
        <v>16</v>
      </c>
    </row>
    <row r="6016" spans="1:12">
      <c r="A6016">
        <v>133170</v>
      </c>
      <c r="B6016" t="s">
        <v>6954</v>
      </c>
      <c r="C6016" t="s">
        <v>6457</v>
      </c>
      <c r="D6016" t="s">
        <v>6934</v>
      </c>
      <c r="E6016" t="s">
        <v>6262</v>
      </c>
      <c r="F6016" s="1">
        <v>32386</v>
      </c>
      <c r="G6016" s="1">
        <v>43646</v>
      </c>
      <c r="H6016">
        <v>11260</v>
      </c>
      <c r="I6016" s="3">
        <v>30.849315068493151</v>
      </c>
      <c r="J6016" s="4">
        <v>69855</v>
      </c>
      <c r="K6016" s="4">
        <v>70825.62</v>
      </c>
      <c r="L6016" t="s">
        <v>16</v>
      </c>
    </row>
    <row r="6017" spans="1:12">
      <c r="A6017">
        <v>133843</v>
      </c>
      <c r="B6017" t="s">
        <v>6955</v>
      </c>
      <c r="C6017" t="s">
        <v>6457</v>
      </c>
      <c r="D6017" t="s">
        <v>6934</v>
      </c>
      <c r="E6017" t="s">
        <v>6262</v>
      </c>
      <c r="F6017" s="1">
        <v>42996</v>
      </c>
      <c r="G6017" s="1">
        <v>43646</v>
      </c>
      <c r="H6017">
        <v>650</v>
      </c>
      <c r="I6017" s="3">
        <v>1.7808219178082192</v>
      </c>
      <c r="J6017" s="4">
        <v>57819</v>
      </c>
      <c r="K6017" s="4">
        <v>54464.06</v>
      </c>
      <c r="L6017" t="s">
        <v>16</v>
      </c>
    </row>
    <row r="6018" spans="1:12">
      <c r="A6018">
        <v>134073</v>
      </c>
      <c r="B6018" t="s">
        <v>6956</v>
      </c>
      <c r="C6018" t="s">
        <v>6457</v>
      </c>
      <c r="D6018" t="s">
        <v>6934</v>
      </c>
      <c r="E6018" t="s">
        <v>6262</v>
      </c>
      <c r="F6018" s="1">
        <v>31838</v>
      </c>
      <c r="G6018" s="1">
        <v>43646</v>
      </c>
      <c r="H6018">
        <v>11808</v>
      </c>
      <c r="I6018" s="3">
        <v>32.350684931506848</v>
      </c>
      <c r="J6018" s="4">
        <v>69855</v>
      </c>
      <c r="K6018" s="4">
        <v>70959.600000000006</v>
      </c>
      <c r="L6018" t="s">
        <v>16</v>
      </c>
    </row>
    <row r="6019" spans="1:12">
      <c r="A6019">
        <v>135071</v>
      </c>
      <c r="B6019" t="s">
        <v>6957</v>
      </c>
      <c r="C6019" t="s">
        <v>6822</v>
      </c>
      <c r="D6019" t="s">
        <v>6934</v>
      </c>
      <c r="E6019" t="s">
        <v>6262</v>
      </c>
      <c r="F6019" s="1">
        <v>39951</v>
      </c>
      <c r="G6019" s="1">
        <v>43646</v>
      </c>
      <c r="H6019">
        <v>3695</v>
      </c>
      <c r="I6019" s="3">
        <v>10.123287671232877</v>
      </c>
      <c r="J6019" s="4">
        <v>29162</v>
      </c>
      <c r="K6019" s="4">
        <v>31591.16</v>
      </c>
      <c r="L6019" t="s">
        <v>16</v>
      </c>
    </row>
    <row r="6020" spans="1:12">
      <c r="A6020">
        <v>135151</v>
      </c>
      <c r="B6020" t="s">
        <v>6958</v>
      </c>
      <c r="C6020" t="s">
        <v>6457</v>
      </c>
      <c r="D6020" t="s">
        <v>6934</v>
      </c>
      <c r="E6020" t="s">
        <v>6262</v>
      </c>
      <c r="F6020" s="1">
        <v>39765</v>
      </c>
      <c r="G6020" s="1">
        <v>43646</v>
      </c>
      <c r="H6020">
        <v>3881</v>
      </c>
      <c r="I6020" s="3">
        <v>10.632876712328768</v>
      </c>
      <c r="J6020" s="4">
        <v>62567</v>
      </c>
      <c r="K6020" s="4">
        <v>60057.34</v>
      </c>
      <c r="L6020" t="s">
        <v>16</v>
      </c>
    </row>
    <row r="6021" spans="1:12">
      <c r="A6021">
        <v>135172</v>
      </c>
      <c r="B6021" t="s">
        <v>6959</v>
      </c>
      <c r="C6021" t="s">
        <v>6822</v>
      </c>
      <c r="D6021" t="s">
        <v>6934</v>
      </c>
      <c r="E6021" t="s">
        <v>6262</v>
      </c>
      <c r="F6021" s="1">
        <v>38899</v>
      </c>
      <c r="G6021" s="1">
        <v>43646</v>
      </c>
      <c r="H6021">
        <v>4747</v>
      </c>
      <c r="I6021" s="3">
        <v>13.005479452054795</v>
      </c>
      <c r="J6021" s="4">
        <v>29162</v>
      </c>
      <c r="K6021" s="4">
        <v>28873.25</v>
      </c>
      <c r="L6021" t="s">
        <v>16</v>
      </c>
    </row>
    <row r="6022" spans="1:12">
      <c r="A6022">
        <v>135480</v>
      </c>
      <c r="B6022" t="s">
        <v>6960</v>
      </c>
      <c r="C6022" t="s">
        <v>6822</v>
      </c>
      <c r="D6022" t="s">
        <v>6934</v>
      </c>
      <c r="E6022" t="s">
        <v>6262</v>
      </c>
      <c r="F6022" s="1">
        <v>39149</v>
      </c>
      <c r="G6022" s="1">
        <v>43646</v>
      </c>
      <c r="H6022">
        <v>4497</v>
      </c>
      <c r="I6022" s="3">
        <v>12.32054794520548</v>
      </c>
      <c r="J6022" s="4">
        <v>28313</v>
      </c>
      <c r="K6022" s="4">
        <v>31649.91</v>
      </c>
      <c r="L6022" t="s">
        <v>16</v>
      </c>
    </row>
    <row r="6023" spans="1:12">
      <c r="A6023">
        <v>135847</v>
      </c>
      <c r="B6023" t="s">
        <v>6961</v>
      </c>
      <c r="C6023" t="s">
        <v>6822</v>
      </c>
      <c r="D6023" t="s">
        <v>6934</v>
      </c>
      <c r="E6023" t="s">
        <v>6262</v>
      </c>
      <c r="F6023" s="1">
        <v>42241</v>
      </c>
      <c r="G6023" s="1">
        <v>43646</v>
      </c>
      <c r="H6023">
        <v>1405</v>
      </c>
      <c r="I6023" s="3">
        <v>3.8493150684931505</v>
      </c>
      <c r="J6023" s="4">
        <v>28313</v>
      </c>
      <c r="K6023" s="4">
        <v>29048.14</v>
      </c>
      <c r="L6023" t="s">
        <v>16</v>
      </c>
    </row>
    <row r="6024" spans="1:12">
      <c r="A6024">
        <v>136449</v>
      </c>
      <c r="B6024" t="s">
        <v>6962</v>
      </c>
      <c r="C6024" t="s">
        <v>6822</v>
      </c>
      <c r="D6024" t="s">
        <v>6934</v>
      </c>
      <c r="E6024" t="s">
        <v>6262</v>
      </c>
      <c r="F6024" s="1">
        <v>42241</v>
      </c>
      <c r="G6024" s="1">
        <v>43646</v>
      </c>
      <c r="H6024">
        <v>1405</v>
      </c>
      <c r="I6024" s="3">
        <v>3.8493150684931505</v>
      </c>
      <c r="J6024" s="4">
        <v>28313</v>
      </c>
      <c r="K6024" s="4">
        <v>24960.62</v>
      </c>
      <c r="L6024" t="s">
        <v>16</v>
      </c>
    </row>
    <row r="6025" spans="1:12">
      <c r="A6025">
        <v>136531</v>
      </c>
      <c r="B6025" t="s">
        <v>6963</v>
      </c>
      <c r="C6025" t="s">
        <v>6822</v>
      </c>
      <c r="D6025" t="s">
        <v>6934</v>
      </c>
      <c r="E6025" t="s">
        <v>6262</v>
      </c>
      <c r="F6025" s="1">
        <v>40115</v>
      </c>
      <c r="G6025" s="1">
        <v>43646</v>
      </c>
      <c r="H6025">
        <v>3531</v>
      </c>
      <c r="I6025" s="3">
        <v>9.6739726027397257</v>
      </c>
      <c r="J6025" s="4">
        <v>28313</v>
      </c>
      <c r="K6025" s="4">
        <v>29049.360000000001</v>
      </c>
      <c r="L6025" t="s">
        <v>16</v>
      </c>
    </row>
    <row r="6026" spans="1:12">
      <c r="A6026">
        <v>136728</v>
      </c>
      <c r="B6026" t="s">
        <v>6964</v>
      </c>
      <c r="C6026" t="s">
        <v>6822</v>
      </c>
      <c r="D6026" t="s">
        <v>6934</v>
      </c>
      <c r="E6026" t="s">
        <v>6262</v>
      </c>
      <c r="F6026" s="1">
        <v>38899</v>
      </c>
      <c r="G6026" s="1">
        <v>43646</v>
      </c>
      <c r="H6026">
        <v>4747</v>
      </c>
      <c r="I6026" s="3">
        <v>13.005479452054795</v>
      </c>
      <c r="J6026" s="4">
        <v>29162</v>
      </c>
      <c r="K6026" s="4">
        <v>29770.720000000001</v>
      </c>
      <c r="L6026" t="s">
        <v>16</v>
      </c>
    </row>
    <row r="6027" spans="1:12">
      <c r="A6027">
        <v>137195</v>
      </c>
      <c r="B6027" t="s">
        <v>6965</v>
      </c>
      <c r="C6027" t="s">
        <v>6822</v>
      </c>
      <c r="D6027" t="s">
        <v>6934</v>
      </c>
      <c r="E6027" t="s">
        <v>6262</v>
      </c>
      <c r="F6027" s="1">
        <v>42241</v>
      </c>
      <c r="G6027" s="1">
        <v>43646</v>
      </c>
      <c r="H6027">
        <v>1405</v>
      </c>
      <c r="I6027" s="3">
        <v>3.8493150684931505</v>
      </c>
      <c r="J6027" s="4">
        <v>27023</v>
      </c>
      <c r="K6027" s="4">
        <v>24791.95</v>
      </c>
      <c r="L6027" t="s">
        <v>16</v>
      </c>
    </row>
    <row r="6028" spans="1:12">
      <c r="A6028">
        <v>125286</v>
      </c>
      <c r="B6028" t="s">
        <v>6966</v>
      </c>
      <c r="C6028" t="s">
        <v>6822</v>
      </c>
      <c r="D6028" t="s">
        <v>6967</v>
      </c>
      <c r="E6028" t="s">
        <v>6262</v>
      </c>
      <c r="F6028" s="1">
        <v>40549</v>
      </c>
      <c r="G6028" s="1">
        <v>43646</v>
      </c>
      <c r="H6028">
        <v>3097</v>
      </c>
      <c r="I6028" s="3">
        <v>8.4849315068493159</v>
      </c>
      <c r="J6028" s="4">
        <v>28313</v>
      </c>
      <c r="K6028" s="4">
        <v>28754.48</v>
      </c>
      <c r="L6028" t="s">
        <v>16</v>
      </c>
    </row>
    <row r="6029" spans="1:12">
      <c r="A6029">
        <v>125415</v>
      </c>
      <c r="B6029" t="s">
        <v>6968</v>
      </c>
      <c r="C6029" t="s">
        <v>6457</v>
      </c>
      <c r="D6029" t="s">
        <v>6967</v>
      </c>
      <c r="E6029" t="s">
        <v>6262</v>
      </c>
      <c r="F6029" s="1">
        <v>38645</v>
      </c>
      <c r="G6029" s="1">
        <v>43646</v>
      </c>
      <c r="H6029">
        <v>5001</v>
      </c>
      <c r="I6029" s="3">
        <v>13.701369863013699</v>
      </c>
      <c r="J6029" s="4">
        <v>62567</v>
      </c>
      <c r="K6029" s="4">
        <v>63278.96</v>
      </c>
      <c r="L6029" t="s">
        <v>16</v>
      </c>
    </row>
    <row r="6030" spans="1:12">
      <c r="A6030">
        <v>125689</v>
      </c>
      <c r="B6030" t="s">
        <v>6969</v>
      </c>
      <c r="C6030" t="s">
        <v>6457</v>
      </c>
      <c r="D6030" t="s">
        <v>6967</v>
      </c>
      <c r="E6030" t="s">
        <v>6262</v>
      </c>
      <c r="F6030" s="1">
        <v>37265</v>
      </c>
      <c r="G6030" s="1">
        <v>43646</v>
      </c>
      <c r="H6030">
        <v>6381</v>
      </c>
      <c r="I6030" s="3">
        <v>17.482191780821918</v>
      </c>
      <c r="J6030" s="4">
        <v>64389</v>
      </c>
      <c r="K6030" s="4">
        <v>66019.289999999994</v>
      </c>
      <c r="L6030" t="s">
        <v>16</v>
      </c>
    </row>
    <row r="6031" spans="1:12">
      <c r="A6031">
        <v>125697</v>
      </c>
      <c r="B6031" t="s">
        <v>6970</v>
      </c>
      <c r="C6031" t="s">
        <v>6457</v>
      </c>
      <c r="D6031" t="s">
        <v>6967</v>
      </c>
      <c r="E6031" t="s">
        <v>6262</v>
      </c>
      <c r="F6031" s="1">
        <v>42996</v>
      </c>
      <c r="G6031" s="1">
        <v>43646</v>
      </c>
      <c r="H6031">
        <v>650</v>
      </c>
      <c r="I6031" s="3">
        <v>1.7808219178082192</v>
      </c>
      <c r="J6031" s="4">
        <v>57819</v>
      </c>
      <c r="K6031" s="4">
        <v>54938.82</v>
      </c>
      <c r="L6031" t="s">
        <v>16</v>
      </c>
    </row>
    <row r="6032" spans="1:12">
      <c r="A6032">
        <v>126796</v>
      </c>
      <c r="B6032" t="s">
        <v>6971</v>
      </c>
      <c r="C6032" t="s">
        <v>6822</v>
      </c>
      <c r="D6032" t="s">
        <v>6967</v>
      </c>
      <c r="E6032" t="s">
        <v>6262</v>
      </c>
      <c r="F6032" s="1">
        <v>38899</v>
      </c>
      <c r="G6032" s="1">
        <v>43646</v>
      </c>
      <c r="H6032">
        <v>4747</v>
      </c>
      <c r="I6032" s="3">
        <v>13.005479452054795</v>
      </c>
      <c r="J6032" s="4">
        <v>29162</v>
      </c>
      <c r="K6032" s="4">
        <v>29583.55</v>
      </c>
      <c r="L6032" t="s">
        <v>16</v>
      </c>
    </row>
    <row r="6033" spans="1:12">
      <c r="A6033">
        <v>127018</v>
      </c>
      <c r="B6033" t="s">
        <v>6972</v>
      </c>
      <c r="C6033" t="s">
        <v>6973</v>
      </c>
      <c r="D6033" t="s">
        <v>6967</v>
      </c>
      <c r="E6033" t="s">
        <v>6262</v>
      </c>
      <c r="F6033" s="1">
        <v>34999</v>
      </c>
      <c r="G6033" s="1">
        <v>43646</v>
      </c>
      <c r="H6033">
        <v>8647</v>
      </c>
      <c r="I6033" s="3">
        <v>23.69041095890411</v>
      </c>
      <c r="J6033" s="4">
        <v>36913</v>
      </c>
      <c r="K6033" s="4">
        <v>37973.99</v>
      </c>
      <c r="L6033" t="s">
        <v>16</v>
      </c>
    </row>
    <row r="6034" spans="1:12">
      <c r="A6034">
        <v>127624</v>
      </c>
      <c r="B6034" t="s">
        <v>6974</v>
      </c>
      <c r="C6034" t="s">
        <v>6822</v>
      </c>
      <c r="D6034" t="s">
        <v>6967</v>
      </c>
      <c r="E6034" t="s">
        <v>6262</v>
      </c>
      <c r="F6034" s="1">
        <v>40115</v>
      </c>
      <c r="G6034" s="1">
        <v>43646</v>
      </c>
      <c r="H6034">
        <v>3531</v>
      </c>
      <c r="I6034" s="3">
        <v>9.6739726027397257</v>
      </c>
      <c r="J6034" s="4">
        <v>28313</v>
      </c>
      <c r="K6034" s="4">
        <v>29049.35</v>
      </c>
      <c r="L6034" t="s">
        <v>16</v>
      </c>
    </row>
    <row r="6035" spans="1:12">
      <c r="A6035">
        <v>128477</v>
      </c>
      <c r="B6035" t="s">
        <v>6975</v>
      </c>
      <c r="C6035" t="s">
        <v>6822</v>
      </c>
      <c r="D6035" t="s">
        <v>6967</v>
      </c>
      <c r="E6035" t="s">
        <v>6262</v>
      </c>
      <c r="F6035" s="1">
        <v>38899</v>
      </c>
      <c r="G6035" s="1">
        <v>43646</v>
      </c>
      <c r="H6035">
        <v>4747</v>
      </c>
      <c r="I6035" s="3">
        <v>13.005479452054795</v>
      </c>
      <c r="J6035" s="4">
        <v>29162</v>
      </c>
      <c r="K6035" s="4">
        <v>29121.25</v>
      </c>
      <c r="L6035" t="s">
        <v>16</v>
      </c>
    </row>
    <row r="6036" spans="1:12">
      <c r="A6036">
        <v>128684</v>
      </c>
      <c r="B6036" t="s">
        <v>6976</v>
      </c>
      <c r="C6036" t="s">
        <v>6822</v>
      </c>
      <c r="D6036" t="s">
        <v>6967</v>
      </c>
      <c r="E6036" t="s">
        <v>6262</v>
      </c>
      <c r="F6036" s="1">
        <v>38950</v>
      </c>
      <c r="G6036" s="1">
        <v>43646</v>
      </c>
      <c r="H6036">
        <v>4696</v>
      </c>
      <c r="I6036" s="3">
        <v>12.865753424657534</v>
      </c>
      <c r="J6036" s="4">
        <v>29162</v>
      </c>
      <c r="K6036" s="4">
        <v>28403.86</v>
      </c>
      <c r="L6036" t="s">
        <v>16</v>
      </c>
    </row>
    <row r="6037" spans="1:12">
      <c r="A6037">
        <v>129158</v>
      </c>
      <c r="B6037" t="s">
        <v>6977</v>
      </c>
      <c r="C6037" t="s">
        <v>6822</v>
      </c>
      <c r="D6037" t="s">
        <v>6967</v>
      </c>
      <c r="E6037" t="s">
        <v>6262</v>
      </c>
      <c r="F6037" s="1">
        <v>43419</v>
      </c>
      <c r="G6037" s="1">
        <v>43646</v>
      </c>
      <c r="H6037">
        <v>227</v>
      </c>
      <c r="I6037" s="3">
        <v>0.62191780821917808</v>
      </c>
      <c r="J6037" s="4">
        <v>26543</v>
      </c>
      <c r="K6037" s="4">
        <v>18432.599999999999</v>
      </c>
      <c r="L6037" t="s">
        <v>16</v>
      </c>
    </row>
    <row r="6038" spans="1:12">
      <c r="A6038">
        <v>130243</v>
      </c>
      <c r="B6038" t="s">
        <v>6978</v>
      </c>
      <c r="C6038" t="s">
        <v>6457</v>
      </c>
      <c r="D6038" t="s">
        <v>6967</v>
      </c>
      <c r="E6038" t="s">
        <v>6262</v>
      </c>
      <c r="F6038" s="1">
        <v>37417</v>
      </c>
      <c r="G6038" s="1">
        <v>43646</v>
      </c>
      <c r="H6038">
        <v>6229</v>
      </c>
      <c r="I6038" s="3">
        <v>17.065753424657533</v>
      </c>
      <c r="J6038" s="4">
        <v>64389</v>
      </c>
      <c r="K6038" s="4">
        <v>64799.79</v>
      </c>
      <c r="L6038" t="s">
        <v>16</v>
      </c>
    </row>
    <row r="6039" spans="1:12">
      <c r="A6039">
        <v>131273</v>
      </c>
      <c r="B6039" t="s">
        <v>6979</v>
      </c>
      <c r="C6039" t="s">
        <v>6822</v>
      </c>
      <c r="D6039" t="s">
        <v>6967</v>
      </c>
      <c r="E6039" t="s">
        <v>6262</v>
      </c>
      <c r="F6039" s="1">
        <v>39951</v>
      </c>
      <c r="G6039" s="1">
        <v>43646</v>
      </c>
      <c r="H6039">
        <v>3695</v>
      </c>
      <c r="I6039" s="3">
        <v>10.123287671232877</v>
      </c>
      <c r="J6039" s="4">
        <v>29162</v>
      </c>
      <c r="K6039" s="4">
        <v>29050.92</v>
      </c>
      <c r="L6039" t="s">
        <v>16</v>
      </c>
    </row>
    <row r="6040" spans="1:12">
      <c r="A6040">
        <v>131454</v>
      </c>
      <c r="B6040" t="s">
        <v>6980</v>
      </c>
      <c r="C6040" t="s">
        <v>6822</v>
      </c>
      <c r="D6040" t="s">
        <v>6967</v>
      </c>
      <c r="E6040" t="s">
        <v>6262</v>
      </c>
      <c r="F6040" s="1">
        <v>43419</v>
      </c>
      <c r="G6040" s="1">
        <v>43646</v>
      </c>
      <c r="H6040">
        <v>227</v>
      </c>
      <c r="I6040" s="3">
        <v>0.62191780821917808</v>
      </c>
      <c r="J6040" s="4">
        <v>26543</v>
      </c>
      <c r="K6040" s="4">
        <v>18432.599999999999</v>
      </c>
      <c r="L6040" t="s">
        <v>16</v>
      </c>
    </row>
    <row r="6041" spans="1:12">
      <c r="A6041">
        <v>131540</v>
      </c>
      <c r="B6041" t="s">
        <v>6981</v>
      </c>
      <c r="C6041" t="s">
        <v>6822</v>
      </c>
      <c r="D6041" t="s">
        <v>6967</v>
      </c>
      <c r="E6041" t="s">
        <v>6262</v>
      </c>
      <c r="F6041" s="1">
        <v>38899</v>
      </c>
      <c r="G6041" s="1">
        <v>43646</v>
      </c>
      <c r="H6041">
        <v>4747</v>
      </c>
      <c r="I6041" s="3">
        <v>13.005479452054795</v>
      </c>
      <c r="J6041" s="4">
        <v>29162</v>
      </c>
      <c r="K6041" s="4">
        <v>28984.46</v>
      </c>
      <c r="L6041" t="s">
        <v>16</v>
      </c>
    </row>
    <row r="6042" spans="1:12">
      <c r="A6042">
        <v>132936</v>
      </c>
      <c r="B6042" t="s">
        <v>6982</v>
      </c>
      <c r="C6042" t="s">
        <v>6457</v>
      </c>
      <c r="D6042" t="s">
        <v>6967</v>
      </c>
      <c r="E6042" t="s">
        <v>6262</v>
      </c>
      <c r="F6042" s="1">
        <v>40129</v>
      </c>
      <c r="G6042" s="1">
        <v>43646</v>
      </c>
      <c r="H6042">
        <v>3517</v>
      </c>
      <c r="I6042" s="3">
        <v>9.6356164383561644</v>
      </c>
      <c r="J6042" s="4">
        <v>60745</v>
      </c>
      <c r="K6042" s="4">
        <v>55215.4</v>
      </c>
      <c r="L6042" t="s">
        <v>16</v>
      </c>
    </row>
    <row r="6043" spans="1:12">
      <c r="A6043">
        <v>134676</v>
      </c>
      <c r="B6043" t="s">
        <v>6983</v>
      </c>
      <c r="C6043" t="s">
        <v>6457</v>
      </c>
      <c r="D6043" t="s">
        <v>6967</v>
      </c>
      <c r="E6043" t="s">
        <v>6262</v>
      </c>
      <c r="F6043" s="1">
        <v>42979</v>
      </c>
      <c r="G6043" s="1">
        <v>43646</v>
      </c>
      <c r="H6043">
        <v>667</v>
      </c>
      <c r="I6043" s="3">
        <v>1.8273972602739725</v>
      </c>
      <c r="J6043" s="4">
        <v>59263</v>
      </c>
      <c r="K6043" s="4">
        <v>59139.71</v>
      </c>
      <c r="L6043" t="s">
        <v>16</v>
      </c>
    </row>
    <row r="6044" spans="1:12">
      <c r="A6044">
        <v>134687</v>
      </c>
      <c r="B6044" t="s">
        <v>6984</v>
      </c>
      <c r="C6044" t="s">
        <v>6822</v>
      </c>
      <c r="D6044" t="s">
        <v>6967</v>
      </c>
      <c r="E6044" t="s">
        <v>6262</v>
      </c>
      <c r="F6044" s="1">
        <v>38899</v>
      </c>
      <c r="G6044" s="1">
        <v>43646</v>
      </c>
      <c r="H6044">
        <v>4747</v>
      </c>
      <c r="I6044" s="3">
        <v>13.005479452054795</v>
      </c>
      <c r="J6044" s="4">
        <v>29162</v>
      </c>
      <c r="K6044" s="4">
        <v>29732.36</v>
      </c>
      <c r="L6044" t="s">
        <v>16</v>
      </c>
    </row>
    <row r="6045" spans="1:12">
      <c r="A6045">
        <v>137163</v>
      </c>
      <c r="B6045" t="s">
        <v>6985</v>
      </c>
      <c r="C6045" t="s">
        <v>6822</v>
      </c>
      <c r="D6045" t="s">
        <v>6967</v>
      </c>
      <c r="E6045" t="s">
        <v>6262</v>
      </c>
      <c r="F6045" s="1">
        <v>38950</v>
      </c>
      <c r="G6045" s="1">
        <v>43646</v>
      </c>
      <c r="H6045">
        <v>4696</v>
      </c>
      <c r="I6045" s="3">
        <v>12.865753424657534</v>
      </c>
      <c r="J6045" s="4">
        <v>29162</v>
      </c>
      <c r="K6045" s="4">
        <v>28948.7</v>
      </c>
      <c r="L6045" t="s">
        <v>16</v>
      </c>
    </row>
    <row r="6046" spans="1:12">
      <c r="A6046">
        <v>124806</v>
      </c>
      <c r="B6046" t="s">
        <v>6986</v>
      </c>
      <c r="C6046" t="s">
        <v>6822</v>
      </c>
      <c r="D6046" t="s">
        <v>6987</v>
      </c>
      <c r="E6046" t="s">
        <v>6262</v>
      </c>
      <c r="F6046" s="1">
        <v>38899</v>
      </c>
      <c r="G6046" s="1">
        <v>43646</v>
      </c>
      <c r="H6046">
        <v>4747</v>
      </c>
      <c r="I6046" s="3">
        <v>13.005479452054795</v>
      </c>
      <c r="J6046" s="4">
        <v>29162</v>
      </c>
      <c r="K6046" s="4">
        <v>29881.17</v>
      </c>
      <c r="L6046" t="s">
        <v>16</v>
      </c>
    </row>
    <row r="6047" spans="1:12">
      <c r="A6047">
        <v>124910</v>
      </c>
      <c r="B6047" t="s">
        <v>6988</v>
      </c>
      <c r="C6047" t="s">
        <v>6822</v>
      </c>
      <c r="D6047" t="s">
        <v>6987</v>
      </c>
      <c r="E6047" t="s">
        <v>6262</v>
      </c>
      <c r="F6047" s="1">
        <v>38899</v>
      </c>
      <c r="G6047" s="1">
        <v>43646</v>
      </c>
      <c r="H6047">
        <v>4747</v>
      </c>
      <c r="I6047" s="3">
        <v>13.005479452054795</v>
      </c>
      <c r="J6047" s="4">
        <v>29162</v>
      </c>
      <c r="K6047" s="4">
        <v>29274.3</v>
      </c>
      <c r="L6047" t="s">
        <v>16</v>
      </c>
    </row>
    <row r="6048" spans="1:12">
      <c r="A6048">
        <v>125466</v>
      </c>
      <c r="B6048" t="s">
        <v>6989</v>
      </c>
      <c r="C6048" t="s">
        <v>6822</v>
      </c>
      <c r="D6048" t="s">
        <v>6987</v>
      </c>
      <c r="E6048" t="s">
        <v>6262</v>
      </c>
      <c r="F6048" s="1">
        <v>38899</v>
      </c>
      <c r="G6048" s="1">
        <v>43646</v>
      </c>
      <c r="H6048">
        <v>4747</v>
      </c>
      <c r="I6048" s="3">
        <v>13.005479452054795</v>
      </c>
      <c r="J6048" s="4">
        <v>29162</v>
      </c>
      <c r="K6048" s="4">
        <v>32727.59</v>
      </c>
      <c r="L6048" t="s">
        <v>16</v>
      </c>
    </row>
    <row r="6049" spans="1:12">
      <c r="A6049">
        <v>126304</v>
      </c>
      <c r="B6049" t="s">
        <v>6990</v>
      </c>
      <c r="C6049" t="s">
        <v>6822</v>
      </c>
      <c r="D6049" t="s">
        <v>6987</v>
      </c>
      <c r="E6049" t="s">
        <v>6262</v>
      </c>
      <c r="F6049" s="1">
        <v>43419</v>
      </c>
      <c r="G6049" s="1">
        <v>43646</v>
      </c>
      <c r="H6049">
        <v>227</v>
      </c>
      <c r="I6049" s="3">
        <v>0.62191780821917808</v>
      </c>
      <c r="J6049" s="4">
        <v>26543</v>
      </c>
      <c r="K6049" s="4">
        <v>17080.87</v>
      </c>
      <c r="L6049" t="s">
        <v>16</v>
      </c>
    </row>
    <row r="6050" spans="1:12">
      <c r="A6050">
        <v>126867</v>
      </c>
      <c r="B6050" t="s">
        <v>6991</v>
      </c>
      <c r="C6050" t="s">
        <v>6457</v>
      </c>
      <c r="D6050" t="s">
        <v>6987</v>
      </c>
      <c r="E6050" t="s">
        <v>6262</v>
      </c>
      <c r="F6050" s="1">
        <v>42858</v>
      </c>
      <c r="G6050" s="1">
        <v>43646</v>
      </c>
      <c r="H6050">
        <v>788</v>
      </c>
      <c r="I6050" s="3">
        <v>2.1589041095890411</v>
      </c>
      <c r="J6050" s="4">
        <v>57819</v>
      </c>
      <c r="K6050" s="4">
        <v>59803.25</v>
      </c>
      <c r="L6050" t="s">
        <v>16</v>
      </c>
    </row>
    <row r="6051" spans="1:12">
      <c r="A6051">
        <v>127616</v>
      </c>
      <c r="B6051" t="s">
        <v>6992</v>
      </c>
      <c r="C6051" t="s">
        <v>6822</v>
      </c>
      <c r="D6051" t="s">
        <v>6987</v>
      </c>
      <c r="E6051" t="s">
        <v>6262</v>
      </c>
      <c r="F6051" s="1">
        <v>38899</v>
      </c>
      <c r="G6051" s="1">
        <v>43646</v>
      </c>
      <c r="H6051">
        <v>4747</v>
      </c>
      <c r="I6051" s="3">
        <v>13.005479452054795</v>
      </c>
      <c r="J6051" s="4">
        <v>29162</v>
      </c>
      <c r="K6051" s="4">
        <v>29277.86</v>
      </c>
      <c r="L6051" t="s">
        <v>16</v>
      </c>
    </row>
    <row r="6052" spans="1:12">
      <c r="A6052">
        <v>127689</v>
      </c>
      <c r="B6052" t="s">
        <v>6993</v>
      </c>
      <c r="C6052" t="s">
        <v>6822</v>
      </c>
      <c r="D6052" t="s">
        <v>6987</v>
      </c>
      <c r="E6052" t="s">
        <v>6262</v>
      </c>
      <c r="F6052" s="1">
        <v>39256</v>
      </c>
      <c r="G6052" s="1">
        <v>43646</v>
      </c>
      <c r="H6052">
        <v>4390</v>
      </c>
      <c r="I6052" s="3">
        <v>12.027397260273972</v>
      </c>
      <c r="J6052" s="4">
        <v>26543</v>
      </c>
      <c r="K6052" s="4">
        <v>18434.419999999998</v>
      </c>
      <c r="L6052" t="s">
        <v>16</v>
      </c>
    </row>
    <row r="6053" spans="1:12">
      <c r="A6053">
        <v>128018</v>
      </c>
      <c r="B6053" t="s">
        <v>6994</v>
      </c>
      <c r="C6053" t="s">
        <v>6822</v>
      </c>
      <c r="D6053" t="s">
        <v>6987</v>
      </c>
      <c r="E6053" t="s">
        <v>6262</v>
      </c>
      <c r="F6053" s="1">
        <v>38899</v>
      </c>
      <c r="G6053" s="1">
        <v>43646</v>
      </c>
      <c r="H6053">
        <v>4747</v>
      </c>
      <c r="I6053" s="3">
        <v>13.005479452054795</v>
      </c>
      <c r="J6053" s="4">
        <v>29162</v>
      </c>
      <c r="K6053" s="4">
        <v>29789.31</v>
      </c>
      <c r="L6053" t="s">
        <v>16</v>
      </c>
    </row>
    <row r="6054" spans="1:12">
      <c r="A6054">
        <v>128242</v>
      </c>
      <c r="B6054" t="s">
        <v>6995</v>
      </c>
      <c r="C6054" t="s">
        <v>6822</v>
      </c>
      <c r="D6054" t="s">
        <v>6987</v>
      </c>
      <c r="E6054" t="s">
        <v>6262</v>
      </c>
      <c r="F6054" s="1">
        <v>40115</v>
      </c>
      <c r="G6054" s="1">
        <v>43646</v>
      </c>
      <c r="H6054">
        <v>3531</v>
      </c>
      <c r="I6054" s="3">
        <v>9.6739726027397257</v>
      </c>
      <c r="J6054" s="4">
        <v>28313</v>
      </c>
      <c r="K6054" s="4">
        <v>29116.35</v>
      </c>
      <c r="L6054" t="s">
        <v>16</v>
      </c>
    </row>
    <row r="6055" spans="1:12">
      <c r="A6055">
        <v>128270</v>
      </c>
      <c r="B6055" t="s">
        <v>6996</v>
      </c>
      <c r="C6055" t="s">
        <v>6859</v>
      </c>
      <c r="D6055" t="s">
        <v>6987</v>
      </c>
      <c r="E6055" t="s">
        <v>6262</v>
      </c>
      <c r="F6055" s="1">
        <v>39457</v>
      </c>
      <c r="G6055" s="1">
        <v>43646</v>
      </c>
      <c r="H6055">
        <v>4189</v>
      </c>
      <c r="I6055" s="3">
        <v>11.476712328767123</v>
      </c>
      <c r="J6055" s="4">
        <v>39923</v>
      </c>
      <c r="K6055" s="4">
        <v>40627.5</v>
      </c>
      <c r="L6055" t="s">
        <v>16</v>
      </c>
    </row>
    <row r="6056" spans="1:12">
      <c r="A6056">
        <v>128923</v>
      </c>
      <c r="B6056" t="s">
        <v>6997</v>
      </c>
      <c r="C6056" t="s">
        <v>6457</v>
      </c>
      <c r="D6056" t="s">
        <v>6987</v>
      </c>
      <c r="E6056" t="s">
        <v>6262</v>
      </c>
      <c r="F6056" s="1">
        <v>32218</v>
      </c>
      <c r="G6056" s="1">
        <v>43646</v>
      </c>
      <c r="H6056">
        <v>11428</v>
      </c>
      <c r="I6056" s="3">
        <v>31.30958904109589</v>
      </c>
      <c r="J6056" s="4">
        <v>69855</v>
      </c>
      <c r="K6056" s="4">
        <v>70164.78</v>
      </c>
      <c r="L6056" t="s">
        <v>16</v>
      </c>
    </row>
    <row r="6057" spans="1:12">
      <c r="A6057">
        <v>129824</v>
      </c>
      <c r="B6057" t="s">
        <v>6998</v>
      </c>
      <c r="C6057" t="s">
        <v>6822</v>
      </c>
      <c r="D6057" t="s">
        <v>6987</v>
      </c>
      <c r="E6057" t="s">
        <v>6262</v>
      </c>
      <c r="F6057" s="1">
        <v>38899</v>
      </c>
      <c r="G6057" s="1">
        <v>43646</v>
      </c>
      <c r="H6057">
        <v>4747</v>
      </c>
      <c r="I6057" s="3">
        <v>13.005479452054795</v>
      </c>
      <c r="J6057" s="4">
        <v>29162</v>
      </c>
      <c r="K6057" s="4">
        <v>28957.59</v>
      </c>
      <c r="L6057" t="s">
        <v>16</v>
      </c>
    </row>
    <row r="6058" spans="1:12">
      <c r="A6058">
        <v>130199</v>
      </c>
      <c r="B6058" t="s">
        <v>6999</v>
      </c>
      <c r="C6058" t="s">
        <v>6822</v>
      </c>
      <c r="D6058" t="s">
        <v>6987</v>
      </c>
      <c r="E6058" t="s">
        <v>6262</v>
      </c>
      <c r="F6058" s="1">
        <v>35591</v>
      </c>
      <c r="G6058" s="1">
        <v>43646</v>
      </c>
      <c r="H6058">
        <v>8055</v>
      </c>
      <c r="I6058" s="3">
        <v>22.068493150684933</v>
      </c>
      <c r="J6058" s="4">
        <v>30860</v>
      </c>
      <c r="K6058" s="4">
        <v>31862.880000000001</v>
      </c>
      <c r="L6058" t="s">
        <v>16</v>
      </c>
    </row>
    <row r="6059" spans="1:12">
      <c r="A6059">
        <v>130430</v>
      </c>
      <c r="B6059" t="s">
        <v>7000</v>
      </c>
      <c r="C6059" t="s">
        <v>6457</v>
      </c>
      <c r="D6059" t="s">
        <v>6987</v>
      </c>
      <c r="E6059" t="s">
        <v>6262</v>
      </c>
      <c r="F6059" s="1">
        <v>32083</v>
      </c>
      <c r="G6059" s="1">
        <v>43646</v>
      </c>
      <c r="H6059">
        <v>11563</v>
      </c>
      <c r="I6059" s="3">
        <v>31.67945205479452</v>
      </c>
      <c r="J6059" s="4">
        <v>69855</v>
      </c>
      <c r="K6059" s="4">
        <v>71108.25</v>
      </c>
      <c r="L6059" t="s">
        <v>16</v>
      </c>
    </row>
    <row r="6060" spans="1:12">
      <c r="A6060">
        <v>133575</v>
      </c>
      <c r="B6060" t="s">
        <v>7001</v>
      </c>
      <c r="C6060" t="s">
        <v>6822</v>
      </c>
      <c r="D6060" t="s">
        <v>6987</v>
      </c>
      <c r="E6060" t="s">
        <v>6262</v>
      </c>
      <c r="F6060" s="1">
        <v>38899</v>
      </c>
      <c r="G6060" s="1">
        <v>43646</v>
      </c>
      <c r="H6060">
        <v>4747</v>
      </c>
      <c r="I6060" s="3">
        <v>13.005479452054795</v>
      </c>
      <c r="J6060" s="4">
        <v>29162</v>
      </c>
      <c r="K6060" s="4">
        <v>29770.7</v>
      </c>
      <c r="L6060" t="s">
        <v>16</v>
      </c>
    </row>
    <row r="6061" spans="1:12">
      <c r="A6061">
        <v>135411</v>
      </c>
      <c r="B6061" t="s">
        <v>7002</v>
      </c>
      <c r="C6061" t="s">
        <v>6822</v>
      </c>
      <c r="D6061" t="s">
        <v>6987</v>
      </c>
      <c r="E6061" t="s">
        <v>6262</v>
      </c>
      <c r="F6061" s="1">
        <v>43419</v>
      </c>
      <c r="G6061" s="1">
        <v>43646</v>
      </c>
      <c r="H6061">
        <v>227</v>
      </c>
      <c r="I6061" s="3">
        <v>0.62191780821917808</v>
      </c>
      <c r="J6061" s="4">
        <v>26543</v>
      </c>
      <c r="K6061" s="4">
        <v>14660.92</v>
      </c>
      <c r="L6061" t="s">
        <v>16</v>
      </c>
    </row>
    <row r="6062" spans="1:12">
      <c r="A6062">
        <v>135794</v>
      </c>
      <c r="B6062" t="s">
        <v>7003</v>
      </c>
      <c r="C6062" t="s">
        <v>6822</v>
      </c>
      <c r="D6062" t="s">
        <v>6987</v>
      </c>
      <c r="E6062" t="s">
        <v>6262</v>
      </c>
      <c r="F6062" s="1">
        <v>38899</v>
      </c>
      <c r="G6062" s="1">
        <v>43646</v>
      </c>
      <c r="H6062">
        <v>4747</v>
      </c>
      <c r="I6062" s="3">
        <v>13.005479452054795</v>
      </c>
      <c r="J6062" s="4">
        <v>29162</v>
      </c>
      <c r="K6062" s="4">
        <v>29770.720000000001</v>
      </c>
      <c r="L6062" t="s">
        <v>16</v>
      </c>
    </row>
    <row r="6063" spans="1:12">
      <c r="A6063">
        <v>136505</v>
      </c>
      <c r="B6063" t="s">
        <v>7004</v>
      </c>
      <c r="C6063" t="s">
        <v>6457</v>
      </c>
      <c r="D6063" t="s">
        <v>6987</v>
      </c>
      <c r="E6063" t="s">
        <v>6262</v>
      </c>
      <c r="F6063" s="1">
        <v>35388</v>
      </c>
      <c r="G6063" s="1">
        <v>43646</v>
      </c>
      <c r="H6063">
        <v>8258</v>
      </c>
      <c r="I6063" s="3">
        <v>22.624657534246577</v>
      </c>
      <c r="J6063" s="4">
        <v>66211</v>
      </c>
      <c r="K6063" s="4">
        <v>65499.82</v>
      </c>
      <c r="L6063" t="s">
        <v>16</v>
      </c>
    </row>
    <row r="6064" spans="1:12">
      <c r="A6064">
        <v>128423</v>
      </c>
      <c r="B6064" t="s">
        <v>7005</v>
      </c>
      <c r="C6064" t="s">
        <v>35</v>
      </c>
      <c r="D6064" t="s">
        <v>7006</v>
      </c>
      <c r="E6064" t="s">
        <v>6262</v>
      </c>
      <c r="F6064" s="1">
        <v>39624</v>
      </c>
      <c r="G6064" s="1">
        <v>43646</v>
      </c>
      <c r="H6064">
        <v>4022</v>
      </c>
      <c r="I6064" s="3">
        <v>11.019178082191781</v>
      </c>
      <c r="J6064" s="4">
        <v>42349</v>
      </c>
      <c r="K6064" s="4">
        <v>3293.27</v>
      </c>
      <c r="L6064" t="s">
        <v>16</v>
      </c>
    </row>
    <row r="6065" spans="1:12">
      <c r="A6065">
        <v>131329</v>
      </c>
      <c r="B6065" t="s">
        <v>7007</v>
      </c>
      <c r="C6065" t="s">
        <v>7008</v>
      </c>
      <c r="D6065" t="s">
        <v>7006</v>
      </c>
      <c r="E6065" t="s">
        <v>6262</v>
      </c>
      <c r="F6065" s="1">
        <v>32020</v>
      </c>
      <c r="G6065" s="1">
        <v>43646</v>
      </c>
      <c r="H6065">
        <v>11626</v>
      </c>
      <c r="I6065" s="3">
        <v>31.852054794520548</v>
      </c>
      <c r="J6065" s="4">
        <v>44706</v>
      </c>
      <c r="K6065" s="4">
        <v>44672.26</v>
      </c>
      <c r="L6065" t="s">
        <v>16</v>
      </c>
    </row>
    <row r="6066" spans="1:12">
      <c r="A6066">
        <v>132749</v>
      </c>
      <c r="B6066" t="s">
        <v>7009</v>
      </c>
      <c r="C6066" t="s">
        <v>6457</v>
      </c>
      <c r="D6066" t="s">
        <v>7006</v>
      </c>
      <c r="E6066" t="s">
        <v>6262</v>
      </c>
      <c r="F6066" s="1">
        <v>40983</v>
      </c>
      <c r="G6066" s="1">
        <v>43646</v>
      </c>
      <c r="H6066">
        <v>2663</v>
      </c>
      <c r="I6066" s="3">
        <v>7.2958904109589042</v>
      </c>
      <c r="J6066" s="4">
        <v>60745</v>
      </c>
      <c r="K6066" s="4">
        <v>57701.59</v>
      </c>
      <c r="L6066" t="s">
        <v>16</v>
      </c>
    </row>
    <row r="6067" spans="1:12">
      <c r="A6067">
        <v>133777</v>
      </c>
      <c r="B6067" t="s">
        <v>7010</v>
      </c>
      <c r="C6067" t="s">
        <v>6463</v>
      </c>
      <c r="D6067" t="s">
        <v>7006</v>
      </c>
      <c r="E6067" t="s">
        <v>6262</v>
      </c>
      <c r="F6067" s="1">
        <v>39784</v>
      </c>
      <c r="G6067" s="1">
        <v>43646</v>
      </c>
      <c r="H6067">
        <v>3862</v>
      </c>
      <c r="I6067" s="3">
        <v>10.580821917808219</v>
      </c>
      <c r="J6067" s="4">
        <v>31364</v>
      </c>
      <c r="K6067" s="4">
        <v>30643.4</v>
      </c>
      <c r="L6067" t="s">
        <v>16</v>
      </c>
    </row>
    <row r="6068" spans="1:12">
      <c r="A6068">
        <v>134425</v>
      </c>
      <c r="B6068" t="s">
        <v>7011</v>
      </c>
      <c r="C6068" t="s">
        <v>6463</v>
      </c>
      <c r="D6068" t="s">
        <v>7006</v>
      </c>
      <c r="E6068" t="s">
        <v>6262</v>
      </c>
      <c r="F6068" s="1">
        <v>34526</v>
      </c>
      <c r="G6068" s="1">
        <v>43646</v>
      </c>
      <c r="H6068">
        <v>9120</v>
      </c>
      <c r="I6068" s="3">
        <v>24.986301369863014</v>
      </c>
      <c r="J6068" s="4">
        <v>34106</v>
      </c>
      <c r="K6068" s="4">
        <v>33132.35</v>
      </c>
      <c r="L6068" t="s">
        <v>16</v>
      </c>
    </row>
    <row r="6069" spans="1:12">
      <c r="A6069">
        <v>134907</v>
      </c>
      <c r="B6069" t="s">
        <v>7012</v>
      </c>
      <c r="C6069" t="s">
        <v>6457</v>
      </c>
      <c r="D6069" t="s">
        <v>7006</v>
      </c>
      <c r="E6069" t="s">
        <v>6262</v>
      </c>
      <c r="F6069" s="1">
        <v>32189</v>
      </c>
      <c r="G6069" s="1">
        <v>43646</v>
      </c>
      <c r="H6069">
        <v>11457</v>
      </c>
      <c r="I6069" s="3">
        <v>31.389041095890413</v>
      </c>
      <c r="J6069" s="4">
        <v>69855</v>
      </c>
      <c r="K6069" s="4">
        <v>70780.88</v>
      </c>
      <c r="L6069" t="s">
        <v>16</v>
      </c>
    </row>
    <row r="6070" spans="1:12">
      <c r="A6070">
        <v>136060</v>
      </c>
      <c r="B6070" t="s">
        <v>7013</v>
      </c>
      <c r="C6070" t="s">
        <v>6463</v>
      </c>
      <c r="D6070" t="s">
        <v>7006</v>
      </c>
      <c r="E6070" t="s">
        <v>6262</v>
      </c>
      <c r="F6070" s="1">
        <v>37571</v>
      </c>
      <c r="G6070" s="1">
        <v>43646</v>
      </c>
      <c r="H6070">
        <v>6075</v>
      </c>
      <c r="I6070" s="3">
        <v>16.643835616438356</v>
      </c>
      <c r="J6070" s="4">
        <v>32278</v>
      </c>
      <c r="K6070" s="4">
        <v>32681.78</v>
      </c>
      <c r="L6070" t="s">
        <v>16</v>
      </c>
    </row>
    <row r="6071" spans="1:12">
      <c r="A6071">
        <v>123696</v>
      </c>
      <c r="B6071" t="s">
        <v>7014</v>
      </c>
      <c r="C6071" t="s">
        <v>7015</v>
      </c>
      <c r="D6071" t="s">
        <v>7016</v>
      </c>
      <c r="E6071" t="s">
        <v>6262</v>
      </c>
      <c r="F6071" s="1">
        <v>39573</v>
      </c>
      <c r="G6071" s="1">
        <v>43646</v>
      </c>
      <c r="H6071">
        <v>4073</v>
      </c>
      <c r="I6071" s="3">
        <v>11.158904109589042</v>
      </c>
      <c r="J6071" s="4">
        <v>40042</v>
      </c>
      <c r="K6071" s="4">
        <v>40011.47</v>
      </c>
      <c r="L6071" t="s">
        <v>16</v>
      </c>
    </row>
    <row r="6072" spans="1:12">
      <c r="A6072">
        <v>124740</v>
      </c>
      <c r="B6072" t="s">
        <v>7017</v>
      </c>
      <c r="C6072" t="s">
        <v>7018</v>
      </c>
      <c r="D6072" t="s">
        <v>7016</v>
      </c>
      <c r="E6072" t="s">
        <v>6262</v>
      </c>
      <c r="F6072" s="1">
        <v>42186</v>
      </c>
      <c r="G6072" s="1">
        <v>43646</v>
      </c>
      <c r="H6072">
        <v>1460</v>
      </c>
      <c r="I6072" s="3">
        <v>4</v>
      </c>
      <c r="J6072" s="4">
        <v>37741</v>
      </c>
      <c r="K6072" s="4">
        <v>39878.370000000003</v>
      </c>
      <c r="L6072" t="s">
        <v>16</v>
      </c>
    </row>
    <row r="6073" spans="1:12">
      <c r="A6073">
        <v>124873</v>
      </c>
      <c r="B6073" t="s">
        <v>7019</v>
      </c>
      <c r="C6073" t="s">
        <v>35</v>
      </c>
      <c r="D6073" t="s">
        <v>7016</v>
      </c>
      <c r="E6073" t="s">
        <v>6262</v>
      </c>
      <c r="F6073" s="1">
        <v>42537</v>
      </c>
      <c r="G6073" s="1">
        <v>43646</v>
      </c>
      <c r="H6073">
        <v>1109</v>
      </c>
      <c r="I6073" s="3">
        <v>3.0383561643835617</v>
      </c>
      <c r="J6073" s="4">
        <v>21008</v>
      </c>
      <c r="K6073" s="4">
        <v>9734.4</v>
      </c>
      <c r="L6073" t="s">
        <v>16</v>
      </c>
    </row>
    <row r="6074" spans="1:12">
      <c r="A6074">
        <v>125015</v>
      </c>
      <c r="B6074" t="s">
        <v>7020</v>
      </c>
      <c r="C6074" t="s">
        <v>7021</v>
      </c>
      <c r="D6074" t="s">
        <v>7016</v>
      </c>
      <c r="E6074" t="s">
        <v>6262</v>
      </c>
      <c r="F6074" s="1">
        <v>34954</v>
      </c>
      <c r="G6074" s="1">
        <v>43646</v>
      </c>
      <c r="H6074">
        <v>8692</v>
      </c>
      <c r="I6074" s="3">
        <v>23.813698630136987</v>
      </c>
      <c r="J6074" s="4">
        <v>36722</v>
      </c>
      <c r="K6074" s="4">
        <v>36840.050000000003</v>
      </c>
      <c r="L6074" t="s">
        <v>16</v>
      </c>
    </row>
    <row r="6075" spans="1:12">
      <c r="A6075">
        <v>125642</v>
      </c>
      <c r="B6075" t="s">
        <v>7022</v>
      </c>
      <c r="C6075" t="s">
        <v>7023</v>
      </c>
      <c r="D6075" t="s">
        <v>7016</v>
      </c>
      <c r="E6075" t="s">
        <v>6262</v>
      </c>
      <c r="F6075" s="1">
        <v>40168</v>
      </c>
      <c r="G6075" s="1">
        <v>43646</v>
      </c>
      <c r="H6075">
        <v>3478</v>
      </c>
      <c r="I6075" s="3">
        <v>9.5287671232876718</v>
      </c>
      <c r="J6075" s="4">
        <v>22233</v>
      </c>
      <c r="K6075" s="4">
        <v>14149.6</v>
      </c>
      <c r="L6075" t="s">
        <v>16</v>
      </c>
    </row>
    <row r="6076" spans="1:12">
      <c r="A6076">
        <v>126134</v>
      </c>
      <c r="B6076" t="s">
        <v>7024</v>
      </c>
      <c r="C6076" t="s">
        <v>7025</v>
      </c>
      <c r="D6076" t="s">
        <v>7016</v>
      </c>
      <c r="E6076" t="s">
        <v>6262</v>
      </c>
      <c r="F6076" s="1">
        <v>37032</v>
      </c>
      <c r="G6076" s="1">
        <v>43646</v>
      </c>
      <c r="H6076">
        <v>6614</v>
      </c>
      <c r="I6076" s="3">
        <v>18.12054794520548</v>
      </c>
      <c r="J6076" s="4">
        <v>21008</v>
      </c>
      <c r="K6076" s="3"/>
      <c r="L6076" t="s">
        <v>16</v>
      </c>
    </row>
    <row r="6077" spans="1:12">
      <c r="A6077">
        <v>127514</v>
      </c>
      <c r="B6077" t="s">
        <v>7026</v>
      </c>
      <c r="C6077" t="s">
        <v>463</v>
      </c>
      <c r="D6077" t="s">
        <v>7016</v>
      </c>
      <c r="E6077" t="s">
        <v>6262</v>
      </c>
      <c r="F6077" s="1">
        <v>43419</v>
      </c>
      <c r="G6077" s="1">
        <v>43646</v>
      </c>
      <c r="H6077">
        <v>227</v>
      </c>
      <c r="I6077" s="3">
        <v>0.62191780821917808</v>
      </c>
      <c r="J6077" s="4">
        <v>63000</v>
      </c>
      <c r="K6077" s="4">
        <v>33680.28</v>
      </c>
      <c r="L6077" t="s">
        <v>16</v>
      </c>
    </row>
    <row r="6078" spans="1:12">
      <c r="A6078">
        <v>127907</v>
      </c>
      <c r="B6078" t="s">
        <v>7027</v>
      </c>
      <c r="C6078" t="s">
        <v>35</v>
      </c>
      <c r="D6078" t="s">
        <v>7016</v>
      </c>
      <c r="E6078" t="s">
        <v>6262</v>
      </c>
      <c r="F6078" s="1">
        <v>42156</v>
      </c>
      <c r="G6078" s="1">
        <v>43646</v>
      </c>
      <c r="H6078">
        <v>1490</v>
      </c>
      <c r="I6078" s="3">
        <v>4.0821917808219181</v>
      </c>
      <c r="J6078" s="4">
        <v>21008</v>
      </c>
      <c r="K6078" s="4">
        <v>9875.7999999999993</v>
      </c>
      <c r="L6078" t="s">
        <v>16</v>
      </c>
    </row>
    <row r="6079" spans="1:12">
      <c r="A6079">
        <v>128369</v>
      </c>
      <c r="B6079" t="s">
        <v>7028</v>
      </c>
      <c r="C6079" t="s">
        <v>7021</v>
      </c>
      <c r="D6079" t="s">
        <v>7016</v>
      </c>
      <c r="E6079" t="s">
        <v>6262</v>
      </c>
      <c r="F6079" s="1">
        <v>29979</v>
      </c>
      <c r="G6079" s="1">
        <v>43646</v>
      </c>
      <c r="H6079">
        <v>13667</v>
      </c>
      <c r="I6079" s="3">
        <v>37.443835616438356</v>
      </c>
      <c r="J6079" s="4">
        <v>38744</v>
      </c>
      <c r="K6079" s="4">
        <v>38714.78</v>
      </c>
      <c r="L6079" t="s">
        <v>16</v>
      </c>
    </row>
    <row r="6080" spans="1:12">
      <c r="A6080">
        <v>128933</v>
      </c>
      <c r="B6080" t="s">
        <v>7029</v>
      </c>
      <c r="C6080" t="s">
        <v>7030</v>
      </c>
      <c r="D6080" t="s">
        <v>7016</v>
      </c>
      <c r="E6080" t="s">
        <v>6262</v>
      </c>
      <c r="F6080" s="1">
        <v>43083</v>
      </c>
      <c r="G6080" s="1">
        <v>43646</v>
      </c>
      <c r="H6080">
        <v>563</v>
      </c>
      <c r="I6080" s="3">
        <v>1.5424657534246575</v>
      </c>
      <c r="J6080" s="4">
        <v>32131</v>
      </c>
      <c r="K6080" s="4">
        <v>15738.9</v>
      </c>
      <c r="L6080" t="s">
        <v>16</v>
      </c>
    </row>
    <row r="6081" spans="1:12">
      <c r="A6081">
        <v>129994</v>
      </c>
      <c r="B6081" t="s">
        <v>7031</v>
      </c>
      <c r="C6081" t="s">
        <v>6511</v>
      </c>
      <c r="D6081" t="s">
        <v>7016</v>
      </c>
      <c r="E6081" t="s">
        <v>6262</v>
      </c>
      <c r="F6081" s="1">
        <v>37942</v>
      </c>
      <c r="G6081" s="1">
        <v>43646</v>
      </c>
      <c r="H6081">
        <v>5704</v>
      </c>
      <c r="I6081" s="3">
        <v>15.627397260273973</v>
      </c>
      <c r="J6081" s="4">
        <v>73920</v>
      </c>
      <c r="K6081" s="4">
        <v>72256.56</v>
      </c>
      <c r="L6081" t="s">
        <v>16</v>
      </c>
    </row>
    <row r="6082" spans="1:12">
      <c r="A6082">
        <v>130566</v>
      </c>
      <c r="B6082" t="s">
        <v>7032</v>
      </c>
      <c r="C6082" t="s">
        <v>35</v>
      </c>
      <c r="D6082" t="s">
        <v>7016</v>
      </c>
      <c r="E6082" t="s">
        <v>6262</v>
      </c>
      <c r="F6082" s="1">
        <v>40877</v>
      </c>
      <c r="G6082" s="1">
        <v>43646</v>
      </c>
      <c r="H6082">
        <v>2769</v>
      </c>
      <c r="I6082" s="3">
        <v>7.5863013698630137</v>
      </c>
      <c r="J6082" s="4">
        <v>21424</v>
      </c>
      <c r="K6082" s="4">
        <v>10047.26</v>
      </c>
      <c r="L6082" t="s">
        <v>16</v>
      </c>
    </row>
    <row r="6083" spans="1:12">
      <c r="A6083">
        <v>131190</v>
      </c>
      <c r="B6083" t="s">
        <v>7033</v>
      </c>
      <c r="C6083" t="s">
        <v>7034</v>
      </c>
      <c r="D6083" t="s">
        <v>7016</v>
      </c>
      <c r="E6083" t="s">
        <v>6262</v>
      </c>
      <c r="F6083" s="1">
        <v>42053</v>
      </c>
      <c r="G6083" s="1">
        <v>43646</v>
      </c>
      <c r="H6083">
        <v>1593</v>
      </c>
      <c r="I6083" s="3">
        <v>4.3643835616438356</v>
      </c>
      <c r="J6083" s="4">
        <v>37512</v>
      </c>
      <c r="K6083" s="4">
        <v>37169.07</v>
      </c>
      <c r="L6083" t="s">
        <v>16</v>
      </c>
    </row>
    <row r="6084" spans="1:12">
      <c r="A6084">
        <v>131669</v>
      </c>
      <c r="B6084" t="s">
        <v>7035</v>
      </c>
      <c r="C6084" t="s">
        <v>485</v>
      </c>
      <c r="D6084" t="s">
        <v>7016</v>
      </c>
      <c r="E6084" t="s">
        <v>6262</v>
      </c>
      <c r="F6084" s="1">
        <v>32468</v>
      </c>
      <c r="G6084" s="1">
        <v>43646</v>
      </c>
      <c r="H6084">
        <v>11178</v>
      </c>
      <c r="I6084" s="3">
        <v>30.624657534246577</v>
      </c>
      <c r="J6084" s="4">
        <v>105700</v>
      </c>
      <c r="K6084" s="4">
        <v>106743.78</v>
      </c>
      <c r="L6084" t="s">
        <v>16</v>
      </c>
    </row>
    <row r="6085" spans="1:12">
      <c r="A6085">
        <v>131895</v>
      </c>
      <c r="B6085" t="s">
        <v>7036</v>
      </c>
      <c r="C6085" t="s">
        <v>7015</v>
      </c>
      <c r="D6085" t="s">
        <v>7016</v>
      </c>
      <c r="E6085" t="s">
        <v>6262</v>
      </c>
      <c r="F6085" s="1">
        <v>38991</v>
      </c>
      <c r="G6085" s="1">
        <v>43646</v>
      </c>
      <c r="H6085">
        <v>4655</v>
      </c>
      <c r="I6085" s="3">
        <v>12.753424657534246</v>
      </c>
      <c r="J6085" s="4">
        <v>38876</v>
      </c>
      <c r="K6085" s="4">
        <v>24255.05</v>
      </c>
      <c r="L6085" t="s">
        <v>16</v>
      </c>
    </row>
    <row r="6086" spans="1:12">
      <c r="A6086">
        <v>133032</v>
      </c>
      <c r="B6086" t="s">
        <v>7037</v>
      </c>
      <c r="C6086" t="s">
        <v>7038</v>
      </c>
      <c r="D6086" t="s">
        <v>7016</v>
      </c>
      <c r="E6086" t="s">
        <v>6262</v>
      </c>
      <c r="F6086" s="1">
        <v>30895</v>
      </c>
      <c r="G6086" s="1">
        <v>43646</v>
      </c>
      <c r="H6086">
        <v>12751</v>
      </c>
      <c r="I6086" s="3">
        <v>34.934246575342463</v>
      </c>
      <c r="J6086" s="4">
        <v>61104</v>
      </c>
      <c r="K6086" s="4">
        <v>61292.89</v>
      </c>
      <c r="L6086" t="s">
        <v>16</v>
      </c>
    </row>
    <row r="6087" spans="1:12">
      <c r="A6087">
        <v>133262</v>
      </c>
      <c r="B6087" t="s">
        <v>7039</v>
      </c>
      <c r="C6087" t="s">
        <v>35</v>
      </c>
      <c r="D6087" t="s">
        <v>7016</v>
      </c>
      <c r="E6087" t="s">
        <v>6262</v>
      </c>
      <c r="F6087" s="1">
        <v>43069</v>
      </c>
      <c r="G6087" s="1">
        <v>43646</v>
      </c>
      <c r="H6087">
        <v>577</v>
      </c>
      <c r="I6087" s="3">
        <v>1.5808219178082192</v>
      </c>
      <c r="J6087" s="4">
        <v>21008</v>
      </c>
      <c r="K6087" s="4">
        <v>9894</v>
      </c>
      <c r="L6087" t="s">
        <v>16</v>
      </c>
    </row>
    <row r="6088" spans="1:12">
      <c r="A6088">
        <v>133421</v>
      </c>
      <c r="B6088" t="s">
        <v>7040</v>
      </c>
      <c r="C6088" t="s">
        <v>6449</v>
      </c>
      <c r="D6088" t="s">
        <v>7016</v>
      </c>
      <c r="E6088" t="s">
        <v>6262</v>
      </c>
      <c r="F6088" s="1">
        <v>42509</v>
      </c>
      <c r="G6088" s="1">
        <v>43646</v>
      </c>
      <c r="H6088">
        <v>1137</v>
      </c>
      <c r="I6088" s="3">
        <v>3.1150684931506851</v>
      </c>
      <c r="J6088" s="4">
        <v>46904</v>
      </c>
      <c r="K6088" s="4">
        <v>46528.13</v>
      </c>
      <c r="L6088" t="s">
        <v>16</v>
      </c>
    </row>
    <row r="6089" spans="1:12">
      <c r="A6089">
        <v>134049</v>
      </c>
      <c r="B6089" t="s">
        <v>7041</v>
      </c>
      <c r="C6089" t="s">
        <v>297</v>
      </c>
      <c r="D6089" t="s">
        <v>7016</v>
      </c>
      <c r="E6089" t="s">
        <v>6262</v>
      </c>
      <c r="F6089" s="1">
        <v>42845</v>
      </c>
      <c r="G6089" s="1">
        <v>43646</v>
      </c>
      <c r="H6089">
        <v>801</v>
      </c>
      <c r="I6089" s="3">
        <v>2.1945205479452055</v>
      </c>
      <c r="J6089" s="4">
        <v>64505</v>
      </c>
      <c r="K6089" s="4">
        <v>41733.160000000003</v>
      </c>
      <c r="L6089" t="s">
        <v>16</v>
      </c>
    </row>
    <row r="6090" spans="1:12">
      <c r="A6090">
        <v>134786</v>
      </c>
      <c r="B6090" t="s">
        <v>7042</v>
      </c>
      <c r="C6090" t="s">
        <v>35</v>
      </c>
      <c r="D6090" t="s">
        <v>7016</v>
      </c>
      <c r="E6090" t="s">
        <v>6262</v>
      </c>
      <c r="F6090" s="1">
        <v>41627</v>
      </c>
      <c r="G6090" s="1">
        <v>43646</v>
      </c>
      <c r="H6090">
        <v>2019</v>
      </c>
      <c r="I6090" s="3">
        <v>5.5315068493150683</v>
      </c>
      <c r="J6090" s="4">
        <v>21424</v>
      </c>
      <c r="K6090" s="4">
        <v>10088.459999999999</v>
      </c>
      <c r="L6090" t="s">
        <v>16</v>
      </c>
    </row>
    <row r="6091" spans="1:12">
      <c r="A6091">
        <v>135271</v>
      </c>
      <c r="B6091" t="s">
        <v>7043</v>
      </c>
      <c r="C6091" t="s">
        <v>7015</v>
      </c>
      <c r="D6091" t="s">
        <v>7016</v>
      </c>
      <c r="E6091" t="s">
        <v>6262</v>
      </c>
      <c r="F6091" s="1">
        <v>42552</v>
      </c>
      <c r="G6091" s="1">
        <v>43646</v>
      </c>
      <c r="H6091">
        <v>1094</v>
      </c>
      <c r="I6091" s="3">
        <v>2.9972602739726026</v>
      </c>
      <c r="J6091" s="4">
        <v>34192</v>
      </c>
      <c r="K6091" s="4">
        <v>33458.230000000003</v>
      </c>
      <c r="L6091" t="s">
        <v>16</v>
      </c>
    </row>
    <row r="6092" spans="1:12">
      <c r="A6092">
        <v>136675</v>
      </c>
      <c r="B6092" t="s">
        <v>7044</v>
      </c>
      <c r="C6092" t="s">
        <v>7038</v>
      </c>
      <c r="D6092" t="s">
        <v>7016</v>
      </c>
      <c r="E6092" t="s">
        <v>6262</v>
      </c>
      <c r="F6092" s="1">
        <v>32615</v>
      </c>
      <c r="G6092" s="1">
        <v>43646</v>
      </c>
      <c r="H6092">
        <v>11031</v>
      </c>
      <c r="I6092" s="3">
        <v>30.221917808219178</v>
      </c>
      <c r="J6092" s="4">
        <v>61104</v>
      </c>
      <c r="K6092" s="4">
        <v>59710.34</v>
      </c>
      <c r="L6092" t="s">
        <v>16</v>
      </c>
    </row>
    <row r="6093" spans="1:12">
      <c r="A6093">
        <v>136977</v>
      </c>
      <c r="B6093" t="s">
        <v>7045</v>
      </c>
      <c r="C6093" t="s">
        <v>7021</v>
      </c>
      <c r="D6093" t="s">
        <v>7016</v>
      </c>
      <c r="E6093" t="s">
        <v>6262</v>
      </c>
      <c r="F6093" s="1">
        <v>36827</v>
      </c>
      <c r="G6093" s="1">
        <v>43646</v>
      </c>
      <c r="H6093">
        <v>6819</v>
      </c>
      <c r="I6093" s="3">
        <v>18.682191780821917</v>
      </c>
      <c r="J6093" s="4">
        <v>35711</v>
      </c>
      <c r="K6093" s="4">
        <v>35958.79</v>
      </c>
      <c r="L6093" t="s">
        <v>16</v>
      </c>
    </row>
    <row r="6094" spans="1:12">
      <c r="A6094">
        <v>124531</v>
      </c>
      <c r="B6094" t="s">
        <v>7046</v>
      </c>
      <c r="C6094" t="s">
        <v>6478</v>
      </c>
      <c r="D6094" t="s">
        <v>7047</v>
      </c>
      <c r="E6094" t="s">
        <v>6262</v>
      </c>
      <c r="F6094" s="1">
        <v>38892</v>
      </c>
      <c r="G6094" s="1">
        <v>43646</v>
      </c>
      <c r="H6094">
        <v>4754</v>
      </c>
      <c r="I6094" s="3">
        <v>13.024657534246575</v>
      </c>
      <c r="J6094" s="4">
        <v>37741</v>
      </c>
      <c r="K6094" s="4">
        <v>21667.72</v>
      </c>
      <c r="L6094" t="s">
        <v>16</v>
      </c>
    </row>
    <row r="6095" spans="1:12">
      <c r="A6095">
        <v>125027</v>
      </c>
      <c r="B6095" t="s">
        <v>7048</v>
      </c>
      <c r="C6095" t="s">
        <v>7049</v>
      </c>
      <c r="D6095" t="s">
        <v>7047</v>
      </c>
      <c r="E6095" t="s">
        <v>6262</v>
      </c>
      <c r="F6095" s="1">
        <v>41115</v>
      </c>
      <c r="G6095" s="1">
        <v>43646</v>
      </c>
      <c r="H6095">
        <v>2531</v>
      </c>
      <c r="I6095" s="3">
        <v>6.934246575342466</v>
      </c>
      <c r="J6095" s="4">
        <v>73868</v>
      </c>
      <c r="K6095" s="4">
        <v>62094.07</v>
      </c>
      <c r="L6095" t="s">
        <v>16</v>
      </c>
    </row>
    <row r="6096" spans="1:12">
      <c r="A6096">
        <v>125333</v>
      </c>
      <c r="B6096" t="s">
        <v>7050</v>
      </c>
      <c r="C6096" t="s">
        <v>6336</v>
      </c>
      <c r="D6096" t="s">
        <v>7047</v>
      </c>
      <c r="E6096" t="s">
        <v>6262</v>
      </c>
      <c r="F6096" s="1">
        <v>40899</v>
      </c>
      <c r="G6096" s="1">
        <v>43646</v>
      </c>
      <c r="H6096">
        <v>2747</v>
      </c>
      <c r="I6096" s="3">
        <v>7.5260273972602736</v>
      </c>
      <c r="J6096" s="4">
        <v>48836</v>
      </c>
      <c r="K6096" s="4">
        <v>48991.28</v>
      </c>
      <c r="L6096" t="s">
        <v>16</v>
      </c>
    </row>
    <row r="6097" spans="1:12">
      <c r="A6097">
        <v>126069</v>
      </c>
      <c r="B6097" t="s">
        <v>7051</v>
      </c>
      <c r="C6097" t="s">
        <v>6511</v>
      </c>
      <c r="D6097" t="s">
        <v>7047</v>
      </c>
      <c r="E6097" t="s">
        <v>6262</v>
      </c>
      <c r="F6097" s="1">
        <v>39153</v>
      </c>
      <c r="G6097" s="1">
        <v>43646</v>
      </c>
      <c r="H6097">
        <v>4493</v>
      </c>
      <c r="I6097" s="3">
        <v>12.30958904109589</v>
      </c>
      <c r="J6097" s="4">
        <v>71000</v>
      </c>
      <c r="K6097" s="4">
        <v>72076.929999999993</v>
      </c>
      <c r="L6097" t="s">
        <v>16</v>
      </c>
    </row>
    <row r="6098" spans="1:12">
      <c r="A6098">
        <v>126228</v>
      </c>
      <c r="B6098" t="s">
        <v>7052</v>
      </c>
      <c r="C6098" t="s">
        <v>6336</v>
      </c>
      <c r="D6098" t="s">
        <v>7047</v>
      </c>
      <c r="E6098" t="s">
        <v>6262</v>
      </c>
      <c r="F6098" s="1">
        <v>42380</v>
      </c>
      <c r="G6098" s="1">
        <v>43646</v>
      </c>
      <c r="H6098">
        <v>1266</v>
      </c>
      <c r="I6098" s="3">
        <v>3.4684931506849317</v>
      </c>
      <c r="J6098" s="4">
        <v>42328</v>
      </c>
      <c r="K6098" s="4">
        <v>42106.53</v>
      </c>
      <c r="L6098" t="s">
        <v>16</v>
      </c>
    </row>
    <row r="6099" spans="1:12">
      <c r="A6099">
        <v>126358</v>
      </c>
      <c r="B6099" t="s">
        <v>7053</v>
      </c>
      <c r="C6099" t="s">
        <v>6336</v>
      </c>
      <c r="D6099" t="s">
        <v>7047</v>
      </c>
      <c r="E6099" t="s">
        <v>6262</v>
      </c>
      <c r="F6099" s="1">
        <v>43391</v>
      </c>
      <c r="G6099" s="1">
        <v>43646</v>
      </c>
      <c r="H6099">
        <v>255</v>
      </c>
      <c r="I6099" s="3">
        <v>0.69863013698630139</v>
      </c>
      <c r="J6099" s="4">
        <v>40487</v>
      </c>
      <c r="K6099" s="4">
        <v>40224.910000000003</v>
      </c>
      <c r="L6099" t="s">
        <v>16</v>
      </c>
    </row>
    <row r="6100" spans="1:12">
      <c r="A6100">
        <v>127162</v>
      </c>
      <c r="B6100" t="s">
        <v>7054</v>
      </c>
      <c r="C6100" t="s">
        <v>6377</v>
      </c>
      <c r="D6100" t="s">
        <v>7047</v>
      </c>
      <c r="E6100" t="s">
        <v>6262</v>
      </c>
      <c r="F6100" s="1">
        <v>43461</v>
      </c>
      <c r="G6100" s="1">
        <v>43646</v>
      </c>
      <c r="H6100">
        <v>185</v>
      </c>
      <c r="I6100" s="3">
        <v>0.50684931506849318</v>
      </c>
      <c r="J6100" s="4">
        <v>38152</v>
      </c>
      <c r="K6100" s="4">
        <v>17391.57</v>
      </c>
      <c r="L6100" t="s">
        <v>16</v>
      </c>
    </row>
    <row r="6101" spans="1:12">
      <c r="A6101">
        <v>128493</v>
      </c>
      <c r="B6101" t="s">
        <v>7055</v>
      </c>
      <c r="C6101" t="s">
        <v>6336</v>
      </c>
      <c r="D6101" t="s">
        <v>7047</v>
      </c>
      <c r="E6101" t="s">
        <v>6262</v>
      </c>
      <c r="F6101" s="1">
        <v>38897</v>
      </c>
      <c r="G6101" s="1">
        <v>43646</v>
      </c>
      <c r="H6101">
        <v>4749</v>
      </c>
      <c r="I6101" s="3">
        <v>13.010958904109589</v>
      </c>
      <c r="J6101" s="4">
        <v>42328</v>
      </c>
      <c r="K6101" s="4">
        <v>41731.01</v>
      </c>
      <c r="L6101" t="s">
        <v>16</v>
      </c>
    </row>
    <row r="6102" spans="1:12">
      <c r="A6102">
        <v>128526</v>
      </c>
      <c r="B6102" t="s">
        <v>7056</v>
      </c>
      <c r="C6102" t="s">
        <v>501</v>
      </c>
      <c r="D6102" t="s">
        <v>7047</v>
      </c>
      <c r="E6102" t="s">
        <v>6262</v>
      </c>
      <c r="F6102" s="1">
        <v>37553</v>
      </c>
      <c r="G6102" s="1">
        <v>43646</v>
      </c>
      <c r="H6102">
        <v>6093</v>
      </c>
      <c r="I6102" s="3">
        <v>16.693150684931506</v>
      </c>
      <c r="J6102" s="4">
        <v>35711</v>
      </c>
      <c r="K6102" s="4">
        <v>35686.839999999997</v>
      </c>
      <c r="L6102" t="s">
        <v>16</v>
      </c>
    </row>
    <row r="6103" spans="1:12">
      <c r="A6103">
        <v>128943</v>
      </c>
      <c r="B6103" t="s">
        <v>7057</v>
      </c>
      <c r="C6103" t="s">
        <v>35</v>
      </c>
      <c r="D6103" t="s">
        <v>7047</v>
      </c>
      <c r="E6103" t="s">
        <v>6262</v>
      </c>
      <c r="F6103" s="1">
        <v>42552</v>
      </c>
      <c r="G6103" s="1">
        <v>43646</v>
      </c>
      <c r="H6103">
        <v>1094</v>
      </c>
      <c r="I6103" s="3">
        <v>2.9972602739726026</v>
      </c>
      <c r="J6103" s="4">
        <v>21008</v>
      </c>
      <c r="K6103" s="4">
        <v>9651.9</v>
      </c>
      <c r="L6103" t="s">
        <v>16</v>
      </c>
    </row>
    <row r="6104" spans="1:12">
      <c r="A6104">
        <v>129807</v>
      </c>
      <c r="B6104" t="s">
        <v>7058</v>
      </c>
      <c r="C6104" t="s">
        <v>6377</v>
      </c>
      <c r="D6104" t="s">
        <v>7047</v>
      </c>
      <c r="E6104" t="s">
        <v>6262</v>
      </c>
      <c r="F6104" s="1">
        <v>43531</v>
      </c>
      <c r="G6104" s="1">
        <v>43646</v>
      </c>
      <c r="H6104">
        <v>115</v>
      </c>
      <c r="I6104" s="3">
        <v>0.31506849315068491</v>
      </c>
      <c r="J6104" s="4">
        <v>38152</v>
      </c>
      <c r="K6104" s="4">
        <v>1173.8699999999999</v>
      </c>
      <c r="L6104" t="s">
        <v>16</v>
      </c>
    </row>
    <row r="6105" spans="1:12">
      <c r="A6105">
        <v>129818</v>
      </c>
      <c r="B6105" t="s">
        <v>7059</v>
      </c>
      <c r="C6105" t="s">
        <v>501</v>
      </c>
      <c r="D6105" t="s">
        <v>7047</v>
      </c>
      <c r="E6105" t="s">
        <v>6262</v>
      </c>
      <c r="F6105" s="1">
        <v>43461</v>
      </c>
      <c r="G6105" s="1">
        <v>43646</v>
      </c>
      <c r="H6105">
        <v>185</v>
      </c>
      <c r="I6105" s="3">
        <v>0.50684931506849318</v>
      </c>
      <c r="J6105" s="4">
        <v>29638</v>
      </c>
      <c r="K6105" s="4">
        <v>13678.89</v>
      </c>
      <c r="L6105" t="s">
        <v>16</v>
      </c>
    </row>
    <row r="6106" spans="1:12">
      <c r="A6106">
        <v>129848</v>
      </c>
      <c r="B6106" t="s">
        <v>7060</v>
      </c>
      <c r="C6106" t="s">
        <v>6377</v>
      </c>
      <c r="D6106" t="s">
        <v>7047</v>
      </c>
      <c r="E6106" t="s">
        <v>6262</v>
      </c>
      <c r="F6106" s="1">
        <v>43167</v>
      </c>
      <c r="G6106" s="1">
        <v>43646</v>
      </c>
      <c r="H6106">
        <v>479</v>
      </c>
      <c r="I6106" s="3">
        <v>1.3123287671232877</v>
      </c>
      <c r="J6106" s="4">
        <v>40990</v>
      </c>
      <c r="K6106" s="4">
        <v>41544.620000000003</v>
      </c>
      <c r="L6106" t="s">
        <v>16</v>
      </c>
    </row>
    <row r="6107" spans="1:12">
      <c r="A6107">
        <v>129982</v>
      </c>
      <c r="B6107" t="s">
        <v>7061</v>
      </c>
      <c r="C6107" t="s">
        <v>307</v>
      </c>
      <c r="D6107" t="s">
        <v>7047</v>
      </c>
      <c r="E6107" t="s">
        <v>6262</v>
      </c>
      <c r="F6107" s="1">
        <v>31806</v>
      </c>
      <c r="G6107" s="1">
        <v>43646</v>
      </c>
      <c r="H6107">
        <v>11840</v>
      </c>
      <c r="I6107" s="3">
        <v>32.438356164383563</v>
      </c>
      <c r="J6107" s="4">
        <v>92868</v>
      </c>
      <c r="K6107" s="4">
        <v>92387.54</v>
      </c>
      <c r="L6107" t="s">
        <v>16</v>
      </c>
    </row>
    <row r="6108" spans="1:12">
      <c r="A6108">
        <v>130127</v>
      </c>
      <c r="B6108" t="s">
        <v>7062</v>
      </c>
      <c r="C6108" t="s">
        <v>6336</v>
      </c>
      <c r="D6108" t="s">
        <v>7047</v>
      </c>
      <c r="E6108" t="s">
        <v>6262</v>
      </c>
      <c r="F6108" s="1">
        <v>41879</v>
      </c>
      <c r="G6108" s="1">
        <v>43646</v>
      </c>
      <c r="H6108">
        <v>1767</v>
      </c>
      <c r="I6108" s="3">
        <v>4.8410958904109593</v>
      </c>
      <c r="J6108" s="4">
        <v>48836</v>
      </c>
      <c r="K6108" s="4">
        <v>48799.21</v>
      </c>
      <c r="L6108" t="s">
        <v>16</v>
      </c>
    </row>
    <row r="6109" spans="1:12">
      <c r="A6109">
        <v>130651</v>
      </c>
      <c r="B6109" t="s">
        <v>7063</v>
      </c>
      <c r="C6109" t="s">
        <v>6511</v>
      </c>
      <c r="D6109" t="s">
        <v>7047</v>
      </c>
      <c r="E6109" t="s">
        <v>6262</v>
      </c>
      <c r="F6109" s="1">
        <v>39497</v>
      </c>
      <c r="G6109" s="1">
        <v>43646</v>
      </c>
      <c r="H6109">
        <v>4149</v>
      </c>
      <c r="I6109" s="3">
        <v>11.367123287671232</v>
      </c>
      <c r="J6109" s="4">
        <v>64505</v>
      </c>
      <c r="K6109" s="4">
        <v>63791.71</v>
      </c>
      <c r="L6109" t="s">
        <v>16</v>
      </c>
    </row>
    <row r="6110" spans="1:12">
      <c r="A6110">
        <v>131598</v>
      </c>
      <c r="B6110" t="s">
        <v>7064</v>
      </c>
      <c r="C6110" t="s">
        <v>6511</v>
      </c>
      <c r="D6110" t="s">
        <v>7047</v>
      </c>
      <c r="E6110" t="s">
        <v>6262</v>
      </c>
      <c r="F6110" s="1">
        <v>38601</v>
      </c>
      <c r="G6110" s="1">
        <v>43646</v>
      </c>
      <c r="H6110">
        <v>5045</v>
      </c>
      <c r="I6110" s="3">
        <v>13.821917808219178</v>
      </c>
      <c r="J6110" s="4">
        <v>66708</v>
      </c>
      <c r="K6110" s="4">
        <v>66933.820000000007</v>
      </c>
      <c r="L6110" t="s">
        <v>16</v>
      </c>
    </row>
    <row r="6111" spans="1:12">
      <c r="A6111">
        <v>131624</v>
      </c>
      <c r="B6111" t="s">
        <v>7065</v>
      </c>
      <c r="C6111" t="s">
        <v>6336</v>
      </c>
      <c r="D6111" t="s">
        <v>7047</v>
      </c>
      <c r="E6111" t="s">
        <v>6262</v>
      </c>
      <c r="F6111" s="1">
        <v>41520</v>
      </c>
      <c r="G6111" s="1">
        <v>43646</v>
      </c>
      <c r="H6111">
        <v>2126</v>
      </c>
      <c r="I6111" s="3">
        <v>5.8246575342465752</v>
      </c>
      <c r="J6111" s="4">
        <v>48836</v>
      </c>
      <c r="K6111" s="4">
        <v>48548.49</v>
      </c>
      <c r="L6111" t="s">
        <v>16</v>
      </c>
    </row>
    <row r="6112" spans="1:12">
      <c r="A6112">
        <v>131691</v>
      </c>
      <c r="B6112" t="s">
        <v>7066</v>
      </c>
      <c r="C6112" t="s">
        <v>463</v>
      </c>
      <c r="D6112" t="s">
        <v>7047</v>
      </c>
      <c r="E6112" t="s">
        <v>6262</v>
      </c>
      <c r="F6112" s="1">
        <v>39370</v>
      </c>
      <c r="G6112" s="1">
        <v>43646</v>
      </c>
      <c r="H6112">
        <v>4276</v>
      </c>
      <c r="I6112" s="3">
        <v>11.715068493150685</v>
      </c>
      <c r="J6112" s="4">
        <v>55600</v>
      </c>
      <c r="K6112" s="4">
        <v>55248.89</v>
      </c>
      <c r="L6112" t="s">
        <v>16</v>
      </c>
    </row>
    <row r="6113" spans="1:12">
      <c r="A6113">
        <v>131900</v>
      </c>
      <c r="B6113" t="s">
        <v>7067</v>
      </c>
      <c r="C6113" t="s">
        <v>6435</v>
      </c>
      <c r="D6113" t="s">
        <v>7047</v>
      </c>
      <c r="E6113" t="s">
        <v>6262</v>
      </c>
      <c r="F6113" s="1">
        <v>42929</v>
      </c>
      <c r="G6113" s="1">
        <v>43646</v>
      </c>
      <c r="H6113">
        <v>717</v>
      </c>
      <c r="I6113" s="3">
        <v>1.9643835616438357</v>
      </c>
      <c r="J6113" s="4">
        <v>36396</v>
      </c>
      <c r="K6113" s="4">
        <v>19536.099999999999</v>
      </c>
      <c r="L6113" t="s">
        <v>16</v>
      </c>
    </row>
    <row r="6114" spans="1:12">
      <c r="A6114">
        <v>132561</v>
      </c>
      <c r="B6114" t="s">
        <v>7068</v>
      </c>
      <c r="C6114" t="s">
        <v>6336</v>
      </c>
      <c r="D6114" t="s">
        <v>7047</v>
      </c>
      <c r="E6114" t="s">
        <v>6262</v>
      </c>
      <c r="F6114" s="1">
        <v>43419</v>
      </c>
      <c r="G6114" s="1">
        <v>43646</v>
      </c>
      <c r="H6114">
        <v>227</v>
      </c>
      <c r="I6114" s="3">
        <v>0.62191780821917808</v>
      </c>
      <c r="J6114" s="4">
        <v>40487</v>
      </c>
      <c r="K6114" s="4">
        <v>23046.17</v>
      </c>
      <c r="L6114" t="s">
        <v>16</v>
      </c>
    </row>
    <row r="6115" spans="1:12">
      <c r="A6115">
        <v>132715</v>
      </c>
      <c r="B6115" t="s">
        <v>7069</v>
      </c>
      <c r="C6115" t="s">
        <v>6331</v>
      </c>
      <c r="D6115" t="s">
        <v>7047</v>
      </c>
      <c r="E6115" t="s">
        <v>6262</v>
      </c>
      <c r="F6115" s="1">
        <v>41669</v>
      </c>
      <c r="G6115" s="1">
        <v>43646</v>
      </c>
      <c r="H6115">
        <v>1977</v>
      </c>
      <c r="I6115" s="3">
        <v>5.4164383561643836</v>
      </c>
      <c r="J6115" s="4">
        <v>45044</v>
      </c>
      <c r="K6115" s="4">
        <v>44926.61</v>
      </c>
      <c r="L6115" t="s">
        <v>16</v>
      </c>
    </row>
    <row r="6116" spans="1:12">
      <c r="A6116">
        <v>133757</v>
      </c>
      <c r="B6116" t="s">
        <v>7070</v>
      </c>
      <c r="C6116" t="s">
        <v>7023</v>
      </c>
      <c r="D6116" t="s">
        <v>7047</v>
      </c>
      <c r="E6116" t="s">
        <v>6262</v>
      </c>
      <c r="F6116" s="1">
        <v>36897</v>
      </c>
      <c r="G6116" s="1">
        <v>43646</v>
      </c>
      <c r="H6116">
        <v>6749</v>
      </c>
      <c r="I6116" s="3">
        <v>18.490410958904111</v>
      </c>
      <c r="J6116" s="4">
        <v>20415</v>
      </c>
      <c r="K6116" s="4">
        <v>13684.96</v>
      </c>
      <c r="L6116" t="s">
        <v>16</v>
      </c>
    </row>
    <row r="6117" spans="1:12">
      <c r="A6117">
        <v>134115</v>
      </c>
      <c r="B6117" t="s">
        <v>7071</v>
      </c>
      <c r="C6117" t="s">
        <v>6377</v>
      </c>
      <c r="D6117" t="s">
        <v>7047</v>
      </c>
      <c r="E6117" t="s">
        <v>6262</v>
      </c>
      <c r="F6117" s="1">
        <v>43264</v>
      </c>
      <c r="G6117" s="1">
        <v>43646</v>
      </c>
      <c r="H6117">
        <v>382</v>
      </c>
      <c r="I6117" s="3">
        <v>1.0465753424657533</v>
      </c>
      <c r="J6117" s="4">
        <v>38152</v>
      </c>
      <c r="K6117" s="4">
        <v>36719.42</v>
      </c>
      <c r="L6117" t="s">
        <v>16</v>
      </c>
    </row>
    <row r="6118" spans="1:12">
      <c r="A6118">
        <v>134264</v>
      </c>
      <c r="B6118" t="s">
        <v>7072</v>
      </c>
      <c r="C6118" t="s">
        <v>6511</v>
      </c>
      <c r="D6118" t="s">
        <v>7047</v>
      </c>
      <c r="E6118" t="s">
        <v>6262</v>
      </c>
      <c r="F6118" s="1">
        <v>43363</v>
      </c>
      <c r="G6118" s="1">
        <v>43646</v>
      </c>
      <c r="H6118">
        <v>283</v>
      </c>
      <c r="I6118" s="3">
        <v>0.77534246575342469</v>
      </c>
      <c r="J6118" s="4">
        <v>68000</v>
      </c>
      <c r="K6118" s="4">
        <v>50476.2</v>
      </c>
      <c r="L6118" t="s">
        <v>16</v>
      </c>
    </row>
    <row r="6119" spans="1:12">
      <c r="A6119">
        <v>134470</v>
      </c>
      <c r="B6119" t="s">
        <v>7073</v>
      </c>
      <c r="C6119" t="s">
        <v>6336</v>
      </c>
      <c r="D6119" t="s">
        <v>7047</v>
      </c>
      <c r="E6119" t="s">
        <v>6262</v>
      </c>
      <c r="F6119" s="1">
        <v>35821</v>
      </c>
      <c r="G6119" s="1">
        <v>43646</v>
      </c>
      <c r="H6119">
        <v>7825</v>
      </c>
      <c r="I6119" s="3">
        <v>21.438356164383563</v>
      </c>
      <c r="J6119" s="4">
        <v>50301</v>
      </c>
      <c r="K6119" s="4">
        <v>50253.64</v>
      </c>
      <c r="L6119" t="s">
        <v>16</v>
      </c>
    </row>
    <row r="6120" spans="1:12">
      <c r="A6120">
        <v>134699</v>
      </c>
      <c r="B6120" t="s">
        <v>7074</v>
      </c>
      <c r="C6120" t="s">
        <v>35</v>
      </c>
      <c r="D6120" t="s">
        <v>7047</v>
      </c>
      <c r="E6120" t="s">
        <v>6262</v>
      </c>
      <c r="F6120" s="1">
        <v>38626</v>
      </c>
      <c r="G6120" s="1">
        <v>43646</v>
      </c>
      <c r="H6120">
        <v>5020</v>
      </c>
      <c r="I6120" s="3">
        <v>13.753424657534246</v>
      </c>
      <c r="J6120" s="4">
        <v>29120</v>
      </c>
      <c r="K6120" s="4">
        <v>21851.759999999998</v>
      </c>
      <c r="L6120" t="s">
        <v>16</v>
      </c>
    </row>
    <row r="6121" spans="1:12">
      <c r="A6121">
        <v>134715</v>
      </c>
      <c r="B6121" t="s">
        <v>7075</v>
      </c>
      <c r="C6121" t="s">
        <v>6336</v>
      </c>
      <c r="D6121" t="s">
        <v>7047</v>
      </c>
      <c r="E6121" t="s">
        <v>6262</v>
      </c>
      <c r="F6121" s="1">
        <v>34151</v>
      </c>
      <c r="G6121" s="1">
        <v>43646</v>
      </c>
      <c r="H6121">
        <v>9495</v>
      </c>
      <c r="I6121" s="3">
        <v>26.013698630136986</v>
      </c>
      <c r="J6121" s="4">
        <v>54696</v>
      </c>
      <c r="K6121" s="4">
        <v>55539.87</v>
      </c>
      <c r="L6121" t="s">
        <v>16</v>
      </c>
    </row>
    <row r="6122" spans="1:12">
      <c r="A6122">
        <v>134934</v>
      </c>
      <c r="B6122" t="s">
        <v>7076</v>
      </c>
      <c r="C6122" t="s">
        <v>6331</v>
      </c>
      <c r="D6122" t="s">
        <v>7047</v>
      </c>
      <c r="E6122" t="s">
        <v>6262</v>
      </c>
      <c r="F6122" s="1">
        <v>43363</v>
      </c>
      <c r="G6122" s="1">
        <v>43646</v>
      </c>
      <c r="H6122">
        <v>283</v>
      </c>
      <c r="I6122" s="3">
        <v>0.77534246575342469</v>
      </c>
      <c r="J6122" s="4">
        <v>39101</v>
      </c>
      <c r="K6122" s="4">
        <v>25939.74</v>
      </c>
      <c r="L6122" t="s">
        <v>16</v>
      </c>
    </row>
    <row r="6123" spans="1:12">
      <c r="A6123">
        <v>135243</v>
      </c>
      <c r="B6123" t="s">
        <v>7077</v>
      </c>
      <c r="C6123" t="s">
        <v>6336</v>
      </c>
      <c r="D6123" t="s">
        <v>7047</v>
      </c>
      <c r="E6123" t="s">
        <v>6262</v>
      </c>
      <c r="F6123" s="1">
        <v>39279</v>
      </c>
      <c r="G6123" s="1">
        <v>43646</v>
      </c>
      <c r="H6123">
        <v>4367</v>
      </c>
      <c r="I6123" s="3">
        <v>11.964383561643835</v>
      </c>
      <c r="J6123" s="4">
        <v>42328</v>
      </c>
      <c r="K6123" s="4">
        <v>35622.25</v>
      </c>
      <c r="L6123" t="s">
        <v>16</v>
      </c>
    </row>
    <row r="6124" spans="1:12">
      <c r="A6124">
        <v>135456</v>
      </c>
      <c r="B6124" t="s">
        <v>7078</v>
      </c>
      <c r="C6124" t="s">
        <v>6435</v>
      </c>
      <c r="D6124" t="s">
        <v>7047</v>
      </c>
      <c r="E6124" t="s">
        <v>6262</v>
      </c>
      <c r="F6124" s="1">
        <v>43405</v>
      </c>
      <c r="G6124" s="1">
        <v>43646</v>
      </c>
      <c r="H6124">
        <v>241</v>
      </c>
      <c r="I6124" s="3">
        <v>0.66027397260273968</v>
      </c>
      <c r="J6124" s="4">
        <v>36396</v>
      </c>
      <c r="K6124" s="4">
        <v>21977.49</v>
      </c>
      <c r="L6124" t="s">
        <v>16</v>
      </c>
    </row>
    <row r="6125" spans="1:12">
      <c r="A6125">
        <v>135580</v>
      </c>
      <c r="B6125" t="s">
        <v>7079</v>
      </c>
      <c r="C6125" t="s">
        <v>265</v>
      </c>
      <c r="D6125" t="s">
        <v>7047</v>
      </c>
      <c r="E6125" t="s">
        <v>6262</v>
      </c>
      <c r="F6125" s="1">
        <v>42473</v>
      </c>
      <c r="G6125" s="1">
        <v>43646</v>
      </c>
      <c r="H6125">
        <v>1173</v>
      </c>
      <c r="I6125" s="3">
        <v>3.2136986301369861</v>
      </c>
      <c r="J6125" s="4">
        <v>126105</v>
      </c>
      <c r="K6125" s="4">
        <v>125578.03</v>
      </c>
      <c r="L6125" t="s">
        <v>16</v>
      </c>
    </row>
    <row r="6126" spans="1:12">
      <c r="A6126">
        <v>135968</v>
      </c>
      <c r="B6126" t="s">
        <v>7080</v>
      </c>
      <c r="C6126" t="s">
        <v>6336</v>
      </c>
      <c r="D6126" t="s">
        <v>7047</v>
      </c>
      <c r="E6126" t="s">
        <v>6262</v>
      </c>
      <c r="F6126" s="1">
        <v>42719</v>
      </c>
      <c r="G6126" s="1">
        <v>43646</v>
      </c>
      <c r="H6126">
        <v>927</v>
      </c>
      <c r="I6126" s="3">
        <v>2.5397260273972604</v>
      </c>
      <c r="J6126" s="4">
        <v>40487</v>
      </c>
      <c r="K6126" s="4">
        <v>39218.550000000003</v>
      </c>
      <c r="L6126" t="s">
        <v>16</v>
      </c>
    </row>
    <row r="6127" spans="1:12">
      <c r="A6127">
        <v>136311</v>
      </c>
      <c r="B6127" t="s">
        <v>7081</v>
      </c>
      <c r="C6127" t="s">
        <v>7082</v>
      </c>
      <c r="D6127" t="s">
        <v>7047</v>
      </c>
      <c r="E6127" t="s">
        <v>6262</v>
      </c>
      <c r="F6127" s="1">
        <v>43531</v>
      </c>
      <c r="G6127" s="1">
        <v>43646</v>
      </c>
      <c r="H6127">
        <v>115</v>
      </c>
      <c r="I6127" s="3">
        <v>0.31506849315068491</v>
      </c>
      <c r="J6127" s="4">
        <v>60655</v>
      </c>
      <c r="K6127" s="4">
        <v>15862.95</v>
      </c>
      <c r="L6127" t="s">
        <v>16</v>
      </c>
    </row>
    <row r="6128" spans="1:12">
      <c r="A6128">
        <v>136773</v>
      </c>
      <c r="B6128" t="s">
        <v>7083</v>
      </c>
      <c r="C6128" t="s">
        <v>6435</v>
      </c>
      <c r="D6128" t="s">
        <v>7047</v>
      </c>
      <c r="E6128" t="s">
        <v>6262</v>
      </c>
      <c r="F6128" s="1">
        <v>43433</v>
      </c>
      <c r="G6128" s="1">
        <v>43646</v>
      </c>
      <c r="H6128">
        <v>213</v>
      </c>
      <c r="I6128" s="3">
        <v>0.58356164383561648</v>
      </c>
      <c r="J6128" s="4">
        <v>36396</v>
      </c>
      <c r="K6128" s="4">
        <v>19597.900000000001</v>
      </c>
      <c r="L6128" t="s">
        <v>16</v>
      </c>
    </row>
    <row r="6129" spans="1:12">
      <c r="A6129">
        <v>136843</v>
      </c>
      <c r="B6129" t="s">
        <v>7084</v>
      </c>
      <c r="C6129" t="s">
        <v>6336</v>
      </c>
      <c r="D6129" t="s">
        <v>7047</v>
      </c>
      <c r="E6129" t="s">
        <v>6262</v>
      </c>
      <c r="F6129" s="1">
        <v>43125</v>
      </c>
      <c r="G6129" s="1">
        <v>43646</v>
      </c>
      <c r="H6129">
        <v>521</v>
      </c>
      <c r="I6129" s="3">
        <v>1.4273972602739726</v>
      </c>
      <c r="J6129" s="4">
        <v>42328</v>
      </c>
      <c r="K6129" s="4">
        <v>40612.11</v>
      </c>
      <c r="L6129" t="s">
        <v>16</v>
      </c>
    </row>
    <row r="6130" spans="1:12">
      <c r="A6130">
        <v>124351</v>
      </c>
      <c r="B6130" t="s">
        <v>7085</v>
      </c>
      <c r="C6130" t="s">
        <v>6350</v>
      </c>
      <c r="D6130" t="s">
        <v>7086</v>
      </c>
      <c r="E6130" t="s">
        <v>6262</v>
      </c>
      <c r="F6130" s="1">
        <v>42621</v>
      </c>
      <c r="G6130" s="1">
        <v>43646</v>
      </c>
      <c r="H6130">
        <v>1025</v>
      </c>
      <c r="I6130" s="3">
        <v>2.8082191780821919</v>
      </c>
      <c r="J6130" s="4">
        <v>37918</v>
      </c>
      <c r="K6130" s="4">
        <v>42186.15</v>
      </c>
      <c r="L6130" t="s">
        <v>16</v>
      </c>
    </row>
    <row r="6131" spans="1:12">
      <c r="A6131">
        <v>124961</v>
      </c>
      <c r="B6131" t="s">
        <v>7087</v>
      </c>
      <c r="C6131" t="s">
        <v>6350</v>
      </c>
      <c r="D6131" t="s">
        <v>7086</v>
      </c>
      <c r="E6131" t="s">
        <v>6262</v>
      </c>
      <c r="F6131" s="1">
        <v>41949</v>
      </c>
      <c r="G6131" s="1">
        <v>43646</v>
      </c>
      <c r="H6131">
        <v>1697</v>
      </c>
      <c r="I6131" s="3">
        <v>4.6493150684931503</v>
      </c>
      <c r="J6131" s="4">
        <v>42588</v>
      </c>
      <c r="K6131" s="4">
        <v>45801.88</v>
      </c>
      <c r="L6131" t="s">
        <v>16</v>
      </c>
    </row>
    <row r="6132" spans="1:12">
      <c r="A6132">
        <v>126539</v>
      </c>
      <c r="B6132" t="s">
        <v>7088</v>
      </c>
      <c r="C6132" t="s">
        <v>183</v>
      </c>
      <c r="D6132" t="s">
        <v>7086</v>
      </c>
      <c r="E6132" t="s">
        <v>6262</v>
      </c>
      <c r="F6132" s="1">
        <v>42467</v>
      </c>
      <c r="G6132" s="1">
        <v>43646</v>
      </c>
      <c r="H6132">
        <v>1179</v>
      </c>
      <c r="I6132" s="3">
        <v>3.2301369863013698</v>
      </c>
      <c r="J6132" s="4">
        <v>60655</v>
      </c>
      <c r="K6132" s="4">
        <v>59504.55</v>
      </c>
      <c r="L6132" t="s">
        <v>16</v>
      </c>
    </row>
    <row r="6133" spans="1:12">
      <c r="A6133">
        <v>128323</v>
      </c>
      <c r="B6133" t="s">
        <v>7089</v>
      </c>
      <c r="C6133" t="s">
        <v>6784</v>
      </c>
      <c r="D6133" t="s">
        <v>7086</v>
      </c>
      <c r="E6133" t="s">
        <v>6262</v>
      </c>
      <c r="F6133" s="1">
        <v>42523</v>
      </c>
      <c r="G6133" s="1">
        <v>43646</v>
      </c>
      <c r="H6133">
        <v>1123</v>
      </c>
      <c r="I6133" s="3">
        <v>3.0767123287671234</v>
      </c>
      <c r="J6133" s="4">
        <v>29129</v>
      </c>
      <c r="K6133" s="4">
        <v>29218.04</v>
      </c>
      <c r="L6133" t="s">
        <v>16</v>
      </c>
    </row>
    <row r="6134" spans="1:12">
      <c r="A6134">
        <v>129364</v>
      </c>
      <c r="B6134" t="s">
        <v>7090</v>
      </c>
      <c r="C6134" t="s">
        <v>6516</v>
      </c>
      <c r="D6134" t="s">
        <v>7086</v>
      </c>
      <c r="E6134" t="s">
        <v>6262</v>
      </c>
      <c r="F6134" s="1">
        <v>38892</v>
      </c>
      <c r="G6134" s="1">
        <v>43646</v>
      </c>
      <c r="H6134">
        <v>4754</v>
      </c>
      <c r="I6134" s="3">
        <v>13.024657534246575</v>
      </c>
      <c r="J6134" s="4">
        <v>36312</v>
      </c>
      <c r="K6134" s="4">
        <v>36281.410000000003</v>
      </c>
      <c r="L6134" t="s">
        <v>16</v>
      </c>
    </row>
    <row r="6135" spans="1:12">
      <c r="A6135">
        <v>131626</v>
      </c>
      <c r="B6135" t="s">
        <v>7091</v>
      </c>
      <c r="C6135" t="s">
        <v>6522</v>
      </c>
      <c r="D6135" t="s">
        <v>7086</v>
      </c>
      <c r="E6135" t="s">
        <v>6262</v>
      </c>
      <c r="F6135" s="1">
        <v>39256</v>
      </c>
      <c r="G6135" s="1">
        <v>43646</v>
      </c>
      <c r="H6135">
        <v>4390</v>
      </c>
      <c r="I6135" s="3">
        <v>12.027397260273972</v>
      </c>
      <c r="J6135" s="4">
        <v>80737</v>
      </c>
      <c r="K6135" s="4">
        <v>10247.31</v>
      </c>
      <c r="L6135" t="s">
        <v>16</v>
      </c>
    </row>
    <row r="6136" spans="1:12">
      <c r="A6136">
        <v>132078</v>
      </c>
      <c r="B6136" t="s">
        <v>7092</v>
      </c>
      <c r="C6136" t="s">
        <v>463</v>
      </c>
      <c r="D6136" t="s">
        <v>7086</v>
      </c>
      <c r="E6136" t="s">
        <v>6262</v>
      </c>
      <c r="F6136" s="1">
        <v>40701</v>
      </c>
      <c r="G6136" s="1">
        <v>43646</v>
      </c>
      <c r="H6136">
        <v>2945</v>
      </c>
      <c r="I6136" s="3">
        <v>8.0684931506849313</v>
      </c>
      <c r="J6136" s="4">
        <v>59000</v>
      </c>
      <c r="K6136" s="4">
        <v>43115.06</v>
      </c>
      <c r="L6136" t="s">
        <v>16</v>
      </c>
    </row>
    <row r="6137" spans="1:12">
      <c r="A6137">
        <v>132207</v>
      </c>
      <c r="B6137" t="s">
        <v>7093</v>
      </c>
      <c r="C6137" t="s">
        <v>6355</v>
      </c>
      <c r="D6137" t="s">
        <v>7086</v>
      </c>
      <c r="E6137" t="s">
        <v>6262</v>
      </c>
      <c r="F6137" s="1">
        <v>39415</v>
      </c>
      <c r="G6137" s="1">
        <v>43646</v>
      </c>
      <c r="H6137">
        <v>4231</v>
      </c>
      <c r="I6137" s="3">
        <v>11.591780821917808</v>
      </c>
      <c r="J6137" s="4">
        <v>31774</v>
      </c>
      <c r="K6137" s="4">
        <v>32250.11</v>
      </c>
      <c r="L6137" t="s">
        <v>16</v>
      </c>
    </row>
    <row r="6138" spans="1:12">
      <c r="A6138">
        <v>133054</v>
      </c>
      <c r="B6138" t="s">
        <v>7094</v>
      </c>
      <c r="C6138" t="s">
        <v>6425</v>
      </c>
      <c r="D6138" t="s">
        <v>7086</v>
      </c>
      <c r="E6138" t="s">
        <v>6262</v>
      </c>
      <c r="F6138" s="1">
        <v>42257</v>
      </c>
      <c r="G6138" s="1">
        <v>43646</v>
      </c>
      <c r="H6138">
        <v>1389</v>
      </c>
      <c r="I6138" s="3">
        <v>3.8054794520547945</v>
      </c>
      <c r="J6138" s="4">
        <v>66800</v>
      </c>
      <c r="K6138" s="4">
        <v>68022.3</v>
      </c>
      <c r="L6138" t="s">
        <v>16</v>
      </c>
    </row>
    <row r="6139" spans="1:12">
      <c r="A6139">
        <v>134126</v>
      </c>
      <c r="B6139" t="s">
        <v>7095</v>
      </c>
      <c r="C6139" t="s">
        <v>329</v>
      </c>
      <c r="D6139" t="s">
        <v>7086</v>
      </c>
      <c r="E6139" t="s">
        <v>6262</v>
      </c>
      <c r="F6139" s="1">
        <v>27767</v>
      </c>
      <c r="G6139" s="1">
        <v>43646</v>
      </c>
      <c r="H6139">
        <v>15879</v>
      </c>
      <c r="I6139" s="3">
        <v>43.504109589041093</v>
      </c>
      <c r="J6139" s="4">
        <v>54330</v>
      </c>
      <c r="K6139" s="4">
        <v>7718.46</v>
      </c>
      <c r="L6139" t="s">
        <v>16</v>
      </c>
    </row>
    <row r="6140" spans="1:12">
      <c r="A6140">
        <v>134363</v>
      </c>
      <c r="B6140" t="s">
        <v>7096</v>
      </c>
      <c r="C6140" t="s">
        <v>6449</v>
      </c>
      <c r="D6140" t="s">
        <v>7086</v>
      </c>
      <c r="E6140" t="s">
        <v>6262</v>
      </c>
      <c r="F6140" s="1">
        <v>38939</v>
      </c>
      <c r="G6140" s="1">
        <v>43646</v>
      </c>
      <c r="H6140">
        <v>4707</v>
      </c>
      <c r="I6140" s="3">
        <v>12.895890410958904</v>
      </c>
      <c r="J6140" s="4">
        <v>48312</v>
      </c>
      <c r="K6140" s="4">
        <v>49092.89</v>
      </c>
      <c r="L6140" t="s">
        <v>16</v>
      </c>
    </row>
    <row r="6141" spans="1:12">
      <c r="A6141">
        <v>134718</v>
      </c>
      <c r="B6141" t="s">
        <v>7097</v>
      </c>
      <c r="C6141" t="s">
        <v>6383</v>
      </c>
      <c r="D6141" t="s">
        <v>7086</v>
      </c>
      <c r="E6141" t="s">
        <v>6262</v>
      </c>
      <c r="F6141" s="1">
        <v>42481</v>
      </c>
      <c r="G6141" s="1">
        <v>43646</v>
      </c>
      <c r="H6141">
        <v>1165</v>
      </c>
      <c r="I6141" s="3">
        <v>3.1917808219178081</v>
      </c>
      <c r="J6141" s="4">
        <v>43855</v>
      </c>
      <c r="K6141" s="4">
        <v>39172.99</v>
      </c>
      <c r="L6141" t="s">
        <v>16</v>
      </c>
    </row>
    <row r="6142" spans="1:12">
      <c r="A6142">
        <v>135190</v>
      </c>
      <c r="B6142" t="s">
        <v>7098</v>
      </c>
      <c r="C6142" t="s">
        <v>6439</v>
      </c>
      <c r="D6142" t="s">
        <v>7086</v>
      </c>
      <c r="E6142" t="s">
        <v>6262</v>
      </c>
      <c r="F6142" s="1">
        <v>34428</v>
      </c>
      <c r="G6142" s="1">
        <v>43646</v>
      </c>
      <c r="H6142">
        <v>9218</v>
      </c>
      <c r="I6142" s="3">
        <v>25.254794520547946</v>
      </c>
      <c r="J6142" s="4">
        <v>81648</v>
      </c>
      <c r="K6142" s="4">
        <v>77627.679999999993</v>
      </c>
      <c r="L6142" t="s">
        <v>16</v>
      </c>
    </row>
    <row r="6143" spans="1:12">
      <c r="A6143">
        <v>135702</v>
      </c>
      <c r="B6143" t="s">
        <v>7099</v>
      </c>
      <c r="C6143" t="s">
        <v>6560</v>
      </c>
      <c r="D6143" t="s">
        <v>7086</v>
      </c>
      <c r="E6143" t="s">
        <v>6262</v>
      </c>
      <c r="F6143" s="1">
        <v>40857</v>
      </c>
      <c r="G6143" s="1">
        <v>43646</v>
      </c>
      <c r="H6143">
        <v>2789</v>
      </c>
      <c r="I6143" s="3">
        <v>7.6410958904109592</v>
      </c>
      <c r="J6143" s="4">
        <v>63075</v>
      </c>
      <c r="K6143" s="4">
        <v>61912.01</v>
      </c>
      <c r="L6143" t="s">
        <v>16</v>
      </c>
    </row>
    <row r="6144" spans="1:12">
      <c r="A6144">
        <v>136518</v>
      </c>
      <c r="B6144" t="s">
        <v>7100</v>
      </c>
      <c r="C6144" t="s">
        <v>485</v>
      </c>
      <c r="D6144" t="s">
        <v>7086</v>
      </c>
      <c r="E6144" t="s">
        <v>6262</v>
      </c>
      <c r="F6144" s="1">
        <v>32146</v>
      </c>
      <c r="G6144" s="1">
        <v>43646</v>
      </c>
      <c r="H6144">
        <v>11500</v>
      </c>
      <c r="I6144" s="3">
        <v>31.506849315068493</v>
      </c>
      <c r="J6144" s="4">
        <v>110550</v>
      </c>
      <c r="K6144" s="4">
        <v>111657.94</v>
      </c>
      <c r="L6144" t="s">
        <v>16</v>
      </c>
    </row>
    <row r="6145" spans="1:12">
      <c r="A6145">
        <v>123877</v>
      </c>
      <c r="B6145" t="s">
        <v>7101</v>
      </c>
      <c r="C6145" t="s">
        <v>6544</v>
      </c>
      <c r="D6145" t="s">
        <v>7102</v>
      </c>
      <c r="E6145" t="s">
        <v>6262</v>
      </c>
      <c r="F6145" s="1">
        <v>39527</v>
      </c>
      <c r="G6145" s="1">
        <v>43646</v>
      </c>
      <c r="H6145">
        <v>4119</v>
      </c>
      <c r="I6145" s="3">
        <v>11.284931506849315</v>
      </c>
      <c r="J6145" s="4">
        <v>40060</v>
      </c>
      <c r="K6145" s="4">
        <v>39372.93</v>
      </c>
      <c r="L6145" t="s">
        <v>16</v>
      </c>
    </row>
    <row r="6146" spans="1:12">
      <c r="A6146">
        <v>124174</v>
      </c>
      <c r="B6146" t="s">
        <v>7103</v>
      </c>
      <c r="C6146" t="s">
        <v>6658</v>
      </c>
      <c r="D6146" t="s">
        <v>7102</v>
      </c>
      <c r="E6146" t="s">
        <v>6262</v>
      </c>
      <c r="F6146" s="1">
        <v>42733</v>
      </c>
      <c r="G6146" s="1">
        <v>43646</v>
      </c>
      <c r="H6146">
        <v>913</v>
      </c>
      <c r="I6146" s="3">
        <v>2.5013698630136987</v>
      </c>
      <c r="J6146" s="4">
        <v>59429</v>
      </c>
      <c r="K6146" s="4">
        <v>49696.29</v>
      </c>
      <c r="L6146" t="s">
        <v>16</v>
      </c>
    </row>
    <row r="6147" spans="1:12">
      <c r="A6147">
        <v>124568</v>
      </c>
      <c r="B6147" t="s">
        <v>7104</v>
      </c>
      <c r="C6147" t="s">
        <v>293</v>
      </c>
      <c r="D6147" t="s">
        <v>7102</v>
      </c>
      <c r="E6147" t="s">
        <v>6262</v>
      </c>
      <c r="F6147" s="1">
        <v>42156</v>
      </c>
      <c r="G6147" s="1">
        <v>43646</v>
      </c>
      <c r="H6147">
        <v>1490</v>
      </c>
      <c r="I6147" s="3">
        <v>4.0821917808219181</v>
      </c>
      <c r="J6147" s="4">
        <v>44061</v>
      </c>
      <c r="K6147" s="4">
        <v>42866.25</v>
      </c>
      <c r="L6147" t="s">
        <v>16</v>
      </c>
    </row>
    <row r="6148" spans="1:12">
      <c r="A6148">
        <v>125443</v>
      </c>
      <c r="B6148" t="s">
        <v>7105</v>
      </c>
      <c r="C6148" t="s">
        <v>6320</v>
      </c>
      <c r="D6148" t="s">
        <v>7102</v>
      </c>
      <c r="E6148" t="s">
        <v>6262</v>
      </c>
      <c r="F6148" s="1">
        <v>39937</v>
      </c>
      <c r="G6148" s="1">
        <v>43646</v>
      </c>
      <c r="H6148">
        <v>3709</v>
      </c>
      <c r="I6148" s="3">
        <v>10.161643835616438</v>
      </c>
      <c r="J6148" s="4">
        <v>41599</v>
      </c>
      <c r="K6148" s="4">
        <v>42309.35</v>
      </c>
      <c r="L6148" t="s">
        <v>16</v>
      </c>
    </row>
    <row r="6149" spans="1:12">
      <c r="A6149">
        <v>126793</v>
      </c>
      <c r="B6149" t="s">
        <v>7106</v>
      </c>
      <c r="C6149" t="s">
        <v>6706</v>
      </c>
      <c r="D6149" t="s">
        <v>7102</v>
      </c>
      <c r="E6149" t="s">
        <v>6262</v>
      </c>
      <c r="F6149" s="1">
        <v>34890</v>
      </c>
      <c r="G6149" s="1">
        <v>43646</v>
      </c>
      <c r="H6149">
        <v>8756</v>
      </c>
      <c r="I6149" s="3">
        <v>23.989041095890411</v>
      </c>
      <c r="J6149" s="4">
        <v>76908</v>
      </c>
      <c r="K6149" s="4">
        <v>77161.100000000006</v>
      </c>
      <c r="L6149" t="s">
        <v>16</v>
      </c>
    </row>
    <row r="6150" spans="1:12">
      <c r="A6150">
        <v>126917</v>
      </c>
      <c r="B6150" t="s">
        <v>7107</v>
      </c>
      <c r="C6150" t="s">
        <v>6658</v>
      </c>
      <c r="D6150" t="s">
        <v>7102</v>
      </c>
      <c r="E6150" t="s">
        <v>6262</v>
      </c>
      <c r="F6150" s="1">
        <v>31579</v>
      </c>
      <c r="G6150" s="1">
        <v>43646</v>
      </c>
      <c r="H6150">
        <v>12067</v>
      </c>
      <c r="I6150" s="3">
        <v>33.060273972602737</v>
      </c>
      <c r="J6150" s="4">
        <v>69472</v>
      </c>
      <c r="K6150" s="4">
        <v>40343.35</v>
      </c>
      <c r="L6150" t="s">
        <v>16</v>
      </c>
    </row>
    <row r="6151" spans="1:12">
      <c r="A6151">
        <v>127027</v>
      </c>
      <c r="B6151" t="s">
        <v>7108</v>
      </c>
      <c r="C6151" t="s">
        <v>7109</v>
      </c>
      <c r="D6151" t="s">
        <v>7102</v>
      </c>
      <c r="E6151" t="s">
        <v>6262</v>
      </c>
      <c r="F6151" s="1">
        <v>41498</v>
      </c>
      <c r="G6151" s="1">
        <v>43646</v>
      </c>
      <c r="H6151">
        <v>2148</v>
      </c>
      <c r="I6151" s="3">
        <v>5.8849315068493153</v>
      </c>
      <c r="J6151" s="4">
        <v>38876</v>
      </c>
      <c r="K6151" s="4">
        <v>38886.080000000002</v>
      </c>
      <c r="L6151" t="s">
        <v>16</v>
      </c>
    </row>
    <row r="6152" spans="1:12">
      <c r="A6152">
        <v>129575</v>
      </c>
      <c r="B6152" t="s">
        <v>7110</v>
      </c>
      <c r="C6152" t="s">
        <v>6544</v>
      </c>
      <c r="D6152" t="s">
        <v>7102</v>
      </c>
      <c r="E6152" t="s">
        <v>6262</v>
      </c>
      <c r="F6152" s="1">
        <v>42509</v>
      </c>
      <c r="G6152" s="1">
        <v>43646</v>
      </c>
      <c r="H6152">
        <v>1137</v>
      </c>
      <c r="I6152" s="3">
        <v>3.1150684931506851</v>
      </c>
      <c r="J6152" s="4">
        <v>38892</v>
      </c>
      <c r="K6152" s="3"/>
      <c r="L6152" t="s">
        <v>16</v>
      </c>
    </row>
    <row r="6153" spans="1:12">
      <c r="A6153">
        <v>130226</v>
      </c>
      <c r="B6153" t="s">
        <v>7111</v>
      </c>
      <c r="C6153" t="s">
        <v>333</v>
      </c>
      <c r="D6153" t="s">
        <v>7102</v>
      </c>
      <c r="E6153" t="s">
        <v>6262</v>
      </c>
      <c r="F6153" s="1">
        <v>34618</v>
      </c>
      <c r="G6153" s="1">
        <v>43646</v>
      </c>
      <c r="H6153">
        <v>9028</v>
      </c>
      <c r="I6153" s="3">
        <v>24.734246575342464</v>
      </c>
      <c r="J6153" s="4">
        <v>68600</v>
      </c>
      <c r="K6153" s="4">
        <v>69563.86</v>
      </c>
      <c r="L6153" t="s">
        <v>16</v>
      </c>
    </row>
    <row r="6154" spans="1:12">
      <c r="A6154">
        <v>131395</v>
      </c>
      <c r="B6154" t="s">
        <v>7112</v>
      </c>
      <c r="C6154" t="s">
        <v>6658</v>
      </c>
      <c r="D6154" t="s">
        <v>7102</v>
      </c>
      <c r="E6154" t="s">
        <v>6262</v>
      </c>
      <c r="F6154" s="1">
        <v>38785</v>
      </c>
      <c r="G6154" s="1">
        <v>43646</v>
      </c>
      <c r="H6154">
        <v>4861</v>
      </c>
      <c r="I6154" s="3">
        <v>13.317808219178081</v>
      </c>
      <c r="J6154" s="4">
        <v>62224</v>
      </c>
      <c r="K6154" s="4">
        <v>62895.03</v>
      </c>
      <c r="L6154" t="s">
        <v>16</v>
      </c>
    </row>
    <row r="6155" spans="1:12">
      <c r="A6155">
        <v>132177</v>
      </c>
      <c r="B6155" t="s">
        <v>7113</v>
      </c>
      <c r="C6155" t="s">
        <v>6658</v>
      </c>
      <c r="D6155" t="s">
        <v>7102</v>
      </c>
      <c r="E6155" t="s">
        <v>6262</v>
      </c>
      <c r="F6155" s="1">
        <v>35919</v>
      </c>
      <c r="G6155" s="1">
        <v>43646</v>
      </c>
      <c r="H6155">
        <v>7727</v>
      </c>
      <c r="I6155" s="3">
        <v>21.169863013698631</v>
      </c>
      <c r="J6155" s="4">
        <v>65848</v>
      </c>
      <c r="K6155" s="4">
        <v>65797.95</v>
      </c>
      <c r="L6155" t="s">
        <v>16</v>
      </c>
    </row>
    <row r="6156" spans="1:12">
      <c r="A6156">
        <v>133334</v>
      </c>
      <c r="B6156" t="s">
        <v>7114</v>
      </c>
      <c r="C6156" t="s">
        <v>6544</v>
      </c>
      <c r="D6156" t="s">
        <v>7102</v>
      </c>
      <c r="E6156" t="s">
        <v>6262</v>
      </c>
      <c r="F6156" s="1">
        <v>34398</v>
      </c>
      <c r="G6156" s="1">
        <v>43646</v>
      </c>
      <c r="H6156">
        <v>9248</v>
      </c>
      <c r="I6156" s="3">
        <v>25.336986301369862</v>
      </c>
      <c r="J6156" s="4">
        <v>38893</v>
      </c>
      <c r="K6156" s="4">
        <v>39880.589999999997</v>
      </c>
      <c r="L6156" t="s">
        <v>16</v>
      </c>
    </row>
    <row r="6157" spans="1:12">
      <c r="A6157">
        <v>133557</v>
      </c>
      <c r="B6157" t="s">
        <v>7115</v>
      </c>
      <c r="C6157" t="s">
        <v>295</v>
      </c>
      <c r="D6157" t="s">
        <v>7102</v>
      </c>
      <c r="E6157" t="s">
        <v>6262</v>
      </c>
      <c r="F6157" s="1">
        <v>40574</v>
      </c>
      <c r="G6157" s="1">
        <v>43646</v>
      </c>
      <c r="H6157">
        <v>3072</v>
      </c>
      <c r="I6157" s="3">
        <v>8.4164383561643827</v>
      </c>
      <c r="J6157" s="4">
        <v>50103</v>
      </c>
      <c r="K6157" s="4">
        <v>43503.49</v>
      </c>
      <c r="L6157" t="s">
        <v>16</v>
      </c>
    </row>
    <row r="6158" spans="1:12">
      <c r="A6158">
        <v>133608</v>
      </c>
      <c r="B6158" t="s">
        <v>7116</v>
      </c>
      <c r="C6158" t="s">
        <v>6336</v>
      </c>
      <c r="D6158" t="s">
        <v>7102</v>
      </c>
      <c r="E6158" t="s">
        <v>6262</v>
      </c>
      <c r="F6158" s="1">
        <v>40147</v>
      </c>
      <c r="G6158" s="1">
        <v>43646</v>
      </c>
      <c r="H6158">
        <v>3499</v>
      </c>
      <c r="I6158" s="3">
        <v>9.5863013698630137</v>
      </c>
      <c r="J6158" s="4">
        <v>48836</v>
      </c>
      <c r="K6158" s="4">
        <v>48708.05</v>
      </c>
      <c r="L6158" t="s">
        <v>16</v>
      </c>
    </row>
    <row r="6159" spans="1:12">
      <c r="A6159">
        <v>133663</v>
      </c>
      <c r="B6159" t="s">
        <v>7117</v>
      </c>
      <c r="C6159" t="s">
        <v>6449</v>
      </c>
      <c r="D6159" t="s">
        <v>7102</v>
      </c>
      <c r="E6159" t="s">
        <v>6262</v>
      </c>
      <c r="F6159" s="1">
        <v>42093</v>
      </c>
      <c r="G6159" s="1">
        <v>43646</v>
      </c>
      <c r="H6159">
        <v>1553</v>
      </c>
      <c r="I6159" s="3">
        <v>4.2547945205479456</v>
      </c>
      <c r="J6159" s="4">
        <v>38926</v>
      </c>
      <c r="K6159" s="3"/>
      <c r="L6159" t="s">
        <v>16</v>
      </c>
    </row>
    <row r="6160" spans="1:12">
      <c r="A6160">
        <v>134214</v>
      </c>
      <c r="B6160" t="s">
        <v>7118</v>
      </c>
      <c r="C6160" t="s">
        <v>295</v>
      </c>
      <c r="D6160" t="s">
        <v>7102</v>
      </c>
      <c r="E6160" t="s">
        <v>6262</v>
      </c>
      <c r="F6160" s="1">
        <v>39255</v>
      </c>
      <c r="G6160" s="1">
        <v>43646</v>
      </c>
      <c r="H6160">
        <v>4391</v>
      </c>
      <c r="I6160" s="3">
        <v>12.03013698630137</v>
      </c>
      <c r="J6160" s="4">
        <v>45589</v>
      </c>
      <c r="K6160" s="4">
        <v>43625.62</v>
      </c>
      <c r="L6160" t="s">
        <v>16</v>
      </c>
    </row>
    <row r="6161" spans="1:12">
      <c r="A6161">
        <v>134539</v>
      </c>
      <c r="B6161" t="s">
        <v>7119</v>
      </c>
      <c r="C6161" t="s">
        <v>7120</v>
      </c>
      <c r="D6161" t="s">
        <v>7102</v>
      </c>
      <c r="E6161" t="s">
        <v>6262</v>
      </c>
      <c r="F6161" s="1">
        <v>38897</v>
      </c>
      <c r="G6161" s="1">
        <v>43646</v>
      </c>
      <c r="H6161">
        <v>4749</v>
      </c>
      <c r="I6161" s="3">
        <v>13.010958904109589</v>
      </c>
      <c r="J6161" s="4">
        <v>82620</v>
      </c>
      <c r="K6161" s="4">
        <v>84687.16</v>
      </c>
      <c r="L6161" t="s">
        <v>16</v>
      </c>
    </row>
    <row r="6162" spans="1:12">
      <c r="A6162">
        <v>136730</v>
      </c>
      <c r="B6162" t="s">
        <v>7121</v>
      </c>
      <c r="C6162" t="s">
        <v>238</v>
      </c>
      <c r="D6162" t="s">
        <v>7102</v>
      </c>
      <c r="E6162" t="s">
        <v>6262</v>
      </c>
      <c r="F6162" s="1">
        <v>43055</v>
      </c>
      <c r="G6162" s="1">
        <v>43646</v>
      </c>
      <c r="H6162">
        <v>591</v>
      </c>
      <c r="I6162" s="3">
        <v>1.6191780821917807</v>
      </c>
      <c r="J6162" s="4">
        <v>31200</v>
      </c>
      <c r="K6162" s="4">
        <v>38344.370000000003</v>
      </c>
      <c r="L6162" t="s">
        <v>16</v>
      </c>
    </row>
    <row r="6163" spans="1:12">
      <c r="A6163">
        <v>137108</v>
      </c>
      <c r="B6163" t="s">
        <v>7122</v>
      </c>
      <c r="C6163" t="s">
        <v>7123</v>
      </c>
      <c r="D6163" t="s">
        <v>7102</v>
      </c>
      <c r="E6163" t="s">
        <v>6262</v>
      </c>
      <c r="F6163" s="1">
        <v>32412</v>
      </c>
      <c r="G6163" s="1">
        <v>43646</v>
      </c>
      <c r="H6163">
        <v>11234</v>
      </c>
      <c r="I6163" s="3">
        <v>30.778082191780822</v>
      </c>
      <c r="J6163" s="4">
        <v>75782</v>
      </c>
      <c r="K6163" s="4">
        <v>76068.42</v>
      </c>
      <c r="L6163" t="s">
        <v>16</v>
      </c>
    </row>
    <row r="6164" spans="1:12">
      <c r="A6164">
        <v>125452</v>
      </c>
      <c r="B6164" t="s">
        <v>7124</v>
      </c>
      <c r="C6164" t="s">
        <v>6339</v>
      </c>
      <c r="D6164" t="s">
        <v>7125</v>
      </c>
      <c r="E6164" t="s">
        <v>6262</v>
      </c>
      <c r="F6164" s="1">
        <v>39669</v>
      </c>
      <c r="G6164" s="1">
        <v>43646</v>
      </c>
      <c r="H6164">
        <v>3977</v>
      </c>
      <c r="I6164" s="3">
        <v>10.895890410958904</v>
      </c>
      <c r="J6164" s="4">
        <v>86843</v>
      </c>
      <c r="K6164" s="4">
        <v>87445.56</v>
      </c>
      <c r="L6164" t="s">
        <v>16</v>
      </c>
    </row>
    <row r="6165" spans="1:12">
      <c r="A6165">
        <v>129930</v>
      </c>
      <c r="B6165" t="s">
        <v>7126</v>
      </c>
      <c r="C6165" t="s">
        <v>6544</v>
      </c>
      <c r="D6165" t="s">
        <v>7125</v>
      </c>
      <c r="E6165" t="s">
        <v>6262</v>
      </c>
      <c r="F6165" s="1">
        <v>39129</v>
      </c>
      <c r="G6165" s="1">
        <v>43646</v>
      </c>
      <c r="H6165">
        <v>4517</v>
      </c>
      <c r="I6165" s="3">
        <v>12.375342465753425</v>
      </c>
      <c r="J6165" s="4">
        <v>40060</v>
      </c>
      <c r="K6165" s="4">
        <v>40837.919999999998</v>
      </c>
      <c r="L6165" t="s">
        <v>16</v>
      </c>
    </row>
    <row r="6166" spans="1:12">
      <c r="A6166">
        <v>131867</v>
      </c>
      <c r="B6166" t="s">
        <v>7127</v>
      </c>
      <c r="C6166" t="s">
        <v>7109</v>
      </c>
      <c r="D6166" t="s">
        <v>7125</v>
      </c>
      <c r="E6166" t="s">
        <v>6262</v>
      </c>
      <c r="F6166" s="1">
        <v>40434</v>
      </c>
      <c r="G6166" s="1">
        <v>43646</v>
      </c>
      <c r="H6166">
        <v>3212</v>
      </c>
      <c r="I6166" s="3">
        <v>8.8000000000000007</v>
      </c>
      <c r="J6166" s="4">
        <v>38876</v>
      </c>
      <c r="K6166" s="4">
        <v>38846.550000000003</v>
      </c>
      <c r="L6166" t="s">
        <v>16</v>
      </c>
    </row>
    <row r="6167" spans="1:12">
      <c r="A6167">
        <v>136264</v>
      </c>
      <c r="B6167" t="s">
        <v>7128</v>
      </c>
      <c r="C6167" t="s">
        <v>6383</v>
      </c>
      <c r="D6167" t="s">
        <v>7125</v>
      </c>
      <c r="E6167" t="s">
        <v>6262</v>
      </c>
      <c r="F6167" s="1">
        <v>38892</v>
      </c>
      <c r="G6167" s="1">
        <v>43646</v>
      </c>
      <c r="H6167">
        <v>4754</v>
      </c>
      <c r="I6167" s="3">
        <v>13.024657534246575</v>
      </c>
      <c r="J6167" s="4">
        <v>43855</v>
      </c>
      <c r="K6167" s="3"/>
      <c r="L6167" t="s">
        <v>16</v>
      </c>
    </row>
    <row r="6168" spans="1:12">
      <c r="A6168">
        <v>125629</v>
      </c>
      <c r="B6168" t="s">
        <v>7129</v>
      </c>
      <c r="C6168" t="s">
        <v>317</v>
      </c>
      <c r="D6168" t="s">
        <v>7130</v>
      </c>
      <c r="E6168" t="s">
        <v>6262</v>
      </c>
      <c r="F6168" s="1">
        <v>38999</v>
      </c>
      <c r="G6168" s="1">
        <v>43646</v>
      </c>
      <c r="H6168">
        <v>4647</v>
      </c>
      <c r="I6168" s="3">
        <v>12.731506849315069</v>
      </c>
      <c r="J6168" s="4">
        <v>37401</v>
      </c>
      <c r="K6168" s="4">
        <v>37925.269999999997</v>
      </c>
      <c r="L6168" t="s">
        <v>16</v>
      </c>
    </row>
    <row r="6169" spans="1:12">
      <c r="A6169">
        <v>126495</v>
      </c>
      <c r="B6169" t="s">
        <v>7131</v>
      </c>
      <c r="C6169" t="s">
        <v>6544</v>
      </c>
      <c r="D6169" t="s">
        <v>7130</v>
      </c>
      <c r="E6169" t="s">
        <v>6262</v>
      </c>
      <c r="F6169" s="1">
        <v>41808</v>
      </c>
      <c r="G6169" s="1">
        <v>43646</v>
      </c>
      <c r="H6169">
        <v>1838</v>
      </c>
      <c r="I6169" s="3">
        <v>5.0356164383561648</v>
      </c>
      <c r="J6169" s="4">
        <v>38893</v>
      </c>
      <c r="K6169" s="4">
        <v>40951.29</v>
      </c>
      <c r="L6169" t="s">
        <v>16</v>
      </c>
    </row>
    <row r="6170" spans="1:12">
      <c r="A6170">
        <v>127407</v>
      </c>
      <c r="B6170" t="s">
        <v>7132</v>
      </c>
      <c r="C6170" t="s">
        <v>6383</v>
      </c>
      <c r="D6170" t="s">
        <v>7130</v>
      </c>
      <c r="E6170" t="s">
        <v>6262</v>
      </c>
      <c r="F6170" s="1">
        <v>39251</v>
      </c>
      <c r="G6170" s="1">
        <v>43646</v>
      </c>
      <c r="H6170">
        <v>4395</v>
      </c>
      <c r="I6170" s="3">
        <v>12.04109589041096</v>
      </c>
      <c r="J6170" s="4">
        <v>45449</v>
      </c>
      <c r="K6170" s="4">
        <v>33547.9</v>
      </c>
      <c r="L6170" t="s">
        <v>16</v>
      </c>
    </row>
    <row r="6171" spans="1:12">
      <c r="A6171">
        <v>129123</v>
      </c>
      <c r="B6171" t="s">
        <v>7133</v>
      </c>
      <c r="C6171" t="s">
        <v>6516</v>
      </c>
      <c r="D6171" t="s">
        <v>7130</v>
      </c>
      <c r="E6171" t="s">
        <v>6262</v>
      </c>
      <c r="F6171" s="1">
        <v>42285</v>
      </c>
      <c r="G6171" s="1">
        <v>43646</v>
      </c>
      <c r="H6171">
        <v>1361</v>
      </c>
      <c r="I6171" s="3">
        <v>3.7287671232876711</v>
      </c>
      <c r="J6171" s="4">
        <v>35750</v>
      </c>
      <c r="K6171" s="4">
        <v>34086.35</v>
      </c>
      <c r="L6171" t="s">
        <v>16</v>
      </c>
    </row>
    <row r="6172" spans="1:12">
      <c r="A6172">
        <v>129932</v>
      </c>
      <c r="B6172" t="s">
        <v>7134</v>
      </c>
      <c r="C6172" t="s">
        <v>6630</v>
      </c>
      <c r="D6172" t="s">
        <v>7130</v>
      </c>
      <c r="E6172" t="s">
        <v>6262</v>
      </c>
      <c r="F6172" s="1">
        <v>34547</v>
      </c>
      <c r="G6172" s="1">
        <v>43646</v>
      </c>
      <c r="H6172">
        <v>9099</v>
      </c>
      <c r="I6172" s="3">
        <v>24.92876712328767</v>
      </c>
      <c r="J6172" s="4">
        <v>89156</v>
      </c>
      <c r="K6172" s="4">
        <v>87771.98</v>
      </c>
      <c r="L6172" t="s">
        <v>16</v>
      </c>
    </row>
    <row r="6173" spans="1:12">
      <c r="A6173">
        <v>130808</v>
      </c>
      <c r="B6173" t="s">
        <v>7135</v>
      </c>
      <c r="C6173" t="s">
        <v>7136</v>
      </c>
      <c r="D6173" t="s">
        <v>7130</v>
      </c>
      <c r="E6173" t="s">
        <v>6262</v>
      </c>
      <c r="F6173" s="1">
        <v>34683</v>
      </c>
      <c r="G6173" s="1">
        <v>43646</v>
      </c>
      <c r="H6173">
        <v>8963</v>
      </c>
      <c r="I6173" s="3">
        <v>24.556164383561644</v>
      </c>
      <c r="J6173" s="4">
        <v>68136</v>
      </c>
      <c r="K6173" s="4">
        <v>69902.080000000002</v>
      </c>
      <c r="L6173" t="s">
        <v>16</v>
      </c>
    </row>
    <row r="6174" spans="1:12">
      <c r="A6174">
        <v>134178</v>
      </c>
      <c r="B6174" t="s">
        <v>7137</v>
      </c>
      <c r="C6174" t="s">
        <v>317</v>
      </c>
      <c r="D6174" t="s">
        <v>7130</v>
      </c>
      <c r="E6174" t="s">
        <v>6262</v>
      </c>
      <c r="F6174" s="1">
        <v>34953</v>
      </c>
      <c r="G6174" s="1">
        <v>43646</v>
      </c>
      <c r="H6174">
        <v>8693</v>
      </c>
      <c r="I6174" s="3">
        <v>23.816438356164383</v>
      </c>
      <c r="J6174" s="4">
        <v>39579</v>
      </c>
      <c r="K6174" s="4">
        <v>39670.75</v>
      </c>
      <c r="L6174" t="s">
        <v>16</v>
      </c>
    </row>
    <row r="6175" spans="1:12">
      <c r="A6175">
        <v>136100</v>
      </c>
      <c r="B6175" t="s">
        <v>7138</v>
      </c>
      <c r="C6175" t="s">
        <v>6339</v>
      </c>
      <c r="D6175" t="s">
        <v>7130</v>
      </c>
      <c r="E6175" t="s">
        <v>6262</v>
      </c>
      <c r="F6175" s="1">
        <v>34702</v>
      </c>
      <c r="G6175" s="1">
        <v>43646</v>
      </c>
      <c r="H6175">
        <v>8944</v>
      </c>
      <c r="I6175" s="3">
        <v>24.504109589041096</v>
      </c>
      <c r="J6175" s="4">
        <v>66800</v>
      </c>
      <c r="K6175" s="4">
        <v>67485.5</v>
      </c>
      <c r="L6175" t="s">
        <v>16</v>
      </c>
    </row>
    <row r="6176" spans="1:12">
      <c r="A6176">
        <v>136482</v>
      </c>
      <c r="B6176" t="s">
        <v>7139</v>
      </c>
      <c r="C6176" t="s">
        <v>7140</v>
      </c>
      <c r="D6176" t="s">
        <v>7130</v>
      </c>
      <c r="E6176" t="s">
        <v>6262</v>
      </c>
      <c r="F6176" s="1">
        <v>41501</v>
      </c>
      <c r="G6176" s="1">
        <v>43646</v>
      </c>
      <c r="H6176">
        <v>2145</v>
      </c>
      <c r="I6176" s="3">
        <v>5.8767123287671232</v>
      </c>
      <c r="J6176" s="4">
        <v>63735</v>
      </c>
      <c r="K6176" s="4">
        <v>65723.14</v>
      </c>
      <c r="L6176" t="s">
        <v>16</v>
      </c>
    </row>
    <row r="6177" spans="1:12">
      <c r="A6177">
        <v>137432</v>
      </c>
      <c r="B6177" t="s">
        <v>7141</v>
      </c>
      <c r="C6177" t="s">
        <v>6355</v>
      </c>
      <c r="D6177" t="s">
        <v>7130</v>
      </c>
      <c r="E6177" t="s">
        <v>6262</v>
      </c>
      <c r="F6177" s="1">
        <v>42663</v>
      </c>
      <c r="G6177" s="1">
        <v>43646</v>
      </c>
      <c r="H6177">
        <v>983</v>
      </c>
      <c r="I6177" s="3">
        <v>2.6931506849315068</v>
      </c>
      <c r="J6177" s="4">
        <v>30279</v>
      </c>
      <c r="K6177" s="4">
        <v>26655.9</v>
      </c>
      <c r="L6177" t="s">
        <v>16</v>
      </c>
    </row>
    <row r="6178" spans="1:12">
      <c r="A6178">
        <v>124012</v>
      </c>
      <c r="B6178" t="s">
        <v>7142</v>
      </c>
      <c r="C6178" t="s">
        <v>7143</v>
      </c>
      <c r="D6178" t="s">
        <v>7144</v>
      </c>
      <c r="E6178" t="s">
        <v>6262</v>
      </c>
      <c r="F6178" s="1">
        <v>35408</v>
      </c>
      <c r="G6178" s="1">
        <v>43646</v>
      </c>
      <c r="H6178">
        <v>8238</v>
      </c>
      <c r="I6178" s="3">
        <v>22.56986301369863</v>
      </c>
      <c r="J6178" s="4">
        <v>60425</v>
      </c>
      <c r="K6178" s="4">
        <v>62965.38</v>
      </c>
      <c r="L6178" t="s">
        <v>16</v>
      </c>
    </row>
    <row r="6179" spans="1:12">
      <c r="A6179">
        <v>124170</v>
      </c>
      <c r="B6179" t="s">
        <v>7145</v>
      </c>
      <c r="C6179" t="s">
        <v>6425</v>
      </c>
      <c r="D6179" t="s">
        <v>7144</v>
      </c>
      <c r="E6179" t="s">
        <v>6262</v>
      </c>
      <c r="F6179" s="1">
        <v>34687</v>
      </c>
      <c r="G6179" s="1">
        <v>43646</v>
      </c>
      <c r="H6179">
        <v>8959</v>
      </c>
      <c r="I6179" s="3">
        <v>24.545205479452054</v>
      </c>
      <c r="J6179" s="4">
        <v>63900</v>
      </c>
      <c r="K6179" s="4">
        <v>64225.09</v>
      </c>
      <c r="L6179" t="s">
        <v>16</v>
      </c>
    </row>
    <row r="6180" spans="1:12">
      <c r="A6180">
        <v>124173</v>
      </c>
      <c r="B6180" t="s">
        <v>7146</v>
      </c>
      <c r="C6180" t="s">
        <v>7147</v>
      </c>
      <c r="D6180" t="s">
        <v>7144</v>
      </c>
      <c r="E6180" t="s">
        <v>6262</v>
      </c>
      <c r="F6180" s="1">
        <v>40567</v>
      </c>
      <c r="G6180" s="1">
        <v>43646</v>
      </c>
      <c r="H6180">
        <v>3079</v>
      </c>
      <c r="I6180" s="3">
        <v>8.4356164383561651</v>
      </c>
      <c r="J6180" s="4">
        <v>32371</v>
      </c>
      <c r="K6180" s="4">
        <v>33011.26</v>
      </c>
      <c r="L6180" t="s">
        <v>16</v>
      </c>
    </row>
    <row r="6181" spans="1:12">
      <c r="A6181">
        <v>125764</v>
      </c>
      <c r="B6181" t="s">
        <v>7148</v>
      </c>
      <c r="C6181" t="s">
        <v>7149</v>
      </c>
      <c r="D6181" t="s">
        <v>7144</v>
      </c>
      <c r="E6181" t="s">
        <v>6262</v>
      </c>
      <c r="F6181" s="1">
        <v>41673</v>
      </c>
      <c r="G6181" s="1">
        <v>43646</v>
      </c>
      <c r="H6181">
        <v>1973</v>
      </c>
      <c r="I6181" s="3">
        <v>5.4054794520547942</v>
      </c>
      <c r="J6181" s="4">
        <v>41598</v>
      </c>
      <c r="K6181" s="4">
        <v>36158.06</v>
      </c>
      <c r="L6181" t="s">
        <v>16</v>
      </c>
    </row>
    <row r="6182" spans="1:12">
      <c r="A6182">
        <v>126293</v>
      </c>
      <c r="B6182" t="s">
        <v>7150</v>
      </c>
      <c r="C6182" t="s">
        <v>7143</v>
      </c>
      <c r="D6182" t="s">
        <v>7144</v>
      </c>
      <c r="E6182" t="s">
        <v>6262</v>
      </c>
      <c r="F6182" s="1">
        <v>41827</v>
      </c>
      <c r="G6182" s="1">
        <v>43646</v>
      </c>
      <c r="H6182">
        <v>1819</v>
      </c>
      <c r="I6182" s="3">
        <v>4.9835616438356167</v>
      </c>
      <c r="J6182" s="4">
        <v>47828</v>
      </c>
      <c r="K6182" s="4">
        <v>49139.05</v>
      </c>
      <c r="L6182" t="s">
        <v>16</v>
      </c>
    </row>
    <row r="6183" spans="1:12">
      <c r="A6183">
        <v>126911</v>
      </c>
      <c r="B6183" t="s">
        <v>7151</v>
      </c>
      <c r="C6183" t="s">
        <v>7149</v>
      </c>
      <c r="D6183" t="s">
        <v>7144</v>
      </c>
      <c r="E6183" t="s">
        <v>6262</v>
      </c>
      <c r="F6183" s="1">
        <v>42943</v>
      </c>
      <c r="G6183" s="1">
        <v>43646</v>
      </c>
      <c r="H6183">
        <v>703</v>
      </c>
      <c r="I6183" s="3">
        <v>1.9260273972602739</v>
      </c>
      <c r="J6183" s="4">
        <v>36561</v>
      </c>
      <c r="K6183" s="4">
        <v>36654.11</v>
      </c>
      <c r="L6183" t="s">
        <v>16</v>
      </c>
    </row>
    <row r="6184" spans="1:12">
      <c r="A6184">
        <v>127780</v>
      </c>
      <c r="B6184" t="s">
        <v>7152</v>
      </c>
      <c r="C6184" t="s">
        <v>7149</v>
      </c>
      <c r="D6184" t="s">
        <v>7144</v>
      </c>
      <c r="E6184" t="s">
        <v>6262</v>
      </c>
      <c r="F6184" s="1">
        <v>42355</v>
      </c>
      <c r="G6184" s="1">
        <v>43646</v>
      </c>
      <c r="H6184">
        <v>1291</v>
      </c>
      <c r="I6184" s="3">
        <v>3.536986301369863</v>
      </c>
      <c r="J6184" s="4">
        <v>40933</v>
      </c>
      <c r="K6184" s="4">
        <v>39072.410000000003</v>
      </c>
      <c r="L6184" t="s">
        <v>16</v>
      </c>
    </row>
    <row r="6185" spans="1:12">
      <c r="A6185">
        <v>128121</v>
      </c>
      <c r="B6185" t="s">
        <v>7153</v>
      </c>
      <c r="C6185" t="s">
        <v>7143</v>
      </c>
      <c r="D6185" t="s">
        <v>7144</v>
      </c>
      <c r="E6185" t="s">
        <v>6262</v>
      </c>
      <c r="F6185" s="1">
        <v>37749</v>
      </c>
      <c r="G6185" s="1">
        <v>43646</v>
      </c>
      <c r="H6185">
        <v>5897</v>
      </c>
      <c r="I6185" s="3">
        <v>16.156164383561645</v>
      </c>
      <c r="J6185" s="4">
        <v>58762</v>
      </c>
      <c r="K6185" s="4">
        <v>60271.199999999997</v>
      </c>
      <c r="L6185" t="s">
        <v>16</v>
      </c>
    </row>
    <row r="6186" spans="1:12">
      <c r="A6186">
        <v>128291</v>
      </c>
      <c r="B6186" t="s">
        <v>7154</v>
      </c>
      <c r="C6186" t="s">
        <v>7149</v>
      </c>
      <c r="D6186" t="s">
        <v>7144</v>
      </c>
      <c r="E6186" t="s">
        <v>6262</v>
      </c>
      <c r="F6186" s="1">
        <v>42173</v>
      </c>
      <c r="G6186" s="1">
        <v>43646</v>
      </c>
      <c r="H6186">
        <v>1473</v>
      </c>
      <c r="I6186" s="3">
        <v>4.0356164383561648</v>
      </c>
      <c r="J6186" s="4">
        <v>40933</v>
      </c>
      <c r="K6186" s="4">
        <v>40897</v>
      </c>
      <c r="L6186" t="s">
        <v>16</v>
      </c>
    </row>
    <row r="6187" spans="1:12">
      <c r="A6187">
        <v>130357</v>
      </c>
      <c r="B6187" t="s">
        <v>7155</v>
      </c>
      <c r="C6187" t="s">
        <v>2442</v>
      </c>
      <c r="D6187" t="s">
        <v>7144</v>
      </c>
      <c r="E6187" t="s">
        <v>6262</v>
      </c>
      <c r="F6187" s="1">
        <v>43307</v>
      </c>
      <c r="G6187" s="1">
        <v>43646</v>
      </c>
      <c r="H6187">
        <v>339</v>
      </c>
      <c r="I6187" s="3">
        <v>0.92876712328767119</v>
      </c>
      <c r="J6187" s="4">
        <v>27826</v>
      </c>
      <c r="K6187" s="4">
        <v>22970.48</v>
      </c>
      <c r="L6187" t="s">
        <v>16</v>
      </c>
    </row>
    <row r="6188" spans="1:12">
      <c r="A6188">
        <v>130552</v>
      </c>
      <c r="B6188" t="s">
        <v>7156</v>
      </c>
      <c r="C6188" t="s">
        <v>7149</v>
      </c>
      <c r="D6188" t="s">
        <v>7144</v>
      </c>
      <c r="E6188" t="s">
        <v>6262</v>
      </c>
      <c r="F6188" s="1">
        <v>39555</v>
      </c>
      <c r="G6188" s="1">
        <v>43646</v>
      </c>
      <c r="H6188">
        <v>4091</v>
      </c>
      <c r="I6188" s="3">
        <v>11.208219178082192</v>
      </c>
      <c r="J6188" s="4">
        <v>42847</v>
      </c>
      <c r="K6188" s="4">
        <v>42622.55</v>
      </c>
      <c r="L6188" t="s">
        <v>16</v>
      </c>
    </row>
    <row r="6189" spans="1:12">
      <c r="A6189">
        <v>131810</v>
      </c>
      <c r="B6189" t="s">
        <v>7157</v>
      </c>
      <c r="C6189" t="s">
        <v>501</v>
      </c>
      <c r="D6189" t="s">
        <v>7144</v>
      </c>
      <c r="E6189" t="s">
        <v>6262</v>
      </c>
      <c r="F6189" s="1">
        <v>40717</v>
      </c>
      <c r="G6189" s="1">
        <v>43646</v>
      </c>
      <c r="H6189">
        <v>2929</v>
      </c>
      <c r="I6189" s="3">
        <v>8.0246575342465754</v>
      </c>
      <c r="J6189" s="4">
        <v>33690</v>
      </c>
      <c r="K6189" s="4">
        <v>31595.52</v>
      </c>
      <c r="L6189" t="s">
        <v>16</v>
      </c>
    </row>
    <row r="6190" spans="1:12">
      <c r="A6190">
        <v>132002</v>
      </c>
      <c r="B6190" t="s">
        <v>7158</v>
      </c>
      <c r="C6190" t="s">
        <v>501</v>
      </c>
      <c r="D6190" t="s">
        <v>7144</v>
      </c>
      <c r="E6190" t="s">
        <v>6262</v>
      </c>
      <c r="F6190" s="1">
        <v>29489</v>
      </c>
      <c r="G6190" s="1">
        <v>43646</v>
      </c>
      <c r="H6190">
        <v>14157</v>
      </c>
      <c r="I6190" s="3">
        <v>38.786301369863011</v>
      </c>
      <c r="J6190" s="4">
        <v>38745</v>
      </c>
      <c r="K6190" s="4">
        <v>40354.639999999999</v>
      </c>
      <c r="L6190" t="s">
        <v>16</v>
      </c>
    </row>
    <row r="6191" spans="1:12">
      <c r="A6191">
        <v>133395</v>
      </c>
      <c r="B6191" t="s">
        <v>7159</v>
      </c>
      <c r="C6191" t="s">
        <v>7149</v>
      </c>
      <c r="D6191" t="s">
        <v>7144</v>
      </c>
      <c r="E6191" t="s">
        <v>6262</v>
      </c>
      <c r="F6191" s="1">
        <v>41156</v>
      </c>
      <c r="G6191" s="1">
        <v>43646</v>
      </c>
      <c r="H6191">
        <v>2490</v>
      </c>
      <c r="I6191" s="3">
        <v>6.8219178082191778</v>
      </c>
      <c r="J6191" s="4">
        <v>41599</v>
      </c>
      <c r="K6191" s="4">
        <v>42821.07</v>
      </c>
      <c r="L6191" t="s">
        <v>16</v>
      </c>
    </row>
    <row r="6192" spans="1:12">
      <c r="A6192">
        <v>133955</v>
      </c>
      <c r="B6192" t="s">
        <v>7160</v>
      </c>
      <c r="C6192" t="s">
        <v>7147</v>
      </c>
      <c r="D6192" t="s">
        <v>7144</v>
      </c>
      <c r="E6192" t="s">
        <v>6262</v>
      </c>
      <c r="F6192" s="1">
        <v>41753</v>
      </c>
      <c r="G6192" s="1">
        <v>43646</v>
      </c>
      <c r="H6192">
        <v>1893</v>
      </c>
      <c r="I6192" s="3">
        <v>5.1863013698630134</v>
      </c>
      <c r="J6192" s="4">
        <v>32371</v>
      </c>
      <c r="K6192" s="4">
        <v>38056.49</v>
      </c>
      <c r="L6192" t="s">
        <v>16</v>
      </c>
    </row>
    <row r="6193" spans="1:12">
      <c r="A6193">
        <v>134114</v>
      </c>
      <c r="B6193" t="s">
        <v>7161</v>
      </c>
      <c r="C6193" t="s">
        <v>317</v>
      </c>
      <c r="D6193" t="s">
        <v>7144</v>
      </c>
      <c r="E6193" t="s">
        <v>6262</v>
      </c>
      <c r="F6193" s="1">
        <v>36997</v>
      </c>
      <c r="G6193" s="1">
        <v>43646</v>
      </c>
      <c r="H6193">
        <v>6649</v>
      </c>
      <c r="I6193" s="3">
        <v>18.216438356164385</v>
      </c>
      <c r="J6193" s="4">
        <v>38490</v>
      </c>
      <c r="K6193" s="4">
        <v>38536.97</v>
      </c>
      <c r="L6193" t="s">
        <v>16</v>
      </c>
    </row>
    <row r="6194" spans="1:12">
      <c r="A6194">
        <v>134358</v>
      </c>
      <c r="B6194" t="s">
        <v>7162</v>
      </c>
      <c r="C6194" t="s">
        <v>7149</v>
      </c>
      <c r="D6194" t="s">
        <v>7144</v>
      </c>
      <c r="E6194" t="s">
        <v>6262</v>
      </c>
      <c r="F6194" s="1">
        <v>38911</v>
      </c>
      <c r="G6194" s="1">
        <v>43646</v>
      </c>
      <c r="H6194">
        <v>4735</v>
      </c>
      <c r="I6194" s="3">
        <v>12.972602739726028</v>
      </c>
      <c r="J6194" s="4">
        <v>42847</v>
      </c>
      <c r="K6194" s="4">
        <v>42801.74</v>
      </c>
      <c r="L6194" t="s">
        <v>16</v>
      </c>
    </row>
    <row r="6195" spans="1:12">
      <c r="A6195">
        <v>135055</v>
      </c>
      <c r="B6195" t="s">
        <v>7163</v>
      </c>
      <c r="C6195" t="s">
        <v>7164</v>
      </c>
      <c r="D6195" t="s">
        <v>7144</v>
      </c>
      <c r="E6195" t="s">
        <v>6262</v>
      </c>
      <c r="F6195" s="1">
        <v>34420</v>
      </c>
      <c r="G6195" s="1">
        <v>43646</v>
      </c>
      <c r="H6195">
        <v>9226</v>
      </c>
      <c r="I6195" s="3">
        <v>25.276712328767122</v>
      </c>
      <c r="J6195" s="4">
        <v>86802</v>
      </c>
      <c r="K6195" s="4">
        <v>87048.06</v>
      </c>
      <c r="L6195" t="s">
        <v>16</v>
      </c>
    </row>
    <row r="6196" spans="1:12">
      <c r="A6196">
        <v>135505</v>
      </c>
      <c r="B6196" t="s">
        <v>7165</v>
      </c>
      <c r="C6196" t="s">
        <v>7149</v>
      </c>
      <c r="D6196" t="s">
        <v>7144</v>
      </c>
      <c r="E6196" t="s">
        <v>6262</v>
      </c>
      <c r="F6196" s="1">
        <v>36031</v>
      </c>
      <c r="G6196" s="1">
        <v>43646</v>
      </c>
      <c r="H6196">
        <v>7615</v>
      </c>
      <c r="I6196" s="3">
        <v>20.863013698630137</v>
      </c>
      <c r="J6196" s="4">
        <v>45343</v>
      </c>
      <c r="K6196" s="4">
        <v>44523.4</v>
      </c>
      <c r="L6196" t="s">
        <v>16</v>
      </c>
    </row>
    <row r="6197" spans="1:12">
      <c r="A6197">
        <v>137313</v>
      </c>
      <c r="B6197" t="s">
        <v>7166</v>
      </c>
      <c r="C6197" t="s">
        <v>7167</v>
      </c>
      <c r="D6197" t="s">
        <v>7144</v>
      </c>
      <c r="E6197" t="s">
        <v>6262</v>
      </c>
      <c r="F6197" s="1">
        <v>40969</v>
      </c>
      <c r="G6197" s="1">
        <v>43646</v>
      </c>
      <c r="H6197">
        <v>2677</v>
      </c>
      <c r="I6197" s="3">
        <v>7.3342465753424655</v>
      </c>
      <c r="J6197" s="4">
        <v>41599</v>
      </c>
      <c r="K6197" s="4">
        <v>30557.48</v>
      </c>
      <c r="L6197" t="s">
        <v>16</v>
      </c>
    </row>
    <row r="6198" spans="1:12">
      <c r="A6198">
        <v>137392</v>
      </c>
      <c r="B6198" t="s">
        <v>7168</v>
      </c>
      <c r="C6198" t="s">
        <v>2442</v>
      </c>
      <c r="D6198" t="s">
        <v>7144</v>
      </c>
      <c r="E6198" t="s">
        <v>6262</v>
      </c>
      <c r="F6198" s="1">
        <v>43321</v>
      </c>
      <c r="G6198" s="1">
        <v>43646</v>
      </c>
      <c r="H6198">
        <v>325</v>
      </c>
      <c r="I6198" s="3">
        <v>0.8904109589041096</v>
      </c>
      <c r="J6198" s="4">
        <v>27826</v>
      </c>
      <c r="K6198" s="4">
        <v>23566.89</v>
      </c>
      <c r="L6198" t="s">
        <v>16</v>
      </c>
    </row>
    <row r="6199" spans="1:12">
      <c r="A6199">
        <v>124700</v>
      </c>
      <c r="B6199" t="s">
        <v>6864</v>
      </c>
      <c r="C6199" t="s">
        <v>6973</v>
      </c>
      <c r="D6199" t="s">
        <v>7169</v>
      </c>
      <c r="E6199" t="s">
        <v>7170</v>
      </c>
      <c r="F6199" s="1">
        <v>43279</v>
      </c>
      <c r="G6199" s="1">
        <v>43646</v>
      </c>
      <c r="H6199">
        <v>367</v>
      </c>
      <c r="I6199" s="3">
        <v>1.0054794520547945</v>
      </c>
      <c r="J6199" s="4">
        <v>31242</v>
      </c>
      <c r="K6199" s="4">
        <v>2633.58</v>
      </c>
      <c r="L6199" t="s">
        <v>16</v>
      </c>
    </row>
    <row r="6200" spans="1:12">
      <c r="A6200">
        <v>126100</v>
      </c>
      <c r="B6200" t="s">
        <v>6867</v>
      </c>
      <c r="C6200" t="s">
        <v>6973</v>
      </c>
      <c r="D6200" t="s">
        <v>7169</v>
      </c>
      <c r="E6200" t="s">
        <v>7170</v>
      </c>
      <c r="F6200" s="1">
        <v>41079</v>
      </c>
      <c r="G6200" s="1">
        <v>43646</v>
      </c>
      <c r="H6200">
        <v>2567</v>
      </c>
      <c r="I6200" s="3">
        <v>7.0328767123287674</v>
      </c>
      <c r="J6200" s="4">
        <v>32739</v>
      </c>
      <c r="K6200" s="4">
        <v>2314.4699999999998</v>
      </c>
      <c r="L6200" t="s">
        <v>16</v>
      </c>
    </row>
    <row r="6201" spans="1:12">
      <c r="A6201">
        <v>126372</v>
      </c>
      <c r="B6201" t="s">
        <v>6869</v>
      </c>
      <c r="C6201" t="s">
        <v>6973</v>
      </c>
      <c r="D6201" t="s">
        <v>7169</v>
      </c>
      <c r="E6201" t="s">
        <v>7170</v>
      </c>
      <c r="F6201" s="1">
        <v>43642</v>
      </c>
      <c r="G6201" s="1">
        <v>43646</v>
      </c>
      <c r="H6201">
        <v>4</v>
      </c>
      <c r="I6201" s="3">
        <v>1.0958904109589041E-2</v>
      </c>
      <c r="J6201" s="4">
        <v>30701</v>
      </c>
      <c r="K6201" s="3"/>
      <c r="L6201" t="s">
        <v>16</v>
      </c>
    </row>
    <row r="6202" spans="1:12">
      <c r="A6202">
        <v>130053</v>
      </c>
      <c r="B6202" t="s">
        <v>6872</v>
      </c>
      <c r="C6202" t="s">
        <v>6973</v>
      </c>
      <c r="D6202" t="s">
        <v>7169</v>
      </c>
      <c r="E6202" t="s">
        <v>7170</v>
      </c>
      <c r="F6202" s="1">
        <v>41445</v>
      </c>
      <c r="G6202" s="1">
        <v>43646</v>
      </c>
      <c r="H6202">
        <v>2201</v>
      </c>
      <c r="I6202" s="3">
        <v>6.0301369863013701</v>
      </c>
      <c r="J6202" s="4">
        <v>32739</v>
      </c>
      <c r="K6202" s="3"/>
      <c r="L6202" t="s">
        <v>16</v>
      </c>
    </row>
    <row r="6203" spans="1:12">
      <c r="A6203">
        <v>130241</v>
      </c>
      <c r="B6203" t="s">
        <v>6873</v>
      </c>
      <c r="C6203" t="s">
        <v>6973</v>
      </c>
      <c r="D6203" t="s">
        <v>7169</v>
      </c>
      <c r="E6203" t="s">
        <v>7170</v>
      </c>
      <c r="F6203" s="1">
        <v>41445</v>
      </c>
      <c r="G6203" s="1">
        <v>43646</v>
      </c>
      <c r="H6203">
        <v>2201</v>
      </c>
      <c r="I6203" s="3">
        <v>6.0301369863013701</v>
      </c>
      <c r="J6203" s="4">
        <v>32739</v>
      </c>
      <c r="K6203" s="3"/>
      <c r="L6203" t="s">
        <v>16</v>
      </c>
    </row>
    <row r="6204" spans="1:12">
      <c r="A6204">
        <v>130971</v>
      </c>
      <c r="B6204" t="s">
        <v>6875</v>
      </c>
      <c r="C6204" t="s">
        <v>6439</v>
      </c>
      <c r="D6204" t="s">
        <v>7169</v>
      </c>
      <c r="E6204" t="s">
        <v>7170</v>
      </c>
      <c r="F6204" s="1">
        <v>42173</v>
      </c>
      <c r="G6204" s="1">
        <v>43646</v>
      </c>
      <c r="H6204">
        <v>1473</v>
      </c>
      <c r="I6204" s="3">
        <v>4.0356164383561648</v>
      </c>
      <c r="J6204" s="4">
        <v>78187</v>
      </c>
      <c r="K6204" s="4">
        <v>3242.8</v>
      </c>
      <c r="L6204" t="s">
        <v>16</v>
      </c>
    </row>
    <row r="6205" spans="1:12">
      <c r="A6205">
        <v>131950</v>
      </c>
      <c r="B6205" t="s">
        <v>6877</v>
      </c>
      <c r="C6205" t="s">
        <v>6973</v>
      </c>
      <c r="D6205" t="s">
        <v>7169</v>
      </c>
      <c r="E6205" t="s">
        <v>7170</v>
      </c>
      <c r="F6205" s="1">
        <v>42543</v>
      </c>
      <c r="G6205" s="1">
        <v>43646</v>
      </c>
      <c r="H6205">
        <v>1103</v>
      </c>
      <c r="I6205" s="3">
        <v>3.021917808219178</v>
      </c>
      <c r="J6205" s="4">
        <v>32739</v>
      </c>
      <c r="K6205" s="3"/>
      <c r="L6205" t="s">
        <v>16</v>
      </c>
    </row>
    <row r="6206" spans="1:12">
      <c r="A6206">
        <v>135104</v>
      </c>
      <c r="B6206" t="s">
        <v>6879</v>
      </c>
      <c r="C6206" t="s">
        <v>6973</v>
      </c>
      <c r="D6206" t="s">
        <v>7169</v>
      </c>
      <c r="E6206" t="s">
        <v>7170</v>
      </c>
      <c r="F6206" s="1">
        <v>42543</v>
      </c>
      <c r="G6206" s="1">
        <v>43646</v>
      </c>
      <c r="H6206">
        <v>1103</v>
      </c>
      <c r="I6206" s="3">
        <v>3.021917808219178</v>
      </c>
      <c r="J6206" s="4">
        <v>32739</v>
      </c>
      <c r="K6206" s="4">
        <v>1649.74</v>
      </c>
      <c r="L6206" t="s">
        <v>16</v>
      </c>
    </row>
    <row r="6207" spans="1:12">
      <c r="A6207">
        <v>136542</v>
      </c>
      <c r="B6207" t="s">
        <v>6880</v>
      </c>
      <c r="C6207" t="s">
        <v>6973</v>
      </c>
      <c r="D6207" t="s">
        <v>7169</v>
      </c>
      <c r="E6207" t="s">
        <v>7170</v>
      </c>
      <c r="F6207" s="1">
        <v>41809</v>
      </c>
      <c r="G6207" s="1">
        <v>43646</v>
      </c>
      <c r="H6207">
        <v>1837</v>
      </c>
      <c r="I6207" s="3">
        <v>5.0328767123287674</v>
      </c>
      <c r="J6207" s="4">
        <v>32739</v>
      </c>
      <c r="K6207" s="3"/>
      <c r="L6207" t="s">
        <v>16</v>
      </c>
    </row>
    <row r="6208" spans="1:12">
      <c r="A6208">
        <v>123757</v>
      </c>
      <c r="B6208" t="s">
        <v>6909</v>
      </c>
      <c r="C6208" t="s">
        <v>6439</v>
      </c>
      <c r="D6208" t="s">
        <v>7171</v>
      </c>
      <c r="E6208" t="s">
        <v>7172</v>
      </c>
      <c r="F6208" s="1">
        <v>42907</v>
      </c>
      <c r="G6208" s="1">
        <v>43646</v>
      </c>
      <c r="H6208">
        <v>739</v>
      </c>
      <c r="I6208" s="3">
        <v>2.0246575342465754</v>
      </c>
      <c r="J6208" s="4">
        <v>76253</v>
      </c>
      <c r="K6208" s="4">
        <v>6314.37</v>
      </c>
      <c r="L6208" t="s">
        <v>16</v>
      </c>
    </row>
    <row r="6209" spans="1:12">
      <c r="A6209">
        <v>124149</v>
      </c>
      <c r="B6209" t="s">
        <v>6911</v>
      </c>
      <c r="C6209" t="s">
        <v>6973</v>
      </c>
      <c r="D6209" t="s">
        <v>7171</v>
      </c>
      <c r="E6209" t="s">
        <v>7172</v>
      </c>
      <c r="F6209" s="1">
        <v>41809</v>
      </c>
      <c r="G6209" s="1">
        <v>43646</v>
      </c>
      <c r="H6209">
        <v>1837</v>
      </c>
      <c r="I6209" s="3">
        <v>5.0328767123287674</v>
      </c>
      <c r="J6209" s="4">
        <v>32739</v>
      </c>
      <c r="K6209" s="3"/>
      <c r="L6209" t="s">
        <v>16</v>
      </c>
    </row>
    <row r="6210" spans="1:12">
      <c r="A6210">
        <v>124981</v>
      </c>
      <c r="B6210" t="s">
        <v>6912</v>
      </c>
      <c r="C6210" t="s">
        <v>6973</v>
      </c>
      <c r="D6210" t="s">
        <v>7171</v>
      </c>
      <c r="E6210" t="s">
        <v>7172</v>
      </c>
      <c r="F6210" s="1">
        <v>43642</v>
      </c>
      <c r="G6210" s="1">
        <v>43646</v>
      </c>
      <c r="H6210">
        <v>4</v>
      </c>
      <c r="I6210" s="3">
        <v>1.0958904109589041E-2</v>
      </c>
      <c r="J6210" s="4">
        <v>30701</v>
      </c>
      <c r="K6210" s="3"/>
      <c r="L6210" t="s">
        <v>16</v>
      </c>
    </row>
    <row r="6211" spans="1:12">
      <c r="A6211">
        <v>125806</v>
      </c>
      <c r="B6211" t="s">
        <v>6914</v>
      </c>
      <c r="C6211" t="s">
        <v>6973</v>
      </c>
      <c r="D6211" t="s">
        <v>7171</v>
      </c>
      <c r="E6211" t="s">
        <v>7172</v>
      </c>
      <c r="F6211" s="1">
        <v>42907</v>
      </c>
      <c r="G6211" s="1">
        <v>43646</v>
      </c>
      <c r="H6211">
        <v>739</v>
      </c>
      <c r="I6211" s="3">
        <v>2.0246575342465754</v>
      </c>
      <c r="J6211" s="4">
        <v>32739</v>
      </c>
      <c r="K6211" s="3"/>
      <c r="L6211" t="s">
        <v>16</v>
      </c>
    </row>
    <row r="6212" spans="1:12">
      <c r="A6212">
        <v>125996</v>
      </c>
      <c r="B6212" t="s">
        <v>6915</v>
      </c>
      <c r="C6212" t="s">
        <v>6973</v>
      </c>
      <c r="D6212" t="s">
        <v>7171</v>
      </c>
      <c r="E6212" t="s">
        <v>7172</v>
      </c>
      <c r="F6212" s="1">
        <v>43642</v>
      </c>
      <c r="G6212" s="1">
        <v>43646</v>
      </c>
      <c r="H6212">
        <v>4</v>
      </c>
      <c r="I6212" s="3">
        <v>1.0958904109589041E-2</v>
      </c>
      <c r="J6212" s="4">
        <v>30701</v>
      </c>
      <c r="K6212" s="3"/>
      <c r="L6212" t="s">
        <v>16</v>
      </c>
    </row>
    <row r="6213" spans="1:12">
      <c r="A6213">
        <v>126722</v>
      </c>
      <c r="B6213" t="s">
        <v>6916</v>
      </c>
      <c r="C6213" t="s">
        <v>6973</v>
      </c>
      <c r="D6213" t="s">
        <v>7171</v>
      </c>
      <c r="E6213" t="s">
        <v>7172</v>
      </c>
      <c r="F6213" s="1">
        <v>43642</v>
      </c>
      <c r="G6213" s="1">
        <v>43646</v>
      </c>
      <c r="H6213">
        <v>4</v>
      </c>
      <c r="I6213" s="3">
        <v>1.0958904109589041E-2</v>
      </c>
      <c r="J6213" s="4">
        <v>31242</v>
      </c>
      <c r="K6213" s="3"/>
      <c r="L6213" t="s">
        <v>16</v>
      </c>
    </row>
    <row r="6214" spans="1:12">
      <c r="A6214">
        <v>127005</v>
      </c>
      <c r="B6214" t="s">
        <v>6918</v>
      </c>
      <c r="C6214" t="s">
        <v>6439</v>
      </c>
      <c r="D6214" t="s">
        <v>7171</v>
      </c>
      <c r="E6214" t="s">
        <v>7172</v>
      </c>
      <c r="F6214" s="1">
        <v>43642</v>
      </c>
      <c r="G6214" s="1">
        <v>43646</v>
      </c>
      <c r="H6214">
        <v>4</v>
      </c>
      <c r="I6214" s="3">
        <v>1.0958904109589041E-2</v>
      </c>
      <c r="J6214" s="4">
        <v>74422</v>
      </c>
      <c r="K6214" s="3"/>
      <c r="L6214" t="s">
        <v>16</v>
      </c>
    </row>
    <row r="6215" spans="1:12">
      <c r="A6215">
        <v>128361</v>
      </c>
      <c r="B6215" t="s">
        <v>6920</v>
      </c>
      <c r="C6215" t="s">
        <v>6973</v>
      </c>
      <c r="D6215" t="s">
        <v>7171</v>
      </c>
      <c r="E6215" t="s">
        <v>7172</v>
      </c>
      <c r="F6215" s="1">
        <v>42173</v>
      </c>
      <c r="G6215" s="1">
        <v>43646</v>
      </c>
      <c r="H6215">
        <v>1473</v>
      </c>
      <c r="I6215" s="3">
        <v>4.0356164383561648</v>
      </c>
      <c r="J6215" s="4">
        <v>32739</v>
      </c>
      <c r="K6215" s="3"/>
      <c r="L6215" t="s">
        <v>16</v>
      </c>
    </row>
    <row r="6216" spans="1:12">
      <c r="A6216">
        <v>128679</v>
      </c>
      <c r="B6216" t="s">
        <v>6921</v>
      </c>
      <c r="C6216" t="s">
        <v>6973</v>
      </c>
      <c r="D6216" t="s">
        <v>7171</v>
      </c>
      <c r="E6216" t="s">
        <v>7172</v>
      </c>
      <c r="F6216" s="1">
        <v>43279</v>
      </c>
      <c r="G6216" s="1">
        <v>43646</v>
      </c>
      <c r="H6216">
        <v>367</v>
      </c>
      <c r="I6216" s="3">
        <v>1.0054794520547945</v>
      </c>
      <c r="J6216" s="4">
        <v>31242</v>
      </c>
      <c r="K6216" s="3"/>
      <c r="L6216" t="s">
        <v>16</v>
      </c>
    </row>
    <row r="6217" spans="1:12">
      <c r="A6217">
        <v>129029</v>
      </c>
      <c r="B6217" t="s">
        <v>6923</v>
      </c>
      <c r="C6217" t="s">
        <v>6973</v>
      </c>
      <c r="D6217" t="s">
        <v>7171</v>
      </c>
      <c r="E6217" t="s">
        <v>7172</v>
      </c>
      <c r="F6217" s="1">
        <v>41809</v>
      </c>
      <c r="G6217" s="1">
        <v>43646</v>
      </c>
      <c r="H6217">
        <v>1837</v>
      </c>
      <c r="I6217" s="3">
        <v>5.0328767123287674</v>
      </c>
      <c r="J6217" s="4">
        <v>32739</v>
      </c>
      <c r="K6217" s="4">
        <v>3055.1</v>
      </c>
      <c r="L6217" t="s">
        <v>16</v>
      </c>
    </row>
    <row r="6218" spans="1:12">
      <c r="A6218">
        <v>132305</v>
      </c>
      <c r="B6218" t="s">
        <v>6925</v>
      </c>
      <c r="C6218" t="s">
        <v>6973</v>
      </c>
      <c r="D6218" t="s">
        <v>7171</v>
      </c>
      <c r="E6218" t="s">
        <v>7172</v>
      </c>
      <c r="F6218" s="1">
        <v>41079</v>
      </c>
      <c r="G6218" s="1">
        <v>43646</v>
      </c>
      <c r="H6218">
        <v>2567</v>
      </c>
      <c r="I6218" s="3">
        <v>7.0328767123287674</v>
      </c>
      <c r="J6218" s="4">
        <v>32739</v>
      </c>
      <c r="K6218" s="3"/>
      <c r="L6218" t="s">
        <v>16</v>
      </c>
    </row>
    <row r="6219" spans="1:12">
      <c r="A6219">
        <v>133176</v>
      </c>
      <c r="B6219" t="s">
        <v>6928</v>
      </c>
      <c r="C6219" t="s">
        <v>6973</v>
      </c>
      <c r="D6219" t="s">
        <v>7171</v>
      </c>
      <c r="E6219" t="s">
        <v>7172</v>
      </c>
      <c r="F6219" s="1">
        <v>43642</v>
      </c>
      <c r="G6219" s="1">
        <v>43646</v>
      </c>
      <c r="H6219">
        <v>4</v>
      </c>
      <c r="I6219" s="3">
        <v>1.0958904109589041E-2</v>
      </c>
      <c r="J6219" s="4">
        <v>31242</v>
      </c>
      <c r="K6219" s="3"/>
      <c r="L6219" t="s">
        <v>16</v>
      </c>
    </row>
    <row r="6220" spans="1:12">
      <c r="A6220">
        <v>133329</v>
      </c>
      <c r="B6220" t="s">
        <v>6929</v>
      </c>
      <c r="C6220" t="s">
        <v>6439</v>
      </c>
      <c r="D6220" t="s">
        <v>7171</v>
      </c>
      <c r="E6220" t="s">
        <v>7172</v>
      </c>
      <c r="F6220" s="1">
        <v>39268</v>
      </c>
      <c r="G6220" s="1">
        <v>43646</v>
      </c>
      <c r="H6220">
        <v>4378</v>
      </c>
      <c r="I6220" s="3">
        <v>11.994520547945205</v>
      </c>
      <c r="J6220" s="4">
        <v>78187</v>
      </c>
      <c r="K6220" s="4">
        <v>4790.51</v>
      </c>
      <c r="L6220" t="s">
        <v>16</v>
      </c>
    </row>
    <row r="6221" spans="1:12">
      <c r="A6221">
        <v>135962</v>
      </c>
      <c r="B6221" t="s">
        <v>6931</v>
      </c>
      <c r="C6221" t="s">
        <v>6973</v>
      </c>
      <c r="D6221" t="s">
        <v>7171</v>
      </c>
      <c r="E6221" t="s">
        <v>7172</v>
      </c>
      <c r="F6221" s="1">
        <v>41809</v>
      </c>
      <c r="G6221" s="1">
        <v>43646</v>
      </c>
      <c r="H6221">
        <v>1837</v>
      </c>
      <c r="I6221" s="3">
        <v>5.0328767123287674</v>
      </c>
      <c r="J6221" s="4">
        <v>32739</v>
      </c>
      <c r="K6221" s="4">
        <v>1651</v>
      </c>
      <c r="L6221" t="s">
        <v>16</v>
      </c>
    </row>
    <row r="6222" spans="1:12">
      <c r="A6222">
        <v>137139</v>
      </c>
      <c r="B6222" t="s">
        <v>6932</v>
      </c>
      <c r="C6222" t="s">
        <v>6973</v>
      </c>
      <c r="D6222" t="s">
        <v>7171</v>
      </c>
      <c r="E6222" t="s">
        <v>7172</v>
      </c>
      <c r="F6222" s="1">
        <v>40716</v>
      </c>
      <c r="G6222" s="1">
        <v>43646</v>
      </c>
      <c r="H6222">
        <v>2930</v>
      </c>
      <c r="I6222" s="3">
        <v>8.0273972602739718</v>
      </c>
      <c r="J6222" s="4">
        <v>32739</v>
      </c>
      <c r="K6222" s="3"/>
      <c r="L6222" t="s">
        <v>16</v>
      </c>
    </row>
    <row r="6223" spans="1:12">
      <c r="A6223">
        <v>125285</v>
      </c>
      <c r="B6223" t="s">
        <v>6966</v>
      </c>
      <c r="C6223" t="s">
        <v>6973</v>
      </c>
      <c r="D6223" t="s">
        <v>7173</v>
      </c>
      <c r="E6223" t="s">
        <v>7174</v>
      </c>
      <c r="F6223" s="1">
        <v>42543</v>
      </c>
      <c r="G6223" s="1">
        <v>43646</v>
      </c>
      <c r="H6223">
        <v>1103</v>
      </c>
      <c r="I6223" s="3">
        <v>3.021917808219178</v>
      </c>
      <c r="J6223" s="4">
        <v>32739</v>
      </c>
      <c r="K6223" s="3"/>
      <c r="L6223" t="s">
        <v>16</v>
      </c>
    </row>
    <row r="6224" spans="1:12">
      <c r="A6224">
        <v>125414</v>
      </c>
      <c r="B6224" t="s">
        <v>6968</v>
      </c>
      <c r="C6224" t="s">
        <v>6439</v>
      </c>
      <c r="D6224" t="s">
        <v>7173</v>
      </c>
      <c r="E6224" t="s">
        <v>7174</v>
      </c>
      <c r="F6224" s="1">
        <v>39268</v>
      </c>
      <c r="G6224" s="1">
        <v>43646</v>
      </c>
      <c r="H6224">
        <v>4378</v>
      </c>
      <c r="I6224" s="3">
        <v>11.994520547945205</v>
      </c>
      <c r="J6224" s="4">
        <v>78187</v>
      </c>
      <c r="K6224" s="3"/>
      <c r="L6224" t="s">
        <v>16</v>
      </c>
    </row>
    <row r="6225" spans="1:12">
      <c r="A6225">
        <v>125696</v>
      </c>
      <c r="B6225" t="s">
        <v>6970</v>
      </c>
      <c r="C6225" t="s">
        <v>6439</v>
      </c>
      <c r="D6225" t="s">
        <v>7173</v>
      </c>
      <c r="E6225" t="s">
        <v>7174</v>
      </c>
      <c r="F6225" s="1">
        <v>43279</v>
      </c>
      <c r="G6225" s="1">
        <v>43646</v>
      </c>
      <c r="H6225">
        <v>367</v>
      </c>
      <c r="I6225" s="3">
        <v>1.0054794520547945</v>
      </c>
      <c r="J6225" s="4">
        <v>74422</v>
      </c>
      <c r="K6225" s="4">
        <v>6016.85</v>
      </c>
      <c r="L6225" t="s">
        <v>16</v>
      </c>
    </row>
    <row r="6226" spans="1:12">
      <c r="A6226">
        <v>127019</v>
      </c>
      <c r="B6226" t="s">
        <v>6972</v>
      </c>
      <c r="C6226" t="s">
        <v>6973</v>
      </c>
      <c r="D6226" t="s">
        <v>7173</v>
      </c>
      <c r="E6226" t="s">
        <v>7174</v>
      </c>
      <c r="F6226" s="1">
        <v>43642</v>
      </c>
      <c r="G6226" s="1">
        <v>43646</v>
      </c>
      <c r="H6226">
        <v>4</v>
      </c>
      <c r="I6226" s="3">
        <v>1.0958904109589041E-2</v>
      </c>
      <c r="J6226" s="4">
        <v>32739</v>
      </c>
      <c r="K6226" s="3"/>
      <c r="L6226" t="s">
        <v>16</v>
      </c>
    </row>
    <row r="6227" spans="1:12">
      <c r="A6227">
        <v>128476</v>
      </c>
      <c r="B6227" t="s">
        <v>6975</v>
      </c>
      <c r="C6227" t="s">
        <v>6973</v>
      </c>
      <c r="D6227" t="s">
        <v>7173</v>
      </c>
      <c r="E6227" t="s">
        <v>7174</v>
      </c>
      <c r="F6227" s="1">
        <v>42173</v>
      </c>
      <c r="G6227" s="1">
        <v>43646</v>
      </c>
      <c r="H6227">
        <v>1473</v>
      </c>
      <c r="I6227" s="3">
        <v>4.0356164383561648</v>
      </c>
      <c r="J6227" s="4">
        <v>32739</v>
      </c>
      <c r="K6227" s="3"/>
      <c r="L6227" t="s">
        <v>16</v>
      </c>
    </row>
    <row r="6228" spans="1:12">
      <c r="A6228">
        <v>129157</v>
      </c>
      <c r="B6228" t="s">
        <v>6977</v>
      </c>
      <c r="C6228" t="s">
        <v>6973</v>
      </c>
      <c r="D6228" t="s">
        <v>7173</v>
      </c>
      <c r="E6228" t="s">
        <v>7174</v>
      </c>
      <c r="F6228" s="1">
        <v>43642</v>
      </c>
      <c r="G6228" s="1">
        <v>43646</v>
      </c>
      <c r="H6228">
        <v>4</v>
      </c>
      <c r="I6228" s="3">
        <v>1.0958904109589041E-2</v>
      </c>
      <c r="J6228" s="4">
        <v>30701</v>
      </c>
      <c r="K6228" s="3"/>
      <c r="L6228" t="s">
        <v>16</v>
      </c>
    </row>
    <row r="6229" spans="1:12">
      <c r="A6229">
        <v>131272</v>
      </c>
      <c r="B6229" t="s">
        <v>6979</v>
      </c>
      <c r="C6229" t="s">
        <v>6973</v>
      </c>
      <c r="D6229" t="s">
        <v>7173</v>
      </c>
      <c r="E6229" t="s">
        <v>7174</v>
      </c>
      <c r="F6229" s="1">
        <v>40351</v>
      </c>
      <c r="G6229" s="1">
        <v>43646</v>
      </c>
      <c r="H6229">
        <v>3295</v>
      </c>
      <c r="I6229" s="3">
        <v>9.0273972602739718</v>
      </c>
      <c r="J6229" s="4">
        <v>32739</v>
      </c>
      <c r="K6229" s="4">
        <v>2686.03</v>
      </c>
      <c r="L6229" t="s">
        <v>16</v>
      </c>
    </row>
    <row r="6230" spans="1:12">
      <c r="A6230">
        <v>131453</v>
      </c>
      <c r="B6230" t="s">
        <v>6980</v>
      </c>
      <c r="C6230" t="s">
        <v>6973</v>
      </c>
      <c r="D6230" t="s">
        <v>7173</v>
      </c>
      <c r="E6230" t="s">
        <v>7174</v>
      </c>
      <c r="F6230" s="1">
        <v>43642</v>
      </c>
      <c r="G6230" s="1">
        <v>43646</v>
      </c>
      <c r="H6230">
        <v>4</v>
      </c>
      <c r="I6230" s="3">
        <v>1.0958904109589041E-2</v>
      </c>
      <c r="J6230" s="4">
        <v>30701</v>
      </c>
      <c r="K6230" s="3"/>
      <c r="L6230" t="s">
        <v>16</v>
      </c>
    </row>
    <row r="6231" spans="1:12">
      <c r="A6231">
        <v>131539</v>
      </c>
      <c r="B6231" t="s">
        <v>6981</v>
      </c>
      <c r="C6231" t="s">
        <v>6973</v>
      </c>
      <c r="D6231" t="s">
        <v>7173</v>
      </c>
      <c r="E6231" t="s">
        <v>7174</v>
      </c>
      <c r="F6231" s="1">
        <v>42173</v>
      </c>
      <c r="G6231" s="1">
        <v>43646</v>
      </c>
      <c r="H6231">
        <v>1473</v>
      </c>
      <c r="I6231" s="3">
        <v>4.0356164383561648</v>
      </c>
      <c r="J6231" s="4">
        <v>32739</v>
      </c>
      <c r="K6231" s="3"/>
      <c r="L6231" t="s">
        <v>16</v>
      </c>
    </row>
    <row r="6232" spans="1:12">
      <c r="A6232">
        <v>134675</v>
      </c>
      <c r="B6232" t="s">
        <v>6983</v>
      </c>
      <c r="C6232" t="s">
        <v>6439</v>
      </c>
      <c r="D6232" t="s">
        <v>7173</v>
      </c>
      <c r="E6232" t="s">
        <v>7174</v>
      </c>
      <c r="F6232" s="1">
        <v>43642</v>
      </c>
      <c r="G6232" s="1">
        <v>43646</v>
      </c>
      <c r="H6232">
        <v>4</v>
      </c>
      <c r="I6232" s="3">
        <v>1.0958904109589041E-2</v>
      </c>
      <c r="J6232" s="4">
        <v>76253</v>
      </c>
      <c r="K6232" s="3"/>
      <c r="L6232" t="s">
        <v>16</v>
      </c>
    </row>
    <row r="6233" spans="1:12">
      <c r="A6233">
        <v>134686</v>
      </c>
      <c r="B6233" t="s">
        <v>6984</v>
      </c>
      <c r="C6233" t="s">
        <v>6973</v>
      </c>
      <c r="D6233" t="s">
        <v>7173</v>
      </c>
      <c r="E6233" t="s">
        <v>7174</v>
      </c>
      <c r="F6233" s="1">
        <v>43279</v>
      </c>
      <c r="G6233" s="1">
        <v>43646</v>
      </c>
      <c r="H6233">
        <v>367</v>
      </c>
      <c r="I6233" s="3">
        <v>1.0054794520547945</v>
      </c>
      <c r="J6233" s="4">
        <v>32739</v>
      </c>
      <c r="K6233" s="3"/>
      <c r="L6233" t="s">
        <v>16</v>
      </c>
    </row>
    <row r="6234" spans="1:12">
      <c r="A6234">
        <v>124909</v>
      </c>
      <c r="B6234" t="s">
        <v>6988</v>
      </c>
      <c r="C6234" t="s">
        <v>6973</v>
      </c>
      <c r="D6234" t="s">
        <v>7175</v>
      </c>
      <c r="E6234" t="s">
        <v>7176</v>
      </c>
      <c r="F6234" s="1">
        <v>41445</v>
      </c>
      <c r="G6234" s="1">
        <v>43646</v>
      </c>
      <c r="H6234">
        <v>2201</v>
      </c>
      <c r="I6234" s="3">
        <v>6.0301369863013701</v>
      </c>
      <c r="J6234" s="4">
        <v>32739</v>
      </c>
      <c r="K6234" s="4">
        <v>2795.42</v>
      </c>
      <c r="L6234" t="s">
        <v>16</v>
      </c>
    </row>
    <row r="6235" spans="1:12">
      <c r="A6235">
        <v>125465</v>
      </c>
      <c r="B6235" t="s">
        <v>6989</v>
      </c>
      <c r="C6235" t="s">
        <v>6973</v>
      </c>
      <c r="D6235" t="s">
        <v>7175</v>
      </c>
      <c r="E6235" t="s">
        <v>7176</v>
      </c>
      <c r="F6235" s="1">
        <v>41079</v>
      </c>
      <c r="G6235" s="1">
        <v>43646</v>
      </c>
      <c r="H6235">
        <v>2567</v>
      </c>
      <c r="I6235" s="3">
        <v>7.0328767123287674</v>
      </c>
      <c r="J6235" s="4">
        <v>32739</v>
      </c>
      <c r="K6235" s="4">
        <v>2912.06</v>
      </c>
      <c r="L6235" t="s">
        <v>16</v>
      </c>
    </row>
    <row r="6236" spans="1:12">
      <c r="A6236">
        <v>126303</v>
      </c>
      <c r="B6236" t="s">
        <v>6990</v>
      </c>
      <c r="C6236" t="s">
        <v>6973</v>
      </c>
      <c r="D6236" t="s">
        <v>7175</v>
      </c>
      <c r="E6236" t="s">
        <v>7176</v>
      </c>
      <c r="F6236" s="1">
        <v>43642</v>
      </c>
      <c r="G6236" s="1">
        <v>43646</v>
      </c>
      <c r="H6236">
        <v>4</v>
      </c>
      <c r="I6236" s="3">
        <v>1.0958904109589041E-2</v>
      </c>
      <c r="J6236" s="4">
        <v>30701</v>
      </c>
      <c r="K6236" s="3"/>
      <c r="L6236" t="s">
        <v>16</v>
      </c>
    </row>
    <row r="6237" spans="1:12">
      <c r="A6237">
        <v>127615</v>
      </c>
      <c r="B6237" t="s">
        <v>6992</v>
      </c>
      <c r="C6237" t="s">
        <v>6973</v>
      </c>
      <c r="D6237" t="s">
        <v>7175</v>
      </c>
      <c r="E6237" t="s">
        <v>7176</v>
      </c>
      <c r="F6237" s="1">
        <v>42907</v>
      </c>
      <c r="G6237" s="1">
        <v>43646</v>
      </c>
      <c r="H6237">
        <v>739</v>
      </c>
      <c r="I6237" s="3">
        <v>2.0246575342465754</v>
      </c>
      <c r="J6237" s="4">
        <v>32739</v>
      </c>
      <c r="K6237" s="4">
        <v>2893.1</v>
      </c>
      <c r="L6237" t="s">
        <v>16</v>
      </c>
    </row>
    <row r="6238" spans="1:12">
      <c r="A6238">
        <v>127688</v>
      </c>
      <c r="B6238" t="s">
        <v>6993</v>
      </c>
      <c r="C6238" t="s">
        <v>6973</v>
      </c>
      <c r="D6238" t="s">
        <v>7175</v>
      </c>
      <c r="E6238" t="s">
        <v>7176</v>
      </c>
      <c r="F6238" s="1">
        <v>43642</v>
      </c>
      <c r="G6238" s="1">
        <v>43646</v>
      </c>
      <c r="H6238">
        <v>4</v>
      </c>
      <c r="I6238" s="3">
        <v>1.0958904109589041E-2</v>
      </c>
      <c r="J6238" s="4">
        <v>30701</v>
      </c>
      <c r="K6238" s="3"/>
      <c r="L6238" t="s">
        <v>16</v>
      </c>
    </row>
    <row r="6239" spans="1:12">
      <c r="A6239">
        <v>128017</v>
      </c>
      <c r="B6239" t="s">
        <v>6994</v>
      </c>
      <c r="C6239" t="s">
        <v>6973</v>
      </c>
      <c r="D6239" t="s">
        <v>7175</v>
      </c>
      <c r="E6239" t="s">
        <v>7176</v>
      </c>
      <c r="F6239" s="1">
        <v>39993</v>
      </c>
      <c r="G6239" s="1">
        <v>43646</v>
      </c>
      <c r="H6239">
        <v>3653</v>
      </c>
      <c r="I6239" s="3">
        <v>10.008219178082191</v>
      </c>
      <c r="J6239" s="4">
        <v>32739</v>
      </c>
      <c r="K6239" s="4">
        <v>2705.31</v>
      </c>
      <c r="L6239" t="s">
        <v>16</v>
      </c>
    </row>
    <row r="6240" spans="1:12">
      <c r="A6240">
        <v>128271</v>
      </c>
      <c r="B6240" t="s">
        <v>6996</v>
      </c>
      <c r="C6240" t="s">
        <v>7177</v>
      </c>
      <c r="D6240" t="s">
        <v>7175</v>
      </c>
      <c r="E6240" t="s">
        <v>7176</v>
      </c>
      <c r="F6240" s="1">
        <v>39993</v>
      </c>
      <c r="G6240" s="1">
        <v>43646</v>
      </c>
      <c r="H6240">
        <v>3653</v>
      </c>
      <c r="I6240" s="3">
        <v>10.008219178082191</v>
      </c>
      <c r="J6240" s="4">
        <v>45718</v>
      </c>
      <c r="K6240" s="4">
        <v>2801.51</v>
      </c>
      <c r="L6240" t="s">
        <v>16</v>
      </c>
    </row>
    <row r="6241" spans="1:12">
      <c r="A6241">
        <v>129823</v>
      </c>
      <c r="B6241" t="s">
        <v>6998</v>
      </c>
      <c r="C6241" t="s">
        <v>6973</v>
      </c>
      <c r="D6241" t="s">
        <v>7175</v>
      </c>
      <c r="E6241" t="s">
        <v>7176</v>
      </c>
      <c r="F6241" s="1">
        <v>41079</v>
      </c>
      <c r="G6241" s="1">
        <v>43646</v>
      </c>
      <c r="H6241">
        <v>2567</v>
      </c>
      <c r="I6241" s="3">
        <v>7.0328767123287674</v>
      </c>
      <c r="J6241" s="4">
        <v>32739</v>
      </c>
      <c r="K6241" s="3"/>
      <c r="L6241" t="s">
        <v>16</v>
      </c>
    </row>
    <row r="6242" spans="1:12">
      <c r="A6242">
        <v>130198</v>
      </c>
      <c r="B6242" t="s">
        <v>6999</v>
      </c>
      <c r="C6242" t="s">
        <v>6973</v>
      </c>
      <c r="D6242" t="s">
        <v>7175</v>
      </c>
      <c r="E6242" t="s">
        <v>7176</v>
      </c>
      <c r="F6242" s="1">
        <v>39624</v>
      </c>
      <c r="G6242" s="1">
        <v>43646</v>
      </c>
      <c r="H6242">
        <v>4022</v>
      </c>
      <c r="I6242" s="3">
        <v>11.019178082191781</v>
      </c>
      <c r="J6242" s="4">
        <v>32739</v>
      </c>
      <c r="K6242" s="3"/>
      <c r="L6242" t="s">
        <v>16</v>
      </c>
    </row>
    <row r="6243" spans="1:12">
      <c r="A6243">
        <v>130429</v>
      </c>
      <c r="B6243" t="s">
        <v>7000</v>
      </c>
      <c r="C6243" t="s">
        <v>6439</v>
      </c>
      <c r="D6243" t="s">
        <v>7175</v>
      </c>
      <c r="E6243" t="s">
        <v>7176</v>
      </c>
      <c r="F6243" s="1">
        <v>39268</v>
      </c>
      <c r="G6243" s="1">
        <v>43646</v>
      </c>
      <c r="H6243">
        <v>4378</v>
      </c>
      <c r="I6243" s="3">
        <v>11.994520547945205</v>
      </c>
      <c r="J6243" s="4">
        <v>78187</v>
      </c>
      <c r="K6243" s="4">
        <v>5988.13</v>
      </c>
      <c r="L6243" t="s">
        <v>16</v>
      </c>
    </row>
    <row r="6244" spans="1:12">
      <c r="A6244">
        <v>133574</v>
      </c>
      <c r="B6244" t="s">
        <v>7001</v>
      </c>
      <c r="C6244" t="s">
        <v>6973</v>
      </c>
      <c r="D6244" t="s">
        <v>7175</v>
      </c>
      <c r="E6244" t="s">
        <v>7176</v>
      </c>
      <c r="F6244" s="1">
        <v>40351</v>
      </c>
      <c r="G6244" s="1">
        <v>43646</v>
      </c>
      <c r="H6244">
        <v>3295</v>
      </c>
      <c r="I6244" s="3">
        <v>9.0273972602739718</v>
      </c>
      <c r="J6244" s="4">
        <v>32739</v>
      </c>
      <c r="K6244" s="3"/>
      <c r="L6244" t="s">
        <v>16</v>
      </c>
    </row>
    <row r="6245" spans="1:12">
      <c r="A6245">
        <v>136504</v>
      </c>
      <c r="B6245" t="s">
        <v>7004</v>
      </c>
      <c r="C6245" t="s">
        <v>6439</v>
      </c>
      <c r="D6245" t="s">
        <v>7175</v>
      </c>
      <c r="E6245" t="s">
        <v>7176</v>
      </c>
      <c r="F6245" s="1">
        <v>39624</v>
      </c>
      <c r="G6245" s="1">
        <v>43646</v>
      </c>
      <c r="H6245">
        <v>4022</v>
      </c>
      <c r="I6245" s="3">
        <v>11.019178082191781</v>
      </c>
      <c r="J6245" s="4">
        <v>78187</v>
      </c>
      <c r="K6245" s="4">
        <v>7259.46</v>
      </c>
      <c r="L6245" t="s">
        <v>16</v>
      </c>
    </row>
    <row r="6246" spans="1:12">
      <c r="A6246">
        <v>123895</v>
      </c>
      <c r="B6246" t="s">
        <v>6456</v>
      </c>
      <c r="C6246" t="s">
        <v>6439</v>
      </c>
      <c r="D6246" t="s">
        <v>7178</v>
      </c>
      <c r="E6246" t="s">
        <v>7179</v>
      </c>
      <c r="F6246" s="1">
        <v>40351</v>
      </c>
      <c r="G6246" s="1">
        <v>43646</v>
      </c>
      <c r="H6246">
        <v>3295</v>
      </c>
      <c r="I6246" s="3">
        <v>9.0273972602739718</v>
      </c>
      <c r="J6246" s="4">
        <v>78187</v>
      </c>
      <c r="K6246" s="4">
        <v>4974.75</v>
      </c>
      <c r="L6246" t="s">
        <v>16</v>
      </c>
    </row>
    <row r="6247" spans="1:12">
      <c r="A6247">
        <v>125279</v>
      </c>
      <c r="B6247" t="s">
        <v>6461</v>
      </c>
      <c r="C6247" t="s">
        <v>6439</v>
      </c>
      <c r="D6247" t="s">
        <v>7178</v>
      </c>
      <c r="E6247" t="s">
        <v>7179</v>
      </c>
      <c r="F6247" s="1">
        <v>41079</v>
      </c>
      <c r="G6247" s="1">
        <v>43646</v>
      </c>
      <c r="H6247">
        <v>2567</v>
      </c>
      <c r="I6247" s="3">
        <v>7.0328767123287674</v>
      </c>
      <c r="J6247" s="4">
        <v>78187</v>
      </c>
      <c r="K6247" s="4">
        <v>5748.61</v>
      </c>
      <c r="L6247" t="s">
        <v>16</v>
      </c>
    </row>
    <row r="6248" spans="1:12">
      <c r="A6248">
        <v>127087</v>
      </c>
      <c r="B6248" t="s">
        <v>6462</v>
      </c>
      <c r="C6248" t="s">
        <v>7180</v>
      </c>
      <c r="D6248" t="s">
        <v>7178</v>
      </c>
      <c r="E6248" t="s">
        <v>7179</v>
      </c>
      <c r="F6248" s="1">
        <v>39624</v>
      </c>
      <c r="G6248" s="1">
        <v>43646</v>
      </c>
      <c r="H6248">
        <v>4022</v>
      </c>
      <c r="I6248" s="3">
        <v>11.019178082191781</v>
      </c>
      <c r="J6248" s="4">
        <v>38002</v>
      </c>
      <c r="K6248" s="4">
        <v>2471.6</v>
      </c>
      <c r="L6248" t="s">
        <v>16</v>
      </c>
    </row>
    <row r="6249" spans="1:12">
      <c r="A6249">
        <v>128677</v>
      </c>
      <c r="B6249" t="s">
        <v>6464</v>
      </c>
      <c r="C6249" t="s">
        <v>7180</v>
      </c>
      <c r="D6249" t="s">
        <v>7178</v>
      </c>
      <c r="E6249" t="s">
        <v>7179</v>
      </c>
      <c r="F6249" s="1">
        <v>40716</v>
      </c>
      <c r="G6249" s="1">
        <v>43646</v>
      </c>
      <c r="H6249">
        <v>2930</v>
      </c>
      <c r="I6249" s="3">
        <v>8.0273972602739718</v>
      </c>
      <c r="J6249" s="4">
        <v>38002</v>
      </c>
      <c r="K6249" s="4">
        <v>2785.02</v>
      </c>
      <c r="L6249" t="s">
        <v>16</v>
      </c>
    </row>
    <row r="6250" spans="1:12">
      <c r="A6250">
        <v>130449</v>
      </c>
      <c r="B6250" t="s">
        <v>6466</v>
      </c>
      <c r="C6250" t="s">
        <v>6439</v>
      </c>
      <c r="D6250" t="s">
        <v>7178</v>
      </c>
      <c r="E6250" t="s">
        <v>7179</v>
      </c>
      <c r="F6250" s="1">
        <v>42173</v>
      </c>
      <c r="G6250" s="1">
        <v>43646</v>
      </c>
      <c r="H6250">
        <v>1473</v>
      </c>
      <c r="I6250" s="3">
        <v>4.0356164383561648</v>
      </c>
      <c r="J6250" s="4">
        <v>78187</v>
      </c>
      <c r="K6250" s="4">
        <v>4035.08</v>
      </c>
      <c r="L6250" t="s">
        <v>16</v>
      </c>
    </row>
    <row r="6251" spans="1:12">
      <c r="A6251">
        <v>135684</v>
      </c>
      <c r="B6251" t="s">
        <v>6469</v>
      </c>
      <c r="C6251" t="s">
        <v>6439</v>
      </c>
      <c r="D6251" t="s">
        <v>7178</v>
      </c>
      <c r="E6251" t="s">
        <v>7179</v>
      </c>
      <c r="F6251" s="1">
        <v>42173</v>
      </c>
      <c r="G6251" s="1">
        <v>43646</v>
      </c>
      <c r="H6251">
        <v>1473</v>
      </c>
      <c r="I6251" s="3">
        <v>4.0356164383561648</v>
      </c>
      <c r="J6251" s="4">
        <v>78187</v>
      </c>
      <c r="K6251" s="4">
        <v>2137.31</v>
      </c>
      <c r="L6251" t="s">
        <v>16</v>
      </c>
    </row>
    <row r="6252" spans="1:12">
      <c r="A6252">
        <v>136572</v>
      </c>
      <c r="B6252" t="s">
        <v>6470</v>
      </c>
      <c r="C6252" t="s">
        <v>7180</v>
      </c>
      <c r="D6252" t="s">
        <v>7178</v>
      </c>
      <c r="E6252" t="s">
        <v>7179</v>
      </c>
      <c r="F6252" s="1">
        <v>39624</v>
      </c>
      <c r="G6252" s="1">
        <v>43646</v>
      </c>
      <c r="H6252">
        <v>4022</v>
      </c>
      <c r="I6252" s="3">
        <v>11.019178082191781</v>
      </c>
      <c r="J6252" s="4">
        <v>38002</v>
      </c>
      <c r="K6252" s="4">
        <v>1852.26</v>
      </c>
      <c r="L6252" t="s">
        <v>16</v>
      </c>
    </row>
    <row r="6253" spans="1:12">
      <c r="A6253">
        <v>124888</v>
      </c>
      <c r="B6253" t="s">
        <v>6358</v>
      </c>
      <c r="C6253" t="s">
        <v>7181</v>
      </c>
      <c r="D6253" t="s">
        <v>7182</v>
      </c>
      <c r="E6253" t="s">
        <v>7183</v>
      </c>
      <c r="F6253" s="1">
        <v>41445</v>
      </c>
      <c r="G6253" s="1">
        <v>43646</v>
      </c>
      <c r="H6253">
        <v>2201</v>
      </c>
      <c r="I6253" s="3">
        <v>6.0301369863013701</v>
      </c>
      <c r="J6253" s="4">
        <v>30285</v>
      </c>
      <c r="K6253" s="4">
        <v>1398.29</v>
      </c>
      <c r="L6253" t="s">
        <v>16</v>
      </c>
    </row>
    <row r="6254" spans="1:12">
      <c r="A6254">
        <v>125084</v>
      </c>
      <c r="B6254" t="s">
        <v>6361</v>
      </c>
      <c r="C6254" t="s">
        <v>7181</v>
      </c>
      <c r="D6254" t="s">
        <v>7182</v>
      </c>
      <c r="E6254" t="s">
        <v>7183</v>
      </c>
      <c r="F6254" s="1">
        <v>42907</v>
      </c>
      <c r="G6254" s="1">
        <v>43646</v>
      </c>
      <c r="H6254">
        <v>739</v>
      </c>
      <c r="I6254" s="3">
        <v>2.0246575342465754</v>
      </c>
      <c r="J6254" s="4">
        <v>29390</v>
      </c>
      <c r="K6254" s="4">
        <v>1496.88</v>
      </c>
      <c r="L6254" t="s">
        <v>16</v>
      </c>
    </row>
    <row r="6255" spans="1:12">
      <c r="A6255">
        <v>125139</v>
      </c>
      <c r="B6255" t="s">
        <v>6362</v>
      </c>
      <c r="C6255" t="s">
        <v>7181</v>
      </c>
      <c r="D6255" t="s">
        <v>7182</v>
      </c>
      <c r="E6255" t="s">
        <v>7183</v>
      </c>
      <c r="F6255" s="1">
        <v>42173</v>
      </c>
      <c r="G6255" s="1">
        <v>43646</v>
      </c>
      <c r="H6255">
        <v>1473</v>
      </c>
      <c r="I6255" s="3">
        <v>4.0356164383561648</v>
      </c>
      <c r="J6255" s="4">
        <v>30285</v>
      </c>
      <c r="K6255" s="4">
        <v>1416.51</v>
      </c>
      <c r="L6255" t="s">
        <v>16</v>
      </c>
    </row>
    <row r="6256" spans="1:12">
      <c r="A6256">
        <v>126038</v>
      </c>
      <c r="B6256" t="s">
        <v>6363</v>
      </c>
      <c r="C6256" t="s">
        <v>7181</v>
      </c>
      <c r="D6256" t="s">
        <v>7182</v>
      </c>
      <c r="E6256" t="s">
        <v>7183</v>
      </c>
      <c r="F6256" s="1">
        <v>43307</v>
      </c>
      <c r="G6256" s="1">
        <v>43646</v>
      </c>
      <c r="H6256">
        <v>339</v>
      </c>
      <c r="I6256" s="3">
        <v>0.92876712328767119</v>
      </c>
      <c r="J6256" s="4">
        <v>29016</v>
      </c>
      <c r="K6256" s="4">
        <v>1939.88</v>
      </c>
      <c r="L6256" t="s">
        <v>16</v>
      </c>
    </row>
    <row r="6257" spans="1:12">
      <c r="A6257">
        <v>127828</v>
      </c>
      <c r="B6257" t="s">
        <v>6364</v>
      </c>
      <c r="C6257" t="s">
        <v>7181</v>
      </c>
      <c r="D6257" t="s">
        <v>7182</v>
      </c>
      <c r="E6257" t="s">
        <v>7183</v>
      </c>
      <c r="F6257" s="1">
        <v>42173</v>
      </c>
      <c r="G6257" s="1">
        <v>43646</v>
      </c>
      <c r="H6257">
        <v>1473</v>
      </c>
      <c r="I6257" s="3">
        <v>4.0356164383561648</v>
      </c>
      <c r="J6257" s="4">
        <v>30285</v>
      </c>
      <c r="K6257" s="4">
        <v>1727.83</v>
      </c>
      <c r="L6257" t="s">
        <v>16</v>
      </c>
    </row>
    <row r="6258" spans="1:12">
      <c r="A6258">
        <v>132808</v>
      </c>
      <c r="B6258" t="s">
        <v>6366</v>
      </c>
      <c r="C6258" t="s">
        <v>7181</v>
      </c>
      <c r="D6258" t="s">
        <v>7182</v>
      </c>
      <c r="E6258" t="s">
        <v>7183</v>
      </c>
      <c r="F6258" s="1">
        <v>43642</v>
      </c>
      <c r="G6258" s="1">
        <v>43646</v>
      </c>
      <c r="H6258">
        <v>4</v>
      </c>
      <c r="I6258" s="3">
        <v>1.0958904109589041E-2</v>
      </c>
      <c r="J6258" s="4">
        <v>29390</v>
      </c>
      <c r="K6258" s="3"/>
      <c r="L6258" t="s">
        <v>16</v>
      </c>
    </row>
    <row r="6259" spans="1:12">
      <c r="A6259">
        <v>133501</v>
      </c>
      <c r="B6259" t="s">
        <v>6367</v>
      </c>
      <c r="C6259" t="s">
        <v>7181</v>
      </c>
      <c r="D6259" t="s">
        <v>7182</v>
      </c>
      <c r="E6259" t="s">
        <v>7183</v>
      </c>
      <c r="F6259" s="1">
        <v>41809</v>
      </c>
      <c r="G6259" s="1">
        <v>43646</v>
      </c>
      <c r="H6259">
        <v>1837</v>
      </c>
      <c r="I6259" s="3">
        <v>5.0328767123287674</v>
      </c>
      <c r="J6259" s="4">
        <v>30285</v>
      </c>
      <c r="K6259" s="4">
        <v>1424.3</v>
      </c>
      <c r="L6259" t="s">
        <v>16</v>
      </c>
    </row>
    <row r="6260" spans="1:12">
      <c r="A6260">
        <v>135828</v>
      </c>
      <c r="B6260" t="s">
        <v>6369</v>
      </c>
      <c r="C6260" t="s">
        <v>7181</v>
      </c>
      <c r="D6260" t="s">
        <v>7182</v>
      </c>
      <c r="E6260" t="s">
        <v>7183</v>
      </c>
      <c r="F6260" s="1">
        <v>43642</v>
      </c>
      <c r="G6260" s="1">
        <v>43646</v>
      </c>
      <c r="H6260">
        <v>4</v>
      </c>
      <c r="I6260" s="3">
        <v>1.0958904109589041E-2</v>
      </c>
      <c r="J6260" s="4">
        <v>29016</v>
      </c>
      <c r="K6260" s="3"/>
      <c r="L6260" t="s">
        <v>16</v>
      </c>
    </row>
    <row r="6261" spans="1:12">
      <c r="A6261">
        <v>136841</v>
      </c>
      <c r="B6261" t="s">
        <v>6370</v>
      </c>
      <c r="C6261" t="s">
        <v>7181</v>
      </c>
      <c r="D6261" t="s">
        <v>7182</v>
      </c>
      <c r="E6261" t="s">
        <v>7183</v>
      </c>
      <c r="F6261" s="1">
        <v>43279</v>
      </c>
      <c r="G6261" s="1">
        <v>43646</v>
      </c>
      <c r="H6261">
        <v>367</v>
      </c>
      <c r="I6261" s="3">
        <v>1.0054794520547945</v>
      </c>
      <c r="J6261" s="4">
        <v>29016</v>
      </c>
      <c r="K6261" s="4">
        <v>2207.7199999999998</v>
      </c>
      <c r="L6261" t="s">
        <v>16</v>
      </c>
    </row>
    <row r="6262" spans="1:12">
      <c r="A6262">
        <v>123862</v>
      </c>
      <c r="B6262" t="s">
        <v>7184</v>
      </c>
      <c r="C6262" t="s">
        <v>6973</v>
      </c>
      <c r="D6262" t="s">
        <v>7185</v>
      </c>
      <c r="E6262" t="s">
        <v>7186</v>
      </c>
      <c r="F6262" s="1">
        <v>42173</v>
      </c>
      <c r="G6262" s="1">
        <v>43646</v>
      </c>
      <c r="H6262">
        <v>1473</v>
      </c>
      <c r="I6262" s="3">
        <v>4.0356164383561648</v>
      </c>
      <c r="J6262" s="4">
        <v>32739</v>
      </c>
      <c r="K6262" s="3"/>
      <c r="L6262" t="s">
        <v>16</v>
      </c>
    </row>
    <row r="6263" spans="1:12">
      <c r="A6263">
        <v>125101</v>
      </c>
      <c r="B6263" t="s">
        <v>6821</v>
      </c>
      <c r="C6263" t="s">
        <v>6973</v>
      </c>
      <c r="D6263" t="s">
        <v>7185</v>
      </c>
      <c r="E6263" t="s">
        <v>7186</v>
      </c>
      <c r="F6263" s="1">
        <v>43279</v>
      </c>
      <c r="G6263" s="1">
        <v>43646</v>
      </c>
      <c r="H6263">
        <v>367</v>
      </c>
      <c r="I6263" s="3">
        <v>1.0054794520547945</v>
      </c>
      <c r="J6263" s="4">
        <v>31242</v>
      </c>
      <c r="K6263" s="3"/>
      <c r="L6263" t="s">
        <v>16</v>
      </c>
    </row>
    <row r="6264" spans="1:12">
      <c r="A6264">
        <v>125551</v>
      </c>
      <c r="B6264" t="s">
        <v>6824</v>
      </c>
      <c r="C6264" t="s">
        <v>6973</v>
      </c>
      <c r="D6264" t="s">
        <v>7185</v>
      </c>
      <c r="E6264" t="s">
        <v>7186</v>
      </c>
      <c r="F6264" s="1">
        <v>41079</v>
      </c>
      <c r="G6264" s="1">
        <v>43646</v>
      </c>
      <c r="H6264">
        <v>2567</v>
      </c>
      <c r="I6264" s="3">
        <v>7.0328767123287674</v>
      </c>
      <c r="J6264" s="4">
        <v>32739</v>
      </c>
      <c r="K6264" s="3"/>
      <c r="L6264" t="s">
        <v>16</v>
      </c>
    </row>
    <row r="6265" spans="1:12">
      <c r="A6265">
        <v>125941</v>
      </c>
      <c r="B6265" t="s">
        <v>6825</v>
      </c>
      <c r="C6265" t="s">
        <v>6973</v>
      </c>
      <c r="D6265" t="s">
        <v>7185</v>
      </c>
      <c r="E6265" t="s">
        <v>7186</v>
      </c>
      <c r="F6265" s="1">
        <v>41809</v>
      </c>
      <c r="G6265" s="1">
        <v>43646</v>
      </c>
      <c r="H6265">
        <v>1837</v>
      </c>
      <c r="I6265" s="3">
        <v>5.0328767123287674</v>
      </c>
      <c r="J6265" s="4">
        <v>32739</v>
      </c>
      <c r="K6265" s="4">
        <v>1249.3499999999999</v>
      </c>
      <c r="L6265" t="s">
        <v>16</v>
      </c>
    </row>
    <row r="6266" spans="1:12">
      <c r="A6266">
        <v>126062</v>
      </c>
      <c r="B6266" t="s">
        <v>6826</v>
      </c>
      <c r="C6266" t="s">
        <v>6439</v>
      </c>
      <c r="D6266" t="s">
        <v>7185</v>
      </c>
      <c r="E6266" t="s">
        <v>7186</v>
      </c>
      <c r="F6266" s="1">
        <v>43642</v>
      </c>
      <c r="G6266" s="1">
        <v>43646</v>
      </c>
      <c r="H6266">
        <v>4</v>
      </c>
      <c r="I6266" s="3">
        <v>1.0958904109589041E-2</v>
      </c>
      <c r="J6266" s="4">
        <v>74422</v>
      </c>
      <c r="K6266" s="3"/>
      <c r="L6266" t="s">
        <v>16</v>
      </c>
    </row>
    <row r="6267" spans="1:12">
      <c r="A6267">
        <v>126556</v>
      </c>
      <c r="B6267" t="s">
        <v>7187</v>
      </c>
      <c r="C6267" t="s">
        <v>6973</v>
      </c>
      <c r="D6267" t="s">
        <v>7185</v>
      </c>
      <c r="E6267" t="s">
        <v>7186</v>
      </c>
      <c r="F6267" s="1">
        <v>41079</v>
      </c>
      <c r="G6267" s="1">
        <v>43646</v>
      </c>
      <c r="H6267">
        <v>2567</v>
      </c>
      <c r="I6267" s="3">
        <v>7.0328767123287674</v>
      </c>
      <c r="J6267" s="4">
        <v>32739</v>
      </c>
      <c r="K6267" s="3"/>
      <c r="L6267" t="s">
        <v>16</v>
      </c>
    </row>
    <row r="6268" spans="1:12">
      <c r="A6268">
        <v>127569</v>
      </c>
      <c r="B6268" t="s">
        <v>6827</v>
      </c>
      <c r="C6268" t="s">
        <v>6973</v>
      </c>
      <c r="D6268" t="s">
        <v>7185</v>
      </c>
      <c r="E6268" t="s">
        <v>7186</v>
      </c>
      <c r="F6268" s="1">
        <v>43642</v>
      </c>
      <c r="G6268" s="1">
        <v>43646</v>
      </c>
      <c r="H6268">
        <v>4</v>
      </c>
      <c r="I6268" s="3">
        <v>1.0958904109589041E-2</v>
      </c>
      <c r="J6268" s="4">
        <v>32739</v>
      </c>
      <c r="K6268" s="3"/>
      <c r="L6268" t="s">
        <v>16</v>
      </c>
    </row>
    <row r="6269" spans="1:12">
      <c r="A6269">
        <v>127708</v>
      </c>
      <c r="B6269" t="s">
        <v>6828</v>
      </c>
      <c r="C6269" t="s">
        <v>6973</v>
      </c>
      <c r="D6269" t="s">
        <v>7185</v>
      </c>
      <c r="E6269" t="s">
        <v>7186</v>
      </c>
      <c r="F6269" s="1">
        <v>43642</v>
      </c>
      <c r="G6269" s="1">
        <v>43646</v>
      </c>
      <c r="H6269">
        <v>4</v>
      </c>
      <c r="I6269" s="3">
        <v>1.0958904109589041E-2</v>
      </c>
      <c r="J6269" s="4">
        <v>30701</v>
      </c>
      <c r="K6269" s="3"/>
      <c r="L6269" t="s">
        <v>16</v>
      </c>
    </row>
    <row r="6270" spans="1:12">
      <c r="A6270">
        <v>130910</v>
      </c>
      <c r="B6270" t="s">
        <v>6829</v>
      </c>
      <c r="C6270" t="s">
        <v>6973</v>
      </c>
      <c r="D6270" t="s">
        <v>7185</v>
      </c>
      <c r="E6270" t="s">
        <v>7186</v>
      </c>
      <c r="F6270" s="1">
        <v>43642</v>
      </c>
      <c r="G6270" s="1">
        <v>43646</v>
      </c>
      <c r="H6270">
        <v>4</v>
      </c>
      <c r="I6270" s="3">
        <v>1.0958904109589041E-2</v>
      </c>
      <c r="J6270" s="4">
        <v>30701</v>
      </c>
      <c r="K6270" s="3"/>
      <c r="L6270" t="s">
        <v>16</v>
      </c>
    </row>
    <row r="6271" spans="1:12">
      <c r="A6271">
        <v>131368</v>
      </c>
      <c r="B6271" t="s">
        <v>6830</v>
      </c>
      <c r="C6271" t="s">
        <v>6973</v>
      </c>
      <c r="D6271" t="s">
        <v>7185</v>
      </c>
      <c r="E6271" t="s">
        <v>7186</v>
      </c>
      <c r="F6271" s="1">
        <v>40350</v>
      </c>
      <c r="G6271" s="1">
        <v>43646</v>
      </c>
      <c r="H6271">
        <v>3296</v>
      </c>
      <c r="I6271" s="3">
        <v>9.0301369863013701</v>
      </c>
      <c r="J6271" s="4">
        <v>32739</v>
      </c>
      <c r="K6271" s="3"/>
      <c r="L6271" t="s">
        <v>16</v>
      </c>
    </row>
    <row r="6272" spans="1:12">
      <c r="A6272">
        <v>131824</v>
      </c>
      <c r="B6272" t="s">
        <v>6831</v>
      </c>
      <c r="C6272" t="s">
        <v>6973</v>
      </c>
      <c r="D6272" t="s">
        <v>7185</v>
      </c>
      <c r="E6272" t="s">
        <v>7186</v>
      </c>
      <c r="F6272" s="1">
        <v>42173</v>
      </c>
      <c r="G6272" s="1">
        <v>43646</v>
      </c>
      <c r="H6272">
        <v>1473</v>
      </c>
      <c r="I6272" s="3">
        <v>4.0356164383561648</v>
      </c>
      <c r="J6272" s="4">
        <v>32739</v>
      </c>
      <c r="K6272" s="3"/>
      <c r="L6272" t="s">
        <v>16</v>
      </c>
    </row>
    <row r="6273" spans="1:12">
      <c r="A6273">
        <v>132187</v>
      </c>
      <c r="B6273" t="s">
        <v>6832</v>
      </c>
      <c r="C6273" t="s">
        <v>6973</v>
      </c>
      <c r="D6273" t="s">
        <v>7185</v>
      </c>
      <c r="E6273" t="s">
        <v>7186</v>
      </c>
      <c r="F6273" s="1">
        <v>42173</v>
      </c>
      <c r="G6273" s="1">
        <v>43646</v>
      </c>
      <c r="H6273">
        <v>1473</v>
      </c>
      <c r="I6273" s="3">
        <v>4.0356164383561648</v>
      </c>
      <c r="J6273" s="4">
        <v>32739</v>
      </c>
      <c r="K6273" s="3"/>
      <c r="L6273" t="s">
        <v>16</v>
      </c>
    </row>
    <row r="6274" spans="1:12">
      <c r="A6274">
        <v>132796</v>
      </c>
      <c r="B6274" t="s">
        <v>6833</v>
      </c>
      <c r="C6274" t="s">
        <v>6973</v>
      </c>
      <c r="D6274" t="s">
        <v>7185</v>
      </c>
      <c r="E6274" t="s">
        <v>7186</v>
      </c>
      <c r="F6274" s="1">
        <v>41445</v>
      </c>
      <c r="G6274" s="1">
        <v>43646</v>
      </c>
      <c r="H6274">
        <v>2201</v>
      </c>
      <c r="I6274" s="3">
        <v>6.0301369863013701</v>
      </c>
      <c r="J6274" s="4">
        <v>32739</v>
      </c>
      <c r="K6274" s="4">
        <v>2746.5</v>
      </c>
      <c r="L6274" t="s">
        <v>16</v>
      </c>
    </row>
    <row r="6275" spans="1:12">
      <c r="A6275">
        <v>133047</v>
      </c>
      <c r="B6275" t="s">
        <v>6834</v>
      </c>
      <c r="C6275" t="s">
        <v>6973</v>
      </c>
      <c r="D6275" t="s">
        <v>7185</v>
      </c>
      <c r="E6275" t="s">
        <v>7186</v>
      </c>
      <c r="F6275" s="1">
        <v>42543</v>
      </c>
      <c r="G6275" s="1">
        <v>43646</v>
      </c>
      <c r="H6275">
        <v>1103</v>
      </c>
      <c r="I6275" s="3">
        <v>3.021917808219178</v>
      </c>
      <c r="J6275" s="4">
        <v>32739</v>
      </c>
      <c r="K6275" s="3"/>
      <c r="L6275" t="s">
        <v>16</v>
      </c>
    </row>
    <row r="6276" spans="1:12">
      <c r="A6276">
        <v>133050</v>
      </c>
      <c r="B6276" t="s">
        <v>6835</v>
      </c>
      <c r="C6276" t="s">
        <v>6973</v>
      </c>
      <c r="D6276" t="s">
        <v>7185</v>
      </c>
      <c r="E6276" t="s">
        <v>7186</v>
      </c>
      <c r="F6276" s="1">
        <v>42543</v>
      </c>
      <c r="G6276" s="1">
        <v>43646</v>
      </c>
      <c r="H6276">
        <v>1103</v>
      </c>
      <c r="I6276" s="3">
        <v>3.021917808219178</v>
      </c>
      <c r="J6276" s="4">
        <v>32739</v>
      </c>
      <c r="K6276" s="3"/>
      <c r="L6276" t="s">
        <v>16</v>
      </c>
    </row>
    <row r="6277" spans="1:12">
      <c r="A6277">
        <v>133292</v>
      </c>
      <c r="B6277" t="s">
        <v>6836</v>
      </c>
      <c r="C6277" t="s">
        <v>6439</v>
      </c>
      <c r="D6277" t="s">
        <v>7185</v>
      </c>
      <c r="E6277" t="s">
        <v>7186</v>
      </c>
      <c r="F6277" s="1">
        <v>41445</v>
      </c>
      <c r="G6277" s="1">
        <v>43646</v>
      </c>
      <c r="H6277">
        <v>2201</v>
      </c>
      <c r="I6277" s="3">
        <v>6.0301369863013701</v>
      </c>
      <c r="J6277" s="4">
        <v>78187</v>
      </c>
      <c r="K6277" s="3"/>
      <c r="L6277" t="s">
        <v>16</v>
      </c>
    </row>
    <row r="6278" spans="1:12">
      <c r="A6278">
        <v>134374</v>
      </c>
      <c r="B6278" t="s">
        <v>6839</v>
      </c>
      <c r="C6278" t="s">
        <v>6973</v>
      </c>
      <c r="D6278" t="s">
        <v>7185</v>
      </c>
      <c r="E6278" t="s">
        <v>7186</v>
      </c>
      <c r="F6278" s="1">
        <v>42907</v>
      </c>
      <c r="G6278" s="1">
        <v>43646</v>
      </c>
      <c r="H6278">
        <v>739</v>
      </c>
      <c r="I6278" s="3">
        <v>2.0246575342465754</v>
      </c>
      <c r="J6278" s="4">
        <v>32739</v>
      </c>
      <c r="K6278" s="3"/>
      <c r="L6278" t="s">
        <v>16</v>
      </c>
    </row>
    <row r="6279" spans="1:12">
      <c r="A6279">
        <v>135776</v>
      </c>
      <c r="B6279" t="s">
        <v>6840</v>
      </c>
      <c r="C6279" t="s">
        <v>6973</v>
      </c>
      <c r="D6279" t="s">
        <v>7185</v>
      </c>
      <c r="E6279" t="s">
        <v>7186</v>
      </c>
      <c r="F6279" s="1">
        <v>41809</v>
      </c>
      <c r="G6279" s="1">
        <v>43646</v>
      </c>
      <c r="H6279">
        <v>1837</v>
      </c>
      <c r="I6279" s="3">
        <v>5.0328767123287674</v>
      </c>
      <c r="J6279" s="4">
        <v>32739</v>
      </c>
      <c r="K6279" s="4">
        <v>1851.58</v>
      </c>
      <c r="L6279" t="s">
        <v>16</v>
      </c>
    </row>
    <row r="6280" spans="1:12">
      <c r="A6280">
        <v>136544</v>
      </c>
      <c r="B6280" t="s">
        <v>7188</v>
      </c>
      <c r="C6280" t="s">
        <v>6973</v>
      </c>
      <c r="D6280" t="s">
        <v>7185</v>
      </c>
      <c r="E6280" t="s">
        <v>7186</v>
      </c>
      <c r="F6280" s="1">
        <v>41809</v>
      </c>
      <c r="G6280" s="1">
        <v>43646</v>
      </c>
      <c r="H6280">
        <v>1837</v>
      </c>
      <c r="I6280" s="3">
        <v>5.0328767123287674</v>
      </c>
      <c r="J6280" s="4">
        <v>32739</v>
      </c>
      <c r="K6280" s="4">
        <v>2491.91</v>
      </c>
      <c r="L6280" t="s">
        <v>16</v>
      </c>
    </row>
    <row r="6281" spans="1:12">
      <c r="A6281">
        <v>136901</v>
      </c>
      <c r="B6281" t="s">
        <v>6842</v>
      </c>
      <c r="C6281" t="s">
        <v>6973</v>
      </c>
      <c r="D6281" t="s">
        <v>7185</v>
      </c>
      <c r="E6281" t="s">
        <v>7186</v>
      </c>
      <c r="F6281" s="1">
        <v>42543</v>
      </c>
      <c r="G6281" s="1">
        <v>43646</v>
      </c>
      <c r="H6281">
        <v>1103</v>
      </c>
      <c r="I6281" s="3">
        <v>3.021917808219178</v>
      </c>
      <c r="J6281" s="4">
        <v>32739</v>
      </c>
      <c r="K6281" s="3"/>
      <c r="L6281" t="s">
        <v>16</v>
      </c>
    </row>
    <row r="6282" spans="1:12">
      <c r="A6282">
        <v>124657</v>
      </c>
      <c r="B6282" t="s">
        <v>6846</v>
      </c>
      <c r="C6282" t="s">
        <v>6439</v>
      </c>
      <c r="D6282" t="s">
        <v>7189</v>
      </c>
      <c r="E6282" t="s">
        <v>7190</v>
      </c>
      <c r="F6282" s="1">
        <v>39268</v>
      </c>
      <c r="G6282" s="1">
        <v>43646</v>
      </c>
      <c r="H6282">
        <v>4378</v>
      </c>
      <c r="I6282" s="3">
        <v>11.994520547945205</v>
      </c>
      <c r="J6282" s="4">
        <v>78187</v>
      </c>
      <c r="K6282" s="4">
        <v>8757.7800000000007</v>
      </c>
      <c r="L6282" t="s">
        <v>16</v>
      </c>
    </row>
    <row r="6283" spans="1:12">
      <c r="A6283">
        <v>125709</v>
      </c>
      <c r="B6283" t="s">
        <v>6847</v>
      </c>
      <c r="C6283" t="s">
        <v>6973</v>
      </c>
      <c r="D6283" t="s">
        <v>7189</v>
      </c>
      <c r="E6283" t="s">
        <v>7190</v>
      </c>
      <c r="F6283" s="1">
        <v>42173</v>
      </c>
      <c r="G6283" s="1">
        <v>43646</v>
      </c>
      <c r="H6283">
        <v>1473</v>
      </c>
      <c r="I6283" s="3">
        <v>4.0356164383561648</v>
      </c>
      <c r="J6283" s="4">
        <v>32739</v>
      </c>
      <c r="K6283" s="3"/>
      <c r="L6283" t="s">
        <v>16</v>
      </c>
    </row>
    <row r="6284" spans="1:12">
      <c r="A6284">
        <v>126156</v>
      </c>
      <c r="B6284" t="s">
        <v>6849</v>
      </c>
      <c r="C6284" t="s">
        <v>6973</v>
      </c>
      <c r="D6284" t="s">
        <v>7189</v>
      </c>
      <c r="E6284" t="s">
        <v>7190</v>
      </c>
      <c r="F6284" s="1">
        <v>42173</v>
      </c>
      <c r="G6284" s="1">
        <v>43646</v>
      </c>
      <c r="H6284">
        <v>1473</v>
      </c>
      <c r="I6284" s="3">
        <v>4.0356164383561648</v>
      </c>
      <c r="J6284" s="4">
        <v>32739</v>
      </c>
      <c r="K6284" s="3"/>
      <c r="L6284" t="s">
        <v>16</v>
      </c>
    </row>
    <row r="6285" spans="1:12">
      <c r="A6285">
        <v>127476</v>
      </c>
      <c r="B6285" t="s">
        <v>6850</v>
      </c>
      <c r="C6285" t="s">
        <v>6973</v>
      </c>
      <c r="D6285" t="s">
        <v>7189</v>
      </c>
      <c r="E6285" t="s">
        <v>7190</v>
      </c>
      <c r="F6285" s="1">
        <v>39993</v>
      </c>
      <c r="G6285" s="1">
        <v>43646</v>
      </c>
      <c r="H6285">
        <v>3653</v>
      </c>
      <c r="I6285" s="3">
        <v>10.008219178082191</v>
      </c>
      <c r="J6285" s="4">
        <v>32739</v>
      </c>
      <c r="K6285" s="3"/>
      <c r="L6285" t="s">
        <v>16</v>
      </c>
    </row>
    <row r="6286" spans="1:12">
      <c r="A6286">
        <v>128240</v>
      </c>
      <c r="B6286" t="s">
        <v>6852</v>
      </c>
      <c r="C6286" t="s">
        <v>6973</v>
      </c>
      <c r="D6286" t="s">
        <v>7189</v>
      </c>
      <c r="E6286" t="s">
        <v>7190</v>
      </c>
      <c r="F6286" s="1">
        <v>42543</v>
      </c>
      <c r="G6286" s="1">
        <v>43646</v>
      </c>
      <c r="H6286">
        <v>1103</v>
      </c>
      <c r="I6286" s="3">
        <v>3.021917808219178</v>
      </c>
      <c r="J6286" s="4">
        <v>32739</v>
      </c>
      <c r="K6286" s="4">
        <v>2461.06</v>
      </c>
      <c r="L6286" t="s">
        <v>16</v>
      </c>
    </row>
    <row r="6287" spans="1:12">
      <c r="A6287">
        <v>132096</v>
      </c>
      <c r="B6287" t="s">
        <v>6855</v>
      </c>
      <c r="C6287" t="s">
        <v>6973</v>
      </c>
      <c r="D6287" t="s">
        <v>7189</v>
      </c>
      <c r="E6287" t="s">
        <v>7190</v>
      </c>
      <c r="F6287" s="1">
        <v>39268</v>
      </c>
      <c r="G6287" s="1">
        <v>43646</v>
      </c>
      <c r="H6287">
        <v>4378</v>
      </c>
      <c r="I6287" s="3">
        <v>11.994520547945205</v>
      </c>
      <c r="J6287" s="4">
        <v>32739</v>
      </c>
      <c r="K6287" s="3"/>
      <c r="L6287" t="s">
        <v>16</v>
      </c>
    </row>
    <row r="6288" spans="1:12">
      <c r="A6288">
        <v>132670</v>
      </c>
      <c r="B6288" t="s">
        <v>6856</v>
      </c>
      <c r="C6288" t="s">
        <v>6973</v>
      </c>
      <c r="D6288" t="s">
        <v>7189</v>
      </c>
      <c r="E6288" t="s">
        <v>7190</v>
      </c>
      <c r="F6288" s="1">
        <v>42173</v>
      </c>
      <c r="G6288" s="1">
        <v>43646</v>
      </c>
      <c r="H6288">
        <v>1473</v>
      </c>
      <c r="I6288" s="3">
        <v>4.0356164383561648</v>
      </c>
      <c r="J6288" s="4">
        <v>32739</v>
      </c>
      <c r="K6288" s="4">
        <v>1296.0999999999999</v>
      </c>
      <c r="L6288" t="s">
        <v>16</v>
      </c>
    </row>
    <row r="6289" spans="1:12">
      <c r="A6289">
        <v>134240</v>
      </c>
      <c r="B6289" t="s">
        <v>6858</v>
      </c>
      <c r="C6289" t="s">
        <v>7177</v>
      </c>
      <c r="D6289" t="s">
        <v>7189</v>
      </c>
      <c r="E6289" t="s">
        <v>7190</v>
      </c>
      <c r="F6289" s="1">
        <v>43279</v>
      </c>
      <c r="G6289" s="1">
        <v>43646</v>
      </c>
      <c r="H6289">
        <v>367</v>
      </c>
      <c r="I6289" s="3">
        <v>1.0054794520547945</v>
      </c>
      <c r="J6289" s="4">
        <v>41475</v>
      </c>
      <c r="K6289" s="3"/>
      <c r="L6289" t="s">
        <v>16</v>
      </c>
    </row>
    <row r="6290" spans="1:12">
      <c r="A6290">
        <v>134284</v>
      </c>
      <c r="B6290" t="s">
        <v>6860</v>
      </c>
      <c r="C6290" t="s">
        <v>6973</v>
      </c>
      <c r="D6290" t="s">
        <v>7189</v>
      </c>
      <c r="E6290" t="s">
        <v>7190</v>
      </c>
      <c r="F6290" s="1">
        <v>39268</v>
      </c>
      <c r="G6290" s="1">
        <v>43646</v>
      </c>
      <c r="H6290">
        <v>4378</v>
      </c>
      <c r="I6290" s="3">
        <v>11.994520547945205</v>
      </c>
      <c r="J6290" s="4">
        <v>32739</v>
      </c>
      <c r="K6290" s="4">
        <v>2329.9</v>
      </c>
      <c r="L6290" t="s">
        <v>16</v>
      </c>
    </row>
    <row r="6291" spans="1:12">
      <c r="A6291">
        <v>135284</v>
      </c>
      <c r="B6291" t="s">
        <v>6861</v>
      </c>
      <c r="C6291" t="s">
        <v>6439</v>
      </c>
      <c r="D6291" t="s">
        <v>7189</v>
      </c>
      <c r="E6291" t="s">
        <v>7190</v>
      </c>
      <c r="F6291" s="1">
        <v>39268</v>
      </c>
      <c r="G6291" s="1">
        <v>43646</v>
      </c>
      <c r="H6291">
        <v>4378</v>
      </c>
      <c r="I6291" s="3">
        <v>11.994520547945205</v>
      </c>
      <c r="J6291" s="4">
        <v>78187</v>
      </c>
      <c r="K6291" s="4">
        <v>4422</v>
      </c>
      <c r="L6291" t="s">
        <v>16</v>
      </c>
    </row>
    <row r="6292" spans="1:12">
      <c r="A6292">
        <v>125572</v>
      </c>
      <c r="B6292" t="s">
        <v>6885</v>
      </c>
      <c r="C6292" t="s">
        <v>6973</v>
      </c>
      <c r="D6292" t="s">
        <v>7191</v>
      </c>
      <c r="E6292" t="s">
        <v>7192</v>
      </c>
      <c r="F6292" s="1">
        <v>41809</v>
      </c>
      <c r="G6292" s="1">
        <v>43646</v>
      </c>
      <c r="H6292">
        <v>1837</v>
      </c>
      <c r="I6292" s="3">
        <v>5.0328767123287674</v>
      </c>
      <c r="J6292" s="4">
        <v>32739</v>
      </c>
      <c r="K6292" s="4">
        <v>2893.1</v>
      </c>
      <c r="L6292" t="s">
        <v>16</v>
      </c>
    </row>
    <row r="6293" spans="1:12">
      <c r="A6293">
        <v>125873</v>
      </c>
      <c r="B6293" t="s">
        <v>6886</v>
      </c>
      <c r="C6293" t="s">
        <v>6973</v>
      </c>
      <c r="D6293" t="s">
        <v>7191</v>
      </c>
      <c r="E6293" t="s">
        <v>7192</v>
      </c>
      <c r="F6293" s="1">
        <v>41079</v>
      </c>
      <c r="G6293" s="1">
        <v>43646</v>
      </c>
      <c r="H6293">
        <v>2567</v>
      </c>
      <c r="I6293" s="3">
        <v>7.0328767123287674</v>
      </c>
      <c r="J6293" s="4">
        <v>32739</v>
      </c>
      <c r="K6293" s="4">
        <v>2560.12</v>
      </c>
      <c r="L6293" t="s">
        <v>16</v>
      </c>
    </row>
    <row r="6294" spans="1:12">
      <c r="A6294">
        <v>127493</v>
      </c>
      <c r="B6294" t="s">
        <v>6887</v>
      </c>
      <c r="C6294" t="s">
        <v>6973</v>
      </c>
      <c r="D6294" t="s">
        <v>7191</v>
      </c>
      <c r="E6294" t="s">
        <v>7192</v>
      </c>
      <c r="F6294" s="1">
        <v>41809</v>
      </c>
      <c r="G6294" s="1">
        <v>43646</v>
      </c>
      <c r="H6294">
        <v>1837</v>
      </c>
      <c r="I6294" s="3">
        <v>5.0328767123287674</v>
      </c>
      <c r="J6294" s="4">
        <v>32739</v>
      </c>
      <c r="K6294" s="3"/>
      <c r="L6294" t="s">
        <v>16</v>
      </c>
    </row>
    <row r="6295" spans="1:12">
      <c r="A6295">
        <v>128179</v>
      </c>
      <c r="B6295" t="s">
        <v>6889</v>
      </c>
      <c r="C6295" t="s">
        <v>6973</v>
      </c>
      <c r="D6295" t="s">
        <v>7191</v>
      </c>
      <c r="E6295" t="s">
        <v>7192</v>
      </c>
      <c r="F6295" s="1">
        <v>41809</v>
      </c>
      <c r="G6295" s="1">
        <v>43646</v>
      </c>
      <c r="H6295">
        <v>1837</v>
      </c>
      <c r="I6295" s="3">
        <v>5.0328767123287674</v>
      </c>
      <c r="J6295" s="4">
        <v>32739</v>
      </c>
      <c r="K6295" s="4">
        <v>3278.83</v>
      </c>
      <c r="L6295" t="s">
        <v>16</v>
      </c>
    </row>
    <row r="6296" spans="1:12">
      <c r="A6296">
        <v>129349</v>
      </c>
      <c r="B6296" t="s">
        <v>6890</v>
      </c>
      <c r="C6296" t="s">
        <v>6973</v>
      </c>
      <c r="D6296" t="s">
        <v>7191</v>
      </c>
      <c r="E6296" t="s">
        <v>7192</v>
      </c>
      <c r="F6296" s="1">
        <v>41809</v>
      </c>
      <c r="G6296" s="1">
        <v>43646</v>
      </c>
      <c r="H6296">
        <v>1837</v>
      </c>
      <c r="I6296" s="3">
        <v>5.0328767123287674</v>
      </c>
      <c r="J6296" s="4">
        <v>32739</v>
      </c>
      <c r="K6296" s="3"/>
      <c r="L6296" t="s">
        <v>16</v>
      </c>
    </row>
    <row r="6297" spans="1:12">
      <c r="A6297">
        <v>129842</v>
      </c>
      <c r="B6297" t="s">
        <v>6892</v>
      </c>
      <c r="C6297" t="s">
        <v>6973</v>
      </c>
      <c r="D6297" t="s">
        <v>7191</v>
      </c>
      <c r="E6297" t="s">
        <v>7192</v>
      </c>
      <c r="F6297" s="1">
        <v>40716</v>
      </c>
      <c r="G6297" s="1">
        <v>43646</v>
      </c>
      <c r="H6297">
        <v>2930</v>
      </c>
      <c r="I6297" s="3">
        <v>8.0273972602739718</v>
      </c>
      <c r="J6297" s="4">
        <v>32739</v>
      </c>
      <c r="K6297" s="3"/>
      <c r="L6297" t="s">
        <v>16</v>
      </c>
    </row>
    <row r="6298" spans="1:12">
      <c r="A6298">
        <v>130166</v>
      </c>
      <c r="B6298" t="s">
        <v>6893</v>
      </c>
      <c r="C6298" t="s">
        <v>6973</v>
      </c>
      <c r="D6298" t="s">
        <v>7191</v>
      </c>
      <c r="E6298" t="s">
        <v>7192</v>
      </c>
      <c r="F6298" s="1">
        <v>42543</v>
      </c>
      <c r="G6298" s="1">
        <v>43646</v>
      </c>
      <c r="H6298">
        <v>1103</v>
      </c>
      <c r="I6298" s="3">
        <v>3.021917808219178</v>
      </c>
      <c r="J6298" s="4">
        <v>32739</v>
      </c>
      <c r="K6298" s="3"/>
      <c r="L6298" t="s">
        <v>16</v>
      </c>
    </row>
    <row r="6299" spans="1:12">
      <c r="A6299">
        <v>131166</v>
      </c>
      <c r="B6299" t="s">
        <v>6894</v>
      </c>
      <c r="C6299" t="s">
        <v>6439</v>
      </c>
      <c r="D6299" t="s">
        <v>7191</v>
      </c>
      <c r="E6299" t="s">
        <v>7192</v>
      </c>
      <c r="F6299" s="1">
        <v>42543</v>
      </c>
      <c r="G6299" s="1">
        <v>43646</v>
      </c>
      <c r="H6299">
        <v>1103</v>
      </c>
      <c r="I6299" s="3">
        <v>3.021917808219178</v>
      </c>
      <c r="J6299" s="4">
        <v>76253</v>
      </c>
      <c r="K6299" s="4">
        <v>7051.04</v>
      </c>
      <c r="L6299" t="s">
        <v>16</v>
      </c>
    </row>
    <row r="6300" spans="1:12">
      <c r="A6300">
        <v>135809</v>
      </c>
      <c r="B6300" t="s">
        <v>6897</v>
      </c>
      <c r="C6300" t="s">
        <v>6973</v>
      </c>
      <c r="D6300" t="s">
        <v>7191</v>
      </c>
      <c r="E6300" t="s">
        <v>7192</v>
      </c>
      <c r="F6300" s="1">
        <v>41809</v>
      </c>
      <c r="G6300" s="1">
        <v>43646</v>
      </c>
      <c r="H6300">
        <v>1837</v>
      </c>
      <c r="I6300" s="3">
        <v>5.0328767123287674</v>
      </c>
      <c r="J6300" s="4">
        <v>32739</v>
      </c>
      <c r="K6300" s="3"/>
      <c r="L6300" t="s">
        <v>16</v>
      </c>
    </row>
    <row r="6301" spans="1:12">
      <c r="A6301">
        <v>135943</v>
      </c>
      <c r="B6301" t="s">
        <v>6898</v>
      </c>
      <c r="C6301" t="s">
        <v>6973</v>
      </c>
      <c r="D6301" t="s">
        <v>7191</v>
      </c>
      <c r="E6301" t="s">
        <v>7192</v>
      </c>
      <c r="F6301" s="1">
        <v>41445</v>
      </c>
      <c r="G6301" s="1">
        <v>43646</v>
      </c>
      <c r="H6301">
        <v>2201</v>
      </c>
      <c r="I6301" s="3">
        <v>6.0301369863013701</v>
      </c>
      <c r="J6301" s="4">
        <v>32739</v>
      </c>
      <c r="K6301" s="3"/>
      <c r="L6301" t="s">
        <v>16</v>
      </c>
    </row>
    <row r="6302" spans="1:12">
      <c r="A6302">
        <v>123730</v>
      </c>
      <c r="B6302" t="s">
        <v>6935</v>
      </c>
      <c r="C6302" t="s">
        <v>6439</v>
      </c>
      <c r="D6302" t="s">
        <v>7193</v>
      </c>
      <c r="E6302" t="s">
        <v>7194</v>
      </c>
      <c r="F6302" s="1">
        <v>43642</v>
      </c>
      <c r="G6302" s="1">
        <v>43646</v>
      </c>
      <c r="H6302">
        <v>4</v>
      </c>
      <c r="I6302" s="3">
        <v>1.0958904109589041E-2</v>
      </c>
      <c r="J6302" s="4">
        <v>74422</v>
      </c>
      <c r="K6302" s="3"/>
      <c r="L6302" t="s">
        <v>16</v>
      </c>
    </row>
    <row r="6303" spans="1:12">
      <c r="A6303">
        <v>124681</v>
      </c>
      <c r="B6303" t="s">
        <v>6937</v>
      </c>
      <c r="C6303" t="s">
        <v>6973</v>
      </c>
      <c r="D6303" t="s">
        <v>7193</v>
      </c>
      <c r="E6303" t="s">
        <v>7194</v>
      </c>
      <c r="F6303" s="1">
        <v>42543</v>
      </c>
      <c r="G6303" s="1">
        <v>43646</v>
      </c>
      <c r="H6303">
        <v>1103</v>
      </c>
      <c r="I6303" s="3">
        <v>3.021917808219178</v>
      </c>
      <c r="J6303" s="4">
        <v>32739</v>
      </c>
      <c r="K6303" s="4">
        <v>2893.1</v>
      </c>
      <c r="L6303" t="s">
        <v>16</v>
      </c>
    </row>
    <row r="6304" spans="1:12">
      <c r="A6304">
        <v>124945</v>
      </c>
      <c r="B6304" t="s">
        <v>6938</v>
      </c>
      <c r="C6304" t="s">
        <v>6973</v>
      </c>
      <c r="D6304" t="s">
        <v>7193</v>
      </c>
      <c r="E6304" t="s">
        <v>7194</v>
      </c>
      <c r="F6304" s="1">
        <v>41445</v>
      </c>
      <c r="G6304" s="1">
        <v>43646</v>
      </c>
      <c r="H6304">
        <v>2201</v>
      </c>
      <c r="I6304" s="3">
        <v>6.0301369863013701</v>
      </c>
      <c r="J6304" s="4">
        <v>32739</v>
      </c>
      <c r="K6304" s="3"/>
      <c r="L6304" t="s">
        <v>16</v>
      </c>
    </row>
    <row r="6305" spans="1:12">
      <c r="A6305">
        <v>125224</v>
      </c>
      <c r="B6305" t="s">
        <v>6939</v>
      </c>
      <c r="C6305" t="s">
        <v>6439</v>
      </c>
      <c r="D6305" t="s">
        <v>7193</v>
      </c>
      <c r="E6305" t="s">
        <v>7194</v>
      </c>
      <c r="F6305" s="1">
        <v>40716</v>
      </c>
      <c r="G6305" s="1">
        <v>43646</v>
      </c>
      <c r="H6305">
        <v>2930</v>
      </c>
      <c r="I6305" s="3">
        <v>8.0273972602739718</v>
      </c>
      <c r="J6305" s="4">
        <v>78187</v>
      </c>
      <c r="K6305" s="4">
        <v>4422</v>
      </c>
      <c r="L6305" t="s">
        <v>16</v>
      </c>
    </row>
    <row r="6306" spans="1:12">
      <c r="A6306">
        <v>126090</v>
      </c>
      <c r="B6306" t="s">
        <v>6940</v>
      </c>
      <c r="C6306" t="s">
        <v>6439</v>
      </c>
      <c r="D6306" t="s">
        <v>7193</v>
      </c>
      <c r="E6306" t="s">
        <v>7194</v>
      </c>
      <c r="F6306" s="1">
        <v>43642</v>
      </c>
      <c r="G6306" s="1">
        <v>43646</v>
      </c>
      <c r="H6306">
        <v>4</v>
      </c>
      <c r="I6306" s="3">
        <v>1.0958904109589041E-2</v>
      </c>
      <c r="J6306" s="4">
        <v>68078</v>
      </c>
      <c r="K6306" s="3"/>
      <c r="L6306" t="s">
        <v>16</v>
      </c>
    </row>
    <row r="6307" spans="1:12">
      <c r="A6307">
        <v>126295</v>
      </c>
      <c r="B6307" t="s">
        <v>6942</v>
      </c>
      <c r="C6307" t="s">
        <v>6973</v>
      </c>
      <c r="D6307" t="s">
        <v>7193</v>
      </c>
      <c r="E6307" t="s">
        <v>7194</v>
      </c>
      <c r="F6307" s="1">
        <v>42907</v>
      </c>
      <c r="G6307" s="1">
        <v>43646</v>
      </c>
      <c r="H6307">
        <v>739</v>
      </c>
      <c r="I6307" s="3">
        <v>2.0246575342465754</v>
      </c>
      <c r="J6307" s="4">
        <v>32739</v>
      </c>
      <c r="K6307" s="4">
        <v>2893.1</v>
      </c>
      <c r="L6307" t="s">
        <v>16</v>
      </c>
    </row>
    <row r="6308" spans="1:12">
      <c r="A6308">
        <v>126853</v>
      </c>
      <c r="B6308" t="s">
        <v>6943</v>
      </c>
      <c r="C6308" t="s">
        <v>6973</v>
      </c>
      <c r="D6308" t="s">
        <v>7193</v>
      </c>
      <c r="E6308" t="s">
        <v>7194</v>
      </c>
      <c r="F6308" s="1">
        <v>42173</v>
      </c>
      <c r="G6308" s="1">
        <v>43646</v>
      </c>
      <c r="H6308">
        <v>1473</v>
      </c>
      <c r="I6308" s="3">
        <v>4.0356164383561648</v>
      </c>
      <c r="J6308" s="4">
        <v>32739</v>
      </c>
      <c r="K6308" s="4">
        <v>2206.46</v>
      </c>
      <c r="L6308" t="s">
        <v>16</v>
      </c>
    </row>
    <row r="6309" spans="1:12">
      <c r="A6309">
        <v>128154</v>
      </c>
      <c r="B6309" t="s">
        <v>6945</v>
      </c>
      <c r="C6309" t="s">
        <v>6973</v>
      </c>
      <c r="D6309" t="s">
        <v>7193</v>
      </c>
      <c r="E6309" t="s">
        <v>7194</v>
      </c>
      <c r="F6309" s="1">
        <v>39268</v>
      </c>
      <c r="G6309" s="1">
        <v>43646</v>
      </c>
      <c r="H6309">
        <v>4378</v>
      </c>
      <c r="I6309" s="3">
        <v>11.994520547945205</v>
      </c>
      <c r="J6309" s="4">
        <v>32739</v>
      </c>
      <c r="K6309" s="3"/>
      <c r="L6309" t="s">
        <v>16</v>
      </c>
    </row>
    <row r="6310" spans="1:12">
      <c r="A6310">
        <v>130510</v>
      </c>
      <c r="B6310" t="s">
        <v>6946</v>
      </c>
      <c r="C6310" t="s">
        <v>6439</v>
      </c>
      <c r="D6310" t="s">
        <v>7193</v>
      </c>
      <c r="E6310" t="s">
        <v>7194</v>
      </c>
      <c r="F6310" s="1">
        <v>41079</v>
      </c>
      <c r="G6310" s="1">
        <v>43646</v>
      </c>
      <c r="H6310">
        <v>2567</v>
      </c>
      <c r="I6310" s="3">
        <v>7.0328767123287674</v>
      </c>
      <c r="J6310" s="4">
        <v>78187</v>
      </c>
      <c r="K6310" s="4">
        <v>6043.4</v>
      </c>
      <c r="L6310" t="s">
        <v>16</v>
      </c>
    </row>
    <row r="6311" spans="1:12">
      <c r="A6311">
        <v>132227</v>
      </c>
      <c r="B6311" t="s">
        <v>6948</v>
      </c>
      <c r="C6311" t="s">
        <v>6973</v>
      </c>
      <c r="D6311" t="s">
        <v>7193</v>
      </c>
      <c r="E6311" t="s">
        <v>7194</v>
      </c>
      <c r="F6311" s="1">
        <v>40716</v>
      </c>
      <c r="G6311" s="1">
        <v>43646</v>
      </c>
      <c r="H6311">
        <v>2930</v>
      </c>
      <c r="I6311" s="3">
        <v>8.0273972602739718</v>
      </c>
      <c r="J6311" s="4">
        <v>32739</v>
      </c>
      <c r="K6311" s="4">
        <v>2869.96</v>
      </c>
      <c r="L6311" t="s">
        <v>16</v>
      </c>
    </row>
    <row r="6312" spans="1:12">
      <c r="A6312">
        <v>132438</v>
      </c>
      <c r="B6312" t="s">
        <v>6949</v>
      </c>
      <c r="C6312" t="s">
        <v>6973</v>
      </c>
      <c r="D6312" t="s">
        <v>7193</v>
      </c>
      <c r="E6312" t="s">
        <v>7194</v>
      </c>
      <c r="F6312" s="1">
        <v>42173</v>
      </c>
      <c r="G6312" s="1">
        <v>43646</v>
      </c>
      <c r="H6312">
        <v>1473</v>
      </c>
      <c r="I6312" s="3">
        <v>4.0356164383561648</v>
      </c>
      <c r="J6312" s="4">
        <v>32739</v>
      </c>
      <c r="K6312" s="4">
        <v>1759</v>
      </c>
      <c r="L6312" t="s">
        <v>16</v>
      </c>
    </row>
    <row r="6313" spans="1:12">
      <c r="A6313">
        <v>132663</v>
      </c>
      <c r="B6313" t="s">
        <v>6951</v>
      </c>
      <c r="C6313" t="s">
        <v>6973</v>
      </c>
      <c r="D6313" t="s">
        <v>7193</v>
      </c>
      <c r="E6313" t="s">
        <v>7194</v>
      </c>
      <c r="F6313" s="1">
        <v>40351</v>
      </c>
      <c r="G6313" s="1">
        <v>43646</v>
      </c>
      <c r="H6313">
        <v>3295</v>
      </c>
      <c r="I6313" s="3">
        <v>9.0273972602739718</v>
      </c>
      <c r="J6313" s="4">
        <v>32739</v>
      </c>
      <c r="K6313" s="4">
        <v>2203.39</v>
      </c>
      <c r="L6313" t="s">
        <v>16</v>
      </c>
    </row>
    <row r="6314" spans="1:12">
      <c r="A6314">
        <v>132877</v>
      </c>
      <c r="B6314" t="s">
        <v>6952</v>
      </c>
      <c r="C6314" t="s">
        <v>6973</v>
      </c>
      <c r="D6314" t="s">
        <v>7193</v>
      </c>
      <c r="E6314" t="s">
        <v>7194</v>
      </c>
      <c r="F6314" s="1">
        <v>41079</v>
      </c>
      <c r="G6314" s="1">
        <v>43646</v>
      </c>
      <c r="H6314">
        <v>2567</v>
      </c>
      <c r="I6314" s="3">
        <v>7.0328767123287674</v>
      </c>
      <c r="J6314" s="4">
        <v>32739</v>
      </c>
      <c r="K6314" s="4">
        <v>3089.82</v>
      </c>
      <c r="L6314" t="s">
        <v>16</v>
      </c>
    </row>
    <row r="6315" spans="1:12">
      <c r="A6315">
        <v>133062</v>
      </c>
      <c r="B6315" t="s">
        <v>6953</v>
      </c>
      <c r="C6315" t="s">
        <v>6973</v>
      </c>
      <c r="D6315" t="s">
        <v>7193</v>
      </c>
      <c r="E6315" t="s">
        <v>7194</v>
      </c>
      <c r="F6315" s="1">
        <v>39981</v>
      </c>
      <c r="G6315" s="1">
        <v>43646</v>
      </c>
      <c r="H6315">
        <v>3665</v>
      </c>
      <c r="I6315" s="3">
        <v>10.04109589041096</v>
      </c>
      <c r="J6315" s="4">
        <v>32739</v>
      </c>
      <c r="K6315" s="4">
        <v>2314.4699999999998</v>
      </c>
      <c r="L6315" t="s">
        <v>16</v>
      </c>
    </row>
    <row r="6316" spans="1:12">
      <c r="A6316">
        <v>133169</v>
      </c>
      <c r="B6316" t="s">
        <v>6954</v>
      </c>
      <c r="C6316" t="s">
        <v>6439</v>
      </c>
      <c r="D6316" t="s">
        <v>7193</v>
      </c>
      <c r="E6316" t="s">
        <v>7194</v>
      </c>
      <c r="F6316" s="1">
        <v>39268</v>
      </c>
      <c r="G6316" s="1">
        <v>43646</v>
      </c>
      <c r="H6316">
        <v>4378</v>
      </c>
      <c r="I6316" s="3">
        <v>11.994520547945205</v>
      </c>
      <c r="J6316" s="4">
        <v>78187</v>
      </c>
      <c r="K6316" s="4">
        <v>6190.8</v>
      </c>
      <c r="L6316" t="s">
        <v>16</v>
      </c>
    </row>
    <row r="6317" spans="1:12">
      <c r="A6317">
        <v>134072</v>
      </c>
      <c r="B6317" t="s">
        <v>6956</v>
      </c>
      <c r="C6317" t="s">
        <v>6439</v>
      </c>
      <c r="D6317" t="s">
        <v>7193</v>
      </c>
      <c r="E6317" t="s">
        <v>7194</v>
      </c>
      <c r="F6317" s="1">
        <v>39268</v>
      </c>
      <c r="G6317" s="1">
        <v>43646</v>
      </c>
      <c r="H6317">
        <v>4378</v>
      </c>
      <c r="I6317" s="3">
        <v>11.994520547945205</v>
      </c>
      <c r="J6317" s="4">
        <v>78187</v>
      </c>
      <c r="K6317" s="4">
        <v>7370</v>
      </c>
      <c r="L6317" t="s">
        <v>16</v>
      </c>
    </row>
    <row r="6318" spans="1:12">
      <c r="A6318">
        <v>135070</v>
      </c>
      <c r="B6318" t="s">
        <v>6957</v>
      </c>
      <c r="C6318" t="s">
        <v>6973</v>
      </c>
      <c r="D6318" t="s">
        <v>7193</v>
      </c>
      <c r="E6318" t="s">
        <v>7194</v>
      </c>
      <c r="F6318" s="1">
        <v>41079</v>
      </c>
      <c r="G6318" s="1">
        <v>43646</v>
      </c>
      <c r="H6318">
        <v>2567</v>
      </c>
      <c r="I6318" s="3">
        <v>7.0328767123287674</v>
      </c>
      <c r="J6318" s="4">
        <v>32739</v>
      </c>
      <c r="K6318" s="3">
        <v>231.45</v>
      </c>
      <c r="L6318" t="s">
        <v>16</v>
      </c>
    </row>
    <row r="6319" spans="1:12">
      <c r="A6319">
        <v>135150</v>
      </c>
      <c r="B6319" t="s">
        <v>6958</v>
      </c>
      <c r="C6319" t="s">
        <v>6439</v>
      </c>
      <c r="D6319" t="s">
        <v>7193</v>
      </c>
      <c r="E6319" t="s">
        <v>7194</v>
      </c>
      <c r="F6319" s="1">
        <v>41809</v>
      </c>
      <c r="G6319" s="1">
        <v>43646</v>
      </c>
      <c r="H6319">
        <v>1837</v>
      </c>
      <c r="I6319" s="3">
        <v>5.0328767123287674</v>
      </c>
      <c r="J6319" s="4">
        <v>78187</v>
      </c>
      <c r="K6319" s="3"/>
      <c r="L6319" t="s">
        <v>16</v>
      </c>
    </row>
    <row r="6320" spans="1:12">
      <c r="A6320">
        <v>135171</v>
      </c>
      <c r="B6320" t="s">
        <v>6959</v>
      </c>
      <c r="C6320" t="s">
        <v>6973</v>
      </c>
      <c r="D6320" t="s">
        <v>7193</v>
      </c>
      <c r="E6320" t="s">
        <v>7194</v>
      </c>
      <c r="F6320" s="1">
        <v>41809</v>
      </c>
      <c r="G6320" s="1">
        <v>43646</v>
      </c>
      <c r="H6320">
        <v>1837</v>
      </c>
      <c r="I6320" s="3">
        <v>5.0328767123287674</v>
      </c>
      <c r="J6320" s="4">
        <v>32739</v>
      </c>
      <c r="K6320" s="4">
        <v>2893.1</v>
      </c>
      <c r="L6320" t="s">
        <v>16</v>
      </c>
    </row>
    <row r="6321" spans="1:12">
      <c r="A6321">
        <v>137194</v>
      </c>
      <c r="B6321" t="s">
        <v>6965</v>
      </c>
      <c r="C6321" t="s">
        <v>6973</v>
      </c>
      <c r="D6321" t="s">
        <v>7193</v>
      </c>
      <c r="E6321" t="s">
        <v>7194</v>
      </c>
      <c r="F6321" s="1">
        <v>42543</v>
      </c>
      <c r="G6321" s="1">
        <v>43646</v>
      </c>
      <c r="H6321">
        <v>1103</v>
      </c>
      <c r="I6321" s="3">
        <v>3.021917808219178</v>
      </c>
      <c r="J6321" s="4">
        <v>31242</v>
      </c>
      <c r="K6321" s="3"/>
      <c r="L6321" t="s">
        <v>16</v>
      </c>
    </row>
    <row r="6322" spans="1:12">
      <c r="A6322">
        <v>132748</v>
      </c>
      <c r="B6322" t="s">
        <v>7009</v>
      </c>
      <c r="C6322" t="s">
        <v>6439</v>
      </c>
      <c r="D6322" t="s">
        <v>7195</v>
      </c>
      <c r="E6322" t="s">
        <v>7196</v>
      </c>
      <c r="F6322" s="1">
        <v>42543</v>
      </c>
      <c r="G6322" s="1">
        <v>43646</v>
      </c>
      <c r="H6322">
        <v>1103</v>
      </c>
      <c r="I6322" s="3">
        <v>3.021917808219178</v>
      </c>
      <c r="J6322" s="4">
        <v>78187</v>
      </c>
      <c r="K6322" s="4">
        <v>4440.43</v>
      </c>
      <c r="L6322" t="s">
        <v>16</v>
      </c>
    </row>
    <row r="6323" spans="1:12">
      <c r="A6323">
        <v>133776</v>
      </c>
      <c r="B6323" t="s">
        <v>7010</v>
      </c>
      <c r="C6323" t="s">
        <v>7180</v>
      </c>
      <c r="D6323" t="s">
        <v>7195</v>
      </c>
      <c r="E6323" t="s">
        <v>7196</v>
      </c>
      <c r="F6323" s="1">
        <v>40716</v>
      </c>
      <c r="G6323" s="1">
        <v>43646</v>
      </c>
      <c r="H6323">
        <v>2930</v>
      </c>
      <c r="I6323" s="3">
        <v>8.0273972602739718</v>
      </c>
      <c r="J6323" s="4">
        <v>38002</v>
      </c>
      <c r="K6323" s="4">
        <v>1764.14</v>
      </c>
      <c r="L6323" t="s">
        <v>16</v>
      </c>
    </row>
    <row r="6324" spans="1:12">
      <c r="A6324">
        <v>134424</v>
      </c>
      <c r="B6324" t="s">
        <v>7011</v>
      </c>
      <c r="C6324" t="s">
        <v>7180</v>
      </c>
      <c r="D6324" t="s">
        <v>7195</v>
      </c>
      <c r="E6324" t="s">
        <v>7196</v>
      </c>
      <c r="F6324" s="1">
        <v>39624</v>
      </c>
      <c r="G6324" s="1">
        <v>43646</v>
      </c>
      <c r="H6324">
        <v>4022</v>
      </c>
      <c r="I6324" s="3">
        <v>11.019178082191781</v>
      </c>
      <c r="J6324" s="4">
        <v>38002</v>
      </c>
      <c r="K6324" s="4">
        <v>2695.47</v>
      </c>
      <c r="L6324" t="s">
        <v>16</v>
      </c>
    </row>
    <row r="6325" spans="1:12">
      <c r="A6325">
        <v>134906</v>
      </c>
      <c r="B6325" t="s">
        <v>7012</v>
      </c>
      <c r="C6325" t="s">
        <v>6439</v>
      </c>
      <c r="D6325" t="s">
        <v>7195</v>
      </c>
      <c r="E6325" t="s">
        <v>7196</v>
      </c>
      <c r="F6325" s="1">
        <v>39624</v>
      </c>
      <c r="G6325" s="1">
        <v>43646</v>
      </c>
      <c r="H6325">
        <v>4022</v>
      </c>
      <c r="I6325" s="3">
        <v>11.019178082191781</v>
      </c>
      <c r="J6325" s="4">
        <v>78187</v>
      </c>
      <c r="K6325" s="3">
        <v>663.3</v>
      </c>
      <c r="L6325" t="s">
        <v>16</v>
      </c>
    </row>
    <row r="6326" spans="1:12">
      <c r="A6326">
        <v>125004</v>
      </c>
      <c r="B6326" t="s">
        <v>7197</v>
      </c>
      <c r="C6326" t="s">
        <v>3761</v>
      </c>
      <c r="D6326" t="s">
        <v>7198</v>
      </c>
      <c r="E6326" t="s">
        <v>7199</v>
      </c>
      <c r="F6326" s="1">
        <v>31761</v>
      </c>
      <c r="G6326" s="1">
        <v>43646</v>
      </c>
      <c r="H6326">
        <v>11885</v>
      </c>
      <c r="I6326" s="3">
        <v>32.561643835616437</v>
      </c>
      <c r="J6326" s="4">
        <v>199716</v>
      </c>
      <c r="K6326" s="4">
        <v>201869.11</v>
      </c>
      <c r="L6326" t="s">
        <v>16</v>
      </c>
    </row>
    <row r="6327" spans="1:12">
      <c r="A6327">
        <v>128577</v>
      </c>
      <c r="B6327" t="s">
        <v>7200</v>
      </c>
      <c r="C6327" t="s">
        <v>507</v>
      </c>
      <c r="D6327" t="s">
        <v>7198</v>
      </c>
      <c r="E6327" t="s">
        <v>7199</v>
      </c>
      <c r="F6327" s="1">
        <v>43165</v>
      </c>
      <c r="G6327" s="1">
        <v>43646</v>
      </c>
      <c r="H6327">
        <v>481</v>
      </c>
      <c r="I6327" s="3">
        <v>1.3178082191780822</v>
      </c>
      <c r="J6327" s="4">
        <v>163200</v>
      </c>
      <c r="K6327" s="4">
        <v>163704.57</v>
      </c>
      <c r="L6327" t="s">
        <v>16</v>
      </c>
    </row>
    <row r="6328" spans="1:12">
      <c r="A6328">
        <v>128920</v>
      </c>
      <c r="B6328" t="s">
        <v>7201</v>
      </c>
      <c r="C6328" t="s">
        <v>18</v>
      </c>
      <c r="D6328" t="s">
        <v>7198</v>
      </c>
      <c r="E6328" t="s">
        <v>7199</v>
      </c>
      <c r="F6328" s="1">
        <v>43367</v>
      </c>
      <c r="G6328" s="1">
        <v>43646</v>
      </c>
      <c r="H6328">
        <v>279</v>
      </c>
      <c r="I6328" s="3">
        <v>0.76438356164383559</v>
      </c>
      <c r="J6328" s="4">
        <v>62216</v>
      </c>
      <c r="K6328" s="4">
        <v>44469.72</v>
      </c>
      <c r="L6328" t="s">
        <v>16</v>
      </c>
    </row>
    <row r="6329" spans="1:12">
      <c r="A6329">
        <v>129114</v>
      </c>
      <c r="B6329" t="s">
        <v>7202</v>
      </c>
      <c r="C6329" t="s">
        <v>656</v>
      </c>
      <c r="D6329" t="s">
        <v>7198</v>
      </c>
      <c r="E6329" t="s">
        <v>7199</v>
      </c>
      <c r="F6329" s="1">
        <v>43213</v>
      </c>
      <c r="G6329" s="1">
        <v>43646</v>
      </c>
      <c r="H6329">
        <v>433</v>
      </c>
      <c r="I6329" s="3">
        <v>1.1863013698630136</v>
      </c>
      <c r="J6329" s="4">
        <v>128520</v>
      </c>
      <c r="K6329" s="4">
        <v>122307.65</v>
      </c>
      <c r="L6329" t="s">
        <v>16</v>
      </c>
    </row>
    <row r="6330" spans="1:12">
      <c r="A6330">
        <v>129903</v>
      </c>
      <c r="B6330" t="s">
        <v>7203</v>
      </c>
      <c r="C6330" t="s">
        <v>3734</v>
      </c>
      <c r="D6330" t="s">
        <v>7198</v>
      </c>
      <c r="E6330" t="s">
        <v>7199</v>
      </c>
      <c r="F6330" s="1">
        <v>32083</v>
      </c>
      <c r="G6330" s="1">
        <v>43646</v>
      </c>
      <c r="H6330">
        <v>11563</v>
      </c>
      <c r="I6330" s="3">
        <v>31.67945205479452</v>
      </c>
      <c r="J6330" s="4">
        <v>152001</v>
      </c>
      <c r="K6330" s="4">
        <v>150805.31</v>
      </c>
      <c r="L6330" t="s">
        <v>16</v>
      </c>
    </row>
    <row r="6331" spans="1:12">
      <c r="A6331">
        <v>130548</v>
      </c>
      <c r="B6331" t="s">
        <v>7204</v>
      </c>
      <c r="C6331" t="s">
        <v>3734</v>
      </c>
      <c r="D6331" t="s">
        <v>7198</v>
      </c>
      <c r="E6331" t="s">
        <v>7199</v>
      </c>
      <c r="F6331" s="1">
        <v>40525</v>
      </c>
      <c r="G6331" s="1">
        <v>43646</v>
      </c>
      <c r="H6331">
        <v>3121</v>
      </c>
      <c r="I6331" s="3">
        <v>8.5506849315068489</v>
      </c>
      <c r="J6331" s="4">
        <v>143373</v>
      </c>
      <c r="K6331" s="4">
        <v>142641.01999999999</v>
      </c>
      <c r="L6331" t="s">
        <v>16</v>
      </c>
    </row>
    <row r="6332" spans="1:12">
      <c r="A6332">
        <v>131065</v>
      </c>
      <c r="B6332" t="s">
        <v>7205</v>
      </c>
      <c r="C6332" t="s">
        <v>216</v>
      </c>
      <c r="D6332" t="s">
        <v>7198</v>
      </c>
      <c r="E6332" t="s">
        <v>7199</v>
      </c>
      <c r="F6332" s="1">
        <v>41801</v>
      </c>
      <c r="G6332" s="1">
        <v>43646</v>
      </c>
      <c r="H6332">
        <v>1845</v>
      </c>
      <c r="I6332" s="3">
        <v>5.0547945205479454</v>
      </c>
      <c r="J6332" s="4">
        <v>21008</v>
      </c>
      <c r="K6332" s="4">
        <v>9036.06</v>
      </c>
      <c r="L6332" t="s">
        <v>16</v>
      </c>
    </row>
    <row r="6333" spans="1:12">
      <c r="A6333">
        <v>132403</v>
      </c>
      <c r="B6333" t="s">
        <v>7206</v>
      </c>
      <c r="C6333" t="s">
        <v>507</v>
      </c>
      <c r="D6333" t="s">
        <v>7198</v>
      </c>
      <c r="E6333" t="s">
        <v>7199</v>
      </c>
      <c r="F6333" s="1">
        <v>41239</v>
      </c>
      <c r="G6333" s="1">
        <v>43646</v>
      </c>
      <c r="H6333">
        <v>2407</v>
      </c>
      <c r="I6333" s="3">
        <v>6.5945205479452058</v>
      </c>
      <c r="J6333" s="4">
        <v>150026</v>
      </c>
      <c r="K6333" s="4">
        <v>151892.9</v>
      </c>
      <c r="L6333" t="s">
        <v>16</v>
      </c>
    </row>
    <row r="6334" spans="1:12">
      <c r="A6334">
        <v>132605</v>
      </c>
      <c r="B6334" t="s">
        <v>7207</v>
      </c>
      <c r="C6334" t="s">
        <v>3241</v>
      </c>
      <c r="D6334" t="s">
        <v>7198</v>
      </c>
      <c r="E6334" t="s">
        <v>7199</v>
      </c>
      <c r="F6334" s="1">
        <v>43353</v>
      </c>
      <c r="G6334" s="1">
        <v>43646</v>
      </c>
      <c r="H6334">
        <v>293</v>
      </c>
      <c r="I6334" s="3">
        <v>0.80273972602739729</v>
      </c>
      <c r="J6334" s="4">
        <v>78500</v>
      </c>
      <c r="K6334" s="4">
        <v>60384.61</v>
      </c>
      <c r="L6334" t="s">
        <v>16</v>
      </c>
    </row>
    <row r="6335" spans="1:12">
      <c r="A6335">
        <v>133362</v>
      </c>
      <c r="B6335" t="s">
        <v>7208</v>
      </c>
      <c r="C6335" t="s">
        <v>7209</v>
      </c>
      <c r="D6335" t="s">
        <v>7198</v>
      </c>
      <c r="E6335" t="s">
        <v>7199</v>
      </c>
      <c r="F6335" s="1">
        <v>42556</v>
      </c>
      <c r="G6335" s="1">
        <v>43646</v>
      </c>
      <c r="H6335">
        <v>1090</v>
      </c>
      <c r="I6335" s="3">
        <v>2.9863013698630136</v>
      </c>
      <c r="J6335" s="4">
        <v>114433</v>
      </c>
      <c r="K6335" s="4">
        <v>108351.62</v>
      </c>
      <c r="L6335" t="s">
        <v>16</v>
      </c>
    </row>
    <row r="6336" spans="1:12">
      <c r="A6336">
        <v>134622</v>
      </c>
      <c r="B6336" t="s">
        <v>7210</v>
      </c>
      <c r="C6336" t="s">
        <v>3734</v>
      </c>
      <c r="D6336" t="s">
        <v>7198</v>
      </c>
      <c r="E6336" t="s">
        <v>7199</v>
      </c>
      <c r="F6336" s="1">
        <v>43311</v>
      </c>
      <c r="G6336" s="1">
        <v>43646</v>
      </c>
      <c r="H6336">
        <v>335</v>
      </c>
      <c r="I6336" s="3">
        <v>0.9178082191780822</v>
      </c>
      <c r="J6336" s="4">
        <v>153100</v>
      </c>
      <c r="K6336" s="4">
        <v>135434.56</v>
      </c>
      <c r="L6336" t="s">
        <v>16</v>
      </c>
    </row>
    <row r="6337" spans="1:12">
      <c r="A6337">
        <v>135020</v>
      </c>
      <c r="B6337" t="s">
        <v>7211</v>
      </c>
      <c r="C6337" t="s">
        <v>317</v>
      </c>
      <c r="D6337" t="s">
        <v>7198</v>
      </c>
      <c r="E6337" t="s">
        <v>7199</v>
      </c>
      <c r="F6337" s="1">
        <v>26210</v>
      </c>
      <c r="G6337" s="1">
        <v>43646</v>
      </c>
      <c r="H6337">
        <v>17436</v>
      </c>
      <c r="I6337" s="3">
        <v>47.769863013698632</v>
      </c>
      <c r="J6337" s="4">
        <v>42483</v>
      </c>
      <c r="K6337" s="4">
        <v>42451.14</v>
      </c>
      <c r="L6337" t="s">
        <v>16</v>
      </c>
    </row>
    <row r="6338" spans="1:12">
      <c r="A6338">
        <v>135468</v>
      </c>
      <c r="B6338" t="s">
        <v>7212</v>
      </c>
      <c r="C6338" t="s">
        <v>257</v>
      </c>
      <c r="D6338" t="s">
        <v>7198</v>
      </c>
      <c r="E6338" t="s">
        <v>7199</v>
      </c>
      <c r="F6338" s="1">
        <v>42303</v>
      </c>
      <c r="G6338" s="1">
        <v>43646</v>
      </c>
      <c r="H6338">
        <v>1343</v>
      </c>
      <c r="I6338" s="3">
        <v>3.6794520547945204</v>
      </c>
      <c r="J6338" s="4">
        <v>69669</v>
      </c>
      <c r="K6338" s="4">
        <v>68447.16</v>
      </c>
      <c r="L6338" t="s">
        <v>16</v>
      </c>
    </row>
    <row r="6339" spans="1:12">
      <c r="A6339">
        <v>136019</v>
      </c>
      <c r="B6339" t="s">
        <v>7213</v>
      </c>
      <c r="C6339" t="s">
        <v>317</v>
      </c>
      <c r="D6339" t="s">
        <v>7198</v>
      </c>
      <c r="E6339" t="s">
        <v>7199</v>
      </c>
      <c r="F6339" s="1">
        <v>43031</v>
      </c>
      <c r="G6339" s="1">
        <v>43646</v>
      </c>
      <c r="H6339">
        <v>615</v>
      </c>
      <c r="I6339" s="3">
        <v>1.6849315068493151</v>
      </c>
      <c r="J6339" s="4">
        <v>31488</v>
      </c>
      <c r="K6339" s="4">
        <v>30014.21</v>
      </c>
      <c r="L6339" t="s">
        <v>16</v>
      </c>
    </row>
    <row r="6340" spans="1:12">
      <c r="A6340">
        <v>137011</v>
      </c>
      <c r="B6340" t="s">
        <v>7214</v>
      </c>
      <c r="C6340" t="s">
        <v>7215</v>
      </c>
      <c r="D6340" t="s">
        <v>7198</v>
      </c>
      <c r="E6340" t="s">
        <v>7199</v>
      </c>
      <c r="F6340" s="1">
        <v>29342</v>
      </c>
      <c r="G6340" s="1">
        <v>43646</v>
      </c>
      <c r="H6340">
        <v>14304</v>
      </c>
      <c r="I6340" s="3">
        <v>39.18904109589041</v>
      </c>
      <c r="J6340" s="4">
        <v>74942</v>
      </c>
      <c r="K6340" s="4">
        <v>74799.460000000006</v>
      </c>
      <c r="L6340" t="s">
        <v>16</v>
      </c>
    </row>
    <row r="6341" spans="1:12">
      <c r="A6341">
        <v>123639</v>
      </c>
      <c r="B6341" t="s">
        <v>7216</v>
      </c>
      <c r="C6341" t="s">
        <v>317</v>
      </c>
      <c r="D6341" t="s">
        <v>7217</v>
      </c>
      <c r="E6341" t="s">
        <v>7199</v>
      </c>
      <c r="F6341" s="1">
        <v>31747</v>
      </c>
      <c r="G6341" s="1">
        <v>43646</v>
      </c>
      <c r="H6341">
        <v>11899</v>
      </c>
      <c r="I6341" s="3">
        <v>32.6</v>
      </c>
      <c r="J6341" s="4">
        <v>41757</v>
      </c>
      <c r="K6341" s="4">
        <v>44522.96</v>
      </c>
      <c r="L6341" t="s">
        <v>16</v>
      </c>
    </row>
    <row r="6342" spans="1:12">
      <c r="A6342">
        <v>124540</v>
      </c>
      <c r="B6342" t="s">
        <v>7218</v>
      </c>
      <c r="C6342" t="s">
        <v>1389</v>
      </c>
      <c r="D6342" t="s">
        <v>7217</v>
      </c>
      <c r="E6342" t="s">
        <v>7199</v>
      </c>
      <c r="F6342" s="1">
        <v>35936</v>
      </c>
      <c r="G6342" s="1">
        <v>43646</v>
      </c>
      <c r="H6342">
        <v>7710</v>
      </c>
      <c r="I6342" s="3">
        <v>21.123287671232877</v>
      </c>
      <c r="J6342" s="4">
        <v>84962</v>
      </c>
      <c r="K6342" s="4">
        <v>83177.66</v>
      </c>
      <c r="L6342" t="s">
        <v>16</v>
      </c>
    </row>
    <row r="6343" spans="1:12">
      <c r="A6343">
        <v>124704</v>
      </c>
      <c r="B6343" t="s">
        <v>7219</v>
      </c>
      <c r="C6343" t="s">
        <v>1381</v>
      </c>
      <c r="D6343" t="s">
        <v>7217</v>
      </c>
      <c r="E6343" t="s">
        <v>7199</v>
      </c>
      <c r="F6343" s="1">
        <v>42905</v>
      </c>
      <c r="G6343" s="1">
        <v>43646</v>
      </c>
      <c r="H6343">
        <v>741</v>
      </c>
      <c r="I6343" s="3">
        <v>2.0301369863013701</v>
      </c>
      <c r="J6343" s="4">
        <v>45873</v>
      </c>
      <c r="K6343" s="4">
        <v>45900.95</v>
      </c>
      <c r="L6343" t="s">
        <v>16</v>
      </c>
    </row>
    <row r="6344" spans="1:12">
      <c r="A6344">
        <v>125528</v>
      </c>
      <c r="B6344" t="s">
        <v>7220</v>
      </c>
      <c r="C6344" t="s">
        <v>3685</v>
      </c>
      <c r="D6344" t="s">
        <v>7217</v>
      </c>
      <c r="E6344" t="s">
        <v>7199</v>
      </c>
      <c r="F6344" s="1">
        <v>39062</v>
      </c>
      <c r="G6344" s="1">
        <v>43646</v>
      </c>
      <c r="H6344">
        <v>4584</v>
      </c>
      <c r="I6344" s="3">
        <v>12.558904109589042</v>
      </c>
      <c r="J6344" s="4">
        <v>31488</v>
      </c>
      <c r="K6344" s="4">
        <v>33880.17</v>
      </c>
      <c r="L6344" t="s">
        <v>16</v>
      </c>
    </row>
    <row r="6345" spans="1:12">
      <c r="A6345">
        <v>125828</v>
      </c>
      <c r="B6345" t="s">
        <v>7221</v>
      </c>
      <c r="C6345" t="s">
        <v>1374</v>
      </c>
      <c r="D6345" t="s">
        <v>7217</v>
      </c>
      <c r="E6345" t="s">
        <v>7199</v>
      </c>
      <c r="F6345" s="1">
        <v>37032</v>
      </c>
      <c r="G6345" s="1">
        <v>43646</v>
      </c>
      <c r="H6345">
        <v>6614</v>
      </c>
      <c r="I6345" s="3">
        <v>18.12054794520548</v>
      </c>
      <c r="J6345" s="4">
        <v>62339</v>
      </c>
      <c r="K6345" s="4">
        <v>62220.43</v>
      </c>
      <c r="L6345" t="s">
        <v>16</v>
      </c>
    </row>
    <row r="6346" spans="1:12">
      <c r="A6346">
        <v>128802</v>
      </c>
      <c r="B6346" t="s">
        <v>7222</v>
      </c>
      <c r="C6346" t="s">
        <v>24</v>
      </c>
      <c r="D6346" t="s">
        <v>7217</v>
      </c>
      <c r="E6346" t="s">
        <v>7199</v>
      </c>
      <c r="F6346" s="1">
        <v>40581</v>
      </c>
      <c r="G6346" s="1">
        <v>43646</v>
      </c>
      <c r="H6346">
        <v>3065</v>
      </c>
      <c r="I6346" s="3">
        <v>8.3972602739726021</v>
      </c>
      <c r="J6346" s="4">
        <v>52268</v>
      </c>
      <c r="K6346" s="4">
        <v>47908.83</v>
      </c>
      <c r="L6346" t="s">
        <v>16</v>
      </c>
    </row>
    <row r="6347" spans="1:12">
      <c r="A6347">
        <v>128888</v>
      </c>
      <c r="B6347" t="s">
        <v>7223</v>
      </c>
      <c r="C6347" t="s">
        <v>265</v>
      </c>
      <c r="D6347" t="s">
        <v>7217</v>
      </c>
      <c r="E6347" t="s">
        <v>7199</v>
      </c>
      <c r="F6347" s="1">
        <v>42460</v>
      </c>
      <c r="G6347" s="1">
        <v>43646</v>
      </c>
      <c r="H6347">
        <v>1186</v>
      </c>
      <c r="I6347" s="3">
        <v>3.2493150684931509</v>
      </c>
      <c r="J6347" s="4">
        <v>130218</v>
      </c>
      <c r="K6347" s="4">
        <v>132361.53</v>
      </c>
      <c r="L6347" t="s">
        <v>16</v>
      </c>
    </row>
    <row r="6348" spans="1:12">
      <c r="A6348">
        <v>133153</v>
      </c>
      <c r="B6348" t="s">
        <v>7224</v>
      </c>
      <c r="C6348" t="s">
        <v>7225</v>
      </c>
      <c r="D6348" t="s">
        <v>7217</v>
      </c>
      <c r="E6348" t="s">
        <v>7199</v>
      </c>
      <c r="F6348" s="1">
        <v>39191</v>
      </c>
      <c r="G6348" s="1">
        <v>43646</v>
      </c>
      <c r="H6348">
        <v>4455</v>
      </c>
      <c r="I6348" s="3">
        <v>12.205479452054794</v>
      </c>
      <c r="J6348" s="4">
        <v>90630</v>
      </c>
      <c r="K6348" s="4">
        <v>83819.789999999994</v>
      </c>
      <c r="L6348" t="s">
        <v>16</v>
      </c>
    </row>
    <row r="6349" spans="1:12">
      <c r="A6349">
        <v>133699</v>
      </c>
      <c r="B6349" t="s">
        <v>7226</v>
      </c>
      <c r="C6349" t="s">
        <v>1381</v>
      </c>
      <c r="D6349" t="s">
        <v>7217</v>
      </c>
      <c r="E6349" t="s">
        <v>7199</v>
      </c>
      <c r="F6349" s="1">
        <v>43339</v>
      </c>
      <c r="G6349" s="1">
        <v>43646</v>
      </c>
      <c r="H6349">
        <v>307</v>
      </c>
      <c r="I6349" s="3">
        <v>0.84109589041095889</v>
      </c>
      <c r="J6349" s="4">
        <v>43855</v>
      </c>
      <c r="K6349" s="4">
        <v>27475.98</v>
      </c>
      <c r="L6349" t="s">
        <v>16</v>
      </c>
    </row>
    <row r="6350" spans="1:12">
      <c r="A6350">
        <v>135718</v>
      </c>
      <c r="B6350" t="s">
        <v>7227</v>
      </c>
      <c r="C6350" t="s">
        <v>1381</v>
      </c>
      <c r="D6350" t="s">
        <v>7217</v>
      </c>
      <c r="E6350" t="s">
        <v>7199</v>
      </c>
      <c r="F6350" s="1">
        <v>39622</v>
      </c>
      <c r="G6350" s="1">
        <v>43646</v>
      </c>
      <c r="H6350">
        <v>4024</v>
      </c>
      <c r="I6350" s="3">
        <v>11.024657534246575</v>
      </c>
      <c r="J6350" s="4">
        <v>54728</v>
      </c>
      <c r="K6350" s="4">
        <v>54053.49</v>
      </c>
      <c r="L6350" t="s">
        <v>16</v>
      </c>
    </row>
    <row r="6351" spans="1:12">
      <c r="A6351">
        <v>136997</v>
      </c>
      <c r="B6351" t="s">
        <v>7228</v>
      </c>
      <c r="C6351" t="s">
        <v>260</v>
      </c>
      <c r="D6351" t="s">
        <v>7217</v>
      </c>
      <c r="E6351" t="s">
        <v>7199</v>
      </c>
      <c r="F6351" s="1">
        <v>39881</v>
      </c>
      <c r="G6351" s="1">
        <v>43646</v>
      </c>
      <c r="H6351">
        <v>3765</v>
      </c>
      <c r="I6351" s="3">
        <v>10.315068493150685</v>
      </c>
      <c r="J6351" s="4">
        <v>79500</v>
      </c>
      <c r="K6351" s="3"/>
      <c r="L6351" t="s">
        <v>16</v>
      </c>
    </row>
    <row r="6352" spans="1:12">
      <c r="A6352">
        <v>128575</v>
      </c>
      <c r="B6352" t="s">
        <v>7229</v>
      </c>
      <c r="C6352" t="s">
        <v>293</v>
      </c>
      <c r="D6352" t="s">
        <v>7230</v>
      </c>
      <c r="E6352" t="s">
        <v>7199</v>
      </c>
      <c r="F6352" s="1">
        <v>37095</v>
      </c>
      <c r="G6352" s="1">
        <v>43646</v>
      </c>
      <c r="H6352">
        <v>6551</v>
      </c>
      <c r="I6352" s="3">
        <v>17.947945205479453</v>
      </c>
      <c r="J6352" s="4">
        <v>53983</v>
      </c>
      <c r="K6352" s="4">
        <v>54168.04</v>
      </c>
      <c r="L6352" t="s">
        <v>16</v>
      </c>
    </row>
    <row r="6353" spans="1:12">
      <c r="A6353">
        <v>131424</v>
      </c>
      <c r="B6353" t="s">
        <v>7231</v>
      </c>
      <c r="C6353" t="s">
        <v>656</v>
      </c>
      <c r="D6353" t="s">
        <v>7230</v>
      </c>
      <c r="E6353" t="s">
        <v>7199</v>
      </c>
      <c r="F6353" s="1">
        <v>31931</v>
      </c>
      <c r="G6353" s="1">
        <v>43646</v>
      </c>
      <c r="H6353">
        <v>11715</v>
      </c>
      <c r="I6353" s="3">
        <v>32.095890410958901</v>
      </c>
      <c r="J6353" s="4">
        <v>114849</v>
      </c>
      <c r="K6353" s="4">
        <v>111272.65</v>
      </c>
      <c r="L6353" t="s">
        <v>16</v>
      </c>
    </row>
    <row r="6354" spans="1:12">
      <c r="A6354">
        <v>132469</v>
      </c>
      <c r="B6354" t="s">
        <v>7232</v>
      </c>
      <c r="C6354" t="s">
        <v>325</v>
      </c>
      <c r="D6354" t="s">
        <v>7230</v>
      </c>
      <c r="E6354" t="s">
        <v>7199</v>
      </c>
      <c r="F6354" s="1">
        <v>41967</v>
      </c>
      <c r="G6354" s="1">
        <v>43646</v>
      </c>
      <c r="H6354">
        <v>1679</v>
      </c>
      <c r="I6354" s="3">
        <v>4.5999999999999996</v>
      </c>
      <c r="J6354" s="4">
        <v>52700</v>
      </c>
      <c r="K6354" s="4">
        <v>51196.89</v>
      </c>
      <c r="L6354" t="s">
        <v>16</v>
      </c>
    </row>
    <row r="6355" spans="1:12">
      <c r="A6355">
        <v>132614</v>
      </c>
      <c r="B6355" t="s">
        <v>7233</v>
      </c>
      <c r="C6355" t="s">
        <v>257</v>
      </c>
      <c r="D6355" t="s">
        <v>7230</v>
      </c>
      <c r="E6355" t="s">
        <v>7199</v>
      </c>
      <c r="F6355" s="1">
        <v>41372</v>
      </c>
      <c r="G6355" s="1">
        <v>43646</v>
      </c>
      <c r="H6355">
        <v>2274</v>
      </c>
      <c r="I6355" s="3">
        <v>6.2301369863013702</v>
      </c>
      <c r="J6355" s="4">
        <v>86200</v>
      </c>
      <c r="K6355" s="4">
        <v>86466.25</v>
      </c>
      <c r="L6355" t="s">
        <v>16</v>
      </c>
    </row>
    <row r="6356" spans="1:12">
      <c r="A6356">
        <v>137221</v>
      </c>
      <c r="B6356" t="s">
        <v>7234</v>
      </c>
      <c r="C6356" t="s">
        <v>293</v>
      </c>
      <c r="D6356" t="s">
        <v>7230</v>
      </c>
      <c r="E6356" t="s">
        <v>7199</v>
      </c>
      <c r="F6356" s="1">
        <v>39811</v>
      </c>
      <c r="G6356" s="1">
        <v>43646</v>
      </c>
      <c r="H6356">
        <v>3835</v>
      </c>
      <c r="I6356" s="3">
        <v>10.506849315068493</v>
      </c>
      <c r="J6356" s="4">
        <v>53983</v>
      </c>
      <c r="K6356" s="4">
        <v>52823.68</v>
      </c>
      <c r="L6356" t="s">
        <v>16</v>
      </c>
    </row>
    <row r="6357" spans="1:12">
      <c r="A6357">
        <v>126178</v>
      </c>
      <c r="B6357" t="s">
        <v>7235</v>
      </c>
      <c r="C6357" t="s">
        <v>514</v>
      </c>
      <c r="D6357" t="s">
        <v>7236</v>
      </c>
      <c r="E6357" t="s">
        <v>7199</v>
      </c>
      <c r="F6357" s="1">
        <v>42317</v>
      </c>
      <c r="G6357" s="1">
        <v>43646</v>
      </c>
      <c r="H6357">
        <v>1329</v>
      </c>
      <c r="I6357" s="3">
        <v>3.6410958904109587</v>
      </c>
      <c r="J6357" s="4">
        <v>84975</v>
      </c>
      <c r="K6357" s="4">
        <v>70175.460000000006</v>
      </c>
      <c r="L6357" t="s">
        <v>16</v>
      </c>
    </row>
    <row r="6358" spans="1:12">
      <c r="A6358">
        <v>127892</v>
      </c>
      <c r="B6358" t="s">
        <v>7237</v>
      </c>
      <c r="C6358" t="s">
        <v>505</v>
      </c>
      <c r="D6358" t="s">
        <v>7236</v>
      </c>
      <c r="E6358" t="s">
        <v>7199</v>
      </c>
      <c r="F6358" s="1">
        <v>34967</v>
      </c>
      <c r="G6358" s="1">
        <v>43646</v>
      </c>
      <c r="H6358">
        <v>8679</v>
      </c>
      <c r="I6358" s="3">
        <v>23.778082191780822</v>
      </c>
      <c r="J6358" s="4">
        <v>57050</v>
      </c>
      <c r="K6358" s="4">
        <v>56816.37</v>
      </c>
      <c r="L6358" t="s">
        <v>16</v>
      </c>
    </row>
    <row r="6359" spans="1:12">
      <c r="A6359">
        <v>130683</v>
      </c>
      <c r="B6359" t="s">
        <v>7238</v>
      </c>
      <c r="C6359" t="s">
        <v>485</v>
      </c>
      <c r="D6359" t="s">
        <v>7236</v>
      </c>
      <c r="E6359" t="s">
        <v>7199</v>
      </c>
      <c r="F6359" s="1">
        <v>35479</v>
      </c>
      <c r="G6359" s="1">
        <v>43646</v>
      </c>
      <c r="H6359">
        <v>8167</v>
      </c>
      <c r="I6359" s="3">
        <v>22.375342465753423</v>
      </c>
      <c r="J6359" s="4">
        <v>104500</v>
      </c>
      <c r="K6359" s="4">
        <v>92937.35</v>
      </c>
      <c r="L6359" t="s">
        <v>16</v>
      </c>
    </row>
    <row r="6360" spans="1:12">
      <c r="A6360">
        <v>131588</v>
      </c>
      <c r="B6360" t="s">
        <v>7239</v>
      </c>
      <c r="C6360" t="s">
        <v>257</v>
      </c>
      <c r="D6360" t="s">
        <v>7236</v>
      </c>
      <c r="E6360" t="s">
        <v>7199</v>
      </c>
      <c r="F6360" s="1">
        <v>42989</v>
      </c>
      <c r="G6360" s="1">
        <v>43646</v>
      </c>
      <c r="H6360">
        <v>657</v>
      </c>
      <c r="I6360" s="3">
        <v>1.8</v>
      </c>
      <c r="J6360" s="4">
        <v>63688</v>
      </c>
      <c r="K6360" s="4">
        <v>55708.24</v>
      </c>
      <c r="L6360" t="s">
        <v>16</v>
      </c>
    </row>
    <row r="6361" spans="1:12">
      <c r="A6361">
        <v>123931</v>
      </c>
      <c r="B6361" t="s">
        <v>7240</v>
      </c>
      <c r="C6361" t="s">
        <v>519</v>
      </c>
      <c r="D6361" t="s">
        <v>7241</v>
      </c>
      <c r="E6361" t="s">
        <v>7199</v>
      </c>
      <c r="F6361" s="1">
        <v>39616</v>
      </c>
      <c r="G6361" s="1">
        <v>43646</v>
      </c>
      <c r="H6361">
        <v>4030</v>
      </c>
      <c r="I6361" s="3">
        <v>11.04109589041096</v>
      </c>
      <c r="J6361" s="4">
        <v>60391</v>
      </c>
      <c r="K6361" s="4">
        <v>57032.98</v>
      </c>
      <c r="L6361" t="s">
        <v>16</v>
      </c>
    </row>
    <row r="6362" spans="1:12">
      <c r="A6362">
        <v>124116</v>
      </c>
      <c r="B6362" t="s">
        <v>7242</v>
      </c>
      <c r="C6362" t="s">
        <v>7243</v>
      </c>
      <c r="D6362" t="s">
        <v>7241</v>
      </c>
      <c r="E6362" t="s">
        <v>7199</v>
      </c>
      <c r="F6362" s="1">
        <v>41666</v>
      </c>
      <c r="G6362" s="1">
        <v>43646</v>
      </c>
      <c r="H6362">
        <v>1980</v>
      </c>
      <c r="I6362" s="3">
        <v>5.4246575342465757</v>
      </c>
      <c r="J6362" s="4">
        <v>62429</v>
      </c>
      <c r="K6362" s="4">
        <v>62549.9</v>
      </c>
      <c r="L6362" t="s">
        <v>16</v>
      </c>
    </row>
    <row r="6363" spans="1:12">
      <c r="A6363">
        <v>124124</v>
      </c>
      <c r="B6363" t="s">
        <v>7244</v>
      </c>
      <c r="C6363" t="s">
        <v>434</v>
      </c>
      <c r="D6363" t="s">
        <v>7241</v>
      </c>
      <c r="E6363" t="s">
        <v>7199</v>
      </c>
      <c r="F6363" s="1">
        <v>41218</v>
      </c>
      <c r="G6363" s="1">
        <v>43646</v>
      </c>
      <c r="H6363">
        <v>2428</v>
      </c>
      <c r="I6363" s="3">
        <v>6.6520547945205477</v>
      </c>
      <c r="J6363" s="4">
        <v>66452</v>
      </c>
      <c r="K6363" s="4">
        <v>66314.41</v>
      </c>
      <c r="L6363" t="s">
        <v>16</v>
      </c>
    </row>
    <row r="6364" spans="1:12">
      <c r="A6364">
        <v>124447</v>
      </c>
      <c r="B6364" t="s">
        <v>7245</v>
      </c>
      <c r="C6364" t="s">
        <v>307</v>
      </c>
      <c r="D6364" t="s">
        <v>7241</v>
      </c>
      <c r="E6364" t="s">
        <v>7199</v>
      </c>
      <c r="F6364" s="1">
        <v>40420</v>
      </c>
      <c r="G6364" s="1">
        <v>43646</v>
      </c>
      <c r="H6364">
        <v>3226</v>
      </c>
      <c r="I6364" s="3">
        <v>8.838356164383562</v>
      </c>
      <c r="J6364" s="4">
        <v>93486</v>
      </c>
      <c r="K6364" s="4">
        <v>86162.97</v>
      </c>
      <c r="L6364" t="s">
        <v>16</v>
      </c>
    </row>
    <row r="6365" spans="1:12">
      <c r="A6365">
        <v>124668</v>
      </c>
      <c r="B6365" t="s">
        <v>7246</v>
      </c>
      <c r="C6365" t="s">
        <v>434</v>
      </c>
      <c r="D6365" t="s">
        <v>7241</v>
      </c>
      <c r="E6365" t="s">
        <v>7199</v>
      </c>
      <c r="F6365" s="1">
        <v>39811</v>
      </c>
      <c r="G6365" s="1">
        <v>43646</v>
      </c>
      <c r="H6365">
        <v>3835</v>
      </c>
      <c r="I6365" s="3">
        <v>10.506849315068493</v>
      </c>
      <c r="J6365" s="4">
        <v>66452</v>
      </c>
      <c r="K6365" s="4">
        <v>66314.42</v>
      </c>
      <c r="L6365" t="s">
        <v>16</v>
      </c>
    </row>
    <row r="6366" spans="1:12">
      <c r="A6366">
        <v>125025</v>
      </c>
      <c r="B6366" t="s">
        <v>7247</v>
      </c>
      <c r="C6366" t="s">
        <v>7248</v>
      </c>
      <c r="D6366" t="s">
        <v>7241</v>
      </c>
      <c r="E6366" t="s">
        <v>7199</v>
      </c>
      <c r="F6366" s="1">
        <v>38607</v>
      </c>
      <c r="G6366" s="1">
        <v>43646</v>
      </c>
      <c r="H6366">
        <v>5039</v>
      </c>
      <c r="I6366" s="3">
        <v>13.805479452054794</v>
      </c>
      <c r="J6366" s="4">
        <v>77222</v>
      </c>
      <c r="K6366" s="4">
        <v>77063.87</v>
      </c>
      <c r="L6366" t="s">
        <v>16</v>
      </c>
    </row>
    <row r="6367" spans="1:12">
      <c r="A6367">
        <v>125046</v>
      </c>
      <c r="B6367" t="s">
        <v>7249</v>
      </c>
      <c r="C6367" t="s">
        <v>519</v>
      </c>
      <c r="D6367" t="s">
        <v>7241</v>
      </c>
      <c r="E6367" t="s">
        <v>7199</v>
      </c>
      <c r="F6367" s="1">
        <v>43227</v>
      </c>
      <c r="G6367" s="1">
        <v>43646</v>
      </c>
      <c r="H6367">
        <v>419</v>
      </c>
      <c r="I6367" s="3">
        <v>1.1479452054794521</v>
      </c>
      <c r="J6367" s="4">
        <v>47604</v>
      </c>
      <c r="K6367" s="4">
        <v>46212.2</v>
      </c>
      <c r="L6367" t="s">
        <v>16</v>
      </c>
    </row>
    <row r="6368" spans="1:12">
      <c r="A6368">
        <v>125436</v>
      </c>
      <c r="B6368" t="s">
        <v>7250</v>
      </c>
      <c r="C6368" t="s">
        <v>498</v>
      </c>
      <c r="D6368" t="s">
        <v>7241</v>
      </c>
      <c r="E6368" t="s">
        <v>7199</v>
      </c>
      <c r="F6368" s="1">
        <v>42024</v>
      </c>
      <c r="G6368" s="1">
        <v>43646</v>
      </c>
      <c r="H6368">
        <v>1622</v>
      </c>
      <c r="I6368" s="3">
        <v>4.4438356164383563</v>
      </c>
      <c r="J6368" s="4">
        <v>99675</v>
      </c>
      <c r="K6368" s="4">
        <v>99468.800000000003</v>
      </c>
      <c r="L6368" t="s">
        <v>16</v>
      </c>
    </row>
    <row r="6369" spans="1:12">
      <c r="A6369">
        <v>125868</v>
      </c>
      <c r="B6369" t="s">
        <v>7251</v>
      </c>
      <c r="C6369" t="s">
        <v>509</v>
      </c>
      <c r="D6369" t="s">
        <v>7241</v>
      </c>
      <c r="E6369" t="s">
        <v>7199</v>
      </c>
      <c r="F6369" s="1">
        <v>39923</v>
      </c>
      <c r="G6369" s="1">
        <v>43646</v>
      </c>
      <c r="H6369">
        <v>3723</v>
      </c>
      <c r="I6369" s="3">
        <v>10.199999999999999</v>
      </c>
      <c r="J6369" s="4">
        <v>80790</v>
      </c>
      <c r="K6369" s="4">
        <v>80865.59</v>
      </c>
      <c r="L6369" t="s">
        <v>16</v>
      </c>
    </row>
    <row r="6370" spans="1:12">
      <c r="A6370">
        <v>126001</v>
      </c>
      <c r="B6370" t="s">
        <v>7252</v>
      </c>
      <c r="C6370" t="s">
        <v>519</v>
      </c>
      <c r="D6370" t="s">
        <v>7241</v>
      </c>
      <c r="E6370" t="s">
        <v>7199</v>
      </c>
      <c r="F6370" s="1">
        <v>43073</v>
      </c>
      <c r="G6370" s="1">
        <v>43646</v>
      </c>
      <c r="H6370">
        <v>573</v>
      </c>
      <c r="I6370" s="3">
        <v>1.5698630136986302</v>
      </c>
      <c r="J6370" s="4">
        <v>56919</v>
      </c>
      <c r="K6370" s="4">
        <v>52884.42</v>
      </c>
      <c r="L6370" t="s">
        <v>16</v>
      </c>
    </row>
    <row r="6371" spans="1:12">
      <c r="A6371">
        <v>126344</v>
      </c>
      <c r="B6371" t="s">
        <v>7253</v>
      </c>
      <c r="C6371" t="s">
        <v>7243</v>
      </c>
      <c r="D6371" t="s">
        <v>7241</v>
      </c>
      <c r="E6371" t="s">
        <v>7199</v>
      </c>
      <c r="F6371" s="1">
        <v>40798</v>
      </c>
      <c r="G6371" s="1">
        <v>43646</v>
      </c>
      <c r="H6371">
        <v>2848</v>
      </c>
      <c r="I6371" s="3">
        <v>7.8027397260273972</v>
      </c>
      <c r="J6371" s="4">
        <v>62533</v>
      </c>
      <c r="K6371" s="4">
        <v>63005.3</v>
      </c>
      <c r="L6371" t="s">
        <v>16</v>
      </c>
    </row>
    <row r="6372" spans="1:12">
      <c r="A6372">
        <v>126955</v>
      </c>
      <c r="B6372" t="s">
        <v>7254</v>
      </c>
      <c r="C6372" t="s">
        <v>295</v>
      </c>
      <c r="D6372" t="s">
        <v>7241</v>
      </c>
      <c r="E6372" t="s">
        <v>7199</v>
      </c>
      <c r="F6372" s="1">
        <v>39830</v>
      </c>
      <c r="G6372" s="1">
        <v>43646</v>
      </c>
      <c r="H6372">
        <v>3816</v>
      </c>
      <c r="I6372" s="3">
        <v>10.454794520547946</v>
      </c>
      <c r="J6372" s="4">
        <v>52456</v>
      </c>
      <c r="K6372" s="4">
        <v>51206.13</v>
      </c>
      <c r="L6372" t="s">
        <v>16</v>
      </c>
    </row>
    <row r="6373" spans="1:12">
      <c r="A6373">
        <v>127289</v>
      </c>
      <c r="B6373" t="s">
        <v>7255</v>
      </c>
      <c r="C6373" t="s">
        <v>434</v>
      </c>
      <c r="D6373" t="s">
        <v>7241</v>
      </c>
      <c r="E6373" t="s">
        <v>7199</v>
      </c>
      <c r="F6373" s="1">
        <v>32671</v>
      </c>
      <c r="G6373" s="1">
        <v>43646</v>
      </c>
      <c r="H6373">
        <v>10975</v>
      </c>
      <c r="I6373" s="3">
        <v>30.068493150684933</v>
      </c>
      <c r="J6373" s="4">
        <v>70403</v>
      </c>
      <c r="K6373" s="4">
        <v>71061.429999999993</v>
      </c>
      <c r="L6373" t="s">
        <v>16</v>
      </c>
    </row>
    <row r="6374" spans="1:12">
      <c r="A6374">
        <v>127321</v>
      </c>
      <c r="B6374" t="s">
        <v>7256</v>
      </c>
      <c r="C6374" t="s">
        <v>656</v>
      </c>
      <c r="D6374" t="s">
        <v>7241</v>
      </c>
      <c r="E6374" t="s">
        <v>7199</v>
      </c>
      <c r="F6374" s="1">
        <v>38776</v>
      </c>
      <c r="G6374" s="1">
        <v>43646</v>
      </c>
      <c r="H6374">
        <v>4870</v>
      </c>
      <c r="I6374" s="3">
        <v>13.342465753424657</v>
      </c>
      <c r="J6374" s="4">
        <v>109696</v>
      </c>
      <c r="K6374" s="4">
        <v>100058.05</v>
      </c>
      <c r="L6374" t="s">
        <v>16</v>
      </c>
    </row>
    <row r="6375" spans="1:12">
      <c r="A6375">
        <v>127410</v>
      </c>
      <c r="B6375" t="s">
        <v>7257</v>
      </c>
      <c r="C6375" t="s">
        <v>434</v>
      </c>
      <c r="D6375" t="s">
        <v>7241</v>
      </c>
      <c r="E6375" t="s">
        <v>7199</v>
      </c>
      <c r="F6375" s="1">
        <v>39629</v>
      </c>
      <c r="G6375" s="1">
        <v>43646</v>
      </c>
      <c r="H6375">
        <v>4017</v>
      </c>
      <c r="I6375" s="3">
        <v>11.005479452054795</v>
      </c>
      <c r="J6375" s="4">
        <v>70412</v>
      </c>
      <c r="K6375" s="4">
        <v>70249.77</v>
      </c>
      <c r="L6375" t="s">
        <v>16</v>
      </c>
    </row>
    <row r="6376" spans="1:12">
      <c r="A6376">
        <v>127445</v>
      </c>
      <c r="B6376" t="s">
        <v>7258</v>
      </c>
      <c r="C6376" t="s">
        <v>434</v>
      </c>
      <c r="D6376" t="s">
        <v>7241</v>
      </c>
      <c r="E6376" t="s">
        <v>7199</v>
      </c>
      <c r="F6376" s="1">
        <v>42933</v>
      </c>
      <c r="G6376" s="1">
        <v>43646</v>
      </c>
      <c r="H6376">
        <v>713</v>
      </c>
      <c r="I6376" s="3">
        <v>1.9534246575342467</v>
      </c>
      <c r="J6376" s="4">
        <v>65244</v>
      </c>
      <c r="K6376" s="4">
        <v>65606.12</v>
      </c>
      <c r="L6376" t="s">
        <v>16</v>
      </c>
    </row>
    <row r="6377" spans="1:12">
      <c r="A6377">
        <v>127586</v>
      </c>
      <c r="B6377" t="s">
        <v>7259</v>
      </c>
      <c r="C6377" t="s">
        <v>434</v>
      </c>
      <c r="D6377" t="s">
        <v>7241</v>
      </c>
      <c r="E6377" t="s">
        <v>7199</v>
      </c>
      <c r="F6377" s="1">
        <v>42583</v>
      </c>
      <c r="G6377" s="1">
        <v>43646</v>
      </c>
      <c r="H6377">
        <v>1063</v>
      </c>
      <c r="I6377" s="3">
        <v>2.9123287671232876</v>
      </c>
      <c r="J6377" s="4">
        <v>64505</v>
      </c>
      <c r="K6377" s="4">
        <v>45649.09</v>
      </c>
      <c r="L6377" t="s">
        <v>16</v>
      </c>
    </row>
    <row r="6378" spans="1:12">
      <c r="A6378">
        <v>128223</v>
      </c>
      <c r="B6378" t="s">
        <v>7260</v>
      </c>
      <c r="C6378" t="s">
        <v>417</v>
      </c>
      <c r="D6378" t="s">
        <v>7241</v>
      </c>
      <c r="E6378" t="s">
        <v>7199</v>
      </c>
      <c r="F6378" s="1">
        <v>40182</v>
      </c>
      <c r="G6378" s="1">
        <v>43646</v>
      </c>
      <c r="H6378">
        <v>3464</v>
      </c>
      <c r="I6378" s="3">
        <v>9.4904109589041088</v>
      </c>
      <c r="J6378" s="4">
        <v>54542</v>
      </c>
      <c r="K6378" s="4">
        <v>47805.98</v>
      </c>
      <c r="L6378" t="s">
        <v>16</v>
      </c>
    </row>
    <row r="6379" spans="1:12">
      <c r="A6379">
        <v>129923</v>
      </c>
      <c r="B6379" t="s">
        <v>7261</v>
      </c>
      <c r="C6379" t="s">
        <v>747</v>
      </c>
      <c r="D6379" t="s">
        <v>7241</v>
      </c>
      <c r="E6379" t="s">
        <v>7199</v>
      </c>
      <c r="F6379" s="1">
        <v>38892</v>
      </c>
      <c r="G6379" s="1">
        <v>43646</v>
      </c>
      <c r="H6379">
        <v>4754</v>
      </c>
      <c r="I6379" s="3">
        <v>13.024657534246575</v>
      </c>
      <c r="J6379" s="4">
        <v>31488</v>
      </c>
      <c r="K6379" s="4">
        <v>30276.53</v>
      </c>
      <c r="L6379" t="s">
        <v>16</v>
      </c>
    </row>
    <row r="6380" spans="1:12">
      <c r="A6380">
        <v>130547</v>
      </c>
      <c r="B6380" t="s">
        <v>7262</v>
      </c>
      <c r="C6380" t="s">
        <v>519</v>
      </c>
      <c r="D6380" t="s">
        <v>7241</v>
      </c>
      <c r="E6380" t="s">
        <v>7199</v>
      </c>
      <c r="F6380" s="1">
        <v>39616</v>
      </c>
      <c r="G6380" s="1">
        <v>43646</v>
      </c>
      <c r="H6380">
        <v>4030</v>
      </c>
      <c r="I6380" s="3">
        <v>11.04109589041096</v>
      </c>
      <c r="J6380" s="4">
        <v>58655</v>
      </c>
      <c r="K6380" s="4">
        <v>56708</v>
      </c>
      <c r="L6380" t="s">
        <v>16</v>
      </c>
    </row>
    <row r="6381" spans="1:12">
      <c r="A6381">
        <v>130564</v>
      </c>
      <c r="B6381" t="s">
        <v>7263</v>
      </c>
      <c r="C6381" t="s">
        <v>5848</v>
      </c>
      <c r="D6381" t="s">
        <v>7241</v>
      </c>
      <c r="E6381" t="s">
        <v>7199</v>
      </c>
      <c r="F6381" s="1">
        <v>39063</v>
      </c>
      <c r="G6381" s="1">
        <v>43646</v>
      </c>
      <c r="H6381">
        <v>4583</v>
      </c>
      <c r="I6381" s="3">
        <v>12.556164383561644</v>
      </c>
      <c r="J6381" s="4">
        <v>109034</v>
      </c>
      <c r="K6381" s="4">
        <v>109468.2</v>
      </c>
      <c r="L6381" t="s">
        <v>16</v>
      </c>
    </row>
    <row r="6382" spans="1:12">
      <c r="A6382">
        <v>130589</v>
      </c>
      <c r="B6382" t="s">
        <v>7264</v>
      </c>
      <c r="C6382" t="s">
        <v>50</v>
      </c>
      <c r="D6382" t="s">
        <v>7241</v>
      </c>
      <c r="E6382" t="s">
        <v>7199</v>
      </c>
      <c r="F6382" s="1">
        <v>41211</v>
      </c>
      <c r="G6382" s="1">
        <v>43646</v>
      </c>
      <c r="H6382">
        <v>2435</v>
      </c>
      <c r="I6382" s="3">
        <v>6.6712328767123283</v>
      </c>
      <c r="J6382" s="4">
        <v>77578</v>
      </c>
      <c r="K6382" s="4">
        <v>76807.59</v>
      </c>
      <c r="L6382" t="s">
        <v>16</v>
      </c>
    </row>
    <row r="6383" spans="1:12">
      <c r="A6383">
        <v>131277</v>
      </c>
      <c r="B6383" t="s">
        <v>7265</v>
      </c>
      <c r="C6383" t="s">
        <v>50</v>
      </c>
      <c r="D6383" t="s">
        <v>7241</v>
      </c>
      <c r="E6383" t="s">
        <v>7199</v>
      </c>
      <c r="F6383" s="1">
        <v>42905</v>
      </c>
      <c r="G6383" s="1">
        <v>43646</v>
      </c>
      <c r="H6383">
        <v>741</v>
      </c>
      <c r="I6383" s="3">
        <v>2.0301369863013701</v>
      </c>
      <c r="J6383" s="4">
        <v>69385</v>
      </c>
      <c r="K6383" s="4">
        <v>69769.119999999995</v>
      </c>
      <c r="L6383" t="s">
        <v>16</v>
      </c>
    </row>
    <row r="6384" spans="1:12">
      <c r="A6384">
        <v>131451</v>
      </c>
      <c r="B6384" t="s">
        <v>7266</v>
      </c>
      <c r="C6384" t="s">
        <v>50</v>
      </c>
      <c r="D6384" t="s">
        <v>7241</v>
      </c>
      <c r="E6384" t="s">
        <v>7199</v>
      </c>
      <c r="F6384" s="1">
        <v>43409</v>
      </c>
      <c r="G6384" s="1">
        <v>43646</v>
      </c>
      <c r="H6384">
        <v>237</v>
      </c>
      <c r="I6384" s="3">
        <v>0.64931506849315068</v>
      </c>
      <c r="J6384" s="4">
        <v>68562</v>
      </c>
      <c r="K6384" s="4">
        <v>39157.68</v>
      </c>
      <c r="L6384" t="s">
        <v>16</v>
      </c>
    </row>
    <row r="6385" spans="1:12">
      <c r="A6385">
        <v>131998</v>
      </c>
      <c r="B6385" t="s">
        <v>7267</v>
      </c>
      <c r="C6385" t="s">
        <v>50</v>
      </c>
      <c r="D6385" t="s">
        <v>7241</v>
      </c>
      <c r="E6385" t="s">
        <v>7199</v>
      </c>
      <c r="F6385" s="1">
        <v>43255</v>
      </c>
      <c r="G6385" s="1">
        <v>43646</v>
      </c>
      <c r="H6385">
        <v>391</v>
      </c>
      <c r="I6385" s="3">
        <v>1.0712328767123287</v>
      </c>
      <c r="J6385" s="4">
        <v>74500</v>
      </c>
      <c r="K6385" s="4">
        <v>74728.97</v>
      </c>
      <c r="L6385" t="s">
        <v>16</v>
      </c>
    </row>
    <row r="6386" spans="1:12">
      <c r="A6386">
        <v>132107</v>
      </c>
      <c r="B6386" t="s">
        <v>7268</v>
      </c>
      <c r="C6386" t="s">
        <v>434</v>
      </c>
      <c r="D6386" t="s">
        <v>7241</v>
      </c>
      <c r="E6386" t="s">
        <v>7199</v>
      </c>
      <c r="F6386" s="1">
        <v>38929</v>
      </c>
      <c r="G6386" s="1">
        <v>43646</v>
      </c>
      <c r="H6386">
        <v>4717</v>
      </c>
      <c r="I6386" s="3">
        <v>12.923287671232877</v>
      </c>
      <c r="J6386" s="4">
        <v>66452</v>
      </c>
      <c r="K6386" s="4">
        <v>66314.02</v>
      </c>
      <c r="L6386" t="s">
        <v>16</v>
      </c>
    </row>
    <row r="6387" spans="1:12">
      <c r="A6387">
        <v>132278</v>
      </c>
      <c r="B6387" t="s">
        <v>7269</v>
      </c>
      <c r="C6387" t="s">
        <v>434</v>
      </c>
      <c r="D6387" t="s">
        <v>7241</v>
      </c>
      <c r="E6387" t="s">
        <v>7199</v>
      </c>
      <c r="F6387" s="1">
        <v>41666</v>
      </c>
      <c r="G6387" s="1">
        <v>43646</v>
      </c>
      <c r="H6387">
        <v>1980</v>
      </c>
      <c r="I6387" s="3">
        <v>5.4246575342465757</v>
      </c>
      <c r="J6387" s="4">
        <v>66452</v>
      </c>
      <c r="K6387" s="4">
        <v>66889.42</v>
      </c>
      <c r="L6387" t="s">
        <v>16</v>
      </c>
    </row>
    <row r="6388" spans="1:12">
      <c r="A6388">
        <v>132354</v>
      </c>
      <c r="B6388" t="s">
        <v>7270</v>
      </c>
      <c r="C6388" t="s">
        <v>434</v>
      </c>
      <c r="D6388" t="s">
        <v>7241</v>
      </c>
      <c r="E6388" t="s">
        <v>7199</v>
      </c>
      <c r="F6388" s="1">
        <v>32608</v>
      </c>
      <c r="G6388" s="1">
        <v>43646</v>
      </c>
      <c r="H6388">
        <v>11038</v>
      </c>
      <c r="I6388" s="3">
        <v>30.241095890410961</v>
      </c>
      <c r="J6388" s="4">
        <v>77222</v>
      </c>
      <c r="K6388" s="4">
        <v>77942.77</v>
      </c>
      <c r="L6388" t="s">
        <v>16</v>
      </c>
    </row>
    <row r="6389" spans="1:12">
      <c r="A6389">
        <v>132601</v>
      </c>
      <c r="B6389" t="s">
        <v>7271</v>
      </c>
      <c r="C6389" t="s">
        <v>50</v>
      </c>
      <c r="D6389" t="s">
        <v>7241</v>
      </c>
      <c r="E6389" t="s">
        <v>7199</v>
      </c>
      <c r="F6389" s="1">
        <v>42947</v>
      </c>
      <c r="G6389" s="1">
        <v>43646</v>
      </c>
      <c r="H6389">
        <v>699</v>
      </c>
      <c r="I6389" s="3">
        <v>1.9150684931506849</v>
      </c>
      <c r="J6389" s="4">
        <v>69385</v>
      </c>
      <c r="K6389" s="4">
        <v>69241.42</v>
      </c>
      <c r="L6389" t="s">
        <v>16</v>
      </c>
    </row>
    <row r="6390" spans="1:12">
      <c r="A6390">
        <v>132820</v>
      </c>
      <c r="B6390" t="s">
        <v>7272</v>
      </c>
      <c r="C6390" t="s">
        <v>434</v>
      </c>
      <c r="D6390" t="s">
        <v>7241</v>
      </c>
      <c r="E6390" t="s">
        <v>7199</v>
      </c>
      <c r="F6390" s="1">
        <v>41666</v>
      </c>
      <c r="G6390" s="1">
        <v>43646</v>
      </c>
      <c r="H6390">
        <v>1980</v>
      </c>
      <c r="I6390" s="3">
        <v>5.4246575342465757</v>
      </c>
      <c r="J6390" s="4">
        <v>66452</v>
      </c>
      <c r="K6390" s="4">
        <v>66314.429999999993</v>
      </c>
      <c r="L6390" t="s">
        <v>16</v>
      </c>
    </row>
    <row r="6391" spans="1:12">
      <c r="A6391">
        <v>132920</v>
      </c>
      <c r="B6391" t="s">
        <v>7273</v>
      </c>
      <c r="C6391" t="s">
        <v>434</v>
      </c>
      <c r="D6391" t="s">
        <v>7241</v>
      </c>
      <c r="E6391" t="s">
        <v>7199</v>
      </c>
      <c r="F6391" s="1">
        <v>39629</v>
      </c>
      <c r="G6391" s="1">
        <v>43646</v>
      </c>
      <c r="H6391">
        <v>4017</v>
      </c>
      <c r="I6391" s="3">
        <v>11.005479452054795</v>
      </c>
      <c r="J6391" s="4">
        <v>70507</v>
      </c>
      <c r="K6391" s="4">
        <v>70324.649999999994</v>
      </c>
      <c r="L6391" t="s">
        <v>16</v>
      </c>
    </row>
    <row r="6392" spans="1:12">
      <c r="A6392">
        <v>133825</v>
      </c>
      <c r="B6392" t="s">
        <v>7274</v>
      </c>
      <c r="C6392" t="s">
        <v>747</v>
      </c>
      <c r="D6392" t="s">
        <v>7241</v>
      </c>
      <c r="E6392" t="s">
        <v>7199</v>
      </c>
      <c r="F6392" s="1">
        <v>40701</v>
      </c>
      <c r="G6392" s="1">
        <v>43646</v>
      </c>
      <c r="H6392">
        <v>2945</v>
      </c>
      <c r="I6392" s="3">
        <v>8.0684931506849313</v>
      </c>
      <c r="J6392" s="4">
        <v>31488</v>
      </c>
      <c r="K6392" s="4">
        <v>25857.48</v>
      </c>
      <c r="L6392" t="s">
        <v>16</v>
      </c>
    </row>
    <row r="6393" spans="1:12">
      <c r="A6393">
        <v>134040</v>
      </c>
      <c r="B6393" t="s">
        <v>7275</v>
      </c>
      <c r="C6393" t="s">
        <v>434</v>
      </c>
      <c r="D6393" t="s">
        <v>7241</v>
      </c>
      <c r="E6393" t="s">
        <v>7199</v>
      </c>
      <c r="F6393" s="1">
        <v>39629</v>
      </c>
      <c r="G6393" s="1">
        <v>43646</v>
      </c>
      <c r="H6393">
        <v>4017</v>
      </c>
      <c r="I6393" s="3">
        <v>11.005479452054795</v>
      </c>
      <c r="J6393" s="4">
        <v>71712</v>
      </c>
      <c r="K6393" s="4">
        <v>72631.03</v>
      </c>
      <c r="L6393" t="s">
        <v>16</v>
      </c>
    </row>
    <row r="6394" spans="1:12">
      <c r="A6394">
        <v>134123</v>
      </c>
      <c r="B6394" t="s">
        <v>7276</v>
      </c>
      <c r="C6394" t="s">
        <v>519</v>
      </c>
      <c r="D6394" t="s">
        <v>7241</v>
      </c>
      <c r="E6394" t="s">
        <v>7199</v>
      </c>
      <c r="F6394" s="1">
        <v>39616</v>
      </c>
      <c r="G6394" s="1">
        <v>43646</v>
      </c>
      <c r="H6394">
        <v>4030</v>
      </c>
      <c r="I6394" s="3">
        <v>11.04109589041096</v>
      </c>
      <c r="J6394" s="4">
        <v>58655</v>
      </c>
      <c r="K6394" s="4">
        <v>56707.71</v>
      </c>
      <c r="L6394" t="s">
        <v>16</v>
      </c>
    </row>
    <row r="6395" spans="1:12">
      <c r="A6395">
        <v>135277</v>
      </c>
      <c r="B6395" t="s">
        <v>7277</v>
      </c>
      <c r="C6395" t="s">
        <v>747</v>
      </c>
      <c r="D6395" t="s">
        <v>7241</v>
      </c>
      <c r="E6395" t="s">
        <v>7199</v>
      </c>
      <c r="F6395" s="1">
        <v>43479</v>
      </c>
      <c r="G6395" s="1">
        <v>43646</v>
      </c>
      <c r="H6395">
        <v>167</v>
      </c>
      <c r="I6395" s="3">
        <v>0.45753424657534247</v>
      </c>
      <c r="J6395" s="4">
        <v>31488</v>
      </c>
      <c r="K6395" s="4">
        <v>13306.57</v>
      </c>
      <c r="L6395" t="s">
        <v>16</v>
      </c>
    </row>
    <row r="6396" spans="1:12">
      <c r="A6396">
        <v>135339</v>
      </c>
      <c r="B6396" t="s">
        <v>7278</v>
      </c>
      <c r="C6396" t="s">
        <v>498</v>
      </c>
      <c r="D6396" t="s">
        <v>7241</v>
      </c>
      <c r="E6396" t="s">
        <v>7199</v>
      </c>
      <c r="F6396" s="1">
        <v>40420</v>
      </c>
      <c r="G6396" s="1">
        <v>43646</v>
      </c>
      <c r="H6396">
        <v>3226</v>
      </c>
      <c r="I6396" s="3">
        <v>8.838356164383562</v>
      </c>
      <c r="J6396" s="4">
        <v>85302</v>
      </c>
      <c r="K6396" s="4">
        <v>86024.09</v>
      </c>
      <c r="L6396" t="s">
        <v>16</v>
      </c>
    </row>
    <row r="6397" spans="1:12">
      <c r="A6397">
        <v>135386</v>
      </c>
      <c r="B6397" t="s">
        <v>7279</v>
      </c>
      <c r="C6397" t="s">
        <v>434</v>
      </c>
      <c r="D6397" t="s">
        <v>7241</v>
      </c>
      <c r="E6397" t="s">
        <v>7199</v>
      </c>
      <c r="F6397" s="1">
        <v>40777</v>
      </c>
      <c r="G6397" s="1">
        <v>43646</v>
      </c>
      <c r="H6397">
        <v>2869</v>
      </c>
      <c r="I6397" s="3">
        <v>7.86027397260274</v>
      </c>
      <c r="J6397" s="4">
        <v>66452</v>
      </c>
      <c r="K6397" s="4">
        <v>66817.13</v>
      </c>
      <c r="L6397" t="s">
        <v>16</v>
      </c>
    </row>
    <row r="6398" spans="1:12">
      <c r="A6398">
        <v>135541</v>
      </c>
      <c r="B6398" t="s">
        <v>7280</v>
      </c>
      <c r="C6398" t="s">
        <v>434</v>
      </c>
      <c r="D6398" t="s">
        <v>7241</v>
      </c>
      <c r="E6398" t="s">
        <v>7199</v>
      </c>
      <c r="F6398" s="1">
        <v>41666</v>
      </c>
      <c r="G6398" s="1">
        <v>43646</v>
      </c>
      <c r="H6398">
        <v>1980</v>
      </c>
      <c r="I6398" s="3">
        <v>5.4246575342465757</v>
      </c>
      <c r="J6398" s="4">
        <v>66452</v>
      </c>
      <c r="K6398" s="4">
        <v>67962.61</v>
      </c>
      <c r="L6398" t="s">
        <v>16</v>
      </c>
    </row>
    <row r="6399" spans="1:12">
      <c r="A6399">
        <v>136101</v>
      </c>
      <c r="B6399" t="s">
        <v>7281</v>
      </c>
      <c r="C6399" t="s">
        <v>7243</v>
      </c>
      <c r="D6399" t="s">
        <v>7241</v>
      </c>
      <c r="E6399" t="s">
        <v>7199</v>
      </c>
      <c r="F6399" s="1">
        <v>40763</v>
      </c>
      <c r="G6399" s="1">
        <v>43646</v>
      </c>
      <c r="H6399">
        <v>2883</v>
      </c>
      <c r="I6399" s="3">
        <v>7.8986301369863012</v>
      </c>
      <c r="J6399" s="4">
        <v>63822</v>
      </c>
      <c r="K6399" s="4">
        <v>63932.78</v>
      </c>
      <c r="L6399" t="s">
        <v>16</v>
      </c>
    </row>
    <row r="6400" spans="1:12">
      <c r="A6400">
        <v>136754</v>
      </c>
      <c r="B6400" t="s">
        <v>7282</v>
      </c>
      <c r="C6400" t="s">
        <v>434</v>
      </c>
      <c r="D6400" t="s">
        <v>7241</v>
      </c>
      <c r="E6400" t="s">
        <v>7199</v>
      </c>
      <c r="F6400" s="1">
        <v>41550</v>
      </c>
      <c r="G6400" s="1">
        <v>43646</v>
      </c>
      <c r="H6400">
        <v>2096</v>
      </c>
      <c r="I6400" s="3">
        <v>5.7424657534246579</v>
      </c>
      <c r="J6400" s="4">
        <v>64505</v>
      </c>
      <c r="K6400" s="4">
        <v>64455.97</v>
      </c>
      <c r="L6400" t="s">
        <v>16</v>
      </c>
    </row>
    <row r="6401" spans="1:12">
      <c r="A6401">
        <v>136987</v>
      </c>
      <c r="B6401" t="s">
        <v>7283</v>
      </c>
      <c r="C6401" t="s">
        <v>317</v>
      </c>
      <c r="D6401" t="s">
        <v>7241</v>
      </c>
      <c r="E6401" t="s">
        <v>7199</v>
      </c>
      <c r="F6401" s="1">
        <v>43213</v>
      </c>
      <c r="G6401" s="1">
        <v>43646</v>
      </c>
      <c r="H6401">
        <v>433</v>
      </c>
      <c r="I6401" s="3">
        <v>1.1863013698630136</v>
      </c>
      <c r="J6401" s="4">
        <v>31488</v>
      </c>
      <c r="K6401" s="4">
        <v>23254.11</v>
      </c>
      <c r="L6401" t="s">
        <v>16</v>
      </c>
    </row>
    <row r="6402" spans="1:12">
      <c r="A6402">
        <v>123924</v>
      </c>
      <c r="B6402" t="s">
        <v>7284</v>
      </c>
      <c r="C6402" t="s">
        <v>7285</v>
      </c>
      <c r="D6402" t="s">
        <v>7286</v>
      </c>
      <c r="E6402" t="s">
        <v>7199</v>
      </c>
      <c r="F6402" s="1">
        <v>41939</v>
      </c>
      <c r="G6402" s="1">
        <v>43646</v>
      </c>
      <c r="H6402">
        <v>1707</v>
      </c>
      <c r="I6402" s="3">
        <v>4.6767123287671231</v>
      </c>
      <c r="J6402" s="4">
        <v>63036</v>
      </c>
      <c r="K6402" s="4">
        <v>63229.08</v>
      </c>
      <c r="L6402" t="s">
        <v>16</v>
      </c>
    </row>
    <row r="6403" spans="1:12">
      <c r="A6403">
        <v>124015</v>
      </c>
      <c r="B6403" t="s">
        <v>7287</v>
      </c>
      <c r="C6403" t="s">
        <v>238</v>
      </c>
      <c r="D6403" t="s">
        <v>7286</v>
      </c>
      <c r="E6403" t="s">
        <v>7199</v>
      </c>
      <c r="F6403" s="1">
        <v>40331</v>
      </c>
      <c r="G6403" s="1">
        <v>43646</v>
      </c>
      <c r="H6403">
        <v>3315</v>
      </c>
      <c r="I6403" s="3">
        <v>9.0821917808219172</v>
      </c>
      <c r="J6403" s="4">
        <v>29500</v>
      </c>
      <c r="K6403" s="4">
        <v>29081.42</v>
      </c>
      <c r="L6403" t="s">
        <v>16</v>
      </c>
    </row>
    <row r="6404" spans="1:12">
      <c r="A6404">
        <v>124410</v>
      </c>
      <c r="B6404" t="s">
        <v>7288</v>
      </c>
      <c r="C6404" t="s">
        <v>7289</v>
      </c>
      <c r="D6404" t="s">
        <v>7286</v>
      </c>
      <c r="E6404" t="s">
        <v>7199</v>
      </c>
      <c r="F6404" s="1">
        <v>43493</v>
      </c>
      <c r="G6404" s="1">
        <v>43646</v>
      </c>
      <c r="H6404">
        <v>153</v>
      </c>
      <c r="I6404" s="3">
        <v>0.41917808219178082</v>
      </c>
      <c r="J6404" s="4">
        <v>67158</v>
      </c>
      <c r="K6404" s="4">
        <v>25830</v>
      </c>
      <c r="L6404" t="s">
        <v>16</v>
      </c>
    </row>
    <row r="6405" spans="1:12">
      <c r="A6405">
        <v>125074</v>
      </c>
      <c r="B6405" t="s">
        <v>7290</v>
      </c>
      <c r="C6405" t="s">
        <v>238</v>
      </c>
      <c r="D6405" t="s">
        <v>7286</v>
      </c>
      <c r="E6405" t="s">
        <v>7199</v>
      </c>
      <c r="F6405" s="1">
        <v>42947</v>
      </c>
      <c r="G6405" s="1">
        <v>43646</v>
      </c>
      <c r="H6405">
        <v>699</v>
      </c>
      <c r="I6405" s="3">
        <v>1.9150684931506849</v>
      </c>
      <c r="J6405" s="4">
        <v>30534</v>
      </c>
      <c r="K6405" s="4">
        <v>8785.91</v>
      </c>
      <c r="L6405" t="s">
        <v>16</v>
      </c>
    </row>
    <row r="6406" spans="1:12">
      <c r="A6406">
        <v>125779</v>
      </c>
      <c r="B6406" t="s">
        <v>7291</v>
      </c>
      <c r="C6406" t="s">
        <v>7285</v>
      </c>
      <c r="D6406" t="s">
        <v>7286</v>
      </c>
      <c r="E6406" t="s">
        <v>7199</v>
      </c>
      <c r="F6406" s="1">
        <v>41939</v>
      </c>
      <c r="G6406" s="1">
        <v>43646</v>
      </c>
      <c r="H6406">
        <v>1707</v>
      </c>
      <c r="I6406" s="3">
        <v>4.6767123287671231</v>
      </c>
      <c r="J6406" s="4">
        <v>66200</v>
      </c>
      <c r="K6406" s="4">
        <v>63348.69</v>
      </c>
      <c r="L6406" t="s">
        <v>16</v>
      </c>
    </row>
    <row r="6407" spans="1:12">
      <c r="A6407">
        <v>125899</v>
      </c>
      <c r="B6407" t="s">
        <v>7292</v>
      </c>
      <c r="C6407" t="s">
        <v>216</v>
      </c>
      <c r="D6407" t="s">
        <v>7286</v>
      </c>
      <c r="E6407" t="s">
        <v>7199</v>
      </c>
      <c r="F6407" s="1">
        <v>43311</v>
      </c>
      <c r="G6407" s="1">
        <v>43646</v>
      </c>
      <c r="H6407">
        <v>335</v>
      </c>
      <c r="I6407" s="3">
        <v>0.9178082191780822</v>
      </c>
      <c r="J6407" s="4">
        <v>39208</v>
      </c>
      <c r="K6407" s="4">
        <v>34679.31</v>
      </c>
      <c r="L6407" t="s">
        <v>16</v>
      </c>
    </row>
    <row r="6408" spans="1:12">
      <c r="A6408">
        <v>126494</v>
      </c>
      <c r="B6408" t="s">
        <v>7293</v>
      </c>
      <c r="C6408" t="s">
        <v>48</v>
      </c>
      <c r="D6408" t="s">
        <v>7286</v>
      </c>
      <c r="E6408" t="s">
        <v>7199</v>
      </c>
      <c r="F6408" s="1">
        <v>38649</v>
      </c>
      <c r="G6408" s="1">
        <v>43646</v>
      </c>
      <c r="H6408">
        <v>4997</v>
      </c>
      <c r="I6408" s="3">
        <v>13.69041095890411</v>
      </c>
      <c r="J6408" s="4">
        <v>32270</v>
      </c>
      <c r="K6408" s="4">
        <v>33076.43</v>
      </c>
      <c r="L6408" t="s">
        <v>16</v>
      </c>
    </row>
    <row r="6409" spans="1:12">
      <c r="A6409">
        <v>126536</v>
      </c>
      <c r="B6409" t="s">
        <v>7294</v>
      </c>
      <c r="C6409" t="s">
        <v>238</v>
      </c>
      <c r="D6409" t="s">
        <v>7286</v>
      </c>
      <c r="E6409" t="s">
        <v>7199</v>
      </c>
      <c r="F6409" s="1">
        <v>43382</v>
      </c>
      <c r="G6409" s="1">
        <v>43646</v>
      </c>
      <c r="H6409">
        <v>264</v>
      </c>
      <c r="I6409" s="3">
        <v>0.72328767123287674</v>
      </c>
      <c r="J6409" s="4">
        <v>31200</v>
      </c>
      <c r="K6409" s="4">
        <v>19185</v>
      </c>
      <c r="L6409" t="s">
        <v>16</v>
      </c>
    </row>
    <row r="6410" spans="1:12">
      <c r="A6410">
        <v>126705</v>
      </c>
      <c r="B6410" t="s">
        <v>7295</v>
      </c>
      <c r="C6410" t="s">
        <v>238</v>
      </c>
      <c r="D6410" t="s">
        <v>7286</v>
      </c>
      <c r="E6410" t="s">
        <v>7199</v>
      </c>
      <c r="F6410" s="1">
        <v>41575</v>
      </c>
      <c r="G6410" s="1">
        <v>43646</v>
      </c>
      <c r="H6410">
        <v>2071</v>
      </c>
      <c r="I6410" s="3">
        <v>5.6739726027397257</v>
      </c>
      <c r="J6410" s="4">
        <v>29120</v>
      </c>
      <c r="K6410" s="4">
        <v>27664</v>
      </c>
      <c r="L6410" t="s">
        <v>16</v>
      </c>
    </row>
    <row r="6411" spans="1:12">
      <c r="A6411">
        <v>126713</v>
      </c>
      <c r="B6411" t="s">
        <v>7296</v>
      </c>
      <c r="C6411" t="s">
        <v>18</v>
      </c>
      <c r="D6411" t="s">
        <v>7286</v>
      </c>
      <c r="E6411" t="s">
        <v>7199</v>
      </c>
      <c r="F6411" s="1">
        <v>43311</v>
      </c>
      <c r="G6411" s="1">
        <v>43646</v>
      </c>
      <c r="H6411">
        <v>335</v>
      </c>
      <c r="I6411" s="3">
        <v>0.9178082191780822</v>
      </c>
      <c r="J6411" s="4">
        <v>66220</v>
      </c>
      <c r="K6411" s="4">
        <v>58579.15</v>
      </c>
      <c r="L6411" t="s">
        <v>16</v>
      </c>
    </row>
    <row r="6412" spans="1:12">
      <c r="A6412">
        <v>127834</v>
      </c>
      <c r="B6412" t="s">
        <v>7297</v>
      </c>
      <c r="C6412" t="s">
        <v>48</v>
      </c>
      <c r="D6412" t="s">
        <v>7286</v>
      </c>
      <c r="E6412" t="s">
        <v>7199</v>
      </c>
      <c r="F6412" s="1">
        <v>31654</v>
      </c>
      <c r="G6412" s="1">
        <v>43646</v>
      </c>
      <c r="H6412">
        <v>11992</v>
      </c>
      <c r="I6412" s="3">
        <v>32.854794520547948</v>
      </c>
      <c r="J6412" s="4">
        <v>41757</v>
      </c>
      <c r="K6412" s="4">
        <v>50992.92</v>
      </c>
      <c r="L6412" t="s">
        <v>16</v>
      </c>
    </row>
    <row r="6413" spans="1:12">
      <c r="A6413">
        <v>128628</v>
      </c>
      <c r="B6413" t="s">
        <v>7298</v>
      </c>
      <c r="C6413" t="s">
        <v>7299</v>
      </c>
      <c r="D6413" t="s">
        <v>7286</v>
      </c>
      <c r="E6413" t="s">
        <v>7199</v>
      </c>
      <c r="F6413" s="1">
        <v>34542</v>
      </c>
      <c r="G6413" s="1">
        <v>43646</v>
      </c>
      <c r="H6413">
        <v>9104</v>
      </c>
      <c r="I6413" s="3">
        <v>24.942465753424656</v>
      </c>
      <c r="J6413" s="4">
        <v>56366</v>
      </c>
      <c r="K6413" s="4">
        <v>57987.18</v>
      </c>
      <c r="L6413" t="s">
        <v>16</v>
      </c>
    </row>
    <row r="6414" spans="1:12">
      <c r="A6414">
        <v>129189</v>
      </c>
      <c r="B6414" t="s">
        <v>7300</v>
      </c>
      <c r="C6414" t="s">
        <v>260</v>
      </c>
      <c r="D6414" t="s">
        <v>7286</v>
      </c>
      <c r="E6414" t="s">
        <v>7199</v>
      </c>
      <c r="F6414" s="1">
        <v>42611</v>
      </c>
      <c r="G6414" s="1">
        <v>43646</v>
      </c>
      <c r="H6414">
        <v>1035</v>
      </c>
      <c r="I6414" s="3">
        <v>2.8356164383561642</v>
      </c>
      <c r="J6414" s="4">
        <v>80000</v>
      </c>
      <c r="K6414" s="4">
        <v>80529.23</v>
      </c>
      <c r="L6414" t="s">
        <v>16</v>
      </c>
    </row>
    <row r="6415" spans="1:12">
      <c r="A6415">
        <v>129471</v>
      </c>
      <c r="B6415" t="s">
        <v>7301</v>
      </c>
      <c r="C6415" t="s">
        <v>238</v>
      </c>
      <c r="D6415" t="s">
        <v>7286</v>
      </c>
      <c r="E6415" t="s">
        <v>7199</v>
      </c>
      <c r="F6415" s="1">
        <v>43199</v>
      </c>
      <c r="G6415" s="1">
        <v>43646</v>
      </c>
      <c r="H6415">
        <v>447</v>
      </c>
      <c r="I6415" s="3">
        <v>1.2246575342465753</v>
      </c>
      <c r="J6415" s="4">
        <v>30534</v>
      </c>
      <c r="K6415" s="4">
        <v>29678.93</v>
      </c>
      <c r="L6415" t="s">
        <v>16</v>
      </c>
    </row>
    <row r="6416" spans="1:12">
      <c r="A6416">
        <v>129648</v>
      </c>
      <c r="B6416" t="s">
        <v>7302</v>
      </c>
      <c r="C6416" t="s">
        <v>6372</v>
      </c>
      <c r="D6416" t="s">
        <v>7286</v>
      </c>
      <c r="E6416" t="s">
        <v>7199</v>
      </c>
      <c r="F6416" s="1">
        <v>42752</v>
      </c>
      <c r="G6416" s="1">
        <v>43646</v>
      </c>
      <c r="H6416">
        <v>894</v>
      </c>
      <c r="I6416" s="3">
        <v>2.4493150684931506</v>
      </c>
      <c r="J6416" s="4">
        <v>57857</v>
      </c>
      <c r="K6416" s="4">
        <v>58191.5</v>
      </c>
      <c r="L6416" t="s">
        <v>16</v>
      </c>
    </row>
    <row r="6417" spans="1:12">
      <c r="A6417">
        <v>129814</v>
      </c>
      <c r="B6417" t="s">
        <v>7303</v>
      </c>
      <c r="C6417" t="s">
        <v>7025</v>
      </c>
      <c r="D6417" t="s">
        <v>7286</v>
      </c>
      <c r="E6417" t="s">
        <v>7199</v>
      </c>
      <c r="F6417" s="1">
        <v>37706</v>
      </c>
      <c r="G6417" s="1">
        <v>43646</v>
      </c>
      <c r="H6417">
        <v>5940</v>
      </c>
      <c r="I6417" s="3">
        <v>16.273972602739725</v>
      </c>
      <c r="J6417" s="4">
        <v>29016</v>
      </c>
      <c r="K6417" s="4">
        <v>27865.15</v>
      </c>
      <c r="L6417" t="s">
        <v>16</v>
      </c>
    </row>
    <row r="6418" spans="1:12">
      <c r="A6418">
        <v>130317</v>
      </c>
      <c r="B6418" t="s">
        <v>7304</v>
      </c>
      <c r="C6418" t="s">
        <v>498</v>
      </c>
      <c r="D6418" t="s">
        <v>7286</v>
      </c>
      <c r="E6418" t="s">
        <v>7199</v>
      </c>
      <c r="F6418" s="1">
        <v>43311</v>
      </c>
      <c r="G6418" s="1">
        <v>43646</v>
      </c>
      <c r="H6418">
        <v>335</v>
      </c>
      <c r="I6418" s="3">
        <v>0.9178082191780822</v>
      </c>
      <c r="J6418" s="4">
        <v>72737</v>
      </c>
      <c r="K6418" s="4">
        <v>42577.93</v>
      </c>
      <c r="L6418" t="s">
        <v>16</v>
      </c>
    </row>
    <row r="6419" spans="1:12">
      <c r="A6419">
        <v>130637</v>
      </c>
      <c r="B6419" t="s">
        <v>7305</v>
      </c>
      <c r="C6419" t="s">
        <v>7299</v>
      </c>
      <c r="D6419" t="s">
        <v>7286</v>
      </c>
      <c r="E6419" t="s">
        <v>7199</v>
      </c>
      <c r="F6419" s="1">
        <v>29064</v>
      </c>
      <c r="G6419" s="1">
        <v>43646</v>
      </c>
      <c r="H6419">
        <v>14582</v>
      </c>
      <c r="I6419" s="3">
        <v>39.950684931506849</v>
      </c>
      <c r="J6419" s="4">
        <v>58883</v>
      </c>
      <c r="K6419" s="4">
        <v>58905.02</v>
      </c>
      <c r="L6419" t="s">
        <v>16</v>
      </c>
    </row>
    <row r="6420" spans="1:12">
      <c r="A6420">
        <v>132397</v>
      </c>
      <c r="B6420" t="s">
        <v>7306</v>
      </c>
      <c r="C6420" t="s">
        <v>7285</v>
      </c>
      <c r="D6420" t="s">
        <v>7286</v>
      </c>
      <c r="E6420" t="s">
        <v>7199</v>
      </c>
      <c r="F6420" s="1">
        <v>38897</v>
      </c>
      <c r="G6420" s="1">
        <v>43646</v>
      </c>
      <c r="H6420">
        <v>4749</v>
      </c>
      <c r="I6420" s="3">
        <v>13.010958904109589</v>
      </c>
      <c r="J6420" s="4">
        <v>52122</v>
      </c>
      <c r="K6420" s="4">
        <v>52682.94</v>
      </c>
      <c r="L6420" t="s">
        <v>16</v>
      </c>
    </row>
    <row r="6421" spans="1:12">
      <c r="A6421">
        <v>133433</v>
      </c>
      <c r="B6421" t="s">
        <v>7307</v>
      </c>
      <c r="C6421" t="s">
        <v>238</v>
      </c>
      <c r="D6421" t="s">
        <v>7286</v>
      </c>
      <c r="E6421" t="s">
        <v>7199</v>
      </c>
      <c r="F6421" s="1">
        <v>38892</v>
      </c>
      <c r="G6421" s="1">
        <v>43646</v>
      </c>
      <c r="H6421">
        <v>4754</v>
      </c>
      <c r="I6421" s="3">
        <v>13.024657534246575</v>
      </c>
      <c r="J6421" s="4">
        <v>31200</v>
      </c>
      <c r="K6421" s="4">
        <v>5700</v>
      </c>
      <c r="L6421" t="s">
        <v>16</v>
      </c>
    </row>
    <row r="6422" spans="1:12">
      <c r="A6422">
        <v>123823</v>
      </c>
      <c r="B6422" t="s">
        <v>7308</v>
      </c>
      <c r="C6422" t="s">
        <v>417</v>
      </c>
      <c r="D6422" t="s">
        <v>7309</v>
      </c>
      <c r="E6422" t="s">
        <v>7199</v>
      </c>
      <c r="F6422" s="1">
        <v>38929</v>
      </c>
      <c r="G6422" s="1">
        <v>43646</v>
      </c>
      <c r="H6422">
        <v>4717</v>
      </c>
      <c r="I6422" s="3">
        <v>12.923287671232877</v>
      </c>
      <c r="J6422" s="4">
        <v>57099</v>
      </c>
      <c r="K6422" s="4">
        <v>57292.42</v>
      </c>
      <c r="L6422" t="s">
        <v>16</v>
      </c>
    </row>
    <row r="6423" spans="1:12">
      <c r="A6423">
        <v>124810</v>
      </c>
      <c r="B6423" t="s">
        <v>7310</v>
      </c>
      <c r="C6423" t="s">
        <v>3734</v>
      </c>
      <c r="D6423" t="s">
        <v>7309</v>
      </c>
      <c r="E6423" t="s">
        <v>7199</v>
      </c>
      <c r="F6423" s="1">
        <v>38306</v>
      </c>
      <c r="G6423" s="1">
        <v>43646</v>
      </c>
      <c r="H6423">
        <v>5340</v>
      </c>
      <c r="I6423" s="3">
        <v>14.63013698630137</v>
      </c>
      <c r="J6423" s="4">
        <v>153772</v>
      </c>
      <c r="K6423" s="4">
        <v>151978.01999999999</v>
      </c>
      <c r="L6423" t="s">
        <v>16</v>
      </c>
    </row>
    <row r="6424" spans="1:12">
      <c r="A6424">
        <v>125230</v>
      </c>
      <c r="B6424" t="s">
        <v>7311</v>
      </c>
      <c r="C6424" t="s">
        <v>7312</v>
      </c>
      <c r="D6424" t="s">
        <v>7309</v>
      </c>
      <c r="E6424" t="s">
        <v>7199</v>
      </c>
      <c r="F6424" s="1">
        <v>43395</v>
      </c>
      <c r="G6424" s="1">
        <v>43646</v>
      </c>
      <c r="H6424">
        <v>251</v>
      </c>
      <c r="I6424" s="3">
        <v>0.68767123287671228</v>
      </c>
      <c r="J6424" s="4">
        <v>33048</v>
      </c>
      <c r="K6424" s="4">
        <v>21606.43</v>
      </c>
      <c r="L6424" t="s">
        <v>16</v>
      </c>
    </row>
    <row r="6425" spans="1:12">
      <c r="A6425">
        <v>125478</v>
      </c>
      <c r="B6425" t="s">
        <v>7313</v>
      </c>
      <c r="C6425" t="s">
        <v>317</v>
      </c>
      <c r="D6425" t="s">
        <v>7309</v>
      </c>
      <c r="E6425" t="s">
        <v>7199</v>
      </c>
      <c r="F6425" s="1">
        <v>39695</v>
      </c>
      <c r="G6425" s="1">
        <v>43646</v>
      </c>
      <c r="H6425">
        <v>3951</v>
      </c>
      <c r="I6425" s="3">
        <v>10.824657534246576</v>
      </c>
      <c r="J6425" s="4">
        <v>37401</v>
      </c>
      <c r="K6425" s="4">
        <v>52325.62</v>
      </c>
      <c r="L6425" t="s">
        <v>16</v>
      </c>
    </row>
    <row r="6426" spans="1:12">
      <c r="A6426">
        <v>125505</v>
      </c>
      <c r="B6426" t="s">
        <v>7314</v>
      </c>
      <c r="C6426" t="s">
        <v>7312</v>
      </c>
      <c r="D6426" t="s">
        <v>7309</v>
      </c>
      <c r="E6426" t="s">
        <v>7199</v>
      </c>
      <c r="F6426" s="1">
        <v>41801</v>
      </c>
      <c r="G6426" s="1">
        <v>43646</v>
      </c>
      <c r="H6426">
        <v>1845</v>
      </c>
      <c r="I6426" s="3">
        <v>5.0547945205479454</v>
      </c>
      <c r="J6426" s="4">
        <v>33048</v>
      </c>
      <c r="K6426" s="4">
        <v>20972.639999999999</v>
      </c>
      <c r="L6426" t="s">
        <v>16</v>
      </c>
    </row>
    <row r="6427" spans="1:12">
      <c r="A6427">
        <v>125808</v>
      </c>
      <c r="B6427" t="s">
        <v>7315</v>
      </c>
      <c r="C6427" t="s">
        <v>7316</v>
      </c>
      <c r="D6427" t="s">
        <v>7309</v>
      </c>
      <c r="E6427" t="s">
        <v>7199</v>
      </c>
      <c r="F6427" s="1">
        <v>37830</v>
      </c>
      <c r="G6427" s="1">
        <v>43646</v>
      </c>
      <c r="H6427">
        <v>5816</v>
      </c>
      <c r="I6427" s="3">
        <v>15.934246575342465</v>
      </c>
      <c r="J6427" s="4">
        <v>68611</v>
      </c>
      <c r="K6427" s="4">
        <v>68480.210000000006</v>
      </c>
      <c r="L6427" t="s">
        <v>16</v>
      </c>
    </row>
    <row r="6428" spans="1:12">
      <c r="A6428">
        <v>127507</v>
      </c>
      <c r="B6428" t="s">
        <v>7317</v>
      </c>
      <c r="C6428" t="s">
        <v>7316</v>
      </c>
      <c r="D6428" t="s">
        <v>7309</v>
      </c>
      <c r="E6428" t="s">
        <v>7199</v>
      </c>
      <c r="F6428" s="1">
        <v>38601</v>
      </c>
      <c r="G6428" s="1">
        <v>43646</v>
      </c>
      <c r="H6428">
        <v>5045</v>
      </c>
      <c r="I6428" s="3">
        <v>13.821917808219178</v>
      </c>
      <c r="J6428" s="4">
        <v>65600</v>
      </c>
      <c r="K6428" s="4">
        <v>66053.460000000006</v>
      </c>
      <c r="L6428" t="s">
        <v>16</v>
      </c>
    </row>
    <row r="6429" spans="1:12">
      <c r="A6429">
        <v>128288</v>
      </c>
      <c r="B6429" t="s">
        <v>7318</v>
      </c>
      <c r="C6429" t="s">
        <v>7312</v>
      </c>
      <c r="D6429" t="s">
        <v>7309</v>
      </c>
      <c r="E6429" t="s">
        <v>7199</v>
      </c>
      <c r="F6429" s="1">
        <v>43395</v>
      </c>
      <c r="G6429" s="1">
        <v>43646</v>
      </c>
      <c r="H6429">
        <v>251</v>
      </c>
      <c r="I6429" s="3">
        <v>0.68767123287671228</v>
      </c>
      <c r="J6429" s="4">
        <v>33048</v>
      </c>
      <c r="K6429" s="4">
        <v>21353.93</v>
      </c>
      <c r="L6429" t="s">
        <v>16</v>
      </c>
    </row>
    <row r="6430" spans="1:12">
      <c r="A6430">
        <v>128488</v>
      </c>
      <c r="B6430" t="s">
        <v>7319</v>
      </c>
      <c r="C6430" t="s">
        <v>7320</v>
      </c>
      <c r="D6430" t="s">
        <v>7309</v>
      </c>
      <c r="E6430" t="s">
        <v>7199</v>
      </c>
      <c r="F6430" s="1">
        <v>35730</v>
      </c>
      <c r="G6430" s="1">
        <v>43646</v>
      </c>
      <c r="H6430">
        <v>7916</v>
      </c>
      <c r="I6430" s="3">
        <v>21.687671232876713</v>
      </c>
      <c r="J6430" s="4">
        <v>55512</v>
      </c>
      <c r="K6430" s="4">
        <v>65828.25</v>
      </c>
      <c r="L6430" t="s">
        <v>16</v>
      </c>
    </row>
    <row r="6431" spans="1:12">
      <c r="A6431">
        <v>129108</v>
      </c>
      <c r="B6431" t="s">
        <v>7321</v>
      </c>
      <c r="C6431" t="s">
        <v>7312</v>
      </c>
      <c r="D6431" t="s">
        <v>7309</v>
      </c>
      <c r="E6431" t="s">
        <v>7199</v>
      </c>
      <c r="F6431" s="1">
        <v>40332</v>
      </c>
      <c r="G6431" s="1">
        <v>43646</v>
      </c>
      <c r="H6431">
        <v>3314</v>
      </c>
      <c r="I6431" s="3">
        <v>9.0794520547945208</v>
      </c>
      <c r="J6431" s="4">
        <v>33048</v>
      </c>
      <c r="K6431" s="4">
        <v>21108.18</v>
      </c>
      <c r="L6431" t="s">
        <v>16</v>
      </c>
    </row>
    <row r="6432" spans="1:12">
      <c r="A6432">
        <v>129252</v>
      </c>
      <c r="B6432" t="s">
        <v>7322</v>
      </c>
      <c r="C6432" t="s">
        <v>7320</v>
      </c>
      <c r="D6432" t="s">
        <v>7309</v>
      </c>
      <c r="E6432" t="s">
        <v>7199</v>
      </c>
      <c r="F6432" s="1">
        <v>40106</v>
      </c>
      <c r="G6432" s="1">
        <v>43646</v>
      </c>
      <c r="H6432">
        <v>3540</v>
      </c>
      <c r="I6432" s="3">
        <v>9.6986301369863011</v>
      </c>
      <c r="J6432" s="4">
        <v>50927</v>
      </c>
      <c r="K6432" s="4">
        <v>43167.58</v>
      </c>
      <c r="L6432" t="s">
        <v>16</v>
      </c>
    </row>
    <row r="6433" spans="1:12">
      <c r="A6433">
        <v>130867</v>
      </c>
      <c r="B6433" t="s">
        <v>7323</v>
      </c>
      <c r="C6433" t="s">
        <v>563</v>
      </c>
      <c r="D6433" t="s">
        <v>7309</v>
      </c>
      <c r="E6433" t="s">
        <v>7199</v>
      </c>
      <c r="F6433" s="1">
        <v>41141</v>
      </c>
      <c r="G6433" s="1">
        <v>43646</v>
      </c>
      <c r="H6433">
        <v>2505</v>
      </c>
      <c r="I6433" s="3">
        <v>6.8630136986301373</v>
      </c>
      <c r="J6433" s="4">
        <v>65959</v>
      </c>
      <c r="K6433" s="4">
        <v>66574.66</v>
      </c>
      <c r="L6433" t="s">
        <v>16</v>
      </c>
    </row>
    <row r="6434" spans="1:12">
      <c r="A6434">
        <v>132815</v>
      </c>
      <c r="B6434" t="s">
        <v>7324</v>
      </c>
      <c r="C6434" t="s">
        <v>7325</v>
      </c>
      <c r="D6434" t="s">
        <v>7309</v>
      </c>
      <c r="E6434" t="s">
        <v>7199</v>
      </c>
      <c r="F6434" s="1">
        <v>38929</v>
      </c>
      <c r="G6434" s="1">
        <v>43646</v>
      </c>
      <c r="H6434">
        <v>4717</v>
      </c>
      <c r="I6434" s="3">
        <v>12.923287671232877</v>
      </c>
      <c r="J6434" s="4">
        <v>88502</v>
      </c>
      <c r="K6434" s="4">
        <v>89323.49</v>
      </c>
      <c r="L6434" t="s">
        <v>16</v>
      </c>
    </row>
    <row r="6435" spans="1:12">
      <c r="A6435">
        <v>133591</v>
      </c>
      <c r="B6435" t="s">
        <v>7326</v>
      </c>
      <c r="C6435" t="s">
        <v>7316</v>
      </c>
      <c r="D6435" t="s">
        <v>7309</v>
      </c>
      <c r="E6435" t="s">
        <v>7199</v>
      </c>
      <c r="F6435" s="1">
        <v>39993</v>
      </c>
      <c r="G6435" s="1">
        <v>43646</v>
      </c>
      <c r="H6435">
        <v>3653</v>
      </c>
      <c r="I6435" s="3">
        <v>10.008219178082191</v>
      </c>
      <c r="J6435" s="4">
        <v>63048</v>
      </c>
      <c r="K6435" s="4">
        <v>63648.93</v>
      </c>
      <c r="L6435" t="s">
        <v>16</v>
      </c>
    </row>
    <row r="6436" spans="1:12">
      <c r="A6436">
        <v>133691</v>
      </c>
      <c r="B6436" t="s">
        <v>7327</v>
      </c>
      <c r="C6436" t="s">
        <v>7316</v>
      </c>
      <c r="D6436" t="s">
        <v>7309</v>
      </c>
      <c r="E6436" t="s">
        <v>7199</v>
      </c>
      <c r="F6436" s="1">
        <v>38285</v>
      </c>
      <c r="G6436" s="1">
        <v>43646</v>
      </c>
      <c r="H6436">
        <v>5361</v>
      </c>
      <c r="I6436" s="3">
        <v>14.687671232876712</v>
      </c>
      <c r="J6436" s="4">
        <v>66862</v>
      </c>
      <c r="K6436" s="4">
        <v>67499.48</v>
      </c>
      <c r="L6436" t="s">
        <v>16</v>
      </c>
    </row>
    <row r="6437" spans="1:12">
      <c r="A6437">
        <v>135098</v>
      </c>
      <c r="B6437" t="s">
        <v>7328</v>
      </c>
      <c r="C6437" t="s">
        <v>257</v>
      </c>
      <c r="D6437" t="s">
        <v>7309</v>
      </c>
      <c r="E6437" t="s">
        <v>7199</v>
      </c>
      <c r="F6437" s="1">
        <v>38967</v>
      </c>
      <c r="G6437" s="1">
        <v>43646</v>
      </c>
      <c r="H6437">
        <v>4679</v>
      </c>
      <c r="I6437" s="3">
        <v>12.819178082191781</v>
      </c>
      <c r="J6437" s="4">
        <v>65441</v>
      </c>
      <c r="K6437" s="4">
        <v>65304.74</v>
      </c>
      <c r="L6437" t="s">
        <v>16</v>
      </c>
    </row>
    <row r="6438" spans="1:12">
      <c r="A6438">
        <v>135440</v>
      </c>
      <c r="B6438" t="s">
        <v>7329</v>
      </c>
      <c r="C6438" t="s">
        <v>7316</v>
      </c>
      <c r="D6438" t="s">
        <v>7309</v>
      </c>
      <c r="E6438" t="s">
        <v>7199</v>
      </c>
      <c r="F6438" s="1">
        <v>40973</v>
      </c>
      <c r="G6438" s="1">
        <v>43646</v>
      </c>
      <c r="H6438">
        <v>2673</v>
      </c>
      <c r="I6438" s="3">
        <v>7.3232876712328769</v>
      </c>
      <c r="J6438" s="4">
        <v>58000</v>
      </c>
      <c r="K6438" s="4">
        <v>57888.6</v>
      </c>
      <c r="L6438" t="s">
        <v>16</v>
      </c>
    </row>
    <row r="6439" spans="1:12">
      <c r="A6439">
        <v>135761</v>
      </c>
      <c r="B6439" t="s">
        <v>7330</v>
      </c>
      <c r="C6439" t="s">
        <v>7312</v>
      </c>
      <c r="D6439" t="s">
        <v>7309</v>
      </c>
      <c r="E6439" t="s">
        <v>7199</v>
      </c>
      <c r="F6439" s="1">
        <v>43395</v>
      </c>
      <c r="G6439" s="1">
        <v>43646</v>
      </c>
      <c r="H6439">
        <v>251</v>
      </c>
      <c r="I6439" s="3">
        <v>0.68767123287671228</v>
      </c>
      <c r="J6439" s="4">
        <v>33048</v>
      </c>
      <c r="K6439" s="4">
        <v>21545.58</v>
      </c>
      <c r="L6439" t="s">
        <v>16</v>
      </c>
    </row>
    <row r="6440" spans="1:12">
      <c r="A6440">
        <v>135766</v>
      </c>
      <c r="B6440" t="s">
        <v>7331</v>
      </c>
      <c r="C6440" t="s">
        <v>317</v>
      </c>
      <c r="D6440" t="s">
        <v>7309</v>
      </c>
      <c r="E6440" t="s">
        <v>7199</v>
      </c>
      <c r="F6440" s="1">
        <v>35751</v>
      </c>
      <c r="G6440" s="1">
        <v>43646</v>
      </c>
      <c r="H6440">
        <v>7895</v>
      </c>
      <c r="I6440" s="3">
        <v>21.63013698630137</v>
      </c>
      <c r="J6440" s="4">
        <v>39579</v>
      </c>
      <c r="K6440" s="4">
        <v>40005.800000000003</v>
      </c>
      <c r="L6440" t="s">
        <v>16</v>
      </c>
    </row>
    <row r="6441" spans="1:12">
      <c r="A6441">
        <v>137324</v>
      </c>
      <c r="B6441" t="s">
        <v>7332</v>
      </c>
      <c r="C6441" t="s">
        <v>7333</v>
      </c>
      <c r="D6441" t="s">
        <v>7309</v>
      </c>
      <c r="E6441" t="s">
        <v>7199</v>
      </c>
      <c r="F6441" s="1">
        <v>39699</v>
      </c>
      <c r="G6441" s="1">
        <v>43646</v>
      </c>
      <c r="H6441">
        <v>3947</v>
      </c>
      <c r="I6441" s="3">
        <v>10.813698630136987</v>
      </c>
      <c r="J6441" s="4">
        <v>73868</v>
      </c>
      <c r="K6441" s="4">
        <v>74537.36</v>
      </c>
      <c r="L6441" t="s">
        <v>16</v>
      </c>
    </row>
    <row r="6442" spans="1:12">
      <c r="A6442">
        <v>124226</v>
      </c>
      <c r="B6442" t="s">
        <v>7334</v>
      </c>
      <c r="C6442" t="s">
        <v>257</v>
      </c>
      <c r="D6442" t="s">
        <v>7335</v>
      </c>
      <c r="E6442" t="s">
        <v>7199</v>
      </c>
      <c r="F6442" s="1">
        <v>38257</v>
      </c>
      <c r="G6442" s="1">
        <v>43646</v>
      </c>
      <c r="H6442">
        <v>5389</v>
      </c>
      <c r="I6442" s="3">
        <v>14.764383561643836</v>
      </c>
      <c r="J6442" s="4">
        <v>60655</v>
      </c>
      <c r="K6442" s="4">
        <v>49915.05</v>
      </c>
      <c r="L6442" t="s">
        <v>16</v>
      </c>
    </row>
    <row r="6443" spans="1:12">
      <c r="A6443">
        <v>125100</v>
      </c>
      <c r="B6443" t="s">
        <v>7336</v>
      </c>
      <c r="C6443" t="s">
        <v>501</v>
      </c>
      <c r="D6443" t="s">
        <v>7335</v>
      </c>
      <c r="E6443" t="s">
        <v>7199</v>
      </c>
      <c r="F6443" s="1">
        <v>43297</v>
      </c>
      <c r="G6443" s="1">
        <v>43646</v>
      </c>
      <c r="H6443">
        <v>349</v>
      </c>
      <c r="I6443" s="3">
        <v>0.95616438356164379</v>
      </c>
      <c r="J6443" s="4">
        <v>29638</v>
      </c>
      <c r="K6443" s="4">
        <v>27861.49</v>
      </c>
      <c r="L6443" t="s">
        <v>16</v>
      </c>
    </row>
    <row r="6444" spans="1:12">
      <c r="A6444">
        <v>125241</v>
      </c>
      <c r="B6444" t="s">
        <v>7337</v>
      </c>
      <c r="C6444" t="s">
        <v>747</v>
      </c>
      <c r="D6444" t="s">
        <v>7335</v>
      </c>
      <c r="E6444" t="s">
        <v>7199</v>
      </c>
      <c r="F6444" s="1">
        <v>40490</v>
      </c>
      <c r="G6444" s="1">
        <v>43646</v>
      </c>
      <c r="H6444">
        <v>3156</v>
      </c>
      <c r="I6444" s="3">
        <v>8.6465753424657539</v>
      </c>
      <c r="J6444" s="4">
        <v>36312</v>
      </c>
      <c r="K6444" s="4">
        <v>36740.85</v>
      </c>
      <c r="L6444" t="s">
        <v>16</v>
      </c>
    </row>
    <row r="6445" spans="1:12">
      <c r="A6445">
        <v>127945</v>
      </c>
      <c r="B6445" t="s">
        <v>7338</v>
      </c>
      <c r="C6445" t="s">
        <v>747</v>
      </c>
      <c r="D6445" t="s">
        <v>7335</v>
      </c>
      <c r="E6445" t="s">
        <v>7199</v>
      </c>
      <c r="F6445" s="1">
        <v>39256</v>
      </c>
      <c r="G6445" s="1">
        <v>43646</v>
      </c>
      <c r="H6445">
        <v>4390</v>
      </c>
      <c r="I6445" s="3">
        <v>12.027397260273972</v>
      </c>
      <c r="J6445" s="4">
        <v>35750</v>
      </c>
      <c r="K6445" s="4">
        <v>32914.76</v>
      </c>
      <c r="L6445" t="s">
        <v>16</v>
      </c>
    </row>
    <row r="6446" spans="1:12">
      <c r="A6446">
        <v>128560</v>
      </c>
      <c r="B6446" t="s">
        <v>1523</v>
      </c>
      <c r="C6446" t="s">
        <v>498</v>
      </c>
      <c r="D6446" t="s">
        <v>7335</v>
      </c>
      <c r="E6446" t="s">
        <v>7199</v>
      </c>
      <c r="F6446" s="1">
        <v>35914</v>
      </c>
      <c r="G6446" s="1">
        <v>43646</v>
      </c>
      <c r="H6446">
        <v>7732</v>
      </c>
      <c r="I6446" s="3">
        <v>21.183561643835617</v>
      </c>
      <c r="J6446" s="4">
        <v>84058</v>
      </c>
      <c r="K6446" s="4">
        <v>81418.06</v>
      </c>
      <c r="L6446" t="s">
        <v>16</v>
      </c>
    </row>
    <row r="6447" spans="1:12">
      <c r="A6447">
        <v>128906</v>
      </c>
      <c r="B6447" t="s">
        <v>7339</v>
      </c>
      <c r="C6447" t="s">
        <v>317</v>
      </c>
      <c r="D6447" t="s">
        <v>7335</v>
      </c>
      <c r="E6447" t="s">
        <v>7199</v>
      </c>
      <c r="F6447" s="1">
        <v>37548</v>
      </c>
      <c r="G6447" s="1">
        <v>43646</v>
      </c>
      <c r="H6447">
        <v>6098</v>
      </c>
      <c r="I6447" s="3">
        <v>16.706849315068492</v>
      </c>
      <c r="J6447" s="4">
        <v>38490</v>
      </c>
      <c r="K6447" s="4">
        <v>39442.660000000003</v>
      </c>
      <c r="L6447" t="s">
        <v>16</v>
      </c>
    </row>
    <row r="6448" spans="1:12">
      <c r="A6448">
        <v>131968</v>
      </c>
      <c r="B6448" t="s">
        <v>7340</v>
      </c>
      <c r="C6448" t="s">
        <v>501</v>
      </c>
      <c r="D6448" t="s">
        <v>7335</v>
      </c>
      <c r="E6448" t="s">
        <v>7199</v>
      </c>
      <c r="F6448" s="1">
        <v>43213</v>
      </c>
      <c r="G6448" s="1">
        <v>43646</v>
      </c>
      <c r="H6448">
        <v>433</v>
      </c>
      <c r="I6448" s="3">
        <v>1.1863013698630136</v>
      </c>
      <c r="J6448" s="4">
        <v>29638</v>
      </c>
      <c r="K6448" s="4">
        <v>31361.279999999999</v>
      </c>
      <c r="L6448" t="s">
        <v>16</v>
      </c>
    </row>
    <row r="6449" spans="1:12">
      <c r="A6449">
        <v>135831</v>
      </c>
      <c r="B6449" t="s">
        <v>7341</v>
      </c>
      <c r="C6449" t="s">
        <v>501</v>
      </c>
      <c r="D6449" t="s">
        <v>7335</v>
      </c>
      <c r="E6449" t="s">
        <v>7199</v>
      </c>
      <c r="F6449" s="1">
        <v>43451</v>
      </c>
      <c r="G6449" s="1">
        <v>43646</v>
      </c>
      <c r="H6449">
        <v>195</v>
      </c>
      <c r="I6449" s="3">
        <v>0.53424657534246578</v>
      </c>
      <c r="J6449" s="4">
        <v>29638</v>
      </c>
      <c r="K6449" s="4">
        <v>14891.2</v>
      </c>
      <c r="L6449" t="s">
        <v>16</v>
      </c>
    </row>
    <row r="6450" spans="1:12">
      <c r="A6450">
        <v>136094</v>
      </c>
      <c r="B6450" t="s">
        <v>7342</v>
      </c>
      <c r="C6450" t="s">
        <v>317</v>
      </c>
      <c r="D6450" t="s">
        <v>7335</v>
      </c>
      <c r="E6450" t="s">
        <v>7199</v>
      </c>
      <c r="F6450" s="1">
        <v>43423</v>
      </c>
      <c r="G6450" s="1">
        <v>43646</v>
      </c>
      <c r="H6450">
        <v>223</v>
      </c>
      <c r="I6450" s="3">
        <v>0.61095890410958908</v>
      </c>
      <c r="J6450" s="4">
        <v>31488</v>
      </c>
      <c r="K6450" s="4">
        <v>18200.259999999998</v>
      </c>
      <c r="L6450" t="s">
        <v>16</v>
      </c>
    </row>
    <row r="6451" spans="1:12">
      <c r="A6451">
        <v>136854</v>
      </c>
      <c r="B6451" t="s">
        <v>7343</v>
      </c>
      <c r="C6451" t="s">
        <v>317</v>
      </c>
      <c r="D6451" t="s">
        <v>7335</v>
      </c>
      <c r="E6451" t="s">
        <v>7199</v>
      </c>
      <c r="F6451" s="1">
        <v>43213</v>
      </c>
      <c r="G6451" s="1">
        <v>43646</v>
      </c>
      <c r="H6451">
        <v>433</v>
      </c>
      <c r="I6451" s="3">
        <v>1.1863013698630136</v>
      </c>
      <c r="J6451" s="4">
        <v>31488</v>
      </c>
      <c r="K6451" s="4">
        <v>30267.41</v>
      </c>
      <c r="L6451" t="s">
        <v>16</v>
      </c>
    </row>
    <row r="6452" spans="1:12">
      <c r="A6452">
        <v>125150</v>
      </c>
      <c r="B6452" t="s">
        <v>7344</v>
      </c>
      <c r="C6452" t="s">
        <v>7345</v>
      </c>
      <c r="D6452" t="s">
        <v>7346</v>
      </c>
      <c r="E6452" t="s">
        <v>7199</v>
      </c>
      <c r="F6452" s="1">
        <v>37768</v>
      </c>
      <c r="G6452" s="1">
        <v>43646</v>
      </c>
      <c r="H6452">
        <v>5878</v>
      </c>
      <c r="I6452" s="3">
        <v>16.104109589041094</v>
      </c>
      <c r="J6452" s="4">
        <v>60391</v>
      </c>
      <c r="K6452" s="4">
        <v>43653.95</v>
      </c>
      <c r="L6452" t="s">
        <v>16</v>
      </c>
    </row>
    <row r="6453" spans="1:12">
      <c r="A6453">
        <v>125265</v>
      </c>
      <c r="B6453" t="s">
        <v>5254</v>
      </c>
      <c r="C6453" t="s">
        <v>7345</v>
      </c>
      <c r="D6453" t="s">
        <v>7346</v>
      </c>
      <c r="E6453" t="s">
        <v>7199</v>
      </c>
      <c r="F6453" s="1">
        <v>41064</v>
      </c>
      <c r="G6453" s="1">
        <v>43646</v>
      </c>
      <c r="H6453">
        <v>2582</v>
      </c>
      <c r="I6453" s="3">
        <v>7.0739726027397261</v>
      </c>
      <c r="J6453" s="4">
        <v>57857</v>
      </c>
      <c r="K6453" s="4">
        <v>57788.78</v>
      </c>
      <c r="L6453" t="s">
        <v>16</v>
      </c>
    </row>
    <row r="6454" spans="1:12">
      <c r="A6454">
        <v>125637</v>
      </c>
      <c r="B6454" t="s">
        <v>7347</v>
      </c>
      <c r="C6454" t="s">
        <v>7320</v>
      </c>
      <c r="D6454" t="s">
        <v>7346</v>
      </c>
      <c r="E6454" t="s">
        <v>7199</v>
      </c>
      <c r="F6454" s="1">
        <v>42933</v>
      </c>
      <c r="G6454" s="1">
        <v>43646</v>
      </c>
      <c r="H6454">
        <v>713</v>
      </c>
      <c r="I6454" s="3">
        <v>1.9534246575342467</v>
      </c>
      <c r="J6454" s="4">
        <v>44061</v>
      </c>
      <c r="K6454" s="4">
        <v>42894.36</v>
      </c>
      <c r="L6454" t="s">
        <v>16</v>
      </c>
    </row>
    <row r="6455" spans="1:12">
      <c r="A6455">
        <v>126179</v>
      </c>
      <c r="B6455" t="s">
        <v>7348</v>
      </c>
      <c r="C6455" t="s">
        <v>7320</v>
      </c>
      <c r="D6455" t="s">
        <v>7346</v>
      </c>
      <c r="E6455" t="s">
        <v>7199</v>
      </c>
      <c r="F6455" s="1">
        <v>37117</v>
      </c>
      <c r="G6455" s="1">
        <v>43646</v>
      </c>
      <c r="H6455">
        <v>6529</v>
      </c>
      <c r="I6455" s="3">
        <v>17.887671232876713</v>
      </c>
      <c r="J6455" s="4">
        <v>53984</v>
      </c>
      <c r="K6455" s="4">
        <v>53535.06</v>
      </c>
      <c r="L6455" t="s">
        <v>16</v>
      </c>
    </row>
    <row r="6456" spans="1:12">
      <c r="A6456">
        <v>127143</v>
      </c>
      <c r="B6456" t="s">
        <v>7349</v>
      </c>
      <c r="C6456" t="s">
        <v>317</v>
      </c>
      <c r="D6456" t="s">
        <v>7346</v>
      </c>
      <c r="E6456" t="s">
        <v>7199</v>
      </c>
      <c r="F6456" s="1">
        <v>41435</v>
      </c>
      <c r="G6456" s="1">
        <v>43646</v>
      </c>
      <c r="H6456">
        <v>2211</v>
      </c>
      <c r="I6456" s="3">
        <v>6.0575342465753428</v>
      </c>
      <c r="J6456" s="4">
        <v>35750</v>
      </c>
      <c r="K6456" s="4">
        <v>35580.410000000003</v>
      </c>
      <c r="L6456" t="s">
        <v>16</v>
      </c>
    </row>
    <row r="6457" spans="1:12">
      <c r="A6457">
        <v>129391</v>
      </c>
      <c r="B6457" t="s">
        <v>7350</v>
      </c>
      <c r="C6457" t="s">
        <v>7320</v>
      </c>
      <c r="D6457" t="s">
        <v>7346</v>
      </c>
      <c r="E6457" t="s">
        <v>7199</v>
      </c>
      <c r="F6457" s="1">
        <v>38204</v>
      </c>
      <c r="G6457" s="1">
        <v>43646</v>
      </c>
      <c r="H6457">
        <v>5442</v>
      </c>
      <c r="I6457" s="3">
        <v>14.90958904109589</v>
      </c>
      <c r="J6457" s="4">
        <v>53159</v>
      </c>
      <c r="K6457" s="4">
        <v>45740.92</v>
      </c>
      <c r="L6457" t="s">
        <v>16</v>
      </c>
    </row>
    <row r="6458" spans="1:12">
      <c r="A6458">
        <v>129728</v>
      </c>
      <c r="B6458" t="s">
        <v>7351</v>
      </c>
      <c r="C6458" t="s">
        <v>7320</v>
      </c>
      <c r="D6458" t="s">
        <v>7346</v>
      </c>
      <c r="E6458" t="s">
        <v>7199</v>
      </c>
      <c r="F6458" s="1">
        <v>42401</v>
      </c>
      <c r="G6458" s="1">
        <v>43646</v>
      </c>
      <c r="H6458">
        <v>1245</v>
      </c>
      <c r="I6458" s="3">
        <v>3.4109589041095889</v>
      </c>
      <c r="J6458" s="4">
        <v>50103</v>
      </c>
      <c r="K6458" s="4">
        <v>46329.4</v>
      </c>
      <c r="L6458" t="s">
        <v>16</v>
      </c>
    </row>
    <row r="6459" spans="1:12">
      <c r="A6459">
        <v>130123</v>
      </c>
      <c r="B6459" t="s">
        <v>7352</v>
      </c>
      <c r="C6459" t="s">
        <v>7345</v>
      </c>
      <c r="D6459" t="s">
        <v>7346</v>
      </c>
      <c r="E6459" t="s">
        <v>7199</v>
      </c>
      <c r="F6459" s="1">
        <v>38572</v>
      </c>
      <c r="G6459" s="1">
        <v>43646</v>
      </c>
      <c r="H6459">
        <v>5074</v>
      </c>
      <c r="I6459" s="3">
        <v>13.901369863013699</v>
      </c>
      <c r="J6459" s="4">
        <v>59593</v>
      </c>
      <c r="K6459" s="4">
        <v>60905.14</v>
      </c>
      <c r="L6459" t="s">
        <v>16</v>
      </c>
    </row>
    <row r="6460" spans="1:12">
      <c r="A6460">
        <v>130497</v>
      </c>
      <c r="B6460" t="s">
        <v>7353</v>
      </c>
      <c r="C6460" t="s">
        <v>7320</v>
      </c>
      <c r="D6460" t="s">
        <v>7346</v>
      </c>
      <c r="E6460" t="s">
        <v>7199</v>
      </c>
      <c r="F6460" s="1">
        <v>33154</v>
      </c>
      <c r="G6460" s="1">
        <v>43646</v>
      </c>
      <c r="H6460">
        <v>10492</v>
      </c>
      <c r="I6460" s="3">
        <v>28.745205479452054</v>
      </c>
      <c r="J6460" s="4">
        <v>57040</v>
      </c>
      <c r="K6460" s="4">
        <v>57311.09</v>
      </c>
      <c r="L6460" t="s">
        <v>16</v>
      </c>
    </row>
    <row r="6461" spans="1:12">
      <c r="A6461">
        <v>132325</v>
      </c>
      <c r="B6461" t="s">
        <v>7354</v>
      </c>
      <c r="C6461" t="s">
        <v>317</v>
      </c>
      <c r="D6461" t="s">
        <v>7346</v>
      </c>
      <c r="E6461" t="s">
        <v>7199</v>
      </c>
      <c r="F6461" s="1">
        <v>36913</v>
      </c>
      <c r="G6461" s="1">
        <v>43646</v>
      </c>
      <c r="H6461">
        <v>6733</v>
      </c>
      <c r="I6461" s="3">
        <v>18.446575342465753</v>
      </c>
      <c r="J6461" s="4">
        <v>38490</v>
      </c>
      <c r="K6461" s="4">
        <v>39165.82</v>
      </c>
      <c r="L6461" t="s">
        <v>16</v>
      </c>
    </row>
    <row r="6462" spans="1:12">
      <c r="A6462">
        <v>132885</v>
      </c>
      <c r="B6462" t="s">
        <v>7355</v>
      </c>
      <c r="C6462" t="s">
        <v>7320</v>
      </c>
      <c r="D6462" t="s">
        <v>7346</v>
      </c>
      <c r="E6462" t="s">
        <v>7199</v>
      </c>
      <c r="F6462" s="1">
        <v>39377</v>
      </c>
      <c r="G6462" s="1">
        <v>43646</v>
      </c>
      <c r="H6462">
        <v>4269</v>
      </c>
      <c r="I6462" s="3">
        <v>11.695890410958905</v>
      </c>
      <c r="J6462" s="4">
        <v>52456</v>
      </c>
      <c r="K6462" s="4">
        <v>52396.92</v>
      </c>
      <c r="L6462" t="s">
        <v>16</v>
      </c>
    </row>
    <row r="6463" spans="1:12">
      <c r="A6463">
        <v>133067</v>
      </c>
      <c r="B6463" t="s">
        <v>7356</v>
      </c>
      <c r="C6463" t="s">
        <v>7345</v>
      </c>
      <c r="D6463" t="s">
        <v>7346</v>
      </c>
      <c r="E6463" t="s">
        <v>7199</v>
      </c>
      <c r="F6463" s="1">
        <v>31910</v>
      </c>
      <c r="G6463" s="1">
        <v>43646</v>
      </c>
      <c r="H6463">
        <v>11736</v>
      </c>
      <c r="I6463" s="3">
        <v>32.153424657534245</v>
      </c>
      <c r="J6463" s="4">
        <v>66537</v>
      </c>
      <c r="K6463" s="4">
        <v>68310.820000000007</v>
      </c>
      <c r="L6463" t="s">
        <v>16</v>
      </c>
    </row>
    <row r="6464" spans="1:12">
      <c r="A6464">
        <v>133243</v>
      </c>
      <c r="B6464" t="s">
        <v>7357</v>
      </c>
      <c r="C6464" t="s">
        <v>7320</v>
      </c>
      <c r="D6464" t="s">
        <v>7346</v>
      </c>
      <c r="E6464" t="s">
        <v>7199</v>
      </c>
      <c r="F6464" s="1">
        <v>42443</v>
      </c>
      <c r="G6464" s="1">
        <v>43646</v>
      </c>
      <c r="H6464">
        <v>1203</v>
      </c>
      <c r="I6464" s="3">
        <v>3.2958904109589042</v>
      </c>
      <c r="J6464" s="4">
        <v>50103</v>
      </c>
      <c r="K6464" s="4">
        <v>43985.43</v>
      </c>
      <c r="L6464" t="s">
        <v>16</v>
      </c>
    </row>
    <row r="6465" spans="1:12">
      <c r="A6465">
        <v>133806</v>
      </c>
      <c r="B6465" t="s">
        <v>7358</v>
      </c>
      <c r="C6465" t="s">
        <v>7320</v>
      </c>
      <c r="D6465" t="s">
        <v>7346</v>
      </c>
      <c r="E6465" t="s">
        <v>7199</v>
      </c>
      <c r="F6465" s="1">
        <v>42597</v>
      </c>
      <c r="G6465" s="1">
        <v>43646</v>
      </c>
      <c r="H6465">
        <v>1049</v>
      </c>
      <c r="I6465" s="3">
        <v>2.8739726027397259</v>
      </c>
      <c r="J6465" s="4">
        <v>50103</v>
      </c>
      <c r="K6465" s="4">
        <v>44006.22</v>
      </c>
      <c r="L6465" t="s">
        <v>16</v>
      </c>
    </row>
    <row r="6466" spans="1:12">
      <c r="A6466">
        <v>134185</v>
      </c>
      <c r="B6466" t="s">
        <v>7359</v>
      </c>
      <c r="C6466" t="s">
        <v>7345</v>
      </c>
      <c r="D6466" t="s">
        <v>7346</v>
      </c>
      <c r="E6466" t="s">
        <v>7199</v>
      </c>
      <c r="F6466" s="1">
        <v>37204</v>
      </c>
      <c r="G6466" s="1">
        <v>43646</v>
      </c>
      <c r="H6466">
        <v>6442</v>
      </c>
      <c r="I6466" s="3">
        <v>17.649315068493152</v>
      </c>
      <c r="J6466" s="4">
        <v>61329</v>
      </c>
      <c r="K6466" s="4">
        <v>61272.1</v>
      </c>
      <c r="L6466" t="s">
        <v>16</v>
      </c>
    </row>
    <row r="6467" spans="1:12">
      <c r="A6467">
        <v>123653</v>
      </c>
      <c r="B6467" t="s">
        <v>7360</v>
      </c>
      <c r="C6467" t="s">
        <v>7320</v>
      </c>
      <c r="D6467" t="s">
        <v>7361</v>
      </c>
      <c r="E6467" t="s">
        <v>7199</v>
      </c>
      <c r="F6467" s="1">
        <v>35779</v>
      </c>
      <c r="G6467" s="1">
        <v>43646</v>
      </c>
      <c r="H6467">
        <v>7867</v>
      </c>
      <c r="I6467" s="3">
        <v>21.553424657534247</v>
      </c>
      <c r="J6467" s="4">
        <v>55512</v>
      </c>
      <c r="K6467" s="4">
        <v>55674.48</v>
      </c>
      <c r="L6467" t="s">
        <v>16</v>
      </c>
    </row>
    <row r="6468" spans="1:12">
      <c r="A6468">
        <v>124460</v>
      </c>
      <c r="B6468" t="s">
        <v>7362</v>
      </c>
      <c r="C6468" t="s">
        <v>7320</v>
      </c>
      <c r="D6468" t="s">
        <v>7361</v>
      </c>
      <c r="E6468" t="s">
        <v>7199</v>
      </c>
      <c r="F6468" s="1">
        <v>38439</v>
      </c>
      <c r="G6468" s="1">
        <v>43646</v>
      </c>
      <c r="H6468">
        <v>5207</v>
      </c>
      <c r="I6468" s="3">
        <v>14.265753424657534</v>
      </c>
      <c r="J6468" s="4">
        <v>52455</v>
      </c>
      <c r="K6468" s="4">
        <v>51655.15</v>
      </c>
      <c r="L6468" t="s">
        <v>16</v>
      </c>
    </row>
    <row r="6469" spans="1:12">
      <c r="A6469">
        <v>124466</v>
      </c>
      <c r="B6469" t="s">
        <v>7363</v>
      </c>
      <c r="C6469" t="s">
        <v>7320</v>
      </c>
      <c r="D6469" t="s">
        <v>7361</v>
      </c>
      <c r="E6469" t="s">
        <v>7199</v>
      </c>
      <c r="F6469" s="1">
        <v>40357</v>
      </c>
      <c r="G6469" s="1">
        <v>43646</v>
      </c>
      <c r="H6469">
        <v>3289</v>
      </c>
      <c r="I6469" s="3">
        <v>9.0109589041095894</v>
      </c>
      <c r="J6469" s="4">
        <v>42131</v>
      </c>
      <c r="K6469" s="4">
        <v>39602.33</v>
      </c>
      <c r="L6469" t="s">
        <v>16</v>
      </c>
    </row>
    <row r="6470" spans="1:12">
      <c r="A6470">
        <v>124601</v>
      </c>
      <c r="B6470" t="s">
        <v>7364</v>
      </c>
      <c r="C6470" t="s">
        <v>7345</v>
      </c>
      <c r="D6470" t="s">
        <v>7361</v>
      </c>
      <c r="E6470" t="s">
        <v>7199</v>
      </c>
      <c r="F6470" s="1">
        <v>37893</v>
      </c>
      <c r="G6470" s="1">
        <v>43646</v>
      </c>
      <c r="H6470">
        <v>5753</v>
      </c>
      <c r="I6470" s="3">
        <v>15.761643835616438</v>
      </c>
      <c r="J6470" s="4">
        <v>61329</v>
      </c>
      <c r="K6470" s="4">
        <v>82066.45</v>
      </c>
      <c r="L6470" t="s">
        <v>16</v>
      </c>
    </row>
    <row r="6471" spans="1:12">
      <c r="A6471">
        <v>124923</v>
      </c>
      <c r="B6471" t="s">
        <v>7365</v>
      </c>
      <c r="C6471" t="s">
        <v>317</v>
      </c>
      <c r="D6471" t="s">
        <v>7361</v>
      </c>
      <c r="E6471" t="s">
        <v>7199</v>
      </c>
      <c r="F6471" s="1">
        <v>35989</v>
      </c>
      <c r="G6471" s="1">
        <v>43646</v>
      </c>
      <c r="H6471">
        <v>7657</v>
      </c>
      <c r="I6471" s="3">
        <v>20.978082191780821</v>
      </c>
      <c r="J6471" s="4">
        <v>39579</v>
      </c>
      <c r="K6471" s="4">
        <v>43256.72</v>
      </c>
      <c r="L6471" t="s">
        <v>16</v>
      </c>
    </row>
    <row r="6472" spans="1:12">
      <c r="A6472">
        <v>125144</v>
      </c>
      <c r="B6472" t="s">
        <v>7366</v>
      </c>
      <c r="C6472" t="s">
        <v>7320</v>
      </c>
      <c r="D6472" t="s">
        <v>7361</v>
      </c>
      <c r="E6472" t="s">
        <v>7199</v>
      </c>
      <c r="F6472" s="1">
        <v>43087</v>
      </c>
      <c r="G6472" s="1">
        <v>43646</v>
      </c>
      <c r="H6472">
        <v>559</v>
      </c>
      <c r="I6472" s="3">
        <v>1.5315068493150685</v>
      </c>
      <c r="J6472" s="4">
        <v>44061</v>
      </c>
      <c r="K6472" s="4">
        <v>42256.480000000003</v>
      </c>
      <c r="L6472" t="s">
        <v>16</v>
      </c>
    </row>
    <row r="6473" spans="1:12">
      <c r="A6473">
        <v>125550</v>
      </c>
      <c r="B6473" t="s">
        <v>7367</v>
      </c>
      <c r="C6473" t="s">
        <v>7320</v>
      </c>
      <c r="D6473" t="s">
        <v>7361</v>
      </c>
      <c r="E6473" t="s">
        <v>7199</v>
      </c>
      <c r="F6473" s="1">
        <v>36909</v>
      </c>
      <c r="G6473" s="1">
        <v>43646</v>
      </c>
      <c r="H6473">
        <v>6737</v>
      </c>
      <c r="I6473" s="3">
        <v>18.457534246575342</v>
      </c>
      <c r="J6473" s="4">
        <v>53984</v>
      </c>
      <c r="K6473" s="4">
        <v>59898.8</v>
      </c>
      <c r="L6473" t="s">
        <v>16</v>
      </c>
    </row>
    <row r="6474" spans="1:12">
      <c r="A6474">
        <v>126105</v>
      </c>
      <c r="B6474" t="s">
        <v>7368</v>
      </c>
      <c r="C6474" t="s">
        <v>7320</v>
      </c>
      <c r="D6474" t="s">
        <v>7361</v>
      </c>
      <c r="E6474" t="s">
        <v>7199</v>
      </c>
      <c r="F6474" s="1">
        <v>40189</v>
      </c>
      <c r="G6474" s="1">
        <v>43646</v>
      </c>
      <c r="H6474">
        <v>3457</v>
      </c>
      <c r="I6474" s="3">
        <v>9.4712328767123282</v>
      </c>
      <c r="J6474" s="4">
        <v>50928</v>
      </c>
      <c r="K6474" s="4">
        <v>48919.94</v>
      </c>
      <c r="L6474" t="s">
        <v>16</v>
      </c>
    </row>
    <row r="6475" spans="1:12">
      <c r="A6475">
        <v>126237</v>
      </c>
      <c r="B6475" t="s">
        <v>7369</v>
      </c>
      <c r="C6475" t="s">
        <v>7345</v>
      </c>
      <c r="D6475" t="s">
        <v>7361</v>
      </c>
      <c r="E6475" t="s">
        <v>7199</v>
      </c>
      <c r="F6475" s="1">
        <v>37942</v>
      </c>
      <c r="G6475" s="1">
        <v>43646</v>
      </c>
      <c r="H6475">
        <v>5704</v>
      </c>
      <c r="I6475" s="3">
        <v>15.627397260273973</v>
      </c>
      <c r="J6475" s="4">
        <v>61329</v>
      </c>
      <c r="K6475" s="4">
        <v>60324.57</v>
      </c>
      <c r="L6475" t="s">
        <v>16</v>
      </c>
    </row>
    <row r="6476" spans="1:12">
      <c r="A6476">
        <v>127058</v>
      </c>
      <c r="B6476" t="s">
        <v>7370</v>
      </c>
      <c r="C6476" t="s">
        <v>7320</v>
      </c>
      <c r="D6476" t="s">
        <v>7361</v>
      </c>
      <c r="E6476" t="s">
        <v>7199</v>
      </c>
      <c r="F6476" s="1">
        <v>38649</v>
      </c>
      <c r="G6476" s="1">
        <v>43646</v>
      </c>
      <c r="H6476">
        <v>4997</v>
      </c>
      <c r="I6476" s="3">
        <v>13.69041095890411</v>
      </c>
      <c r="J6476" s="4">
        <v>52456</v>
      </c>
      <c r="K6476" s="4">
        <v>53359.78</v>
      </c>
      <c r="L6476" t="s">
        <v>16</v>
      </c>
    </row>
    <row r="6477" spans="1:12">
      <c r="A6477">
        <v>127085</v>
      </c>
      <c r="B6477" t="s">
        <v>7371</v>
      </c>
      <c r="C6477" t="s">
        <v>7320</v>
      </c>
      <c r="D6477" t="s">
        <v>7361</v>
      </c>
      <c r="E6477" t="s">
        <v>7199</v>
      </c>
      <c r="F6477" s="1">
        <v>38141</v>
      </c>
      <c r="G6477" s="1">
        <v>43646</v>
      </c>
      <c r="H6477">
        <v>5505</v>
      </c>
      <c r="I6477" s="3">
        <v>15.082191780821917</v>
      </c>
      <c r="J6477" s="4">
        <v>53984</v>
      </c>
      <c r="K6477" s="4">
        <v>54284.91</v>
      </c>
      <c r="L6477" t="s">
        <v>16</v>
      </c>
    </row>
    <row r="6478" spans="1:12">
      <c r="A6478">
        <v>129724</v>
      </c>
      <c r="B6478" t="s">
        <v>7372</v>
      </c>
      <c r="C6478" t="s">
        <v>7320</v>
      </c>
      <c r="D6478" t="s">
        <v>7361</v>
      </c>
      <c r="E6478" t="s">
        <v>7199</v>
      </c>
      <c r="F6478" s="1">
        <v>38677</v>
      </c>
      <c r="G6478" s="1">
        <v>43646</v>
      </c>
      <c r="H6478">
        <v>4969</v>
      </c>
      <c r="I6478" s="3">
        <v>13.613698630136986</v>
      </c>
      <c r="J6478" s="4">
        <v>52456</v>
      </c>
      <c r="K6478" s="4">
        <v>59068.75</v>
      </c>
      <c r="L6478" t="s">
        <v>16</v>
      </c>
    </row>
    <row r="6479" spans="1:12">
      <c r="A6479">
        <v>130332</v>
      </c>
      <c r="B6479" t="s">
        <v>7373</v>
      </c>
      <c r="C6479" t="s">
        <v>7320</v>
      </c>
      <c r="D6479" t="s">
        <v>7361</v>
      </c>
      <c r="E6479" t="s">
        <v>7199</v>
      </c>
      <c r="F6479" s="1">
        <v>37088</v>
      </c>
      <c r="G6479" s="1">
        <v>43646</v>
      </c>
      <c r="H6479">
        <v>6558</v>
      </c>
      <c r="I6479" s="3">
        <v>17.967123287671232</v>
      </c>
      <c r="J6479" s="4">
        <v>53984</v>
      </c>
      <c r="K6479" s="4">
        <v>53963.39</v>
      </c>
      <c r="L6479" t="s">
        <v>16</v>
      </c>
    </row>
    <row r="6480" spans="1:12">
      <c r="A6480">
        <v>132176</v>
      </c>
      <c r="B6480" t="s">
        <v>7374</v>
      </c>
      <c r="C6480" t="s">
        <v>501</v>
      </c>
      <c r="D6480" t="s">
        <v>7361</v>
      </c>
      <c r="E6480" t="s">
        <v>7199</v>
      </c>
      <c r="F6480" s="1">
        <v>28717</v>
      </c>
      <c r="G6480" s="1">
        <v>43646</v>
      </c>
      <c r="H6480">
        <v>14929</v>
      </c>
      <c r="I6480" s="3">
        <v>40.901369863013699</v>
      </c>
      <c r="J6480" s="4">
        <v>39418</v>
      </c>
      <c r="K6480" s="4">
        <v>47446.79</v>
      </c>
      <c r="L6480" t="s">
        <v>16</v>
      </c>
    </row>
    <row r="6481" spans="1:12">
      <c r="A6481">
        <v>132750</v>
      </c>
      <c r="B6481" t="s">
        <v>7375</v>
      </c>
      <c r="C6481" t="s">
        <v>7320</v>
      </c>
      <c r="D6481" t="s">
        <v>7361</v>
      </c>
      <c r="E6481" t="s">
        <v>7199</v>
      </c>
      <c r="F6481" s="1">
        <v>43087</v>
      </c>
      <c r="G6481" s="1">
        <v>43646</v>
      </c>
      <c r="H6481">
        <v>559</v>
      </c>
      <c r="I6481" s="3">
        <v>1.5315068493150685</v>
      </c>
      <c r="J6481" s="4">
        <v>44061</v>
      </c>
      <c r="K6481" s="4">
        <v>43235.22</v>
      </c>
      <c r="L6481" t="s">
        <v>16</v>
      </c>
    </row>
    <row r="6482" spans="1:12">
      <c r="A6482">
        <v>133271</v>
      </c>
      <c r="B6482" t="s">
        <v>7376</v>
      </c>
      <c r="C6482" t="s">
        <v>7320</v>
      </c>
      <c r="D6482" t="s">
        <v>7361</v>
      </c>
      <c r="E6482" t="s">
        <v>7199</v>
      </c>
      <c r="F6482" s="1">
        <v>39181</v>
      </c>
      <c r="G6482" s="1">
        <v>43646</v>
      </c>
      <c r="H6482">
        <v>4465</v>
      </c>
      <c r="I6482" s="3">
        <v>12.232876712328768</v>
      </c>
      <c r="J6482" s="4">
        <v>52456</v>
      </c>
      <c r="K6482" s="4">
        <v>30972.799999999999</v>
      </c>
      <c r="L6482" t="s">
        <v>16</v>
      </c>
    </row>
    <row r="6483" spans="1:12">
      <c r="A6483">
        <v>135379</v>
      </c>
      <c r="B6483" t="s">
        <v>7377</v>
      </c>
      <c r="C6483" t="s">
        <v>7320</v>
      </c>
      <c r="D6483" t="s">
        <v>7361</v>
      </c>
      <c r="E6483" t="s">
        <v>7199</v>
      </c>
      <c r="F6483" s="1">
        <v>34169</v>
      </c>
      <c r="G6483" s="1">
        <v>43646</v>
      </c>
      <c r="H6483">
        <v>9477</v>
      </c>
      <c r="I6483" s="3">
        <v>25.964383561643835</v>
      </c>
      <c r="J6483" s="4">
        <v>57039</v>
      </c>
      <c r="K6483" s="4">
        <v>56882.01</v>
      </c>
      <c r="L6483" t="s">
        <v>16</v>
      </c>
    </row>
    <row r="6484" spans="1:12">
      <c r="A6484">
        <v>123797</v>
      </c>
      <c r="B6484" t="s">
        <v>7378</v>
      </c>
      <c r="C6484" t="s">
        <v>6331</v>
      </c>
      <c r="D6484" t="s">
        <v>7379</v>
      </c>
      <c r="E6484" t="s">
        <v>7199</v>
      </c>
      <c r="F6484" s="1">
        <v>41603</v>
      </c>
      <c r="G6484" s="1">
        <v>43646</v>
      </c>
      <c r="H6484">
        <v>2043</v>
      </c>
      <c r="I6484" s="3">
        <v>5.5972602739726032</v>
      </c>
      <c r="J6484" s="4">
        <v>39101</v>
      </c>
      <c r="K6484" s="4">
        <v>37519.83</v>
      </c>
      <c r="L6484" t="s">
        <v>16</v>
      </c>
    </row>
    <row r="6485" spans="1:12">
      <c r="A6485">
        <v>124322</v>
      </c>
      <c r="B6485" t="s">
        <v>7380</v>
      </c>
      <c r="C6485" t="s">
        <v>434</v>
      </c>
      <c r="D6485" t="s">
        <v>7379</v>
      </c>
      <c r="E6485" t="s">
        <v>7199</v>
      </c>
      <c r="F6485" s="1">
        <v>41533</v>
      </c>
      <c r="G6485" s="1">
        <v>43646</v>
      </c>
      <c r="H6485">
        <v>2113</v>
      </c>
      <c r="I6485" s="3">
        <v>5.7890410958904113</v>
      </c>
      <c r="J6485" s="4">
        <v>65800</v>
      </c>
      <c r="K6485" s="4">
        <v>66675.759999999995</v>
      </c>
      <c r="L6485" t="s">
        <v>16</v>
      </c>
    </row>
    <row r="6486" spans="1:12">
      <c r="A6486">
        <v>124627</v>
      </c>
      <c r="B6486" t="s">
        <v>7381</v>
      </c>
      <c r="C6486" t="s">
        <v>29</v>
      </c>
      <c r="D6486" t="s">
        <v>7379</v>
      </c>
      <c r="E6486" t="s">
        <v>7199</v>
      </c>
      <c r="F6486" s="1">
        <v>34615</v>
      </c>
      <c r="G6486" s="1">
        <v>43646</v>
      </c>
      <c r="H6486">
        <v>9031</v>
      </c>
      <c r="I6486" s="3">
        <v>24.742465753424657</v>
      </c>
      <c r="J6486" s="4">
        <v>75252</v>
      </c>
      <c r="K6486" s="4">
        <v>75956.67</v>
      </c>
      <c r="L6486" t="s">
        <v>16</v>
      </c>
    </row>
    <row r="6487" spans="1:12">
      <c r="A6487">
        <v>126172</v>
      </c>
      <c r="B6487" t="s">
        <v>7382</v>
      </c>
      <c r="C6487" t="s">
        <v>7383</v>
      </c>
      <c r="D6487" t="s">
        <v>7379</v>
      </c>
      <c r="E6487" t="s">
        <v>7199</v>
      </c>
      <c r="F6487" s="1">
        <v>41365</v>
      </c>
      <c r="G6487" s="1">
        <v>43646</v>
      </c>
      <c r="H6487">
        <v>2281</v>
      </c>
      <c r="I6487" s="3">
        <v>6.2493150684931509</v>
      </c>
      <c r="J6487" s="4">
        <v>59429</v>
      </c>
      <c r="K6487" s="4">
        <v>59383.95</v>
      </c>
      <c r="L6487" t="s">
        <v>16</v>
      </c>
    </row>
    <row r="6488" spans="1:12">
      <c r="A6488">
        <v>126517</v>
      </c>
      <c r="B6488" t="s">
        <v>7384</v>
      </c>
      <c r="C6488" t="s">
        <v>29</v>
      </c>
      <c r="D6488" t="s">
        <v>7379</v>
      </c>
      <c r="E6488" t="s">
        <v>7199</v>
      </c>
      <c r="F6488" s="1">
        <v>39261</v>
      </c>
      <c r="G6488" s="1">
        <v>43646</v>
      </c>
      <c r="H6488">
        <v>4385</v>
      </c>
      <c r="I6488" s="3">
        <v>12.013698630136986</v>
      </c>
      <c r="J6488" s="4">
        <v>65852</v>
      </c>
      <c r="K6488" s="4">
        <v>66228.88</v>
      </c>
      <c r="L6488" t="s">
        <v>16</v>
      </c>
    </row>
    <row r="6489" spans="1:12">
      <c r="A6489">
        <v>126862</v>
      </c>
      <c r="B6489" t="s">
        <v>7385</v>
      </c>
      <c r="C6489" t="s">
        <v>7386</v>
      </c>
      <c r="D6489" t="s">
        <v>7379</v>
      </c>
      <c r="E6489" t="s">
        <v>7199</v>
      </c>
      <c r="F6489" s="1">
        <v>43493</v>
      </c>
      <c r="G6489" s="1">
        <v>43646</v>
      </c>
      <c r="H6489">
        <v>153</v>
      </c>
      <c r="I6489" s="3">
        <v>0.41917808219178082</v>
      </c>
      <c r="J6489" s="4">
        <v>43855</v>
      </c>
      <c r="K6489" s="4">
        <v>16867.3</v>
      </c>
      <c r="L6489" t="s">
        <v>16</v>
      </c>
    </row>
    <row r="6490" spans="1:12">
      <c r="A6490">
        <v>127642</v>
      </c>
      <c r="B6490" t="s">
        <v>7387</v>
      </c>
      <c r="C6490" t="s">
        <v>7388</v>
      </c>
      <c r="D6490" t="s">
        <v>7379</v>
      </c>
      <c r="E6490" t="s">
        <v>7199</v>
      </c>
      <c r="F6490" s="1">
        <v>41351</v>
      </c>
      <c r="G6490" s="1">
        <v>43646</v>
      </c>
      <c r="H6490">
        <v>2295</v>
      </c>
      <c r="I6490" s="3">
        <v>6.2876712328767121</v>
      </c>
      <c r="J6490" s="4">
        <v>86000</v>
      </c>
      <c r="K6490" s="4">
        <v>79032.25</v>
      </c>
      <c r="L6490" t="s">
        <v>16</v>
      </c>
    </row>
    <row r="6491" spans="1:12">
      <c r="A6491">
        <v>127707</v>
      </c>
      <c r="B6491" t="s">
        <v>7389</v>
      </c>
      <c r="C6491" t="s">
        <v>7386</v>
      </c>
      <c r="D6491" t="s">
        <v>7379</v>
      </c>
      <c r="E6491" t="s">
        <v>7199</v>
      </c>
      <c r="F6491" s="1">
        <v>37403</v>
      </c>
      <c r="G6491" s="1">
        <v>43646</v>
      </c>
      <c r="H6491">
        <v>6243</v>
      </c>
      <c r="I6491" s="3">
        <v>17.104109589041094</v>
      </c>
      <c r="J6491" s="4">
        <v>45873</v>
      </c>
      <c r="K6491" s="4">
        <v>44455.58</v>
      </c>
      <c r="L6491" t="s">
        <v>16</v>
      </c>
    </row>
    <row r="6492" spans="1:12">
      <c r="A6492">
        <v>127882</v>
      </c>
      <c r="B6492" t="s">
        <v>7390</v>
      </c>
      <c r="C6492" t="s">
        <v>498</v>
      </c>
      <c r="D6492" t="s">
        <v>7379</v>
      </c>
      <c r="E6492" t="s">
        <v>7199</v>
      </c>
      <c r="F6492" s="1">
        <v>40945</v>
      </c>
      <c r="G6492" s="1">
        <v>43646</v>
      </c>
      <c r="H6492">
        <v>2701</v>
      </c>
      <c r="I6492" s="3">
        <v>7.4</v>
      </c>
      <c r="J6492" s="4">
        <v>103121</v>
      </c>
      <c r="K6492" s="4">
        <v>103175.22</v>
      </c>
      <c r="L6492" t="s">
        <v>16</v>
      </c>
    </row>
    <row r="6493" spans="1:12">
      <c r="A6493">
        <v>129310</v>
      </c>
      <c r="B6493" t="s">
        <v>7391</v>
      </c>
      <c r="C6493" t="s">
        <v>656</v>
      </c>
      <c r="D6493" t="s">
        <v>7379</v>
      </c>
      <c r="E6493" t="s">
        <v>7199</v>
      </c>
      <c r="F6493" s="1">
        <v>41624</v>
      </c>
      <c r="G6493" s="1">
        <v>43646</v>
      </c>
      <c r="H6493">
        <v>2022</v>
      </c>
      <c r="I6493" s="3">
        <v>5.5397260273972604</v>
      </c>
      <c r="J6493" s="4">
        <v>103168</v>
      </c>
      <c r="K6493" s="4">
        <v>103741.52</v>
      </c>
      <c r="L6493" t="s">
        <v>16</v>
      </c>
    </row>
    <row r="6494" spans="1:12">
      <c r="A6494">
        <v>130133</v>
      </c>
      <c r="B6494" t="s">
        <v>7392</v>
      </c>
      <c r="C6494" t="s">
        <v>7386</v>
      </c>
      <c r="D6494" t="s">
        <v>7379</v>
      </c>
      <c r="E6494" t="s">
        <v>7199</v>
      </c>
      <c r="F6494" s="1">
        <v>43004</v>
      </c>
      <c r="G6494" s="1">
        <v>43646</v>
      </c>
      <c r="H6494">
        <v>642</v>
      </c>
      <c r="I6494" s="3">
        <v>1.7589041095890412</v>
      </c>
      <c r="J6494" s="4">
        <v>45873</v>
      </c>
      <c r="K6494" s="4">
        <v>44287.85</v>
      </c>
      <c r="L6494" t="s">
        <v>16</v>
      </c>
    </row>
    <row r="6495" spans="1:12">
      <c r="A6495">
        <v>130967</v>
      </c>
      <c r="B6495" t="s">
        <v>7393</v>
      </c>
      <c r="C6495" t="s">
        <v>7394</v>
      </c>
      <c r="D6495" t="s">
        <v>7379</v>
      </c>
      <c r="E6495" t="s">
        <v>7199</v>
      </c>
      <c r="F6495" s="1">
        <v>43479</v>
      </c>
      <c r="G6495" s="1">
        <v>43646</v>
      </c>
      <c r="H6495">
        <v>167</v>
      </c>
      <c r="I6495" s="3">
        <v>0.45753424657534247</v>
      </c>
      <c r="J6495" s="4">
        <v>38254</v>
      </c>
      <c r="K6495" s="4">
        <v>16164.15</v>
      </c>
      <c r="L6495" t="s">
        <v>16</v>
      </c>
    </row>
    <row r="6496" spans="1:12">
      <c r="A6496">
        <v>131690</v>
      </c>
      <c r="B6496" t="s">
        <v>7395</v>
      </c>
      <c r="C6496" t="s">
        <v>434</v>
      </c>
      <c r="D6496" t="s">
        <v>7379</v>
      </c>
      <c r="E6496" t="s">
        <v>7199</v>
      </c>
      <c r="F6496" s="1">
        <v>39261</v>
      </c>
      <c r="G6496" s="1">
        <v>43646</v>
      </c>
      <c r="H6496">
        <v>4385</v>
      </c>
      <c r="I6496" s="3">
        <v>12.013698630136986</v>
      </c>
      <c r="J6496" s="4">
        <v>67059</v>
      </c>
      <c r="K6496" s="4">
        <v>67170.25</v>
      </c>
      <c r="L6496" t="s">
        <v>16</v>
      </c>
    </row>
    <row r="6497" spans="1:12">
      <c r="A6497">
        <v>131768</v>
      </c>
      <c r="B6497" t="s">
        <v>7396</v>
      </c>
      <c r="C6497" t="s">
        <v>317</v>
      </c>
      <c r="D6497" t="s">
        <v>7379</v>
      </c>
      <c r="E6497" t="s">
        <v>7199</v>
      </c>
      <c r="F6497" s="1">
        <v>24432</v>
      </c>
      <c r="G6497" s="1">
        <v>43646</v>
      </c>
      <c r="H6497">
        <v>19214</v>
      </c>
      <c r="I6497" s="3">
        <v>52.641095890410959</v>
      </c>
      <c r="J6497" s="4">
        <v>42483</v>
      </c>
      <c r="K6497" s="4">
        <v>42451.16</v>
      </c>
      <c r="L6497" t="s">
        <v>16</v>
      </c>
    </row>
    <row r="6498" spans="1:12">
      <c r="A6498">
        <v>132174</v>
      </c>
      <c r="B6498" t="s">
        <v>7397</v>
      </c>
      <c r="C6498" t="s">
        <v>7383</v>
      </c>
      <c r="D6498" t="s">
        <v>7379</v>
      </c>
      <c r="E6498" t="s">
        <v>7199</v>
      </c>
      <c r="F6498" s="1">
        <v>39261</v>
      </c>
      <c r="G6498" s="1">
        <v>43646</v>
      </c>
      <c r="H6498">
        <v>4385</v>
      </c>
      <c r="I6498" s="3">
        <v>12.013698630136986</v>
      </c>
      <c r="J6498" s="4">
        <v>62223</v>
      </c>
      <c r="K6498" s="4">
        <v>61611.199999999997</v>
      </c>
      <c r="L6498" t="s">
        <v>16</v>
      </c>
    </row>
    <row r="6499" spans="1:12">
      <c r="A6499">
        <v>132806</v>
      </c>
      <c r="B6499" t="s">
        <v>7398</v>
      </c>
      <c r="C6499" t="s">
        <v>7399</v>
      </c>
      <c r="D6499" t="s">
        <v>7379</v>
      </c>
      <c r="E6499" t="s">
        <v>7199</v>
      </c>
      <c r="F6499" s="1">
        <v>43213</v>
      </c>
      <c r="G6499" s="1">
        <v>43646</v>
      </c>
      <c r="H6499">
        <v>433</v>
      </c>
      <c r="I6499" s="3">
        <v>1.1863013698630136</v>
      </c>
      <c r="J6499" s="4">
        <v>49651</v>
      </c>
      <c r="K6499" s="4">
        <v>45261.760000000002</v>
      </c>
      <c r="L6499" t="s">
        <v>16</v>
      </c>
    </row>
    <row r="6500" spans="1:12">
      <c r="A6500">
        <v>132809</v>
      </c>
      <c r="B6500" t="s">
        <v>7400</v>
      </c>
      <c r="C6500" t="s">
        <v>7401</v>
      </c>
      <c r="D6500" t="s">
        <v>7379</v>
      </c>
      <c r="E6500" t="s">
        <v>7199</v>
      </c>
      <c r="F6500" s="1">
        <v>42681</v>
      </c>
      <c r="G6500" s="1">
        <v>43646</v>
      </c>
      <c r="H6500">
        <v>965</v>
      </c>
      <c r="I6500" s="3">
        <v>2.6438356164383561</v>
      </c>
      <c r="J6500" s="4">
        <v>45873</v>
      </c>
      <c r="K6500" s="4">
        <v>39409.21</v>
      </c>
      <c r="L6500" t="s">
        <v>16</v>
      </c>
    </row>
    <row r="6501" spans="1:12">
      <c r="A6501">
        <v>135075</v>
      </c>
      <c r="B6501" t="s">
        <v>7402</v>
      </c>
      <c r="C6501" t="s">
        <v>317</v>
      </c>
      <c r="D6501" t="s">
        <v>7379</v>
      </c>
      <c r="E6501" t="s">
        <v>7199</v>
      </c>
      <c r="F6501" s="1">
        <v>37417</v>
      </c>
      <c r="G6501" s="1">
        <v>43646</v>
      </c>
      <c r="H6501">
        <v>6229</v>
      </c>
      <c r="I6501" s="3">
        <v>17.065753424657533</v>
      </c>
      <c r="J6501" s="4">
        <v>38490</v>
      </c>
      <c r="K6501" s="4">
        <v>35506.959999999999</v>
      </c>
      <c r="L6501" t="s">
        <v>16</v>
      </c>
    </row>
    <row r="6502" spans="1:12">
      <c r="A6502">
        <v>135238</v>
      </c>
      <c r="B6502" t="s">
        <v>7403</v>
      </c>
      <c r="C6502" t="s">
        <v>317</v>
      </c>
      <c r="D6502" t="s">
        <v>7379</v>
      </c>
      <c r="E6502" t="s">
        <v>7199</v>
      </c>
      <c r="F6502" s="1">
        <v>41827</v>
      </c>
      <c r="G6502" s="1">
        <v>43646</v>
      </c>
      <c r="H6502">
        <v>1819</v>
      </c>
      <c r="I6502" s="3">
        <v>4.9835616438356167</v>
      </c>
      <c r="J6502" s="4">
        <v>32270</v>
      </c>
      <c r="K6502" s="4">
        <v>31616.36</v>
      </c>
      <c r="L6502" t="s">
        <v>16</v>
      </c>
    </row>
    <row r="6503" spans="1:12">
      <c r="A6503">
        <v>136224</v>
      </c>
      <c r="B6503" t="s">
        <v>7404</v>
      </c>
      <c r="C6503" t="s">
        <v>434</v>
      </c>
      <c r="D6503" t="s">
        <v>7379</v>
      </c>
      <c r="E6503" t="s">
        <v>7199</v>
      </c>
      <c r="F6503" s="1">
        <v>39811</v>
      </c>
      <c r="G6503" s="1">
        <v>43646</v>
      </c>
      <c r="H6503">
        <v>3835</v>
      </c>
      <c r="I6503" s="3">
        <v>10.506849315068493</v>
      </c>
      <c r="J6503" s="4">
        <v>67059</v>
      </c>
      <c r="K6503" s="4">
        <v>66920.94</v>
      </c>
      <c r="L6503" t="s">
        <v>16</v>
      </c>
    </row>
    <row r="6504" spans="1:12">
      <c r="A6504">
        <v>136411</v>
      </c>
      <c r="B6504" t="s">
        <v>7405</v>
      </c>
      <c r="C6504" t="s">
        <v>238</v>
      </c>
      <c r="D6504" t="s">
        <v>7379</v>
      </c>
      <c r="E6504" t="s">
        <v>7199</v>
      </c>
      <c r="F6504" s="1">
        <v>43061</v>
      </c>
      <c r="G6504" s="1">
        <v>43646</v>
      </c>
      <c r="H6504">
        <v>585</v>
      </c>
      <c r="I6504" s="3">
        <v>1.6027397260273972</v>
      </c>
      <c r="J6504" s="4">
        <v>29494</v>
      </c>
      <c r="K6504" s="4">
        <v>24132.080000000002</v>
      </c>
      <c r="L6504" t="s">
        <v>16</v>
      </c>
    </row>
    <row r="6505" spans="1:12">
      <c r="A6505">
        <v>136974</v>
      </c>
      <c r="B6505" t="s">
        <v>7406</v>
      </c>
      <c r="C6505" t="s">
        <v>7401</v>
      </c>
      <c r="D6505" t="s">
        <v>7379</v>
      </c>
      <c r="E6505" t="s">
        <v>7199</v>
      </c>
      <c r="F6505" s="1">
        <v>41725</v>
      </c>
      <c r="G6505" s="1">
        <v>43646</v>
      </c>
      <c r="H6505">
        <v>1921</v>
      </c>
      <c r="I6505" s="3">
        <v>5.2630136986301368</v>
      </c>
      <c r="J6505" s="4">
        <v>53134</v>
      </c>
      <c r="K6505" s="4">
        <v>53092.97</v>
      </c>
      <c r="L6505" t="s">
        <v>16</v>
      </c>
    </row>
    <row r="6506" spans="1:12">
      <c r="A6506">
        <v>137107</v>
      </c>
      <c r="B6506" t="s">
        <v>7407</v>
      </c>
      <c r="C6506" t="s">
        <v>7401</v>
      </c>
      <c r="D6506" t="s">
        <v>7379</v>
      </c>
      <c r="E6506" t="s">
        <v>7199</v>
      </c>
      <c r="F6506" s="1">
        <v>42863</v>
      </c>
      <c r="G6506" s="1">
        <v>43646</v>
      </c>
      <c r="H6506">
        <v>783</v>
      </c>
      <c r="I6506" s="3">
        <v>2.1452054794520548</v>
      </c>
      <c r="J6506" s="4">
        <v>45873</v>
      </c>
      <c r="K6506" s="4">
        <v>37351.379999999997</v>
      </c>
      <c r="L6506" t="s">
        <v>16</v>
      </c>
    </row>
    <row r="6507" spans="1:12">
      <c r="A6507">
        <v>137282</v>
      </c>
      <c r="B6507" t="s">
        <v>7408</v>
      </c>
      <c r="C6507" t="s">
        <v>238</v>
      </c>
      <c r="D6507" t="s">
        <v>7379</v>
      </c>
      <c r="E6507" t="s">
        <v>7199</v>
      </c>
      <c r="F6507" s="1">
        <v>43311</v>
      </c>
      <c r="G6507" s="1">
        <v>43646</v>
      </c>
      <c r="H6507">
        <v>335</v>
      </c>
      <c r="I6507" s="3">
        <v>0.9178082191780822</v>
      </c>
      <c r="J6507" s="4">
        <v>32302</v>
      </c>
      <c r="K6507" s="4">
        <v>23495.97</v>
      </c>
      <c r="L6507" t="s">
        <v>16</v>
      </c>
    </row>
    <row r="6508" spans="1:12">
      <c r="A6508">
        <v>125670</v>
      </c>
      <c r="B6508" t="s">
        <v>7409</v>
      </c>
      <c r="C6508" t="s">
        <v>297</v>
      </c>
      <c r="D6508" t="s">
        <v>7410</v>
      </c>
      <c r="E6508" t="s">
        <v>7199</v>
      </c>
      <c r="F6508" s="1">
        <v>29346</v>
      </c>
      <c r="G6508" s="1">
        <v>43646</v>
      </c>
      <c r="H6508">
        <v>14300</v>
      </c>
      <c r="I6508" s="3">
        <v>39.178082191780824</v>
      </c>
      <c r="J6508" s="4">
        <v>70126</v>
      </c>
      <c r="K6508" s="4">
        <v>68798.19</v>
      </c>
      <c r="L6508" t="s">
        <v>16</v>
      </c>
    </row>
    <row r="6509" spans="1:12">
      <c r="A6509">
        <v>125762</v>
      </c>
      <c r="B6509" t="s">
        <v>7411</v>
      </c>
      <c r="C6509" t="s">
        <v>297</v>
      </c>
      <c r="D6509" t="s">
        <v>7410</v>
      </c>
      <c r="E6509" t="s">
        <v>7199</v>
      </c>
      <c r="F6509" s="1">
        <v>37438</v>
      </c>
      <c r="G6509" s="1">
        <v>43646</v>
      </c>
      <c r="H6509">
        <v>6208</v>
      </c>
      <c r="I6509" s="3">
        <v>17.008219178082193</v>
      </c>
      <c r="J6509" s="4">
        <v>64505</v>
      </c>
      <c r="K6509" s="4">
        <v>56279.44</v>
      </c>
      <c r="L6509" t="s">
        <v>16</v>
      </c>
    </row>
    <row r="6510" spans="1:12">
      <c r="A6510">
        <v>126266</v>
      </c>
      <c r="B6510" t="s">
        <v>7412</v>
      </c>
      <c r="C6510" t="s">
        <v>7413</v>
      </c>
      <c r="D6510" t="s">
        <v>7410</v>
      </c>
      <c r="E6510" t="s">
        <v>7199</v>
      </c>
      <c r="F6510" s="1">
        <v>41939</v>
      </c>
      <c r="G6510" s="1">
        <v>43646</v>
      </c>
      <c r="H6510">
        <v>1707</v>
      </c>
      <c r="I6510" s="3">
        <v>4.6767123287671231</v>
      </c>
      <c r="J6510" s="4">
        <v>81017</v>
      </c>
      <c r="K6510" s="4">
        <v>81099.360000000001</v>
      </c>
      <c r="L6510" t="s">
        <v>16</v>
      </c>
    </row>
    <row r="6511" spans="1:12">
      <c r="A6511">
        <v>126671</v>
      </c>
      <c r="B6511" t="s">
        <v>7414</v>
      </c>
      <c r="C6511" t="s">
        <v>3673</v>
      </c>
      <c r="D6511" t="s">
        <v>7410</v>
      </c>
      <c r="E6511" t="s">
        <v>7199</v>
      </c>
      <c r="F6511" s="1">
        <v>30658</v>
      </c>
      <c r="G6511" s="1">
        <v>43646</v>
      </c>
      <c r="H6511">
        <v>12988</v>
      </c>
      <c r="I6511" s="3">
        <v>35.583561643835615</v>
      </c>
      <c r="J6511" s="4">
        <v>74942</v>
      </c>
      <c r="K6511" s="4">
        <v>72193.460000000006</v>
      </c>
      <c r="L6511" t="s">
        <v>16</v>
      </c>
    </row>
    <row r="6512" spans="1:12">
      <c r="A6512">
        <v>129263</v>
      </c>
      <c r="B6512" t="s">
        <v>7415</v>
      </c>
      <c r="C6512" t="s">
        <v>297</v>
      </c>
      <c r="D6512" t="s">
        <v>7410</v>
      </c>
      <c r="E6512" t="s">
        <v>7199</v>
      </c>
      <c r="F6512" s="1">
        <v>34671</v>
      </c>
      <c r="G6512" s="1">
        <v>43646</v>
      </c>
      <c r="H6512">
        <v>8975</v>
      </c>
      <c r="I6512" s="3">
        <v>24.589041095890412</v>
      </c>
      <c r="J6512" s="4">
        <v>65864</v>
      </c>
      <c r="K6512" s="4">
        <v>64809.81</v>
      </c>
      <c r="L6512" t="s">
        <v>16</v>
      </c>
    </row>
    <row r="6513" spans="1:12">
      <c r="A6513">
        <v>131078</v>
      </c>
      <c r="B6513" t="s">
        <v>7416</v>
      </c>
      <c r="C6513" t="s">
        <v>6267</v>
      </c>
      <c r="D6513" t="s">
        <v>7410</v>
      </c>
      <c r="E6513" t="s">
        <v>7199</v>
      </c>
      <c r="F6513" s="1">
        <v>31719</v>
      </c>
      <c r="G6513" s="1">
        <v>43646</v>
      </c>
      <c r="H6513">
        <v>11927</v>
      </c>
      <c r="I6513" s="3">
        <v>32.676712328767124</v>
      </c>
      <c r="J6513" s="4">
        <v>53939</v>
      </c>
      <c r="K6513" s="4">
        <v>54302.239999999998</v>
      </c>
      <c r="L6513" t="s">
        <v>16</v>
      </c>
    </row>
    <row r="6514" spans="1:12">
      <c r="A6514">
        <v>132406</v>
      </c>
      <c r="B6514" t="s">
        <v>7417</v>
      </c>
      <c r="C6514" t="s">
        <v>7418</v>
      </c>
      <c r="D6514" t="s">
        <v>7410</v>
      </c>
      <c r="E6514" t="s">
        <v>7199</v>
      </c>
      <c r="F6514" s="1">
        <v>43493</v>
      </c>
      <c r="G6514" s="1">
        <v>43646</v>
      </c>
      <c r="H6514">
        <v>153</v>
      </c>
      <c r="I6514" s="3">
        <v>0.41917808219178082</v>
      </c>
      <c r="J6514" s="4">
        <v>94000</v>
      </c>
      <c r="K6514" s="4">
        <v>36153.82</v>
      </c>
      <c r="L6514" t="s">
        <v>16</v>
      </c>
    </row>
    <row r="6515" spans="1:12">
      <c r="A6515">
        <v>132594</v>
      </c>
      <c r="B6515" t="s">
        <v>7419</v>
      </c>
      <c r="C6515" t="s">
        <v>297</v>
      </c>
      <c r="D6515" t="s">
        <v>7410</v>
      </c>
      <c r="E6515" t="s">
        <v>7199</v>
      </c>
      <c r="F6515" s="1">
        <v>41729</v>
      </c>
      <c r="G6515" s="1">
        <v>43646</v>
      </c>
      <c r="H6515">
        <v>1917</v>
      </c>
      <c r="I6515" s="3">
        <v>5.2520547945205482</v>
      </c>
      <c r="J6515" s="4">
        <v>70025</v>
      </c>
      <c r="K6515" s="4">
        <v>69865.61</v>
      </c>
      <c r="L6515" t="s">
        <v>16</v>
      </c>
    </row>
    <row r="6516" spans="1:12">
      <c r="A6516">
        <v>124712</v>
      </c>
      <c r="B6516" t="s">
        <v>7420</v>
      </c>
      <c r="C6516" t="s">
        <v>7320</v>
      </c>
      <c r="D6516" t="s">
        <v>7421</v>
      </c>
      <c r="E6516" t="s">
        <v>7199</v>
      </c>
      <c r="F6516" s="1">
        <v>39098</v>
      </c>
      <c r="G6516" s="1">
        <v>43646</v>
      </c>
      <c r="H6516">
        <v>4548</v>
      </c>
      <c r="I6516" s="3">
        <v>12.46027397260274</v>
      </c>
      <c r="J6516" s="4">
        <v>52456</v>
      </c>
      <c r="K6516" s="4">
        <v>52020.78</v>
      </c>
      <c r="L6516" t="s">
        <v>16</v>
      </c>
    </row>
    <row r="6517" spans="1:12">
      <c r="A6517">
        <v>124889</v>
      </c>
      <c r="B6517" t="s">
        <v>7422</v>
      </c>
      <c r="C6517" t="s">
        <v>7320</v>
      </c>
      <c r="D6517" t="s">
        <v>7421</v>
      </c>
      <c r="E6517" t="s">
        <v>7199</v>
      </c>
      <c r="F6517" s="1">
        <v>43633</v>
      </c>
      <c r="G6517" s="1">
        <v>43646</v>
      </c>
      <c r="H6517">
        <v>13</v>
      </c>
      <c r="I6517" s="3">
        <v>3.5616438356164383E-2</v>
      </c>
      <c r="J6517" s="4">
        <v>42131</v>
      </c>
      <c r="K6517" s="3"/>
      <c r="L6517" t="s">
        <v>16</v>
      </c>
    </row>
    <row r="6518" spans="1:12">
      <c r="A6518">
        <v>125879</v>
      </c>
      <c r="B6518" t="s">
        <v>7423</v>
      </c>
      <c r="C6518" t="s">
        <v>501</v>
      </c>
      <c r="D6518" t="s">
        <v>7421</v>
      </c>
      <c r="E6518" t="s">
        <v>7199</v>
      </c>
      <c r="F6518" s="1">
        <v>43283</v>
      </c>
      <c r="G6518" s="1">
        <v>43646</v>
      </c>
      <c r="H6518">
        <v>363</v>
      </c>
      <c r="I6518" s="3">
        <v>0.9945205479452055</v>
      </c>
      <c r="J6518" s="4">
        <v>29638</v>
      </c>
      <c r="K6518" s="4">
        <v>29441.94</v>
      </c>
      <c r="L6518" t="s">
        <v>16</v>
      </c>
    </row>
    <row r="6519" spans="1:12">
      <c r="A6519">
        <v>129705</v>
      </c>
      <c r="B6519" t="s">
        <v>7424</v>
      </c>
      <c r="C6519" t="s">
        <v>7320</v>
      </c>
      <c r="D6519" t="s">
        <v>7421</v>
      </c>
      <c r="E6519" t="s">
        <v>7199</v>
      </c>
      <c r="F6519" s="1">
        <v>43297</v>
      </c>
      <c r="G6519" s="1">
        <v>43646</v>
      </c>
      <c r="H6519">
        <v>349</v>
      </c>
      <c r="I6519" s="3">
        <v>0.95616438356164379</v>
      </c>
      <c r="J6519" s="4">
        <v>42131</v>
      </c>
      <c r="K6519" s="4">
        <v>38856.43</v>
      </c>
      <c r="L6519" t="s">
        <v>16</v>
      </c>
    </row>
    <row r="6520" spans="1:12">
      <c r="A6520">
        <v>132155</v>
      </c>
      <c r="B6520" t="s">
        <v>7425</v>
      </c>
      <c r="C6520" t="s">
        <v>7320</v>
      </c>
      <c r="D6520" t="s">
        <v>7421</v>
      </c>
      <c r="E6520" t="s">
        <v>7199</v>
      </c>
      <c r="F6520" s="1">
        <v>39979</v>
      </c>
      <c r="G6520" s="1">
        <v>43646</v>
      </c>
      <c r="H6520">
        <v>3667</v>
      </c>
      <c r="I6520" s="3">
        <v>10.046575342465754</v>
      </c>
      <c r="J6520" s="4">
        <v>42131</v>
      </c>
      <c r="K6520" s="4">
        <v>6052.5</v>
      </c>
      <c r="L6520" t="s">
        <v>16</v>
      </c>
    </row>
    <row r="6521" spans="1:12">
      <c r="A6521">
        <v>133795</v>
      </c>
      <c r="B6521" t="s">
        <v>7426</v>
      </c>
      <c r="C6521" t="s">
        <v>7320</v>
      </c>
      <c r="D6521" t="s">
        <v>7421</v>
      </c>
      <c r="E6521" t="s">
        <v>7199</v>
      </c>
      <c r="F6521" s="1">
        <v>43633</v>
      </c>
      <c r="G6521" s="1">
        <v>43646</v>
      </c>
      <c r="H6521">
        <v>13</v>
      </c>
      <c r="I6521" s="3">
        <v>3.5616438356164383E-2</v>
      </c>
      <c r="J6521" s="4">
        <v>42131</v>
      </c>
      <c r="K6521" s="3"/>
      <c r="L6521" t="s">
        <v>16</v>
      </c>
    </row>
    <row r="6522" spans="1:12">
      <c r="A6522">
        <v>133995</v>
      </c>
      <c r="B6522" t="s">
        <v>7427</v>
      </c>
      <c r="C6522" t="s">
        <v>7345</v>
      </c>
      <c r="D6522" t="s">
        <v>7421</v>
      </c>
      <c r="E6522" t="s">
        <v>7199</v>
      </c>
      <c r="F6522" s="1">
        <v>34813</v>
      </c>
      <c r="G6522" s="1">
        <v>43646</v>
      </c>
      <c r="H6522">
        <v>8833</v>
      </c>
      <c r="I6522" s="3">
        <v>24.2</v>
      </c>
      <c r="J6522" s="4">
        <v>63065</v>
      </c>
      <c r="K6522" s="4">
        <v>57349.5</v>
      </c>
      <c r="L6522" t="s">
        <v>16</v>
      </c>
    </row>
    <row r="6523" spans="1:12">
      <c r="A6523">
        <v>134385</v>
      </c>
      <c r="B6523" t="s">
        <v>7428</v>
      </c>
      <c r="C6523" t="s">
        <v>7320</v>
      </c>
      <c r="D6523" t="s">
        <v>7421</v>
      </c>
      <c r="E6523" t="s">
        <v>7199</v>
      </c>
      <c r="F6523" s="1">
        <v>43633</v>
      </c>
      <c r="G6523" s="1">
        <v>43646</v>
      </c>
      <c r="H6523">
        <v>13</v>
      </c>
      <c r="I6523" s="3">
        <v>3.5616438356164383E-2</v>
      </c>
      <c r="J6523" s="4">
        <v>42131</v>
      </c>
      <c r="K6523" s="3"/>
      <c r="L6523" t="s">
        <v>16</v>
      </c>
    </row>
    <row r="6524" spans="1:12">
      <c r="A6524">
        <v>135430</v>
      </c>
      <c r="B6524" t="s">
        <v>7429</v>
      </c>
      <c r="C6524" t="s">
        <v>7320</v>
      </c>
      <c r="D6524" t="s">
        <v>7421</v>
      </c>
      <c r="E6524" t="s">
        <v>7199</v>
      </c>
      <c r="F6524" s="1">
        <v>43151</v>
      </c>
      <c r="G6524" s="1">
        <v>43646</v>
      </c>
      <c r="H6524">
        <v>495</v>
      </c>
      <c r="I6524" s="3">
        <v>1.3561643835616439</v>
      </c>
      <c r="J6524" s="4">
        <v>42131</v>
      </c>
      <c r="K6524" s="4">
        <v>31820.87</v>
      </c>
      <c r="L6524" t="s">
        <v>16</v>
      </c>
    </row>
    <row r="6525" spans="1:12">
      <c r="A6525">
        <v>124248</v>
      </c>
      <c r="B6525" t="s">
        <v>7430</v>
      </c>
      <c r="C6525" t="s">
        <v>7431</v>
      </c>
      <c r="D6525" t="s">
        <v>7432</v>
      </c>
      <c r="E6525" t="s">
        <v>7199</v>
      </c>
      <c r="F6525" s="1">
        <v>38418</v>
      </c>
      <c r="G6525" s="1">
        <v>43646</v>
      </c>
      <c r="H6525">
        <v>5228</v>
      </c>
      <c r="I6525" s="3">
        <v>14.323287671232876</v>
      </c>
      <c r="J6525" s="4">
        <v>52455</v>
      </c>
      <c r="K6525" s="4">
        <v>53062.239999999998</v>
      </c>
      <c r="L6525" t="s">
        <v>16</v>
      </c>
    </row>
    <row r="6526" spans="1:12">
      <c r="A6526">
        <v>124286</v>
      </c>
      <c r="B6526" t="s">
        <v>7433</v>
      </c>
      <c r="C6526" t="s">
        <v>519</v>
      </c>
      <c r="D6526" t="s">
        <v>7432</v>
      </c>
      <c r="E6526" t="s">
        <v>7199</v>
      </c>
      <c r="F6526" s="1">
        <v>38789</v>
      </c>
      <c r="G6526" s="1">
        <v>43646</v>
      </c>
      <c r="H6526">
        <v>4857</v>
      </c>
      <c r="I6526" s="3">
        <v>13.306849315068494</v>
      </c>
      <c r="J6526" s="4">
        <v>59593</v>
      </c>
      <c r="K6526" s="4">
        <v>60198.05</v>
      </c>
      <c r="L6526" t="s">
        <v>16</v>
      </c>
    </row>
    <row r="6527" spans="1:12">
      <c r="A6527">
        <v>124453</v>
      </c>
      <c r="B6527" t="s">
        <v>7434</v>
      </c>
      <c r="C6527" t="s">
        <v>7435</v>
      </c>
      <c r="D6527" t="s">
        <v>7432</v>
      </c>
      <c r="E6527" t="s">
        <v>7199</v>
      </c>
      <c r="F6527" s="1">
        <v>42597</v>
      </c>
      <c r="G6527" s="1">
        <v>43646</v>
      </c>
      <c r="H6527">
        <v>1049</v>
      </c>
      <c r="I6527" s="3">
        <v>2.8739726027397259</v>
      </c>
      <c r="J6527" s="4">
        <v>70526</v>
      </c>
      <c r="K6527" s="4">
        <v>70380.45</v>
      </c>
      <c r="L6527" t="s">
        <v>16</v>
      </c>
    </row>
    <row r="6528" spans="1:12">
      <c r="A6528">
        <v>124790</v>
      </c>
      <c r="B6528" t="s">
        <v>7436</v>
      </c>
      <c r="C6528" t="s">
        <v>519</v>
      </c>
      <c r="D6528" t="s">
        <v>7432</v>
      </c>
      <c r="E6528" t="s">
        <v>7199</v>
      </c>
      <c r="F6528" s="1">
        <v>37067</v>
      </c>
      <c r="G6528" s="1">
        <v>43646</v>
      </c>
      <c r="H6528">
        <v>6579</v>
      </c>
      <c r="I6528" s="3">
        <v>18.024657534246575</v>
      </c>
      <c r="J6528" s="4">
        <v>61329</v>
      </c>
      <c r="K6528" s="4">
        <v>61239.94</v>
      </c>
      <c r="L6528" t="s">
        <v>16</v>
      </c>
    </row>
    <row r="6529" spans="1:12">
      <c r="A6529">
        <v>125651</v>
      </c>
      <c r="B6529" t="s">
        <v>7437</v>
      </c>
      <c r="C6529" t="s">
        <v>519</v>
      </c>
      <c r="D6529" t="s">
        <v>7432</v>
      </c>
      <c r="E6529" t="s">
        <v>7199</v>
      </c>
      <c r="F6529" s="1">
        <v>38911</v>
      </c>
      <c r="G6529" s="1">
        <v>43646</v>
      </c>
      <c r="H6529">
        <v>4735</v>
      </c>
      <c r="I6529" s="3">
        <v>12.972602739726028</v>
      </c>
      <c r="J6529" s="4">
        <v>59593</v>
      </c>
      <c r="K6529" s="4">
        <v>70453.55</v>
      </c>
      <c r="L6529" t="s">
        <v>16</v>
      </c>
    </row>
    <row r="6530" spans="1:12">
      <c r="A6530">
        <v>127229</v>
      </c>
      <c r="B6530" t="s">
        <v>7438</v>
      </c>
      <c r="C6530" t="s">
        <v>7435</v>
      </c>
      <c r="D6530" t="s">
        <v>7432</v>
      </c>
      <c r="E6530" t="s">
        <v>7199</v>
      </c>
      <c r="F6530" s="1">
        <v>39025</v>
      </c>
      <c r="G6530" s="1">
        <v>43646</v>
      </c>
      <c r="H6530">
        <v>4621</v>
      </c>
      <c r="I6530" s="3">
        <v>12.66027397260274</v>
      </c>
      <c r="J6530" s="4">
        <v>86985</v>
      </c>
      <c r="K6530" s="4">
        <v>86806.27</v>
      </c>
      <c r="L6530" t="s">
        <v>16</v>
      </c>
    </row>
    <row r="6531" spans="1:12">
      <c r="A6531">
        <v>128444</v>
      </c>
      <c r="B6531" t="s">
        <v>7439</v>
      </c>
      <c r="C6531" t="s">
        <v>7435</v>
      </c>
      <c r="D6531" t="s">
        <v>7432</v>
      </c>
      <c r="E6531" t="s">
        <v>7199</v>
      </c>
      <c r="F6531" s="1">
        <v>40765</v>
      </c>
      <c r="G6531" s="1">
        <v>43646</v>
      </c>
      <c r="H6531">
        <v>2881</v>
      </c>
      <c r="I6531" s="3">
        <v>7.8931506849315065</v>
      </c>
      <c r="J6531" s="4">
        <v>78185</v>
      </c>
      <c r="K6531" s="4">
        <v>79268.67</v>
      </c>
      <c r="L6531" t="s">
        <v>16</v>
      </c>
    </row>
    <row r="6532" spans="1:12">
      <c r="A6532">
        <v>128644</v>
      </c>
      <c r="B6532" t="s">
        <v>7440</v>
      </c>
      <c r="C6532" t="s">
        <v>7435</v>
      </c>
      <c r="D6532" t="s">
        <v>7432</v>
      </c>
      <c r="E6532" t="s">
        <v>7199</v>
      </c>
      <c r="F6532" s="1">
        <v>37067</v>
      </c>
      <c r="G6532" s="1">
        <v>43646</v>
      </c>
      <c r="H6532">
        <v>6579</v>
      </c>
      <c r="I6532" s="3">
        <v>18.024657534246575</v>
      </c>
      <c r="J6532" s="4">
        <v>90127</v>
      </c>
      <c r="K6532" s="4">
        <v>89941.9</v>
      </c>
      <c r="L6532" t="s">
        <v>16</v>
      </c>
    </row>
    <row r="6533" spans="1:12">
      <c r="A6533">
        <v>129176</v>
      </c>
      <c r="B6533" t="s">
        <v>7441</v>
      </c>
      <c r="C6533" t="s">
        <v>7435</v>
      </c>
      <c r="D6533" t="s">
        <v>7432</v>
      </c>
      <c r="E6533" t="s">
        <v>7199</v>
      </c>
      <c r="F6533" s="1">
        <v>37375</v>
      </c>
      <c r="G6533" s="1">
        <v>43646</v>
      </c>
      <c r="H6533">
        <v>6271</v>
      </c>
      <c r="I6533" s="3">
        <v>17.18082191780822</v>
      </c>
      <c r="J6533" s="4">
        <v>89513</v>
      </c>
      <c r="K6533" s="4">
        <v>89578.93</v>
      </c>
      <c r="L6533" t="s">
        <v>16</v>
      </c>
    </row>
    <row r="6534" spans="1:12">
      <c r="A6534">
        <v>129314</v>
      </c>
      <c r="B6534" t="s">
        <v>7442</v>
      </c>
      <c r="C6534" t="s">
        <v>519</v>
      </c>
      <c r="D6534" t="s">
        <v>7432</v>
      </c>
      <c r="E6534" t="s">
        <v>7199</v>
      </c>
      <c r="F6534" s="1">
        <v>41526</v>
      </c>
      <c r="G6534" s="1">
        <v>43646</v>
      </c>
      <c r="H6534">
        <v>2120</v>
      </c>
      <c r="I6534" s="3">
        <v>5.8082191780821919</v>
      </c>
      <c r="J6534" s="4">
        <v>57857</v>
      </c>
      <c r="K6534" s="4">
        <v>57813.37</v>
      </c>
      <c r="L6534" t="s">
        <v>16</v>
      </c>
    </row>
    <row r="6535" spans="1:12">
      <c r="A6535">
        <v>130237</v>
      </c>
      <c r="B6535" t="s">
        <v>7443</v>
      </c>
      <c r="C6535" t="s">
        <v>7431</v>
      </c>
      <c r="D6535" t="s">
        <v>7432</v>
      </c>
      <c r="E6535" t="s">
        <v>7199</v>
      </c>
      <c r="F6535" s="1">
        <v>43577</v>
      </c>
      <c r="G6535" s="1">
        <v>43646</v>
      </c>
      <c r="H6535">
        <v>69</v>
      </c>
      <c r="I6535" s="3">
        <v>0.18904109589041096</v>
      </c>
      <c r="J6535" s="4">
        <v>42131</v>
      </c>
      <c r="K6535" s="4">
        <v>6481.72</v>
      </c>
      <c r="L6535" t="s">
        <v>16</v>
      </c>
    </row>
    <row r="6536" spans="1:12">
      <c r="A6536">
        <v>130292</v>
      </c>
      <c r="B6536" t="s">
        <v>7444</v>
      </c>
      <c r="C6536" t="s">
        <v>317</v>
      </c>
      <c r="D6536" t="s">
        <v>7432</v>
      </c>
      <c r="E6536" t="s">
        <v>7199</v>
      </c>
      <c r="F6536" s="1">
        <v>41543</v>
      </c>
      <c r="G6536" s="1">
        <v>43646</v>
      </c>
      <c r="H6536">
        <v>2103</v>
      </c>
      <c r="I6536" s="3">
        <v>5.7616438356164386</v>
      </c>
      <c r="J6536" s="4">
        <v>36312</v>
      </c>
      <c r="K6536" s="4">
        <v>35624.75</v>
      </c>
      <c r="L6536" t="s">
        <v>16</v>
      </c>
    </row>
    <row r="6537" spans="1:12">
      <c r="A6537">
        <v>131685</v>
      </c>
      <c r="B6537" t="s">
        <v>7445</v>
      </c>
      <c r="C6537" t="s">
        <v>7435</v>
      </c>
      <c r="D6537" t="s">
        <v>7432</v>
      </c>
      <c r="E6537" t="s">
        <v>7199</v>
      </c>
      <c r="F6537" s="1">
        <v>43318</v>
      </c>
      <c r="G6537" s="1">
        <v>43646</v>
      </c>
      <c r="H6537">
        <v>328</v>
      </c>
      <c r="I6537" s="3">
        <v>0.89863013698630134</v>
      </c>
      <c r="J6537" s="4">
        <v>70000</v>
      </c>
      <c r="K6537" s="4">
        <v>28693.39</v>
      </c>
      <c r="L6537" t="s">
        <v>16</v>
      </c>
    </row>
    <row r="6538" spans="1:12">
      <c r="A6538">
        <v>131989</v>
      </c>
      <c r="B6538" t="s">
        <v>7446</v>
      </c>
      <c r="C6538" t="s">
        <v>519</v>
      </c>
      <c r="D6538" t="s">
        <v>7432</v>
      </c>
      <c r="E6538" t="s">
        <v>7199</v>
      </c>
      <c r="F6538" s="1">
        <v>39314</v>
      </c>
      <c r="G6538" s="1">
        <v>43646</v>
      </c>
      <c r="H6538">
        <v>4332</v>
      </c>
      <c r="I6538" s="3">
        <v>11.868493150684932</v>
      </c>
      <c r="J6538" s="4">
        <v>59593</v>
      </c>
      <c r="K6538" s="4">
        <v>59548.08</v>
      </c>
      <c r="L6538" t="s">
        <v>16</v>
      </c>
    </row>
    <row r="6539" spans="1:12">
      <c r="A6539">
        <v>132372</v>
      </c>
      <c r="B6539" t="s">
        <v>7447</v>
      </c>
      <c r="C6539" t="s">
        <v>519</v>
      </c>
      <c r="D6539" t="s">
        <v>7432</v>
      </c>
      <c r="E6539" t="s">
        <v>7199</v>
      </c>
      <c r="F6539" s="1">
        <v>40007</v>
      </c>
      <c r="G6539" s="1">
        <v>43646</v>
      </c>
      <c r="H6539">
        <v>3639</v>
      </c>
      <c r="I6539" s="3">
        <v>9.9698630136986299</v>
      </c>
      <c r="J6539" s="4">
        <v>59593</v>
      </c>
      <c r="K6539" s="4">
        <v>58463.37</v>
      </c>
      <c r="L6539" t="s">
        <v>16</v>
      </c>
    </row>
    <row r="6540" spans="1:12">
      <c r="A6540">
        <v>132530</v>
      </c>
      <c r="B6540" t="s">
        <v>7448</v>
      </c>
      <c r="C6540" t="s">
        <v>7435</v>
      </c>
      <c r="D6540" t="s">
        <v>7432</v>
      </c>
      <c r="E6540" t="s">
        <v>7199</v>
      </c>
      <c r="F6540" s="1">
        <v>37866</v>
      </c>
      <c r="G6540" s="1">
        <v>43646</v>
      </c>
      <c r="H6540">
        <v>5780</v>
      </c>
      <c r="I6540" s="3">
        <v>15.835616438356164</v>
      </c>
      <c r="J6540" s="4">
        <v>88209</v>
      </c>
      <c r="K6540" s="4">
        <v>89598.35</v>
      </c>
      <c r="L6540" t="s">
        <v>16</v>
      </c>
    </row>
    <row r="6541" spans="1:12">
      <c r="A6541">
        <v>132821</v>
      </c>
      <c r="B6541" t="s">
        <v>7449</v>
      </c>
      <c r="C6541" t="s">
        <v>7435</v>
      </c>
      <c r="D6541" t="s">
        <v>7432</v>
      </c>
      <c r="E6541" t="s">
        <v>7199</v>
      </c>
      <c r="F6541" s="1">
        <v>40623</v>
      </c>
      <c r="G6541" s="1">
        <v>43646</v>
      </c>
      <c r="H6541">
        <v>3023</v>
      </c>
      <c r="I6541" s="3">
        <v>8.2821917808219183</v>
      </c>
      <c r="J6541" s="4">
        <v>81422</v>
      </c>
      <c r="K6541" s="4">
        <v>81254.740000000005</v>
      </c>
      <c r="L6541" t="s">
        <v>16</v>
      </c>
    </row>
    <row r="6542" spans="1:12">
      <c r="A6542">
        <v>133303</v>
      </c>
      <c r="B6542" t="s">
        <v>7450</v>
      </c>
      <c r="C6542" t="s">
        <v>7435</v>
      </c>
      <c r="D6542" t="s">
        <v>7432</v>
      </c>
      <c r="E6542" t="s">
        <v>7199</v>
      </c>
      <c r="F6542" s="1">
        <v>41806</v>
      </c>
      <c r="G6542" s="1">
        <v>43646</v>
      </c>
      <c r="H6542">
        <v>1840</v>
      </c>
      <c r="I6542" s="3">
        <v>5.0410958904109586</v>
      </c>
      <c r="J6542" s="4">
        <v>75600</v>
      </c>
      <c r="K6542" s="4">
        <v>76093.37</v>
      </c>
      <c r="L6542" t="s">
        <v>16</v>
      </c>
    </row>
    <row r="6543" spans="1:12">
      <c r="A6543">
        <v>135403</v>
      </c>
      <c r="B6543" t="s">
        <v>7451</v>
      </c>
      <c r="C6543" t="s">
        <v>519</v>
      </c>
      <c r="D6543" t="s">
        <v>7432</v>
      </c>
      <c r="E6543" t="s">
        <v>7199</v>
      </c>
      <c r="F6543" s="1">
        <v>40623</v>
      </c>
      <c r="G6543" s="1">
        <v>43646</v>
      </c>
      <c r="H6543">
        <v>3023</v>
      </c>
      <c r="I6543" s="3">
        <v>8.2821917808219183</v>
      </c>
      <c r="J6543" s="4">
        <v>57857</v>
      </c>
      <c r="K6543" s="4">
        <v>57813.06</v>
      </c>
      <c r="L6543" t="s">
        <v>16</v>
      </c>
    </row>
    <row r="6544" spans="1:12">
      <c r="A6544">
        <v>123891</v>
      </c>
      <c r="B6544" t="s">
        <v>7452</v>
      </c>
      <c r="C6544" t="s">
        <v>7453</v>
      </c>
      <c r="D6544" t="s">
        <v>7454</v>
      </c>
      <c r="E6544" t="s">
        <v>7199</v>
      </c>
      <c r="F6544" s="1">
        <v>34542</v>
      </c>
      <c r="G6544" s="1">
        <v>43646</v>
      </c>
      <c r="H6544">
        <v>9104</v>
      </c>
      <c r="I6544" s="3">
        <v>24.942465753424656</v>
      </c>
      <c r="J6544" s="4">
        <v>76685</v>
      </c>
      <c r="K6544" s="4">
        <v>78065.259999999995</v>
      </c>
      <c r="L6544" t="s">
        <v>16</v>
      </c>
    </row>
    <row r="6545" spans="1:12">
      <c r="A6545">
        <v>124884</v>
      </c>
      <c r="B6545" t="s">
        <v>7455</v>
      </c>
      <c r="C6545" t="s">
        <v>557</v>
      </c>
      <c r="D6545" t="s">
        <v>7454</v>
      </c>
      <c r="E6545" t="s">
        <v>7199</v>
      </c>
      <c r="F6545" s="1">
        <v>37459</v>
      </c>
      <c r="G6545" s="1">
        <v>43646</v>
      </c>
      <c r="H6545">
        <v>6187</v>
      </c>
      <c r="I6545" s="3">
        <v>16.950684931506849</v>
      </c>
      <c r="J6545" s="4">
        <v>55436</v>
      </c>
      <c r="K6545" s="4">
        <v>51634.28</v>
      </c>
      <c r="L6545" t="s">
        <v>16</v>
      </c>
    </row>
    <row r="6546" spans="1:12">
      <c r="A6546">
        <v>125973</v>
      </c>
      <c r="B6546" t="s">
        <v>7456</v>
      </c>
      <c r="C6546" t="s">
        <v>7457</v>
      </c>
      <c r="D6546" t="s">
        <v>7454</v>
      </c>
      <c r="E6546" t="s">
        <v>7199</v>
      </c>
      <c r="F6546" s="1">
        <v>32622</v>
      </c>
      <c r="G6546" s="1">
        <v>43646</v>
      </c>
      <c r="H6546">
        <v>11024</v>
      </c>
      <c r="I6546" s="3">
        <v>30.202739726027396</v>
      </c>
      <c r="J6546" s="4">
        <v>69917</v>
      </c>
      <c r="K6546" s="4">
        <v>70038.59</v>
      </c>
      <c r="L6546" t="s">
        <v>16</v>
      </c>
    </row>
    <row r="6547" spans="1:12">
      <c r="A6547">
        <v>137184</v>
      </c>
      <c r="B6547" t="s">
        <v>7458</v>
      </c>
      <c r="C6547" t="s">
        <v>7457</v>
      </c>
      <c r="D6547" t="s">
        <v>7454</v>
      </c>
      <c r="E6547" t="s">
        <v>7199</v>
      </c>
      <c r="F6547" s="1">
        <v>39811</v>
      </c>
      <c r="G6547" s="1">
        <v>43646</v>
      </c>
      <c r="H6547">
        <v>3835</v>
      </c>
      <c r="I6547" s="3">
        <v>10.506849315068493</v>
      </c>
      <c r="J6547" s="4">
        <v>65864</v>
      </c>
      <c r="K6547" s="4">
        <v>60734</v>
      </c>
      <c r="L6547" t="s">
        <v>16</v>
      </c>
    </row>
    <row r="6548" spans="1:12">
      <c r="A6548">
        <v>125962</v>
      </c>
      <c r="B6548" t="s">
        <v>7459</v>
      </c>
      <c r="C6548" t="s">
        <v>602</v>
      </c>
      <c r="D6548" t="s">
        <v>7460</v>
      </c>
      <c r="E6548" t="s">
        <v>7199</v>
      </c>
      <c r="F6548" s="1">
        <v>39804</v>
      </c>
      <c r="G6548" s="1">
        <v>43646</v>
      </c>
      <c r="H6548">
        <v>3842</v>
      </c>
      <c r="I6548" s="3">
        <v>10.526027397260274</v>
      </c>
      <c r="J6548" s="4">
        <v>122844</v>
      </c>
      <c r="K6548" s="4">
        <v>124167.06</v>
      </c>
      <c r="L6548" t="s">
        <v>16</v>
      </c>
    </row>
    <row r="6549" spans="1:12">
      <c r="A6549">
        <v>127991</v>
      </c>
      <c r="B6549" t="s">
        <v>7461</v>
      </c>
      <c r="C6549" t="s">
        <v>604</v>
      </c>
      <c r="D6549" t="s">
        <v>7460</v>
      </c>
      <c r="E6549" t="s">
        <v>7199</v>
      </c>
      <c r="F6549" s="1">
        <v>41911</v>
      </c>
      <c r="G6549" s="1">
        <v>43646</v>
      </c>
      <c r="H6549">
        <v>1735</v>
      </c>
      <c r="I6549" s="3">
        <v>4.7534246575342465</v>
      </c>
      <c r="J6549" s="4">
        <v>80735</v>
      </c>
      <c r="K6549" s="4">
        <v>75650.66</v>
      </c>
      <c r="L6549" t="s">
        <v>16</v>
      </c>
    </row>
    <row r="6550" spans="1:12">
      <c r="A6550">
        <v>129601</v>
      </c>
      <c r="B6550" t="s">
        <v>7462</v>
      </c>
      <c r="C6550" t="s">
        <v>7463</v>
      </c>
      <c r="D6550" t="s">
        <v>7460</v>
      </c>
      <c r="E6550" t="s">
        <v>7199</v>
      </c>
      <c r="F6550" s="1">
        <v>43213</v>
      </c>
      <c r="G6550" s="1">
        <v>43646</v>
      </c>
      <c r="H6550">
        <v>433</v>
      </c>
      <c r="I6550" s="3">
        <v>1.1863013698630136</v>
      </c>
      <c r="J6550" s="4">
        <v>69400</v>
      </c>
      <c r="K6550" s="4">
        <v>69613.06</v>
      </c>
      <c r="L6550" t="s">
        <v>16</v>
      </c>
    </row>
    <row r="6551" spans="1:12">
      <c r="A6551">
        <v>130740</v>
      </c>
      <c r="B6551" t="s">
        <v>7464</v>
      </c>
      <c r="C6551" t="s">
        <v>384</v>
      </c>
      <c r="D6551" t="s">
        <v>7460</v>
      </c>
      <c r="E6551" t="s">
        <v>7199</v>
      </c>
      <c r="F6551" s="1">
        <v>40686</v>
      </c>
      <c r="G6551" s="1">
        <v>43646</v>
      </c>
      <c r="H6551">
        <v>2960</v>
      </c>
      <c r="I6551" s="3">
        <v>8.1095890410958908</v>
      </c>
      <c r="J6551" s="4">
        <v>66352</v>
      </c>
      <c r="K6551" s="4">
        <v>66180.759999999995</v>
      </c>
      <c r="L6551" t="s">
        <v>16</v>
      </c>
    </row>
    <row r="6552" spans="1:12">
      <c r="A6552">
        <v>131304</v>
      </c>
      <c r="B6552" t="s">
        <v>7465</v>
      </c>
      <c r="C6552" t="s">
        <v>238</v>
      </c>
      <c r="D6552" t="s">
        <v>7460</v>
      </c>
      <c r="E6552" t="s">
        <v>7199</v>
      </c>
      <c r="F6552" s="1">
        <v>43367</v>
      </c>
      <c r="G6552" s="1">
        <v>43646</v>
      </c>
      <c r="H6552">
        <v>279</v>
      </c>
      <c r="I6552" s="3">
        <v>0.76438356164383559</v>
      </c>
      <c r="J6552" s="4">
        <v>31200</v>
      </c>
      <c r="K6552" s="4">
        <v>9286.9500000000007</v>
      </c>
      <c r="L6552" t="s">
        <v>16</v>
      </c>
    </row>
    <row r="6553" spans="1:12">
      <c r="A6553">
        <v>133117</v>
      </c>
      <c r="B6553" t="s">
        <v>7466</v>
      </c>
      <c r="C6553" t="s">
        <v>384</v>
      </c>
      <c r="D6553" t="s">
        <v>7460</v>
      </c>
      <c r="E6553" t="s">
        <v>7199</v>
      </c>
      <c r="F6553" s="1">
        <v>40077</v>
      </c>
      <c r="G6553" s="1">
        <v>43646</v>
      </c>
      <c r="H6553">
        <v>3569</v>
      </c>
      <c r="I6553" s="3">
        <v>9.7780821917808218</v>
      </c>
      <c r="J6553" s="4">
        <v>69891</v>
      </c>
      <c r="K6553" s="4">
        <v>69747.25</v>
      </c>
      <c r="L6553" t="s">
        <v>16</v>
      </c>
    </row>
    <row r="6554" spans="1:12">
      <c r="A6554">
        <v>136315</v>
      </c>
      <c r="B6554" t="s">
        <v>7467</v>
      </c>
      <c r="C6554" t="s">
        <v>509</v>
      </c>
      <c r="D6554" t="s">
        <v>7460</v>
      </c>
      <c r="E6554" t="s">
        <v>7199</v>
      </c>
      <c r="F6554" s="1">
        <v>43283</v>
      </c>
      <c r="G6554" s="1">
        <v>43646</v>
      </c>
      <c r="H6554">
        <v>363</v>
      </c>
      <c r="I6554" s="3">
        <v>0.9945205479452055</v>
      </c>
      <c r="J6554" s="4">
        <v>64525</v>
      </c>
      <c r="K6554" s="4">
        <v>59272.89</v>
      </c>
      <c r="L6554" t="s">
        <v>16</v>
      </c>
    </row>
    <row r="6555" spans="1:12">
      <c r="A6555">
        <v>124316</v>
      </c>
      <c r="B6555" t="s">
        <v>7468</v>
      </c>
      <c r="C6555" t="s">
        <v>747</v>
      </c>
      <c r="D6555" t="s">
        <v>7469</v>
      </c>
      <c r="E6555" t="s">
        <v>7199</v>
      </c>
      <c r="F6555" s="1">
        <v>43241</v>
      </c>
      <c r="G6555" s="1">
        <v>43646</v>
      </c>
      <c r="H6555">
        <v>405</v>
      </c>
      <c r="I6555" s="3">
        <v>1.1095890410958904</v>
      </c>
      <c r="J6555" s="4">
        <v>31488</v>
      </c>
      <c r="K6555" s="4">
        <v>31464.33</v>
      </c>
      <c r="L6555" t="s">
        <v>16</v>
      </c>
    </row>
    <row r="6556" spans="1:12">
      <c r="A6556">
        <v>125296</v>
      </c>
      <c r="B6556" t="s">
        <v>7470</v>
      </c>
      <c r="C6556" t="s">
        <v>6663</v>
      </c>
      <c r="D6556" t="s">
        <v>7469</v>
      </c>
      <c r="E6556" t="s">
        <v>7199</v>
      </c>
      <c r="F6556" s="1">
        <v>39811</v>
      </c>
      <c r="G6556" s="1">
        <v>43646</v>
      </c>
      <c r="H6556">
        <v>3835</v>
      </c>
      <c r="I6556" s="3">
        <v>10.506849315068493</v>
      </c>
      <c r="J6556" s="4">
        <v>41208</v>
      </c>
      <c r="K6556" s="4">
        <v>40986</v>
      </c>
      <c r="L6556" t="s">
        <v>16</v>
      </c>
    </row>
    <row r="6557" spans="1:12">
      <c r="A6557">
        <v>125387</v>
      </c>
      <c r="B6557" t="s">
        <v>7471</v>
      </c>
      <c r="C6557" t="s">
        <v>6663</v>
      </c>
      <c r="D6557" t="s">
        <v>7469</v>
      </c>
      <c r="E6557" t="s">
        <v>7199</v>
      </c>
      <c r="F6557" s="1">
        <v>38892</v>
      </c>
      <c r="G6557" s="1">
        <v>43646</v>
      </c>
      <c r="H6557">
        <v>4754</v>
      </c>
      <c r="I6557" s="3">
        <v>13.024657534246575</v>
      </c>
      <c r="J6557" s="4">
        <v>33048</v>
      </c>
      <c r="K6557" s="4">
        <v>6355.22</v>
      </c>
      <c r="L6557" t="s">
        <v>16</v>
      </c>
    </row>
    <row r="6558" spans="1:12">
      <c r="A6558">
        <v>125888</v>
      </c>
      <c r="B6558" t="s">
        <v>7472</v>
      </c>
      <c r="C6558" t="s">
        <v>4139</v>
      </c>
      <c r="D6558" t="s">
        <v>7469</v>
      </c>
      <c r="E6558" t="s">
        <v>7199</v>
      </c>
      <c r="F6558" s="1">
        <v>41981</v>
      </c>
      <c r="G6558" s="1">
        <v>43646</v>
      </c>
      <c r="H6558">
        <v>1665</v>
      </c>
      <c r="I6558" s="3">
        <v>4.5616438356164384</v>
      </c>
      <c r="J6558" s="4">
        <v>42588</v>
      </c>
      <c r="K6558" s="4">
        <v>41727.67</v>
      </c>
      <c r="L6558" t="s">
        <v>16</v>
      </c>
    </row>
    <row r="6559" spans="1:12">
      <c r="A6559">
        <v>131214</v>
      </c>
      <c r="B6559" t="s">
        <v>7473</v>
      </c>
      <c r="C6559" t="s">
        <v>6663</v>
      </c>
      <c r="D6559" t="s">
        <v>7469</v>
      </c>
      <c r="E6559" t="s">
        <v>7199</v>
      </c>
      <c r="F6559" s="1">
        <v>39811</v>
      </c>
      <c r="G6559" s="1">
        <v>43646</v>
      </c>
      <c r="H6559">
        <v>3835</v>
      </c>
      <c r="I6559" s="3">
        <v>10.506849315068493</v>
      </c>
      <c r="J6559" s="4">
        <v>40042</v>
      </c>
      <c r="K6559" s="4">
        <v>39820.75</v>
      </c>
      <c r="L6559" t="s">
        <v>16</v>
      </c>
    </row>
    <row r="6560" spans="1:12">
      <c r="A6560">
        <v>131839</v>
      </c>
      <c r="B6560" t="s">
        <v>7474</v>
      </c>
      <c r="C6560" t="s">
        <v>6663</v>
      </c>
      <c r="D6560" t="s">
        <v>7469</v>
      </c>
      <c r="E6560" t="s">
        <v>7199</v>
      </c>
      <c r="F6560" s="1">
        <v>40854</v>
      </c>
      <c r="G6560" s="1">
        <v>43646</v>
      </c>
      <c r="H6560">
        <v>2792</v>
      </c>
      <c r="I6560" s="3">
        <v>7.6493150684931503</v>
      </c>
      <c r="J6560" s="4">
        <v>38876</v>
      </c>
      <c r="K6560" s="4">
        <v>37054.76</v>
      </c>
      <c r="L6560" t="s">
        <v>16</v>
      </c>
    </row>
    <row r="6561" spans="1:12">
      <c r="A6561">
        <v>132636</v>
      </c>
      <c r="B6561" t="s">
        <v>7475</v>
      </c>
      <c r="C6561" t="s">
        <v>6663</v>
      </c>
      <c r="D6561" t="s">
        <v>7469</v>
      </c>
      <c r="E6561" t="s">
        <v>7199</v>
      </c>
      <c r="F6561" s="1">
        <v>43171</v>
      </c>
      <c r="G6561" s="1">
        <v>43646</v>
      </c>
      <c r="H6561">
        <v>475</v>
      </c>
      <c r="I6561" s="3">
        <v>1.3013698630136987</v>
      </c>
      <c r="J6561" s="4">
        <v>33048</v>
      </c>
      <c r="K6561" s="4">
        <v>32996.449999999997</v>
      </c>
      <c r="L6561" t="s">
        <v>16</v>
      </c>
    </row>
    <row r="6562" spans="1:12">
      <c r="A6562">
        <v>135061</v>
      </c>
      <c r="B6562" t="s">
        <v>7476</v>
      </c>
      <c r="C6562" t="s">
        <v>6663</v>
      </c>
      <c r="D6562" t="s">
        <v>7469</v>
      </c>
      <c r="E6562" t="s">
        <v>7199</v>
      </c>
      <c r="F6562" s="1">
        <v>42810</v>
      </c>
      <c r="G6562" s="1">
        <v>43646</v>
      </c>
      <c r="H6562">
        <v>836</v>
      </c>
      <c r="I6562" s="3">
        <v>2.2904109589041095</v>
      </c>
      <c r="J6562" s="4">
        <v>33048</v>
      </c>
      <c r="K6562" s="4">
        <v>27946.11</v>
      </c>
      <c r="L6562" t="s">
        <v>16</v>
      </c>
    </row>
    <row r="6563" spans="1:12">
      <c r="A6563">
        <v>136733</v>
      </c>
      <c r="B6563" t="s">
        <v>7477</v>
      </c>
      <c r="C6563" t="s">
        <v>257</v>
      </c>
      <c r="D6563" t="s">
        <v>7469</v>
      </c>
      <c r="E6563" t="s">
        <v>7199</v>
      </c>
      <c r="F6563" s="1">
        <v>34596</v>
      </c>
      <c r="G6563" s="1">
        <v>43646</v>
      </c>
      <c r="H6563">
        <v>9050</v>
      </c>
      <c r="I6563" s="3">
        <v>24.794520547945204</v>
      </c>
      <c r="J6563" s="4">
        <v>79754</v>
      </c>
      <c r="K6563" s="4">
        <v>79495.23</v>
      </c>
      <c r="L6563" t="s">
        <v>16</v>
      </c>
    </row>
    <row r="6564" spans="1:12">
      <c r="A6564">
        <v>136795</v>
      </c>
      <c r="B6564" t="s">
        <v>7478</v>
      </c>
      <c r="C6564" t="s">
        <v>6663</v>
      </c>
      <c r="D6564" t="s">
        <v>7469</v>
      </c>
      <c r="E6564" t="s">
        <v>7199</v>
      </c>
      <c r="F6564" s="1">
        <v>43493</v>
      </c>
      <c r="G6564" s="1">
        <v>43646</v>
      </c>
      <c r="H6564">
        <v>153</v>
      </c>
      <c r="I6564" s="3">
        <v>0.41917808219178082</v>
      </c>
      <c r="J6564" s="4">
        <v>33048</v>
      </c>
      <c r="K6564" s="4">
        <v>12700.04</v>
      </c>
      <c r="L6564" t="s">
        <v>16</v>
      </c>
    </row>
    <row r="6565" spans="1:12">
      <c r="A6565">
        <v>123732</v>
      </c>
      <c r="B6565" t="s">
        <v>7479</v>
      </c>
      <c r="C6565" t="s">
        <v>1416</v>
      </c>
      <c r="D6565" t="s">
        <v>7480</v>
      </c>
      <c r="E6565" t="s">
        <v>7199</v>
      </c>
      <c r="F6565" s="1">
        <v>39160</v>
      </c>
      <c r="G6565" s="1">
        <v>43646</v>
      </c>
      <c r="H6565">
        <v>4486</v>
      </c>
      <c r="I6565" s="3">
        <v>12.29041095890411</v>
      </c>
      <c r="J6565" s="4">
        <v>77467</v>
      </c>
      <c r="K6565" s="4">
        <v>77653.279999999999</v>
      </c>
      <c r="L6565" t="s">
        <v>16</v>
      </c>
    </row>
    <row r="6566" spans="1:12">
      <c r="A6566">
        <v>124675</v>
      </c>
      <c r="B6566" t="s">
        <v>7481</v>
      </c>
      <c r="C6566" t="s">
        <v>1422</v>
      </c>
      <c r="D6566" t="s">
        <v>7480</v>
      </c>
      <c r="E6566" t="s">
        <v>7199</v>
      </c>
      <c r="F6566" s="1">
        <v>40581</v>
      </c>
      <c r="G6566" s="1">
        <v>43646</v>
      </c>
      <c r="H6566">
        <v>3065</v>
      </c>
      <c r="I6566" s="3">
        <v>8.3972602739726021</v>
      </c>
      <c r="J6566" s="4">
        <v>55436</v>
      </c>
      <c r="K6566" s="4">
        <v>55394.33</v>
      </c>
      <c r="L6566" t="s">
        <v>16</v>
      </c>
    </row>
    <row r="6567" spans="1:12">
      <c r="A6567">
        <v>128459</v>
      </c>
      <c r="B6567" t="s">
        <v>7482</v>
      </c>
      <c r="C6567" t="s">
        <v>1408</v>
      </c>
      <c r="D6567" t="s">
        <v>7480</v>
      </c>
      <c r="E6567" t="s">
        <v>7199</v>
      </c>
      <c r="F6567" s="1">
        <v>42667</v>
      </c>
      <c r="G6567" s="1">
        <v>43646</v>
      </c>
      <c r="H6567">
        <v>979</v>
      </c>
      <c r="I6567" s="3">
        <v>2.6821917808219178</v>
      </c>
      <c r="J6567" s="4">
        <v>71003</v>
      </c>
      <c r="K6567" s="4">
        <v>70867.75</v>
      </c>
      <c r="L6567" t="s">
        <v>16</v>
      </c>
    </row>
    <row r="6568" spans="1:12">
      <c r="A6568">
        <v>129722</v>
      </c>
      <c r="B6568" t="s">
        <v>7483</v>
      </c>
      <c r="C6568" t="s">
        <v>1416</v>
      </c>
      <c r="D6568" t="s">
        <v>7480</v>
      </c>
      <c r="E6568" t="s">
        <v>7199</v>
      </c>
      <c r="F6568" s="1">
        <v>36696</v>
      </c>
      <c r="G6568" s="1">
        <v>43646</v>
      </c>
      <c r="H6568">
        <v>6950</v>
      </c>
      <c r="I6568" s="3">
        <v>19.041095890410958</v>
      </c>
      <c r="J6568" s="4">
        <v>81422</v>
      </c>
      <c r="K6568" s="4">
        <v>81254.740000000005</v>
      </c>
      <c r="L6568" t="s">
        <v>16</v>
      </c>
    </row>
    <row r="6569" spans="1:12">
      <c r="A6569">
        <v>131088</v>
      </c>
      <c r="B6569" t="s">
        <v>7484</v>
      </c>
      <c r="C6569" t="s">
        <v>4139</v>
      </c>
      <c r="D6569" t="s">
        <v>7480</v>
      </c>
      <c r="E6569" t="s">
        <v>7199</v>
      </c>
      <c r="F6569" s="1">
        <v>40091</v>
      </c>
      <c r="G6569" s="1">
        <v>43646</v>
      </c>
      <c r="H6569">
        <v>3555</v>
      </c>
      <c r="I6569" s="3">
        <v>9.7397260273972606</v>
      </c>
      <c r="J6569" s="4">
        <v>42588</v>
      </c>
      <c r="K6569" s="4">
        <v>42556.86</v>
      </c>
      <c r="L6569" t="s">
        <v>16</v>
      </c>
    </row>
    <row r="6570" spans="1:12">
      <c r="A6570">
        <v>131336</v>
      </c>
      <c r="B6570" t="s">
        <v>7485</v>
      </c>
      <c r="C6570" t="s">
        <v>1408</v>
      </c>
      <c r="D6570" t="s">
        <v>7480</v>
      </c>
      <c r="E6570" t="s">
        <v>7199</v>
      </c>
      <c r="F6570" s="1">
        <v>40889</v>
      </c>
      <c r="G6570" s="1">
        <v>43646</v>
      </c>
      <c r="H6570">
        <v>2757</v>
      </c>
      <c r="I6570" s="3">
        <v>7.5534246575342463</v>
      </c>
      <c r="J6570" s="4">
        <v>66280</v>
      </c>
      <c r="K6570" s="4">
        <v>66911.19</v>
      </c>
      <c r="L6570" t="s">
        <v>16</v>
      </c>
    </row>
    <row r="6571" spans="1:12">
      <c r="A6571">
        <v>131423</v>
      </c>
      <c r="B6571" t="s">
        <v>7486</v>
      </c>
      <c r="C6571" t="s">
        <v>417</v>
      </c>
      <c r="D6571" t="s">
        <v>7480</v>
      </c>
      <c r="E6571" t="s">
        <v>7199</v>
      </c>
      <c r="F6571" s="1">
        <v>40721</v>
      </c>
      <c r="G6571" s="1">
        <v>43646</v>
      </c>
      <c r="H6571">
        <v>2925</v>
      </c>
      <c r="I6571" s="3">
        <v>8.0136986301369859</v>
      </c>
      <c r="J6571" s="4">
        <v>45660</v>
      </c>
      <c r="K6571" s="4">
        <v>39576.089999999997</v>
      </c>
      <c r="L6571" t="s">
        <v>16</v>
      </c>
    </row>
    <row r="6572" spans="1:12">
      <c r="A6572">
        <v>132211</v>
      </c>
      <c r="B6572" t="s">
        <v>7487</v>
      </c>
      <c r="C6572" t="s">
        <v>1416</v>
      </c>
      <c r="D6572" t="s">
        <v>7480</v>
      </c>
      <c r="E6572" t="s">
        <v>7199</v>
      </c>
      <c r="F6572" s="1">
        <v>37153</v>
      </c>
      <c r="G6572" s="1">
        <v>43646</v>
      </c>
      <c r="H6572">
        <v>6493</v>
      </c>
      <c r="I6572" s="3">
        <v>17.789041095890411</v>
      </c>
      <c r="J6572" s="4">
        <v>79321</v>
      </c>
      <c r="K6572" s="4">
        <v>79407.240000000005</v>
      </c>
      <c r="L6572" t="s">
        <v>16</v>
      </c>
    </row>
    <row r="6573" spans="1:12">
      <c r="A6573">
        <v>133644</v>
      </c>
      <c r="B6573" t="s">
        <v>7488</v>
      </c>
      <c r="C6573" t="s">
        <v>1408</v>
      </c>
      <c r="D6573" t="s">
        <v>7480</v>
      </c>
      <c r="E6573" t="s">
        <v>7199</v>
      </c>
      <c r="F6573" s="1">
        <v>39755</v>
      </c>
      <c r="G6573" s="1">
        <v>43646</v>
      </c>
      <c r="H6573">
        <v>3891</v>
      </c>
      <c r="I6573" s="3">
        <v>10.66027397260274</v>
      </c>
      <c r="J6573" s="4">
        <v>66280</v>
      </c>
      <c r="K6573" s="4">
        <v>66914.240000000005</v>
      </c>
      <c r="L6573" t="s">
        <v>16</v>
      </c>
    </row>
    <row r="6574" spans="1:12">
      <c r="A6574">
        <v>135883</v>
      </c>
      <c r="B6574" t="s">
        <v>7489</v>
      </c>
      <c r="C6574" t="s">
        <v>1408</v>
      </c>
      <c r="D6574" t="s">
        <v>7480</v>
      </c>
      <c r="E6574" t="s">
        <v>7199</v>
      </c>
      <c r="F6574" s="1">
        <v>38661</v>
      </c>
      <c r="G6574" s="1">
        <v>43646</v>
      </c>
      <c r="H6574">
        <v>4985</v>
      </c>
      <c r="I6574" s="3">
        <v>13.657534246575343</v>
      </c>
      <c r="J6574" s="4">
        <v>64505</v>
      </c>
      <c r="K6574" s="4">
        <v>64311.96</v>
      </c>
      <c r="L6574" t="s">
        <v>16</v>
      </c>
    </row>
    <row r="6575" spans="1:12">
      <c r="A6575">
        <v>136128</v>
      </c>
      <c r="B6575" t="s">
        <v>7490</v>
      </c>
      <c r="C6575" t="s">
        <v>1412</v>
      </c>
      <c r="D6575" t="s">
        <v>7480</v>
      </c>
      <c r="E6575" t="s">
        <v>7199</v>
      </c>
      <c r="F6575" s="1">
        <v>35457</v>
      </c>
      <c r="G6575" s="1">
        <v>43646</v>
      </c>
      <c r="H6575">
        <v>8189</v>
      </c>
      <c r="I6575" s="3">
        <v>22.435616438356163</v>
      </c>
      <c r="J6575" s="4">
        <v>89918</v>
      </c>
      <c r="K6575" s="4">
        <v>89731.9</v>
      </c>
      <c r="L6575" t="s">
        <v>16</v>
      </c>
    </row>
    <row r="6576" spans="1:12">
      <c r="A6576">
        <v>136292</v>
      </c>
      <c r="B6576" t="s">
        <v>7491</v>
      </c>
      <c r="C6576" t="s">
        <v>501</v>
      </c>
      <c r="D6576" t="s">
        <v>7480</v>
      </c>
      <c r="E6576" t="s">
        <v>7199</v>
      </c>
      <c r="F6576" s="1">
        <v>39811</v>
      </c>
      <c r="G6576" s="1">
        <v>43646</v>
      </c>
      <c r="H6576">
        <v>3835</v>
      </c>
      <c r="I6576" s="3">
        <v>10.506849315068493</v>
      </c>
      <c r="J6576" s="4">
        <v>35712</v>
      </c>
      <c r="K6576" s="4">
        <v>36098.620000000003</v>
      </c>
      <c r="L6576" t="s">
        <v>16</v>
      </c>
    </row>
    <row r="6577" spans="1:12">
      <c r="A6577">
        <v>136300</v>
      </c>
      <c r="B6577" t="s">
        <v>7492</v>
      </c>
      <c r="C6577" t="s">
        <v>1416</v>
      </c>
      <c r="D6577" t="s">
        <v>7480</v>
      </c>
      <c r="E6577" t="s">
        <v>7199</v>
      </c>
      <c r="F6577" s="1">
        <v>40553</v>
      </c>
      <c r="G6577" s="1">
        <v>43646</v>
      </c>
      <c r="H6577">
        <v>3093</v>
      </c>
      <c r="I6577" s="3">
        <v>8.4739726027397264</v>
      </c>
      <c r="J6577" s="4">
        <v>73445</v>
      </c>
      <c r="K6577" s="4">
        <v>73293.97</v>
      </c>
      <c r="L6577" t="s">
        <v>16</v>
      </c>
    </row>
    <row r="6578" spans="1:12">
      <c r="A6578">
        <v>125632</v>
      </c>
      <c r="B6578" t="s">
        <v>7493</v>
      </c>
      <c r="C6578" t="s">
        <v>7401</v>
      </c>
      <c r="D6578" t="s">
        <v>7494</v>
      </c>
      <c r="E6578" t="s">
        <v>7199</v>
      </c>
      <c r="F6578" s="1">
        <v>39881</v>
      </c>
      <c r="G6578" s="1">
        <v>43646</v>
      </c>
      <c r="H6578">
        <v>3765</v>
      </c>
      <c r="I6578" s="3">
        <v>10.315068493150685</v>
      </c>
      <c r="J6578" s="4">
        <v>54728</v>
      </c>
      <c r="K6578" s="4">
        <v>54305.02</v>
      </c>
      <c r="L6578" t="s">
        <v>16</v>
      </c>
    </row>
    <row r="6579" spans="1:12">
      <c r="A6579">
        <v>125936</v>
      </c>
      <c r="B6579" t="s">
        <v>7495</v>
      </c>
      <c r="C6579" t="s">
        <v>7383</v>
      </c>
      <c r="D6579" t="s">
        <v>7494</v>
      </c>
      <c r="E6579" t="s">
        <v>7199</v>
      </c>
      <c r="F6579" s="1">
        <v>35457</v>
      </c>
      <c r="G6579" s="1">
        <v>43646</v>
      </c>
      <c r="H6579">
        <v>8189</v>
      </c>
      <c r="I6579" s="3">
        <v>22.435616438356163</v>
      </c>
      <c r="J6579" s="4">
        <v>65848</v>
      </c>
      <c r="K6579" s="4">
        <v>65798.350000000006</v>
      </c>
      <c r="L6579" t="s">
        <v>16</v>
      </c>
    </row>
    <row r="6580" spans="1:12">
      <c r="A6580">
        <v>126488</v>
      </c>
      <c r="B6580" t="s">
        <v>7496</v>
      </c>
      <c r="C6580" t="s">
        <v>7401</v>
      </c>
      <c r="D6580" t="s">
        <v>7494</v>
      </c>
      <c r="E6580" t="s">
        <v>7199</v>
      </c>
      <c r="F6580" s="1">
        <v>42723</v>
      </c>
      <c r="G6580" s="1">
        <v>43646</v>
      </c>
      <c r="H6580">
        <v>923</v>
      </c>
      <c r="I6580" s="3">
        <v>2.5287671232876714</v>
      </c>
      <c r="J6580" s="4">
        <v>45872</v>
      </c>
      <c r="K6580" s="4">
        <v>46013.63</v>
      </c>
      <c r="L6580" t="s">
        <v>16</v>
      </c>
    </row>
    <row r="6581" spans="1:12">
      <c r="A6581">
        <v>127303</v>
      </c>
      <c r="B6581" t="s">
        <v>7497</v>
      </c>
      <c r="C6581" t="s">
        <v>7401</v>
      </c>
      <c r="D6581" t="s">
        <v>7494</v>
      </c>
      <c r="E6581" t="s">
        <v>7199</v>
      </c>
      <c r="F6581" s="1">
        <v>39351</v>
      </c>
      <c r="G6581" s="1">
        <v>43646</v>
      </c>
      <c r="H6581">
        <v>4295</v>
      </c>
      <c r="I6581" s="3">
        <v>11.767123287671232</v>
      </c>
      <c r="J6581" s="4">
        <v>54728</v>
      </c>
      <c r="K6581" s="4">
        <v>64393.24</v>
      </c>
      <c r="L6581" t="s">
        <v>16</v>
      </c>
    </row>
    <row r="6582" spans="1:12">
      <c r="A6582">
        <v>127574</v>
      </c>
      <c r="B6582" t="s">
        <v>7498</v>
      </c>
      <c r="C6582" t="s">
        <v>7383</v>
      </c>
      <c r="D6582" t="s">
        <v>7494</v>
      </c>
      <c r="E6582" t="s">
        <v>7199</v>
      </c>
      <c r="F6582" s="1">
        <v>38734</v>
      </c>
      <c r="G6582" s="1">
        <v>43646</v>
      </c>
      <c r="H6582">
        <v>4912</v>
      </c>
      <c r="I6582" s="3">
        <v>13.457534246575342</v>
      </c>
      <c r="J6582" s="4">
        <v>61240</v>
      </c>
      <c r="K6582" s="4">
        <v>61386.68</v>
      </c>
      <c r="L6582" t="s">
        <v>16</v>
      </c>
    </row>
    <row r="6583" spans="1:12">
      <c r="A6583">
        <v>128257</v>
      </c>
      <c r="B6583" t="s">
        <v>7499</v>
      </c>
      <c r="C6583" t="s">
        <v>7401</v>
      </c>
      <c r="D6583" t="s">
        <v>7494</v>
      </c>
      <c r="E6583" t="s">
        <v>7199</v>
      </c>
      <c r="F6583" s="1">
        <v>38017</v>
      </c>
      <c r="G6583" s="1">
        <v>43646</v>
      </c>
      <c r="H6583">
        <v>5629</v>
      </c>
      <c r="I6583" s="3">
        <v>15.421917808219177</v>
      </c>
      <c r="J6583" s="4">
        <v>43855</v>
      </c>
      <c r="K6583" s="4">
        <v>3181.42</v>
      </c>
      <c r="L6583" t="s">
        <v>16</v>
      </c>
    </row>
    <row r="6584" spans="1:12">
      <c r="A6584">
        <v>128881</v>
      </c>
      <c r="B6584" t="s">
        <v>7500</v>
      </c>
      <c r="C6584" t="s">
        <v>7383</v>
      </c>
      <c r="D6584" t="s">
        <v>7494</v>
      </c>
      <c r="E6584" t="s">
        <v>7199</v>
      </c>
      <c r="F6584" s="1">
        <v>35835</v>
      </c>
      <c r="G6584" s="1">
        <v>43646</v>
      </c>
      <c r="H6584">
        <v>7811</v>
      </c>
      <c r="I6584" s="3">
        <v>21.4</v>
      </c>
      <c r="J6584" s="4">
        <v>65848</v>
      </c>
      <c r="K6584" s="4">
        <v>65927.77</v>
      </c>
      <c r="L6584" t="s">
        <v>16</v>
      </c>
    </row>
    <row r="6585" spans="1:12">
      <c r="A6585">
        <v>129881</v>
      </c>
      <c r="B6585" t="s">
        <v>7501</v>
      </c>
      <c r="C6585" t="s">
        <v>7401</v>
      </c>
      <c r="D6585" t="s">
        <v>7494</v>
      </c>
      <c r="E6585" t="s">
        <v>7199</v>
      </c>
      <c r="F6585" s="1">
        <v>42485</v>
      </c>
      <c r="G6585" s="1">
        <v>43646</v>
      </c>
      <c r="H6585">
        <v>1161</v>
      </c>
      <c r="I6585" s="3">
        <v>3.1808219178082191</v>
      </c>
      <c r="J6585" s="4">
        <v>52268</v>
      </c>
      <c r="K6585" s="4">
        <v>46821</v>
      </c>
      <c r="L6585" t="s">
        <v>16</v>
      </c>
    </row>
    <row r="6586" spans="1:12">
      <c r="A6586">
        <v>130302</v>
      </c>
      <c r="B6586" t="s">
        <v>7502</v>
      </c>
      <c r="C6586" t="s">
        <v>7383</v>
      </c>
      <c r="D6586" t="s">
        <v>7494</v>
      </c>
      <c r="E6586" t="s">
        <v>7199</v>
      </c>
      <c r="F6586" s="1">
        <v>37970</v>
      </c>
      <c r="G6586" s="1">
        <v>43646</v>
      </c>
      <c r="H6586">
        <v>5676</v>
      </c>
      <c r="I6586" s="3">
        <v>15.550684931506849</v>
      </c>
      <c r="J6586" s="4">
        <v>64035</v>
      </c>
      <c r="K6586" s="4">
        <v>63806.63</v>
      </c>
      <c r="L6586" t="s">
        <v>16</v>
      </c>
    </row>
    <row r="6587" spans="1:12">
      <c r="A6587">
        <v>130531</v>
      </c>
      <c r="B6587" t="s">
        <v>7503</v>
      </c>
      <c r="C6587" t="s">
        <v>7401</v>
      </c>
      <c r="D6587" t="s">
        <v>7494</v>
      </c>
      <c r="E6587" t="s">
        <v>7199</v>
      </c>
      <c r="F6587" s="1">
        <v>42723</v>
      </c>
      <c r="G6587" s="1">
        <v>43646</v>
      </c>
      <c r="H6587">
        <v>923</v>
      </c>
      <c r="I6587" s="3">
        <v>2.5287671232876714</v>
      </c>
      <c r="J6587" s="4">
        <v>45872</v>
      </c>
      <c r="K6587" s="4">
        <v>47030.46</v>
      </c>
      <c r="L6587" t="s">
        <v>16</v>
      </c>
    </row>
    <row r="6588" spans="1:12">
      <c r="A6588">
        <v>131025</v>
      </c>
      <c r="B6588" t="s">
        <v>7504</v>
      </c>
      <c r="C6588" t="s">
        <v>238</v>
      </c>
      <c r="D6588" t="s">
        <v>7494</v>
      </c>
      <c r="E6588" t="s">
        <v>7199</v>
      </c>
      <c r="F6588" s="1">
        <v>43325</v>
      </c>
      <c r="G6588" s="1">
        <v>43646</v>
      </c>
      <c r="H6588">
        <v>321</v>
      </c>
      <c r="I6588" s="3">
        <v>0.8794520547945206</v>
      </c>
      <c r="J6588" s="4">
        <v>29120</v>
      </c>
      <c r="K6588" s="4">
        <v>20736.099999999999</v>
      </c>
      <c r="L6588" t="s">
        <v>16</v>
      </c>
    </row>
    <row r="6589" spans="1:12">
      <c r="A6589">
        <v>131046</v>
      </c>
      <c r="B6589" t="s">
        <v>7505</v>
      </c>
      <c r="C6589" t="s">
        <v>7383</v>
      </c>
      <c r="D6589" t="s">
        <v>7494</v>
      </c>
      <c r="E6589" t="s">
        <v>7199</v>
      </c>
      <c r="F6589" s="1">
        <v>35004</v>
      </c>
      <c r="G6589" s="1">
        <v>43646</v>
      </c>
      <c r="H6589">
        <v>8642</v>
      </c>
      <c r="I6589" s="3">
        <v>23.676712328767124</v>
      </c>
      <c r="J6589" s="4">
        <v>65848</v>
      </c>
      <c r="K6589" s="4">
        <v>66558.149999999994</v>
      </c>
      <c r="L6589" t="s">
        <v>16</v>
      </c>
    </row>
    <row r="6590" spans="1:12">
      <c r="A6590">
        <v>131459</v>
      </c>
      <c r="B6590" t="s">
        <v>7506</v>
      </c>
      <c r="C6590" t="s">
        <v>7401</v>
      </c>
      <c r="D6590" t="s">
        <v>7494</v>
      </c>
      <c r="E6590" t="s">
        <v>7199</v>
      </c>
      <c r="F6590" s="1">
        <v>43199</v>
      </c>
      <c r="G6590" s="1">
        <v>43646</v>
      </c>
      <c r="H6590">
        <v>447</v>
      </c>
      <c r="I6590" s="3">
        <v>1.2246575342465753</v>
      </c>
      <c r="J6590" s="4">
        <v>43856</v>
      </c>
      <c r="K6590" s="4">
        <v>52614.05</v>
      </c>
      <c r="L6590" t="s">
        <v>16</v>
      </c>
    </row>
    <row r="6591" spans="1:12">
      <c r="A6591">
        <v>132417</v>
      </c>
      <c r="B6591" t="s">
        <v>7507</v>
      </c>
      <c r="C6591" t="s">
        <v>7383</v>
      </c>
      <c r="D6591" t="s">
        <v>7494</v>
      </c>
      <c r="E6591" t="s">
        <v>7199</v>
      </c>
      <c r="F6591" s="1">
        <v>39881</v>
      </c>
      <c r="G6591" s="1">
        <v>43646</v>
      </c>
      <c r="H6591">
        <v>3765</v>
      </c>
      <c r="I6591" s="3">
        <v>10.315068493150685</v>
      </c>
      <c r="J6591" s="4">
        <v>61241</v>
      </c>
      <c r="K6591" s="4">
        <v>53338.54</v>
      </c>
      <c r="L6591" t="s">
        <v>16</v>
      </c>
    </row>
    <row r="6592" spans="1:12">
      <c r="A6592">
        <v>134431</v>
      </c>
      <c r="B6592" t="s">
        <v>7508</v>
      </c>
      <c r="C6592" t="s">
        <v>7383</v>
      </c>
      <c r="D6592" t="s">
        <v>7494</v>
      </c>
      <c r="E6592" t="s">
        <v>7199</v>
      </c>
      <c r="F6592" s="1">
        <v>35723</v>
      </c>
      <c r="G6592" s="1">
        <v>43646</v>
      </c>
      <c r="H6592">
        <v>7923</v>
      </c>
      <c r="I6592" s="3">
        <v>21.706849315068492</v>
      </c>
      <c r="J6592" s="4">
        <v>65848</v>
      </c>
      <c r="K6592" s="4">
        <v>65899.88</v>
      </c>
      <c r="L6592" t="s">
        <v>16</v>
      </c>
    </row>
    <row r="6593" spans="1:12">
      <c r="A6593">
        <v>134693</v>
      </c>
      <c r="B6593" t="s">
        <v>7509</v>
      </c>
      <c r="C6593" t="s">
        <v>7510</v>
      </c>
      <c r="D6593" t="s">
        <v>7494</v>
      </c>
      <c r="E6593" t="s">
        <v>7199</v>
      </c>
      <c r="F6593" s="1">
        <v>38705</v>
      </c>
      <c r="G6593" s="1">
        <v>43646</v>
      </c>
      <c r="H6593">
        <v>4941</v>
      </c>
      <c r="I6593" s="3">
        <v>13.536986301369863</v>
      </c>
      <c r="J6593" s="4">
        <v>70397</v>
      </c>
      <c r="K6593" s="4">
        <v>71016.929999999993</v>
      </c>
      <c r="L6593" t="s">
        <v>16</v>
      </c>
    </row>
    <row r="6594" spans="1:12">
      <c r="A6594">
        <v>135425</v>
      </c>
      <c r="B6594" t="s">
        <v>7511</v>
      </c>
      <c r="C6594" t="s">
        <v>7401</v>
      </c>
      <c r="D6594" t="s">
        <v>7494</v>
      </c>
      <c r="E6594" t="s">
        <v>7199</v>
      </c>
      <c r="F6594" s="1">
        <v>37970</v>
      </c>
      <c r="G6594" s="1">
        <v>43646</v>
      </c>
      <c r="H6594">
        <v>5676</v>
      </c>
      <c r="I6594" s="3">
        <v>15.550684931506849</v>
      </c>
      <c r="J6594" s="4">
        <v>45872</v>
      </c>
      <c r="K6594" s="4">
        <v>46794.6</v>
      </c>
      <c r="L6594" t="s">
        <v>16</v>
      </c>
    </row>
    <row r="6595" spans="1:12">
      <c r="A6595">
        <v>136526</v>
      </c>
      <c r="B6595" t="s">
        <v>7512</v>
      </c>
      <c r="C6595" t="s">
        <v>417</v>
      </c>
      <c r="D6595" t="s">
        <v>7494</v>
      </c>
      <c r="E6595" t="s">
        <v>7199</v>
      </c>
      <c r="F6595" s="1">
        <v>28443</v>
      </c>
      <c r="G6595" s="1">
        <v>43646</v>
      </c>
      <c r="H6595">
        <v>15203</v>
      </c>
      <c r="I6595" s="3">
        <v>41.652054794520545</v>
      </c>
      <c r="J6595" s="4">
        <v>55084</v>
      </c>
      <c r="K6595" s="4">
        <v>47787.839999999997</v>
      </c>
      <c r="L6595" t="s">
        <v>16</v>
      </c>
    </row>
    <row r="6596" spans="1:12">
      <c r="A6596">
        <v>123838</v>
      </c>
      <c r="B6596" t="s">
        <v>7513</v>
      </c>
      <c r="C6596" t="s">
        <v>7514</v>
      </c>
      <c r="D6596" t="s">
        <v>7515</v>
      </c>
      <c r="E6596" t="s">
        <v>7199</v>
      </c>
      <c r="F6596" s="1">
        <v>35849</v>
      </c>
      <c r="G6596" s="1">
        <v>43646</v>
      </c>
      <c r="H6596">
        <v>7797</v>
      </c>
      <c r="I6596" s="3">
        <v>21.361643835616437</v>
      </c>
      <c r="J6596" s="4">
        <v>65847</v>
      </c>
      <c r="K6596" s="4">
        <v>68730.34</v>
      </c>
      <c r="L6596" t="s">
        <v>16</v>
      </c>
    </row>
    <row r="6597" spans="1:12">
      <c r="A6597">
        <v>127947</v>
      </c>
      <c r="B6597" t="s">
        <v>7516</v>
      </c>
      <c r="C6597" t="s">
        <v>7517</v>
      </c>
      <c r="D6597" t="s">
        <v>7515</v>
      </c>
      <c r="E6597" t="s">
        <v>7199</v>
      </c>
      <c r="F6597" s="1">
        <v>41211</v>
      </c>
      <c r="G6597" s="1">
        <v>43646</v>
      </c>
      <c r="H6597">
        <v>2435</v>
      </c>
      <c r="I6597" s="3">
        <v>6.6712328767123283</v>
      </c>
      <c r="J6597" s="4">
        <v>53134</v>
      </c>
      <c r="K6597" s="4">
        <v>53793.5</v>
      </c>
      <c r="L6597" t="s">
        <v>16</v>
      </c>
    </row>
    <row r="6598" spans="1:12">
      <c r="A6598">
        <v>127970</v>
      </c>
      <c r="B6598" t="s">
        <v>7518</v>
      </c>
      <c r="C6598" t="s">
        <v>7514</v>
      </c>
      <c r="D6598" t="s">
        <v>7515</v>
      </c>
      <c r="E6598" t="s">
        <v>7199</v>
      </c>
      <c r="F6598" s="1">
        <v>38538</v>
      </c>
      <c r="G6598" s="1">
        <v>43646</v>
      </c>
      <c r="H6598">
        <v>5108</v>
      </c>
      <c r="I6598" s="3">
        <v>13.994520547945205</v>
      </c>
      <c r="J6598" s="4">
        <v>62223</v>
      </c>
      <c r="K6598" s="4">
        <v>61928.07</v>
      </c>
      <c r="L6598" t="s">
        <v>16</v>
      </c>
    </row>
    <row r="6599" spans="1:12">
      <c r="A6599">
        <v>133902</v>
      </c>
      <c r="B6599" t="s">
        <v>7519</v>
      </c>
      <c r="C6599" t="s">
        <v>7517</v>
      </c>
      <c r="D6599" t="s">
        <v>7515</v>
      </c>
      <c r="E6599" t="s">
        <v>7199</v>
      </c>
      <c r="F6599" s="1">
        <v>41232</v>
      </c>
      <c r="G6599" s="1">
        <v>43646</v>
      </c>
      <c r="H6599">
        <v>2414</v>
      </c>
      <c r="I6599" s="3">
        <v>6.6136986301369864</v>
      </c>
      <c r="J6599" s="4">
        <v>53134</v>
      </c>
      <c r="K6599" s="4">
        <v>53045.48</v>
      </c>
      <c r="L6599" t="s">
        <v>16</v>
      </c>
    </row>
    <row r="6600" spans="1:12">
      <c r="A6600">
        <v>134034</v>
      </c>
      <c r="B6600" t="s">
        <v>7520</v>
      </c>
      <c r="C6600" t="s">
        <v>7521</v>
      </c>
      <c r="D6600" t="s">
        <v>7515</v>
      </c>
      <c r="E6600" t="s">
        <v>7199</v>
      </c>
      <c r="F6600" s="1">
        <v>41946</v>
      </c>
      <c r="G6600" s="1">
        <v>43646</v>
      </c>
      <c r="H6600">
        <v>1700</v>
      </c>
      <c r="I6600" s="3">
        <v>4.6575342465753424</v>
      </c>
      <c r="J6600" s="4">
        <v>69286</v>
      </c>
      <c r="K6600" s="4">
        <v>69945.33</v>
      </c>
      <c r="L6600" t="s">
        <v>16</v>
      </c>
    </row>
    <row r="6601" spans="1:12">
      <c r="A6601">
        <v>134551</v>
      </c>
      <c r="B6601" t="s">
        <v>7522</v>
      </c>
      <c r="C6601" t="s">
        <v>7517</v>
      </c>
      <c r="D6601" t="s">
        <v>7515</v>
      </c>
      <c r="E6601" t="s">
        <v>7199</v>
      </c>
      <c r="F6601" s="1">
        <v>43269</v>
      </c>
      <c r="G6601" s="1">
        <v>43646</v>
      </c>
      <c r="H6601">
        <v>377</v>
      </c>
      <c r="I6601" s="3">
        <v>1.0328767123287672</v>
      </c>
      <c r="J6601" s="4">
        <v>52268</v>
      </c>
      <c r="K6601" s="4">
        <v>52200.2</v>
      </c>
      <c r="L6601" t="s">
        <v>16</v>
      </c>
    </row>
    <row r="6602" spans="1:12">
      <c r="A6602">
        <v>127815</v>
      </c>
      <c r="B6602" t="s">
        <v>7523</v>
      </c>
      <c r="C6602" t="s">
        <v>7524</v>
      </c>
      <c r="D6602" t="s">
        <v>7525</v>
      </c>
      <c r="E6602" t="s">
        <v>7199</v>
      </c>
      <c r="F6602" s="1">
        <v>39223</v>
      </c>
      <c r="G6602" s="1">
        <v>43646</v>
      </c>
      <c r="H6602">
        <v>4423</v>
      </c>
      <c r="I6602" s="3">
        <v>12.117808219178082</v>
      </c>
      <c r="J6602" s="4">
        <v>62224</v>
      </c>
      <c r="K6602" s="4">
        <v>73594.36</v>
      </c>
      <c r="L6602" t="s">
        <v>16</v>
      </c>
    </row>
    <row r="6603" spans="1:12">
      <c r="A6603">
        <v>128695</v>
      </c>
      <c r="B6603" t="s">
        <v>7526</v>
      </c>
      <c r="C6603" t="s">
        <v>7524</v>
      </c>
      <c r="D6603" t="s">
        <v>7525</v>
      </c>
      <c r="E6603" t="s">
        <v>7199</v>
      </c>
      <c r="F6603" s="1">
        <v>30970</v>
      </c>
      <c r="G6603" s="1">
        <v>43646</v>
      </c>
      <c r="H6603">
        <v>12676</v>
      </c>
      <c r="I6603" s="3">
        <v>34.728767123287675</v>
      </c>
      <c r="J6603" s="4">
        <v>69472</v>
      </c>
      <c r="K6603" s="4">
        <v>82290.52</v>
      </c>
      <c r="L6603" t="s">
        <v>16</v>
      </c>
    </row>
    <row r="6604" spans="1:12">
      <c r="A6604">
        <v>129082</v>
      </c>
      <c r="B6604" t="s">
        <v>7527</v>
      </c>
      <c r="C6604" t="s">
        <v>7528</v>
      </c>
      <c r="D6604" t="s">
        <v>7525</v>
      </c>
      <c r="E6604" t="s">
        <v>7199</v>
      </c>
      <c r="F6604" s="1">
        <v>42807</v>
      </c>
      <c r="G6604" s="1">
        <v>43646</v>
      </c>
      <c r="H6604">
        <v>839</v>
      </c>
      <c r="I6604" s="3">
        <v>2.2986301369863016</v>
      </c>
      <c r="J6604" s="4">
        <v>53134</v>
      </c>
      <c r="K6604" s="4">
        <v>53800.9</v>
      </c>
      <c r="L6604" t="s">
        <v>16</v>
      </c>
    </row>
    <row r="6605" spans="1:12">
      <c r="A6605">
        <v>130754</v>
      </c>
      <c r="B6605" t="s">
        <v>7529</v>
      </c>
      <c r="C6605" t="s">
        <v>7528</v>
      </c>
      <c r="D6605" t="s">
        <v>7525</v>
      </c>
      <c r="E6605" t="s">
        <v>7199</v>
      </c>
      <c r="F6605" s="1">
        <v>39685</v>
      </c>
      <c r="G6605" s="1">
        <v>43646</v>
      </c>
      <c r="H6605">
        <v>3961</v>
      </c>
      <c r="I6605" s="3">
        <v>10.852054794520548</v>
      </c>
      <c r="J6605" s="4">
        <v>54728</v>
      </c>
      <c r="K6605" s="4">
        <v>54381.09</v>
      </c>
      <c r="L6605" t="s">
        <v>16</v>
      </c>
    </row>
    <row r="6606" spans="1:12">
      <c r="A6606">
        <v>133867</v>
      </c>
      <c r="B6606" t="s">
        <v>7530</v>
      </c>
      <c r="C6606" t="s">
        <v>7528</v>
      </c>
      <c r="D6606" t="s">
        <v>7525</v>
      </c>
      <c r="E6606" t="s">
        <v>7199</v>
      </c>
      <c r="F6606" s="1">
        <v>41288</v>
      </c>
      <c r="G6606" s="1">
        <v>43646</v>
      </c>
      <c r="H6606">
        <v>2358</v>
      </c>
      <c r="I6606" s="3">
        <v>6.4602739726027396</v>
      </c>
      <c r="J6606" s="4">
        <v>53134</v>
      </c>
      <c r="K6606" s="4">
        <v>50632.36</v>
      </c>
      <c r="L6606" t="s">
        <v>16</v>
      </c>
    </row>
    <row r="6607" spans="1:12">
      <c r="A6607">
        <v>134356</v>
      </c>
      <c r="B6607" t="s">
        <v>7531</v>
      </c>
      <c r="C6607" t="s">
        <v>7528</v>
      </c>
      <c r="D6607" t="s">
        <v>7525</v>
      </c>
      <c r="E6607" t="s">
        <v>7199</v>
      </c>
      <c r="F6607" s="1">
        <v>42121</v>
      </c>
      <c r="G6607" s="1">
        <v>43646</v>
      </c>
      <c r="H6607">
        <v>1525</v>
      </c>
      <c r="I6607" s="3">
        <v>4.1780821917808222</v>
      </c>
      <c r="J6607" s="4">
        <v>53134</v>
      </c>
      <c r="K6607" s="4">
        <v>53155.65</v>
      </c>
      <c r="L6607" t="s">
        <v>16</v>
      </c>
    </row>
    <row r="6608" spans="1:12">
      <c r="A6608">
        <v>134357</v>
      </c>
      <c r="B6608" t="s">
        <v>7532</v>
      </c>
      <c r="C6608" t="s">
        <v>7528</v>
      </c>
      <c r="D6608" t="s">
        <v>7525</v>
      </c>
      <c r="E6608" t="s">
        <v>7199</v>
      </c>
      <c r="F6608" s="1">
        <v>41904</v>
      </c>
      <c r="G6608" s="1">
        <v>43646</v>
      </c>
      <c r="H6608">
        <v>1742</v>
      </c>
      <c r="I6608" s="3">
        <v>4.7726027397260271</v>
      </c>
      <c r="J6608" s="4">
        <v>53134</v>
      </c>
      <c r="K6608" s="4">
        <v>54854.34</v>
      </c>
      <c r="L6608" t="s">
        <v>16</v>
      </c>
    </row>
    <row r="6609" spans="1:12">
      <c r="A6609">
        <v>137155</v>
      </c>
      <c r="B6609" t="s">
        <v>7533</v>
      </c>
      <c r="C6609" t="s">
        <v>7528</v>
      </c>
      <c r="D6609" t="s">
        <v>7525</v>
      </c>
      <c r="E6609" t="s">
        <v>7199</v>
      </c>
      <c r="F6609" s="1">
        <v>42135</v>
      </c>
      <c r="G6609" s="1">
        <v>43646</v>
      </c>
      <c r="H6609">
        <v>1511</v>
      </c>
      <c r="I6609" s="3">
        <v>4.13972602739726</v>
      </c>
      <c r="J6609" s="4">
        <v>53134</v>
      </c>
      <c r="K6609" s="4">
        <v>41786.04</v>
      </c>
      <c r="L6609" t="s">
        <v>16</v>
      </c>
    </row>
    <row r="6610" spans="1:12">
      <c r="A6610">
        <v>124324</v>
      </c>
      <c r="B6610" t="s">
        <v>7534</v>
      </c>
      <c r="C6610" t="s">
        <v>7345</v>
      </c>
      <c r="D6610" t="s">
        <v>7535</v>
      </c>
      <c r="E6610" t="s">
        <v>7199</v>
      </c>
      <c r="F6610" s="1">
        <v>42401</v>
      </c>
      <c r="G6610" s="1">
        <v>43646</v>
      </c>
      <c r="H6610">
        <v>1245</v>
      </c>
      <c r="I6610" s="3">
        <v>3.4109589041095889</v>
      </c>
      <c r="J6610" s="4">
        <v>56919</v>
      </c>
      <c r="K6610" s="4">
        <v>49159.63</v>
      </c>
      <c r="L6610" t="s">
        <v>16</v>
      </c>
    </row>
    <row r="6611" spans="1:12">
      <c r="A6611">
        <v>125250</v>
      </c>
      <c r="B6611" t="s">
        <v>7536</v>
      </c>
      <c r="C6611" t="s">
        <v>7320</v>
      </c>
      <c r="D6611" t="s">
        <v>7535</v>
      </c>
      <c r="E6611" t="s">
        <v>7199</v>
      </c>
      <c r="F6611" s="1">
        <v>41799</v>
      </c>
      <c r="G6611" s="1">
        <v>43646</v>
      </c>
      <c r="H6611">
        <v>1847</v>
      </c>
      <c r="I6611" s="3">
        <v>5.0602739726027401</v>
      </c>
      <c r="J6611" s="4">
        <v>50927</v>
      </c>
      <c r="K6611" s="4">
        <v>51351.11</v>
      </c>
      <c r="L6611" t="s">
        <v>16</v>
      </c>
    </row>
    <row r="6612" spans="1:12">
      <c r="A6612">
        <v>126039</v>
      </c>
      <c r="B6612" t="s">
        <v>7537</v>
      </c>
      <c r="C6612" t="s">
        <v>7320</v>
      </c>
      <c r="D6612" t="s">
        <v>7535</v>
      </c>
      <c r="E6612" t="s">
        <v>7199</v>
      </c>
      <c r="F6612" s="1">
        <v>39993</v>
      </c>
      <c r="G6612" s="1">
        <v>43646</v>
      </c>
      <c r="H6612">
        <v>3653</v>
      </c>
      <c r="I6612" s="3">
        <v>10.008219178082191</v>
      </c>
      <c r="J6612" s="4">
        <v>52456</v>
      </c>
      <c r="K6612" s="4">
        <v>41021.699999999997</v>
      </c>
      <c r="L6612" t="s">
        <v>16</v>
      </c>
    </row>
    <row r="6613" spans="1:12">
      <c r="A6613">
        <v>127292</v>
      </c>
      <c r="B6613" t="s">
        <v>7538</v>
      </c>
      <c r="C6613" t="s">
        <v>7345</v>
      </c>
      <c r="D6613" t="s">
        <v>7535</v>
      </c>
      <c r="E6613" t="s">
        <v>7199</v>
      </c>
      <c r="F6613" s="1">
        <v>35730</v>
      </c>
      <c r="G6613" s="1">
        <v>43646</v>
      </c>
      <c r="H6613">
        <v>7916</v>
      </c>
      <c r="I6613" s="3">
        <v>21.687671232876713</v>
      </c>
      <c r="J6613" s="4">
        <v>63065</v>
      </c>
      <c r="K6613" s="4">
        <v>68041.75</v>
      </c>
      <c r="L6613" t="s">
        <v>16</v>
      </c>
    </row>
    <row r="6614" spans="1:12">
      <c r="A6614">
        <v>128605</v>
      </c>
      <c r="B6614" t="s">
        <v>7539</v>
      </c>
      <c r="C6614" t="s">
        <v>7345</v>
      </c>
      <c r="D6614" t="s">
        <v>7535</v>
      </c>
      <c r="E6614" t="s">
        <v>7199</v>
      </c>
      <c r="F6614" s="1">
        <v>42597</v>
      </c>
      <c r="G6614" s="1">
        <v>43646</v>
      </c>
      <c r="H6614">
        <v>1049</v>
      </c>
      <c r="I6614" s="3">
        <v>2.8739726027397259</v>
      </c>
      <c r="J6614" s="4">
        <v>56919</v>
      </c>
      <c r="K6614" s="4">
        <v>59363.44</v>
      </c>
      <c r="L6614" t="s">
        <v>16</v>
      </c>
    </row>
    <row r="6615" spans="1:12">
      <c r="A6615">
        <v>130261</v>
      </c>
      <c r="B6615" t="s">
        <v>7540</v>
      </c>
      <c r="C6615" t="s">
        <v>7320</v>
      </c>
      <c r="D6615" t="s">
        <v>7535</v>
      </c>
      <c r="E6615" t="s">
        <v>7199</v>
      </c>
      <c r="F6615" s="1">
        <v>39399</v>
      </c>
      <c r="G6615" s="1">
        <v>43646</v>
      </c>
      <c r="H6615">
        <v>4247</v>
      </c>
      <c r="I6615" s="3">
        <v>11.635616438356164</v>
      </c>
      <c r="J6615" s="4">
        <v>52456</v>
      </c>
      <c r="K6615" s="4">
        <v>53496.01</v>
      </c>
      <c r="L6615" t="s">
        <v>16</v>
      </c>
    </row>
    <row r="6616" spans="1:12">
      <c r="A6616">
        <v>133680</v>
      </c>
      <c r="B6616" t="s">
        <v>7541</v>
      </c>
      <c r="C6616" t="s">
        <v>7345</v>
      </c>
      <c r="D6616" t="s">
        <v>7535</v>
      </c>
      <c r="E6616" t="s">
        <v>7199</v>
      </c>
      <c r="F6616" s="1">
        <v>38624</v>
      </c>
      <c r="G6616" s="1">
        <v>43646</v>
      </c>
      <c r="H6616">
        <v>5022</v>
      </c>
      <c r="I6616" s="3">
        <v>13.758904109589041</v>
      </c>
      <c r="J6616" s="4">
        <v>58655</v>
      </c>
      <c r="K6616" s="4">
        <v>54257.120000000003</v>
      </c>
      <c r="L6616" t="s">
        <v>16</v>
      </c>
    </row>
    <row r="6617" spans="1:12">
      <c r="A6617">
        <v>134311</v>
      </c>
      <c r="B6617" t="s">
        <v>7542</v>
      </c>
      <c r="C6617" t="s">
        <v>7345</v>
      </c>
      <c r="D6617" t="s">
        <v>7535</v>
      </c>
      <c r="E6617" t="s">
        <v>7199</v>
      </c>
      <c r="F6617" s="1">
        <v>35163</v>
      </c>
      <c r="G6617" s="1">
        <v>43646</v>
      </c>
      <c r="H6617">
        <v>8483</v>
      </c>
      <c r="I6617" s="3">
        <v>23.241095890410961</v>
      </c>
      <c r="J6617" s="4">
        <v>63065</v>
      </c>
      <c r="K6617" s="4">
        <v>64037.38</v>
      </c>
      <c r="L6617" t="s">
        <v>16</v>
      </c>
    </row>
    <row r="6618" spans="1:12">
      <c r="A6618">
        <v>134626</v>
      </c>
      <c r="B6618" t="s">
        <v>7543</v>
      </c>
      <c r="C6618" t="s">
        <v>7345</v>
      </c>
      <c r="D6618" t="s">
        <v>7535</v>
      </c>
      <c r="E6618" t="s">
        <v>7199</v>
      </c>
      <c r="F6618" s="1">
        <v>31859</v>
      </c>
      <c r="G6618" s="1">
        <v>43646</v>
      </c>
      <c r="H6618">
        <v>11787</v>
      </c>
      <c r="I6618" s="3">
        <v>32.293150684931504</v>
      </c>
      <c r="J6618" s="4">
        <v>66537</v>
      </c>
      <c r="K6618" s="4">
        <v>69701.33</v>
      </c>
      <c r="L6618" t="s">
        <v>16</v>
      </c>
    </row>
    <row r="6619" spans="1:12">
      <c r="A6619">
        <v>134853</v>
      </c>
      <c r="B6619" t="s">
        <v>7544</v>
      </c>
      <c r="C6619" t="s">
        <v>7345</v>
      </c>
      <c r="D6619" t="s">
        <v>7535</v>
      </c>
      <c r="E6619" t="s">
        <v>7199</v>
      </c>
      <c r="F6619" s="1">
        <v>37971</v>
      </c>
      <c r="G6619" s="1">
        <v>43646</v>
      </c>
      <c r="H6619">
        <v>5675</v>
      </c>
      <c r="I6619" s="3">
        <v>15.547945205479452</v>
      </c>
      <c r="J6619" s="4">
        <v>61329</v>
      </c>
      <c r="K6619" s="4">
        <v>61079.24</v>
      </c>
      <c r="L6619" t="s">
        <v>16</v>
      </c>
    </row>
    <row r="6620" spans="1:12">
      <c r="A6620">
        <v>136097</v>
      </c>
      <c r="B6620" t="s">
        <v>7545</v>
      </c>
      <c r="C6620" t="s">
        <v>7345</v>
      </c>
      <c r="D6620" t="s">
        <v>7535</v>
      </c>
      <c r="E6620" t="s">
        <v>7199</v>
      </c>
      <c r="F6620" s="1">
        <v>39181</v>
      </c>
      <c r="G6620" s="1">
        <v>43646</v>
      </c>
      <c r="H6620">
        <v>4465</v>
      </c>
      <c r="I6620" s="3">
        <v>12.232876712328768</v>
      </c>
      <c r="J6620" s="4">
        <v>59593</v>
      </c>
      <c r="K6620" s="4">
        <v>59548.02</v>
      </c>
      <c r="L6620" t="s">
        <v>16</v>
      </c>
    </row>
    <row r="6621" spans="1:12">
      <c r="A6621">
        <v>136171</v>
      </c>
      <c r="B6621" t="s">
        <v>7546</v>
      </c>
      <c r="C6621" t="s">
        <v>7345</v>
      </c>
      <c r="D6621" t="s">
        <v>7535</v>
      </c>
      <c r="E6621" t="s">
        <v>7199</v>
      </c>
      <c r="F6621" s="1">
        <v>36003</v>
      </c>
      <c r="G6621" s="1">
        <v>43646</v>
      </c>
      <c r="H6621">
        <v>7643</v>
      </c>
      <c r="I6621" s="3">
        <v>20.93972602739726</v>
      </c>
      <c r="J6621" s="4">
        <v>63065</v>
      </c>
      <c r="K6621" s="4">
        <v>63301.3</v>
      </c>
      <c r="L6621" t="s">
        <v>16</v>
      </c>
    </row>
    <row r="6622" spans="1:12">
      <c r="A6622">
        <v>125474</v>
      </c>
      <c r="B6622" t="s">
        <v>7547</v>
      </c>
      <c r="C6622" t="s">
        <v>501</v>
      </c>
      <c r="D6622" t="s">
        <v>7548</v>
      </c>
      <c r="E6622" t="s">
        <v>7199</v>
      </c>
      <c r="F6622" s="1">
        <v>42989</v>
      </c>
      <c r="G6622" s="1">
        <v>43646</v>
      </c>
      <c r="H6622">
        <v>657</v>
      </c>
      <c r="I6622" s="3">
        <v>1.8</v>
      </c>
      <c r="J6622" s="4">
        <v>30316</v>
      </c>
      <c r="K6622" s="4">
        <v>29912.23</v>
      </c>
      <c r="L6622" t="s">
        <v>16</v>
      </c>
    </row>
    <row r="6623" spans="1:12">
      <c r="A6623">
        <v>126437</v>
      </c>
      <c r="B6623" t="s">
        <v>7549</v>
      </c>
      <c r="C6623" t="s">
        <v>7550</v>
      </c>
      <c r="D6623" t="s">
        <v>7548</v>
      </c>
      <c r="E6623" t="s">
        <v>7199</v>
      </c>
      <c r="F6623" s="1">
        <v>31293</v>
      </c>
      <c r="G6623" s="1">
        <v>43646</v>
      </c>
      <c r="H6623">
        <v>12353</v>
      </c>
      <c r="I6623" s="3">
        <v>33.843835616438355</v>
      </c>
      <c r="J6623" s="4">
        <v>51799</v>
      </c>
      <c r="K6623" s="4">
        <v>51760.05</v>
      </c>
      <c r="L6623" t="s">
        <v>16</v>
      </c>
    </row>
    <row r="6624" spans="1:12">
      <c r="A6624">
        <v>130943</v>
      </c>
      <c r="B6624" t="s">
        <v>7551</v>
      </c>
      <c r="C6624" t="s">
        <v>7552</v>
      </c>
      <c r="D6624" t="s">
        <v>7548</v>
      </c>
      <c r="E6624" t="s">
        <v>7199</v>
      </c>
      <c r="F6624" s="1">
        <v>34947</v>
      </c>
      <c r="G6624" s="1">
        <v>43646</v>
      </c>
      <c r="H6624">
        <v>8699</v>
      </c>
      <c r="I6624" s="3">
        <v>23.832876712328765</v>
      </c>
      <c r="J6624" s="4">
        <v>71306</v>
      </c>
      <c r="K6624" s="4">
        <v>72606.12</v>
      </c>
      <c r="L6624" t="s">
        <v>16</v>
      </c>
    </row>
    <row r="6625" spans="1:12">
      <c r="A6625">
        <v>133018</v>
      </c>
      <c r="B6625" t="s">
        <v>7553</v>
      </c>
      <c r="C6625" t="s">
        <v>238</v>
      </c>
      <c r="D6625" t="s">
        <v>7548</v>
      </c>
      <c r="E6625" t="s">
        <v>7199</v>
      </c>
      <c r="F6625" s="1">
        <v>43633</v>
      </c>
      <c r="G6625" s="1">
        <v>43646</v>
      </c>
      <c r="H6625">
        <v>13</v>
      </c>
      <c r="I6625" s="3">
        <v>3.5616438356164383E-2</v>
      </c>
      <c r="J6625" s="4">
        <v>31200</v>
      </c>
      <c r="K6625" s="3"/>
      <c r="L6625" t="s">
        <v>16</v>
      </c>
    </row>
    <row r="6626" spans="1:12">
      <c r="A6626">
        <v>137389</v>
      </c>
      <c r="B6626" t="s">
        <v>7554</v>
      </c>
      <c r="C6626" t="s">
        <v>7550</v>
      </c>
      <c r="D6626" t="s">
        <v>7548</v>
      </c>
      <c r="E6626" t="s">
        <v>7199</v>
      </c>
      <c r="F6626" s="1">
        <v>39545</v>
      </c>
      <c r="G6626" s="1">
        <v>43646</v>
      </c>
      <c r="H6626">
        <v>4101</v>
      </c>
      <c r="I6626" s="3">
        <v>11.235616438356164</v>
      </c>
      <c r="J6626" s="4">
        <v>46395</v>
      </c>
      <c r="K6626" s="4">
        <v>46359.93</v>
      </c>
      <c r="L6626" t="s">
        <v>16</v>
      </c>
    </row>
    <row r="6627" spans="1:12">
      <c r="A6627">
        <v>125568</v>
      </c>
      <c r="B6627" t="s">
        <v>7555</v>
      </c>
      <c r="C6627" t="s">
        <v>7345</v>
      </c>
      <c r="D6627" t="s">
        <v>7556</v>
      </c>
      <c r="E6627" t="s">
        <v>7199</v>
      </c>
      <c r="F6627" s="1">
        <v>37768</v>
      </c>
      <c r="G6627" s="1">
        <v>43646</v>
      </c>
      <c r="H6627">
        <v>5878</v>
      </c>
      <c r="I6627" s="3">
        <v>16.104109589041094</v>
      </c>
      <c r="J6627" s="4">
        <v>51076</v>
      </c>
      <c r="K6627" s="4">
        <v>46167.39</v>
      </c>
      <c r="L6627" t="s">
        <v>16</v>
      </c>
    </row>
    <row r="6628" spans="1:12">
      <c r="A6628">
        <v>126140</v>
      </c>
      <c r="B6628" t="s">
        <v>7557</v>
      </c>
      <c r="C6628" t="s">
        <v>7320</v>
      </c>
      <c r="D6628" t="s">
        <v>7556</v>
      </c>
      <c r="E6628" t="s">
        <v>7199</v>
      </c>
      <c r="F6628" s="1">
        <v>40332</v>
      </c>
      <c r="G6628" s="1">
        <v>43646</v>
      </c>
      <c r="H6628">
        <v>3314</v>
      </c>
      <c r="I6628" s="3">
        <v>9.0794520547945208</v>
      </c>
      <c r="J6628" s="4">
        <v>50103</v>
      </c>
      <c r="K6628" s="4">
        <v>49098.61</v>
      </c>
      <c r="L6628" t="s">
        <v>16</v>
      </c>
    </row>
    <row r="6629" spans="1:12">
      <c r="A6629">
        <v>127110</v>
      </c>
      <c r="B6629" t="s">
        <v>7558</v>
      </c>
      <c r="C6629" t="s">
        <v>7320</v>
      </c>
      <c r="D6629" t="s">
        <v>7556</v>
      </c>
      <c r="E6629" t="s">
        <v>7199</v>
      </c>
      <c r="F6629" s="1">
        <v>33224</v>
      </c>
      <c r="G6629" s="1">
        <v>43646</v>
      </c>
      <c r="H6629">
        <v>10422</v>
      </c>
      <c r="I6629" s="3">
        <v>28.553424657534247</v>
      </c>
      <c r="J6629" s="4">
        <v>57040</v>
      </c>
      <c r="K6629" s="4">
        <v>56954.52</v>
      </c>
      <c r="L6629" t="s">
        <v>16</v>
      </c>
    </row>
    <row r="6630" spans="1:12">
      <c r="A6630">
        <v>128113</v>
      </c>
      <c r="B6630" t="s">
        <v>7559</v>
      </c>
      <c r="C6630" t="s">
        <v>7345</v>
      </c>
      <c r="D6630" t="s">
        <v>7556</v>
      </c>
      <c r="E6630" t="s">
        <v>7199</v>
      </c>
      <c r="F6630" s="1">
        <v>41799</v>
      </c>
      <c r="G6630" s="1">
        <v>43646</v>
      </c>
      <c r="H6630">
        <v>1847</v>
      </c>
      <c r="I6630" s="3">
        <v>5.0602739726027401</v>
      </c>
      <c r="J6630" s="4">
        <v>56919</v>
      </c>
      <c r="K6630" s="4">
        <v>53488.5</v>
      </c>
      <c r="L6630" t="s">
        <v>16</v>
      </c>
    </row>
    <row r="6631" spans="1:12">
      <c r="A6631">
        <v>128887</v>
      </c>
      <c r="B6631" t="s">
        <v>7560</v>
      </c>
      <c r="C6631" t="s">
        <v>7320</v>
      </c>
      <c r="D6631" t="s">
        <v>7556</v>
      </c>
      <c r="E6631" t="s">
        <v>7199</v>
      </c>
      <c r="F6631" s="1">
        <v>42821</v>
      </c>
      <c r="G6631" s="1">
        <v>43646</v>
      </c>
      <c r="H6631">
        <v>825</v>
      </c>
      <c r="I6631" s="3">
        <v>2.2602739726027399</v>
      </c>
      <c r="J6631" s="4">
        <v>44061</v>
      </c>
      <c r="K6631" s="4">
        <v>43506.86</v>
      </c>
      <c r="L6631" t="s">
        <v>16</v>
      </c>
    </row>
    <row r="6632" spans="1:12">
      <c r="A6632">
        <v>129238</v>
      </c>
      <c r="B6632" t="s">
        <v>7561</v>
      </c>
      <c r="C6632" t="s">
        <v>7345</v>
      </c>
      <c r="D6632" t="s">
        <v>7556</v>
      </c>
      <c r="E6632" t="s">
        <v>7199</v>
      </c>
      <c r="F6632" s="1">
        <v>42821</v>
      </c>
      <c r="G6632" s="1">
        <v>43646</v>
      </c>
      <c r="H6632">
        <v>825</v>
      </c>
      <c r="I6632" s="3">
        <v>2.2602739726027399</v>
      </c>
      <c r="J6632" s="4">
        <v>56919</v>
      </c>
      <c r="K6632" s="4">
        <v>48191.24</v>
      </c>
      <c r="L6632" t="s">
        <v>16</v>
      </c>
    </row>
    <row r="6633" spans="1:12">
      <c r="A6633">
        <v>133994</v>
      </c>
      <c r="B6633" t="s">
        <v>7562</v>
      </c>
      <c r="C6633" t="s">
        <v>7320</v>
      </c>
      <c r="D6633" t="s">
        <v>7556</v>
      </c>
      <c r="E6633" t="s">
        <v>7199</v>
      </c>
      <c r="F6633" s="1">
        <v>38873</v>
      </c>
      <c r="G6633" s="1">
        <v>43646</v>
      </c>
      <c r="H6633">
        <v>4773</v>
      </c>
      <c r="I6633" s="3">
        <v>13.076712328767123</v>
      </c>
      <c r="J6633" s="4">
        <v>52456</v>
      </c>
      <c r="K6633" s="4">
        <v>50799.33</v>
      </c>
      <c r="L6633" t="s">
        <v>16</v>
      </c>
    </row>
    <row r="6634" spans="1:12">
      <c r="A6634">
        <v>135728</v>
      </c>
      <c r="B6634" t="s">
        <v>7563</v>
      </c>
      <c r="C6634" t="s">
        <v>7345</v>
      </c>
      <c r="D6634" t="s">
        <v>7556</v>
      </c>
      <c r="E6634" t="s">
        <v>7199</v>
      </c>
      <c r="F6634" s="1">
        <v>39098</v>
      </c>
      <c r="G6634" s="1">
        <v>43646</v>
      </c>
      <c r="H6634">
        <v>4548</v>
      </c>
      <c r="I6634" s="3">
        <v>12.46027397260274</v>
      </c>
      <c r="J6634" s="4">
        <v>59593</v>
      </c>
      <c r="K6634" s="4">
        <v>60172.9</v>
      </c>
      <c r="L6634" t="s">
        <v>16</v>
      </c>
    </row>
    <row r="6635" spans="1:12">
      <c r="A6635">
        <v>136620</v>
      </c>
      <c r="B6635" t="s">
        <v>7564</v>
      </c>
      <c r="C6635" t="s">
        <v>7345</v>
      </c>
      <c r="D6635" t="s">
        <v>7556</v>
      </c>
      <c r="E6635" t="s">
        <v>7199</v>
      </c>
      <c r="F6635" s="1">
        <v>41064</v>
      </c>
      <c r="G6635" s="1">
        <v>43646</v>
      </c>
      <c r="H6635">
        <v>2582</v>
      </c>
      <c r="I6635" s="3">
        <v>7.0739726027397261</v>
      </c>
      <c r="J6635" s="4">
        <v>57857</v>
      </c>
      <c r="K6635" s="4">
        <v>58196.78</v>
      </c>
      <c r="L6635" t="s">
        <v>16</v>
      </c>
    </row>
    <row r="6636" spans="1:12">
      <c r="A6636">
        <v>136732</v>
      </c>
      <c r="B6636" t="s">
        <v>7565</v>
      </c>
      <c r="C6636" t="s">
        <v>7320</v>
      </c>
      <c r="D6636" t="s">
        <v>7556</v>
      </c>
      <c r="E6636" t="s">
        <v>7199</v>
      </c>
      <c r="F6636" s="1">
        <v>35751</v>
      </c>
      <c r="G6636" s="1">
        <v>43646</v>
      </c>
      <c r="H6636">
        <v>7895</v>
      </c>
      <c r="I6636" s="3">
        <v>21.63013698630137</v>
      </c>
      <c r="J6636" s="4">
        <v>55512</v>
      </c>
      <c r="K6636" s="4">
        <v>35886.910000000003</v>
      </c>
      <c r="L6636" t="s">
        <v>16</v>
      </c>
    </row>
    <row r="6637" spans="1:12">
      <c r="A6637">
        <v>137206</v>
      </c>
      <c r="B6637" t="s">
        <v>7566</v>
      </c>
      <c r="C6637" t="s">
        <v>7320</v>
      </c>
      <c r="D6637" t="s">
        <v>7556</v>
      </c>
      <c r="E6637" t="s">
        <v>7199</v>
      </c>
      <c r="F6637" s="1">
        <v>42933</v>
      </c>
      <c r="G6637" s="1">
        <v>43646</v>
      </c>
      <c r="H6637">
        <v>713</v>
      </c>
      <c r="I6637" s="3">
        <v>1.9534246575342467</v>
      </c>
      <c r="J6637" s="4">
        <v>44061</v>
      </c>
      <c r="K6637" s="4">
        <v>42872.78</v>
      </c>
      <c r="L6637" t="s">
        <v>16</v>
      </c>
    </row>
    <row r="6638" spans="1:12">
      <c r="A6638">
        <v>125777</v>
      </c>
      <c r="B6638" t="s">
        <v>7567</v>
      </c>
      <c r="C6638" t="s">
        <v>434</v>
      </c>
      <c r="D6638" t="s">
        <v>7568</v>
      </c>
      <c r="E6638" t="s">
        <v>7199</v>
      </c>
      <c r="F6638" s="1">
        <v>37662</v>
      </c>
      <c r="G6638" s="1">
        <v>43646</v>
      </c>
      <c r="H6638">
        <v>5984</v>
      </c>
      <c r="I6638" s="3">
        <v>16.394520547945206</v>
      </c>
      <c r="J6638" s="4">
        <v>64505</v>
      </c>
      <c r="K6638" s="4">
        <v>51601.03</v>
      </c>
      <c r="L6638" t="s">
        <v>16</v>
      </c>
    </row>
    <row r="6639" spans="1:12">
      <c r="A6639">
        <v>128720</v>
      </c>
      <c r="B6639" t="s">
        <v>7569</v>
      </c>
      <c r="C6639" t="s">
        <v>7570</v>
      </c>
      <c r="D6639" t="s">
        <v>7568</v>
      </c>
      <c r="E6639" t="s">
        <v>7199</v>
      </c>
      <c r="F6639" s="1">
        <v>32650</v>
      </c>
      <c r="G6639" s="1">
        <v>43646</v>
      </c>
      <c r="H6639">
        <v>10996</v>
      </c>
      <c r="I6639" s="3">
        <v>30.126027397260273</v>
      </c>
      <c r="J6639" s="4">
        <v>102403</v>
      </c>
      <c r="K6639" s="4">
        <v>102191.39</v>
      </c>
      <c r="L6639" t="s">
        <v>16</v>
      </c>
    </row>
    <row r="6640" spans="1:12">
      <c r="A6640">
        <v>132872</v>
      </c>
      <c r="B6640" t="s">
        <v>7571</v>
      </c>
      <c r="C6640" t="s">
        <v>498</v>
      </c>
      <c r="D6640" t="s">
        <v>7568</v>
      </c>
      <c r="E6640" t="s">
        <v>7199</v>
      </c>
      <c r="F6640" s="1">
        <v>39811</v>
      </c>
      <c r="G6640" s="1">
        <v>43646</v>
      </c>
      <c r="H6640">
        <v>3835</v>
      </c>
      <c r="I6640" s="3">
        <v>10.506849315068493</v>
      </c>
      <c r="J6640" s="4">
        <v>78477</v>
      </c>
      <c r="K6640" s="4">
        <v>78327.360000000001</v>
      </c>
      <c r="L6640" t="s">
        <v>16</v>
      </c>
    </row>
    <row r="6641" spans="1:12">
      <c r="A6641">
        <v>132977</v>
      </c>
      <c r="B6641" t="s">
        <v>7572</v>
      </c>
      <c r="C6641" t="s">
        <v>434</v>
      </c>
      <c r="D6641" t="s">
        <v>7568</v>
      </c>
      <c r="E6641" t="s">
        <v>7199</v>
      </c>
      <c r="F6641" s="1">
        <v>42933</v>
      </c>
      <c r="G6641" s="1">
        <v>43646</v>
      </c>
      <c r="H6641">
        <v>713</v>
      </c>
      <c r="I6641" s="3">
        <v>1.9534246575342467</v>
      </c>
      <c r="J6641" s="4">
        <v>64505</v>
      </c>
      <c r="K6641" s="4">
        <v>46542.64</v>
      </c>
      <c r="L6641" t="s">
        <v>16</v>
      </c>
    </row>
    <row r="6642" spans="1:12">
      <c r="A6642">
        <v>134462</v>
      </c>
      <c r="B6642" t="s">
        <v>7573</v>
      </c>
      <c r="C6642" t="s">
        <v>7574</v>
      </c>
      <c r="D6642" t="s">
        <v>7568</v>
      </c>
      <c r="E6642" t="s">
        <v>7199</v>
      </c>
      <c r="F6642" s="1">
        <v>31271</v>
      </c>
      <c r="G6642" s="1">
        <v>43646</v>
      </c>
      <c r="H6642">
        <v>12375</v>
      </c>
      <c r="I6642" s="3">
        <v>33.904109589041099</v>
      </c>
      <c r="J6642" s="4">
        <v>75555</v>
      </c>
      <c r="K6642" s="4">
        <v>75686.95</v>
      </c>
      <c r="L6642" t="s">
        <v>16</v>
      </c>
    </row>
    <row r="6643" spans="1:12">
      <c r="A6643">
        <v>136289</v>
      </c>
      <c r="B6643" t="s">
        <v>7575</v>
      </c>
      <c r="C6643" t="s">
        <v>434</v>
      </c>
      <c r="D6643" t="s">
        <v>7568</v>
      </c>
      <c r="E6643" t="s">
        <v>7199</v>
      </c>
      <c r="F6643" s="1">
        <v>34849</v>
      </c>
      <c r="G6643" s="1">
        <v>43646</v>
      </c>
      <c r="H6643">
        <v>8797</v>
      </c>
      <c r="I6643" s="3">
        <v>24.101369863013698</v>
      </c>
      <c r="J6643" s="4">
        <v>67059</v>
      </c>
      <c r="K6643" s="4">
        <v>66920.960000000006</v>
      </c>
      <c r="L6643" t="s">
        <v>16</v>
      </c>
    </row>
    <row r="6644" spans="1:12">
      <c r="A6644">
        <v>137136</v>
      </c>
      <c r="B6644" t="s">
        <v>7576</v>
      </c>
      <c r="C6644" t="s">
        <v>434</v>
      </c>
      <c r="D6644" t="s">
        <v>7568</v>
      </c>
      <c r="E6644" t="s">
        <v>7199</v>
      </c>
      <c r="F6644" s="1">
        <v>39261</v>
      </c>
      <c r="G6644" s="1">
        <v>43646</v>
      </c>
      <c r="H6644">
        <v>4385</v>
      </c>
      <c r="I6644" s="3">
        <v>12.013698630136986</v>
      </c>
      <c r="J6644" s="4">
        <v>66452</v>
      </c>
      <c r="K6644" s="4">
        <v>67321.460000000006</v>
      </c>
      <c r="L6644" t="s">
        <v>16</v>
      </c>
    </row>
    <row r="6645" spans="1:12">
      <c r="A6645">
        <v>124769</v>
      </c>
      <c r="B6645" t="s">
        <v>7577</v>
      </c>
      <c r="C6645" t="s">
        <v>7383</v>
      </c>
      <c r="D6645" t="s">
        <v>7578</v>
      </c>
      <c r="E6645" t="s">
        <v>7199</v>
      </c>
      <c r="F6645" s="1">
        <v>31985</v>
      </c>
      <c r="G6645" s="1">
        <v>43646</v>
      </c>
      <c r="H6645">
        <v>11661</v>
      </c>
      <c r="I6645" s="3">
        <v>31.947945205479453</v>
      </c>
      <c r="J6645" s="4">
        <v>69472</v>
      </c>
      <c r="K6645" s="4">
        <v>71183.62</v>
      </c>
      <c r="L6645" t="s">
        <v>16</v>
      </c>
    </row>
    <row r="6646" spans="1:12">
      <c r="A6646">
        <v>124968</v>
      </c>
      <c r="B6646" t="s">
        <v>7579</v>
      </c>
      <c r="C6646" t="s">
        <v>7383</v>
      </c>
      <c r="D6646" t="s">
        <v>7578</v>
      </c>
      <c r="E6646" t="s">
        <v>7199</v>
      </c>
      <c r="F6646" s="1">
        <v>43269</v>
      </c>
      <c r="G6646" s="1">
        <v>43646</v>
      </c>
      <c r="H6646">
        <v>377</v>
      </c>
      <c r="I6646" s="3">
        <v>1.0328767123287672</v>
      </c>
      <c r="J6646" s="4">
        <v>49651</v>
      </c>
      <c r="K6646" s="4">
        <v>42243.01</v>
      </c>
      <c r="L6646" t="s">
        <v>16</v>
      </c>
    </row>
    <row r="6647" spans="1:12">
      <c r="A6647">
        <v>126060</v>
      </c>
      <c r="B6647" t="s">
        <v>7580</v>
      </c>
      <c r="C6647" t="s">
        <v>485</v>
      </c>
      <c r="D6647" t="s">
        <v>7578</v>
      </c>
      <c r="E6647" t="s">
        <v>7199</v>
      </c>
      <c r="F6647" s="1">
        <v>42583</v>
      </c>
      <c r="G6647" s="1">
        <v>43646</v>
      </c>
      <c r="H6647">
        <v>1063</v>
      </c>
      <c r="I6647" s="3">
        <v>2.9123287671232876</v>
      </c>
      <c r="J6647" s="4">
        <v>87720</v>
      </c>
      <c r="K6647" s="4">
        <v>88665.2</v>
      </c>
      <c r="L6647" t="s">
        <v>16</v>
      </c>
    </row>
    <row r="6648" spans="1:12">
      <c r="A6648">
        <v>129212</v>
      </c>
      <c r="B6648" t="s">
        <v>7581</v>
      </c>
      <c r="C6648" t="s">
        <v>7383</v>
      </c>
      <c r="D6648" t="s">
        <v>7578</v>
      </c>
      <c r="E6648" t="s">
        <v>7199</v>
      </c>
      <c r="F6648" s="1">
        <v>33686</v>
      </c>
      <c r="G6648" s="1">
        <v>43646</v>
      </c>
      <c r="H6648">
        <v>9960</v>
      </c>
      <c r="I6648" s="3">
        <v>27.287671232876711</v>
      </c>
      <c r="J6648" s="4">
        <v>67660</v>
      </c>
      <c r="K6648" s="4">
        <v>75556.710000000006</v>
      </c>
      <c r="L6648" t="s">
        <v>16</v>
      </c>
    </row>
    <row r="6649" spans="1:12">
      <c r="A6649">
        <v>129497</v>
      </c>
      <c r="B6649" t="s">
        <v>7582</v>
      </c>
      <c r="C6649" t="s">
        <v>5963</v>
      </c>
      <c r="D6649" t="s">
        <v>7578</v>
      </c>
      <c r="E6649" t="s">
        <v>7199</v>
      </c>
      <c r="F6649" s="1">
        <v>40720</v>
      </c>
      <c r="G6649" s="1">
        <v>43646</v>
      </c>
      <c r="H6649">
        <v>2926</v>
      </c>
      <c r="I6649" s="3">
        <v>8.0164383561643842</v>
      </c>
      <c r="J6649" s="4">
        <v>72300</v>
      </c>
      <c r="K6649" s="4">
        <v>73049.919999999998</v>
      </c>
      <c r="L6649" t="s">
        <v>16</v>
      </c>
    </row>
    <row r="6650" spans="1:12">
      <c r="A6650">
        <v>130655</v>
      </c>
      <c r="B6650" t="s">
        <v>7583</v>
      </c>
      <c r="C6650" t="s">
        <v>7401</v>
      </c>
      <c r="D6650" t="s">
        <v>7578</v>
      </c>
      <c r="E6650" t="s">
        <v>7199</v>
      </c>
      <c r="F6650" s="1">
        <v>39261</v>
      </c>
      <c r="G6650" s="1">
        <v>43646</v>
      </c>
      <c r="H6650">
        <v>4385</v>
      </c>
      <c r="I6650" s="3">
        <v>12.013698630136986</v>
      </c>
      <c r="J6650" s="4">
        <v>54728</v>
      </c>
      <c r="K6650" s="4">
        <v>55073.919999999998</v>
      </c>
      <c r="L6650" t="s">
        <v>16</v>
      </c>
    </row>
    <row r="6651" spans="1:12">
      <c r="A6651">
        <v>131622</v>
      </c>
      <c r="B6651" t="s">
        <v>7584</v>
      </c>
      <c r="C6651" t="s">
        <v>317</v>
      </c>
      <c r="D6651" t="s">
        <v>7578</v>
      </c>
      <c r="E6651" t="s">
        <v>7199</v>
      </c>
      <c r="F6651" s="1">
        <v>42233</v>
      </c>
      <c r="G6651" s="1">
        <v>43646</v>
      </c>
      <c r="H6651">
        <v>1413</v>
      </c>
      <c r="I6651" s="3">
        <v>3.871232876712329</v>
      </c>
      <c r="J6651" s="4">
        <v>36312</v>
      </c>
      <c r="K6651" s="4">
        <v>35722.92</v>
      </c>
      <c r="L6651" t="s">
        <v>16</v>
      </c>
    </row>
    <row r="6652" spans="1:12">
      <c r="A6652">
        <v>131848</v>
      </c>
      <c r="B6652" t="s">
        <v>7585</v>
      </c>
      <c r="C6652" t="s">
        <v>501</v>
      </c>
      <c r="D6652" t="s">
        <v>7578</v>
      </c>
      <c r="E6652" t="s">
        <v>7199</v>
      </c>
      <c r="F6652" s="1">
        <v>42849</v>
      </c>
      <c r="G6652" s="1">
        <v>43646</v>
      </c>
      <c r="H6652">
        <v>797</v>
      </c>
      <c r="I6652" s="3">
        <v>2.1835616438356165</v>
      </c>
      <c r="J6652" s="4">
        <v>30316</v>
      </c>
      <c r="K6652" s="4">
        <v>30163.26</v>
      </c>
      <c r="L6652" t="s">
        <v>16</v>
      </c>
    </row>
    <row r="6653" spans="1:12">
      <c r="A6653">
        <v>133810</v>
      </c>
      <c r="B6653" t="s">
        <v>7586</v>
      </c>
      <c r="C6653" t="s">
        <v>7383</v>
      </c>
      <c r="D6653" t="s">
        <v>7578</v>
      </c>
      <c r="E6653" t="s">
        <v>7199</v>
      </c>
      <c r="F6653" s="1">
        <v>41688</v>
      </c>
      <c r="G6653" s="1">
        <v>43646</v>
      </c>
      <c r="H6653">
        <v>1958</v>
      </c>
      <c r="I6653" s="3">
        <v>5.3643835616438356</v>
      </c>
      <c r="J6653" s="4">
        <v>60411</v>
      </c>
      <c r="K6653" s="4">
        <v>61325.63</v>
      </c>
      <c r="L6653" t="s">
        <v>16</v>
      </c>
    </row>
    <row r="6654" spans="1:12">
      <c r="A6654">
        <v>125707</v>
      </c>
      <c r="B6654" t="s">
        <v>7587</v>
      </c>
      <c r="C6654" t="s">
        <v>18</v>
      </c>
      <c r="D6654" t="s">
        <v>7588</v>
      </c>
      <c r="E6654" t="s">
        <v>7199</v>
      </c>
      <c r="F6654" s="1">
        <v>43325</v>
      </c>
      <c r="G6654" s="1">
        <v>43646</v>
      </c>
      <c r="H6654">
        <v>321</v>
      </c>
      <c r="I6654" s="3">
        <v>0.8794520547945206</v>
      </c>
      <c r="J6654" s="4">
        <v>64505</v>
      </c>
      <c r="K6654" s="4">
        <v>49359.4</v>
      </c>
      <c r="L6654" t="s">
        <v>16</v>
      </c>
    </row>
    <row r="6655" spans="1:12">
      <c r="A6655">
        <v>126743</v>
      </c>
      <c r="B6655" t="s">
        <v>7589</v>
      </c>
      <c r="C6655" t="s">
        <v>257</v>
      </c>
      <c r="D6655" t="s">
        <v>7588</v>
      </c>
      <c r="E6655" t="s">
        <v>7199</v>
      </c>
      <c r="F6655" s="1">
        <v>43467</v>
      </c>
      <c r="G6655" s="1">
        <v>43646</v>
      </c>
      <c r="H6655">
        <v>179</v>
      </c>
      <c r="I6655" s="3">
        <v>0.49041095890410957</v>
      </c>
      <c r="J6655" s="4">
        <v>76000</v>
      </c>
      <c r="K6655" s="4">
        <v>34492.25</v>
      </c>
      <c r="L6655" t="s">
        <v>16</v>
      </c>
    </row>
    <row r="6656" spans="1:12">
      <c r="A6656">
        <v>127900</v>
      </c>
      <c r="B6656" t="s">
        <v>7590</v>
      </c>
      <c r="C6656" t="s">
        <v>498</v>
      </c>
      <c r="D6656" t="s">
        <v>7588</v>
      </c>
      <c r="E6656" t="s">
        <v>7199</v>
      </c>
      <c r="F6656" s="1">
        <v>43283</v>
      </c>
      <c r="G6656" s="1">
        <v>43646</v>
      </c>
      <c r="H6656">
        <v>363</v>
      </c>
      <c r="I6656" s="3">
        <v>0.9945205479452055</v>
      </c>
      <c r="J6656" s="4">
        <v>109670</v>
      </c>
      <c r="K6656" s="4">
        <v>95865.49</v>
      </c>
      <c r="L6656" t="s">
        <v>16</v>
      </c>
    </row>
    <row r="6657" spans="1:12">
      <c r="A6657">
        <v>128978</v>
      </c>
      <c r="B6657" t="s">
        <v>7591</v>
      </c>
      <c r="C6657" t="s">
        <v>260</v>
      </c>
      <c r="D6657" t="s">
        <v>7588</v>
      </c>
      <c r="E6657" t="s">
        <v>7199</v>
      </c>
      <c r="F6657" s="1">
        <v>39256</v>
      </c>
      <c r="G6657" s="1">
        <v>43646</v>
      </c>
      <c r="H6657">
        <v>4390</v>
      </c>
      <c r="I6657" s="3">
        <v>12.027397260273972</v>
      </c>
      <c r="J6657" s="4">
        <v>75000</v>
      </c>
      <c r="K6657" s="4">
        <v>31730.02</v>
      </c>
      <c r="L6657" t="s">
        <v>16</v>
      </c>
    </row>
    <row r="6658" spans="1:12">
      <c r="A6658">
        <v>131630</v>
      </c>
      <c r="B6658" t="s">
        <v>7592</v>
      </c>
      <c r="C6658" t="s">
        <v>7593</v>
      </c>
      <c r="D6658" t="s">
        <v>7588</v>
      </c>
      <c r="E6658" t="s">
        <v>7199</v>
      </c>
      <c r="F6658" s="1">
        <v>43479</v>
      </c>
      <c r="G6658" s="1">
        <v>43646</v>
      </c>
      <c r="H6658">
        <v>167</v>
      </c>
      <c r="I6658" s="3">
        <v>0.45753424657534247</v>
      </c>
      <c r="J6658" s="4">
        <v>90000</v>
      </c>
      <c r="K6658" s="4">
        <v>38076.94</v>
      </c>
      <c r="L6658" t="s">
        <v>16</v>
      </c>
    </row>
    <row r="6659" spans="1:12">
      <c r="A6659">
        <v>123872</v>
      </c>
      <c r="B6659" t="s">
        <v>7594</v>
      </c>
      <c r="C6659" t="s">
        <v>7595</v>
      </c>
      <c r="D6659" t="s">
        <v>7596</v>
      </c>
      <c r="E6659" t="s">
        <v>7199</v>
      </c>
      <c r="F6659" s="1">
        <v>39221</v>
      </c>
      <c r="G6659" s="1">
        <v>43646</v>
      </c>
      <c r="H6659">
        <v>4425</v>
      </c>
      <c r="I6659" s="3">
        <v>12.123287671232877</v>
      </c>
      <c r="J6659" s="4">
        <v>34320</v>
      </c>
      <c r="K6659" s="4">
        <v>9752</v>
      </c>
      <c r="L6659" t="s">
        <v>16</v>
      </c>
    </row>
    <row r="6660" spans="1:12">
      <c r="A6660">
        <v>124133</v>
      </c>
      <c r="B6660" t="s">
        <v>7597</v>
      </c>
      <c r="C6660" t="s">
        <v>7595</v>
      </c>
      <c r="D6660" t="s">
        <v>7596</v>
      </c>
      <c r="E6660" t="s">
        <v>7199</v>
      </c>
      <c r="F6660" s="1">
        <v>41050</v>
      </c>
      <c r="G6660" s="1">
        <v>43646</v>
      </c>
      <c r="H6660">
        <v>2596</v>
      </c>
      <c r="I6660" s="3">
        <v>7.1123287671232873</v>
      </c>
      <c r="J6660" s="4">
        <v>30160</v>
      </c>
      <c r="K6660" s="4">
        <v>6651</v>
      </c>
      <c r="L6660" t="s">
        <v>16</v>
      </c>
    </row>
    <row r="6661" spans="1:12">
      <c r="A6661">
        <v>124135</v>
      </c>
      <c r="B6661" t="s">
        <v>7598</v>
      </c>
      <c r="C6661" t="s">
        <v>7595</v>
      </c>
      <c r="D6661" t="s">
        <v>7596</v>
      </c>
      <c r="E6661" t="s">
        <v>7199</v>
      </c>
      <c r="F6661" s="1">
        <v>38509</v>
      </c>
      <c r="G6661" s="1">
        <v>43646</v>
      </c>
      <c r="H6661">
        <v>5137</v>
      </c>
      <c r="I6661" s="3">
        <v>14.073972602739726</v>
      </c>
      <c r="J6661" s="4">
        <v>56160</v>
      </c>
      <c r="K6661" s="4">
        <v>16891.25</v>
      </c>
      <c r="L6661" t="s">
        <v>16</v>
      </c>
    </row>
    <row r="6662" spans="1:12">
      <c r="A6662">
        <v>125047</v>
      </c>
      <c r="B6662" t="s">
        <v>7599</v>
      </c>
      <c r="C6662" t="s">
        <v>7595</v>
      </c>
      <c r="D6662" t="s">
        <v>7596</v>
      </c>
      <c r="E6662" t="s">
        <v>7199</v>
      </c>
      <c r="F6662" s="1">
        <v>41449</v>
      </c>
      <c r="G6662" s="1">
        <v>43646</v>
      </c>
      <c r="H6662">
        <v>2197</v>
      </c>
      <c r="I6662" s="3">
        <v>6.0191780821917806</v>
      </c>
      <c r="J6662" s="4">
        <v>29120</v>
      </c>
      <c r="K6662" s="3"/>
      <c r="L6662" t="s">
        <v>16</v>
      </c>
    </row>
    <row r="6663" spans="1:12">
      <c r="A6663">
        <v>125989</v>
      </c>
      <c r="B6663" t="s">
        <v>7600</v>
      </c>
      <c r="C6663" t="s">
        <v>7595</v>
      </c>
      <c r="D6663" t="s">
        <v>7596</v>
      </c>
      <c r="E6663" t="s">
        <v>7199</v>
      </c>
      <c r="F6663" s="1">
        <v>42923</v>
      </c>
      <c r="G6663" s="1">
        <v>43646</v>
      </c>
      <c r="H6663">
        <v>723</v>
      </c>
      <c r="I6663" s="3">
        <v>1.9808219178082191</v>
      </c>
      <c r="J6663" s="4">
        <v>24960</v>
      </c>
      <c r="K6663" s="4">
        <v>3384</v>
      </c>
      <c r="L6663" t="s">
        <v>16</v>
      </c>
    </row>
    <row r="6664" spans="1:12">
      <c r="A6664">
        <v>127099</v>
      </c>
      <c r="B6664" t="s">
        <v>7601</v>
      </c>
      <c r="C6664" t="s">
        <v>7595</v>
      </c>
      <c r="D6664" t="s">
        <v>7596</v>
      </c>
      <c r="E6664" t="s">
        <v>7199</v>
      </c>
      <c r="F6664" s="1">
        <v>42156</v>
      </c>
      <c r="G6664" s="1">
        <v>43646</v>
      </c>
      <c r="H6664">
        <v>1490</v>
      </c>
      <c r="I6664" s="3">
        <v>4.0821917808219181</v>
      </c>
      <c r="J6664" s="4">
        <v>29120</v>
      </c>
      <c r="K6664" s="4">
        <v>1344</v>
      </c>
      <c r="L6664" t="s">
        <v>16</v>
      </c>
    </row>
    <row r="6665" spans="1:12">
      <c r="A6665">
        <v>127192</v>
      </c>
      <c r="B6665" t="s">
        <v>7602</v>
      </c>
      <c r="C6665" t="s">
        <v>7595</v>
      </c>
      <c r="D6665" t="s">
        <v>7596</v>
      </c>
      <c r="E6665" t="s">
        <v>7199</v>
      </c>
      <c r="F6665" s="1">
        <v>43278</v>
      </c>
      <c r="G6665" s="1">
        <v>43646</v>
      </c>
      <c r="H6665">
        <v>368</v>
      </c>
      <c r="I6665" s="3">
        <v>1.0082191780821919</v>
      </c>
      <c r="J6665" s="4">
        <v>29120</v>
      </c>
      <c r="K6665" s="4">
        <v>3878</v>
      </c>
      <c r="L6665" t="s">
        <v>16</v>
      </c>
    </row>
    <row r="6666" spans="1:12">
      <c r="A6666">
        <v>127732</v>
      </c>
      <c r="B6666" t="s">
        <v>7603</v>
      </c>
      <c r="C6666" t="s">
        <v>7595</v>
      </c>
      <c r="D6666" t="s">
        <v>7596</v>
      </c>
      <c r="E6666" t="s">
        <v>7199</v>
      </c>
      <c r="F6666" s="1">
        <v>43225</v>
      </c>
      <c r="G6666" s="1">
        <v>43646</v>
      </c>
      <c r="H6666">
        <v>421</v>
      </c>
      <c r="I6666" s="3">
        <v>1.1534246575342466</v>
      </c>
      <c r="J6666" s="4">
        <v>24960</v>
      </c>
      <c r="K6666" s="4">
        <v>3384</v>
      </c>
      <c r="L6666" t="s">
        <v>16</v>
      </c>
    </row>
    <row r="6667" spans="1:12">
      <c r="A6667">
        <v>127822</v>
      </c>
      <c r="B6667" t="s">
        <v>7604</v>
      </c>
      <c r="C6667" t="s">
        <v>7595</v>
      </c>
      <c r="D6667" t="s">
        <v>7596</v>
      </c>
      <c r="E6667" t="s">
        <v>7199</v>
      </c>
      <c r="F6667" s="1">
        <v>42543</v>
      </c>
      <c r="G6667" s="1">
        <v>43646</v>
      </c>
      <c r="H6667">
        <v>1103</v>
      </c>
      <c r="I6667" s="3">
        <v>3.021917808219178</v>
      </c>
      <c r="J6667" s="4">
        <v>29120</v>
      </c>
      <c r="K6667" s="4">
        <v>3948</v>
      </c>
      <c r="L6667" t="s">
        <v>16</v>
      </c>
    </row>
    <row r="6668" spans="1:12">
      <c r="A6668">
        <v>128275</v>
      </c>
      <c r="B6668" t="s">
        <v>7605</v>
      </c>
      <c r="C6668" t="s">
        <v>7595</v>
      </c>
      <c r="D6668" t="s">
        <v>7596</v>
      </c>
      <c r="E6668" t="s">
        <v>7199</v>
      </c>
      <c r="F6668" s="1">
        <v>43603</v>
      </c>
      <c r="G6668" s="1">
        <v>43646</v>
      </c>
      <c r="H6668">
        <v>43</v>
      </c>
      <c r="I6668" s="3">
        <v>0.11780821917808219</v>
      </c>
      <c r="J6668" s="4">
        <v>29120</v>
      </c>
      <c r="K6668" s="3"/>
      <c r="L6668" t="s">
        <v>16</v>
      </c>
    </row>
    <row r="6669" spans="1:12">
      <c r="A6669">
        <v>128370</v>
      </c>
      <c r="B6669" t="s">
        <v>7606</v>
      </c>
      <c r="C6669" t="s">
        <v>7595</v>
      </c>
      <c r="D6669" t="s">
        <v>7596</v>
      </c>
      <c r="E6669" t="s">
        <v>7199</v>
      </c>
      <c r="F6669" s="1">
        <v>41435</v>
      </c>
      <c r="G6669" s="1">
        <v>43646</v>
      </c>
      <c r="H6669">
        <v>2211</v>
      </c>
      <c r="I6669" s="3">
        <v>6.0575342465753428</v>
      </c>
      <c r="J6669" s="4">
        <v>29120</v>
      </c>
      <c r="K6669" s="4">
        <v>4452</v>
      </c>
      <c r="L6669" t="s">
        <v>16</v>
      </c>
    </row>
    <row r="6670" spans="1:12">
      <c r="A6670">
        <v>129111</v>
      </c>
      <c r="B6670" t="s">
        <v>7607</v>
      </c>
      <c r="C6670" t="s">
        <v>7595</v>
      </c>
      <c r="D6670" t="s">
        <v>7596</v>
      </c>
      <c r="E6670" t="s">
        <v>7199</v>
      </c>
      <c r="F6670" s="1">
        <v>43225</v>
      </c>
      <c r="G6670" s="1">
        <v>43646</v>
      </c>
      <c r="H6670">
        <v>421</v>
      </c>
      <c r="I6670" s="3">
        <v>1.1534246575342466</v>
      </c>
      <c r="J6670" s="4">
        <v>24960</v>
      </c>
      <c r="K6670" s="3">
        <v>216</v>
      </c>
      <c r="L6670" t="s">
        <v>16</v>
      </c>
    </row>
    <row r="6671" spans="1:12">
      <c r="A6671">
        <v>129151</v>
      </c>
      <c r="B6671" t="s">
        <v>7608</v>
      </c>
      <c r="C6671" t="s">
        <v>7595</v>
      </c>
      <c r="D6671" t="s">
        <v>7596</v>
      </c>
      <c r="E6671" t="s">
        <v>7199</v>
      </c>
      <c r="F6671" s="1">
        <v>40707</v>
      </c>
      <c r="G6671" s="1">
        <v>43646</v>
      </c>
      <c r="H6671">
        <v>2939</v>
      </c>
      <c r="I6671" s="3">
        <v>8.0520547945205472</v>
      </c>
      <c r="J6671" s="4">
        <v>34320</v>
      </c>
      <c r="K6671" s="4">
        <v>9048</v>
      </c>
      <c r="L6671" t="s">
        <v>16</v>
      </c>
    </row>
    <row r="6672" spans="1:12">
      <c r="A6672">
        <v>130285</v>
      </c>
      <c r="B6672" t="s">
        <v>7609</v>
      </c>
      <c r="C6672" t="s">
        <v>7595</v>
      </c>
      <c r="D6672" t="s">
        <v>7596</v>
      </c>
      <c r="E6672" t="s">
        <v>7199</v>
      </c>
      <c r="F6672" s="1">
        <v>41456</v>
      </c>
      <c r="G6672" s="1">
        <v>43646</v>
      </c>
      <c r="H6672">
        <v>2190</v>
      </c>
      <c r="I6672" s="3">
        <v>6</v>
      </c>
      <c r="J6672" s="4">
        <v>29120</v>
      </c>
      <c r="K6672" s="4">
        <v>4060</v>
      </c>
      <c r="L6672" t="s">
        <v>16</v>
      </c>
    </row>
    <row r="6673" spans="1:12">
      <c r="A6673">
        <v>131010</v>
      </c>
      <c r="B6673" t="s">
        <v>7610</v>
      </c>
      <c r="C6673" t="s">
        <v>7595</v>
      </c>
      <c r="D6673" t="s">
        <v>7596</v>
      </c>
      <c r="E6673" t="s">
        <v>7199</v>
      </c>
      <c r="F6673" s="1">
        <v>43633</v>
      </c>
      <c r="G6673" s="1">
        <v>43646</v>
      </c>
      <c r="H6673">
        <v>13</v>
      </c>
      <c r="I6673" s="3">
        <v>3.5616438356164383E-2</v>
      </c>
      <c r="J6673" s="4">
        <v>29120</v>
      </c>
      <c r="K6673" s="3"/>
      <c r="L6673" t="s">
        <v>16</v>
      </c>
    </row>
    <row r="6674" spans="1:12">
      <c r="A6674">
        <v>132369</v>
      </c>
      <c r="B6674" t="s">
        <v>7611</v>
      </c>
      <c r="C6674" t="s">
        <v>7595</v>
      </c>
      <c r="D6674" t="s">
        <v>7596</v>
      </c>
      <c r="E6674" t="s">
        <v>7199</v>
      </c>
      <c r="F6674" s="1">
        <v>42556</v>
      </c>
      <c r="G6674" s="1">
        <v>43646</v>
      </c>
      <c r="H6674">
        <v>1090</v>
      </c>
      <c r="I6674" s="3">
        <v>2.9863013698630136</v>
      </c>
      <c r="J6674" s="4">
        <v>31200</v>
      </c>
      <c r="K6674" s="4">
        <v>3920</v>
      </c>
      <c r="L6674" t="s">
        <v>16</v>
      </c>
    </row>
    <row r="6675" spans="1:12">
      <c r="A6675">
        <v>132370</v>
      </c>
      <c r="B6675" t="s">
        <v>7612</v>
      </c>
      <c r="C6675" t="s">
        <v>7595</v>
      </c>
      <c r="D6675" t="s">
        <v>7596</v>
      </c>
      <c r="E6675" t="s">
        <v>7199</v>
      </c>
      <c r="F6675" s="1">
        <v>37044</v>
      </c>
      <c r="G6675" s="1">
        <v>43646</v>
      </c>
      <c r="H6675">
        <v>6602</v>
      </c>
      <c r="I6675" s="3">
        <v>18.087671232876712</v>
      </c>
      <c r="J6675" s="4">
        <v>31200</v>
      </c>
      <c r="K6675" s="4">
        <v>2280</v>
      </c>
      <c r="L6675" t="s">
        <v>16</v>
      </c>
    </row>
    <row r="6676" spans="1:12">
      <c r="A6676">
        <v>133143</v>
      </c>
      <c r="B6676" t="s">
        <v>7613</v>
      </c>
      <c r="C6676" t="s">
        <v>7595</v>
      </c>
      <c r="D6676" t="s">
        <v>7596</v>
      </c>
      <c r="E6676" t="s">
        <v>7199</v>
      </c>
      <c r="F6676" s="1">
        <v>39580</v>
      </c>
      <c r="G6676" s="1">
        <v>43646</v>
      </c>
      <c r="H6676">
        <v>4066</v>
      </c>
      <c r="I6676" s="3">
        <v>11.139726027397261</v>
      </c>
      <c r="J6676" s="4">
        <v>30160</v>
      </c>
      <c r="K6676" s="4">
        <v>7248</v>
      </c>
      <c r="L6676" t="s">
        <v>16</v>
      </c>
    </row>
    <row r="6677" spans="1:12">
      <c r="A6677">
        <v>133714</v>
      </c>
      <c r="B6677" t="s">
        <v>7614</v>
      </c>
      <c r="C6677" t="s">
        <v>7595</v>
      </c>
      <c r="D6677" t="s">
        <v>7596</v>
      </c>
      <c r="E6677" t="s">
        <v>7199</v>
      </c>
      <c r="F6677" s="1">
        <v>43633</v>
      </c>
      <c r="G6677" s="1">
        <v>43646</v>
      </c>
      <c r="H6677">
        <v>13</v>
      </c>
      <c r="I6677" s="3">
        <v>3.5616438356164383E-2</v>
      </c>
      <c r="J6677" s="4">
        <v>24960</v>
      </c>
      <c r="K6677" s="3"/>
      <c r="L6677" t="s">
        <v>16</v>
      </c>
    </row>
    <row r="6678" spans="1:12">
      <c r="A6678">
        <v>134084</v>
      </c>
      <c r="B6678" t="s">
        <v>7615</v>
      </c>
      <c r="C6678" t="s">
        <v>7595</v>
      </c>
      <c r="D6678" t="s">
        <v>7596</v>
      </c>
      <c r="E6678" t="s">
        <v>7199</v>
      </c>
      <c r="F6678" s="1">
        <v>39183</v>
      </c>
      <c r="G6678" s="1">
        <v>43646</v>
      </c>
      <c r="H6678">
        <v>4463</v>
      </c>
      <c r="I6678" s="3">
        <v>12.227397260273973</v>
      </c>
      <c r="J6678" s="4">
        <v>30160</v>
      </c>
      <c r="K6678" s="4">
        <v>8648</v>
      </c>
      <c r="L6678" t="s">
        <v>16</v>
      </c>
    </row>
    <row r="6679" spans="1:12">
      <c r="A6679">
        <v>134206</v>
      </c>
      <c r="B6679" t="s">
        <v>7616</v>
      </c>
      <c r="C6679" t="s">
        <v>7595</v>
      </c>
      <c r="D6679" t="s">
        <v>7596</v>
      </c>
      <c r="E6679" t="s">
        <v>7199</v>
      </c>
      <c r="F6679" s="1">
        <v>43225</v>
      </c>
      <c r="G6679" s="1">
        <v>43646</v>
      </c>
      <c r="H6679">
        <v>421</v>
      </c>
      <c r="I6679" s="3">
        <v>1.1534246575342466</v>
      </c>
      <c r="J6679" s="4">
        <v>29120</v>
      </c>
      <c r="K6679" s="4">
        <v>3892</v>
      </c>
      <c r="L6679" t="s">
        <v>16</v>
      </c>
    </row>
    <row r="6680" spans="1:12">
      <c r="A6680">
        <v>134220</v>
      </c>
      <c r="B6680" t="s">
        <v>7617</v>
      </c>
      <c r="C6680" t="s">
        <v>7595</v>
      </c>
      <c r="D6680" t="s">
        <v>7596</v>
      </c>
      <c r="E6680" t="s">
        <v>7199</v>
      </c>
      <c r="F6680" s="1">
        <v>40723</v>
      </c>
      <c r="G6680" s="1">
        <v>43646</v>
      </c>
      <c r="H6680">
        <v>2923</v>
      </c>
      <c r="I6680" s="3">
        <v>8.0082191780821912</v>
      </c>
      <c r="J6680" s="4">
        <v>34320</v>
      </c>
      <c r="K6680" s="4">
        <v>10108.75</v>
      </c>
      <c r="L6680" t="s">
        <v>16</v>
      </c>
    </row>
    <row r="6681" spans="1:12">
      <c r="A6681">
        <v>134457</v>
      </c>
      <c r="B6681" t="s">
        <v>7618</v>
      </c>
      <c r="C6681" t="s">
        <v>7595</v>
      </c>
      <c r="D6681" t="s">
        <v>7596</v>
      </c>
      <c r="E6681" t="s">
        <v>7199</v>
      </c>
      <c r="F6681" s="1">
        <v>40707</v>
      </c>
      <c r="G6681" s="1">
        <v>43646</v>
      </c>
      <c r="H6681">
        <v>2939</v>
      </c>
      <c r="I6681" s="3">
        <v>8.0520547945205472</v>
      </c>
      <c r="J6681" s="4">
        <v>24960</v>
      </c>
      <c r="K6681" s="4">
        <v>3384</v>
      </c>
      <c r="L6681" t="s">
        <v>16</v>
      </c>
    </row>
    <row r="6682" spans="1:12">
      <c r="A6682">
        <v>134756</v>
      </c>
      <c r="B6682" t="s">
        <v>7619</v>
      </c>
      <c r="C6682" t="s">
        <v>7595</v>
      </c>
      <c r="D6682" t="s">
        <v>7596</v>
      </c>
      <c r="E6682" t="s">
        <v>7199</v>
      </c>
      <c r="F6682" s="1">
        <v>40007</v>
      </c>
      <c r="G6682" s="1">
        <v>43646</v>
      </c>
      <c r="H6682">
        <v>3639</v>
      </c>
      <c r="I6682" s="3">
        <v>9.9698630136986299</v>
      </c>
      <c r="J6682" s="4">
        <v>29120</v>
      </c>
      <c r="K6682" s="4">
        <v>3892</v>
      </c>
      <c r="L6682" t="s">
        <v>16</v>
      </c>
    </row>
    <row r="6683" spans="1:12">
      <c r="A6683">
        <v>136729</v>
      </c>
      <c r="B6683" t="s">
        <v>7620</v>
      </c>
      <c r="C6683" t="s">
        <v>7595</v>
      </c>
      <c r="D6683" t="s">
        <v>7596</v>
      </c>
      <c r="E6683" t="s">
        <v>7199</v>
      </c>
      <c r="F6683" s="1">
        <v>43603</v>
      </c>
      <c r="G6683" s="1">
        <v>43646</v>
      </c>
      <c r="H6683">
        <v>43</v>
      </c>
      <c r="I6683" s="3">
        <v>0.11780821917808219</v>
      </c>
      <c r="J6683" s="4">
        <v>29120</v>
      </c>
      <c r="K6683" s="3"/>
      <c r="L6683" t="s">
        <v>16</v>
      </c>
    </row>
    <row r="6684" spans="1:12">
      <c r="A6684">
        <v>124284</v>
      </c>
      <c r="B6684" t="s">
        <v>7621</v>
      </c>
      <c r="C6684" t="s">
        <v>7622</v>
      </c>
      <c r="D6684" t="s">
        <v>7623</v>
      </c>
      <c r="E6684" t="s">
        <v>7199</v>
      </c>
      <c r="F6684" s="1">
        <v>38243</v>
      </c>
      <c r="G6684" s="1">
        <v>43646</v>
      </c>
      <c r="H6684">
        <v>5403</v>
      </c>
      <c r="I6684" s="3">
        <v>14.802739726027397</v>
      </c>
      <c r="J6684" s="4">
        <v>37543</v>
      </c>
      <c r="K6684" s="4">
        <v>38149.67</v>
      </c>
      <c r="L6684" t="s">
        <v>16</v>
      </c>
    </row>
    <row r="6685" spans="1:12">
      <c r="A6685">
        <v>129443</v>
      </c>
      <c r="B6685" t="s">
        <v>7624</v>
      </c>
      <c r="C6685" t="s">
        <v>7383</v>
      </c>
      <c r="D6685" t="s">
        <v>7623</v>
      </c>
      <c r="E6685" t="s">
        <v>7199</v>
      </c>
      <c r="F6685" s="1">
        <v>41575</v>
      </c>
      <c r="G6685" s="1">
        <v>43646</v>
      </c>
      <c r="H6685">
        <v>2071</v>
      </c>
      <c r="I6685" s="3">
        <v>5.6739726027397257</v>
      </c>
      <c r="J6685" s="4">
        <v>60411</v>
      </c>
      <c r="K6685" s="4">
        <v>77407.08</v>
      </c>
      <c r="L6685" t="s">
        <v>16</v>
      </c>
    </row>
    <row r="6686" spans="1:12">
      <c r="A6686">
        <v>132159</v>
      </c>
      <c r="B6686" t="s">
        <v>7625</v>
      </c>
      <c r="C6686" t="s">
        <v>29</v>
      </c>
      <c r="D6686" t="s">
        <v>7623</v>
      </c>
      <c r="E6686" t="s">
        <v>7199</v>
      </c>
      <c r="F6686" s="1">
        <v>41554</v>
      </c>
      <c r="G6686" s="1">
        <v>43646</v>
      </c>
      <c r="H6686">
        <v>2092</v>
      </c>
      <c r="I6686" s="3">
        <v>5.7315068493150685</v>
      </c>
      <c r="J6686" s="4">
        <v>63461</v>
      </c>
      <c r="K6686" s="4">
        <v>64065.06</v>
      </c>
      <c r="L6686" t="s">
        <v>16</v>
      </c>
    </row>
    <row r="6687" spans="1:12">
      <c r="A6687">
        <v>135549</v>
      </c>
      <c r="B6687" t="s">
        <v>7626</v>
      </c>
      <c r="C6687" t="s">
        <v>498</v>
      </c>
      <c r="D6687" t="s">
        <v>7623</v>
      </c>
      <c r="E6687" t="s">
        <v>7199</v>
      </c>
      <c r="F6687" s="1">
        <v>40007</v>
      </c>
      <c r="G6687" s="1">
        <v>43646</v>
      </c>
      <c r="H6687">
        <v>3639</v>
      </c>
      <c r="I6687" s="3">
        <v>9.9698630136986299</v>
      </c>
      <c r="J6687" s="4">
        <v>88678</v>
      </c>
      <c r="K6687" s="4">
        <v>88722.53</v>
      </c>
      <c r="L6687" t="s">
        <v>16</v>
      </c>
    </row>
    <row r="6688" spans="1:12">
      <c r="A6688">
        <v>125398</v>
      </c>
      <c r="B6688" t="s">
        <v>7627</v>
      </c>
      <c r="C6688" t="s">
        <v>747</v>
      </c>
      <c r="D6688" t="s">
        <v>7628</v>
      </c>
      <c r="E6688" t="s">
        <v>7199</v>
      </c>
      <c r="F6688" s="1">
        <v>39055</v>
      </c>
      <c r="G6688" s="1">
        <v>43646</v>
      </c>
      <c r="H6688">
        <v>4591</v>
      </c>
      <c r="I6688" s="3">
        <v>12.578082191780823</v>
      </c>
      <c r="J6688" s="4">
        <v>37401</v>
      </c>
      <c r="K6688" s="4">
        <v>36528.17</v>
      </c>
      <c r="L6688" t="s">
        <v>16</v>
      </c>
    </row>
    <row r="6689" spans="1:12">
      <c r="A6689">
        <v>129039</v>
      </c>
      <c r="B6689" t="s">
        <v>7629</v>
      </c>
      <c r="C6689" t="s">
        <v>6341</v>
      </c>
      <c r="D6689" t="s">
        <v>7628</v>
      </c>
      <c r="E6689" t="s">
        <v>7199</v>
      </c>
      <c r="F6689" s="1">
        <v>39489</v>
      </c>
      <c r="G6689" s="1">
        <v>43646</v>
      </c>
      <c r="H6689">
        <v>4157</v>
      </c>
      <c r="I6689" s="3">
        <v>11.389041095890411</v>
      </c>
      <c r="J6689" s="4">
        <v>81219</v>
      </c>
      <c r="K6689" s="4">
        <v>81669.08</v>
      </c>
      <c r="L6689" t="s">
        <v>16</v>
      </c>
    </row>
    <row r="6690" spans="1:12">
      <c r="A6690">
        <v>129958</v>
      </c>
      <c r="B6690" t="s">
        <v>7630</v>
      </c>
      <c r="C6690" t="s">
        <v>528</v>
      </c>
      <c r="D6690" t="s">
        <v>7628</v>
      </c>
      <c r="E6690" t="s">
        <v>7199</v>
      </c>
      <c r="F6690" s="1">
        <v>40861</v>
      </c>
      <c r="G6690" s="1">
        <v>43646</v>
      </c>
      <c r="H6690">
        <v>2785</v>
      </c>
      <c r="I6690" s="3">
        <v>7.6301369863013697</v>
      </c>
      <c r="J6690" s="4">
        <v>44323</v>
      </c>
      <c r="K6690" s="4">
        <v>39073.35</v>
      </c>
      <c r="L6690" t="s">
        <v>16</v>
      </c>
    </row>
    <row r="6691" spans="1:12">
      <c r="A6691">
        <v>131160</v>
      </c>
      <c r="B6691" t="s">
        <v>7631</v>
      </c>
      <c r="C6691" t="s">
        <v>238</v>
      </c>
      <c r="D6691" t="s">
        <v>7628</v>
      </c>
      <c r="E6691" t="s">
        <v>7199</v>
      </c>
      <c r="F6691" s="1">
        <v>43263</v>
      </c>
      <c r="G6691" s="1">
        <v>43646</v>
      </c>
      <c r="H6691">
        <v>383</v>
      </c>
      <c r="I6691" s="3">
        <v>1.0493150684931507</v>
      </c>
      <c r="J6691" s="4">
        <v>32302</v>
      </c>
      <c r="K6691" s="4">
        <v>28060.93</v>
      </c>
      <c r="L6691" t="s">
        <v>16</v>
      </c>
    </row>
    <row r="6692" spans="1:12">
      <c r="A6692">
        <v>131165</v>
      </c>
      <c r="B6692" t="s">
        <v>7632</v>
      </c>
      <c r="C6692" t="s">
        <v>238</v>
      </c>
      <c r="D6692" t="s">
        <v>7628</v>
      </c>
      <c r="E6692" t="s">
        <v>7199</v>
      </c>
      <c r="F6692" s="1">
        <v>43409</v>
      </c>
      <c r="G6692" s="1">
        <v>43646</v>
      </c>
      <c r="H6692">
        <v>237</v>
      </c>
      <c r="I6692" s="3">
        <v>0.64931506849315068</v>
      </c>
      <c r="J6692" s="4">
        <v>32302</v>
      </c>
      <c r="K6692" s="4">
        <v>17840.72</v>
      </c>
      <c r="L6692" t="s">
        <v>16</v>
      </c>
    </row>
    <row r="6693" spans="1:12">
      <c r="A6693">
        <v>135546</v>
      </c>
      <c r="B6693" t="s">
        <v>7633</v>
      </c>
      <c r="C6693" t="s">
        <v>7622</v>
      </c>
      <c r="D6693" t="s">
        <v>7628</v>
      </c>
      <c r="E6693" t="s">
        <v>7199</v>
      </c>
      <c r="F6693" s="1">
        <v>39937</v>
      </c>
      <c r="G6693" s="1">
        <v>43646</v>
      </c>
      <c r="H6693">
        <v>3709</v>
      </c>
      <c r="I6693" s="3">
        <v>10.161643835616438</v>
      </c>
      <c r="J6693" s="4">
        <v>37543</v>
      </c>
      <c r="K6693" s="4">
        <v>37515.56</v>
      </c>
      <c r="L6693" t="s">
        <v>16</v>
      </c>
    </row>
    <row r="6694" spans="1:12">
      <c r="A6694">
        <v>123992</v>
      </c>
      <c r="B6694" t="s">
        <v>7634</v>
      </c>
      <c r="C6694" t="s">
        <v>7431</v>
      </c>
      <c r="D6694" t="s">
        <v>7635</v>
      </c>
      <c r="E6694" t="s">
        <v>7199</v>
      </c>
      <c r="F6694" s="1">
        <v>40911</v>
      </c>
      <c r="G6694" s="1">
        <v>43646</v>
      </c>
      <c r="H6694">
        <v>2735</v>
      </c>
      <c r="I6694" s="3">
        <v>7.493150684931507</v>
      </c>
      <c r="J6694" s="4">
        <v>50927</v>
      </c>
      <c r="K6694" s="4">
        <v>51085.29</v>
      </c>
      <c r="L6694" t="s">
        <v>16</v>
      </c>
    </row>
    <row r="6695" spans="1:12">
      <c r="A6695">
        <v>124640</v>
      </c>
      <c r="B6695" t="s">
        <v>7636</v>
      </c>
      <c r="C6695" t="s">
        <v>7431</v>
      </c>
      <c r="D6695" t="s">
        <v>7635</v>
      </c>
      <c r="E6695" t="s">
        <v>7199</v>
      </c>
      <c r="F6695" s="1">
        <v>39986</v>
      </c>
      <c r="G6695" s="1">
        <v>43646</v>
      </c>
      <c r="H6695">
        <v>3660</v>
      </c>
      <c r="I6695" s="3">
        <v>10.027397260273972</v>
      </c>
      <c r="J6695" s="4">
        <v>52455</v>
      </c>
      <c r="K6695" s="4">
        <v>52890.81</v>
      </c>
      <c r="L6695" t="s">
        <v>16</v>
      </c>
    </row>
    <row r="6696" spans="1:12">
      <c r="A6696">
        <v>126471</v>
      </c>
      <c r="B6696" t="s">
        <v>7637</v>
      </c>
      <c r="C6696" t="s">
        <v>7638</v>
      </c>
      <c r="D6696" t="s">
        <v>7635</v>
      </c>
      <c r="E6696" t="s">
        <v>7199</v>
      </c>
      <c r="F6696" s="1">
        <v>39993</v>
      </c>
      <c r="G6696" s="1">
        <v>43646</v>
      </c>
      <c r="H6696">
        <v>3653</v>
      </c>
      <c r="I6696" s="3">
        <v>10.008219178082191</v>
      </c>
      <c r="J6696" s="4">
        <v>64967</v>
      </c>
      <c r="K6696" s="4">
        <v>62231.31</v>
      </c>
      <c r="L6696" t="s">
        <v>16</v>
      </c>
    </row>
    <row r="6697" spans="1:12">
      <c r="A6697">
        <v>127295</v>
      </c>
      <c r="B6697" t="s">
        <v>7639</v>
      </c>
      <c r="C6697" t="s">
        <v>7345</v>
      </c>
      <c r="D6697" t="s">
        <v>7635</v>
      </c>
      <c r="E6697" t="s">
        <v>7199</v>
      </c>
      <c r="F6697" s="1">
        <v>34716</v>
      </c>
      <c r="G6697" s="1">
        <v>43646</v>
      </c>
      <c r="H6697">
        <v>8930</v>
      </c>
      <c r="I6697" s="3">
        <v>24.465753424657535</v>
      </c>
      <c r="J6697" s="4">
        <v>63065</v>
      </c>
      <c r="K6697" s="4">
        <v>63016.79</v>
      </c>
      <c r="L6697" t="s">
        <v>16</v>
      </c>
    </row>
    <row r="6698" spans="1:12">
      <c r="A6698">
        <v>128599</v>
      </c>
      <c r="B6698" t="s">
        <v>7640</v>
      </c>
      <c r="C6698" t="s">
        <v>498</v>
      </c>
      <c r="D6698" t="s">
        <v>7635</v>
      </c>
      <c r="E6698" t="s">
        <v>7199</v>
      </c>
      <c r="F6698" s="1">
        <v>39137</v>
      </c>
      <c r="G6698" s="1">
        <v>43646</v>
      </c>
      <c r="H6698">
        <v>4509</v>
      </c>
      <c r="I6698" s="3">
        <v>12.353424657534246</v>
      </c>
      <c r="J6698" s="4">
        <v>90022.9</v>
      </c>
      <c r="K6698" s="4">
        <v>89074.28</v>
      </c>
      <c r="L6698" t="s">
        <v>16</v>
      </c>
    </row>
    <row r="6699" spans="1:12">
      <c r="A6699">
        <v>129248</v>
      </c>
      <c r="B6699" t="s">
        <v>7641</v>
      </c>
      <c r="C6699" t="s">
        <v>7431</v>
      </c>
      <c r="D6699" t="s">
        <v>7635</v>
      </c>
      <c r="E6699" t="s">
        <v>7199</v>
      </c>
      <c r="F6699" s="1">
        <v>39715</v>
      </c>
      <c r="G6699" s="1">
        <v>43646</v>
      </c>
      <c r="H6699">
        <v>3931</v>
      </c>
      <c r="I6699" s="3">
        <v>10.769863013698631</v>
      </c>
      <c r="J6699" s="4">
        <v>52455</v>
      </c>
      <c r="K6699" s="4">
        <v>55203.64</v>
      </c>
      <c r="L6699" t="s">
        <v>16</v>
      </c>
    </row>
    <row r="6700" spans="1:12">
      <c r="A6700">
        <v>129619</v>
      </c>
      <c r="B6700" t="s">
        <v>7642</v>
      </c>
      <c r="C6700" t="s">
        <v>7638</v>
      </c>
      <c r="D6700" t="s">
        <v>7635</v>
      </c>
      <c r="E6700" t="s">
        <v>7199</v>
      </c>
      <c r="F6700" s="1">
        <v>35513</v>
      </c>
      <c r="G6700" s="1">
        <v>43646</v>
      </c>
      <c r="H6700">
        <v>8133</v>
      </c>
      <c r="I6700" s="3">
        <v>22.282191780821918</v>
      </c>
      <c r="J6700" s="4">
        <v>59976</v>
      </c>
      <c r="K6700" s="4">
        <v>68369.320000000007</v>
      </c>
      <c r="L6700" t="s">
        <v>16</v>
      </c>
    </row>
    <row r="6701" spans="1:12">
      <c r="A6701">
        <v>129745</v>
      </c>
      <c r="B6701" t="s">
        <v>7643</v>
      </c>
      <c r="C6701" t="s">
        <v>7431</v>
      </c>
      <c r="D6701" t="s">
        <v>7635</v>
      </c>
      <c r="E6701" t="s">
        <v>7199</v>
      </c>
      <c r="F6701" s="1">
        <v>42611</v>
      </c>
      <c r="G6701" s="1">
        <v>43646</v>
      </c>
      <c r="H6701">
        <v>1035</v>
      </c>
      <c r="I6701" s="3">
        <v>2.8356164383561642</v>
      </c>
      <c r="J6701" s="4">
        <v>50103</v>
      </c>
      <c r="K6701" s="4">
        <v>58081.31</v>
      </c>
      <c r="L6701" t="s">
        <v>16</v>
      </c>
    </row>
    <row r="6702" spans="1:12">
      <c r="A6702">
        <v>129969</v>
      </c>
      <c r="B6702" t="s">
        <v>7644</v>
      </c>
      <c r="C6702" t="s">
        <v>7638</v>
      </c>
      <c r="D6702" t="s">
        <v>7635</v>
      </c>
      <c r="E6702" t="s">
        <v>7199</v>
      </c>
      <c r="F6702" s="1">
        <v>39531</v>
      </c>
      <c r="G6702" s="1">
        <v>43646</v>
      </c>
      <c r="H6702">
        <v>4115</v>
      </c>
      <c r="I6702" s="3">
        <v>11.273972602739725</v>
      </c>
      <c r="J6702" s="4">
        <v>64967</v>
      </c>
      <c r="K6702" s="4">
        <v>84456.82</v>
      </c>
      <c r="L6702" t="s">
        <v>16</v>
      </c>
    </row>
    <row r="6703" spans="1:12">
      <c r="A6703">
        <v>129972</v>
      </c>
      <c r="B6703" t="s">
        <v>7645</v>
      </c>
      <c r="C6703" t="s">
        <v>317</v>
      </c>
      <c r="D6703" t="s">
        <v>7635</v>
      </c>
      <c r="E6703" t="s">
        <v>7199</v>
      </c>
      <c r="F6703" s="1">
        <v>40091</v>
      </c>
      <c r="G6703" s="1">
        <v>43646</v>
      </c>
      <c r="H6703">
        <v>3555</v>
      </c>
      <c r="I6703" s="3">
        <v>9.7397260273972606</v>
      </c>
      <c r="J6703" s="4">
        <v>36312</v>
      </c>
      <c r="K6703" s="4">
        <v>37298.480000000003</v>
      </c>
      <c r="L6703" t="s">
        <v>16</v>
      </c>
    </row>
    <row r="6704" spans="1:12">
      <c r="A6704">
        <v>131871</v>
      </c>
      <c r="B6704" t="s">
        <v>7646</v>
      </c>
      <c r="C6704" t="s">
        <v>7431</v>
      </c>
      <c r="D6704" t="s">
        <v>7635</v>
      </c>
      <c r="E6704" t="s">
        <v>7199</v>
      </c>
      <c r="F6704" s="1">
        <v>42373</v>
      </c>
      <c r="G6704" s="1">
        <v>43646</v>
      </c>
      <c r="H6704">
        <v>1273</v>
      </c>
      <c r="I6704" s="3">
        <v>3.4876712328767123</v>
      </c>
      <c r="J6704" s="4">
        <v>50927</v>
      </c>
      <c r="K6704" s="4">
        <v>68239.850000000006</v>
      </c>
      <c r="L6704" t="s">
        <v>16</v>
      </c>
    </row>
    <row r="6705" spans="1:12">
      <c r="A6705">
        <v>132390</v>
      </c>
      <c r="B6705" t="s">
        <v>7647</v>
      </c>
      <c r="C6705" t="s">
        <v>7638</v>
      </c>
      <c r="D6705" t="s">
        <v>7635</v>
      </c>
      <c r="E6705" t="s">
        <v>7199</v>
      </c>
      <c r="F6705" s="1">
        <v>39993</v>
      </c>
      <c r="G6705" s="1">
        <v>43646</v>
      </c>
      <c r="H6705">
        <v>3653</v>
      </c>
      <c r="I6705" s="3">
        <v>10.008219178082191</v>
      </c>
      <c r="J6705" s="4">
        <v>64967</v>
      </c>
      <c r="K6705" s="4">
        <v>71046.83</v>
      </c>
      <c r="L6705" t="s">
        <v>16</v>
      </c>
    </row>
    <row r="6706" spans="1:12">
      <c r="A6706">
        <v>124494</v>
      </c>
      <c r="B6706" t="s">
        <v>7648</v>
      </c>
      <c r="C6706" t="s">
        <v>18</v>
      </c>
      <c r="D6706" t="s">
        <v>7649</v>
      </c>
      <c r="E6706" t="s">
        <v>7199</v>
      </c>
      <c r="F6706" s="1">
        <v>40714</v>
      </c>
      <c r="G6706" s="1">
        <v>43646</v>
      </c>
      <c r="H6706">
        <v>2932</v>
      </c>
      <c r="I6706" s="3">
        <v>8.0328767123287665</v>
      </c>
      <c r="J6706" s="4">
        <v>51723</v>
      </c>
      <c r="K6706" s="4">
        <v>48004.06</v>
      </c>
      <c r="L6706" t="s">
        <v>16</v>
      </c>
    </row>
    <row r="6707" spans="1:12">
      <c r="A6707">
        <v>125581</v>
      </c>
      <c r="B6707" t="s">
        <v>7650</v>
      </c>
      <c r="C6707" t="s">
        <v>656</v>
      </c>
      <c r="D6707" t="s">
        <v>7649</v>
      </c>
      <c r="E6707" t="s">
        <v>7199</v>
      </c>
      <c r="F6707" s="1">
        <v>40651</v>
      </c>
      <c r="G6707" s="1">
        <v>43646</v>
      </c>
      <c r="H6707">
        <v>2995</v>
      </c>
      <c r="I6707" s="3">
        <v>8.205479452054794</v>
      </c>
      <c r="J6707" s="4">
        <v>122664</v>
      </c>
      <c r="K6707" s="4">
        <v>120655.85</v>
      </c>
      <c r="L6707" t="s">
        <v>16</v>
      </c>
    </row>
    <row r="6708" spans="1:12">
      <c r="A6708">
        <v>129286</v>
      </c>
      <c r="B6708" t="s">
        <v>7651</v>
      </c>
      <c r="C6708" t="s">
        <v>3734</v>
      </c>
      <c r="D6708" t="s">
        <v>7649</v>
      </c>
      <c r="E6708" t="s">
        <v>7199</v>
      </c>
      <c r="F6708" s="1">
        <v>37165</v>
      </c>
      <c r="G6708" s="1">
        <v>43646</v>
      </c>
      <c r="H6708">
        <v>6481</v>
      </c>
      <c r="I6708" s="3">
        <v>17.756164383561643</v>
      </c>
      <c r="J6708" s="4">
        <v>143373</v>
      </c>
      <c r="K6708" s="4">
        <v>137844.85</v>
      </c>
      <c r="L6708" t="s">
        <v>16</v>
      </c>
    </row>
    <row r="6709" spans="1:12">
      <c r="A6709">
        <v>133116</v>
      </c>
      <c r="B6709" t="s">
        <v>7652</v>
      </c>
      <c r="C6709" t="s">
        <v>656</v>
      </c>
      <c r="D6709" t="s">
        <v>7649</v>
      </c>
      <c r="E6709" t="s">
        <v>7199</v>
      </c>
      <c r="F6709" s="1">
        <v>31400</v>
      </c>
      <c r="G6709" s="1">
        <v>43646</v>
      </c>
      <c r="H6709">
        <v>12246</v>
      </c>
      <c r="I6709" s="3">
        <v>33.550684931506851</v>
      </c>
      <c r="J6709" s="4">
        <v>116358</v>
      </c>
      <c r="K6709" s="4">
        <v>117520.19</v>
      </c>
      <c r="L6709" t="s">
        <v>16</v>
      </c>
    </row>
    <row r="6710" spans="1:12">
      <c r="A6710">
        <v>136149</v>
      </c>
      <c r="B6710" t="s">
        <v>7653</v>
      </c>
      <c r="C6710" t="s">
        <v>656</v>
      </c>
      <c r="D6710" t="s">
        <v>7649</v>
      </c>
      <c r="E6710" t="s">
        <v>7199</v>
      </c>
      <c r="F6710" s="1">
        <v>39545</v>
      </c>
      <c r="G6710" s="1">
        <v>43646</v>
      </c>
      <c r="H6710">
        <v>4101</v>
      </c>
      <c r="I6710" s="3">
        <v>11.235616438356164</v>
      </c>
      <c r="J6710" s="4">
        <v>120160</v>
      </c>
      <c r="K6710" s="4">
        <v>121283.83</v>
      </c>
      <c r="L6710" t="s">
        <v>16</v>
      </c>
    </row>
    <row r="6711" spans="1:12">
      <c r="A6711">
        <v>136207</v>
      </c>
      <c r="B6711" t="s">
        <v>7654</v>
      </c>
      <c r="C6711" t="s">
        <v>7655</v>
      </c>
      <c r="D6711" t="s">
        <v>7649</v>
      </c>
      <c r="E6711" t="s">
        <v>7199</v>
      </c>
      <c r="F6711" s="1">
        <v>31887</v>
      </c>
      <c r="G6711" s="1">
        <v>43646</v>
      </c>
      <c r="H6711">
        <v>11759</v>
      </c>
      <c r="I6711" s="3">
        <v>32.216438356164382</v>
      </c>
      <c r="J6711" s="4">
        <v>99830</v>
      </c>
      <c r="K6711" s="4">
        <v>100382.18</v>
      </c>
      <c r="L6711" t="s">
        <v>16</v>
      </c>
    </row>
    <row r="6712" spans="1:12">
      <c r="A6712">
        <v>124723</v>
      </c>
      <c r="B6712" t="s">
        <v>7656</v>
      </c>
      <c r="C6712" t="s">
        <v>7345</v>
      </c>
      <c r="D6712" t="s">
        <v>7657</v>
      </c>
      <c r="E6712" t="s">
        <v>7199</v>
      </c>
      <c r="F6712" s="1">
        <v>25496</v>
      </c>
      <c r="G6712" s="1">
        <v>43646</v>
      </c>
      <c r="H6712">
        <v>18150</v>
      </c>
      <c r="I6712" s="3">
        <v>49.726027397260275</v>
      </c>
      <c r="J6712" s="4">
        <v>67694</v>
      </c>
      <c r="K6712" s="4">
        <v>67749.34</v>
      </c>
      <c r="L6712" t="s">
        <v>16</v>
      </c>
    </row>
    <row r="6713" spans="1:12">
      <c r="A6713">
        <v>124835</v>
      </c>
      <c r="B6713" t="s">
        <v>7658</v>
      </c>
      <c r="C6713" t="s">
        <v>7320</v>
      </c>
      <c r="D6713" t="s">
        <v>7657</v>
      </c>
      <c r="E6713" t="s">
        <v>7199</v>
      </c>
      <c r="F6713" s="1">
        <v>43297</v>
      </c>
      <c r="G6713" s="1">
        <v>43646</v>
      </c>
      <c r="H6713">
        <v>349</v>
      </c>
      <c r="I6713" s="3">
        <v>0.95616438356164379</v>
      </c>
      <c r="J6713" s="4">
        <v>42131</v>
      </c>
      <c r="K6713" s="4">
        <v>38891.550000000003</v>
      </c>
      <c r="L6713" t="s">
        <v>16</v>
      </c>
    </row>
    <row r="6714" spans="1:12">
      <c r="A6714">
        <v>126518</v>
      </c>
      <c r="B6714" t="s">
        <v>7659</v>
      </c>
      <c r="C6714" t="s">
        <v>7320</v>
      </c>
      <c r="D6714" t="s">
        <v>7657</v>
      </c>
      <c r="E6714" t="s">
        <v>7199</v>
      </c>
      <c r="F6714" s="1">
        <v>42821</v>
      </c>
      <c r="G6714" s="1">
        <v>43646</v>
      </c>
      <c r="H6714">
        <v>825</v>
      </c>
      <c r="I6714" s="3">
        <v>2.2602739726027399</v>
      </c>
      <c r="J6714" s="4">
        <v>44061</v>
      </c>
      <c r="K6714" s="4">
        <v>43509.58</v>
      </c>
      <c r="L6714" t="s">
        <v>16</v>
      </c>
    </row>
    <row r="6715" spans="1:12">
      <c r="A6715">
        <v>131783</v>
      </c>
      <c r="B6715" t="s">
        <v>7660</v>
      </c>
      <c r="C6715" t="s">
        <v>7320</v>
      </c>
      <c r="D6715" t="s">
        <v>7657</v>
      </c>
      <c r="E6715" t="s">
        <v>7199</v>
      </c>
      <c r="F6715" s="1">
        <v>42821</v>
      </c>
      <c r="G6715" s="1">
        <v>43646</v>
      </c>
      <c r="H6715">
        <v>825</v>
      </c>
      <c r="I6715" s="3">
        <v>2.2602739726027399</v>
      </c>
      <c r="J6715" s="4">
        <v>44061</v>
      </c>
      <c r="K6715" s="4">
        <v>43720.84</v>
      </c>
      <c r="L6715" t="s">
        <v>16</v>
      </c>
    </row>
    <row r="6716" spans="1:12">
      <c r="A6716">
        <v>132841</v>
      </c>
      <c r="B6716" t="s">
        <v>7661</v>
      </c>
      <c r="C6716" t="s">
        <v>7320</v>
      </c>
      <c r="D6716" t="s">
        <v>7657</v>
      </c>
      <c r="E6716" t="s">
        <v>7199</v>
      </c>
      <c r="F6716" s="1">
        <v>41827</v>
      </c>
      <c r="G6716" s="1">
        <v>43646</v>
      </c>
      <c r="H6716">
        <v>1819</v>
      </c>
      <c r="I6716" s="3">
        <v>4.9835616438356167</v>
      </c>
      <c r="J6716" s="4">
        <v>50927</v>
      </c>
      <c r="K6716" s="4">
        <v>51700.51</v>
      </c>
      <c r="L6716" t="s">
        <v>16</v>
      </c>
    </row>
    <row r="6717" spans="1:12">
      <c r="A6717">
        <v>133438</v>
      </c>
      <c r="B6717" t="s">
        <v>7662</v>
      </c>
      <c r="C6717" t="s">
        <v>7320</v>
      </c>
      <c r="D6717" t="s">
        <v>7657</v>
      </c>
      <c r="E6717" t="s">
        <v>7199</v>
      </c>
      <c r="F6717" s="1">
        <v>39310</v>
      </c>
      <c r="G6717" s="1">
        <v>43646</v>
      </c>
      <c r="H6717">
        <v>4336</v>
      </c>
      <c r="I6717" s="3">
        <v>11.87945205479452</v>
      </c>
      <c r="J6717" s="4">
        <v>51631</v>
      </c>
      <c r="K6717" s="4">
        <v>39639.97</v>
      </c>
      <c r="L6717" t="s">
        <v>16</v>
      </c>
    </row>
    <row r="6718" spans="1:12">
      <c r="A6718">
        <v>134183</v>
      </c>
      <c r="B6718" t="s">
        <v>7663</v>
      </c>
      <c r="C6718" t="s">
        <v>317</v>
      </c>
      <c r="D6718" t="s">
        <v>7657</v>
      </c>
      <c r="E6718" t="s">
        <v>7199</v>
      </c>
      <c r="F6718" s="1">
        <v>26364</v>
      </c>
      <c r="G6718" s="1">
        <v>43646</v>
      </c>
      <c r="H6718">
        <v>17282</v>
      </c>
      <c r="I6718" s="3">
        <v>47.347945205479455</v>
      </c>
      <c r="J6718" s="4">
        <v>42483</v>
      </c>
      <c r="K6718" s="4">
        <v>54849.47</v>
      </c>
      <c r="L6718" t="s">
        <v>16</v>
      </c>
    </row>
    <row r="6719" spans="1:12">
      <c r="A6719">
        <v>135113</v>
      </c>
      <c r="B6719" t="s">
        <v>4818</v>
      </c>
      <c r="C6719" t="s">
        <v>7320</v>
      </c>
      <c r="D6719" t="s">
        <v>7657</v>
      </c>
      <c r="E6719" t="s">
        <v>7199</v>
      </c>
      <c r="F6719" s="1">
        <v>41799</v>
      </c>
      <c r="G6719" s="1">
        <v>43646</v>
      </c>
      <c r="H6719">
        <v>1847</v>
      </c>
      <c r="I6719" s="3">
        <v>5.0602739726027401</v>
      </c>
      <c r="J6719" s="4">
        <v>50927</v>
      </c>
      <c r="K6719" s="4">
        <v>51055.35</v>
      </c>
      <c r="L6719" t="s">
        <v>16</v>
      </c>
    </row>
    <row r="6720" spans="1:12">
      <c r="A6720">
        <v>135585</v>
      </c>
      <c r="B6720" t="s">
        <v>7664</v>
      </c>
      <c r="C6720" t="s">
        <v>7320</v>
      </c>
      <c r="D6720" t="s">
        <v>7657</v>
      </c>
      <c r="E6720" t="s">
        <v>7199</v>
      </c>
      <c r="F6720" s="1">
        <v>39181</v>
      </c>
      <c r="G6720" s="1">
        <v>43646</v>
      </c>
      <c r="H6720">
        <v>4465</v>
      </c>
      <c r="I6720" s="3">
        <v>12.232876712328768</v>
      </c>
      <c r="J6720" s="4">
        <v>52455</v>
      </c>
      <c r="K6720" s="4">
        <v>33253.269999999997</v>
      </c>
      <c r="L6720" t="s">
        <v>16</v>
      </c>
    </row>
    <row r="6721" spans="1:12">
      <c r="A6721">
        <v>135854</v>
      </c>
      <c r="B6721" t="s">
        <v>7665</v>
      </c>
      <c r="C6721" t="s">
        <v>7320</v>
      </c>
      <c r="D6721" t="s">
        <v>7657</v>
      </c>
      <c r="E6721" t="s">
        <v>7199</v>
      </c>
      <c r="F6721" s="1">
        <v>42933</v>
      </c>
      <c r="G6721" s="1">
        <v>43646</v>
      </c>
      <c r="H6721">
        <v>713</v>
      </c>
      <c r="I6721" s="3">
        <v>1.9534246575342467</v>
      </c>
      <c r="J6721" s="4">
        <v>44061</v>
      </c>
      <c r="K6721" s="4">
        <v>43112.57</v>
      </c>
      <c r="L6721" t="s">
        <v>16</v>
      </c>
    </row>
    <row r="6722" spans="1:12">
      <c r="A6722">
        <v>136102</v>
      </c>
      <c r="B6722" t="s">
        <v>7666</v>
      </c>
      <c r="C6722" t="s">
        <v>7320</v>
      </c>
      <c r="D6722" t="s">
        <v>7657</v>
      </c>
      <c r="E6722" t="s">
        <v>7199</v>
      </c>
      <c r="F6722" s="1">
        <v>42247</v>
      </c>
      <c r="G6722" s="1">
        <v>43646</v>
      </c>
      <c r="H6722">
        <v>1399</v>
      </c>
      <c r="I6722" s="3">
        <v>3.8328767123287673</v>
      </c>
      <c r="J6722" s="4">
        <v>50103</v>
      </c>
      <c r="K6722" s="4">
        <v>47984.72</v>
      </c>
      <c r="L6722" t="s">
        <v>16</v>
      </c>
    </row>
    <row r="6723" spans="1:12">
      <c r="A6723">
        <v>136509</v>
      </c>
      <c r="B6723" t="s">
        <v>7667</v>
      </c>
      <c r="C6723" t="s">
        <v>7320</v>
      </c>
      <c r="D6723" t="s">
        <v>7657</v>
      </c>
      <c r="E6723" t="s">
        <v>7199</v>
      </c>
      <c r="F6723" s="1">
        <v>39256</v>
      </c>
      <c r="G6723" s="1">
        <v>43646</v>
      </c>
      <c r="H6723">
        <v>4390</v>
      </c>
      <c r="I6723" s="3">
        <v>12.027397260273972</v>
      </c>
      <c r="J6723" s="4">
        <v>44061</v>
      </c>
      <c r="K6723" s="4">
        <v>43682.68</v>
      </c>
      <c r="L6723" t="s">
        <v>16</v>
      </c>
    </row>
    <row r="6724" spans="1:12">
      <c r="A6724">
        <v>136793</v>
      </c>
      <c r="B6724" t="s">
        <v>7668</v>
      </c>
      <c r="C6724" t="s">
        <v>7320</v>
      </c>
      <c r="D6724" t="s">
        <v>7657</v>
      </c>
      <c r="E6724" t="s">
        <v>7199</v>
      </c>
      <c r="F6724" s="1">
        <v>41743</v>
      </c>
      <c r="G6724" s="1">
        <v>43646</v>
      </c>
      <c r="H6724">
        <v>1903</v>
      </c>
      <c r="I6724" s="3">
        <v>5.2136986301369861</v>
      </c>
      <c r="J6724" s="4">
        <v>50927</v>
      </c>
      <c r="K6724" s="4">
        <v>50587.51</v>
      </c>
      <c r="L6724" t="s">
        <v>16</v>
      </c>
    </row>
    <row r="6725" spans="1:12">
      <c r="A6725">
        <v>137356</v>
      </c>
      <c r="B6725" t="s">
        <v>7669</v>
      </c>
      <c r="C6725" t="s">
        <v>7345</v>
      </c>
      <c r="D6725" t="s">
        <v>7657</v>
      </c>
      <c r="E6725" t="s">
        <v>7199</v>
      </c>
      <c r="F6725" s="1">
        <v>32205</v>
      </c>
      <c r="G6725" s="1">
        <v>43646</v>
      </c>
      <c r="H6725">
        <v>11441</v>
      </c>
      <c r="I6725" s="3">
        <v>31.345205479452055</v>
      </c>
      <c r="J6725" s="4">
        <v>66537</v>
      </c>
      <c r="K6725" s="4">
        <v>67522.12</v>
      </c>
      <c r="L6725" t="s">
        <v>16</v>
      </c>
    </row>
    <row r="6726" spans="1:12">
      <c r="A6726">
        <v>127249</v>
      </c>
      <c r="B6726" t="s">
        <v>7670</v>
      </c>
      <c r="C6726" t="s">
        <v>7320</v>
      </c>
      <c r="D6726" t="s">
        <v>7671</v>
      </c>
      <c r="E6726" t="s">
        <v>7199</v>
      </c>
      <c r="F6726" s="1">
        <v>43297</v>
      </c>
      <c r="G6726" s="1">
        <v>43646</v>
      </c>
      <c r="H6726">
        <v>349</v>
      </c>
      <c r="I6726" s="3">
        <v>0.95616438356164379</v>
      </c>
      <c r="J6726" s="4">
        <v>42131</v>
      </c>
      <c r="K6726" s="4">
        <v>26779.46</v>
      </c>
      <c r="L6726" t="s">
        <v>16</v>
      </c>
    </row>
    <row r="6727" spans="1:12">
      <c r="A6727">
        <v>123775</v>
      </c>
      <c r="B6727" t="s">
        <v>7672</v>
      </c>
      <c r="C6727" t="s">
        <v>452</v>
      </c>
      <c r="D6727" t="s">
        <v>7673</v>
      </c>
      <c r="E6727" t="s">
        <v>7674</v>
      </c>
      <c r="F6727" s="1">
        <v>43479</v>
      </c>
      <c r="G6727" s="1">
        <v>43646</v>
      </c>
      <c r="H6727">
        <v>167</v>
      </c>
      <c r="I6727" s="3">
        <v>0.45753424657534247</v>
      </c>
      <c r="J6727" s="4">
        <v>81000</v>
      </c>
      <c r="K6727" s="4">
        <v>34269.29</v>
      </c>
      <c r="L6727" t="s">
        <v>16</v>
      </c>
    </row>
    <row r="6728" spans="1:12">
      <c r="A6728">
        <v>124057</v>
      </c>
      <c r="B6728" t="s">
        <v>7675</v>
      </c>
      <c r="C6728" t="s">
        <v>478</v>
      </c>
      <c r="D6728" t="s">
        <v>7673</v>
      </c>
      <c r="E6728" t="s">
        <v>7674</v>
      </c>
      <c r="F6728" s="1">
        <v>43325</v>
      </c>
      <c r="G6728" s="1">
        <v>43646</v>
      </c>
      <c r="H6728">
        <v>321</v>
      </c>
      <c r="I6728" s="3">
        <v>0.8794520547945206</v>
      </c>
      <c r="J6728" s="4">
        <v>126500</v>
      </c>
      <c r="K6728" s="4">
        <v>105769.16</v>
      </c>
      <c r="L6728" t="s">
        <v>16</v>
      </c>
    </row>
    <row r="6729" spans="1:12">
      <c r="A6729">
        <v>125091</v>
      </c>
      <c r="B6729" t="s">
        <v>7676</v>
      </c>
      <c r="C6729" t="s">
        <v>498</v>
      </c>
      <c r="D6729" t="s">
        <v>7673</v>
      </c>
      <c r="E6729" t="s">
        <v>7674</v>
      </c>
      <c r="F6729" s="1">
        <v>42823</v>
      </c>
      <c r="G6729" s="1">
        <v>43646</v>
      </c>
      <c r="H6729">
        <v>823</v>
      </c>
      <c r="I6729" s="3">
        <v>2.2547945205479452</v>
      </c>
      <c r="J6729" s="4">
        <v>99728</v>
      </c>
      <c r="K6729" s="4">
        <v>99547.65</v>
      </c>
      <c r="L6729" t="s">
        <v>16</v>
      </c>
    </row>
    <row r="6730" spans="1:12">
      <c r="A6730">
        <v>125563</v>
      </c>
      <c r="B6730" t="s">
        <v>7677</v>
      </c>
      <c r="C6730" t="s">
        <v>485</v>
      </c>
      <c r="D6730" t="s">
        <v>7673</v>
      </c>
      <c r="E6730" t="s">
        <v>7674</v>
      </c>
      <c r="F6730" s="1">
        <v>36939</v>
      </c>
      <c r="G6730" s="1">
        <v>43646</v>
      </c>
      <c r="H6730">
        <v>6707</v>
      </c>
      <c r="I6730" s="3">
        <v>18.375342465753423</v>
      </c>
      <c r="J6730" s="4">
        <v>105107</v>
      </c>
      <c r="K6730" s="4">
        <v>103396.79</v>
      </c>
      <c r="L6730" t="s">
        <v>16</v>
      </c>
    </row>
    <row r="6731" spans="1:12">
      <c r="A6731">
        <v>126233</v>
      </c>
      <c r="B6731" t="s">
        <v>7678</v>
      </c>
      <c r="C6731" t="s">
        <v>260</v>
      </c>
      <c r="D6731" t="s">
        <v>7673</v>
      </c>
      <c r="E6731" t="s">
        <v>7674</v>
      </c>
      <c r="F6731" s="1">
        <v>38908</v>
      </c>
      <c r="G6731" s="1">
        <v>43646</v>
      </c>
      <c r="H6731">
        <v>4738</v>
      </c>
      <c r="I6731" s="3">
        <v>12.980821917808219</v>
      </c>
      <c r="J6731" s="4">
        <v>84705</v>
      </c>
      <c r="K6731" s="4">
        <v>85027.1</v>
      </c>
      <c r="L6731" t="s">
        <v>16</v>
      </c>
    </row>
    <row r="6732" spans="1:12">
      <c r="A6732">
        <v>127057</v>
      </c>
      <c r="B6732" t="s">
        <v>7679</v>
      </c>
      <c r="C6732" t="s">
        <v>7680</v>
      </c>
      <c r="D6732" t="s">
        <v>7673</v>
      </c>
      <c r="E6732" t="s">
        <v>7674</v>
      </c>
      <c r="F6732" s="1">
        <v>42821</v>
      </c>
      <c r="G6732" s="1">
        <v>43646</v>
      </c>
      <c r="H6732">
        <v>825</v>
      </c>
      <c r="I6732" s="3">
        <v>2.2602739726027399</v>
      </c>
      <c r="J6732" s="4">
        <v>68235</v>
      </c>
      <c r="K6732" s="4">
        <v>22360.87</v>
      </c>
      <c r="L6732" t="s">
        <v>16</v>
      </c>
    </row>
    <row r="6733" spans="1:12">
      <c r="A6733">
        <v>127467</v>
      </c>
      <c r="B6733" t="s">
        <v>7681</v>
      </c>
      <c r="C6733" t="s">
        <v>498</v>
      </c>
      <c r="D6733" t="s">
        <v>7673</v>
      </c>
      <c r="E6733" t="s">
        <v>7674</v>
      </c>
      <c r="F6733" s="1">
        <v>41562</v>
      </c>
      <c r="G6733" s="1">
        <v>43646</v>
      </c>
      <c r="H6733">
        <v>2084</v>
      </c>
      <c r="I6733" s="3">
        <v>5.7095890410958905</v>
      </c>
      <c r="J6733" s="4">
        <v>77390</v>
      </c>
      <c r="K6733" s="4">
        <v>78096.399999999994</v>
      </c>
      <c r="L6733" t="s">
        <v>16</v>
      </c>
    </row>
    <row r="6734" spans="1:12">
      <c r="A6734">
        <v>128338</v>
      </c>
      <c r="B6734" t="s">
        <v>7682</v>
      </c>
      <c r="C6734" t="s">
        <v>238</v>
      </c>
      <c r="D6734" t="s">
        <v>7673</v>
      </c>
      <c r="E6734" t="s">
        <v>7674</v>
      </c>
      <c r="F6734" s="1">
        <v>38542</v>
      </c>
      <c r="G6734" s="1">
        <v>43646</v>
      </c>
      <c r="H6734">
        <v>5104</v>
      </c>
      <c r="I6734" s="3">
        <v>13.983561643835616</v>
      </c>
      <c r="J6734" s="4">
        <v>22880</v>
      </c>
      <c r="K6734" s="4">
        <v>15806.78</v>
      </c>
      <c r="L6734" t="s">
        <v>16</v>
      </c>
    </row>
    <row r="6735" spans="1:12">
      <c r="A6735">
        <v>129261</v>
      </c>
      <c r="B6735" t="s">
        <v>7683</v>
      </c>
      <c r="C6735" t="s">
        <v>3761</v>
      </c>
      <c r="D6735" t="s">
        <v>7673</v>
      </c>
      <c r="E6735" t="s">
        <v>7674</v>
      </c>
      <c r="F6735" s="1">
        <v>41393</v>
      </c>
      <c r="G6735" s="1">
        <v>43646</v>
      </c>
      <c r="H6735">
        <v>2253</v>
      </c>
      <c r="I6735" s="3">
        <v>6.1726027397260275</v>
      </c>
      <c r="J6735" s="4">
        <v>180000</v>
      </c>
      <c r="K6735" s="4">
        <v>162310</v>
      </c>
      <c r="L6735" t="s">
        <v>16</v>
      </c>
    </row>
    <row r="6736" spans="1:12">
      <c r="A6736">
        <v>129437</v>
      </c>
      <c r="B6736" t="s">
        <v>7684</v>
      </c>
      <c r="C6736" t="s">
        <v>257</v>
      </c>
      <c r="D6736" t="s">
        <v>7673</v>
      </c>
      <c r="E6736" t="s">
        <v>7674</v>
      </c>
      <c r="F6736" s="1">
        <v>43129</v>
      </c>
      <c r="G6736" s="1">
        <v>43646</v>
      </c>
      <c r="H6736">
        <v>517</v>
      </c>
      <c r="I6736" s="3">
        <v>1.4164383561643836</v>
      </c>
      <c r="J6736" s="4">
        <v>83640</v>
      </c>
      <c r="K6736" s="4">
        <v>84145.03</v>
      </c>
      <c r="L6736" t="s">
        <v>16</v>
      </c>
    </row>
    <row r="6737" spans="1:12">
      <c r="A6737">
        <v>129734</v>
      </c>
      <c r="B6737" t="s">
        <v>7685</v>
      </c>
      <c r="C6737" t="s">
        <v>478</v>
      </c>
      <c r="D6737" t="s">
        <v>7673</v>
      </c>
      <c r="E6737" t="s">
        <v>7674</v>
      </c>
      <c r="F6737" s="1">
        <v>43185</v>
      </c>
      <c r="G6737" s="1">
        <v>43646</v>
      </c>
      <c r="H6737">
        <v>461</v>
      </c>
      <c r="I6737" s="3">
        <v>1.263013698630137</v>
      </c>
      <c r="J6737" s="4">
        <v>122400</v>
      </c>
      <c r="K6737" s="4">
        <v>122007.25</v>
      </c>
      <c r="L6737" t="s">
        <v>16</v>
      </c>
    </row>
    <row r="6738" spans="1:12">
      <c r="A6738">
        <v>131428</v>
      </c>
      <c r="B6738" t="s">
        <v>7686</v>
      </c>
      <c r="C6738" t="s">
        <v>7687</v>
      </c>
      <c r="D6738" t="s">
        <v>7673</v>
      </c>
      <c r="E6738" t="s">
        <v>7674</v>
      </c>
      <c r="F6738" s="1">
        <v>40960</v>
      </c>
      <c r="G6738" s="1">
        <v>43646</v>
      </c>
      <c r="H6738">
        <v>2686</v>
      </c>
      <c r="I6738" s="3">
        <v>7.3589041095890408</v>
      </c>
      <c r="J6738" s="4">
        <v>64505</v>
      </c>
      <c r="K6738" s="4">
        <v>59555.6</v>
      </c>
      <c r="L6738" t="s">
        <v>16</v>
      </c>
    </row>
    <row r="6739" spans="1:12">
      <c r="A6739">
        <v>133738</v>
      </c>
      <c r="B6739" t="s">
        <v>7688</v>
      </c>
      <c r="C6739" t="s">
        <v>7687</v>
      </c>
      <c r="D6739" t="s">
        <v>7673</v>
      </c>
      <c r="E6739" t="s">
        <v>7674</v>
      </c>
      <c r="F6739" s="1">
        <v>42023</v>
      </c>
      <c r="G6739" s="1">
        <v>43646</v>
      </c>
      <c r="H6739">
        <v>1623</v>
      </c>
      <c r="I6739" s="3">
        <v>4.4465753424657537</v>
      </c>
      <c r="J6739" s="4">
        <v>77000</v>
      </c>
      <c r="K6739" s="4">
        <v>72320.850000000006</v>
      </c>
      <c r="L6739" t="s">
        <v>16</v>
      </c>
    </row>
    <row r="6740" spans="1:12">
      <c r="A6740">
        <v>134664</v>
      </c>
      <c r="B6740" t="s">
        <v>7689</v>
      </c>
      <c r="C6740" t="s">
        <v>3734</v>
      </c>
      <c r="D6740" t="s">
        <v>7673</v>
      </c>
      <c r="E6740" t="s">
        <v>7674</v>
      </c>
      <c r="F6740" s="1">
        <v>43589</v>
      </c>
      <c r="G6740" s="1">
        <v>43646</v>
      </c>
      <c r="H6740">
        <v>57</v>
      </c>
      <c r="I6740" s="3">
        <v>0.15616438356164383</v>
      </c>
      <c r="J6740" s="4">
        <v>145000</v>
      </c>
      <c r="K6740" s="4">
        <v>16755.759999999998</v>
      </c>
      <c r="L6740" t="s">
        <v>16</v>
      </c>
    </row>
    <row r="6741" spans="1:12">
      <c r="A6741">
        <v>135225</v>
      </c>
      <c r="B6741" t="s">
        <v>7690</v>
      </c>
      <c r="C6741" t="s">
        <v>452</v>
      </c>
      <c r="D6741" t="s">
        <v>7673</v>
      </c>
      <c r="E6741" t="s">
        <v>7674</v>
      </c>
      <c r="F6741" s="1">
        <v>43116</v>
      </c>
      <c r="G6741" s="1">
        <v>43646</v>
      </c>
      <c r="H6741">
        <v>530</v>
      </c>
      <c r="I6741" s="3">
        <v>1.452054794520548</v>
      </c>
      <c r="J6741" s="4">
        <v>60655</v>
      </c>
      <c r="K6741" s="4">
        <v>60892.9</v>
      </c>
      <c r="L6741" t="s">
        <v>16</v>
      </c>
    </row>
    <row r="6742" spans="1:12">
      <c r="A6742">
        <v>135432</v>
      </c>
      <c r="B6742" t="s">
        <v>7691</v>
      </c>
      <c r="C6742" t="s">
        <v>257</v>
      </c>
      <c r="D6742" t="s">
        <v>7673</v>
      </c>
      <c r="E6742" t="s">
        <v>7674</v>
      </c>
      <c r="F6742" s="1">
        <v>38805</v>
      </c>
      <c r="G6742" s="1">
        <v>43646</v>
      </c>
      <c r="H6742">
        <v>4841</v>
      </c>
      <c r="I6742" s="3">
        <v>13.263013698630138</v>
      </c>
      <c r="J6742" s="4">
        <v>81600</v>
      </c>
      <c r="K6742" s="4">
        <v>81850.98</v>
      </c>
      <c r="L6742" t="s">
        <v>16</v>
      </c>
    </row>
    <row r="6743" spans="1:12">
      <c r="A6743">
        <v>135908</v>
      </c>
      <c r="B6743" t="s">
        <v>7692</v>
      </c>
      <c r="C6743" t="s">
        <v>590</v>
      </c>
      <c r="D6743" t="s">
        <v>7673</v>
      </c>
      <c r="E6743" t="s">
        <v>7674</v>
      </c>
      <c r="F6743" s="1">
        <v>39167</v>
      </c>
      <c r="G6743" s="1">
        <v>43646</v>
      </c>
      <c r="H6743">
        <v>4479</v>
      </c>
      <c r="I6743" s="3">
        <v>12.271232876712329</v>
      </c>
      <c r="J6743" s="4">
        <v>46395</v>
      </c>
      <c r="K6743" s="4">
        <v>50567.83</v>
      </c>
      <c r="L6743" t="s">
        <v>16</v>
      </c>
    </row>
    <row r="6744" spans="1:12">
      <c r="A6744">
        <v>136616</v>
      </c>
      <c r="B6744" t="s">
        <v>7693</v>
      </c>
      <c r="C6744" t="s">
        <v>307</v>
      </c>
      <c r="D6744" t="s">
        <v>7673</v>
      </c>
      <c r="E6744" t="s">
        <v>7674</v>
      </c>
      <c r="F6744" s="1">
        <v>42793</v>
      </c>
      <c r="G6744" s="1">
        <v>43646</v>
      </c>
      <c r="H6744">
        <v>853</v>
      </c>
      <c r="I6744" s="3">
        <v>2.3369863013698629</v>
      </c>
      <c r="J6744" s="4">
        <v>108000</v>
      </c>
      <c r="K6744" s="4">
        <v>103323.68</v>
      </c>
      <c r="L6744" t="s">
        <v>16</v>
      </c>
    </row>
    <row r="6745" spans="1:12">
      <c r="A6745">
        <v>125473</v>
      </c>
      <c r="B6745" t="s">
        <v>7694</v>
      </c>
      <c r="C6745" t="s">
        <v>7695</v>
      </c>
      <c r="D6745" t="s">
        <v>7696</v>
      </c>
      <c r="E6745" t="s">
        <v>7674</v>
      </c>
      <c r="F6745" s="1">
        <v>40735</v>
      </c>
      <c r="G6745" s="1">
        <v>43646</v>
      </c>
      <c r="H6745">
        <v>2911</v>
      </c>
      <c r="I6745" s="3">
        <v>7.9753424657534246</v>
      </c>
      <c r="J6745" s="4">
        <v>76500</v>
      </c>
      <c r="K6745" s="4">
        <v>76441.11</v>
      </c>
      <c r="L6745" t="s">
        <v>16</v>
      </c>
    </row>
    <row r="6746" spans="1:12">
      <c r="A6746">
        <v>129147</v>
      </c>
      <c r="B6746" t="s">
        <v>7697</v>
      </c>
      <c r="C6746" t="s">
        <v>7698</v>
      </c>
      <c r="D6746" t="s">
        <v>7696</v>
      </c>
      <c r="E6746" t="s">
        <v>7674</v>
      </c>
      <c r="F6746" s="1">
        <v>32891</v>
      </c>
      <c r="G6746" s="1">
        <v>43646</v>
      </c>
      <c r="H6746">
        <v>10755</v>
      </c>
      <c r="I6746" s="3">
        <v>29.465753424657535</v>
      </c>
      <c r="J6746" s="4">
        <v>63863</v>
      </c>
      <c r="K6746" s="4">
        <v>58054.21</v>
      </c>
      <c r="L6746" t="s">
        <v>16</v>
      </c>
    </row>
    <row r="6747" spans="1:12">
      <c r="A6747">
        <v>130409</v>
      </c>
      <c r="B6747" t="s">
        <v>7699</v>
      </c>
      <c r="C6747" t="s">
        <v>478</v>
      </c>
      <c r="D6747" t="s">
        <v>7696</v>
      </c>
      <c r="E6747" t="s">
        <v>7674</v>
      </c>
      <c r="F6747" s="1">
        <v>42373</v>
      </c>
      <c r="G6747" s="1">
        <v>43646</v>
      </c>
      <c r="H6747">
        <v>1273</v>
      </c>
      <c r="I6747" s="3">
        <v>3.4876712328767123</v>
      </c>
      <c r="J6747" s="4">
        <v>112000</v>
      </c>
      <c r="K6747" s="4">
        <v>112399.98</v>
      </c>
      <c r="L6747" t="s">
        <v>16</v>
      </c>
    </row>
    <row r="6748" spans="1:12">
      <c r="A6748">
        <v>130872</v>
      </c>
      <c r="B6748" t="s">
        <v>7700</v>
      </c>
      <c r="C6748" t="s">
        <v>7701</v>
      </c>
      <c r="D6748" t="s">
        <v>7696</v>
      </c>
      <c r="E6748" t="s">
        <v>7674</v>
      </c>
      <c r="F6748" s="1">
        <v>31883</v>
      </c>
      <c r="G6748" s="1">
        <v>43646</v>
      </c>
      <c r="H6748">
        <v>11763</v>
      </c>
      <c r="I6748" s="3">
        <v>32.227397260273975</v>
      </c>
      <c r="J6748" s="4">
        <v>86572</v>
      </c>
      <c r="K6748" s="4">
        <v>87204.59</v>
      </c>
      <c r="L6748" t="s">
        <v>16</v>
      </c>
    </row>
    <row r="6749" spans="1:12">
      <c r="A6749">
        <v>132853</v>
      </c>
      <c r="B6749" t="s">
        <v>7702</v>
      </c>
      <c r="C6749" t="s">
        <v>7695</v>
      </c>
      <c r="D6749" t="s">
        <v>7696</v>
      </c>
      <c r="E6749" t="s">
        <v>7674</v>
      </c>
      <c r="F6749" s="1">
        <v>43633</v>
      </c>
      <c r="G6749" s="1">
        <v>43646</v>
      </c>
      <c r="H6749">
        <v>13</v>
      </c>
      <c r="I6749" s="3">
        <v>3.5616438356164383E-2</v>
      </c>
      <c r="J6749" s="4">
        <v>80000</v>
      </c>
      <c r="K6749" s="3"/>
      <c r="L6749" t="s">
        <v>16</v>
      </c>
    </row>
    <row r="6750" spans="1:12">
      <c r="A6750">
        <v>134600</v>
      </c>
      <c r="B6750" t="s">
        <v>7703</v>
      </c>
      <c r="C6750" t="s">
        <v>7695</v>
      </c>
      <c r="D6750" t="s">
        <v>7696</v>
      </c>
      <c r="E6750" t="s">
        <v>7674</v>
      </c>
      <c r="F6750" s="1">
        <v>42373</v>
      </c>
      <c r="G6750" s="1">
        <v>43646</v>
      </c>
      <c r="H6750">
        <v>1273</v>
      </c>
      <c r="I6750" s="3">
        <v>3.4876712328767123</v>
      </c>
      <c r="J6750" s="4">
        <v>73600</v>
      </c>
      <c r="K6750" s="4">
        <v>69606.64</v>
      </c>
      <c r="L6750" t="s">
        <v>16</v>
      </c>
    </row>
    <row r="6751" spans="1:12">
      <c r="A6751">
        <v>136833</v>
      </c>
      <c r="B6751" t="s">
        <v>7704</v>
      </c>
      <c r="C6751" t="s">
        <v>7695</v>
      </c>
      <c r="D6751" t="s">
        <v>7696</v>
      </c>
      <c r="E6751" t="s">
        <v>7674</v>
      </c>
      <c r="F6751" s="1">
        <v>43157</v>
      </c>
      <c r="G6751" s="1">
        <v>43646</v>
      </c>
      <c r="H6751">
        <v>489</v>
      </c>
      <c r="I6751" s="3">
        <v>1.3397260273972602</v>
      </c>
      <c r="J6751" s="4">
        <v>76500</v>
      </c>
      <c r="K6751" s="4">
        <v>76734.960000000006</v>
      </c>
      <c r="L6751" t="s">
        <v>16</v>
      </c>
    </row>
    <row r="6752" spans="1:12">
      <c r="A6752">
        <v>128258</v>
      </c>
      <c r="B6752" t="s">
        <v>7705</v>
      </c>
      <c r="C6752" t="s">
        <v>295</v>
      </c>
      <c r="D6752" t="s">
        <v>7706</v>
      </c>
      <c r="E6752" t="s">
        <v>7674</v>
      </c>
      <c r="F6752" s="1">
        <v>43304</v>
      </c>
      <c r="G6752" s="1">
        <v>43646</v>
      </c>
      <c r="H6752">
        <v>342</v>
      </c>
      <c r="I6752" s="3">
        <v>0.93698630136986305</v>
      </c>
      <c r="J6752" s="4">
        <v>42131</v>
      </c>
      <c r="K6752" s="4">
        <v>29013.37</v>
      </c>
      <c r="L6752" t="s">
        <v>16</v>
      </c>
    </row>
    <row r="6753" spans="1:12">
      <c r="A6753">
        <v>128959</v>
      </c>
      <c r="B6753" t="s">
        <v>7707</v>
      </c>
      <c r="C6753" t="s">
        <v>7708</v>
      </c>
      <c r="D6753" t="s">
        <v>7706</v>
      </c>
      <c r="E6753" t="s">
        <v>7674</v>
      </c>
      <c r="F6753" s="1">
        <v>43073</v>
      </c>
      <c r="G6753" s="1">
        <v>43646</v>
      </c>
      <c r="H6753">
        <v>573</v>
      </c>
      <c r="I6753" s="3">
        <v>1.5698630136986302</v>
      </c>
      <c r="J6753" s="4">
        <v>91800</v>
      </c>
      <c r="K6753" s="4">
        <v>92436.47</v>
      </c>
      <c r="L6753" t="s">
        <v>16</v>
      </c>
    </row>
    <row r="6754" spans="1:12">
      <c r="A6754">
        <v>132910</v>
      </c>
      <c r="B6754" t="s">
        <v>7709</v>
      </c>
      <c r="C6754" t="s">
        <v>7710</v>
      </c>
      <c r="D6754" t="s">
        <v>7706</v>
      </c>
      <c r="E6754" t="s">
        <v>7674</v>
      </c>
      <c r="F6754" s="1">
        <v>41015</v>
      </c>
      <c r="G6754" s="1">
        <v>43646</v>
      </c>
      <c r="H6754">
        <v>2631</v>
      </c>
      <c r="I6754" s="3">
        <v>7.2082191780821914</v>
      </c>
      <c r="J6754" s="4">
        <v>65181</v>
      </c>
      <c r="K6754" s="4">
        <v>65809.440000000002</v>
      </c>
      <c r="L6754" t="s">
        <v>16</v>
      </c>
    </row>
    <row r="6755" spans="1:12">
      <c r="A6755">
        <v>135395</v>
      </c>
      <c r="B6755" t="s">
        <v>7711</v>
      </c>
      <c r="C6755" t="s">
        <v>7698</v>
      </c>
      <c r="D6755" t="s">
        <v>7706</v>
      </c>
      <c r="E6755" t="s">
        <v>7674</v>
      </c>
      <c r="F6755" s="1">
        <v>39394</v>
      </c>
      <c r="G6755" s="1">
        <v>43646</v>
      </c>
      <c r="H6755">
        <v>4252</v>
      </c>
      <c r="I6755" s="3">
        <v>11.64931506849315</v>
      </c>
      <c r="J6755" s="4">
        <v>59593</v>
      </c>
      <c r="K6755" s="4">
        <v>57685.24</v>
      </c>
      <c r="L6755" t="s">
        <v>16</v>
      </c>
    </row>
    <row r="6756" spans="1:12">
      <c r="A6756">
        <v>136356</v>
      </c>
      <c r="B6756" t="s">
        <v>7712</v>
      </c>
      <c r="C6756" t="s">
        <v>7710</v>
      </c>
      <c r="D6756" t="s">
        <v>7706</v>
      </c>
      <c r="E6756" t="s">
        <v>7674</v>
      </c>
      <c r="F6756" s="1">
        <v>43157</v>
      </c>
      <c r="G6756" s="1">
        <v>43646</v>
      </c>
      <c r="H6756">
        <v>489</v>
      </c>
      <c r="I6756" s="3">
        <v>1.3397260273972602</v>
      </c>
      <c r="J6756" s="4">
        <v>64505</v>
      </c>
      <c r="K6756" s="4">
        <v>36893.22</v>
      </c>
      <c r="L6756" t="s">
        <v>16</v>
      </c>
    </row>
    <row r="6757" spans="1:12">
      <c r="A6757">
        <v>136954</v>
      </c>
      <c r="B6757" t="s">
        <v>7713</v>
      </c>
      <c r="C6757" t="s">
        <v>307</v>
      </c>
      <c r="D6757" t="s">
        <v>7706</v>
      </c>
      <c r="E6757" t="s">
        <v>7674</v>
      </c>
      <c r="F6757" s="1">
        <v>33210</v>
      </c>
      <c r="G6757" s="1">
        <v>43646</v>
      </c>
      <c r="H6757">
        <v>10436</v>
      </c>
      <c r="I6757" s="3">
        <v>28.591780821917808</v>
      </c>
      <c r="J6757" s="4">
        <v>85765</v>
      </c>
      <c r="K6757" s="4">
        <v>83042.2</v>
      </c>
      <c r="L6757" t="s">
        <v>16</v>
      </c>
    </row>
    <row r="6758" spans="1:12">
      <c r="A6758">
        <v>125064</v>
      </c>
      <c r="B6758" t="s">
        <v>7714</v>
      </c>
      <c r="C6758" t="s">
        <v>602</v>
      </c>
      <c r="D6758" t="s">
        <v>7715</v>
      </c>
      <c r="E6758" t="s">
        <v>7674</v>
      </c>
      <c r="F6758" s="1">
        <v>42625</v>
      </c>
      <c r="G6758" s="1">
        <v>43646</v>
      </c>
      <c r="H6758">
        <v>1021</v>
      </c>
      <c r="I6758" s="3">
        <v>2.7972602739726029</v>
      </c>
      <c r="J6758" s="4">
        <v>139752</v>
      </c>
      <c r="K6758" s="4">
        <v>129550.37</v>
      </c>
      <c r="L6758" t="s">
        <v>16</v>
      </c>
    </row>
    <row r="6759" spans="1:12">
      <c r="A6759">
        <v>127553</v>
      </c>
      <c r="B6759" t="s">
        <v>7716</v>
      </c>
      <c r="C6759" t="s">
        <v>384</v>
      </c>
      <c r="D6759" t="s">
        <v>7715</v>
      </c>
      <c r="E6759" t="s">
        <v>7674</v>
      </c>
      <c r="F6759" s="1">
        <v>42471</v>
      </c>
      <c r="G6759" s="1">
        <v>43646</v>
      </c>
      <c r="H6759">
        <v>1175</v>
      </c>
      <c r="I6759" s="3">
        <v>3.2191780821917808</v>
      </c>
      <c r="J6759" s="4">
        <v>69621</v>
      </c>
      <c r="K6759" s="4">
        <v>69495.48</v>
      </c>
      <c r="L6759" t="s">
        <v>16</v>
      </c>
    </row>
    <row r="6760" spans="1:12">
      <c r="A6760">
        <v>129635</v>
      </c>
      <c r="B6760" t="s">
        <v>7717</v>
      </c>
      <c r="C6760" t="s">
        <v>164</v>
      </c>
      <c r="D6760" t="s">
        <v>7715</v>
      </c>
      <c r="E6760" t="s">
        <v>7674</v>
      </c>
      <c r="F6760" s="1">
        <v>41799</v>
      </c>
      <c r="G6760" s="1">
        <v>43646</v>
      </c>
      <c r="H6760">
        <v>1847</v>
      </c>
      <c r="I6760" s="3">
        <v>5.0602739726027401</v>
      </c>
      <c r="J6760" s="4">
        <v>56914</v>
      </c>
      <c r="K6760" s="4">
        <v>58918.91</v>
      </c>
      <c r="L6760" t="s">
        <v>16</v>
      </c>
    </row>
    <row r="6761" spans="1:12">
      <c r="A6761">
        <v>133000</v>
      </c>
      <c r="B6761" t="s">
        <v>7718</v>
      </c>
      <c r="C6761" t="s">
        <v>7719</v>
      </c>
      <c r="D6761" t="s">
        <v>7715</v>
      </c>
      <c r="E6761" t="s">
        <v>7674</v>
      </c>
      <c r="F6761" s="1">
        <v>38512</v>
      </c>
      <c r="G6761" s="1">
        <v>43646</v>
      </c>
      <c r="H6761">
        <v>5134</v>
      </c>
      <c r="I6761" s="3">
        <v>14.065753424657535</v>
      </c>
      <c r="J6761" s="4">
        <v>92379</v>
      </c>
      <c r="K6761" s="4">
        <v>85042.22</v>
      </c>
      <c r="L6761" t="s">
        <v>16</v>
      </c>
    </row>
    <row r="6762" spans="1:12">
      <c r="A6762">
        <v>135800</v>
      </c>
      <c r="B6762" t="s">
        <v>7720</v>
      </c>
      <c r="C6762" t="s">
        <v>333</v>
      </c>
      <c r="D6762" t="s">
        <v>7715</v>
      </c>
      <c r="E6762" t="s">
        <v>7674</v>
      </c>
      <c r="F6762" s="1">
        <v>38915</v>
      </c>
      <c r="G6762" s="1">
        <v>43646</v>
      </c>
      <c r="H6762">
        <v>4731</v>
      </c>
      <c r="I6762" s="3">
        <v>12.961643835616439</v>
      </c>
      <c r="J6762" s="4">
        <v>83364</v>
      </c>
      <c r="K6762" s="4">
        <v>84168.57</v>
      </c>
      <c r="L6762" t="s">
        <v>16</v>
      </c>
    </row>
    <row r="6763" spans="1:12">
      <c r="A6763">
        <v>124620</v>
      </c>
      <c r="B6763" t="s">
        <v>7721</v>
      </c>
      <c r="C6763" t="s">
        <v>35</v>
      </c>
      <c r="D6763" t="s">
        <v>7722</v>
      </c>
      <c r="E6763" t="s">
        <v>7674</v>
      </c>
      <c r="F6763" s="1">
        <v>43634</v>
      </c>
      <c r="G6763" s="1">
        <v>43646</v>
      </c>
      <c r="H6763">
        <v>12</v>
      </c>
      <c r="I6763" s="3">
        <v>3.287671232876712E-2</v>
      </c>
      <c r="J6763" s="4">
        <v>52000</v>
      </c>
      <c r="K6763" s="3"/>
      <c r="L6763" t="s">
        <v>16</v>
      </c>
    </row>
    <row r="6764" spans="1:12">
      <c r="A6764">
        <v>125350</v>
      </c>
      <c r="B6764" t="s">
        <v>7723</v>
      </c>
      <c r="C6764" t="s">
        <v>265</v>
      </c>
      <c r="D6764" t="s">
        <v>7722</v>
      </c>
      <c r="E6764" t="s">
        <v>7674</v>
      </c>
      <c r="F6764" s="1">
        <v>41456</v>
      </c>
      <c r="G6764" s="1">
        <v>43646</v>
      </c>
      <c r="H6764">
        <v>2190</v>
      </c>
      <c r="I6764" s="3">
        <v>6</v>
      </c>
      <c r="J6764" s="4">
        <v>128359</v>
      </c>
      <c r="K6764" s="4">
        <v>128344.58</v>
      </c>
      <c r="L6764" t="s">
        <v>16</v>
      </c>
    </row>
    <row r="6765" spans="1:12">
      <c r="A6765">
        <v>126040</v>
      </c>
      <c r="B6765" t="s">
        <v>7724</v>
      </c>
      <c r="C6765" t="s">
        <v>501</v>
      </c>
      <c r="D6765" t="s">
        <v>7722</v>
      </c>
      <c r="E6765" t="s">
        <v>7674</v>
      </c>
      <c r="F6765" s="1">
        <v>42863</v>
      </c>
      <c r="G6765" s="1">
        <v>43646</v>
      </c>
      <c r="H6765">
        <v>783</v>
      </c>
      <c r="I6765" s="3">
        <v>2.1452054794520548</v>
      </c>
      <c r="J6765" s="4">
        <v>33689</v>
      </c>
      <c r="K6765" s="4">
        <v>33457.199999999997</v>
      </c>
      <c r="L6765" t="s">
        <v>16</v>
      </c>
    </row>
    <row r="6766" spans="1:12">
      <c r="A6766">
        <v>128776</v>
      </c>
      <c r="B6766" t="s">
        <v>7725</v>
      </c>
      <c r="C6766" t="s">
        <v>7726</v>
      </c>
      <c r="D6766" t="s">
        <v>7722</v>
      </c>
      <c r="E6766" t="s">
        <v>7674</v>
      </c>
      <c r="F6766" s="1">
        <v>42947</v>
      </c>
      <c r="G6766" s="1">
        <v>43646</v>
      </c>
      <c r="H6766">
        <v>699</v>
      </c>
      <c r="I6766" s="3">
        <v>1.9150684931506849</v>
      </c>
      <c r="J6766" s="4">
        <v>62053</v>
      </c>
      <c r="K6766" s="4">
        <v>56465.29</v>
      </c>
      <c r="L6766" t="s">
        <v>16</v>
      </c>
    </row>
    <row r="6767" spans="1:12">
      <c r="A6767">
        <v>129361</v>
      </c>
      <c r="B6767" t="s">
        <v>7727</v>
      </c>
      <c r="C6767" t="s">
        <v>7726</v>
      </c>
      <c r="D6767" t="s">
        <v>7722</v>
      </c>
      <c r="E6767" t="s">
        <v>7674</v>
      </c>
      <c r="F6767" s="1">
        <v>40792</v>
      </c>
      <c r="G6767" s="1">
        <v>43646</v>
      </c>
      <c r="H6767">
        <v>2854</v>
      </c>
      <c r="I6767" s="3">
        <v>7.8191780821917805</v>
      </c>
      <c r="J6767" s="4">
        <v>63075</v>
      </c>
      <c r="K6767" s="4">
        <v>63477.919999999998</v>
      </c>
      <c r="L6767" t="s">
        <v>16</v>
      </c>
    </row>
    <row r="6768" spans="1:12">
      <c r="A6768">
        <v>132506</v>
      </c>
      <c r="B6768" t="s">
        <v>7728</v>
      </c>
      <c r="C6768" t="s">
        <v>7729</v>
      </c>
      <c r="D6768" t="s">
        <v>7722</v>
      </c>
      <c r="E6768" t="s">
        <v>7674</v>
      </c>
      <c r="F6768" s="1">
        <v>42457</v>
      </c>
      <c r="G6768" s="1">
        <v>43646</v>
      </c>
      <c r="H6768">
        <v>1189</v>
      </c>
      <c r="I6768" s="3">
        <v>3.2575342465753425</v>
      </c>
      <c r="J6768" s="4">
        <v>54542</v>
      </c>
      <c r="K6768" s="4">
        <v>49341.25</v>
      </c>
      <c r="L6768" t="s">
        <v>16</v>
      </c>
    </row>
    <row r="6769" spans="1:12">
      <c r="A6769">
        <v>125045</v>
      </c>
      <c r="B6769" t="s">
        <v>7730</v>
      </c>
      <c r="C6769" t="s">
        <v>317</v>
      </c>
      <c r="D6769" t="s">
        <v>7731</v>
      </c>
      <c r="E6769" t="s">
        <v>7674</v>
      </c>
      <c r="F6769" s="1">
        <v>32330</v>
      </c>
      <c r="G6769" s="1">
        <v>43646</v>
      </c>
      <c r="H6769">
        <v>11316</v>
      </c>
      <c r="I6769" s="3">
        <v>31.002739726027396</v>
      </c>
      <c r="J6769" s="4">
        <v>41757</v>
      </c>
      <c r="K6769" s="4">
        <v>48706.3</v>
      </c>
      <c r="L6769" t="s">
        <v>16</v>
      </c>
    </row>
    <row r="6770" spans="1:12">
      <c r="A6770">
        <v>126714</v>
      </c>
      <c r="B6770" t="s">
        <v>7732</v>
      </c>
      <c r="C6770" t="s">
        <v>317</v>
      </c>
      <c r="D6770" t="s">
        <v>7731</v>
      </c>
      <c r="E6770" t="s">
        <v>7674</v>
      </c>
      <c r="F6770" s="1">
        <v>31999</v>
      </c>
      <c r="G6770" s="1">
        <v>43646</v>
      </c>
      <c r="H6770">
        <v>11647</v>
      </c>
      <c r="I6770" s="3">
        <v>31.909589041095892</v>
      </c>
      <c r="J6770" s="4">
        <v>41757</v>
      </c>
      <c r="K6770" s="4">
        <v>43176.46</v>
      </c>
      <c r="L6770" t="s">
        <v>16</v>
      </c>
    </row>
    <row r="6771" spans="1:12">
      <c r="A6771">
        <v>126976</v>
      </c>
      <c r="B6771" t="s">
        <v>7733</v>
      </c>
      <c r="C6771" t="s">
        <v>7008</v>
      </c>
      <c r="D6771" t="s">
        <v>7731</v>
      </c>
      <c r="E6771" t="s">
        <v>7674</v>
      </c>
      <c r="F6771" s="1">
        <v>33105</v>
      </c>
      <c r="G6771" s="1">
        <v>43646</v>
      </c>
      <c r="H6771">
        <v>10541</v>
      </c>
      <c r="I6771" s="3">
        <v>28.87945205479452</v>
      </c>
      <c r="J6771" s="4">
        <v>43540</v>
      </c>
      <c r="K6771" s="4">
        <v>44561.09</v>
      </c>
      <c r="L6771" t="s">
        <v>16</v>
      </c>
    </row>
    <row r="6772" spans="1:12">
      <c r="A6772">
        <v>127678</v>
      </c>
      <c r="B6772" t="s">
        <v>7734</v>
      </c>
      <c r="C6772" t="s">
        <v>257</v>
      </c>
      <c r="D6772" t="s">
        <v>7731</v>
      </c>
      <c r="E6772" t="s">
        <v>7674</v>
      </c>
      <c r="F6772" s="1">
        <v>43395</v>
      </c>
      <c r="G6772" s="1">
        <v>43646</v>
      </c>
      <c r="H6772">
        <v>251</v>
      </c>
      <c r="I6772" s="3">
        <v>0.68767123287671228</v>
      </c>
      <c r="J6772" s="4">
        <v>81500</v>
      </c>
      <c r="K6772" s="4">
        <v>53538.53</v>
      </c>
      <c r="L6772" t="s">
        <v>16</v>
      </c>
    </row>
    <row r="6773" spans="1:12">
      <c r="A6773">
        <v>128707</v>
      </c>
      <c r="B6773" t="s">
        <v>7735</v>
      </c>
      <c r="C6773" t="s">
        <v>478</v>
      </c>
      <c r="D6773" t="s">
        <v>7731</v>
      </c>
      <c r="E6773" t="s">
        <v>7674</v>
      </c>
      <c r="F6773" s="1">
        <v>42499</v>
      </c>
      <c r="G6773" s="1">
        <v>43646</v>
      </c>
      <c r="H6773">
        <v>1147</v>
      </c>
      <c r="I6773" s="3">
        <v>3.1424657534246574</v>
      </c>
      <c r="J6773" s="4">
        <v>129846</v>
      </c>
      <c r="K6773" s="4">
        <v>130435.41</v>
      </c>
      <c r="L6773" t="s">
        <v>16</v>
      </c>
    </row>
    <row r="6774" spans="1:12">
      <c r="A6774">
        <v>129774</v>
      </c>
      <c r="B6774" t="s">
        <v>7736</v>
      </c>
      <c r="C6774" t="s">
        <v>7737</v>
      </c>
      <c r="D6774" t="s">
        <v>7731</v>
      </c>
      <c r="E6774" t="s">
        <v>7674</v>
      </c>
      <c r="F6774" s="1">
        <v>31138</v>
      </c>
      <c r="G6774" s="1">
        <v>43646</v>
      </c>
      <c r="H6774">
        <v>12508</v>
      </c>
      <c r="I6774" s="3">
        <v>34.268493150684932</v>
      </c>
      <c r="J6774" s="4">
        <v>89498</v>
      </c>
      <c r="K6774" s="4">
        <v>90378.33</v>
      </c>
      <c r="L6774" t="s">
        <v>16</v>
      </c>
    </row>
    <row r="6775" spans="1:12">
      <c r="A6775">
        <v>131246</v>
      </c>
      <c r="B6775" t="s">
        <v>7738</v>
      </c>
      <c r="C6775" t="s">
        <v>7739</v>
      </c>
      <c r="D6775" t="s">
        <v>7731</v>
      </c>
      <c r="E6775" t="s">
        <v>7674</v>
      </c>
      <c r="F6775" s="1">
        <v>43367</v>
      </c>
      <c r="G6775" s="1">
        <v>43646</v>
      </c>
      <c r="H6775">
        <v>279</v>
      </c>
      <c r="I6775" s="3">
        <v>0.76438356164383559</v>
      </c>
      <c r="J6775" s="4">
        <v>56919</v>
      </c>
      <c r="K6775" s="4">
        <v>41594.61</v>
      </c>
      <c r="L6775" t="s">
        <v>16</v>
      </c>
    </row>
    <row r="6776" spans="1:12">
      <c r="A6776">
        <v>131740</v>
      </c>
      <c r="B6776" t="s">
        <v>7740</v>
      </c>
      <c r="C6776" t="s">
        <v>7698</v>
      </c>
      <c r="D6776" t="s">
        <v>7731</v>
      </c>
      <c r="E6776" t="s">
        <v>7674</v>
      </c>
      <c r="F6776" s="1">
        <v>40966</v>
      </c>
      <c r="G6776" s="1">
        <v>43646</v>
      </c>
      <c r="H6776">
        <v>2680</v>
      </c>
      <c r="I6776" s="3">
        <v>7.3424657534246576</v>
      </c>
      <c r="J6776" s="4">
        <v>57857</v>
      </c>
      <c r="K6776" s="4">
        <v>59309.73</v>
      </c>
      <c r="L6776" t="s">
        <v>16</v>
      </c>
    </row>
    <row r="6777" spans="1:12">
      <c r="A6777">
        <v>132714</v>
      </c>
      <c r="B6777" t="s">
        <v>7741</v>
      </c>
      <c r="C6777" t="s">
        <v>498</v>
      </c>
      <c r="D6777" t="s">
        <v>7731</v>
      </c>
      <c r="E6777" t="s">
        <v>7674</v>
      </c>
      <c r="F6777" s="1">
        <v>43059</v>
      </c>
      <c r="G6777" s="1">
        <v>43646</v>
      </c>
      <c r="H6777">
        <v>587</v>
      </c>
      <c r="I6777" s="3">
        <v>1.6082191780821917</v>
      </c>
      <c r="J6777" s="4">
        <v>86700</v>
      </c>
      <c r="K6777" s="4">
        <v>87551.64</v>
      </c>
      <c r="L6777" t="s">
        <v>16</v>
      </c>
    </row>
    <row r="6778" spans="1:12">
      <c r="A6778">
        <v>133565</v>
      </c>
      <c r="B6778" t="s">
        <v>7742</v>
      </c>
      <c r="C6778" t="s">
        <v>498</v>
      </c>
      <c r="D6778" t="s">
        <v>7731</v>
      </c>
      <c r="E6778" t="s">
        <v>7674</v>
      </c>
      <c r="F6778" s="1">
        <v>38705</v>
      </c>
      <c r="G6778" s="1">
        <v>43646</v>
      </c>
      <c r="H6778">
        <v>4941</v>
      </c>
      <c r="I6778" s="3">
        <v>13.536986301369863</v>
      </c>
      <c r="J6778" s="4">
        <v>82032</v>
      </c>
      <c r="K6778" s="4">
        <v>81885.94</v>
      </c>
      <c r="L6778" t="s">
        <v>16</v>
      </c>
    </row>
    <row r="6779" spans="1:12">
      <c r="A6779">
        <v>134327</v>
      </c>
      <c r="B6779" t="s">
        <v>7743</v>
      </c>
      <c r="C6779" t="s">
        <v>1381</v>
      </c>
      <c r="D6779" t="s">
        <v>7731</v>
      </c>
      <c r="E6779" t="s">
        <v>7674</v>
      </c>
      <c r="F6779" s="1">
        <v>39685</v>
      </c>
      <c r="G6779" s="1">
        <v>43646</v>
      </c>
      <c r="H6779">
        <v>3961</v>
      </c>
      <c r="I6779" s="3">
        <v>10.852054794520548</v>
      </c>
      <c r="J6779" s="4">
        <v>54728</v>
      </c>
      <c r="K6779" s="4">
        <v>54381.36</v>
      </c>
      <c r="L6779" t="s">
        <v>16</v>
      </c>
    </row>
    <row r="6780" spans="1:12">
      <c r="A6780">
        <v>134404</v>
      </c>
      <c r="B6780" t="s">
        <v>7744</v>
      </c>
      <c r="C6780" t="s">
        <v>317</v>
      </c>
      <c r="D6780" t="s">
        <v>7731</v>
      </c>
      <c r="E6780" t="s">
        <v>7674</v>
      </c>
      <c r="F6780" s="1">
        <v>38607</v>
      </c>
      <c r="G6780" s="1">
        <v>43646</v>
      </c>
      <c r="H6780">
        <v>5039</v>
      </c>
      <c r="I6780" s="3">
        <v>13.805479452054794</v>
      </c>
      <c r="J6780" s="4">
        <v>37401</v>
      </c>
      <c r="K6780" s="4">
        <v>39439.620000000003</v>
      </c>
      <c r="L6780" t="s">
        <v>16</v>
      </c>
    </row>
    <row r="6781" spans="1:12">
      <c r="A6781">
        <v>134691</v>
      </c>
      <c r="B6781" t="s">
        <v>7745</v>
      </c>
      <c r="C6781" t="s">
        <v>6269</v>
      </c>
      <c r="D6781" t="s">
        <v>7731</v>
      </c>
      <c r="E6781" t="s">
        <v>7674</v>
      </c>
      <c r="F6781" s="1">
        <v>37025</v>
      </c>
      <c r="G6781" s="1">
        <v>43646</v>
      </c>
      <c r="H6781">
        <v>6621</v>
      </c>
      <c r="I6781" s="3">
        <v>18.139726027397259</v>
      </c>
      <c r="J6781" s="4">
        <v>69367</v>
      </c>
      <c r="K6781" s="4">
        <v>70018.740000000005</v>
      </c>
      <c r="L6781" t="s">
        <v>16</v>
      </c>
    </row>
    <row r="6782" spans="1:12">
      <c r="A6782">
        <v>136775</v>
      </c>
      <c r="B6782" t="s">
        <v>7746</v>
      </c>
      <c r="C6782" t="s">
        <v>7747</v>
      </c>
      <c r="D6782" t="s">
        <v>7731</v>
      </c>
      <c r="E6782" t="s">
        <v>7674</v>
      </c>
      <c r="F6782" s="1">
        <v>35669</v>
      </c>
      <c r="G6782" s="1">
        <v>43646</v>
      </c>
      <c r="H6782">
        <v>7977</v>
      </c>
      <c r="I6782" s="3">
        <v>21.854794520547944</v>
      </c>
      <c r="J6782" s="4">
        <v>42374</v>
      </c>
      <c r="K6782" s="4">
        <v>45152.76</v>
      </c>
      <c r="L6782" t="s">
        <v>16</v>
      </c>
    </row>
    <row r="6783" spans="1:12">
      <c r="A6783">
        <v>136964</v>
      </c>
      <c r="B6783" t="s">
        <v>7748</v>
      </c>
      <c r="C6783" t="s">
        <v>7008</v>
      </c>
      <c r="D6783" t="s">
        <v>7731</v>
      </c>
      <c r="E6783" t="s">
        <v>7674</v>
      </c>
      <c r="F6783" s="1">
        <v>33056</v>
      </c>
      <c r="G6783" s="1">
        <v>43646</v>
      </c>
      <c r="H6783">
        <v>10590</v>
      </c>
      <c r="I6783" s="3">
        <v>29.013698630136986</v>
      </c>
      <c r="J6783" s="4">
        <v>43540</v>
      </c>
      <c r="K6783" s="4">
        <v>45623.6</v>
      </c>
      <c r="L6783" t="s">
        <v>16</v>
      </c>
    </row>
    <row r="6784" spans="1:12">
      <c r="A6784">
        <v>124042</v>
      </c>
      <c r="B6784" t="s">
        <v>7749</v>
      </c>
      <c r="C6784" t="s">
        <v>485</v>
      </c>
      <c r="D6784" t="s">
        <v>7750</v>
      </c>
      <c r="E6784" t="s">
        <v>7674</v>
      </c>
      <c r="F6784" s="1">
        <v>38650</v>
      </c>
      <c r="G6784" s="1">
        <v>43646</v>
      </c>
      <c r="H6784">
        <v>4996</v>
      </c>
      <c r="I6784" s="3">
        <v>13.687671232876712</v>
      </c>
      <c r="J6784" s="4">
        <v>84086</v>
      </c>
      <c r="K6784" s="4">
        <v>84869.87</v>
      </c>
      <c r="L6784" t="s">
        <v>16</v>
      </c>
    </row>
    <row r="6785" spans="1:12">
      <c r="A6785">
        <v>126371</v>
      </c>
      <c r="B6785" t="s">
        <v>7751</v>
      </c>
      <c r="C6785" t="s">
        <v>563</v>
      </c>
      <c r="D6785" t="s">
        <v>7750</v>
      </c>
      <c r="E6785" t="s">
        <v>7674</v>
      </c>
      <c r="F6785" s="1">
        <v>43591</v>
      </c>
      <c r="G6785" s="1">
        <v>43646</v>
      </c>
      <c r="H6785">
        <v>55</v>
      </c>
      <c r="I6785" s="3">
        <v>0.15068493150684931</v>
      </c>
      <c r="J6785" s="4">
        <v>66500</v>
      </c>
      <c r="K6785" s="4">
        <v>7673.1</v>
      </c>
      <c r="L6785" t="s">
        <v>16</v>
      </c>
    </row>
    <row r="6786" spans="1:12">
      <c r="A6786">
        <v>126587</v>
      </c>
      <c r="B6786" t="s">
        <v>7752</v>
      </c>
      <c r="C6786" t="s">
        <v>478</v>
      </c>
      <c r="D6786" t="s">
        <v>7750</v>
      </c>
      <c r="E6786" t="s">
        <v>7674</v>
      </c>
      <c r="F6786" s="1">
        <v>42135</v>
      </c>
      <c r="G6786" s="1">
        <v>43646</v>
      </c>
      <c r="H6786">
        <v>1511</v>
      </c>
      <c r="I6786" s="3">
        <v>4.13972602739726</v>
      </c>
      <c r="J6786" s="4">
        <v>120403</v>
      </c>
      <c r="K6786" s="4">
        <v>122167.33</v>
      </c>
      <c r="L6786" t="s">
        <v>16</v>
      </c>
    </row>
    <row r="6787" spans="1:12">
      <c r="A6787">
        <v>127621</v>
      </c>
      <c r="B6787" t="s">
        <v>7753</v>
      </c>
      <c r="C6787" t="s">
        <v>2799</v>
      </c>
      <c r="D6787" t="s">
        <v>7750</v>
      </c>
      <c r="E6787" t="s">
        <v>7674</v>
      </c>
      <c r="F6787" s="1">
        <v>42338</v>
      </c>
      <c r="G6787" s="1">
        <v>43646</v>
      </c>
      <c r="H6787">
        <v>1308</v>
      </c>
      <c r="I6787" s="3">
        <v>3.5835616438356164</v>
      </c>
      <c r="J6787" s="4">
        <v>39681</v>
      </c>
      <c r="K6787" s="4">
        <v>34469.379999999997</v>
      </c>
      <c r="L6787" t="s">
        <v>16</v>
      </c>
    </row>
    <row r="6788" spans="1:12">
      <c r="A6788">
        <v>134291</v>
      </c>
      <c r="B6788" t="s">
        <v>7754</v>
      </c>
      <c r="C6788" t="s">
        <v>498</v>
      </c>
      <c r="D6788" t="s">
        <v>7750</v>
      </c>
      <c r="E6788" t="s">
        <v>7674</v>
      </c>
      <c r="F6788" s="1">
        <v>41750</v>
      </c>
      <c r="G6788" s="1">
        <v>43646</v>
      </c>
      <c r="H6788">
        <v>1896</v>
      </c>
      <c r="I6788" s="3">
        <v>5.1945205479452055</v>
      </c>
      <c r="J6788" s="4">
        <v>71699</v>
      </c>
      <c r="K6788" s="4">
        <v>65809.41</v>
      </c>
      <c r="L6788" t="s">
        <v>16</v>
      </c>
    </row>
    <row r="6789" spans="1:12">
      <c r="A6789">
        <v>124582</v>
      </c>
      <c r="B6789" t="s">
        <v>7755</v>
      </c>
      <c r="C6789" t="s">
        <v>7756</v>
      </c>
      <c r="D6789" t="s">
        <v>7757</v>
      </c>
      <c r="E6789" t="s">
        <v>7758</v>
      </c>
      <c r="F6789" s="1">
        <v>41981</v>
      </c>
      <c r="G6789" s="1">
        <v>43646</v>
      </c>
      <c r="H6789">
        <v>1665</v>
      </c>
      <c r="I6789" s="3">
        <v>4.5616438356164384</v>
      </c>
      <c r="J6789" s="4">
        <v>21008</v>
      </c>
      <c r="K6789" s="3"/>
      <c r="L6789" t="s">
        <v>16</v>
      </c>
    </row>
    <row r="6790" spans="1:12">
      <c r="A6790">
        <v>124586</v>
      </c>
      <c r="B6790" t="s">
        <v>7759</v>
      </c>
      <c r="C6790" t="s">
        <v>7756</v>
      </c>
      <c r="D6790" t="s">
        <v>7757</v>
      </c>
      <c r="E6790" t="s">
        <v>7758</v>
      </c>
      <c r="F6790" s="1">
        <v>42849</v>
      </c>
      <c r="G6790" s="1">
        <v>43646</v>
      </c>
      <c r="H6790">
        <v>797</v>
      </c>
      <c r="I6790" s="3">
        <v>2.1835616438356165</v>
      </c>
      <c r="J6790" s="4">
        <v>21008</v>
      </c>
      <c r="K6790" s="4">
        <v>7646.81</v>
      </c>
      <c r="L6790" t="s">
        <v>16</v>
      </c>
    </row>
    <row r="6791" spans="1:12">
      <c r="A6791">
        <v>129316</v>
      </c>
      <c r="B6791" t="s">
        <v>7760</v>
      </c>
      <c r="C6791" t="s">
        <v>7756</v>
      </c>
      <c r="D6791" t="s">
        <v>7757</v>
      </c>
      <c r="E6791" t="s">
        <v>7758</v>
      </c>
      <c r="F6791" s="1">
        <v>43382</v>
      </c>
      <c r="G6791" s="1">
        <v>43646</v>
      </c>
      <c r="H6791">
        <v>264</v>
      </c>
      <c r="I6791" s="3">
        <v>0.72328767123287674</v>
      </c>
      <c r="J6791" s="4">
        <v>21008</v>
      </c>
      <c r="K6791" s="4">
        <v>7853.56</v>
      </c>
      <c r="L6791" t="s">
        <v>16</v>
      </c>
    </row>
    <row r="6792" spans="1:12">
      <c r="A6792">
        <v>131759</v>
      </c>
      <c r="B6792" t="s">
        <v>7761</v>
      </c>
      <c r="C6792" t="s">
        <v>7756</v>
      </c>
      <c r="D6792" t="s">
        <v>7757</v>
      </c>
      <c r="E6792" t="s">
        <v>7758</v>
      </c>
      <c r="F6792" s="1">
        <v>41398</v>
      </c>
      <c r="G6792" s="1">
        <v>43646</v>
      </c>
      <c r="H6792">
        <v>2248</v>
      </c>
      <c r="I6792" s="3">
        <v>6.1589041095890407</v>
      </c>
      <c r="J6792" s="4">
        <v>21008</v>
      </c>
      <c r="K6792" s="4">
        <v>1686.5</v>
      </c>
      <c r="L6792" t="s">
        <v>16</v>
      </c>
    </row>
    <row r="6793" spans="1:12">
      <c r="A6793">
        <v>133803</v>
      </c>
      <c r="B6793" t="s">
        <v>7762</v>
      </c>
      <c r="C6793" t="s">
        <v>7756</v>
      </c>
      <c r="D6793" t="s">
        <v>7757</v>
      </c>
      <c r="E6793" t="s">
        <v>7758</v>
      </c>
      <c r="F6793" s="1">
        <v>42114</v>
      </c>
      <c r="G6793" s="1">
        <v>43646</v>
      </c>
      <c r="H6793">
        <v>1532</v>
      </c>
      <c r="I6793" s="3">
        <v>4.1972602739726028</v>
      </c>
      <c r="J6793" s="4">
        <v>21008</v>
      </c>
      <c r="K6793" s="3"/>
      <c r="L6793" t="s">
        <v>16</v>
      </c>
    </row>
    <row r="6794" spans="1:12">
      <c r="A6794">
        <v>136088</v>
      </c>
      <c r="B6794" t="s">
        <v>7763</v>
      </c>
      <c r="C6794" t="s">
        <v>7756</v>
      </c>
      <c r="D6794" t="s">
        <v>7757</v>
      </c>
      <c r="E6794" t="s">
        <v>7758</v>
      </c>
      <c r="F6794" s="1">
        <v>43199</v>
      </c>
      <c r="G6794" s="1">
        <v>43646</v>
      </c>
      <c r="H6794">
        <v>447</v>
      </c>
      <c r="I6794" s="3">
        <v>1.2246575342465753</v>
      </c>
      <c r="J6794" s="4">
        <v>21008</v>
      </c>
      <c r="K6794" s="3">
        <v>617.82000000000005</v>
      </c>
      <c r="L6794" t="s">
        <v>16</v>
      </c>
    </row>
    <row r="6795" spans="1:12">
      <c r="A6795">
        <v>123663</v>
      </c>
      <c r="B6795" t="s">
        <v>7764</v>
      </c>
      <c r="C6795" t="s">
        <v>7765</v>
      </c>
      <c r="D6795" t="s">
        <v>7766</v>
      </c>
      <c r="E6795" t="s">
        <v>7767</v>
      </c>
      <c r="F6795" s="1">
        <v>42163</v>
      </c>
      <c r="G6795" s="1">
        <v>43646</v>
      </c>
      <c r="H6795">
        <v>1483</v>
      </c>
      <c r="I6795" s="3">
        <v>4.0630136986301366</v>
      </c>
      <c r="J6795" s="4">
        <v>74000</v>
      </c>
      <c r="K6795" s="4">
        <v>73607.179999999993</v>
      </c>
      <c r="L6795" t="s">
        <v>16</v>
      </c>
    </row>
    <row r="6796" spans="1:12">
      <c r="A6796">
        <v>123772</v>
      </c>
      <c r="B6796" t="s">
        <v>7768</v>
      </c>
      <c r="C6796" t="s">
        <v>5843</v>
      </c>
      <c r="D6796" t="s">
        <v>7766</v>
      </c>
      <c r="E6796" t="s">
        <v>7767</v>
      </c>
      <c r="F6796" s="1">
        <v>42595</v>
      </c>
      <c r="G6796" s="1">
        <v>43646</v>
      </c>
      <c r="H6796">
        <v>1051</v>
      </c>
      <c r="I6796" s="3">
        <v>2.8794520547945206</v>
      </c>
      <c r="J6796" s="4">
        <v>50103</v>
      </c>
      <c r="K6796" s="4">
        <v>44020.07</v>
      </c>
      <c r="L6796" t="s">
        <v>16</v>
      </c>
    </row>
    <row r="6797" spans="1:12">
      <c r="A6797">
        <v>123835</v>
      </c>
      <c r="B6797" t="s">
        <v>7769</v>
      </c>
      <c r="C6797" t="s">
        <v>307</v>
      </c>
      <c r="D6797" t="s">
        <v>7766</v>
      </c>
      <c r="E6797" t="s">
        <v>7767</v>
      </c>
      <c r="F6797" s="1">
        <v>42983</v>
      </c>
      <c r="G6797" s="1">
        <v>43646</v>
      </c>
      <c r="H6797">
        <v>663</v>
      </c>
      <c r="I6797" s="3">
        <v>1.8164383561643835</v>
      </c>
      <c r="J6797" s="4">
        <v>96000</v>
      </c>
      <c r="K6797" s="4">
        <v>100065.21</v>
      </c>
      <c r="L6797" t="s">
        <v>16</v>
      </c>
    </row>
    <row r="6798" spans="1:12">
      <c r="A6798">
        <v>123894</v>
      </c>
      <c r="B6798" t="s">
        <v>7770</v>
      </c>
      <c r="C6798" t="s">
        <v>7765</v>
      </c>
      <c r="D6798" t="s">
        <v>7766</v>
      </c>
      <c r="E6798" t="s">
        <v>7767</v>
      </c>
      <c r="F6798" s="1">
        <v>40840</v>
      </c>
      <c r="G6798" s="1">
        <v>43646</v>
      </c>
      <c r="H6798">
        <v>2806</v>
      </c>
      <c r="I6798" s="3">
        <v>7.6876712328767125</v>
      </c>
      <c r="J6798" s="4">
        <v>86500</v>
      </c>
      <c r="K6798" s="4">
        <v>80984.59</v>
      </c>
      <c r="L6798" t="s">
        <v>16</v>
      </c>
    </row>
    <row r="6799" spans="1:12">
      <c r="A6799">
        <v>124272</v>
      </c>
      <c r="B6799" t="s">
        <v>7771</v>
      </c>
      <c r="C6799" t="s">
        <v>7772</v>
      </c>
      <c r="D6799" t="s">
        <v>7766</v>
      </c>
      <c r="E6799" t="s">
        <v>7767</v>
      </c>
      <c r="F6799" s="1">
        <v>41449</v>
      </c>
      <c r="G6799" s="1">
        <v>43646</v>
      </c>
      <c r="H6799">
        <v>2197</v>
      </c>
      <c r="I6799" s="3">
        <v>6.0191780821917806</v>
      </c>
      <c r="J6799" s="4">
        <v>97500</v>
      </c>
      <c r="K6799" s="4">
        <v>99126.77</v>
      </c>
      <c r="L6799" t="s">
        <v>16</v>
      </c>
    </row>
    <row r="6800" spans="1:12">
      <c r="A6800">
        <v>124294</v>
      </c>
      <c r="B6800" t="s">
        <v>7773</v>
      </c>
      <c r="C6800" t="s">
        <v>514</v>
      </c>
      <c r="D6800" t="s">
        <v>7766</v>
      </c>
      <c r="E6800" t="s">
        <v>7767</v>
      </c>
      <c r="F6800" s="1">
        <v>41249</v>
      </c>
      <c r="G6800" s="1">
        <v>43646</v>
      </c>
      <c r="H6800">
        <v>2397</v>
      </c>
      <c r="I6800" s="3">
        <v>6.5671232876712331</v>
      </c>
      <c r="J6800" s="4">
        <v>77804</v>
      </c>
      <c r="K6800" s="4">
        <v>74065.53</v>
      </c>
      <c r="L6800" t="s">
        <v>16</v>
      </c>
    </row>
    <row r="6801" spans="1:12">
      <c r="A6801">
        <v>124437</v>
      </c>
      <c r="B6801" t="s">
        <v>7774</v>
      </c>
      <c r="C6801" t="s">
        <v>265</v>
      </c>
      <c r="D6801" t="s">
        <v>7766</v>
      </c>
      <c r="E6801" t="s">
        <v>7767</v>
      </c>
      <c r="F6801" s="1">
        <v>39249</v>
      </c>
      <c r="G6801" s="1">
        <v>43646</v>
      </c>
      <c r="H6801">
        <v>4397</v>
      </c>
      <c r="I6801" s="3">
        <v>12.046575342465754</v>
      </c>
      <c r="J6801" s="4">
        <v>137333</v>
      </c>
      <c r="K6801" s="4">
        <v>137379.06</v>
      </c>
      <c r="L6801" t="s">
        <v>16</v>
      </c>
    </row>
    <row r="6802" spans="1:12">
      <c r="A6802">
        <v>124529</v>
      </c>
      <c r="B6802" t="s">
        <v>7775</v>
      </c>
      <c r="C6802" t="s">
        <v>7776</v>
      </c>
      <c r="D6802" t="s">
        <v>7766</v>
      </c>
      <c r="E6802" t="s">
        <v>7767</v>
      </c>
      <c r="F6802" s="1">
        <v>40623</v>
      </c>
      <c r="G6802" s="1">
        <v>43646</v>
      </c>
      <c r="H6802">
        <v>3023</v>
      </c>
      <c r="I6802" s="3">
        <v>8.2821917808219183</v>
      </c>
      <c r="J6802" s="4">
        <v>60411</v>
      </c>
      <c r="K6802" s="4">
        <v>61607.09</v>
      </c>
      <c r="L6802" t="s">
        <v>16</v>
      </c>
    </row>
    <row r="6803" spans="1:12">
      <c r="A6803">
        <v>124537</v>
      </c>
      <c r="B6803" t="s">
        <v>7777</v>
      </c>
      <c r="C6803" t="s">
        <v>325</v>
      </c>
      <c r="D6803" t="s">
        <v>7766</v>
      </c>
      <c r="E6803" t="s">
        <v>7767</v>
      </c>
      <c r="F6803" s="1">
        <v>31635</v>
      </c>
      <c r="G6803" s="1">
        <v>43646</v>
      </c>
      <c r="H6803">
        <v>12011</v>
      </c>
      <c r="I6803" s="3">
        <v>32.906849315068492</v>
      </c>
      <c r="J6803" s="4">
        <v>51799</v>
      </c>
      <c r="K6803" s="4">
        <v>51787.32</v>
      </c>
      <c r="L6803" t="s">
        <v>16</v>
      </c>
    </row>
    <row r="6804" spans="1:12">
      <c r="A6804">
        <v>125156</v>
      </c>
      <c r="B6804" t="s">
        <v>7778</v>
      </c>
      <c r="C6804" t="s">
        <v>7779</v>
      </c>
      <c r="D6804" t="s">
        <v>7766</v>
      </c>
      <c r="E6804" t="s">
        <v>7767</v>
      </c>
      <c r="F6804" s="1">
        <v>35066</v>
      </c>
      <c r="G6804" s="1">
        <v>43646</v>
      </c>
      <c r="H6804">
        <v>8580</v>
      </c>
      <c r="I6804" s="3">
        <v>23.506849315068493</v>
      </c>
      <c r="J6804" s="4">
        <v>67626</v>
      </c>
      <c r="K6804" s="4">
        <v>95668.42</v>
      </c>
      <c r="L6804" t="s">
        <v>16</v>
      </c>
    </row>
    <row r="6805" spans="1:12">
      <c r="A6805">
        <v>125194</v>
      </c>
      <c r="B6805" t="s">
        <v>7780</v>
      </c>
      <c r="C6805" t="s">
        <v>7781</v>
      </c>
      <c r="D6805" t="s">
        <v>7766</v>
      </c>
      <c r="E6805" t="s">
        <v>7767</v>
      </c>
      <c r="F6805" s="1">
        <v>29321</v>
      </c>
      <c r="G6805" s="1">
        <v>43646</v>
      </c>
      <c r="H6805">
        <v>14325</v>
      </c>
      <c r="I6805" s="3">
        <v>39.246575342465754</v>
      </c>
      <c r="J6805" s="4">
        <v>69471</v>
      </c>
      <c r="K6805" s="4">
        <v>69924.28</v>
      </c>
      <c r="L6805" t="s">
        <v>16</v>
      </c>
    </row>
    <row r="6806" spans="1:12">
      <c r="A6806">
        <v>125320</v>
      </c>
      <c r="B6806" t="s">
        <v>7782</v>
      </c>
      <c r="C6806" t="s">
        <v>656</v>
      </c>
      <c r="D6806" t="s">
        <v>7766</v>
      </c>
      <c r="E6806" t="s">
        <v>7767</v>
      </c>
      <c r="F6806" s="1">
        <v>43227</v>
      </c>
      <c r="G6806" s="1">
        <v>43646</v>
      </c>
      <c r="H6806">
        <v>419</v>
      </c>
      <c r="I6806" s="3">
        <v>1.1479452054794521</v>
      </c>
      <c r="J6806" s="4">
        <v>92290</v>
      </c>
      <c r="K6806" s="4">
        <v>86757.27</v>
      </c>
      <c r="L6806" t="s">
        <v>16</v>
      </c>
    </row>
    <row r="6807" spans="1:12">
      <c r="A6807">
        <v>125809</v>
      </c>
      <c r="B6807" t="s">
        <v>7783</v>
      </c>
      <c r="C6807" t="s">
        <v>519</v>
      </c>
      <c r="D6807" t="s">
        <v>7766</v>
      </c>
      <c r="E6807" t="s">
        <v>7767</v>
      </c>
      <c r="F6807" s="1">
        <v>42945</v>
      </c>
      <c r="G6807" s="1">
        <v>43646</v>
      </c>
      <c r="H6807">
        <v>701</v>
      </c>
      <c r="I6807" s="3">
        <v>1.9205479452054794</v>
      </c>
      <c r="J6807" s="4">
        <v>56919</v>
      </c>
      <c r="K6807" s="4">
        <v>53903.4</v>
      </c>
      <c r="L6807" t="s">
        <v>16</v>
      </c>
    </row>
    <row r="6808" spans="1:12">
      <c r="A6808">
        <v>125951</v>
      </c>
      <c r="B6808" t="s">
        <v>7784</v>
      </c>
      <c r="C6808" t="s">
        <v>309</v>
      </c>
      <c r="D6808" t="s">
        <v>7766</v>
      </c>
      <c r="E6808" t="s">
        <v>7767</v>
      </c>
      <c r="F6808" s="1">
        <v>37599</v>
      </c>
      <c r="G6808" s="1">
        <v>43646</v>
      </c>
      <c r="H6808">
        <v>6047</v>
      </c>
      <c r="I6808" s="3">
        <v>16.567123287671233</v>
      </c>
      <c r="J6808" s="4">
        <v>59382</v>
      </c>
      <c r="K6808" s="4">
        <v>60072.160000000003</v>
      </c>
      <c r="L6808" t="s">
        <v>16</v>
      </c>
    </row>
    <row r="6809" spans="1:12">
      <c r="A6809">
        <v>126212</v>
      </c>
      <c r="B6809" t="s">
        <v>7785</v>
      </c>
      <c r="C6809" t="s">
        <v>7772</v>
      </c>
      <c r="D6809" t="s">
        <v>7766</v>
      </c>
      <c r="E6809" t="s">
        <v>7767</v>
      </c>
      <c r="F6809" s="1">
        <v>43535</v>
      </c>
      <c r="G6809" s="1">
        <v>43646</v>
      </c>
      <c r="H6809">
        <v>111</v>
      </c>
      <c r="I6809" s="3">
        <v>0.30410958904109592</v>
      </c>
      <c r="J6809" s="4">
        <v>104924</v>
      </c>
      <c r="K6809" s="4">
        <v>28248.78</v>
      </c>
      <c r="L6809" t="s">
        <v>16</v>
      </c>
    </row>
    <row r="6810" spans="1:12">
      <c r="A6810">
        <v>126239</v>
      </c>
      <c r="B6810" t="s">
        <v>7786</v>
      </c>
      <c r="C6810" t="s">
        <v>7765</v>
      </c>
      <c r="D6810" t="s">
        <v>7766</v>
      </c>
      <c r="E6810" t="s">
        <v>7767</v>
      </c>
      <c r="F6810" s="1">
        <v>43354</v>
      </c>
      <c r="G6810" s="1">
        <v>43646</v>
      </c>
      <c r="H6810">
        <v>292</v>
      </c>
      <c r="I6810" s="3">
        <v>0.8</v>
      </c>
      <c r="J6810" s="4">
        <v>75000</v>
      </c>
      <c r="K6810" s="4">
        <v>57403.64</v>
      </c>
      <c r="L6810" t="s">
        <v>16</v>
      </c>
    </row>
    <row r="6811" spans="1:12">
      <c r="A6811">
        <v>126272</v>
      </c>
      <c r="B6811" t="s">
        <v>7787</v>
      </c>
      <c r="C6811" t="s">
        <v>7772</v>
      </c>
      <c r="D6811" t="s">
        <v>7766</v>
      </c>
      <c r="E6811" t="s">
        <v>7767</v>
      </c>
      <c r="F6811" s="1">
        <v>39216</v>
      </c>
      <c r="G6811" s="1">
        <v>43646</v>
      </c>
      <c r="H6811">
        <v>4430</v>
      </c>
      <c r="I6811" s="3">
        <v>12.136986301369863</v>
      </c>
      <c r="J6811" s="4">
        <v>102000</v>
      </c>
      <c r="K6811" s="4">
        <v>70222.649999999994</v>
      </c>
      <c r="L6811" t="s">
        <v>16</v>
      </c>
    </row>
    <row r="6812" spans="1:12">
      <c r="A6812">
        <v>126496</v>
      </c>
      <c r="B6812" t="s">
        <v>7788</v>
      </c>
      <c r="C6812" t="s">
        <v>7765</v>
      </c>
      <c r="D6812" t="s">
        <v>7766</v>
      </c>
      <c r="E6812" t="s">
        <v>7767</v>
      </c>
      <c r="F6812" s="1">
        <v>43382</v>
      </c>
      <c r="G6812" s="1">
        <v>43646</v>
      </c>
      <c r="H6812">
        <v>264</v>
      </c>
      <c r="I6812" s="3">
        <v>0.72328767123287674</v>
      </c>
      <c r="J6812" s="4">
        <v>74000</v>
      </c>
      <c r="K6812" s="4">
        <v>50946.02</v>
      </c>
      <c r="L6812" t="s">
        <v>16</v>
      </c>
    </row>
    <row r="6813" spans="1:12">
      <c r="A6813">
        <v>126687</v>
      </c>
      <c r="B6813" t="s">
        <v>7789</v>
      </c>
      <c r="C6813" t="s">
        <v>7790</v>
      </c>
      <c r="D6813" t="s">
        <v>7766</v>
      </c>
      <c r="E6813" t="s">
        <v>7767</v>
      </c>
      <c r="F6813" s="1">
        <v>42979</v>
      </c>
      <c r="G6813" s="1">
        <v>43646</v>
      </c>
      <c r="H6813">
        <v>667</v>
      </c>
      <c r="I6813" s="3">
        <v>1.8273972602739725</v>
      </c>
      <c r="J6813" s="4">
        <v>188000</v>
      </c>
      <c r="K6813" s="4">
        <v>190346.12</v>
      </c>
      <c r="L6813" t="s">
        <v>16</v>
      </c>
    </row>
    <row r="6814" spans="1:12">
      <c r="A6814">
        <v>126759</v>
      </c>
      <c r="B6814" t="s">
        <v>7791</v>
      </c>
      <c r="C6814" t="s">
        <v>325</v>
      </c>
      <c r="D6814" t="s">
        <v>7766</v>
      </c>
      <c r="E6814" t="s">
        <v>7767</v>
      </c>
      <c r="F6814" s="1">
        <v>40189</v>
      </c>
      <c r="G6814" s="1">
        <v>43646</v>
      </c>
      <c r="H6814">
        <v>3457</v>
      </c>
      <c r="I6814" s="3">
        <v>9.4712328767123282</v>
      </c>
      <c r="J6814" s="4">
        <v>45044</v>
      </c>
      <c r="K6814" s="4">
        <v>46711.71</v>
      </c>
      <c r="L6814" t="s">
        <v>16</v>
      </c>
    </row>
    <row r="6815" spans="1:12">
      <c r="A6815">
        <v>126836</v>
      </c>
      <c r="B6815" t="s">
        <v>7792</v>
      </c>
      <c r="C6815" t="s">
        <v>7765</v>
      </c>
      <c r="D6815" t="s">
        <v>7766</v>
      </c>
      <c r="E6815" t="s">
        <v>7767</v>
      </c>
      <c r="F6815" s="1">
        <v>43116</v>
      </c>
      <c r="G6815" s="1">
        <v>43646</v>
      </c>
      <c r="H6815">
        <v>530</v>
      </c>
      <c r="I6815" s="3">
        <v>1.452054794520548</v>
      </c>
      <c r="J6815" s="4">
        <v>76500</v>
      </c>
      <c r="K6815" s="4">
        <v>76986.570000000007</v>
      </c>
      <c r="L6815" t="s">
        <v>16</v>
      </c>
    </row>
    <row r="6816" spans="1:12">
      <c r="A6816">
        <v>126897</v>
      </c>
      <c r="B6816" t="s">
        <v>7793</v>
      </c>
      <c r="C6816" t="s">
        <v>7765</v>
      </c>
      <c r="D6816" t="s">
        <v>7766</v>
      </c>
      <c r="E6816" t="s">
        <v>7767</v>
      </c>
      <c r="F6816" s="1">
        <v>39657</v>
      </c>
      <c r="G6816" s="1">
        <v>43646</v>
      </c>
      <c r="H6816">
        <v>3989</v>
      </c>
      <c r="I6816" s="3">
        <v>10.92876712328767</v>
      </c>
      <c r="J6816" s="4">
        <v>90000</v>
      </c>
      <c r="K6816" s="4">
        <v>89155.11</v>
      </c>
      <c r="L6816" t="s">
        <v>16</v>
      </c>
    </row>
    <row r="6817" spans="1:12">
      <c r="A6817">
        <v>126995</v>
      </c>
      <c r="B6817" t="s">
        <v>7794</v>
      </c>
      <c r="C6817" t="s">
        <v>265</v>
      </c>
      <c r="D6817" t="s">
        <v>7766</v>
      </c>
      <c r="E6817" t="s">
        <v>7767</v>
      </c>
      <c r="F6817" s="1">
        <v>32269</v>
      </c>
      <c r="G6817" s="1">
        <v>43646</v>
      </c>
      <c r="H6817">
        <v>11377</v>
      </c>
      <c r="I6817" s="3">
        <v>31.169863013698631</v>
      </c>
      <c r="J6817" s="4">
        <v>128700</v>
      </c>
      <c r="K6817" s="4">
        <v>128601.18</v>
      </c>
      <c r="L6817" t="s">
        <v>16</v>
      </c>
    </row>
    <row r="6818" spans="1:12">
      <c r="A6818">
        <v>127492</v>
      </c>
      <c r="B6818" t="s">
        <v>7795</v>
      </c>
      <c r="C6818" t="s">
        <v>325</v>
      </c>
      <c r="D6818" t="s">
        <v>7766</v>
      </c>
      <c r="E6818" t="s">
        <v>7767</v>
      </c>
      <c r="F6818" s="1">
        <v>38894</v>
      </c>
      <c r="G6818" s="1">
        <v>43646</v>
      </c>
      <c r="H6818">
        <v>4752</v>
      </c>
      <c r="I6818" s="3">
        <v>13.019178082191781</v>
      </c>
      <c r="J6818" s="4">
        <v>46395</v>
      </c>
      <c r="K6818" s="4">
        <v>46334.62</v>
      </c>
      <c r="L6818" t="s">
        <v>16</v>
      </c>
    </row>
    <row r="6819" spans="1:12">
      <c r="A6819">
        <v>127531</v>
      </c>
      <c r="B6819" t="s">
        <v>7796</v>
      </c>
      <c r="C6819" t="s">
        <v>216</v>
      </c>
      <c r="D6819" t="s">
        <v>7766</v>
      </c>
      <c r="E6819" t="s">
        <v>7767</v>
      </c>
      <c r="F6819" s="1">
        <v>43395</v>
      </c>
      <c r="G6819" s="1">
        <v>43646</v>
      </c>
      <c r="H6819">
        <v>251</v>
      </c>
      <c r="I6819" s="3">
        <v>0.68767123287671228</v>
      </c>
      <c r="J6819" s="4">
        <v>39208</v>
      </c>
      <c r="K6819" s="4">
        <v>22962.34</v>
      </c>
      <c r="L6819" t="s">
        <v>16</v>
      </c>
    </row>
    <row r="6820" spans="1:12">
      <c r="A6820">
        <v>128026</v>
      </c>
      <c r="B6820" t="s">
        <v>7797</v>
      </c>
      <c r="C6820" t="s">
        <v>325</v>
      </c>
      <c r="D6820" t="s">
        <v>7766</v>
      </c>
      <c r="E6820" t="s">
        <v>7767</v>
      </c>
      <c r="F6820" s="1">
        <v>25286</v>
      </c>
      <c r="G6820" s="1">
        <v>43646</v>
      </c>
      <c r="H6820">
        <v>18360</v>
      </c>
      <c r="I6820" s="3">
        <v>50.301369863013697</v>
      </c>
      <c r="J6820" s="4">
        <v>52700</v>
      </c>
      <c r="K6820" s="4">
        <v>52649.2</v>
      </c>
      <c r="L6820" t="s">
        <v>16</v>
      </c>
    </row>
    <row r="6821" spans="1:12">
      <c r="A6821">
        <v>128192</v>
      </c>
      <c r="B6821" t="s">
        <v>7798</v>
      </c>
      <c r="C6821" t="s">
        <v>265</v>
      </c>
      <c r="D6821" t="s">
        <v>7766</v>
      </c>
      <c r="E6821" t="s">
        <v>7767</v>
      </c>
      <c r="F6821" s="1">
        <v>36724</v>
      </c>
      <c r="G6821" s="1">
        <v>43646</v>
      </c>
      <c r="H6821">
        <v>6922</v>
      </c>
      <c r="I6821" s="3">
        <v>18.964383561643835</v>
      </c>
      <c r="J6821" s="4">
        <v>129400</v>
      </c>
      <c r="K6821" s="4">
        <v>130794.49</v>
      </c>
      <c r="L6821" t="s">
        <v>16</v>
      </c>
    </row>
    <row r="6822" spans="1:12">
      <c r="A6822">
        <v>128297</v>
      </c>
      <c r="B6822" t="s">
        <v>7799</v>
      </c>
      <c r="C6822" t="s">
        <v>7772</v>
      </c>
      <c r="D6822" t="s">
        <v>7766</v>
      </c>
      <c r="E6822" t="s">
        <v>7767</v>
      </c>
      <c r="F6822" s="1">
        <v>40385</v>
      </c>
      <c r="G6822" s="1">
        <v>43646</v>
      </c>
      <c r="H6822">
        <v>3261</v>
      </c>
      <c r="I6822" s="3">
        <v>8.9342465753424651</v>
      </c>
      <c r="J6822" s="4">
        <v>109100</v>
      </c>
      <c r="K6822" s="4">
        <v>110106.41</v>
      </c>
      <c r="L6822" t="s">
        <v>16</v>
      </c>
    </row>
    <row r="6823" spans="1:12">
      <c r="A6823">
        <v>128856</v>
      </c>
      <c r="B6823" t="s">
        <v>7800</v>
      </c>
      <c r="C6823" t="s">
        <v>485</v>
      </c>
      <c r="D6823" t="s">
        <v>7766</v>
      </c>
      <c r="E6823" t="s">
        <v>7767</v>
      </c>
      <c r="F6823" s="1">
        <v>43444</v>
      </c>
      <c r="G6823" s="1">
        <v>43646</v>
      </c>
      <c r="H6823">
        <v>202</v>
      </c>
      <c r="I6823" s="3">
        <v>0.55342465753424652</v>
      </c>
      <c r="J6823" s="4">
        <v>102000</v>
      </c>
      <c r="K6823" s="4">
        <v>53286.47</v>
      </c>
      <c r="L6823" t="s">
        <v>16</v>
      </c>
    </row>
    <row r="6824" spans="1:12">
      <c r="A6824">
        <v>128894</v>
      </c>
      <c r="B6824" t="s">
        <v>7801</v>
      </c>
      <c r="C6824" t="s">
        <v>7765</v>
      </c>
      <c r="D6824" t="s">
        <v>7766</v>
      </c>
      <c r="E6824" t="s">
        <v>7767</v>
      </c>
      <c r="F6824" s="1">
        <v>43010</v>
      </c>
      <c r="G6824" s="1">
        <v>43646</v>
      </c>
      <c r="H6824">
        <v>636</v>
      </c>
      <c r="I6824" s="3">
        <v>1.7424657534246575</v>
      </c>
      <c r="J6824" s="4">
        <v>94400</v>
      </c>
      <c r="K6824" s="4">
        <v>95666.18</v>
      </c>
      <c r="L6824" t="s">
        <v>16</v>
      </c>
    </row>
    <row r="6825" spans="1:12">
      <c r="A6825">
        <v>129328</v>
      </c>
      <c r="B6825" t="s">
        <v>7802</v>
      </c>
      <c r="C6825" t="s">
        <v>7765</v>
      </c>
      <c r="D6825" t="s">
        <v>7766</v>
      </c>
      <c r="E6825" t="s">
        <v>7767</v>
      </c>
      <c r="F6825" s="1">
        <v>43521</v>
      </c>
      <c r="G6825" s="1">
        <v>43646</v>
      </c>
      <c r="H6825">
        <v>125</v>
      </c>
      <c r="I6825" s="3">
        <v>0.34246575342465752</v>
      </c>
      <c r="J6825" s="4">
        <v>75000</v>
      </c>
      <c r="K6825" s="4">
        <v>22663.96</v>
      </c>
      <c r="L6825" t="s">
        <v>16</v>
      </c>
    </row>
    <row r="6826" spans="1:12">
      <c r="A6826">
        <v>129694</v>
      </c>
      <c r="B6826" t="s">
        <v>7803</v>
      </c>
      <c r="C6826" t="s">
        <v>747</v>
      </c>
      <c r="D6826" t="s">
        <v>7766</v>
      </c>
      <c r="E6826" t="s">
        <v>7767</v>
      </c>
      <c r="F6826" s="1">
        <v>31677</v>
      </c>
      <c r="G6826" s="1">
        <v>43646</v>
      </c>
      <c r="H6826">
        <v>11969</v>
      </c>
      <c r="I6826" s="3">
        <v>32.791780821917811</v>
      </c>
      <c r="J6826" s="4">
        <v>41757</v>
      </c>
      <c r="K6826" s="4">
        <v>41681.339999999997</v>
      </c>
      <c r="L6826" t="s">
        <v>16</v>
      </c>
    </row>
    <row r="6827" spans="1:12">
      <c r="A6827">
        <v>129945</v>
      </c>
      <c r="B6827" t="s">
        <v>7804</v>
      </c>
      <c r="C6827" t="s">
        <v>329</v>
      </c>
      <c r="D6827" t="s">
        <v>7766</v>
      </c>
      <c r="E6827" t="s">
        <v>7767</v>
      </c>
      <c r="F6827" s="1">
        <v>39664</v>
      </c>
      <c r="G6827" s="1">
        <v>43646</v>
      </c>
      <c r="H6827">
        <v>3982</v>
      </c>
      <c r="I6827" s="3">
        <v>10.90958904109589</v>
      </c>
      <c r="J6827" s="4">
        <v>147139</v>
      </c>
      <c r="K6827" s="4">
        <v>64806.25</v>
      </c>
      <c r="L6827" t="s">
        <v>16</v>
      </c>
    </row>
    <row r="6828" spans="1:12">
      <c r="A6828">
        <v>130102</v>
      </c>
      <c r="B6828" t="s">
        <v>7805</v>
      </c>
      <c r="C6828" t="s">
        <v>5843</v>
      </c>
      <c r="D6828" t="s">
        <v>7766</v>
      </c>
      <c r="E6828" t="s">
        <v>7767</v>
      </c>
      <c r="F6828" s="1">
        <v>39702</v>
      </c>
      <c r="G6828" s="1">
        <v>43646</v>
      </c>
      <c r="H6828">
        <v>3944</v>
      </c>
      <c r="I6828" s="3">
        <v>10.805479452054794</v>
      </c>
      <c r="J6828" s="4">
        <v>52455</v>
      </c>
      <c r="K6828" s="4">
        <v>52064.45</v>
      </c>
      <c r="L6828" t="s">
        <v>16</v>
      </c>
    </row>
    <row r="6829" spans="1:12">
      <c r="A6829">
        <v>130452</v>
      </c>
      <c r="B6829" t="s">
        <v>7806</v>
      </c>
      <c r="C6829" t="s">
        <v>265</v>
      </c>
      <c r="D6829" t="s">
        <v>7766</v>
      </c>
      <c r="E6829" t="s">
        <v>7767</v>
      </c>
      <c r="F6829" s="1">
        <v>30510</v>
      </c>
      <c r="G6829" s="1">
        <v>43646</v>
      </c>
      <c r="H6829">
        <v>13136</v>
      </c>
      <c r="I6829" s="3">
        <v>35.989041095890414</v>
      </c>
      <c r="J6829" s="4">
        <v>131125</v>
      </c>
      <c r="K6829" s="4">
        <v>131024.18</v>
      </c>
      <c r="L6829" t="s">
        <v>16</v>
      </c>
    </row>
    <row r="6830" spans="1:12">
      <c r="A6830">
        <v>130502</v>
      </c>
      <c r="B6830" t="s">
        <v>7807</v>
      </c>
      <c r="C6830" t="s">
        <v>265</v>
      </c>
      <c r="D6830" t="s">
        <v>7766</v>
      </c>
      <c r="E6830" t="s">
        <v>7767</v>
      </c>
      <c r="F6830" s="1">
        <v>36591</v>
      </c>
      <c r="G6830" s="1">
        <v>43646</v>
      </c>
      <c r="H6830">
        <v>7055</v>
      </c>
      <c r="I6830" s="3">
        <v>19.328767123287673</v>
      </c>
      <c r="J6830" s="4">
        <v>120200</v>
      </c>
      <c r="K6830" s="4">
        <v>116349.75999999999</v>
      </c>
      <c r="L6830" t="s">
        <v>16</v>
      </c>
    </row>
    <row r="6831" spans="1:12">
      <c r="A6831">
        <v>130636</v>
      </c>
      <c r="B6831" t="s">
        <v>7808</v>
      </c>
      <c r="C6831" t="s">
        <v>1381</v>
      </c>
      <c r="D6831" t="s">
        <v>7766</v>
      </c>
      <c r="E6831" t="s">
        <v>7767</v>
      </c>
      <c r="F6831" s="1">
        <v>41813</v>
      </c>
      <c r="G6831" s="1">
        <v>43646</v>
      </c>
      <c r="H6831">
        <v>1833</v>
      </c>
      <c r="I6831" s="3">
        <v>5.021917808219178</v>
      </c>
      <c r="J6831" s="4">
        <v>43855</v>
      </c>
      <c r="K6831" s="4">
        <v>36284.449999999997</v>
      </c>
      <c r="L6831" t="s">
        <v>16</v>
      </c>
    </row>
    <row r="6832" spans="1:12">
      <c r="A6832">
        <v>130697</v>
      </c>
      <c r="B6832" t="s">
        <v>7809</v>
      </c>
      <c r="C6832" t="s">
        <v>7765</v>
      </c>
      <c r="D6832" t="s">
        <v>7766</v>
      </c>
      <c r="E6832" t="s">
        <v>7767</v>
      </c>
      <c r="F6832" s="1">
        <v>43577</v>
      </c>
      <c r="G6832" s="1">
        <v>43646</v>
      </c>
      <c r="H6832">
        <v>69</v>
      </c>
      <c r="I6832" s="3">
        <v>0.18904109589041096</v>
      </c>
      <c r="J6832" s="4">
        <v>89058</v>
      </c>
      <c r="K6832" s="4">
        <v>13701.23</v>
      </c>
      <c r="L6832" t="s">
        <v>16</v>
      </c>
    </row>
    <row r="6833" spans="1:12">
      <c r="A6833">
        <v>130712</v>
      </c>
      <c r="B6833" t="s">
        <v>7810</v>
      </c>
      <c r="C6833" t="s">
        <v>7765</v>
      </c>
      <c r="D6833" t="s">
        <v>7766</v>
      </c>
      <c r="E6833" t="s">
        <v>7767</v>
      </c>
      <c r="F6833" s="1">
        <v>41393</v>
      </c>
      <c r="G6833" s="1">
        <v>43646</v>
      </c>
      <c r="H6833">
        <v>2253</v>
      </c>
      <c r="I6833" s="3">
        <v>6.1726027397260275</v>
      </c>
      <c r="J6833" s="4">
        <v>90000</v>
      </c>
      <c r="K6833" s="4">
        <v>90064.88</v>
      </c>
      <c r="L6833" t="s">
        <v>16</v>
      </c>
    </row>
    <row r="6834" spans="1:12">
      <c r="A6834">
        <v>131032</v>
      </c>
      <c r="B6834" t="s">
        <v>7811</v>
      </c>
      <c r="C6834" t="s">
        <v>7765</v>
      </c>
      <c r="D6834" t="s">
        <v>7766</v>
      </c>
      <c r="E6834" t="s">
        <v>7767</v>
      </c>
      <c r="F6834" s="1">
        <v>33045</v>
      </c>
      <c r="G6834" s="1">
        <v>43646</v>
      </c>
      <c r="H6834">
        <v>10601</v>
      </c>
      <c r="I6834" s="3">
        <v>29.043835616438358</v>
      </c>
      <c r="J6834" s="4">
        <v>99400</v>
      </c>
      <c r="K6834" s="4">
        <v>103220.97</v>
      </c>
      <c r="L6834" t="s">
        <v>16</v>
      </c>
    </row>
    <row r="6835" spans="1:12">
      <c r="A6835">
        <v>131041</v>
      </c>
      <c r="B6835" t="s">
        <v>7812</v>
      </c>
      <c r="C6835" t="s">
        <v>7772</v>
      </c>
      <c r="D6835" t="s">
        <v>7766</v>
      </c>
      <c r="E6835" t="s">
        <v>7767</v>
      </c>
      <c r="F6835" s="1">
        <v>39482</v>
      </c>
      <c r="G6835" s="1">
        <v>43646</v>
      </c>
      <c r="H6835">
        <v>4164</v>
      </c>
      <c r="I6835" s="3">
        <v>11.408219178082192</v>
      </c>
      <c r="J6835" s="4">
        <v>116900</v>
      </c>
      <c r="K6835" s="4">
        <v>117261.41</v>
      </c>
      <c r="L6835" t="s">
        <v>16</v>
      </c>
    </row>
    <row r="6836" spans="1:12">
      <c r="A6836">
        <v>131042</v>
      </c>
      <c r="B6836" t="s">
        <v>7813</v>
      </c>
      <c r="C6836" t="s">
        <v>265</v>
      </c>
      <c r="D6836" t="s">
        <v>7766</v>
      </c>
      <c r="E6836" t="s">
        <v>7767</v>
      </c>
      <c r="F6836" s="1">
        <v>35415</v>
      </c>
      <c r="G6836" s="1">
        <v>43646</v>
      </c>
      <c r="H6836">
        <v>8231</v>
      </c>
      <c r="I6836" s="3">
        <v>22.550684931506851</v>
      </c>
      <c r="J6836" s="4">
        <v>115436</v>
      </c>
      <c r="K6836" s="4">
        <v>110510.32</v>
      </c>
      <c r="L6836" t="s">
        <v>16</v>
      </c>
    </row>
    <row r="6837" spans="1:12">
      <c r="A6837">
        <v>131068</v>
      </c>
      <c r="B6837" t="s">
        <v>7814</v>
      </c>
      <c r="C6837" t="s">
        <v>7765</v>
      </c>
      <c r="D6837" t="s">
        <v>7766</v>
      </c>
      <c r="E6837" t="s">
        <v>7767</v>
      </c>
      <c r="F6837" s="1">
        <v>40973</v>
      </c>
      <c r="G6837" s="1">
        <v>43646</v>
      </c>
      <c r="H6837">
        <v>2673</v>
      </c>
      <c r="I6837" s="3">
        <v>7.3232876712328769</v>
      </c>
      <c r="J6837" s="4">
        <v>94000</v>
      </c>
      <c r="K6837" s="4">
        <v>18076.900000000001</v>
      </c>
      <c r="L6837" t="s">
        <v>16</v>
      </c>
    </row>
    <row r="6838" spans="1:12">
      <c r="A6838">
        <v>131299</v>
      </c>
      <c r="B6838" t="s">
        <v>7815</v>
      </c>
      <c r="C6838" t="s">
        <v>7772</v>
      </c>
      <c r="D6838" t="s">
        <v>7766</v>
      </c>
      <c r="E6838" t="s">
        <v>7767</v>
      </c>
      <c r="F6838" s="1">
        <v>40483</v>
      </c>
      <c r="G6838" s="1">
        <v>43646</v>
      </c>
      <c r="H6838">
        <v>3163</v>
      </c>
      <c r="I6838" s="3">
        <v>8.6657534246575345</v>
      </c>
      <c r="J6838" s="4">
        <v>99000</v>
      </c>
      <c r="K6838" s="4">
        <v>94449.73</v>
      </c>
      <c r="L6838" t="s">
        <v>16</v>
      </c>
    </row>
    <row r="6839" spans="1:12">
      <c r="A6839">
        <v>131326</v>
      </c>
      <c r="B6839" t="s">
        <v>7816</v>
      </c>
      <c r="C6839" t="s">
        <v>7772</v>
      </c>
      <c r="D6839" t="s">
        <v>7766</v>
      </c>
      <c r="E6839" t="s">
        <v>7767</v>
      </c>
      <c r="F6839" s="1">
        <v>41055</v>
      </c>
      <c r="G6839" s="1">
        <v>43646</v>
      </c>
      <c r="H6839">
        <v>2591</v>
      </c>
      <c r="I6839" s="3">
        <v>7.0986301369863014</v>
      </c>
      <c r="J6839" s="4">
        <v>94820</v>
      </c>
      <c r="K6839" s="4">
        <v>94042.64</v>
      </c>
      <c r="L6839" t="s">
        <v>16</v>
      </c>
    </row>
    <row r="6840" spans="1:12">
      <c r="A6840">
        <v>131354</v>
      </c>
      <c r="B6840" t="s">
        <v>7817</v>
      </c>
      <c r="C6840" t="s">
        <v>35</v>
      </c>
      <c r="D6840" t="s">
        <v>7766</v>
      </c>
      <c r="E6840" t="s">
        <v>7767</v>
      </c>
      <c r="F6840" s="1">
        <v>41183</v>
      </c>
      <c r="G6840" s="1">
        <v>43646</v>
      </c>
      <c r="H6840">
        <v>2463</v>
      </c>
      <c r="I6840" s="3">
        <v>6.7479452054794518</v>
      </c>
      <c r="J6840" s="4">
        <v>163800</v>
      </c>
      <c r="K6840" s="4">
        <v>72698.080000000002</v>
      </c>
      <c r="L6840" t="s">
        <v>16</v>
      </c>
    </row>
    <row r="6841" spans="1:12">
      <c r="A6841">
        <v>131518</v>
      </c>
      <c r="B6841" t="s">
        <v>7818</v>
      </c>
      <c r="C6841" t="s">
        <v>7772</v>
      </c>
      <c r="D6841" t="s">
        <v>7766</v>
      </c>
      <c r="E6841" t="s">
        <v>7767</v>
      </c>
      <c r="F6841" s="1">
        <v>40630</v>
      </c>
      <c r="G6841" s="1">
        <v>43646</v>
      </c>
      <c r="H6841">
        <v>3016</v>
      </c>
      <c r="I6841" s="3">
        <v>8.2630136986301377</v>
      </c>
      <c r="J6841" s="4">
        <v>122500</v>
      </c>
      <c r="K6841" s="3"/>
      <c r="L6841" t="s">
        <v>16</v>
      </c>
    </row>
    <row r="6842" spans="1:12">
      <c r="A6842">
        <v>131566</v>
      </c>
      <c r="B6842" t="s">
        <v>7819</v>
      </c>
      <c r="C6842" t="s">
        <v>7772</v>
      </c>
      <c r="D6842" t="s">
        <v>7766</v>
      </c>
      <c r="E6842" t="s">
        <v>7767</v>
      </c>
      <c r="F6842" s="1">
        <v>39601</v>
      </c>
      <c r="G6842" s="1">
        <v>43646</v>
      </c>
      <c r="H6842">
        <v>4045</v>
      </c>
      <c r="I6842" s="3">
        <v>11.082191780821917</v>
      </c>
      <c r="J6842" s="4">
        <v>93500</v>
      </c>
      <c r="K6842" s="4">
        <v>86531.54</v>
      </c>
      <c r="L6842" t="s">
        <v>16</v>
      </c>
    </row>
    <row r="6843" spans="1:12">
      <c r="A6843">
        <v>132221</v>
      </c>
      <c r="B6843" t="s">
        <v>7820</v>
      </c>
      <c r="C6843" t="s">
        <v>3636</v>
      </c>
      <c r="D6843" t="s">
        <v>7766</v>
      </c>
      <c r="E6843" t="s">
        <v>7767</v>
      </c>
      <c r="F6843" s="1">
        <v>43367</v>
      </c>
      <c r="G6843" s="1">
        <v>43646</v>
      </c>
      <c r="H6843">
        <v>279</v>
      </c>
      <c r="I6843" s="3">
        <v>0.76438356164383559</v>
      </c>
      <c r="J6843" s="4">
        <v>74000</v>
      </c>
      <c r="K6843" s="4">
        <v>54077.03</v>
      </c>
      <c r="L6843" t="s">
        <v>16</v>
      </c>
    </row>
    <row r="6844" spans="1:12">
      <c r="A6844">
        <v>132341</v>
      </c>
      <c r="B6844" t="s">
        <v>7821</v>
      </c>
      <c r="C6844" t="s">
        <v>3734</v>
      </c>
      <c r="D6844" t="s">
        <v>7766</v>
      </c>
      <c r="E6844" t="s">
        <v>7767</v>
      </c>
      <c r="F6844" s="1">
        <v>41813</v>
      </c>
      <c r="G6844" s="1">
        <v>43646</v>
      </c>
      <c r="H6844">
        <v>1833</v>
      </c>
      <c r="I6844" s="3">
        <v>5.021917808219178</v>
      </c>
      <c r="J6844" s="4">
        <v>163000</v>
      </c>
      <c r="K6844" s="4">
        <v>159773.87</v>
      </c>
      <c r="L6844" t="s">
        <v>16</v>
      </c>
    </row>
    <row r="6845" spans="1:12">
      <c r="A6845">
        <v>133450</v>
      </c>
      <c r="B6845" t="s">
        <v>7822</v>
      </c>
      <c r="C6845" t="s">
        <v>7772</v>
      </c>
      <c r="D6845" t="s">
        <v>7766</v>
      </c>
      <c r="E6845" t="s">
        <v>7767</v>
      </c>
      <c r="F6845" s="1">
        <v>38390</v>
      </c>
      <c r="G6845" s="1">
        <v>43646</v>
      </c>
      <c r="H6845">
        <v>5256</v>
      </c>
      <c r="I6845" s="3">
        <v>14.4</v>
      </c>
      <c r="J6845" s="4">
        <v>114632</v>
      </c>
      <c r="K6845" s="4">
        <v>115424.79</v>
      </c>
      <c r="L6845" t="s">
        <v>16</v>
      </c>
    </row>
    <row r="6846" spans="1:12">
      <c r="A6846">
        <v>133527</v>
      </c>
      <c r="B6846" t="s">
        <v>7823</v>
      </c>
      <c r="C6846" t="s">
        <v>5843</v>
      </c>
      <c r="D6846" t="s">
        <v>7766</v>
      </c>
      <c r="E6846" t="s">
        <v>7767</v>
      </c>
      <c r="F6846" s="1">
        <v>34554</v>
      </c>
      <c r="G6846" s="1">
        <v>43646</v>
      </c>
      <c r="H6846">
        <v>9092</v>
      </c>
      <c r="I6846" s="3">
        <v>24.909589041095892</v>
      </c>
      <c r="J6846" s="4">
        <v>57039</v>
      </c>
      <c r="K6846" s="4">
        <v>56784.29</v>
      </c>
      <c r="L6846" t="s">
        <v>16</v>
      </c>
    </row>
    <row r="6847" spans="1:12">
      <c r="A6847">
        <v>133538</v>
      </c>
      <c r="B6847" t="s">
        <v>7824</v>
      </c>
      <c r="C6847" t="s">
        <v>7825</v>
      </c>
      <c r="D6847" t="s">
        <v>7766</v>
      </c>
      <c r="E6847" t="s">
        <v>7767</v>
      </c>
      <c r="F6847" s="1">
        <v>39650</v>
      </c>
      <c r="G6847" s="1">
        <v>43646</v>
      </c>
      <c r="H6847">
        <v>3996</v>
      </c>
      <c r="I6847" s="3">
        <v>10.947945205479453</v>
      </c>
      <c r="J6847" s="4">
        <v>67521</v>
      </c>
      <c r="K6847" s="4">
        <v>70618.42</v>
      </c>
      <c r="L6847" t="s">
        <v>16</v>
      </c>
    </row>
    <row r="6848" spans="1:12">
      <c r="A6848">
        <v>133679</v>
      </c>
      <c r="B6848" t="s">
        <v>7826</v>
      </c>
      <c r="C6848" t="s">
        <v>309</v>
      </c>
      <c r="D6848" t="s">
        <v>7766</v>
      </c>
      <c r="E6848" t="s">
        <v>7767</v>
      </c>
      <c r="F6848" s="1">
        <v>29930</v>
      </c>
      <c r="G6848" s="1">
        <v>43646</v>
      </c>
      <c r="H6848">
        <v>13716</v>
      </c>
      <c r="I6848" s="3">
        <v>37.578082191780823</v>
      </c>
      <c r="J6848" s="4">
        <v>60000</v>
      </c>
      <c r="K6848" s="4">
        <v>59545.95</v>
      </c>
      <c r="L6848" t="s">
        <v>16</v>
      </c>
    </row>
    <row r="6849" spans="1:12">
      <c r="A6849">
        <v>133732</v>
      </c>
      <c r="B6849" t="s">
        <v>7827</v>
      </c>
      <c r="C6849" t="s">
        <v>216</v>
      </c>
      <c r="D6849" t="s">
        <v>7766</v>
      </c>
      <c r="E6849" t="s">
        <v>7767</v>
      </c>
      <c r="F6849" s="1">
        <v>43535</v>
      </c>
      <c r="G6849" s="1">
        <v>43646</v>
      </c>
      <c r="H6849">
        <v>111</v>
      </c>
      <c r="I6849" s="3">
        <v>0.30410958904109592</v>
      </c>
      <c r="J6849" s="4">
        <v>38209</v>
      </c>
      <c r="K6849" s="4">
        <v>4837.12</v>
      </c>
      <c r="L6849" t="s">
        <v>16</v>
      </c>
    </row>
    <row r="6850" spans="1:12">
      <c r="A6850">
        <v>133765</v>
      </c>
      <c r="B6850" t="s">
        <v>7828</v>
      </c>
      <c r="C6850" t="s">
        <v>7772</v>
      </c>
      <c r="D6850" t="s">
        <v>7766</v>
      </c>
      <c r="E6850" t="s">
        <v>7767</v>
      </c>
      <c r="F6850" s="1">
        <v>40784</v>
      </c>
      <c r="G6850" s="1">
        <v>43646</v>
      </c>
      <c r="H6850">
        <v>2862</v>
      </c>
      <c r="I6850" s="3">
        <v>7.8410958904109593</v>
      </c>
      <c r="J6850" s="4">
        <v>104500</v>
      </c>
      <c r="K6850" s="4">
        <v>95202.25</v>
      </c>
      <c r="L6850" t="s">
        <v>16</v>
      </c>
    </row>
    <row r="6851" spans="1:12">
      <c r="A6851">
        <v>134300</v>
      </c>
      <c r="B6851" t="s">
        <v>7829</v>
      </c>
      <c r="C6851" t="s">
        <v>7772</v>
      </c>
      <c r="D6851" t="s">
        <v>7766</v>
      </c>
      <c r="E6851" t="s">
        <v>7767</v>
      </c>
      <c r="F6851" s="1">
        <v>39650</v>
      </c>
      <c r="G6851" s="1">
        <v>43646</v>
      </c>
      <c r="H6851">
        <v>3996</v>
      </c>
      <c r="I6851" s="3">
        <v>10.947945205479453</v>
      </c>
      <c r="J6851" s="4">
        <v>110000</v>
      </c>
      <c r="K6851" s="4">
        <v>109013.74</v>
      </c>
      <c r="L6851" t="s">
        <v>16</v>
      </c>
    </row>
    <row r="6852" spans="1:12">
      <c r="A6852">
        <v>134427</v>
      </c>
      <c r="B6852" t="s">
        <v>7830</v>
      </c>
      <c r="C6852" t="s">
        <v>265</v>
      </c>
      <c r="D6852" t="s">
        <v>7766</v>
      </c>
      <c r="E6852" t="s">
        <v>7767</v>
      </c>
      <c r="F6852" s="1">
        <v>39167</v>
      </c>
      <c r="G6852" s="1">
        <v>43646</v>
      </c>
      <c r="H6852">
        <v>4479</v>
      </c>
      <c r="I6852" s="3">
        <v>12.271232876712329</v>
      </c>
      <c r="J6852" s="4">
        <v>147826</v>
      </c>
      <c r="K6852" s="4">
        <v>149668.26999999999</v>
      </c>
      <c r="L6852" t="s">
        <v>16</v>
      </c>
    </row>
    <row r="6853" spans="1:12">
      <c r="A6853">
        <v>134549</v>
      </c>
      <c r="B6853" t="s">
        <v>7831</v>
      </c>
      <c r="C6853" t="s">
        <v>265</v>
      </c>
      <c r="D6853" t="s">
        <v>7766</v>
      </c>
      <c r="E6853" t="s">
        <v>7767</v>
      </c>
      <c r="F6853" s="1">
        <v>38684</v>
      </c>
      <c r="G6853" s="1">
        <v>43646</v>
      </c>
      <c r="H6853">
        <v>4962</v>
      </c>
      <c r="I6853" s="3">
        <v>13.594520547945205</v>
      </c>
      <c r="J6853" s="4">
        <v>126200</v>
      </c>
      <c r="K6853" s="4">
        <v>127810.17</v>
      </c>
      <c r="L6853" t="s">
        <v>16</v>
      </c>
    </row>
    <row r="6854" spans="1:12">
      <c r="A6854">
        <v>134760</v>
      </c>
      <c r="B6854" t="s">
        <v>7832</v>
      </c>
      <c r="C6854" t="s">
        <v>7765</v>
      </c>
      <c r="D6854" t="s">
        <v>7766</v>
      </c>
      <c r="E6854" t="s">
        <v>7767</v>
      </c>
      <c r="F6854" s="1">
        <v>39093</v>
      </c>
      <c r="G6854" s="1">
        <v>43646</v>
      </c>
      <c r="H6854">
        <v>4553</v>
      </c>
      <c r="I6854" s="3">
        <v>12.473972602739726</v>
      </c>
      <c r="J6854" s="4">
        <v>97828</v>
      </c>
      <c r="K6854" s="4">
        <v>100251.53</v>
      </c>
      <c r="L6854" t="s">
        <v>16</v>
      </c>
    </row>
    <row r="6855" spans="1:12">
      <c r="A6855">
        <v>134859</v>
      </c>
      <c r="B6855" t="s">
        <v>7833</v>
      </c>
      <c r="C6855" t="s">
        <v>7765</v>
      </c>
      <c r="D6855" t="s">
        <v>7766</v>
      </c>
      <c r="E6855" t="s">
        <v>7767</v>
      </c>
      <c r="F6855" s="1">
        <v>43160</v>
      </c>
      <c r="G6855" s="1">
        <v>43646</v>
      </c>
      <c r="H6855">
        <v>486</v>
      </c>
      <c r="I6855" s="3">
        <v>1.3315068493150686</v>
      </c>
      <c r="J6855" s="4">
        <v>92000</v>
      </c>
      <c r="K6855" s="4">
        <v>79942.03</v>
      </c>
      <c r="L6855" t="s">
        <v>16</v>
      </c>
    </row>
    <row r="6856" spans="1:12">
      <c r="A6856">
        <v>134867</v>
      </c>
      <c r="B6856" t="s">
        <v>7834</v>
      </c>
      <c r="C6856" t="s">
        <v>7765</v>
      </c>
      <c r="D6856" t="s">
        <v>7766</v>
      </c>
      <c r="E6856" t="s">
        <v>7767</v>
      </c>
      <c r="F6856" s="1">
        <v>41582</v>
      </c>
      <c r="G6856" s="1">
        <v>43646</v>
      </c>
      <c r="H6856">
        <v>2064</v>
      </c>
      <c r="I6856" s="3">
        <v>5.6547945205479451</v>
      </c>
      <c r="J6856" s="4">
        <v>96000</v>
      </c>
      <c r="K6856" s="4">
        <v>96391.39</v>
      </c>
      <c r="L6856" t="s">
        <v>16</v>
      </c>
    </row>
    <row r="6857" spans="1:12">
      <c r="A6857">
        <v>134878</v>
      </c>
      <c r="B6857" t="s">
        <v>7835</v>
      </c>
      <c r="C6857" t="s">
        <v>7765</v>
      </c>
      <c r="D6857" t="s">
        <v>7766</v>
      </c>
      <c r="E6857" t="s">
        <v>7767</v>
      </c>
      <c r="F6857" s="1">
        <v>36920</v>
      </c>
      <c r="G6857" s="1">
        <v>43646</v>
      </c>
      <c r="H6857">
        <v>6726</v>
      </c>
      <c r="I6857" s="3">
        <v>18.427397260273974</v>
      </c>
      <c r="J6857" s="4">
        <v>97931</v>
      </c>
      <c r="K6857" s="4">
        <v>101484.6</v>
      </c>
      <c r="L6857" t="s">
        <v>16</v>
      </c>
    </row>
    <row r="6858" spans="1:12">
      <c r="A6858">
        <v>134945</v>
      </c>
      <c r="B6858" t="s">
        <v>7836</v>
      </c>
      <c r="C6858" t="s">
        <v>7772</v>
      </c>
      <c r="D6858" t="s">
        <v>7766</v>
      </c>
      <c r="E6858" t="s">
        <v>7767</v>
      </c>
      <c r="F6858" s="1">
        <v>41764</v>
      </c>
      <c r="G6858" s="1">
        <v>43646</v>
      </c>
      <c r="H6858">
        <v>1882</v>
      </c>
      <c r="I6858" s="3">
        <v>5.1561643835616442</v>
      </c>
      <c r="J6858" s="4">
        <v>89355</v>
      </c>
      <c r="K6858" s="4">
        <v>89030.46</v>
      </c>
      <c r="L6858" t="s">
        <v>16</v>
      </c>
    </row>
    <row r="6859" spans="1:12">
      <c r="A6859">
        <v>135109</v>
      </c>
      <c r="B6859" t="s">
        <v>7837</v>
      </c>
      <c r="C6859" t="s">
        <v>5843</v>
      </c>
      <c r="D6859" t="s">
        <v>7766</v>
      </c>
      <c r="E6859" t="s">
        <v>7767</v>
      </c>
      <c r="F6859" s="1">
        <v>29857</v>
      </c>
      <c r="G6859" s="1">
        <v>43646</v>
      </c>
      <c r="H6859">
        <v>13789</v>
      </c>
      <c r="I6859" s="3">
        <v>37.778082191780825</v>
      </c>
      <c r="J6859" s="4">
        <v>58567</v>
      </c>
      <c r="K6859" s="4">
        <v>59135.39</v>
      </c>
      <c r="L6859" t="s">
        <v>16</v>
      </c>
    </row>
    <row r="6860" spans="1:12">
      <c r="A6860">
        <v>135180</v>
      </c>
      <c r="B6860" t="s">
        <v>7838</v>
      </c>
      <c r="C6860" t="s">
        <v>7765</v>
      </c>
      <c r="D6860" t="s">
        <v>7766</v>
      </c>
      <c r="E6860" t="s">
        <v>7767</v>
      </c>
      <c r="F6860" s="1">
        <v>43430</v>
      </c>
      <c r="G6860" s="1">
        <v>43646</v>
      </c>
      <c r="H6860">
        <v>216</v>
      </c>
      <c r="I6860" s="3">
        <v>0.59178082191780823</v>
      </c>
      <c r="J6860" s="4">
        <v>77500</v>
      </c>
      <c r="K6860" s="4">
        <v>43221.18</v>
      </c>
      <c r="L6860" t="s">
        <v>16</v>
      </c>
    </row>
    <row r="6861" spans="1:12">
      <c r="A6861">
        <v>135182</v>
      </c>
      <c r="B6861" t="s">
        <v>7839</v>
      </c>
      <c r="C6861" t="s">
        <v>7772</v>
      </c>
      <c r="D6861" t="s">
        <v>7766</v>
      </c>
      <c r="E6861" t="s">
        <v>7767</v>
      </c>
      <c r="F6861" s="1">
        <v>42058</v>
      </c>
      <c r="G6861" s="1">
        <v>43646</v>
      </c>
      <c r="H6861">
        <v>1588</v>
      </c>
      <c r="I6861" s="3">
        <v>4.3506849315068497</v>
      </c>
      <c r="J6861" s="4">
        <v>122100</v>
      </c>
      <c r="K6861" s="4">
        <v>122945.29</v>
      </c>
      <c r="L6861" t="s">
        <v>16</v>
      </c>
    </row>
    <row r="6862" spans="1:12">
      <c r="A6862">
        <v>135709</v>
      </c>
      <c r="B6862" t="s">
        <v>7840</v>
      </c>
      <c r="C6862" t="s">
        <v>7772</v>
      </c>
      <c r="D6862" t="s">
        <v>7766</v>
      </c>
      <c r="E6862" t="s">
        <v>7767</v>
      </c>
      <c r="F6862" s="1">
        <v>40553</v>
      </c>
      <c r="G6862" s="1">
        <v>43646</v>
      </c>
      <c r="H6862">
        <v>3093</v>
      </c>
      <c r="I6862" s="3">
        <v>8.4739726027397264</v>
      </c>
      <c r="J6862" s="4">
        <v>105900</v>
      </c>
      <c r="K6862" s="4">
        <v>108300.17</v>
      </c>
      <c r="L6862" t="s">
        <v>16</v>
      </c>
    </row>
    <row r="6863" spans="1:12">
      <c r="A6863">
        <v>136022</v>
      </c>
      <c r="B6863" t="s">
        <v>7841</v>
      </c>
      <c r="C6863" t="s">
        <v>7772</v>
      </c>
      <c r="D6863" t="s">
        <v>7766</v>
      </c>
      <c r="E6863" t="s">
        <v>7767</v>
      </c>
      <c r="F6863" s="1">
        <v>36367</v>
      </c>
      <c r="G6863" s="1">
        <v>43646</v>
      </c>
      <c r="H6863">
        <v>7279</v>
      </c>
      <c r="I6863" s="3">
        <v>19.942465753424656</v>
      </c>
      <c r="J6863" s="4">
        <v>125043</v>
      </c>
      <c r="K6863" s="4">
        <v>124945.29</v>
      </c>
      <c r="L6863" t="s">
        <v>16</v>
      </c>
    </row>
    <row r="6864" spans="1:12">
      <c r="A6864">
        <v>136312</v>
      </c>
      <c r="B6864" t="s">
        <v>7842</v>
      </c>
      <c r="C6864" t="s">
        <v>7772</v>
      </c>
      <c r="D6864" t="s">
        <v>7766</v>
      </c>
      <c r="E6864" t="s">
        <v>7767</v>
      </c>
      <c r="F6864" s="1">
        <v>42903</v>
      </c>
      <c r="G6864" s="1">
        <v>43646</v>
      </c>
      <c r="H6864">
        <v>743</v>
      </c>
      <c r="I6864" s="3">
        <v>2.0356164383561643</v>
      </c>
      <c r="J6864" s="4">
        <v>105930</v>
      </c>
      <c r="K6864" s="4">
        <v>105690.2</v>
      </c>
      <c r="L6864" t="s">
        <v>16</v>
      </c>
    </row>
    <row r="6865" spans="1:12">
      <c r="A6865">
        <v>136574</v>
      </c>
      <c r="B6865" t="s">
        <v>7843</v>
      </c>
      <c r="C6865" t="s">
        <v>7765</v>
      </c>
      <c r="D6865" t="s">
        <v>7766</v>
      </c>
      <c r="E6865" t="s">
        <v>7767</v>
      </c>
      <c r="F6865" s="1">
        <v>41680</v>
      </c>
      <c r="G6865" s="1">
        <v>43646</v>
      </c>
      <c r="H6865">
        <v>1966</v>
      </c>
      <c r="I6865" s="3">
        <v>5.3863013698630136</v>
      </c>
      <c r="J6865" s="4">
        <v>86000</v>
      </c>
      <c r="K6865" s="4">
        <v>86351.65</v>
      </c>
      <c r="L6865" t="s">
        <v>16</v>
      </c>
    </row>
    <row r="6866" spans="1:12">
      <c r="A6866">
        <v>136587</v>
      </c>
      <c r="B6866" t="s">
        <v>7844</v>
      </c>
      <c r="C6866" t="s">
        <v>325</v>
      </c>
      <c r="D6866" t="s">
        <v>7766</v>
      </c>
      <c r="E6866" t="s">
        <v>7767</v>
      </c>
      <c r="F6866" s="1">
        <v>29570</v>
      </c>
      <c r="G6866" s="1">
        <v>43646</v>
      </c>
      <c r="H6866">
        <v>14076</v>
      </c>
      <c r="I6866" s="3">
        <v>38.564383561643837</v>
      </c>
      <c r="J6866" s="4">
        <v>51799</v>
      </c>
      <c r="K6866" s="4">
        <v>52398.66</v>
      </c>
      <c r="L6866" t="s">
        <v>16</v>
      </c>
    </row>
    <row r="6867" spans="1:12">
      <c r="A6867">
        <v>136597</v>
      </c>
      <c r="B6867" t="s">
        <v>7845</v>
      </c>
      <c r="C6867" t="s">
        <v>7765</v>
      </c>
      <c r="D6867" t="s">
        <v>7766</v>
      </c>
      <c r="E6867" t="s">
        <v>7767</v>
      </c>
      <c r="F6867" s="1">
        <v>42905</v>
      </c>
      <c r="G6867" s="1">
        <v>43646</v>
      </c>
      <c r="H6867">
        <v>741</v>
      </c>
      <c r="I6867" s="3">
        <v>2.0301369863013701</v>
      </c>
      <c r="J6867" s="4">
        <v>77000</v>
      </c>
      <c r="K6867" s="4">
        <v>74458.81</v>
      </c>
      <c r="L6867" t="s">
        <v>16</v>
      </c>
    </row>
    <row r="6868" spans="1:12">
      <c r="A6868">
        <v>136862</v>
      </c>
      <c r="B6868" t="s">
        <v>7846</v>
      </c>
      <c r="C6868" t="s">
        <v>7772</v>
      </c>
      <c r="D6868" t="s">
        <v>7766</v>
      </c>
      <c r="E6868" t="s">
        <v>7767</v>
      </c>
      <c r="F6868" s="1">
        <v>39804</v>
      </c>
      <c r="G6868" s="1">
        <v>43646</v>
      </c>
      <c r="H6868">
        <v>3842</v>
      </c>
      <c r="I6868" s="3">
        <v>10.526027397260274</v>
      </c>
      <c r="J6868" s="4">
        <v>93602</v>
      </c>
      <c r="K6868" s="4">
        <v>96391.31</v>
      </c>
      <c r="L6868" t="s">
        <v>16</v>
      </c>
    </row>
    <row r="6869" spans="1:12">
      <c r="A6869">
        <v>137281</v>
      </c>
      <c r="B6869" t="s">
        <v>7847</v>
      </c>
      <c r="C6869" t="s">
        <v>5843</v>
      </c>
      <c r="D6869" t="s">
        <v>7766</v>
      </c>
      <c r="E6869" t="s">
        <v>7767</v>
      </c>
      <c r="F6869" s="1">
        <v>39828</v>
      </c>
      <c r="G6869" s="1">
        <v>43646</v>
      </c>
      <c r="H6869">
        <v>3818</v>
      </c>
      <c r="I6869" s="3">
        <v>10.46027397260274</v>
      </c>
      <c r="J6869" s="4">
        <v>50103</v>
      </c>
      <c r="K6869" s="4">
        <v>46425.18</v>
      </c>
      <c r="L6869" t="s">
        <v>16</v>
      </c>
    </row>
    <row r="6870" spans="1:12">
      <c r="A6870">
        <v>123917</v>
      </c>
      <c r="B6870" t="s">
        <v>7848</v>
      </c>
      <c r="C6870" t="s">
        <v>7772</v>
      </c>
      <c r="D6870" t="s">
        <v>7849</v>
      </c>
      <c r="E6870" t="s">
        <v>7767</v>
      </c>
      <c r="F6870" s="1">
        <v>34517</v>
      </c>
      <c r="G6870" s="1">
        <v>43646</v>
      </c>
      <c r="H6870">
        <v>9129</v>
      </c>
      <c r="I6870" s="3">
        <v>25.010958904109589</v>
      </c>
      <c r="J6870" s="4">
        <v>114632</v>
      </c>
      <c r="K6870" s="4">
        <v>115674.79</v>
      </c>
      <c r="L6870" t="s">
        <v>16</v>
      </c>
    </row>
    <row r="6871" spans="1:12">
      <c r="A6871">
        <v>124951</v>
      </c>
      <c r="B6871" t="s">
        <v>7850</v>
      </c>
      <c r="C6871" t="s">
        <v>7765</v>
      </c>
      <c r="D6871" t="s">
        <v>7849</v>
      </c>
      <c r="E6871" t="s">
        <v>7767</v>
      </c>
      <c r="F6871" s="1">
        <v>43619</v>
      </c>
      <c r="G6871" s="1">
        <v>43646</v>
      </c>
      <c r="H6871">
        <v>27</v>
      </c>
      <c r="I6871" s="3">
        <v>7.3972602739726029E-2</v>
      </c>
      <c r="J6871" s="4">
        <v>75000</v>
      </c>
      <c r="K6871" s="4">
        <v>2884.62</v>
      </c>
      <c r="L6871" t="s">
        <v>16</v>
      </c>
    </row>
    <row r="6872" spans="1:12">
      <c r="A6872">
        <v>126240</v>
      </c>
      <c r="B6872" t="s">
        <v>7851</v>
      </c>
      <c r="C6872" t="s">
        <v>35</v>
      </c>
      <c r="D6872" t="s">
        <v>7849</v>
      </c>
      <c r="E6872" t="s">
        <v>7767</v>
      </c>
      <c r="F6872" s="1">
        <v>42835</v>
      </c>
      <c r="G6872" s="1">
        <v>43646</v>
      </c>
      <c r="H6872">
        <v>811</v>
      </c>
      <c r="I6872" s="3">
        <v>2.2219178082191782</v>
      </c>
      <c r="J6872" s="4">
        <v>123677</v>
      </c>
      <c r="K6872" s="4">
        <v>97312.42</v>
      </c>
      <c r="L6872" t="s">
        <v>16</v>
      </c>
    </row>
    <row r="6873" spans="1:12">
      <c r="A6873">
        <v>126605</v>
      </c>
      <c r="B6873" t="s">
        <v>7852</v>
      </c>
      <c r="C6873" t="s">
        <v>5843</v>
      </c>
      <c r="D6873" t="s">
        <v>7849</v>
      </c>
      <c r="E6873" t="s">
        <v>7767</v>
      </c>
      <c r="F6873" s="1">
        <v>32774</v>
      </c>
      <c r="G6873" s="1">
        <v>43646</v>
      </c>
      <c r="H6873">
        <v>10872</v>
      </c>
      <c r="I6873" s="3">
        <v>29.786301369863015</v>
      </c>
      <c r="J6873" s="4">
        <v>57039</v>
      </c>
      <c r="K6873" s="4">
        <v>58394.239999999998</v>
      </c>
      <c r="L6873" t="s">
        <v>16</v>
      </c>
    </row>
    <row r="6874" spans="1:12">
      <c r="A6874">
        <v>126910</v>
      </c>
      <c r="B6874" t="s">
        <v>7853</v>
      </c>
      <c r="C6874" t="s">
        <v>7772</v>
      </c>
      <c r="D6874" t="s">
        <v>7849</v>
      </c>
      <c r="E6874" t="s">
        <v>7767</v>
      </c>
      <c r="F6874" s="1">
        <v>42198</v>
      </c>
      <c r="G6874" s="1">
        <v>43646</v>
      </c>
      <c r="H6874">
        <v>1448</v>
      </c>
      <c r="I6874" s="3">
        <v>3.967123287671233</v>
      </c>
      <c r="J6874" s="4">
        <v>112100</v>
      </c>
      <c r="K6874" s="4">
        <v>115307.24</v>
      </c>
      <c r="L6874" t="s">
        <v>16</v>
      </c>
    </row>
    <row r="6875" spans="1:12">
      <c r="A6875">
        <v>127646</v>
      </c>
      <c r="B6875" t="s">
        <v>7854</v>
      </c>
      <c r="C6875" t="s">
        <v>7779</v>
      </c>
      <c r="D6875" t="s">
        <v>7849</v>
      </c>
      <c r="E6875" t="s">
        <v>7767</v>
      </c>
      <c r="F6875" s="1">
        <v>43367</v>
      </c>
      <c r="G6875" s="1">
        <v>43646</v>
      </c>
      <c r="H6875">
        <v>279</v>
      </c>
      <c r="I6875" s="3">
        <v>0.76438356164383559</v>
      </c>
      <c r="J6875" s="4">
        <v>67000</v>
      </c>
      <c r="K6875" s="4">
        <v>49368.71</v>
      </c>
      <c r="L6875" t="s">
        <v>16</v>
      </c>
    </row>
    <row r="6876" spans="1:12">
      <c r="A6876">
        <v>128528</v>
      </c>
      <c r="B6876" t="s">
        <v>7855</v>
      </c>
      <c r="C6876" t="s">
        <v>7779</v>
      </c>
      <c r="D6876" t="s">
        <v>7849</v>
      </c>
      <c r="E6876" t="s">
        <v>7767</v>
      </c>
      <c r="F6876" s="1">
        <v>36703</v>
      </c>
      <c r="G6876" s="1">
        <v>43646</v>
      </c>
      <c r="H6876">
        <v>6943</v>
      </c>
      <c r="I6876" s="3">
        <v>19.021917808219179</v>
      </c>
      <c r="J6876" s="4">
        <v>69900</v>
      </c>
      <c r="K6876" s="4">
        <v>72021.14</v>
      </c>
      <c r="L6876" t="s">
        <v>16</v>
      </c>
    </row>
    <row r="6877" spans="1:12">
      <c r="A6877">
        <v>128683</v>
      </c>
      <c r="B6877" t="s">
        <v>7856</v>
      </c>
      <c r="C6877" t="s">
        <v>7772</v>
      </c>
      <c r="D6877" t="s">
        <v>7849</v>
      </c>
      <c r="E6877" t="s">
        <v>7767</v>
      </c>
      <c r="F6877" s="1">
        <v>38608</v>
      </c>
      <c r="G6877" s="1">
        <v>43646</v>
      </c>
      <c r="H6877">
        <v>5038</v>
      </c>
      <c r="I6877" s="3">
        <v>13.802739726027397</v>
      </c>
      <c r="J6877" s="4">
        <v>107223</v>
      </c>
      <c r="K6877" s="4">
        <v>110877.54</v>
      </c>
      <c r="L6877" t="s">
        <v>16</v>
      </c>
    </row>
    <row r="6878" spans="1:12">
      <c r="A6878">
        <v>128915</v>
      </c>
      <c r="B6878" t="s">
        <v>7857</v>
      </c>
      <c r="C6878" t="s">
        <v>7779</v>
      </c>
      <c r="D6878" t="s">
        <v>7849</v>
      </c>
      <c r="E6878" t="s">
        <v>7767</v>
      </c>
      <c r="F6878" s="1">
        <v>42710</v>
      </c>
      <c r="G6878" s="1">
        <v>43646</v>
      </c>
      <c r="H6878">
        <v>936</v>
      </c>
      <c r="I6878" s="3">
        <v>2.5643835616438357</v>
      </c>
      <c r="J6878" s="4">
        <v>67626</v>
      </c>
      <c r="K6878" s="4">
        <v>70726.37</v>
      </c>
      <c r="L6878" t="s">
        <v>16</v>
      </c>
    </row>
    <row r="6879" spans="1:12">
      <c r="A6879">
        <v>129174</v>
      </c>
      <c r="B6879" t="s">
        <v>7858</v>
      </c>
      <c r="C6879" t="s">
        <v>7772</v>
      </c>
      <c r="D6879" t="s">
        <v>7849</v>
      </c>
      <c r="E6879" t="s">
        <v>7767</v>
      </c>
      <c r="F6879" s="1">
        <v>37236</v>
      </c>
      <c r="G6879" s="1">
        <v>43646</v>
      </c>
      <c r="H6879">
        <v>6410</v>
      </c>
      <c r="I6879" s="3">
        <v>17.561643835616437</v>
      </c>
      <c r="J6879" s="4">
        <v>118700</v>
      </c>
      <c r="K6879" s="4">
        <v>120228.35</v>
      </c>
      <c r="L6879" t="s">
        <v>16</v>
      </c>
    </row>
    <row r="6880" spans="1:12">
      <c r="A6880">
        <v>129200</v>
      </c>
      <c r="B6880" t="s">
        <v>7859</v>
      </c>
      <c r="C6880" t="s">
        <v>5843</v>
      </c>
      <c r="D6880" t="s">
        <v>7849</v>
      </c>
      <c r="E6880" t="s">
        <v>7767</v>
      </c>
      <c r="F6880" s="1">
        <v>35303</v>
      </c>
      <c r="G6880" s="1">
        <v>43646</v>
      </c>
      <c r="H6880">
        <v>8343</v>
      </c>
      <c r="I6880" s="3">
        <v>22.857534246575341</v>
      </c>
      <c r="J6880" s="4">
        <v>55511</v>
      </c>
      <c r="K6880" s="4">
        <v>56760.5</v>
      </c>
      <c r="L6880" t="s">
        <v>16</v>
      </c>
    </row>
    <row r="6881" spans="1:12">
      <c r="A6881">
        <v>129372</v>
      </c>
      <c r="B6881" t="s">
        <v>7860</v>
      </c>
      <c r="C6881" t="s">
        <v>7861</v>
      </c>
      <c r="D6881" t="s">
        <v>7849</v>
      </c>
      <c r="E6881" t="s">
        <v>7767</v>
      </c>
      <c r="F6881" s="1">
        <v>42163</v>
      </c>
      <c r="G6881" s="1">
        <v>43646</v>
      </c>
      <c r="H6881">
        <v>1483</v>
      </c>
      <c r="I6881" s="3">
        <v>4.0630136986301366</v>
      </c>
      <c r="J6881" s="4">
        <v>39101</v>
      </c>
      <c r="K6881" s="4">
        <v>37834.22</v>
      </c>
      <c r="L6881" t="s">
        <v>16</v>
      </c>
    </row>
    <row r="6882" spans="1:12">
      <c r="A6882">
        <v>132616</v>
      </c>
      <c r="B6882" t="s">
        <v>7862</v>
      </c>
      <c r="C6882" t="s">
        <v>265</v>
      </c>
      <c r="D6882" t="s">
        <v>7849</v>
      </c>
      <c r="E6882" t="s">
        <v>7767</v>
      </c>
      <c r="F6882" s="1">
        <v>39307</v>
      </c>
      <c r="G6882" s="1">
        <v>43646</v>
      </c>
      <c r="H6882">
        <v>4339</v>
      </c>
      <c r="I6882" s="3">
        <v>11.887671232876713</v>
      </c>
      <c r="J6882" s="4">
        <v>149100</v>
      </c>
      <c r="K6882" s="4">
        <v>150706.57999999999</v>
      </c>
      <c r="L6882" t="s">
        <v>16</v>
      </c>
    </row>
    <row r="6883" spans="1:12">
      <c r="A6883">
        <v>134836</v>
      </c>
      <c r="B6883" t="s">
        <v>7863</v>
      </c>
      <c r="C6883" t="s">
        <v>7779</v>
      </c>
      <c r="D6883" t="s">
        <v>7849</v>
      </c>
      <c r="E6883" t="s">
        <v>7767</v>
      </c>
      <c r="F6883" s="1">
        <v>43367</v>
      </c>
      <c r="G6883" s="1">
        <v>43646</v>
      </c>
      <c r="H6883">
        <v>279</v>
      </c>
      <c r="I6883" s="3">
        <v>0.76438356164383559</v>
      </c>
      <c r="J6883" s="4">
        <v>68000</v>
      </c>
      <c r="K6883" s="4">
        <v>46309.57</v>
      </c>
      <c r="L6883" t="s">
        <v>16</v>
      </c>
    </row>
    <row r="6884" spans="1:12">
      <c r="A6884">
        <v>136691</v>
      </c>
      <c r="B6884" t="s">
        <v>7864</v>
      </c>
      <c r="C6884" t="s">
        <v>7865</v>
      </c>
      <c r="D6884" t="s">
        <v>7849</v>
      </c>
      <c r="E6884" t="s">
        <v>7767</v>
      </c>
      <c r="F6884" s="1">
        <v>31138</v>
      </c>
      <c r="G6884" s="1">
        <v>43646</v>
      </c>
      <c r="H6884">
        <v>12508</v>
      </c>
      <c r="I6884" s="3">
        <v>34.268493150684932</v>
      </c>
      <c r="J6884" s="4">
        <v>87829</v>
      </c>
      <c r="K6884" s="4">
        <v>90599</v>
      </c>
      <c r="L6884" t="s">
        <v>16</v>
      </c>
    </row>
    <row r="6885" spans="1:12">
      <c r="A6885">
        <v>125652</v>
      </c>
      <c r="B6885" t="s">
        <v>7866</v>
      </c>
      <c r="C6885" t="s">
        <v>293</v>
      </c>
      <c r="D6885" t="s">
        <v>7867</v>
      </c>
      <c r="E6885" t="s">
        <v>7767</v>
      </c>
      <c r="F6885" s="1">
        <v>41771</v>
      </c>
      <c r="G6885" s="1">
        <v>43646</v>
      </c>
      <c r="H6885">
        <v>1875</v>
      </c>
      <c r="I6885" s="3">
        <v>5.1369863013698627</v>
      </c>
      <c r="J6885" s="4">
        <v>50927</v>
      </c>
      <c r="K6885" s="4">
        <v>51185.84</v>
      </c>
      <c r="L6885" t="s">
        <v>16</v>
      </c>
    </row>
    <row r="6886" spans="1:12">
      <c r="A6886">
        <v>126342</v>
      </c>
      <c r="B6886" t="s">
        <v>7868</v>
      </c>
      <c r="C6886" t="s">
        <v>5843</v>
      </c>
      <c r="D6886" t="s">
        <v>7867</v>
      </c>
      <c r="E6886" t="s">
        <v>7767</v>
      </c>
      <c r="F6886" s="1">
        <v>43563</v>
      </c>
      <c r="G6886" s="1">
        <v>43646</v>
      </c>
      <c r="H6886">
        <v>83</v>
      </c>
      <c r="I6886" s="3">
        <v>0.22739726027397261</v>
      </c>
      <c r="J6886" s="4">
        <v>44061</v>
      </c>
      <c r="K6886" s="4">
        <v>8053.4</v>
      </c>
      <c r="L6886" t="s">
        <v>16</v>
      </c>
    </row>
    <row r="6887" spans="1:12">
      <c r="A6887">
        <v>126598</v>
      </c>
      <c r="B6887" t="s">
        <v>7869</v>
      </c>
      <c r="C6887" t="s">
        <v>7779</v>
      </c>
      <c r="D6887" t="s">
        <v>7867</v>
      </c>
      <c r="E6887" t="s">
        <v>7767</v>
      </c>
      <c r="F6887" s="1">
        <v>36827</v>
      </c>
      <c r="G6887" s="1">
        <v>43646</v>
      </c>
      <c r="H6887">
        <v>6819</v>
      </c>
      <c r="I6887" s="3">
        <v>18.682191780821917</v>
      </c>
      <c r="J6887" s="4">
        <v>67830</v>
      </c>
      <c r="K6887" s="4">
        <v>69814.53</v>
      </c>
      <c r="L6887" t="s">
        <v>16</v>
      </c>
    </row>
    <row r="6888" spans="1:12">
      <c r="A6888">
        <v>127720</v>
      </c>
      <c r="B6888" t="s">
        <v>7870</v>
      </c>
      <c r="C6888" t="s">
        <v>7779</v>
      </c>
      <c r="D6888" t="s">
        <v>7867</v>
      </c>
      <c r="E6888" t="s">
        <v>7767</v>
      </c>
      <c r="F6888" s="1">
        <v>43367</v>
      </c>
      <c r="G6888" s="1">
        <v>43646</v>
      </c>
      <c r="H6888">
        <v>279</v>
      </c>
      <c r="I6888" s="3">
        <v>0.76438356164383559</v>
      </c>
      <c r="J6888" s="4">
        <v>65000</v>
      </c>
      <c r="K6888" s="4">
        <v>47482.61</v>
      </c>
      <c r="L6888" t="s">
        <v>16</v>
      </c>
    </row>
    <row r="6889" spans="1:12">
      <c r="A6889">
        <v>124741</v>
      </c>
      <c r="B6889" t="s">
        <v>7871</v>
      </c>
      <c r="C6889" t="s">
        <v>7772</v>
      </c>
      <c r="D6889" t="s">
        <v>7872</v>
      </c>
      <c r="E6889" t="s">
        <v>7767</v>
      </c>
      <c r="F6889" s="1">
        <v>41337</v>
      </c>
      <c r="G6889" s="1">
        <v>43646</v>
      </c>
      <c r="H6889">
        <v>2309</v>
      </c>
      <c r="I6889" s="3">
        <v>6.3260273972602743</v>
      </c>
      <c r="J6889" s="4">
        <v>105000</v>
      </c>
      <c r="K6889" s="4">
        <v>107823.05</v>
      </c>
      <c r="L6889" t="s">
        <v>16</v>
      </c>
    </row>
    <row r="6890" spans="1:12">
      <c r="A6890">
        <v>124999</v>
      </c>
      <c r="B6890" t="s">
        <v>7873</v>
      </c>
      <c r="C6890" t="s">
        <v>519</v>
      </c>
      <c r="D6890" t="s">
        <v>7872</v>
      </c>
      <c r="E6890" t="s">
        <v>7767</v>
      </c>
      <c r="F6890" s="1">
        <v>43395</v>
      </c>
      <c r="G6890" s="1">
        <v>43646</v>
      </c>
      <c r="H6890">
        <v>251</v>
      </c>
      <c r="I6890" s="3">
        <v>0.68767123287671228</v>
      </c>
      <c r="J6890" s="4">
        <v>56919</v>
      </c>
      <c r="K6890" s="4">
        <v>37216.230000000003</v>
      </c>
      <c r="L6890" t="s">
        <v>16</v>
      </c>
    </row>
    <row r="6891" spans="1:12">
      <c r="A6891">
        <v>127158</v>
      </c>
      <c r="B6891" t="s">
        <v>7874</v>
      </c>
      <c r="C6891" t="s">
        <v>5843</v>
      </c>
      <c r="D6891" t="s">
        <v>7872</v>
      </c>
      <c r="E6891" t="s">
        <v>7767</v>
      </c>
      <c r="F6891" s="1">
        <v>28254</v>
      </c>
      <c r="G6891" s="1">
        <v>43646</v>
      </c>
      <c r="H6891">
        <v>15392</v>
      </c>
      <c r="I6891" s="3">
        <v>42.169863013698631</v>
      </c>
      <c r="J6891" s="4">
        <v>59586</v>
      </c>
      <c r="K6891" s="4">
        <v>59771.22</v>
      </c>
      <c r="L6891" t="s">
        <v>16</v>
      </c>
    </row>
    <row r="6892" spans="1:12">
      <c r="A6892">
        <v>127772</v>
      </c>
      <c r="B6892" t="s">
        <v>7875</v>
      </c>
      <c r="C6892" t="s">
        <v>5843</v>
      </c>
      <c r="D6892" t="s">
        <v>7872</v>
      </c>
      <c r="E6892" t="s">
        <v>7767</v>
      </c>
      <c r="F6892" s="1">
        <v>39730</v>
      </c>
      <c r="G6892" s="1">
        <v>43646</v>
      </c>
      <c r="H6892">
        <v>3916</v>
      </c>
      <c r="I6892" s="3">
        <v>10.728767123287671</v>
      </c>
      <c r="J6892" s="4">
        <v>51631</v>
      </c>
      <c r="K6892" s="4">
        <v>45436.22</v>
      </c>
      <c r="L6892" t="s">
        <v>16</v>
      </c>
    </row>
    <row r="6893" spans="1:12">
      <c r="A6893">
        <v>131942</v>
      </c>
      <c r="B6893" t="s">
        <v>7876</v>
      </c>
      <c r="C6893" t="s">
        <v>7765</v>
      </c>
      <c r="D6893" t="s">
        <v>7872</v>
      </c>
      <c r="E6893" t="s">
        <v>7767</v>
      </c>
      <c r="F6893" s="1">
        <v>43249</v>
      </c>
      <c r="G6893" s="1">
        <v>43646</v>
      </c>
      <c r="H6893">
        <v>397</v>
      </c>
      <c r="I6893" s="3">
        <v>1.0876712328767124</v>
      </c>
      <c r="J6893" s="4">
        <v>74000</v>
      </c>
      <c r="K6893" s="4">
        <v>74227.08</v>
      </c>
      <c r="L6893" t="s">
        <v>16</v>
      </c>
    </row>
    <row r="6894" spans="1:12">
      <c r="A6894">
        <v>132501</v>
      </c>
      <c r="B6894" t="s">
        <v>7877</v>
      </c>
      <c r="C6894" t="s">
        <v>7772</v>
      </c>
      <c r="D6894" t="s">
        <v>7872</v>
      </c>
      <c r="E6894" t="s">
        <v>7767</v>
      </c>
      <c r="F6894" s="1">
        <v>41685</v>
      </c>
      <c r="G6894" s="1">
        <v>43646</v>
      </c>
      <c r="H6894">
        <v>1961</v>
      </c>
      <c r="I6894" s="3">
        <v>5.3726027397260276</v>
      </c>
      <c r="J6894" s="4">
        <v>115400</v>
      </c>
      <c r="K6894" s="4">
        <v>118642.71</v>
      </c>
      <c r="L6894" t="s">
        <v>16</v>
      </c>
    </row>
    <row r="6895" spans="1:12">
      <c r="A6895">
        <v>135428</v>
      </c>
      <c r="B6895" t="s">
        <v>7878</v>
      </c>
      <c r="C6895" t="s">
        <v>519</v>
      </c>
      <c r="D6895" t="s">
        <v>7872</v>
      </c>
      <c r="E6895" t="s">
        <v>7767</v>
      </c>
      <c r="F6895" s="1">
        <v>43241</v>
      </c>
      <c r="G6895" s="1">
        <v>43646</v>
      </c>
      <c r="H6895">
        <v>405</v>
      </c>
      <c r="I6895" s="3">
        <v>1.1095890410958904</v>
      </c>
      <c r="J6895" s="4">
        <v>56919</v>
      </c>
      <c r="K6895" s="4">
        <v>56906.03</v>
      </c>
      <c r="L6895" t="s">
        <v>16</v>
      </c>
    </row>
    <row r="6896" spans="1:12">
      <c r="A6896">
        <v>136006</v>
      </c>
      <c r="B6896" t="s">
        <v>7879</v>
      </c>
      <c r="C6896" t="s">
        <v>265</v>
      </c>
      <c r="D6896" t="s">
        <v>7872</v>
      </c>
      <c r="E6896" t="s">
        <v>7767</v>
      </c>
      <c r="F6896" s="1">
        <v>43244</v>
      </c>
      <c r="G6896" s="1">
        <v>43646</v>
      </c>
      <c r="H6896">
        <v>402</v>
      </c>
      <c r="I6896" s="3">
        <v>1.1013698630136985</v>
      </c>
      <c r="J6896" s="4">
        <v>137700</v>
      </c>
      <c r="K6896" s="4">
        <v>138775.76</v>
      </c>
      <c r="L6896" t="s">
        <v>16</v>
      </c>
    </row>
    <row r="6897" spans="1:12">
      <c r="A6897">
        <v>136395</v>
      </c>
      <c r="B6897" t="s">
        <v>7880</v>
      </c>
      <c r="C6897" t="s">
        <v>3752</v>
      </c>
      <c r="D6897" t="s">
        <v>7872</v>
      </c>
      <c r="E6897" t="s">
        <v>7767</v>
      </c>
      <c r="F6897" s="1">
        <v>43591</v>
      </c>
      <c r="G6897" s="1">
        <v>43646</v>
      </c>
      <c r="H6897">
        <v>55</v>
      </c>
      <c r="I6897" s="3">
        <v>0.15068493150684931</v>
      </c>
      <c r="J6897" s="4">
        <v>55297</v>
      </c>
      <c r="K6897" s="4">
        <v>6380.41</v>
      </c>
      <c r="L6897" t="s">
        <v>16</v>
      </c>
    </row>
    <row r="6898" spans="1:12">
      <c r="A6898">
        <v>136605</v>
      </c>
      <c r="B6898" t="s">
        <v>7881</v>
      </c>
      <c r="C6898" t="s">
        <v>7772</v>
      </c>
      <c r="D6898" t="s">
        <v>7872</v>
      </c>
      <c r="E6898" t="s">
        <v>7767</v>
      </c>
      <c r="F6898" s="1">
        <v>42651</v>
      </c>
      <c r="G6898" s="1">
        <v>43646</v>
      </c>
      <c r="H6898">
        <v>995</v>
      </c>
      <c r="I6898" s="3">
        <v>2.7260273972602738</v>
      </c>
      <c r="J6898" s="4">
        <v>106500</v>
      </c>
      <c r="K6898" s="4">
        <v>107238.17</v>
      </c>
      <c r="L6898" t="s">
        <v>16</v>
      </c>
    </row>
    <row r="6899" spans="1:12">
      <c r="A6899">
        <v>136817</v>
      </c>
      <c r="B6899" t="s">
        <v>7882</v>
      </c>
      <c r="C6899" t="s">
        <v>747</v>
      </c>
      <c r="D6899" t="s">
        <v>7872</v>
      </c>
      <c r="E6899" t="s">
        <v>7767</v>
      </c>
      <c r="F6899" s="1">
        <v>39062</v>
      </c>
      <c r="G6899" s="1">
        <v>43646</v>
      </c>
      <c r="H6899">
        <v>4584</v>
      </c>
      <c r="I6899" s="3">
        <v>12.558904109589042</v>
      </c>
      <c r="J6899" s="4">
        <v>37401</v>
      </c>
      <c r="K6899" s="4">
        <v>36952.769999999997</v>
      </c>
      <c r="L6899" t="s">
        <v>16</v>
      </c>
    </row>
    <row r="6900" spans="1:12">
      <c r="A6900">
        <v>134024</v>
      </c>
      <c r="B6900" t="s">
        <v>7883</v>
      </c>
      <c r="C6900" t="s">
        <v>7884</v>
      </c>
      <c r="D6900" t="s">
        <v>7885</v>
      </c>
      <c r="E6900" t="s">
        <v>7886</v>
      </c>
      <c r="F6900" s="1">
        <v>31461</v>
      </c>
      <c r="G6900" s="1">
        <v>43646</v>
      </c>
      <c r="H6900">
        <v>12185</v>
      </c>
      <c r="I6900" s="3">
        <v>33.38356164383562</v>
      </c>
      <c r="J6900" s="4">
        <v>60700</v>
      </c>
      <c r="K6900" s="4">
        <v>60653.9</v>
      </c>
      <c r="L6900" t="s">
        <v>16</v>
      </c>
    </row>
    <row r="6901" spans="1:12">
      <c r="A6901">
        <v>123746</v>
      </c>
      <c r="B6901" t="s">
        <v>7887</v>
      </c>
      <c r="C6901" t="s">
        <v>7888</v>
      </c>
      <c r="D6901" t="s">
        <v>7889</v>
      </c>
      <c r="E6901" t="s">
        <v>7886</v>
      </c>
      <c r="F6901" s="1">
        <v>34309</v>
      </c>
      <c r="G6901" s="1">
        <v>43646</v>
      </c>
      <c r="H6901">
        <v>9337</v>
      </c>
      <c r="I6901" s="3">
        <v>25.580821917808219</v>
      </c>
      <c r="J6901" s="4">
        <v>128214</v>
      </c>
      <c r="K6901" s="4">
        <v>128858.45</v>
      </c>
      <c r="L6901" t="s">
        <v>16</v>
      </c>
    </row>
    <row r="6902" spans="1:12">
      <c r="A6902">
        <v>126833</v>
      </c>
      <c r="B6902" t="s">
        <v>7890</v>
      </c>
      <c r="C6902" t="s">
        <v>448</v>
      </c>
      <c r="D6902" t="s">
        <v>7889</v>
      </c>
      <c r="E6902" t="s">
        <v>7886</v>
      </c>
      <c r="F6902" s="1">
        <v>38733</v>
      </c>
      <c r="G6902" s="1">
        <v>43646</v>
      </c>
      <c r="H6902">
        <v>4913</v>
      </c>
      <c r="I6902" s="3">
        <v>13.46027397260274</v>
      </c>
      <c r="J6902" s="4">
        <v>77418</v>
      </c>
      <c r="K6902" s="4">
        <v>62530.01</v>
      </c>
      <c r="L6902" t="s">
        <v>16</v>
      </c>
    </row>
    <row r="6903" spans="1:12">
      <c r="A6903">
        <v>127463</v>
      </c>
      <c r="B6903" t="s">
        <v>7891</v>
      </c>
      <c r="C6903" t="s">
        <v>7884</v>
      </c>
      <c r="D6903" t="s">
        <v>7889</v>
      </c>
      <c r="E6903" t="s">
        <v>7886</v>
      </c>
      <c r="F6903" s="1">
        <v>32454</v>
      </c>
      <c r="G6903" s="1">
        <v>43646</v>
      </c>
      <c r="H6903">
        <v>11192</v>
      </c>
      <c r="I6903" s="3">
        <v>30.663013698630138</v>
      </c>
      <c r="J6903" s="4">
        <v>60700</v>
      </c>
      <c r="K6903" s="4">
        <v>59899.05</v>
      </c>
      <c r="L6903" t="s">
        <v>16</v>
      </c>
    </row>
    <row r="6904" spans="1:12">
      <c r="A6904">
        <v>133702</v>
      </c>
      <c r="B6904" t="s">
        <v>7892</v>
      </c>
      <c r="C6904" t="s">
        <v>448</v>
      </c>
      <c r="D6904" t="s">
        <v>7889</v>
      </c>
      <c r="E6904" t="s">
        <v>7886</v>
      </c>
      <c r="F6904" s="1">
        <v>43335</v>
      </c>
      <c r="G6904" s="1">
        <v>43646</v>
      </c>
      <c r="H6904">
        <v>311</v>
      </c>
      <c r="I6904" s="3">
        <v>0.852054794520548</v>
      </c>
      <c r="J6904" s="4">
        <v>77418</v>
      </c>
      <c r="K6904" s="4">
        <v>62529.599999999999</v>
      </c>
      <c r="L6904" t="s">
        <v>16</v>
      </c>
    </row>
    <row r="6905" spans="1:12">
      <c r="A6905">
        <v>133729</v>
      </c>
      <c r="B6905" t="s">
        <v>7893</v>
      </c>
      <c r="C6905" t="s">
        <v>448</v>
      </c>
      <c r="D6905" t="s">
        <v>7889</v>
      </c>
      <c r="E6905" t="s">
        <v>7886</v>
      </c>
      <c r="F6905" s="1">
        <v>32485</v>
      </c>
      <c r="G6905" s="1">
        <v>43646</v>
      </c>
      <c r="H6905">
        <v>11161</v>
      </c>
      <c r="I6905" s="3">
        <v>30.578082191780823</v>
      </c>
      <c r="J6905" s="4">
        <v>83645</v>
      </c>
      <c r="K6905" s="4">
        <v>83578.06</v>
      </c>
      <c r="L6905" t="s">
        <v>16</v>
      </c>
    </row>
    <row r="6906" spans="1:12">
      <c r="A6906">
        <v>123662</v>
      </c>
      <c r="B6906" t="s">
        <v>7894</v>
      </c>
      <c r="C6906" t="s">
        <v>35</v>
      </c>
      <c r="D6906" t="s">
        <v>7895</v>
      </c>
      <c r="E6906" t="s">
        <v>7896</v>
      </c>
      <c r="F6906" s="1">
        <v>43199</v>
      </c>
      <c r="G6906" s="1">
        <v>43646</v>
      </c>
      <c r="H6906">
        <v>447</v>
      </c>
      <c r="I6906" s="3">
        <v>1.2246575342465753</v>
      </c>
      <c r="J6906" s="4">
        <v>74277</v>
      </c>
      <c r="K6906" s="4">
        <v>44013.52</v>
      </c>
      <c r="L6906" t="s">
        <v>16</v>
      </c>
    </row>
    <row r="6907" spans="1:12">
      <c r="A6907">
        <v>123755</v>
      </c>
      <c r="B6907" t="s">
        <v>7897</v>
      </c>
      <c r="C6907" t="s">
        <v>485</v>
      </c>
      <c r="D6907" t="s">
        <v>7895</v>
      </c>
      <c r="E6907" t="s">
        <v>7896</v>
      </c>
      <c r="F6907" s="1">
        <v>39223</v>
      </c>
      <c r="G6907" s="1">
        <v>43646</v>
      </c>
      <c r="H6907">
        <v>4423</v>
      </c>
      <c r="I6907" s="3">
        <v>12.117808219178082</v>
      </c>
      <c r="J6907" s="4">
        <v>109700</v>
      </c>
      <c r="K6907" s="4">
        <v>112713.32</v>
      </c>
      <c r="L6907" t="s">
        <v>16</v>
      </c>
    </row>
    <row r="6908" spans="1:12">
      <c r="A6908">
        <v>124597</v>
      </c>
      <c r="B6908" t="s">
        <v>7898</v>
      </c>
      <c r="C6908" t="s">
        <v>1381</v>
      </c>
      <c r="D6908" t="s">
        <v>7895</v>
      </c>
      <c r="E6908" t="s">
        <v>7896</v>
      </c>
      <c r="F6908" s="1">
        <v>42779</v>
      </c>
      <c r="G6908" s="1">
        <v>43646</v>
      </c>
      <c r="H6908">
        <v>867</v>
      </c>
      <c r="I6908" s="3">
        <v>2.3753424657534246</v>
      </c>
      <c r="J6908" s="4">
        <v>45873</v>
      </c>
      <c r="K6908" s="4">
        <v>45822</v>
      </c>
      <c r="L6908" t="s">
        <v>16</v>
      </c>
    </row>
    <row r="6909" spans="1:12">
      <c r="A6909">
        <v>124978</v>
      </c>
      <c r="B6909" t="s">
        <v>7899</v>
      </c>
      <c r="C6909" t="s">
        <v>7900</v>
      </c>
      <c r="D6909" t="s">
        <v>7895</v>
      </c>
      <c r="E6909" t="s">
        <v>7896</v>
      </c>
      <c r="F6909" s="1">
        <v>38607</v>
      </c>
      <c r="G6909" s="1">
        <v>43646</v>
      </c>
      <c r="H6909">
        <v>5039</v>
      </c>
      <c r="I6909" s="3">
        <v>13.805479452054794</v>
      </c>
      <c r="J6909" s="4">
        <v>42846</v>
      </c>
      <c r="K6909" s="4">
        <v>44659.02</v>
      </c>
      <c r="L6909" t="s">
        <v>16</v>
      </c>
    </row>
    <row r="6910" spans="1:12">
      <c r="A6910">
        <v>125931</v>
      </c>
      <c r="B6910" t="s">
        <v>7901</v>
      </c>
      <c r="C6910" t="s">
        <v>7902</v>
      </c>
      <c r="D6910" t="s">
        <v>7895</v>
      </c>
      <c r="E6910" t="s">
        <v>7896</v>
      </c>
      <c r="F6910" s="1">
        <v>39256</v>
      </c>
      <c r="G6910" s="1">
        <v>43646</v>
      </c>
      <c r="H6910">
        <v>4390</v>
      </c>
      <c r="I6910" s="3">
        <v>12.027397260273972</v>
      </c>
      <c r="J6910" s="4">
        <v>38926</v>
      </c>
      <c r="K6910" s="4">
        <v>38431.919999999998</v>
      </c>
      <c r="L6910" t="s">
        <v>16</v>
      </c>
    </row>
    <row r="6911" spans="1:12">
      <c r="A6911">
        <v>125986</v>
      </c>
      <c r="B6911" t="s">
        <v>7903</v>
      </c>
      <c r="C6911" t="s">
        <v>7904</v>
      </c>
      <c r="D6911" t="s">
        <v>7895</v>
      </c>
      <c r="E6911" t="s">
        <v>7896</v>
      </c>
      <c r="F6911" s="1">
        <v>42040</v>
      </c>
      <c r="G6911" s="1">
        <v>43646</v>
      </c>
      <c r="H6911">
        <v>1606</v>
      </c>
      <c r="I6911" s="3">
        <v>4.4000000000000004</v>
      </c>
      <c r="J6911" s="4">
        <v>52268</v>
      </c>
      <c r="K6911" s="4">
        <v>58993.61</v>
      </c>
      <c r="L6911" t="s">
        <v>16</v>
      </c>
    </row>
    <row r="6912" spans="1:12">
      <c r="A6912">
        <v>126034</v>
      </c>
      <c r="B6912" t="s">
        <v>7905</v>
      </c>
      <c r="C6912" t="s">
        <v>7904</v>
      </c>
      <c r="D6912" t="s">
        <v>7895</v>
      </c>
      <c r="E6912" t="s">
        <v>7896</v>
      </c>
      <c r="F6912" s="1">
        <v>42040</v>
      </c>
      <c r="G6912" s="1">
        <v>43646</v>
      </c>
      <c r="H6912">
        <v>1606</v>
      </c>
      <c r="I6912" s="3">
        <v>4.4000000000000004</v>
      </c>
      <c r="J6912" s="4">
        <v>53134</v>
      </c>
      <c r="K6912" s="4">
        <v>54547.01</v>
      </c>
      <c r="L6912" t="s">
        <v>16</v>
      </c>
    </row>
    <row r="6913" spans="1:12">
      <c r="A6913">
        <v>127816</v>
      </c>
      <c r="B6913" t="s">
        <v>7906</v>
      </c>
      <c r="C6913" t="s">
        <v>7907</v>
      </c>
      <c r="D6913" t="s">
        <v>7895</v>
      </c>
      <c r="E6913" t="s">
        <v>7896</v>
      </c>
      <c r="F6913" s="1">
        <v>35558</v>
      </c>
      <c r="G6913" s="1">
        <v>43646</v>
      </c>
      <c r="H6913">
        <v>8088</v>
      </c>
      <c r="I6913" s="3">
        <v>22.158904109589042</v>
      </c>
      <c r="J6913" s="4">
        <v>91965</v>
      </c>
      <c r="K6913" s="4">
        <v>85678.85</v>
      </c>
      <c r="L6913" t="s">
        <v>16</v>
      </c>
    </row>
    <row r="6914" spans="1:12">
      <c r="A6914">
        <v>128853</v>
      </c>
      <c r="B6914" t="s">
        <v>7908</v>
      </c>
      <c r="C6914" t="s">
        <v>7902</v>
      </c>
      <c r="D6914" t="s">
        <v>7895</v>
      </c>
      <c r="E6914" t="s">
        <v>7896</v>
      </c>
      <c r="F6914" s="1">
        <v>42933</v>
      </c>
      <c r="G6914" s="1">
        <v>43646</v>
      </c>
      <c r="H6914">
        <v>713</v>
      </c>
      <c r="I6914" s="3">
        <v>1.9534246575342467</v>
      </c>
      <c r="J6914" s="4">
        <v>38926</v>
      </c>
      <c r="K6914" s="4">
        <v>38384.15</v>
      </c>
      <c r="L6914" t="s">
        <v>16</v>
      </c>
    </row>
    <row r="6915" spans="1:12">
      <c r="A6915">
        <v>130560</v>
      </c>
      <c r="B6915" t="s">
        <v>7909</v>
      </c>
      <c r="C6915" t="s">
        <v>7910</v>
      </c>
      <c r="D6915" t="s">
        <v>7895</v>
      </c>
      <c r="E6915" t="s">
        <v>7896</v>
      </c>
      <c r="F6915" s="1">
        <v>41349</v>
      </c>
      <c r="G6915" s="1">
        <v>43646</v>
      </c>
      <c r="H6915">
        <v>2297</v>
      </c>
      <c r="I6915" s="3">
        <v>6.2931506849315069</v>
      </c>
      <c r="J6915" s="4">
        <v>54300</v>
      </c>
      <c r="K6915" s="4">
        <v>47838.01</v>
      </c>
      <c r="L6915" t="s">
        <v>16</v>
      </c>
    </row>
    <row r="6916" spans="1:12">
      <c r="A6916">
        <v>131552</v>
      </c>
      <c r="B6916" t="s">
        <v>7911</v>
      </c>
      <c r="C6916" t="s">
        <v>7904</v>
      </c>
      <c r="D6916" t="s">
        <v>7895</v>
      </c>
      <c r="E6916" t="s">
        <v>7896</v>
      </c>
      <c r="F6916" s="1">
        <v>35060</v>
      </c>
      <c r="G6916" s="1">
        <v>43646</v>
      </c>
      <c r="H6916">
        <v>8586</v>
      </c>
      <c r="I6916" s="3">
        <v>23.523287671232875</v>
      </c>
      <c r="J6916" s="4">
        <v>57916</v>
      </c>
      <c r="K6916" s="4">
        <v>58470.39</v>
      </c>
      <c r="L6916" t="s">
        <v>16</v>
      </c>
    </row>
    <row r="6917" spans="1:12">
      <c r="A6917">
        <v>132996</v>
      </c>
      <c r="B6917" t="s">
        <v>7912</v>
      </c>
      <c r="C6917" t="s">
        <v>3734</v>
      </c>
      <c r="D6917" t="s">
        <v>7895</v>
      </c>
      <c r="E6917" t="s">
        <v>7896</v>
      </c>
      <c r="F6917" s="1">
        <v>33029</v>
      </c>
      <c r="G6917" s="1">
        <v>43646</v>
      </c>
      <c r="H6917">
        <v>10617</v>
      </c>
      <c r="I6917" s="3">
        <v>29.087671232876712</v>
      </c>
      <c r="J6917" s="4">
        <v>130100</v>
      </c>
      <c r="K6917" s="4">
        <v>130000.08</v>
      </c>
      <c r="L6917" t="s">
        <v>16</v>
      </c>
    </row>
    <row r="6918" spans="1:12">
      <c r="A6918">
        <v>133226</v>
      </c>
      <c r="B6918" t="s">
        <v>7913</v>
      </c>
      <c r="C6918" t="s">
        <v>7904</v>
      </c>
      <c r="D6918" t="s">
        <v>7895</v>
      </c>
      <c r="E6918" t="s">
        <v>7896</v>
      </c>
      <c r="F6918" s="1">
        <v>42569</v>
      </c>
      <c r="G6918" s="1">
        <v>43646</v>
      </c>
      <c r="H6918">
        <v>1077</v>
      </c>
      <c r="I6918" s="3">
        <v>2.9506849315068493</v>
      </c>
      <c r="J6918" s="4">
        <v>52268</v>
      </c>
      <c r="K6918" s="4">
        <v>44799.519999999997</v>
      </c>
      <c r="L6918" t="s">
        <v>16</v>
      </c>
    </row>
    <row r="6919" spans="1:12">
      <c r="A6919">
        <v>133671</v>
      </c>
      <c r="B6919" t="s">
        <v>7914</v>
      </c>
      <c r="C6919" t="s">
        <v>7900</v>
      </c>
      <c r="D6919" t="s">
        <v>7895</v>
      </c>
      <c r="E6919" t="s">
        <v>7896</v>
      </c>
      <c r="F6919" s="1">
        <v>39181</v>
      </c>
      <c r="G6919" s="1">
        <v>43646</v>
      </c>
      <c r="H6919">
        <v>4465</v>
      </c>
      <c r="I6919" s="3">
        <v>12.232876712328768</v>
      </c>
      <c r="J6919" s="4">
        <v>42846</v>
      </c>
      <c r="K6919" s="4">
        <v>46945.03</v>
      </c>
      <c r="L6919" t="s">
        <v>16</v>
      </c>
    </row>
    <row r="6920" spans="1:12">
      <c r="A6920">
        <v>134079</v>
      </c>
      <c r="B6920" t="s">
        <v>7915</v>
      </c>
      <c r="C6920" t="s">
        <v>7900</v>
      </c>
      <c r="D6920" t="s">
        <v>7895</v>
      </c>
      <c r="E6920" t="s">
        <v>7896</v>
      </c>
      <c r="F6920" s="1">
        <v>42455</v>
      </c>
      <c r="G6920" s="1">
        <v>43646</v>
      </c>
      <c r="H6920">
        <v>1191</v>
      </c>
      <c r="I6920" s="3">
        <v>3.2630136986301368</v>
      </c>
      <c r="J6920" s="4">
        <v>40933</v>
      </c>
      <c r="K6920" s="4">
        <v>38537.47</v>
      </c>
      <c r="L6920" t="s">
        <v>16</v>
      </c>
    </row>
    <row r="6921" spans="1:12">
      <c r="A6921">
        <v>134318</v>
      </c>
      <c r="B6921" t="s">
        <v>7916</v>
      </c>
      <c r="C6921" t="s">
        <v>7917</v>
      </c>
      <c r="D6921" t="s">
        <v>7895</v>
      </c>
      <c r="E6921" t="s">
        <v>7896</v>
      </c>
      <c r="F6921" s="1">
        <v>37466</v>
      </c>
      <c r="G6921" s="1">
        <v>43646</v>
      </c>
      <c r="H6921">
        <v>6180</v>
      </c>
      <c r="I6921" s="3">
        <v>16.931506849315067</v>
      </c>
      <c r="J6921" s="4">
        <v>78683</v>
      </c>
      <c r="K6921" s="4">
        <v>81039.81</v>
      </c>
      <c r="L6921" t="s">
        <v>16</v>
      </c>
    </row>
    <row r="6922" spans="1:12">
      <c r="A6922">
        <v>136065</v>
      </c>
      <c r="B6922" t="s">
        <v>7918</v>
      </c>
      <c r="C6922" t="s">
        <v>7919</v>
      </c>
      <c r="D6922" t="s">
        <v>7895</v>
      </c>
      <c r="E6922" t="s">
        <v>7896</v>
      </c>
      <c r="F6922" s="1">
        <v>43502</v>
      </c>
      <c r="G6922" s="1">
        <v>43646</v>
      </c>
      <c r="H6922">
        <v>144</v>
      </c>
      <c r="I6922" s="3">
        <v>0.39452054794520547</v>
      </c>
      <c r="J6922" s="4">
        <v>35168</v>
      </c>
      <c r="K6922" s="4">
        <v>12902.38</v>
      </c>
      <c r="L6922" t="s">
        <v>16</v>
      </c>
    </row>
    <row r="6923" spans="1:12">
      <c r="A6923">
        <v>128585</v>
      </c>
      <c r="B6923" t="s">
        <v>7920</v>
      </c>
      <c r="C6923" t="s">
        <v>7921</v>
      </c>
      <c r="D6923" t="s">
        <v>7922</v>
      </c>
      <c r="E6923" t="s">
        <v>7896</v>
      </c>
      <c r="F6923" s="1">
        <v>42487</v>
      </c>
      <c r="G6923" s="1">
        <v>43646</v>
      </c>
      <c r="H6923">
        <v>1159</v>
      </c>
      <c r="I6923" s="3">
        <v>3.1753424657534248</v>
      </c>
      <c r="J6923" s="4">
        <v>30692</v>
      </c>
      <c r="K6923" s="4">
        <v>29213.08</v>
      </c>
      <c r="L6923" t="s">
        <v>16</v>
      </c>
    </row>
    <row r="6924" spans="1:12">
      <c r="A6924">
        <v>128732</v>
      </c>
      <c r="B6924" t="s">
        <v>7923</v>
      </c>
      <c r="C6924" t="s">
        <v>7921</v>
      </c>
      <c r="D6924" t="s">
        <v>7922</v>
      </c>
      <c r="E6924" t="s">
        <v>7896</v>
      </c>
      <c r="F6924" s="1">
        <v>42227</v>
      </c>
      <c r="G6924" s="1">
        <v>43646</v>
      </c>
      <c r="H6924">
        <v>1419</v>
      </c>
      <c r="I6924" s="3">
        <v>3.8876712328767122</v>
      </c>
      <c r="J6924" s="4">
        <v>30692</v>
      </c>
      <c r="K6924" s="4">
        <v>29213.08</v>
      </c>
      <c r="L6924" t="s">
        <v>16</v>
      </c>
    </row>
    <row r="6925" spans="1:12">
      <c r="A6925">
        <v>130316</v>
      </c>
      <c r="B6925" t="s">
        <v>7304</v>
      </c>
      <c r="C6925" t="s">
        <v>7924</v>
      </c>
      <c r="D6925" t="s">
        <v>7922</v>
      </c>
      <c r="E6925" t="s">
        <v>7896</v>
      </c>
      <c r="F6925" s="1">
        <v>43421</v>
      </c>
      <c r="G6925" s="1">
        <v>43646</v>
      </c>
      <c r="H6925">
        <v>225</v>
      </c>
      <c r="I6925" s="3">
        <v>0.61643835616438358</v>
      </c>
      <c r="J6925" s="4">
        <v>16000</v>
      </c>
      <c r="K6925" s="4">
        <v>8615.32</v>
      </c>
      <c r="L6925" t="s">
        <v>16</v>
      </c>
    </row>
    <row r="6926" spans="1:12">
      <c r="A6926">
        <v>131613</v>
      </c>
      <c r="B6926" t="s">
        <v>7925</v>
      </c>
      <c r="C6926" t="s">
        <v>7926</v>
      </c>
      <c r="D6926" t="s">
        <v>7922</v>
      </c>
      <c r="E6926" t="s">
        <v>7896</v>
      </c>
      <c r="F6926" s="1">
        <v>42487</v>
      </c>
      <c r="G6926" s="1">
        <v>43646</v>
      </c>
      <c r="H6926">
        <v>1159</v>
      </c>
      <c r="I6926" s="3">
        <v>3.1753424657534248</v>
      </c>
      <c r="J6926" s="4">
        <v>31230</v>
      </c>
      <c r="K6926" s="4">
        <v>29725.02</v>
      </c>
      <c r="L6926" t="s">
        <v>16</v>
      </c>
    </row>
    <row r="6927" spans="1:12">
      <c r="A6927">
        <v>133351</v>
      </c>
      <c r="B6927" t="s">
        <v>7927</v>
      </c>
      <c r="C6927" t="s">
        <v>7928</v>
      </c>
      <c r="D6927" t="s">
        <v>7922</v>
      </c>
      <c r="E6927" t="s">
        <v>7896</v>
      </c>
      <c r="F6927" s="1">
        <v>35219</v>
      </c>
      <c r="G6927" s="1">
        <v>43646</v>
      </c>
      <c r="H6927">
        <v>8427</v>
      </c>
      <c r="I6927" s="3">
        <v>23.087671232876712</v>
      </c>
      <c r="J6927" s="4">
        <v>85508</v>
      </c>
      <c r="K6927" s="4">
        <v>77912.88</v>
      </c>
      <c r="L6927" t="s">
        <v>16</v>
      </c>
    </row>
    <row r="6928" spans="1:12">
      <c r="A6928">
        <v>125149</v>
      </c>
      <c r="B6928" t="s">
        <v>7929</v>
      </c>
      <c r="C6928" t="s">
        <v>216</v>
      </c>
      <c r="D6928" t="s">
        <v>7930</v>
      </c>
      <c r="E6928" t="s">
        <v>7931</v>
      </c>
      <c r="F6928" s="1">
        <v>42854</v>
      </c>
      <c r="G6928" s="1">
        <v>43646</v>
      </c>
      <c r="H6928">
        <v>792</v>
      </c>
      <c r="I6928" s="3">
        <v>2.1698630136986301</v>
      </c>
      <c r="J6928" s="4">
        <v>21008</v>
      </c>
      <c r="K6928" s="3"/>
      <c r="L6928" t="s">
        <v>16</v>
      </c>
    </row>
    <row r="6929" spans="1:12">
      <c r="A6929">
        <v>126845</v>
      </c>
      <c r="B6929" t="s">
        <v>7932</v>
      </c>
      <c r="C6929" t="s">
        <v>257</v>
      </c>
      <c r="D6929" t="s">
        <v>7930</v>
      </c>
      <c r="E6929" t="s">
        <v>7931</v>
      </c>
      <c r="F6929" s="1">
        <v>42275</v>
      </c>
      <c r="G6929" s="1">
        <v>43646</v>
      </c>
      <c r="H6929">
        <v>1371</v>
      </c>
      <c r="I6929" s="3">
        <v>3.7561643835616438</v>
      </c>
      <c r="J6929" s="4">
        <v>71400</v>
      </c>
      <c r="K6929" s="4">
        <v>72169.899999999994</v>
      </c>
      <c r="L6929" t="s">
        <v>16</v>
      </c>
    </row>
    <row r="6930" spans="1:12">
      <c r="A6930">
        <v>127503</v>
      </c>
      <c r="B6930" t="s">
        <v>7933</v>
      </c>
      <c r="C6930" t="s">
        <v>7934</v>
      </c>
      <c r="D6930" t="s">
        <v>7930</v>
      </c>
      <c r="E6930" t="s">
        <v>7931</v>
      </c>
      <c r="F6930" s="1">
        <v>37242</v>
      </c>
      <c r="G6930" s="1">
        <v>43646</v>
      </c>
      <c r="H6930">
        <v>6404</v>
      </c>
      <c r="I6930" s="3">
        <v>17.545205479452054</v>
      </c>
      <c r="J6930" s="4">
        <v>61329</v>
      </c>
      <c r="K6930" s="4">
        <v>61871.89</v>
      </c>
      <c r="L6930" t="s">
        <v>16</v>
      </c>
    </row>
    <row r="6931" spans="1:12">
      <c r="A6931">
        <v>127778</v>
      </c>
      <c r="B6931" t="s">
        <v>7935</v>
      </c>
      <c r="C6931" t="s">
        <v>216</v>
      </c>
      <c r="D6931" t="s">
        <v>7930</v>
      </c>
      <c r="E6931" t="s">
        <v>7931</v>
      </c>
      <c r="F6931" s="1">
        <v>43127</v>
      </c>
      <c r="G6931" s="1">
        <v>43646</v>
      </c>
      <c r="H6931">
        <v>519</v>
      </c>
      <c r="I6931" s="3">
        <v>1.4219178082191781</v>
      </c>
      <c r="J6931" s="4">
        <v>21008</v>
      </c>
      <c r="K6931" s="3"/>
      <c r="L6931" t="s">
        <v>16</v>
      </c>
    </row>
    <row r="6932" spans="1:12">
      <c r="A6932">
        <v>128784</v>
      </c>
      <c r="B6932" t="s">
        <v>7936</v>
      </c>
      <c r="C6932" t="s">
        <v>216</v>
      </c>
      <c r="D6932" t="s">
        <v>7930</v>
      </c>
      <c r="E6932" t="s">
        <v>7931</v>
      </c>
      <c r="F6932" s="1">
        <v>42854</v>
      </c>
      <c r="G6932" s="1">
        <v>43646</v>
      </c>
      <c r="H6932">
        <v>792</v>
      </c>
      <c r="I6932" s="3">
        <v>2.1698630136986301</v>
      </c>
      <c r="J6932" s="4">
        <v>21008</v>
      </c>
      <c r="K6932" s="3"/>
      <c r="L6932" t="s">
        <v>16</v>
      </c>
    </row>
    <row r="6933" spans="1:12">
      <c r="A6933">
        <v>129809</v>
      </c>
      <c r="B6933" t="s">
        <v>7937</v>
      </c>
      <c r="C6933" t="s">
        <v>216</v>
      </c>
      <c r="D6933" t="s">
        <v>7930</v>
      </c>
      <c r="E6933" t="s">
        <v>7931</v>
      </c>
      <c r="F6933" s="1">
        <v>43120</v>
      </c>
      <c r="G6933" s="1">
        <v>43646</v>
      </c>
      <c r="H6933">
        <v>526</v>
      </c>
      <c r="I6933" s="3">
        <v>1.441095890410959</v>
      </c>
      <c r="J6933" s="4">
        <v>21008</v>
      </c>
      <c r="K6933" s="3"/>
      <c r="L6933" t="s">
        <v>16</v>
      </c>
    </row>
    <row r="6934" spans="1:12">
      <c r="A6934">
        <v>129892</v>
      </c>
      <c r="B6934" t="s">
        <v>7938</v>
      </c>
      <c r="C6934" t="s">
        <v>216</v>
      </c>
      <c r="D6934" t="s">
        <v>7930</v>
      </c>
      <c r="E6934" t="s">
        <v>7931</v>
      </c>
      <c r="F6934" s="1">
        <v>43113</v>
      </c>
      <c r="G6934" s="1">
        <v>43646</v>
      </c>
      <c r="H6934">
        <v>533</v>
      </c>
      <c r="I6934" s="3">
        <v>1.4602739726027398</v>
      </c>
      <c r="J6934" s="4">
        <v>21008</v>
      </c>
      <c r="K6934" s="3"/>
      <c r="L6934" t="s">
        <v>16</v>
      </c>
    </row>
    <row r="6935" spans="1:12">
      <c r="A6935">
        <v>132170</v>
      </c>
      <c r="B6935" t="s">
        <v>7939</v>
      </c>
      <c r="C6935" t="s">
        <v>424</v>
      </c>
      <c r="D6935" t="s">
        <v>7930</v>
      </c>
      <c r="E6935" t="s">
        <v>7931</v>
      </c>
      <c r="F6935" s="1">
        <v>43143</v>
      </c>
      <c r="G6935" s="1">
        <v>43646</v>
      </c>
      <c r="H6935">
        <v>503</v>
      </c>
      <c r="I6935" s="3">
        <v>1.3780821917808219</v>
      </c>
      <c r="J6935" s="4">
        <v>151470</v>
      </c>
      <c r="K6935" s="4">
        <v>138655.31</v>
      </c>
      <c r="L6935" t="s">
        <v>16</v>
      </c>
    </row>
    <row r="6936" spans="1:12">
      <c r="A6936">
        <v>135602</v>
      </c>
      <c r="B6936" t="s">
        <v>7940</v>
      </c>
      <c r="C6936" t="s">
        <v>216</v>
      </c>
      <c r="D6936" t="s">
        <v>7930</v>
      </c>
      <c r="E6936" t="s">
        <v>7931</v>
      </c>
      <c r="F6936" s="1">
        <v>42854</v>
      </c>
      <c r="G6936" s="1">
        <v>43646</v>
      </c>
      <c r="H6936">
        <v>792</v>
      </c>
      <c r="I6936" s="3">
        <v>2.1698630136986301</v>
      </c>
      <c r="J6936" s="4">
        <v>21008</v>
      </c>
      <c r="K6936" s="3"/>
      <c r="L6936" t="s">
        <v>16</v>
      </c>
    </row>
    <row r="6937" spans="1:12">
      <c r="A6937">
        <v>136628</v>
      </c>
      <c r="B6937" t="s">
        <v>7941</v>
      </c>
      <c r="C6937" t="s">
        <v>7942</v>
      </c>
      <c r="D6937" t="s">
        <v>7930</v>
      </c>
      <c r="E6937" t="s">
        <v>7931</v>
      </c>
      <c r="F6937" s="1">
        <v>37123</v>
      </c>
      <c r="G6937" s="1">
        <v>43646</v>
      </c>
      <c r="H6937">
        <v>6523</v>
      </c>
      <c r="I6937" s="3">
        <v>17.87123287671233</v>
      </c>
      <c r="J6937" s="4">
        <v>74930</v>
      </c>
      <c r="K6937" s="4">
        <v>75738.02</v>
      </c>
      <c r="L6937" t="s">
        <v>16</v>
      </c>
    </row>
    <row r="6938" spans="1:12">
      <c r="A6938">
        <v>124754</v>
      </c>
      <c r="B6938" t="s">
        <v>7943</v>
      </c>
      <c r="C6938" t="s">
        <v>417</v>
      </c>
      <c r="D6938" t="s">
        <v>7944</v>
      </c>
      <c r="E6938" t="s">
        <v>7945</v>
      </c>
      <c r="F6938" s="1">
        <v>40665</v>
      </c>
      <c r="G6938" s="1">
        <v>43646</v>
      </c>
      <c r="H6938">
        <v>2981</v>
      </c>
      <c r="I6938" s="3">
        <v>8.1671232876712327</v>
      </c>
      <c r="J6938" s="4">
        <v>55436</v>
      </c>
      <c r="K6938" s="4">
        <v>55820.71</v>
      </c>
      <c r="L6938" t="s">
        <v>16</v>
      </c>
    </row>
    <row r="6939" spans="1:12">
      <c r="A6939">
        <v>125092</v>
      </c>
      <c r="B6939" t="s">
        <v>7946</v>
      </c>
      <c r="C6939" t="s">
        <v>747</v>
      </c>
      <c r="D6939" t="s">
        <v>7944</v>
      </c>
      <c r="E6939" t="s">
        <v>7945</v>
      </c>
      <c r="F6939" s="1">
        <v>29403</v>
      </c>
      <c r="G6939" s="1">
        <v>43646</v>
      </c>
      <c r="H6939">
        <v>14243</v>
      </c>
      <c r="I6939" s="3">
        <v>39.021917808219179</v>
      </c>
      <c r="J6939" s="4">
        <v>41757</v>
      </c>
      <c r="K6939" s="4">
        <v>41759.29</v>
      </c>
      <c r="L6939" t="s">
        <v>16</v>
      </c>
    </row>
    <row r="6940" spans="1:12">
      <c r="A6940">
        <v>125646</v>
      </c>
      <c r="B6940" t="s">
        <v>7947</v>
      </c>
      <c r="C6940" t="s">
        <v>478</v>
      </c>
      <c r="D6940" t="s">
        <v>7944</v>
      </c>
      <c r="E6940" t="s">
        <v>7945</v>
      </c>
      <c r="F6940" s="1">
        <v>41060</v>
      </c>
      <c r="G6940" s="1">
        <v>43646</v>
      </c>
      <c r="H6940">
        <v>2586</v>
      </c>
      <c r="I6940" s="3">
        <v>7.0849315068493155</v>
      </c>
      <c r="J6940" s="4">
        <v>122745</v>
      </c>
      <c r="K6940" s="4">
        <v>121354.88</v>
      </c>
      <c r="L6940" t="s">
        <v>16</v>
      </c>
    </row>
    <row r="6941" spans="1:12">
      <c r="A6941">
        <v>125999</v>
      </c>
      <c r="B6941" t="s">
        <v>7948</v>
      </c>
      <c r="C6941" t="s">
        <v>307</v>
      </c>
      <c r="D6941" t="s">
        <v>7944</v>
      </c>
      <c r="E6941" t="s">
        <v>7945</v>
      </c>
      <c r="F6941" s="1">
        <v>39811</v>
      </c>
      <c r="G6941" s="1">
        <v>43646</v>
      </c>
      <c r="H6941">
        <v>3835</v>
      </c>
      <c r="I6941" s="3">
        <v>10.506849315068493</v>
      </c>
      <c r="J6941" s="4">
        <v>85934</v>
      </c>
      <c r="K6941" s="4">
        <v>78478.649999999994</v>
      </c>
      <c r="L6941" t="s">
        <v>16</v>
      </c>
    </row>
    <row r="6942" spans="1:12">
      <c r="A6942">
        <v>127096</v>
      </c>
      <c r="B6942" t="s">
        <v>7949</v>
      </c>
      <c r="C6942" t="s">
        <v>747</v>
      </c>
      <c r="D6942" t="s">
        <v>7944</v>
      </c>
      <c r="E6942" t="s">
        <v>7945</v>
      </c>
      <c r="F6942" s="1">
        <v>42828</v>
      </c>
      <c r="G6942" s="1">
        <v>43646</v>
      </c>
      <c r="H6942">
        <v>818</v>
      </c>
      <c r="I6942" s="3">
        <v>2.2410958904109588</v>
      </c>
      <c r="J6942" s="4">
        <v>32270</v>
      </c>
      <c r="K6942" s="4">
        <v>31638.5</v>
      </c>
      <c r="L6942" t="s">
        <v>16</v>
      </c>
    </row>
    <row r="6943" spans="1:12">
      <c r="A6943">
        <v>128108</v>
      </c>
      <c r="B6943" t="s">
        <v>7950</v>
      </c>
      <c r="C6943" t="s">
        <v>3673</v>
      </c>
      <c r="D6943" t="s">
        <v>7944</v>
      </c>
      <c r="E6943" t="s">
        <v>7945</v>
      </c>
      <c r="F6943" s="1">
        <v>35905</v>
      </c>
      <c r="G6943" s="1">
        <v>43646</v>
      </c>
      <c r="H6943">
        <v>7741</v>
      </c>
      <c r="I6943" s="3">
        <v>21.208219178082192</v>
      </c>
      <c r="J6943" s="4">
        <v>68136</v>
      </c>
      <c r="K6943" s="4">
        <v>69233.66</v>
      </c>
      <c r="L6943" t="s">
        <v>16</v>
      </c>
    </row>
    <row r="6944" spans="1:12">
      <c r="A6944">
        <v>128813</v>
      </c>
      <c r="B6944" t="s">
        <v>7951</v>
      </c>
      <c r="C6944" t="s">
        <v>514</v>
      </c>
      <c r="D6944" t="s">
        <v>7944</v>
      </c>
      <c r="E6944" t="s">
        <v>7945</v>
      </c>
      <c r="F6944" s="1">
        <v>43031</v>
      </c>
      <c r="G6944" s="1">
        <v>43646</v>
      </c>
      <c r="H6944">
        <v>615</v>
      </c>
      <c r="I6944" s="3">
        <v>1.6849315068493151</v>
      </c>
      <c r="J6944" s="4">
        <v>85680</v>
      </c>
      <c r="K6944" s="4">
        <v>82816.11</v>
      </c>
      <c r="L6944" t="s">
        <v>16</v>
      </c>
    </row>
    <row r="6945" spans="1:12">
      <c r="A6945">
        <v>132081</v>
      </c>
      <c r="B6945" t="s">
        <v>7952</v>
      </c>
      <c r="C6945" t="s">
        <v>452</v>
      </c>
      <c r="D6945" t="s">
        <v>7944</v>
      </c>
      <c r="E6945" t="s">
        <v>7945</v>
      </c>
      <c r="F6945" s="1">
        <v>43276</v>
      </c>
      <c r="G6945" s="1">
        <v>43646</v>
      </c>
      <c r="H6945">
        <v>370</v>
      </c>
      <c r="I6945" s="3">
        <v>1.0136986301369864</v>
      </c>
      <c r="J6945" s="4">
        <v>66300</v>
      </c>
      <c r="K6945" s="4">
        <v>66237.2</v>
      </c>
      <c r="L6945" t="s">
        <v>16</v>
      </c>
    </row>
    <row r="6946" spans="1:12">
      <c r="A6946">
        <v>133664</v>
      </c>
      <c r="B6946" t="s">
        <v>7953</v>
      </c>
      <c r="C6946" t="s">
        <v>7954</v>
      </c>
      <c r="D6946" t="s">
        <v>7944</v>
      </c>
      <c r="E6946" t="s">
        <v>7945</v>
      </c>
      <c r="F6946" s="1">
        <v>42158</v>
      </c>
      <c r="G6946" s="1">
        <v>43646</v>
      </c>
      <c r="H6946">
        <v>1488</v>
      </c>
      <c r="I6946" s="3">
        <v>4.0767123287671234</v>
      </c>
      <c r="J6946" s="4">
        <v>50103</v>
      </c>
      <c r="K6946" s="4">
        <v>48134.11</v>
      </c>
      <c r="L6946" t="s">
        <v>16</v>
      </c>
    </row>
    <row r="6947" spans="1:12">
      <c r="A6947">
        <v>134913</v>
      </c>
      <c r="B6947" t="s">
        <v>7955</v>
      </c>
      <c r="C6947" t="s">
        <v>389</v>
      </c>
      <c r="D6947" t="s">
        <v>7944</v>
      </c>
      <c r="E6947" t="s">
        <v>7945</v>
      </c>
      <c r="F6947" s="1">
        <v>38974</v>
      </c>
      <c r="G6947" s="1">
        <v>43646</v>
      </c>
      <c r="H6947">
        <v>4672</v>
      </c>
      <c r="I6947" s="3">
        <v>12.8</v>
      </c>
      <c r="J6947" s="4">
        <v>97920</v>
      </c>
      <c r="K6947" s="4">
        <v>100022.04</v>
      </c>
      <c r="L6947" t="s">
        <v>16</v>
      </c>
    </row>
    <row r="6948" spans="1:12">
      <c r="A6948">
        <v>136639</v>
      </c>
      <c r="B6948" t="s">
        <v>7956</v>
      </c>
      <c r="C6948" t="s">
        <v>3761</v>
      </c>
      <c r="D6948" t="s">
        <v>7944</v>
      </c>
      <c r="E6948" t="s">
        <v>7945</v>
      </c>
      <c r="F6948" s="1">
        <v>26876</v>
      </c>
      <c r="G6948" s="1">
        <v>43646</v>
      </c>
      <c r="H6948">
        <v>16770</v>
      </c>
      <c r="I6948" s="3">
        <v>45.945205479452056</v>
      </c>
      <c r="J6948" s="4">
        <v>183800</v>
      </c>
      <c r="K6948" s="4">
        <v>174598.54</v>
      </c>
      <c r="L6948" t="s">
        <v>16</v>
      </c>
    </row>
    <row r="6949" spans="1:12">
      <c r="A6949">
        <v>124483</v>
      </c>
      <c r="B6949" t="s">
        <v>7957</v>
      </c>
      <c r="C6949" t="s">
        <v>325</v>
      </c>
      <c r="D6949" t="s">
        <v>7958</v>
      </c>
      <c r="E6949" t="s">
        <v>7945</v>
      </c>
      <c r="F6949" s="1">
        <v>41801</v>
      </c>
      <c r="G6949" s="1">
        <v>43646</v>
      </c>
      <c r="H6949">
        <v>1845</v>
      </c>
      <c r="I6949" s="3">
        <v>5.0547945205479454</v>
      </c>
      <c r="J6949" s="4">
        <v>45044</v>
      </c>
      <c r="K6949" s="4">
        <v>41753.39</v>
      </c>
      <c r="L6949" t="s">
        <v>16</v>
      </c>
    </row>
    <row r="6950" spans="1:12">
      <c r="A6950">
        <v>124561</v>
      </c>
      <c r="B6950" t="s">
        <v>7959</v>
      </c>
      <c r="C6950" t="s">
        <v>7960</v>
      </c>
      <c r="D6950" t="s">
        <v>7958</v>
      </c>
      <c r="E6950" t="s">
        <v>7945</v>
      </c>
      <c r="F6950" s="1">
        <v>41099</v>
      </c>
      <c r="G6950" s="1">
        <v>43646</v>
      </c>
      <c r="H6950">
        <v>2547</v>
      </c>
      <c r="I6950" s="3">
        <v>6.978082191780822</v>
      </c>
      <c r="J6950" s="4">
        <v>73900</v>
      </c>
      <c r="K6950" s="4">
        <v>74695.759999999995</v>
      </c>
      <c r="L6950" t="s">
        <v>16</v>
      </c>
    </row>
    <row r="6951" spans="1:12">
      <c r="A6951">
        <v>125891</v>
      </c>
      <c r="B6951" t="s">
        <v>7961</v>
      </c>
      <c r="C6951" t="s">
        <v>7962</v>
      </c>
      <c r="D6951" t="s">
        <v>7958</v>
      </c>
      <c r="E6951" t="s">
        <v>7945</v>
      </c>
      <c r="F6951" s="1">
        <v>43494</v>
      </c>
      <c r="G6951" s="1">
        <v>43646</v>
      </c>
      <c r="H6951">
        <v>152</v>
      </c>
      <c r="I6951" s="3">
        <v>0.41643835616438357</v>
      </c>
      <c r="J6951" s="4">
        <v>60700</v>
      </c>
      <c r="K6951" s="4">
        <v>23823.17</v>
      </c>
      <c r="L6951" t="s">
        <v>16</v>
      </c>
    </row>
    <row r="6952" spans="1:12">
      <c r="A6952">
        <v>126388</v>
      </c>
      <c r="B6952" t="s">
        <v>7963</v>
      </c>
      <c r="C6952" t="s">
        <v>7962</v>
      </c>
      <c r="D6952" t="s">
        <v>7958</v>
      </c>
      <c r="E6952" t="s">
        <v>7945</v>
      </c>
      <c r="F6952" s="1">
        <v>43507</v>
      </c>
      <c r="G6952" s="1">
        <v>43646</v>
      </c>
      <c r="H6952">
        <v>139</v>
      </c>
      <c r="I6952" s="3">
        <v>0.38082191780821917</v>
      </c>
      <c r="J6952" s="4">
        <v>60700</v>
      </c>
      <c r="K6952" s="4">
        <v>21711.89</v>
      </c>
      <c r="L6952" t="s">
        <v>16</v>
      </c>
    </row>
    <row r="6953" spans="1:12">
      <c r="A6953">
        <v>126825</v>
      </c>
      <c r="B6953" t="s">
        <v>7964</v>
      </c>
      <c r="C6953" t="s">
        <v>7965</v>
      </c>
      <c r="D6953" t="s">
        <v>7958</v>
      </c>
      <c r="E6953" t="s">
        <v>7945</v>
      </c>
      <c r="F6953" s="1">
        <v>41725</v>
      </c>
      <c r="G6953" s="1">
        <v>43646</v>
      </c>
      <c r="H6953">
        <v>1921</v>
      </c>
      <c r="I6953" s="3">
        <v>5.2630136986301368</v>
      </c>
      <c r="J6953" s="4">
        <v>81200</v>
      </c>
      <c r="K6953" s="4">
        <v>77349.509999999995</v>
      </c>
      <c r="L6953" t="s">
        <v>16</v>
      </c>
    </row>
    <row r="6954" spans="1:12">
      <c r="A6954">
        <v>127114</v>
      </c>
      <c r="B6954" t="s">
        <v>7966</v>
      </c>
      <c r="C6954" t="s">
        <v>611</v>
      </c>
      <c r="D6954" t="s">
        <v>7958</v>
      </c>
      <c r="E6954" t="s">
        <v>7945</v>
      </c>
      <c r="F6954" s="1">
        <v>35551</v>
      </c>
      <c r="G6954" s="1">
        <v>43646</v>
      </c>
      <c r="H6954">
        <v>8095</v>
      </c>
      <c r="I6954" s="3">
        <v>22.17808219178082</v>
      </c>
      <c r="J6954" s="4">
        <v>63708</v>
      </c>
      <c r="K6954" s="4">
        <v>64399.99</v>
      </c>
      <c r="L6954" t="s">
        <v>16</v>
      </c>
    </row>
    <row r="6955" spans="1:12">
      <c r="A6955">
        <v>130186</v>
      </c>
      <c r="B6955" t="s">
        <v>7967</v>
      </c>
      <c r="C6955" t="s">
        <v>7968</v>
      </c>
      <c r="D6955" t="s">
        <v>7958</v>
      </c>
      <c r="E6955" t="s">
        <v>7945</v>
      </c>
      <c r="F6955" s="1">
        <v>43430</v>
      </c>
      <c r="G6955" s="1">
        <v>43646</v>
      </c>
      <c r="H6955">
        <v>216</v>
      </c>
      <c r="I6955" s="3">
        <v>0.59178082191780823</v>
      </c>
      <c r="J6955" s="4">
        <v>40487</v>
      </c>
      <c r="K6955" s="4">
        <v>23400.880000000001</v>
      </c>
      <c r="L6955" t="s">
        <v>16</v>
      </c>
    </row>
    <row r="6956" spans="1:12">
      <c r="A6956">
        <v>133535</v>
      </c>
      <c r="B6956" t="s">
        <v>7969</v>
      </c>
      <c r="C6956" t="s">
        <v>7968</v>
      </c>
      <c r="D6956" t="s">
        <v>7958</v>
      </c>
      <c r="E6956" t="s">
        <v>7945</v>
      </c>
      <c r="F6956" s="1">
        <v>36517</v>
      </c>
      <c r="G6956" s="1">
        <v>43646</v>
      </c>
      <c r="H6956">
        <v>7129</v>
      </c>
      <c r="I6956" s="3">
        <v>19.531506849315068</v>
      </c>
      <c r="J6956" s="4">
        <v>51766</v>
      </c>
      <c r="K6956" s="4">
        <v>52191.06</v>
      </c>
      <c r="L6956" t="s">
        <v>16</v>
      </c>
    </row>
    <row r="6957" spans="1:12">
      <c r="A6957">
        <v>135270</v>
      </c>
      <c r="B6957" t="s">
        <v>7970</v>
      </c>
      <c r="C6957" t="s">
        <v>485</v>
      </c>
      <c r="D6957" t="s">
        <v>7958</v>
      </c>
      <c r="E6957" t="s">
        <v>7945</v>
      </c>
      <c r="F6957" s="1">
        <v>37000</v>
      </c>
      <c r="G6957" s="1">
        <v>43646</v>
      </c>
      <c r="H6957">
        <v>6646</v>
      </c>
      <c r="I6957" s="3">
        <v>18.208219178082192</v>
      </c>
      <c r="J6957" s="4">
        <v>92000</v>
      </c>
      <c r="K6957" s="4">
        <v>52369.11</v>
      </c>
      <c r="L6957" t="s">
        <v>16</v>
      </c>
    </row>
    <row r="6958" spans="1:12">
      <c r="A6958">
        <v>135712</v>
      </c>
      <c r="B6958" t="s">
        <v>7971</v>
      </c>
      <c r="C6958" t="s">
        <v>7962</v>
      </c>
      <c r="D6958" t="s">
        <v>7958</v>
      </c>
      <c r="E6958" t="s">
        <v>7945</v>
      </c>
      <c r="F6958" s="1">
        <v>43053</v>
      </c>
      <c r="G6958" s="1">
        <v>43646</v>
      </c>
      <c r="H6958">
        <v>593</v>
      </c>
      <c r="I6958" s="3">
        <v>1.6246575342465754</v>
      </c>
      <c r="J6958" s="4">
        <v>60700</v>
      </c>
      <c r="K6958" s="4">
        <v>61388.49</v>
      </c>
      <c r="L6958" t="s">
        <v>16</v>
      </c>
    </row>
    <row r="6959" spans="1:12">
      <c r="A6959">
        <v>136160</v>
      </c>
      <c r="B6959" t="s">
        <v>7972</v>
      </c>
      <c r="C6959" t="s">
        <v>7962</v>
      </c>
      <c r="D6959" t="s">
        <v>7958</v>
      </c>
      <c r="E6959" t="s">
        <v>7945</v>
      </c>
      <c r="F6959" s="1">
        <v>43494</v>
      </c>
      <c r="G6959" s="1">
        <v>43646</v>
      </c>
      <c r="H6959">
        <v>152</v>
      </c>
      <c r="I6959" s="3">
        <v>0.41643835616438357</v>
      </c>
      <c r="J6959" s="4">
        <v>60700</v>
      </c>
      <c r="K6959" s="4">
        <v>23813.15</v>
      </c>
      <c r="L6959" t="s">
        <v>16</v>
      </c>
    </row>
    <row r="6960" spans="1:12">
      <c r="A6960">
        <v>123944</v>
      </c>
      <c r="B6960" t="s">
        <v>7973</v>
      </c>
      <c r="C6960" t="s">
        <v>7974</v>
      </c>
      <c r="D6960" t="s">
        <v>7975</v>
      </c>
      <c r="E6960" t="s">
        <v>7945</v>
      </c>
      <c r="F6960" s="1">
        <v>39256</v>
      </c>
      <c r="G6960" s="1">
        <v>43646</v>
      </c>
      <c r="H6960">
        <v>4390</v>
      </c>
      <c r="I6960" s="3">
        <v>12.027397260273972</v>
      </c>
      <c r="J6960" s="4">
        <v>32371</v>
      </c>
      <c r="K6960" s="4">
        <v>34428.28</v>
      </c>
      <c r="L6960" t="s">
        <v>16</v>
      </c>
    </row>
    <row r="6961" spans="1:12">
      <c r="A6961">
        <v>124041</v>
      </c>
      <c r="B6961" t="s">
        <v>7976</v>
      </c>
      <c r="C6961" t="s">
        <v>7977</v>
      </c>
      <c r="D6961" t="s">
        <v>7975</v>
      </c>
      <c r="E6961" t="s">
        <v>7945</v>
      </c>
      <c r="F6961" s="1">
        <v>41789</v>
      </c>
      <c r="G6961" s="1">
        <v>43646</v>
      </c>
      <c r="H6961">
        <v>1857</v>
      </c>
      <c r="I6961" s="3">
        <v>5.087671232876712</v>
      </c>
      <c r="J6961" s="4">
        <v>29889</v>
      </c>
      <c r="K6961" s="4">
        <v>32766.12</v>
      </c>
      <c r="L6961" t="s">
        <v>16</v>
      </c>
    </row>
    <row r="6962" spans="1:12">
      <c r="A6962">
        <v>124181</v>
      </c>
      <c r="B6962" t="s">
        <v>7978</v>
      </c>
      <c r="C6962" t="s">
        <v>7979</v>
      </c>
      <c r="D6962" t="s">
        <v>7975</v>
      </c>
      <c r="E6962" t="s">
        <v>7945</v>
      </c>
      <c r="F6962" s="1">
        <v>43355</v>
      </c>
      <c r="G6962" s="1">
        <v>43646</v>
      </c>
      <c r="H6962">
        <v>291</v>
      </c>
      <c r="I6962" s="3">
        <v>0.79726027397260268</v>
      </c>
      <c r="J6962" s="4">
        <v>21840</v>
      </c>
      <c r="K6962" s="4">
        <v>6480.21</v>
      </c>
      <c r="L6962" t="s">
        <v>16</v>
      </c>
    </row>
    <row r="6963" spans="1:12">
      <c r="A6963">
        <v>124679</v>
      </c>
      <c r="B6963" t="s">
        <v>7980</v>
      </c>
      <c r="C6963" t="s">
        <v>7979</v>
      </c>
      <c r="D6963" t="s">
        <v>7975</v>
      </c>
      <c r="E6963" t="s">
        <v>7945</v>
      </c>
      <c r="F6963" s="1">
        <v>39256</v>
      </c>
      <c r="G6963" s="1">
        <v>43646</v>
      </c>
      <c r="H6963">
        <v>4390</v>
      </c>
      <c r="I6963" s="3">
        <v>12.027397260273972</v>
      </c>
      <c r="J6963" s="4">
        <v>21840</v>
      </c>
      <c r="K6963" s="4">
        <v>7620.51</v>
      </c>
      <c r="L6963" t="s">
        <v>16</v>
      </c>
    </row>
    <row r="6964" spans="1:12">
      <c r="A6964">
        <v>124789</v>
      </c>
      <c r="B6964" t="s">
        <v>7981</v>
      </c>
      <c r="C6964" t="s">
        <v>7974</v>
      </c>
      <c r="D6964" t="s">
        <v>7975</v>
      </c>
      <c r="E6964" t="s">
        <v>7945</v>
      </c>
      <c r="F6964" s="1">
        <v>38106</v>
      </c>
      <c r="G6964" s="1">
        <v>43646</v>
      </c>
      <c r="H6964">
        <v>5540</v>
      </c>
      <c r="I6964" s="3">
        <v>15.178082191780822</v>
      </c>
      <c r="J6964" s="4">
        <v>34313</v>
      </c>
      <c r="K6964" s="4">
        <v>35282.14</v>
      </c>
      <c r="L6964" t="s">
        <v>16</v>
      </c>
    </row>
    <row r="6965" spans="1:12">
      <c r="A6965">
        <v>124905</v>
      </c>
      <c r="B6965" t="s">
        <v>7982</v>
      </c>
      <c r="C6965" t="s">
        <v>7983</v>
      </c>
      <c r="D6965" t="s">
        <v>7975</v>
      </c>
      <c r="E6965" t="s">
        <v>7945</v>
      </c>
      <c r="F6965" s="1">
        <v>37091</v>
      </c>
      <c r="G6965" s="1">
        <v>43646</v>
      </c>
      <c r="H6965">
        <v>6555</v>
      </c>
      <c r="I6965" s="3">
        <v>17.958904109589042</v>
      </c>
      <c r="J6965" s="4">
        <v>49061</v>
      </c>
      <c r="K6965" s="4">
        <v>51799.53</v>
      </c>
      <c r="L6965" t="s">
        <v>16</v>
      </c>
    </row>
    <row r="6966" spans="1:12">
      <c r="A6966">
        <v>124922</v>
      </c>
      <c r="B6966" t="s">
        <v>7984</v>
      </c>
      <c r="C6966" t="s">
        <v>7977</v>
      </c>
      <c r="D6966" t="s">
        <v>7975</v>
      </c>
      <c r="E6966" t="s">
        <v>7945</v>
      </c>
      <c r="F6966" s="1">
        <v>42803</v>
      </c>
      <c r="G6966" s="1">
        <v>43646</v>
      </c>
      <c r="H6966">
        <v>843</v>
      </c>
      <c r="I6966" s="3">
        <v>2.3095890410958906</v>
      </c>
      <c r="J6966" s="4">
        <v>29889</v>
      </c>
      <c r="K6966" s="4">
        <v>32660.22</v>
      </c>
      <c r="L6966" t="s">
        <v>16</v>
      </c>
    </row>
    <row r="6967" spans="1:12">
      <c r="A6967">
        <v>125070</v>
      </c>
      <c r="B6967" t="s">
        <v>7985</v>
      </c>
      <c r="C6967" t="s">
        <v>7986</v>
      </c>
      <c r="D6967" t="s">
        <v>7975</v>
      </c>
      <c r="E6967" t="s">
        <v>7945</v>
      </c>
      <c r="F6967" s="1">
        <v>42170</v>
      </c>
      <c r="G6967" s="1">
        <v>43646</v>
      </c>
      <c r="H6967">
        <v>1476</v>
      </c>
      <c r="I6967" s="3">
        <v>4.043835616438356</v>
      </c>
      <c r="J6967" s="4">
        <v>37110</v>
      </c>
      <c r="K6967" s="4">
        <v>34833.06</v>
      </c>
      <c r="L6967" t="s">
        <v>16</v>
      </c>
    </row>
    <row r="6968" spans="1:12">
      <c r="A6968">
        <v>125174</v>
      </c>
      <c r="B6968" t="s">
        <v>7987</v>
      </c>
      <c r="C6968" t="s">
        <v>7974</v>
      </c>
      <c r="D6968" t="s">
        <v>7975</v>
      </c>
      <c r="E6968" t="s">
        <v>7945</v>
      </c>
      <c r="F6968" s="1">
        <v>42936</v>
      </c>
      <c r="G6968" s="1">
        <v>43646</v>
      </c>
      <c r="H6968">
        <v>710</v>
      </c>
      <c r="I6968" s="3">
        <v>1.9452054794520548</v>
      </c>
      <c r="J6968" s="4">
        <v>31169</v>
      </c>
      <c r="K6968" s="4">
        <v>34406.11</v>
      </c>
      <c r="L6968" t="s">
        <v>16</v>
      </c>
    </row>
    <row r="6969" spans="1:12">
      <c r="A6969">
        <v>125410</v>
      </c>
      <c r="B6969" t="s">
        <v>7988</v>
      </c>
      <c r="C6969" t="s">
        <v>7979</v>
      </c>
      <c r="D6969" t="s">
        <v>7975</v>
      </c>
      <c r="E6969" t="s">
        <v>7945</v>
      </c>
      <c r="F6969" s="1">
        <v>38820</v>
      </c>
      <c r="G6969" s="1">
        <v>43646</v>
      </c>
      <c r="H6969">
        <v>4826</v>
      </c>
      <c r="I6969" s="3">
        <v>13.221917808219178</v>
      </c>
      <c r="J6969" s="4">
        <v>21840</v>
      </c>
      <c r="K6969" s="4">
        <v>5434.8</v>
      </c>
      <c r="L6969" t="s">
        <v>16</v>
      </c>
    </row>
    <row r="6970" spans="1:12">
      <c r="A6970">
        <v>125513</v>
      </c>
      <c r="B6970" t="s">
        <v>7989</v>
      </c>
      <c r="C6970" t="s">
        <v>7979</v>
      </c>
      <c r="D6970" t="s">
        <v>7975</v>
      </c>
      <c r="E6970" t="s">
        <v>7945</v>
      </c>
      <c r="F6970" s="1">
        <v>38232</v>
      </c>
      <c r="G6970" s="1">
        <v>43646</v>
      </c>
      <c r="H6970">
        <v>5414</v>
      </c>
      <c r="I6970" s="3">
        <v>14.832876712328767</v>
      </c>
      <c r="J6970" s="4">
        <v>21840</v>
      </c>
      <c r="K6970" s="4">
        <v>7865.55</v>
      </c>
      <c r="L6970" t="s">
        <v>16</v>
      </c>
    </row>
    <row r="6971" spans="1:12">
      <c r="A6971">
        <v>125712</v>
      </c>
      <c r="B6971" t="s">
        <v>7990</v>
      </c>
      <c r="C6971" t="s">
        <v>7991</v>
      </c>
      <c r="D6971" t="s">
        <v>7975</v>
      </c>
      <c r="E6971" t="s">
        <v>7945</v>
      </c>
      <c r="F6971" s="1">
        <v>43200</v>
      </c>
      <c r="G6971" s="1">
        <v>43646</v>
      </c>
      <c r="H6971">
        <v>446</v>
      </c>
      <c r="I6971" s="3">
        <v>1.2219178082191782</v>
      </c>
      <c r="J6971" s="4">
        <v>62220</v>
      </c>
      <c r="K6971" s="4">
        <v>62412.45</v>
      </c>
      <c r="L6971" t="s">
        <v>16</v>
      </c>
    </row>
    <row r="6972" spans="1:12">
      <c r="A6972">
        <v>125923</v>
      </c>
      <c r="B6972" t="s">
        <v>7992</v>
      </c>
      <c r="C6972" t="s">
        <v>7974</v>
      </c>
      <c r="D6972" t="s">
        <v>7975</v>
      </c>
      <c r="E6972" t="s">
        <v>7945</v>
      </c>
      <c r="F6972" s="1">
        <v>41927</v>
      </c>
      <c r="G6972" s="1">
        <v>43646</v>
      </c>
      <c r="H6972">
        <v>1719</v>
      </c>
      <c r="I6972" s="3">
        <v>4.7095890410958905</v>
      </c>
      <c r="J6972" s="4">
        <v>31169</v>
      </c>
      <c r="K6972" s="4">
        <v>35253.79</v>
      </c>
      <c r="L6972" t="s">
        <v>16</v>
      </c>
    </row>
    <row r="6973" spans="1:12">
      <c r="A6973">
        <v>125954</v>
      </c>
      <c r="B6973" t="s">
        <v>7993</v>
      </c>
      <c r="C6973" t="s">
        <v>7979</v>
      </c>
      <c r="D6973" t="s">
        <v>7975</v>
      </c>
      <c r="E6973" t="s">
        <v>7945</v>
      </c>
      <c r="F6973" s="1">
        <v>43076</v>
      </c>
      <c r="G6973" s="1">
        <v>43646</v>
      </c>
      <c r="H6973">
        <v>570</v>
      </c>
      <c r="I6973" s="3">
        <v>1.5616438356164384</v>
      </c>
      <c r="J6973" s="4">
        <v>21840</v>
      </c>
      <c r="K6973" s="4">
        <v>11079.56</v>
      </c>
      <c r="L6973" t="s">
        <v>16</v>
      </c>
    </row>
    <row r="6974" spans="1:12">
      <c r="A6974">
        <v>126070</v>
      </c>
      <c r="B6974" t="s">
        <v>7994</v>
      </c>
      <c r="C6974" t="s">
        <v>7974</v>
      </c>
      <c r="D6974" t="s">
        <v>7975</v>
      </c>
      <c r="E6974" t="s">
        <v>7945</v>
      </c>
      <c r="F6974" s="1">
        <v>43265</v>
      </c>
      <c r="G6974" s="1">
        <v>43646</v>
      </c>
      <c r="H6974">
        <v>381</v>
      </c>
      <c r="I6974" s="3">
        <v>1.0438356164383562</v>
      </c>
      <c r="J6974" s="4">
        <v>30702</v>
      </c>
      <c r="K6974" s="4">
        <v>15666.34</v>
      </c>
      <c r="L6974" t="s">
        <v>16</v>
      </c>
    </row>
    <row r="6975" spans="1:12">
      <c r="A6975">
        <v>126146</v>
      </c>
      <c r="B6975" t="s">
        <v>7995</v>
      </c>
      <c r="C6975" t="s">
        <v>7977</v>
      </c>
      <c r="D6975" t="s">
        <v>7975</v>
      </c>
      <c r="E6975" t="s">
        <v>7945</v>
      </c>
      <c r="F6975" s="1">
        <v>41789</v>
      </c>
      <c r="G6975" s="1">
        <v>43646</v>
      </c>
      <c r="H6975">
        <v>1857</v>
      </c>
      <c r="I6975" s="3">
        <v>5.087671232876712</v>
      </c>
      <c r="J6975" s="4">
        <v>30777</v>
      </c>
      <c r="K6975" s="4">
        <v>32868.230000000003</v>
      </c>
      <c r="L6975" t="s">
        <v>16</v>
      </c>
    </row>
    <row r="6976" spans="1:12">
      <c r="A6976">
        <v>126391</v>
      </c>
      <c r="B6976" t="s">
        <v>7996</v>
      </c>
      <c r="C6976" t="s">
        <v>485</v>
      </c>
      <c r="D6976" t="s">
        <v>7975</v>
      </c>
      <c r="E6976" t="s">
        <v>7945</v>
      </c>
      <c r="F6976" s="1">
        <v>42991</v>
      </c>
      <c r="G6976" s="1">
        <v>43646</v>
      </c>
      <c r="H6976">
        <v>655</v>
      </c>
      <c r="I6976" s="3">
        <v>1.7945205479452055</v>
      </c>
      <c r="J6976" s="4">
        <v>88935</v>
      </c>
      <c r="K6976" s="4">
        <v>87512.97</v>
      </c>
      <c r="L6976" t="s">
        <v>16</v>
      </c>
    </row>
    <row r="6977" spans="1:12">
      <c r="A6977">
        <v>126727</v>
      </c>
      <c r="B6977" t="s">
        <v>7997</v>
      </c>
      <c r="C6977" t="s">
        <v>7974</v>
      </c>
      <c r="D6977" t="s">
        <v>7975</v>
      </c>
      <c r="E6977" t="s">
        <v>7945</v>
      </c>
      <c r="F6977" s="1">
        <v>37294</v>
      </c>
      <c r="G6977" s="1">
        <v>43646</v>
      </c>
      <c r="H6977">
        <v>6352</v>
      </c>
      <c r="I6977" s="3">
        <v>17.402739726027399</v>
      </c>
      <c r="J6977" s="4">
        <v>34313</v>
      </c>
      <c r="K6977" s="4">
        <v>35935.68</v>
      </c>
      <c r="L6977" t="s">
        <v>16</v>
      </c>
    </row>
    <row r="6978" spans="1:12">
      <c r="A6978">
        <v>126741</v>
      </c>
      <c r="B6978" t="s">
        <v>7998</v>
      </c>
      <c r="C6978" t="s">
        <v>7974</v>
      </c>
      <c r="D6978" t="s">
        <v>7975</v>
      </c>
      <c r="E6978" t="s">
        <v>7945</v>
      </c>
      <c r="F6978" s="1">
        <v>42509</v>
      </c>
      <c r="G6978" s="1">
        <v>43646</v>
      </c>
      <c r="H6978">
        <v>1137</v>
      </c>
      <c r="I6978" s="3">
        <v>3.1150684931506851</v>
      </c>
      <c r="J6978" s="4">
        <v>31169</v>
      </c>
      <c r="K6978" s="4">
        <v>33252.879999999997</v>
      </c>
      <c r="L6978" t="s">
        <v>16</v>
      </c>
    </row>
    <row r="6979" spans="1:12">
      <c r="A6979">
        <v>126824</v>
      </c>
      <c r="B6979" t="s">
        <v>7999</v>
      </c>
      <c r="C6979" t="s">
        <v>7979</v>
      </c>
      <c r="D6979" t="s">
        <v>7975</v>
      </c>
      <c r="E6979" t="s">
        <v>7945</v>
      </c>
      <c r="F6979" s="1">
        <v>42404</v>
      </c>
      <c r="G6979" s="1">
        <v>43646</v>
      </c>
      <c r="H6979">
        <v>1242</v>
      </c>
      <c r="I6979" s="3">
        <v>3.4027397260273973</v>
      </c>
      <c r="J6979" s="4">
        <v>21840</v>
      </c>
      <c r="K6979" s="4">
        <v>11685.33</v>
      </c>
      <c r="L6979" t="s">
        <v>16</v>
      </c>
    </row>
    <row r="6980" spans="1:12">
      <c r="A6980">
        <v>126934</v>
      </c>
      <c r="B6980" t="s">
        <v>8000</v>
      </c>
      <c r="C6980" t="s">
        <v>7974</v>
      </c>
      <c r="D6980" t="s">
        <v>7975</v>
      </c>
      <c r="E6980" t="s">
        <v>7945</v>
      </c>
      <c r="F6980" s="1">
        <v>36874</v>
      </c>
      <c r="G6980" s="1">
        <v>43646</v>
      </c>
      <c r="H6980">
        <v>6772</v>
      </c>
      <c r="I6980" s="3">
        <v>18.553424657534247</v>
      </c>
      <c r="J6980" s="4">
        <v>34313</v>
      </c>
      <c r="K6980" s="4">
        <v>36019.74</v>
      </c>
      <c r="L6980" t="s">
        <v>16</v>
      </c>
    </row>
    <row r="6981" spans="1:12">
      <c r="A6981">
        <v>127175</v>
      </c>
      <c r="B6981" t="s">
        <v>8001</v>
      </c>
      <c r="C6981" t="s">
        <v>7974</v>
      </c>
      <c r="D6981" t="s">
        <v>7975</v>
      </c>
      <c r="E6981" t="s">
        <v>7945</v>
      </c>
      <c r="F6981" s="1">
        <v>39332</v>
      </c>
      <c r="G6981" s="1">
        <v>43646</v>
      </c>
      <c r="H6981">
        <v>4314</v>
      </c>
      <c r="I6981" s="3">
        <v>11.819178082191781</v>
      </c>
      <c r="J6981" s="4">
        <v>33342</v>
      </c>
      <c r="K6981" s="4">
        <v>34741.800000000003</v>
      </c>
      <c r="L6981" t="s">
        <v>16</v>
      </c>
    </row>
    <row r="6982" spans="1:12">
      <c r="A6982">
        <v>127199</v>
      </c>
      <c r="B6982" t="s">
        <v>8002</v>
      </c>
      <c r="C6982" t="s">
        <v>7974</v>
      </c>
      <c r="D6982" t="s">
        <v>7975</v>
      </c>
      <c r="E6982" t="s">
        <v>7945</v>
      </c>
      <c r="F6982" s="1">
        <v>39156</v>
      </c>
      <c r="G6982" s="1">
        <v>43646</v>
      </c>
      <c r="H6982">
        <v>4490</v>
      </c>
      <c r="I6982" s="3">
        <v>12.301369863013699</v>
      </c>
      <c r="J6982" s="4">
        <v>33342</v>
      </c>
      <c r="K6982" s="4">
        <v>35370.58</v>
      </c>
      <c r="L6982" t="s">
        <v>16</v>
      </c>
    </row>
    <row r="6983" spans="1:12">
      <c r="A6983">
        <v>127739</v>
      </c>
      <c r="B6983" t="s">
        <v>8003</v>
      </c>
      <c r="C6983" t="s">
        <v>7974</v>
      </c>
      <c r="D6983" t="s">
        <v>7975</v>
      </c>
      <c r="E6983" t="s">
        <v>7945</v>
      </c>
      <c r="F6983" s="1">
        <v>37322</v>
      </c>
      <c r="G6983" s="1">
        <v>43646</v>
      </c>
      <c r="H6983">
        <v>6324</v>
      </c>
      <c r="I6983" s="3">
        <v>17.326027397260273</v>
      </c>
      <c r="J6983" s="4">
        <v>34313</v>
      </c>
      <c r="K6983" s="4">
        <v>36722.22</v>
      </c>
      <c r="L6983" t="s">
        <v>16</v>
      </c>
    </row>
    <row r="6984" spans="1:12">
      <c r="A6984">
        <v>128047</v>
      </c>
      <c r="B6984" t="s">
        <v>8004</v>
      </c>
      <c r="C6984" t="s">
        <v>7974</v>
      </c>
      <c r="D6984" t="s">
        <v>7975</v>
      </c>
      <c r="E6984" t="s">
        <v>7945</v>
      </c>
      <c r="F6984" s="1">
        <v>42170</v>
      </c>
      <c r="G6984" s="1">
        <v>43646</v>
      </c>
      <c r="H6984">
        <v>1476</v>
      </c>
      <c r="I6984" s="3">
        <v>4.043835616438356</v>
      </c>
      <c r="J6984" s="4">
        <v>32371</v>
      </c>
      <c r="K6984" s="4">
        <v>37126.449999999997</v>
      </c>
      <c r="L6984" t="s">
        <v>16</v>
      </c>
    </row>
    <row r="6985" spans="1:12">
      <c r="A6985">
        <v>128397</v>
      </c>
      <c r="B6985" t="s">
        <v>8005</v>
      </c>
      <c r="C6985" t="s">
        <v>7979</v>
      </c>
      <c r="D6985" t="s">
        <v>7975</v>
      </c>
      <c r="E6985" t="s">
        <v>7945</v>
      </c>
      <c r="F6985" s="1">
        <v>43600</v>
      </c>
      <c r="G6985" s="1">
        <v>43646</v>
      </c>
      <c r="H6985">
        <v>46</v>
      </c>
      <c r="I6985" s="3">
        <v>0.12602739726027398</v>
      </c>
      <c r="J6985" s="4">
        <v>21840</v>
      </c>
      <c r="K6985" s="3">
        <v>570.15</v>
      </c>
      <c r="L6985" t="s">
        <v>16</v>
      </c>
    </row>
    <row r="6986" spans="1:12">
      <c r="A6986">
        <v>128589</v>
      </c>
      <c r="B6986" t="s">
        <v>8006</v>
      </c>
      <c r="C6986" t="s">
        <v>7983</v>
      </c>
      <c r="D6986" t="s">
        <v>7975</v>
      </c>
      <c r="E6986" t="s">
        <v>7945</v>
      </c>
      <c r="F6986" s="1">
        <v>34512</v>
      </c>
      <c r="G6986" s="1">
        <v>43646</v>
      </c>
      <c r="H6986">
        <v>9134</v>
      </c>
      <c r="I6986" s="3">
        <v>25.024657534246575</v>
      </c>
      <c r="J6986" s="4">
        <v>59510</v>
      </c>
      <c r="K6986" s="4">
        <v>62342.01</v>
      </c>
      <c r="L6986" t="s">
        <v>16</v>
      </c>
    </row>
    <row r="6987" spans="1:12">
      <c r="A6987">
        <v>129368</v>
      </c>
      <c r="B6987" t="s">
        <v>8007</v>
      </c>
      <c r="C6987" t="s">
        <v>7974</v>
      </c>
      <c r="D6987" t="s">
        <v>7975</v>
      </c>
      <c r="E6987" t="s">
        <v>7945</v>
      </c>
      <c r="F6987" s="1">
        <v>43146</v>
      </c>
      <c r="G6987" s="1">
        <v>43646</v>
      </c>
      <c r="H6987">
        <v>500</v>
      </c>
      <c r="I6987" s="3">
        <v>1.3698630136986301</v>
      </c>
      <c r="J6987" s="4">
        <v>31169</v>
      </c>
      <c r="K6987" s="4">
        <v>28964.03</v>
      </c>
      <c r="L6987" t="s">
        <v>16</v>
      </c>
    </row>
    <row r="6988" spans="1:12">
      <c r="A6988">
        <v>129738</v>
      </c>
      <c r="B6988" t="s">
        <v>8008</v>
      </c>
      <c r="C6988" t="s">
        <v>7974</v>
      </c>
      <c r="D6988" t="s">
        <v>7975</v>
      </c>
      <c r="E6988" t="s">
        <v>7945</v>
      </c>
      <c r="F6988" s="1">
        <v>35404</v>
      </c>
      <c r="G6988" s="1">
        <v>43646</v>
      </c>
      <c r="H6988">
        <v>8242</v>
      </c>
      <c r="I6988" s="3">
        <v>22.580821917808219</v>
      </c>
      <c r="J6988" s="4">
        <v>35284</v>
      </c>
      <c r="K6988" s="4">
        <v>36544.949999999997</v>
      </c>
      <c r="L6988" t="s">
        <v>16</v>
      </c>
    </row>
    <row r="6989" spans="1:12">
      <c r="A6989">
        <v>129835</v>
      </c>
      <c r="B6989" t="s">
        <v>8009</v>
      </c>
      <c r="C6989" t="s">
        <v>7974</v>
      </c>
      <c r="D6989" t="s">
        <v>7975</v>
      </c>
      <c r="E6989" t="s">
        <v>7945</v>
      </c>
      <c r="F6989" s="1">
        <v>42226</v>
      </c>
      <c r="G6989" s="1">
        <v>43646</v>
      </c>
      <c r="H6989">
        <v>1420</v>
      </c>
      <c r="I6989" s="3">
        <v>3.8904109589041096</v>
      </c>
      <c r="J6989" s="4">
        <v>32371</v>
      </c>
      <c r="K6989" s="4">
        <v>34494.14</v>
      </c>
      <c r="L6989" t="s">
        <v>16</v>
      </c>
    </row>
    <row r="6990" spans="1:12">
      <c r="A6990">
        <v>130114</v>
      </c>
      <c r="B6990" t="s">
        <v>8010</v>
      </c>
      <c r="C6990" t="s">
        <v>7974</v>
      </c>
      <c r="D6990" t="s">
        <v>7975</v>
      </c>
      <c r="E6990" t="s">
        <v>7945</v>
      </c>
      <c r="F6990" s="1">
        <v>43146</v>
      </c>
      <c r="G6990" s="1">
        <v>43646</v>
      </c>
      <c r="H6990">
        <v>500</v>
      </c>
      <c r="I6990" s="3">
        <v>1.3698630136986301</v>
      </c>
      <c r="J6990" s="4">
        <v>31169</v>
      </c>
      <c r="K6990" s="4">
        <v>35943.82</v>
      </c>
      <c r="L6990" t="s">
        <v>16</v>
      </c>
    </row>
    <row r="6991" spans="1:12">
      <c r="A6991">
        <v>130125</v>
      </c>
      <c r="B6991" t="s">
        <v>8011</v>
      </c>
      <c r="C6991" t="s">
        <v>7974</v>
      </c>
      <c r="D6991" t="s">
        <v>7975</v>
      </c>
      <c r="E6991" t="s">
        <v>7945</v>
      </c>
      <c r="F6991" s="1">
        <v>39256</v>
      </c>
      <c r="G6991" s="1">
        <v>43646</v>
      </c>
      <c r="H6991">
        <v>4390</v>
      </c>
      <c r="I6991" s="3">
        <v>12.027397260273972</v>
      </c>
      <c r="J6991" s="4">
        <v>32371</v>
      </c>
      <c r="K6991" s="4">
        <v>34713.730000000003</v>
      </c>
      <c r="L6991" t="s">
        <v>16</v>
      </c>
    </row>
    <row r="6992" spans="1:12">
      <c r="A6992">
        <v>130300</v>
      </c>
      <c r="B6992" t="s">
        <v>8012</v>
      </c>
      <c r="C6992" t="s">
        <v>7974</v>
      </c>
      <c r="D6992" t="s">
        <v>7975</v>
      </c>
      <c r="E6992" t="s">
        <v>7945</v>
      </c>
      <c r="F6992" s="1">
        <v>38260</v>
      </c>
      <c r="G6992" s="1">
        <v>43646</v>
      </c>
      <c r="H6992">
        <v>5386</v>
      </c>
      <c r="I6992" s="3">
        <v>14.756164383561643</v>
      </c>
      <c r="J6992" s="4">
        <v>33342</v>
      </c>
      <c r="K6992" s="4">
        <v>34200.300000000003</v>
      </c>
      <c r="L6992" t="s">
        <v>16</v>
      </c>
    </row>
    <row r="6993" spans="1:12">
      <c r="A6993">
        <v>130805</v>
      </c>
      <c r="B6993" t="s">
        <v>8013</v>
      </c>
      <c r="C6993" t="s">
        <v>7986</v>
      </c>
      <c r="D6993" t="s">
        <v>7975</v>
      </c>
      <c r="E6993" t="s">
        <v>7945</v>
      </c>
      <c r="F6993" s="1">
        <v>42684</v>
      </c>
      <c r="G6993" s="1">
        <v>43646</v>
      </c>
      <c r="H6993">
        <v>962</v>
      </c>
      <c r="I6993" s="3">
        <v>2.6356164383561644</v>
      </c>
      <c r="J6993" s="4">
        <v>37110</v>
      </c>
      <c r="K6993" s="4">
        <v>39932.129999999997</v>
      </c>
      <c r="L6993" t="s">
        <v>16</v>
      </c>
    </row>
    <row r="6994" spans="1:12">
      <c r="A6994">
        <v>130899</v>
      </c>
      <c r="B6994" t="s">
        <v>8014</v>
      </c>
      <c r="C6994" t="s">
        <v>7977</v>
      </c>
      <c r="D6994" t="s">
        <v>7975</v>
      </c>
      <c r="E6994" t="s">
        <v>7945</v>
      </c>
      <c r="F6994" s="1">
        <v>36664</v>
      </c>
      <c r="G6994" s="1">
        <v>43646</v>
      </c>
      <c r="H6994">
        <v>6982</v>
      </c>
      <c r="I6994" s="3">
        <v>19.12876712328767</v>
      </c>
      <c r="J6994" s="4">
        <v>32623</v>
      </c>
      <c r="K6994" s="4">
        <v>34236.080000000002</v>
      </c>
      <c r="L6994" t="s">
        <v>16</v>
      </c>
    </row>
    <row r="6995" spans="1:12">
      <c r="A6995">
        <v>131011</v>
      </c>
      <c r="B6995" t="s">
        <v>8015</v>
      </c>
      <c r="C6995" t="s">
        <v>7974</v>
      </c>
      <c r="D6995" t="s">
        <v>7975</v>
      </c>
      <c r="E6995" t="s">
        <v>7945</v>
      </c>
      <c r="F6995" s="1">
        <v>39030</v>
      </c>
      <c r="G6995" s="1">
        <v>43646</v>
      </c>
      <c r="H6995">
        <v>4616</v>
      </c>
      <c r="I6995" s="3">
        <v>12.646575342465754</v>
      </c>
      <c r="J6995" s="4">
        <v>33342</v>
      </c>
      <c r="K6995" s="4">
        <v>33781.51</v>
      </c>
      <c r="L6995" t="s">
        <v>16</v>
      </c>
    </row>
    <row r="6996" spans="1:12">
      <c r="A6996">
        <v>131103</v>
      </c>
      <c r="B6996" t="s">
        <v>8016</v>
      </c>
      <c r="C6996" t="s">
        <v>7979</v>
      </c>
      <c r="D6996" t="s">
        <v>7975</v>
      </c>
      <c r="E6996" t="s">
        <v>7945</v>
      </c>
      <c r="F6996" s="1">
        <v>43355</v>
      </c>
      <c r="G6996" s="1">
        <v>43646</v>
      </c>
      <c r="H6996">
        <v>291</v>
      </c>
      <c r="I6996" s="3">
        <v>0.79726027397260268</v>
      </c>
      <c r="J6996" s="4">
        <v>21840</v>
      </c>
      <c r="K6996" s="4">
        <v>6309.78</v>
      </c>
      <c r="L6996" t="s">
        <v>16</v>
      </c>
    </row>
    <row r="6997" spans="1:12">
      <c r="A6997">
        <v>131280</v>
      </c>
      <c r="B6997" t="s">
        <v>8017</v>
      </c>
      <c r="C6997" t="s">
        <v>7977</v>
      </c>
      <c r="D6997" t="s">
        <v>7975</v>
      </c>
      <c r="E6997" t="s">
        <v>7945</v>
      </c>
      <c r="F6997" s="1">
        <v>38288</v>
      </c>
      <c r="G6997" s="1">
        <v>43646</v>
      </c>
      <c r="H6997">
        <v>5358</v>
      </c>
      <c r="I6997" s="3">
        <v>14.67945205479452</v>
      </c>
      <c r="J6997" s="4">
        <v>31700</v>
      </c>
      <c r="K6997" s="4">
        <v>33131.72</v>
      </c>
      <c r="L6997" t="s">
        <v>16</v>
      </c>
    </row>
    <row r="6998" spans="1:12">
      <c r="A6998">
        <v>131482</v>
      </c>
      <c r="B6998" t="s">
        <v>8018</v>
      </c>
      <c r="C6998" t="s">
        <v>7974</v>
      </c>
      <c r="D6998" t="s">
        <v>7975</v>
      </c>
      <c r="E6998" t="s">
        <v>7945</v>
      </c>
      <c r="F6998" s="1">
        <v>38484</v>
      </c>
      <c r="G6998" s="1">
        <v>43646</v>
      </c>
      <c r="H6998">
        <v>5162</v>
      </c>
      <c r="I6998" s="3">
        <v>14.142465753424657</v>
      </c>
      <c r="J6998" s="4">
        <v>30702</v>
      </c>
      <c r="K6998" s="4">
        <v>13502.3</v>
      </c>
      <c r="L6998" t="s">
        <v>16</v>
      </c>
    </row>
    <row r="6999" spans="1:12">
      <c r="A6999">
        <v>131607</v>
      </c>
      <c r="B6999" t="s">
        <v>8019</v>
      </c>
      <c r="C6999" t="s">
        <v>7977</v>
      </c>
      <c r="D6999" t="s">
        <v>7975</v>
      </c>
      <c r="E6999" t="s">
        <v>7945</v>
      </c>
      <c r="F6999" s="1">
        <v>35719</v>
      </c>
      <c r="G6999" s="1">
        <v>43646</v>
      </c>
      <c r="H6999">
        <v>7927</v>
      </c>
      <c r="I6999" s="3">
        <v>21.717808219178082</v>
      </c>
      <c r="J6999" s="4">
        <v>33546</v>
      </c>
      <c r="K6999" s="4">
        <v>32311.360000000001</v>
      </c>
      <c r="L6999" t="s">
        <v>16</v>
      </c>
    </row>
    <row r="7000" spans="1:12">
      <c r="A7000">
        <v>131642</v>
      </c>
      <c r="B7000" t="s">
        <v>8020</v>
      </c>
      <c r="C7000" t="s">
        <v>7974</v>
      </c>
      <c r="D7000" t="s">
        <v>7975</v>
      </c>
      <c r="E7000" t="s">
        <v>7945</v>
      </c>
      <c r="F7000" s="1">
        <v>41857</v>
      </c>
      <c r="G7000" s="1">
        <v>43646</v>
      </c>
      <c r="H7000">
        <v>1789</v>
      </c>
      <c r="I7000" s="3">
        <v>4.9013698630136986</v>
      </c>
      <c r="J7000" s="4">
        <v>32371</v>
      </c>
      <c r="K7000" s="4">
        <v>34725.769999999997</v>
      </c>
      <c r="L7000" t="s">
        <v>16</v>
      </c>
    </row>
    <row r="7001" spans="1:12">
      <c r="A7001">
        <v>131701</v>
      </c>
      <c r="B7001" t="s">
        <v>8021</v>
      </c>
      <c r="C7001" t="s">
        <v>7979</v>
      </c>
      <c r="D7001" t="s">
        <v>7975</v>
      </c>
      <c r="E7001" t="s">
        <v>7945</v>
      </c>
      <c r="F7001" s="1">
        <v>43601</v>
      </c>
      <c r="G7001" s="1">
        <v>43646</v>
      </c>
      <c r="H7001">
        <v>45</v>
      </c>
      <c r="I7001" s="3">
        <v>0.12328767123287671</v>
      </c>
      <c r="J7001" s="4">
        <v>21840</v>
      </c>
      <c r="K7001" s="3">
        <v>687.44</v>
      </c>
      <c r="L7001" t="s">
        <v>16</v>
      </c>
    </row>
    <row r="7002" spans="1:12">
      <c r="A7002">
        <v>131748</v>
      </c>
      <c r="B7002" t="s">
        <v>8022</v>
      </c>
      <c r="C7002" t="s">
        <v>7983</v>
      </c>
      <c r="D7002" t="s">
        <v>7975</v>
      </c>
      <c r="E7002" t="s">
        <v>7945</v>
      </c>
      <c r="F7002" s="1">
        <v>37056</v>
      </c>
      <c r="G7002" s="1">
        <v>43646</v>
      </c>
      <c r="H7002">
        <v>6590</v>
      </c>
      <c r="I7002" s="3">
        <v>18.054794520547944</v>
      </c>
      <c r="J7002" s="4">
        <v>49060</v>
      </c>
      <c r="K7002" s="4">
        <v>53158.76</v>
      </c>
      <c r="L7002" t="s">
        <v>16</v>
      </c>
    </row>
    <row r="7003" spans="1:12">
      <c r="A7003">
        <v>131788</v>
      </c>
      <c r="B7003" t="s">
        <v>8023</v>
      </c>
      <c r="C7003" t="s">
        <v>7974</v>
      </c>
      <c r="D7003" t="s">
        <v>7975</v>
      </c>
      <c r="E7003" t="s">
        <v>7945</v>
      </c>
      <c r="F7003" s="1">
        <v>41072</v>
      </c>
      <c r="G7003" s="1">
        <v>43646</v>
      </c>
      <c r="H7003">
        <v>2574</v>
      </c>
      <c r="I7003" s="3">
        <v>7.0520547945205481</v>
      </c>
      <c r="J7003" s="4">
        <v>32371</v>
      </c>
      <c r="K7003" s="4">
        <v>32058</v>
      </c>
      <c r="L7003" t="s">
        <v>16</v>
      </c>
    </row>
    <row r="7004" spans="1:12">
      <c r="A7004">
        <v>131982</v>
      </c>
      <c r="B7004" t="s">
        <v>8024</v>
      </c>
      <c r="C7004" t="s">
        <v>7983</v>
      </c>
      <c r="D7004" t="s">
        <v>7975</v>
      </c>
      <c r="E7004" t="s">
        <v>7945</v>
      </c>
      <c r="F7004" s="1">
        <v>33007</v>
      </c>
      <c r="G7004" s="1">
        <v>43646</v>
      </c>
      <c r="H7004">
        <v>10639</v>
      </c>
      <c r="I7004" s="3">
        <v>29.147945205479452</v>
      </c>
      <c r="J7004" s="4">
        <v>59510</v>
      </c>
      <c r="K7004" s="4">
        <v>59253.85</v>
      </c>
      <c r="L7004" t="s">
        <v>16</v>
      </c>
    </row>
    <row r="7005" spans="1:12">
      <c r="A7005">
        <v>132073</v>
      </c>
      <c r="B7005" t="s">
        <v>8025</v>
      </c>
      <c r="C7005" t="s">
        <v>7974</v>
      </c>
      <c r="D7005" t="s">
        <v>7975</v>
      </c>
      <c r="E7005" t="s">
        <v>7945</v>
      </c>
      <c r="F7005" s="1">
        <v>42348</v>
      </c>
      <c r="G7005" s="1">
        <v>43646</v>
      </c>
      <c r="H7005">
        <v>1298</v>
      </c>
      <c r="I7005" s="3">
        <v>3.5561643835616437</v>
      </c>
      <c r="J7005" s="4">
        <v>31169</v>
      </c>
      <c r="K7005" s="4">
        <v>27594.26</v>
      </c>
      <c r="L7005" t="s">
        <v>16</v>
      </c>
    </row>
    <row r="7006" spans="1:12">
      <c r="A7006">
        <v>132171</v>
      </c>
      <c r="B7006" t="s">
        <v>8026</v>
      </c>
      <c r="C7006" t="s">
        <v>7979</v>
      </c>
      <c r="D7006" t="s">
        <v>7975</v>
      </c>
      <c r="E7006" t="s">
        <v>7945</v>
      </c>
      <c r="F7006" s="1">
        <v>42709</v>
      </c>
      <c r="G7006" s="1">
        <v>43646</v>
      </c>
      <c r="H7006">
        <v>937</v>
      </c>
      <c r="I7006" s="3">
        <v>2.5671232876712327</v>
      </c>
      <c r="J7006" s="4">
        <v>21840</v>
      </c>
      <c r="K7006" s="4">
        <v>8830.24</v>
      </c>
      <c r="L7006" t="s">
        <v>16</v>
      </c>
    </row>
    <row r="7007" spans="1:12">
      <c r="A7007">
        <v>132240</v>
      </c>
      <c r="B7007" t="s">
        <v>8027</v>
      </c>
      <c r="C7007" t="s">
        <v>7977</v>
      </c>
      <c r="D7007" t="s">
        <v>7975</v>
      </c>
      <c r="E7007" t="s">
        <v>7945</v>
      </c>
      <c r="F7007" s="1">
        <v>38190</v>
      </c>
      <c r="G7007" s="1">
        <v>43646</v>
      </c>
      <c r="H7007">
        <v>5456</v>
      </c>
      <c r="I7007" s="3">
        <v>14.947945205479453</v>
      </c>
      <c r="J7007" s="4">
        <v>32623</v>
      </c>
      <c r="K7007" s="4">
        <v>35773.21</v>
      </c>
      <c r="L7007" t="s">
        <v>16</v>
      </c>
    </row>
    <row r="7008" spans="1:12">
      <c r="A7008">
        <v>132243</v>
      </c>
      <c r="B7008" t="s">
        <v>8028</v>
      </c>
      <c r="C7008" t="s">
        <v>7986</v>
      </c>
      <c r="D7008" t="s">
        <v>7975</v>
      </c>
      <c r="E7008" t="s">
        <v>7945</v>
      </c>
      <c r="F7008" s="1">
        <v>36902</v>
      </c>
      <c r="G7008" s="1">
        <v>43646</v>
      </c>
      <c r="H7008">
        <v>6744</v>
      </c>
      <c r="I7008" s="3">
        <v>18.476712328767125</v>
      </c>
      <c r="J7008" s="4">
        <v>39600</v>
      </c>
      <c r="K7008" s="4">
        <v>40289.1</v>
      </c>
      <c r="L7008" t="s">
        <v>16</v>
      </c>
    </row>
    <row r="7009" spans="1:12">
      <c r="A7009">
        <v>132419</v>
      </c>
      <c r="B7009" t="s">
        <v>8029</v>
      </c>
      <c r="C7009" t="s">
        <v>7974</v>
      </c>
      <c r="D7009" t="s">
        <v>7975</v>
      </c>
      <c r="E7009" t="s">
        <v>7945</v>
      </c>
      <c r="F7009" s="1">
        <v>41485</v>
      </c>
      <c r="G7009" s="1">
        <v>43646</v>
      </c>
      <c r="H7009">
        <v>2161</v>
      </c>
      <c r="I7009" s="3">
        <v>5.9205479452054792</v>
      </c>
      <c r="J7009" s="4">
        <v>32371</v>
      </c>
      <c r="K7009" s="4">
        <v>32167.119999999999</v>
      </c>
      <c r="L7009" t="s">
        <v>16</v>
      </c>
    </row>
    <row r="7010" spans="1:12">
      <c r="A7010">
        <v>132669</v>
      </c>
      <c r="B7010" t="s">
        <v>8030</v>
      </c>
      <c r="C7010" t="s">
        <v>7983</v>
      </c>
      <c r="D7010" t="s">
        <v>7975</v>
      </c>
      <c r="E7010" t="s">
        <v>7945</v>
      </c>
      <c r="F7010" s="1">
        <v>42226</v>
      </c>
      <c r="G7010" s="1">
        <v>43646</v>
      </c>
      <c r="H7010">
        <v>1420</v>
      </c>
      <c r="I7010" s="3">
        <v>3.8904109589041096</v>
      </c>
      <c r="J7010" s="4">
        <v>52268</v>
      </c>
      <c r="K7010" s="4">
        <v>55280.09</v>
      </c>
      <c r="L7010" t="s">
        <v>16</v>
      </c>
    </row>
    <row r="7011" spans="1:12">
      <c r="A7011">
        <v>132685</v>
      </c>
      <c r="B7011" t="s">
        <v>8031</v>
      </c>
      <c r="C7011" t="s">
        <v>7979</v>
      </c>
      <c r="D7011" t="s">
        <v>7975</v>
      </c>
      <c r="E7011" t="s">
        <v>7945</v>
      </c>
      <c r="F7011" s="1">
        <v>43599</v>
      </c>
      <c r="G7011" s="1">
        <v>43646</v>
      </c>
      <c r="H7011">
        <v>47</v>
      </c>
      <c r="I7011" s="3">
        <v>0.12876712328767123</v>
      </c>
      <c r="J7011" s="4">
        <v>21840</v>
      </c>
      <c r="K7011" s="3">
        <v>78.75</v>
      </c>
      <c r="L7011" t="s">
        <v>16</v>
      </c>
    </row>
    <row r="7012" spans="1:12">
      <c r="A7012">
        <v>132701</v>
      </c>
      <c r="B7012" t="s">
        <v>8032</v>
      </c>
      <c r="C7012" t="s">
        <v>7977</v>
      </c>
      <c r="D7012" t="s">
        <v>7975</v>
      </c>
      <c r="E7012" t="s">
        <v>7945</v>
      </c>
      <c r="F7012" s="1">
        <v>39256</v>
      </c>
      <c r="G7012" s="1">
        <v>43646</v>
      </c>
      <c r="H7012">
        <v>4390</v>
      </c>
      <c r="I7012" s="3">
        <v>12.027397260273972</v>
      </c>
      <c r="J7012" s="4">
        <v>29889</v>
      </c>
      <c r="K7012" s="4">
        <v>32593.29</v>
      </c>
      <c r="L7012" t="s">
        <v>16</v>
      </c>
    </row>
    <row r="7013" spans="1:12">
      <c r="A7013">
        <v>133242</v>
      </c>
      <c r="B7013" t="s">
        <v>8033</v>
      </c>
      <c r="C7013" t="s">
        <v>8034</v>
      </c>
      <c r="D7013" t="s">
        <v>7975</v>
      </c>
      <c r="E7013" t="s">
        <v>7945</v>
      </c>
      <c r="F7013" s="1">
        <v>36398</v>
      </c>
      <c r="G7013" s="1">
        <v>43646</v>
      </c>
      <c r="H7013">
        <v>7248</v>
      </c>
      <c r="I7013" s="3">
        <v>19.857534246575341</v>
      </c>
      <c r="J7013" s="4">
        <v>38439</v>
      </c>
      <c r="K7013" s="4">
        <v>41361.57</v>
      </c>
      <c r="L7013" t="s">
        <v>16</v>
      </c>
    </row>
    <row r="7014" spans="1:12">
      <c r="A7014">
        <v>133443</v>
      </c>
      <c r="B7014" t="s">
        <v>8035</v>
      </c>
      <c r="C7014" t="s">
        <v>8034</v>
      </c>
      <c r="D7014" t="s">
        <v>7975</v>
      </c>
      <c r="E7014" t="s">
        <v>7945</v>
      </c>
      <c r="F7014" s="1">
        <v>36412</v>
      </c>
      <c r="G7014" s="1">
        <v>43646</v>
      </c>
      <c r="H7014">
        <v>7234</v>
      </c>
      <c r="I7014" s="3">
        <v>19.81917808219178</v>
      </c>
      <c r="J7014" s="4">
        <v>37381</v>
      </c>
      <c r="K7014" s="4">
        <v>39050.28</v>
      </c>
      <c r="L7014" t="s">
        <v>16</v>
      </c>
    </row>
    <row r="7015" spans="1:12">
      <c r="A7015">
        <v>133764</v>
      </c>
      <c r="B7015" t="s">
        <v>8036</v>
      </c>
      <c r="C7015" t="s">
        <v>7974</v>
      </c>
      <c r="D7015" t="s">
        <v>7975</v>
      </c>
      <c r="E7015" t="s">
        <v>7945</v>
      </c>
      <c r="F7015" s="1">
        <v>38806</v>
      </c>
      <c r="G7015" s="1">
        <v>43646</v>
      </c>
      <c r="H7015">
        <v>4840</v>
      </c>
      <c r="I7015" s="3">
        <v>13.260273972602739</v>
      </c>
      <c r="J7015" s="4">
        <v>33342</v>
      </c>
      <c r="K7015" s="4">
        <v>34882.51</v>
      </c>
      <c r="L7015" t="s">
        <v>16</v>
      </c>
    </row>
    <row r="7016" spans="1:12">
      <c r="A7016">
        <v>134571</v>
      </c>
      <c r="B7016" t="s">
        <v>8037</v>
      </c>
      <c r="C7016" t="s">
        <v>7974</v>
      </c>
      <c r="D7016" t="s">
        <v>7975</v>
      </c>
      <c r="E7016" t="s">
        <v>7945</v>
      </c>
      <c r="F7016" s="1">
        <v>42803</v>
      </c>
      <c r="G7016" s="1">
        <v>43646</v>
      </c>
      <c r="H7016">
        <v>843</v>
      </c>
      <c r="I7016" s="3">
        <v>2.3095890410958906</v>
      </c>
      <c r="J7016" s="4">
        <v>31169</v>
      </c>
      <c r="K7016" s="4">
        <v>33492.230000000003</v>
      </c>
      <c r="L7016" t="s">
        <v>16</v>
      </c>
    </row>
    <row r="7017" spans="1:12">
      <c r="A7017">
        <v>134607</v>
      </c>
      <c r="B7017" t="s">
        <v>8038</v>
      </c>
      <c r="C7017" t="s">
        <v>8034</v>
      </c>
      <c r="D7017" t="s">
        <v>7975</v>
      </c>
      <c r="E7017" t="s">
        <v>7945</v>
      </c>
      <c r="F7017" s="1">
        <v>36139</v>
      </c>
      <c r="G7017" s="1">
        <v>43646</v>
      </c>
      <c r="H7017">
        <v>7507</v>
      </c>
      <c r="I7017" s="3">
        <v>20.567123287671233</v>
      </c>
      <c r="J7017" s="4">
        <v>38439</v>
      </c>
      <c r="K7017" s="4">
        <v>40338.82</v>
      </c>
      <c r="L7017" t="s">
        <v>16</v>
      </c>
    </row>
    <row r="7018" spans="1:12">
      <c r="A7018">
        <v>135749</v>
      </c>
      <c r="B7018" t="s">
        <v>8039</v>
      </c>
      <c r="C7018" t="s">
        <v>7974</v>
      </c>
      <c r="D7018" t="s">
        <v>7975</v>
      </c>
      <c r="E7018" t="s">
        <v>7945</v>
      </c>
      <c r="F7018" s="1">
        <v>42404</v>
      </c>
      <c r="G7018" s="1">
        <v>43646</v>
      </c>
      <c r="H7018">
        <v>1242</v>
      </c>
      <c r="I7018" s="3">
        <v>3.4027397260273973</v>
      </c>
      <c r="J7018" s="4">
        <v>31169</v>
      </c>
      <c r="K7018" s="4">
        <v>33303.1</v>
      </c>
      <c r="L7018" t="s">
        <v>16</v>
      </c>
    </row>
    <row r="7019" spans="1:12">
      <c r="A7019">
        <v>136026</v>
      </c>
      <c r="B7019" t="s">
        <v>8040</v>
      </c>
      <c r="C7019" t="s">
        <v>7979</v>
      </c>
      <c r="D7019" t="s">
        <v>7975</v>
      </c>
      <c r="E7019" t="s">
        <v>7945</v>
      </c>
      <c r="F7019" s="1">
        <v>42236</v>
      </c>
      <c r="G7019" s="1">
        <v>43646</v>
      </c>
      <c r="H7019">
        <v>1410</v>
      </c>
      <c r="I7019" s="3">
        <v>3.8630136986301369</v>
      </c>
      <c r="J7019" s="4">
        <v>21840</v>
      </c>
      <c r="K7019" s="3">
        <v>642.29</v>
      </c>
      <c r="L7019" t="s">
        <v>16</v>
      </c>
    </row>
    <row r="7020" spans="1:12">
      <c r="A7020">
        <v>136392</v>
      </c>
      <c r="B7020" t="s">
        <v>8041</v>
      </c>
      <c r="C7020" t="s">
        <v>7974</v>
      </c>
      <c r="D7020" t="s">
        <v>7975</v>
      </c>
      <c r="E7020" t="s">
        <v>7945</v>
      </c>
      <c r="F7020" s="1">
        <v>42684</v>
      </c>
      <c r="G7020" s="1">
        <v>43646</v>
      </c>
      <c r="H7020">
        <v>962</v>
      </c>
      <c r="I7020" s="3">
        <v>2.6356164383561644</v>
      </c>
      <c r="J7020" s="4">
        <v>31169</v>
      </c>
      <c r="K7020" s="4">
        <v>29207.35</v>
      </c>
      <c r="L7020" t="s">
        <v>16</v>
      </c>
    </row>
    <row r="7021" spans="1:12">
      <c r="A7021">
        <v>136414</v>
      </c>
      <c r="B7021" t="s">
        <v>8042</v>
      </c>
      <c r="C7021" t="s">
        <v>7986</v>
      </c>
      <c r="D7021" t="s">
        <v>7975</v>
      </c>
      <c r="E7021" t="s">
        <v>7945</v>
      </c>
      <c r="F7021" s="1">
        <v>36692</v>
      </c>
      <c r="G7021" s="1">
        <v>43646</v>
      </c>
      <c r="H7021">
        <v>6954</v>
      </c>
      <c r="I7021" s="3">
        <v>19.052054794520547</v>
      </c>
      <c r="J7021" s="4">
        <v>39600</v>
      </c>
      <c r="K7021" s="4">
        <v>38885.51</v>
      </c>
      <c r="L7021" t="s">
        <v>16</v>
      </c>
    </row>
    <row r="7022" spans="1:12">
      <c r="A7022">
        <v>136523</v>
      </c>
      <c r="B7022" t="s">
        <v>8043</v>
      </c>
      <c r="C7022" t="s">
        <v>8034</v>
      </c>
      <c r="D7022" t="s">
        <v>7975</v>
      </c>
      <c r="E7022" t="s">
        <v>7945</v>
      </c>
      <c r="F7022" s="1">
        <v>36608</v>
      </c>
      <c r="G7022" s="1">
        <v>43646</v>
      </c>
      <c r="H7022">
        <v>7038</v>
      </c>
      <c r="I7022" s="3">
        <v>19.282191780821918</v>
      </c>
      <c r="J7022" s="4">
        <v>37381</v>
      </c>
      <c r="K7022" s="4">
        <v>40567.94</v>
      </c>
      <c r="L7022" t="s">
        <v>16</v>
      </c>
    </row>
    <row r="7023" spans="1:12">
      <c r="A7023">
        <v>136787</v>
      </c>
      <c r="B7023" t="s">
        <v>8044</v>
      </c>
      <c r="C7023" t="s">
        <v>7974</v>
      </c>
      <c r="D7023" t="s">
        <v>7975</v>
      </c>
      <c r="E7023" t="s">
        <v>7945</v>
      </c>
      <c r="F7023" s="1">
        <v>42170</v>
      </c>
      <c r="G7023" s="1">
        <v>43646</v>
      </c>
      <c r="H7023">
        <v>1476</v>
      </c>
      <c r="I7023" s="3">
        <v>4.043835616438356</v>
      </c>
      <c r="J7023" s="4">
        <v>32371</v>
      </c>
      <c r="K7023" s="4">
        <v>31468.6</v>
      </c>
      <c r="L7023" t="s">
        <v>16</v>
      </c>
    </row>
    <row r="7024" spans="1:12">
      <c r="A7024">
        <v>136829</v>
      </c>
      <c r="B7024" t="s">
        <v>8045</v>
      </c>
      <c r="C7024" t="s">
        <v>8046</v>
      </c>
      <c r="D7024" t="s">
        <v>7975</v>
      </c>
      <c r="E7024" t="s">
        <v>7945</v>
      </c>
      <c r="F7024" s="1">
        <v>38736</v>
      </c>
      <c r="G7024" s="1">
        <v>43646</v>
      </c>
      <c r="H7024">
        <v>4910</v>
      </c>
      <c r="I7024" s="3">
        <v>13.452054794520548</v>
      </c>
      <c r="J7024" s="4">
        <v>65000</v>
      </c>
      <c r="K7024" s="4">
        <v>65574.97</v>
      </c>
      <c r="L7024" t="s">
        <v>16</v>
      </c>
    </row>
    <row r="7025" spans="1:12">
      <c r="A7025">
        <v>137082</v>
      </c>
      <c r="B7025" t="s">
        <v>8047</v>
      </c>
      <c r="C7025" t="s">
        <v>7986</v>
      </c>
      <c r="D7025" t="s">
        <v>7975</v>
      </c>
      <c r="E7025" t="s">
        <v>7945</v>
      </c>
      <c r="F7025" s="1">
        <v>37504</v>
      </c>
      <c r="G7025" s="1">
        <v>43646</v>
      </c>
      <c r="H7025">
        <v>6142</v>
      </c>
      <c r="I7025" s="3">
        <v>16.827397260273973</v>
      </c>
      <c r="J7025" s="4">
        <v>39600</v>
      </c>
      <c r="K7025" s="4">
        <v>39271.49</v>
      </c>
      <c r="L7025" t="s">
        <v>16</v>
      </c>
    </row>
    <row r="7026" spans="1:12">
      <c r="A7026">
        <v>137179</v>
      </c>
      <c r="B7026" t="s">
        <v>8048</v>
      </c>
      <c r="C7026" t="s">
        <v>7974</v>
      </c>
      <c r="D7026" t="s">
        <v>7975</v>
      </c>
      <c r="E7026" t="s">
        <v>7945</v>
      </c>
      <c r="F7026" s="1">
        <v>42699</v>
      </c>
      <c r="G7026" s="1">
        <v>43646</v>
      </c>
      <c r="H7026">
        <v>947</v>
      </c>
      <c r="I7026" s="3">
        <v>2.5945205479452054</v>
      </c>
      <c r="J7026" s="4">
        <v>31169</v>
      </c>
      <c r="K7026" s="4">
        <v>33105.07</v>
      </c>
      <c r="L7026" t="s">
        <v>16</v>
      </c>
    </row>
    <row r="7027" spans="1:12">
      <c r="A7027">
        <v>137197</v>
      </c>
      <c r="B7027" t="s">
        <v>8049</v>
      </c>
      <c r="C7027" t="s">
        <v>8034</v>
      </c>
      <c r="D7027" t="s">
        <v>7975</v>
      </c>
      <c r="E7027" t="s">
        <v>7945</v>
      </c>
      <c r="F7027" s="1">
        <v>38400</v>
      </c>
      <c r="G7027" s="1">
        <v>43646</v>
      </c>
      <c r="H7027">
        <v>5246</v>
      </c>
      <c r="I7027" s="3">
        <v>14.372602739726027</v>
      </c>
      <c r="J7027" s="4">
        <v>36323</v>
      </c>
      <c r="K7027" s="4">
        <v>37149.39</v>
      </c>
      <c r="L7027" t="s">
        <v>16</v>
      </c>
    </row>
    <row r="7028" spans="1:12">
      <c r="A7028">
        <v>137205</v>
      </c>
      <c r="B7028" t="s">
        <v>8050</v>
      </c>
      <c r="C7028" t="s">
        <v>7983</v>
      </c>
      <c r="D7028" t="s">
        <v>7975</v>
      </c>
      <c r="E7028" t="s">
        <v>7945</v>
      </c>
      <c r="F7028" s="1">
        <v>35936</v>
      </c>
      <c r="G7028" s="1">
        <v>43646</v>
      </c>
      <c r="H7028">
        <v>7710</v>
      </c>
      <c r="I7028" s="3">
        <v>21.123287671232877</v>
      </c>
      <c r="J7028" s="4">
        <v>57916</v>
      </c>
      <c r="K7028" s="4">
        <v>63589.9</v>
      </c>
      <c r="L7028" t="s">
        <v>16</v>
      </c>
    </row>
    <row r="7029" spans="1:12">
      <c r="A7029">
        <v>137351</v>
      </c>
      <c r="B7029" t="s">
        <v>8051</v>
      </c>
      <c r="C7029" t="s">
        <v>8034</v>
      </c>
      <c r="D7029" t="s">
        <v>7975</v>
      </c>
      <c r="E7029" t="s">
        <v>7945</v>
      </c>
      <c r="F7029" s="1">
        <v>32778</v>
      </c>
      <c r="G7029" s="1">
        <v>43646</v>
      </c>
      <c r="H7029">
        <v>10868</v>
      </c>
      <c r="I7029" s="3">
        <v>29.775342465753425</v>
      </c>
      <c r="J7029" s="4">
        <v>39497</v>
      </c>
      <c r="K7029" s="4">
        <v>25359.99</v>
      </c>
      <c r="L7029" t="s">
        <v>16</v>
      </c>
    </row>
    <row r="7030" spans="1:12">
      <c r="A7030">
        <v>125222</v>
      </c>
      <c r="B7030" t="s">
        <v>8052</v>
      </c>
      <c r="C7030" t="s">
        <v>8053</v>
      </c>
      <c r="D7030" t="s">
        <v>8054</v>
      </c>
      <c r="E7030" t="s">
        <v>7945</v>
      </c>
      <c r="F7030" s="1">
        <v>35628</v>
      </c>
      <c r="G7030" s="1">
        <v>43646</v>
      </c>
      <c r="H7030">
        <v>8018</v>
      </c>
      <c r="I7030" s="3">
        <v>21.967123287671232</v>
      </c>
      <c r="J7030" s="4">
        <v>57916</v>
      </c>
      <c r="K7030" s="4">
        <v>61711.18</v>
      </c>
      <c r="L7030" t="s">
        <v>16</v>
      </c>
    </row>
    <row r="7031" spans="1:12">
      <c r="A7031">
        <v>125668</v>
      </c>
      <c r="B7031" t="s">
        <v>8055</v>
      </c>
      <c r="C7031" t="s">
        <v>8056</v>
      </c>
      <c r="D7031" t="s">
        <v>8054</v>
      </c>
      <c r="E7031" t="s">
        <v>7945</v>
      </c>
      <c r="F7031" s="1">
        <v>38918</v>
      </c>
      <c r="G7031" s="1">
        <v>43646</v>
      </c>
      <c r="H7031">
        <v>4728</v>
      </c>
      <c r="I7031" s="3">
        <v>12.953424657534246</v>
      </c>
      <c r="J7031" s="4">
        <v>36323</v>
      </c>
      <c r="K7031" s="4">
        <v>36802.28</v>
      </c>
      <c r="L7031" t="s">
        <v>16</v>
      </c>
    </row>
    <row r="7032" spans="1:12">
      <c r="A7032">
        <v>126194</v>
      </c>
      <c r="B7032" t="s">
        <v>8057</v>
      </c>
      <c r="C7032" t="s">
        <v>8058</v>
      </c>
      <c r="D7032" t="s">
        <v>8054</v>
      </c>
      <c r="E7032" t="s">
        <v>7945</v>
      </c>
      <c r="F7032" s="1">
        <v>29094</v>
      </c>
      <c r="G7032" s="1">
        <v>43646</v>
      </c>
      <c r="H7032">
        <v>14552</v>
      </c>
      <c r="I7032" s="3">
        <v>39.868493150684934</v>
      </c>
      <c r="J7032" s="4">
        <v>54417</v>
      </c>
      <c r="K7032" s="4">
        <v>56566.47</v>
      </c>
      <c r="L7032" t="s">
        <v>16</v>
      </c>
    </row>
    <row r="7033" spans="1:12">
      <c r="A7033">
        <v>126290</v>
      </c>
      <c r="B7033" t="s">
        <v>8059</v>
      </c>
      <c r="C7033" t="s">
        <v>8060</v>
      </c>
      <c r="D7033" t="s">
        <v>8054</v>
      </c>
      <c r="E7033" t="s">
        <v>7945</v>
      </c>
      <c r="F7033" s="1">
        <v>43454</v>
      </c>
      <c r="G7033" s="1">
        <v>43646</v>
      </c>
      <c r="H7033">
        <v>192</v>
      </c>
      <c r="I7033" s="3">
        <v>0.52602739726027392</v>
      </c>
      <c r="J7033" s="4">
        <v>32665</v>
      </c>
      <c r="K7033" s="4">
        <v>16652.46</v>
      </c>
      <c r="L7033" t="s">
        <v>16</v>
      </c>
    </row>
    <row r="7034" spans="1:12">
      <c r="A7034">
        <v>127552</v>
      </c>
      <c r="B7034" t="s">
        <v>8061</v>
      </c>
      <c r="C7034" t="s">
        <v>8058</v>
      </c>
      <c r="D7034" t="s">
        <v>8054</v>
      </c>
      <c r="E7034" t="s">
        <v>7945</v>
      </c>
      <c r="F7034" s="1">
        <v>41337</v>
      </c>
      <c r="G7034" s="1">
        <v>43646</v>
      </c>
      <c r="H7034">
        <v>2309</v>
      </c>
      <c r="I7034" s="3">
        <v>6.3260273972602743</v>
      </c>
      <c r="J7034" s="4">
        <v>46512</v>
      </c>
      <c r="K7034" s="4">
        <v>41845.29</v>
      </c>
      <c r="L7034" t="s">
        <v>16</v>
      </c>
    </row>
    <row r="7035" spans="1:12">
      <c r="A7035">
        <v>129020</v>
      </c>
      <c r="B7035" t="s">
        <v>8062</v>
      </c>
      <c r="C7035" t="s">
        <v>8056</v>
      </c>
      <c r="D7035" t="s">
        <v>8054</v>
      </c>
      <c r="E7035" t="s">
        <v>7945</v>
      </c>
      <c r="F7035" s="1">
        <v>42600</v>
      </c>
      <c r="G7035" s="1">
        <v>43646</v>
      </c>
      <c r="H7035">
        <v>1046</v>
      </c>
      <c r="I7035" s="3">
        <v>2.8657534246575342</v>
      </c>
      <c r="J7035" s="4">
        <v>35265</v>
      </c>
      <c r="K7035" s="4">
        <v>33899.550000000003</v>
      </c>
      <c r="L7035" t="s">
        <v>16</v>
      </c>
    </row>
    <row r="7036" spans="1:12">
      <c r="A7036">
        <v>131051</v>
      </c>
      <c r="B7036" t="s">
        <v>8063</v>
      </c>
      <c r="C7036" t="s">
        <v>8058</v>
      </c>
      <c r="D7036" t="s">
        <v>8054</v>
      </c>
      <c r="E7036" t="s">
        <v>7945</v>
      </c>
      <c r="F7036" s="1">
        <v>35740</v>
      </c>
      <c r="G7036" s="1">
        <v>43646</v>
      </c>
      <c r="H7036">
        <v>7906</v>
      </c>
      <c r="I7036" s="3">
        <v>21.660273972602738</v>
      </c>
      <c r="J7036" s="4">
        <v>50697</v>
      </c>
      <c r="K7036" s="4">
        <v>56631.94</v>
      </c>
      <c r="L7036" t="s">
        <v>16</v>
      </c>
    </row>
    <row r="7037" spans="1:12">
      <c r="A7037">
        <v>131109</v>
      </c>
      <c r="B7037" t="s">
        <v>8064</v>
      </c>
      <c r="C7037" t="s">
        <v>8058</v>
      </c>
      <c r="D7037" t="s">
        <v>8054</v>
      </c>
      <c r="E7037" t="s">
        <v>7945</v>
      </c>
      <c r="F7037" s="1">
        <v>35824</v>
      </c>
      <c r="G7037" s="1">
        <v>43646</v>
      </c>
      <c r="H7037">
        <v>7822</v>
      </c>
      <c r="I7037" s="3">
        <v>21.43013698630137</v>
      </c>
      <c r="J7037" s="4">
        <v>50697</v>
      </c>
      <c r="K7037" s="4">
        <v>54431.56</v>
      </c>
      <c r="L7037" t="s">
        <v>16</v>
      </c>
    </row>
    <row r="7038" spans="1:12">
      <c r="A7038">
        <v>131322</v>
      </c>
      <c r="B7038" t="s">
        <v>8065</v>
      </c>
      <c r="C7038" t="s">
        <v>8058</v>
      </c>
      <c r="D7038" t="s">
        <v>8054</v>
      </c>
      <c r="E7038" t="s">
        <v>7945</v>
      </c>
      <c r="F7038" s="1">
        <v>37476</v>
      </c>
      <c r="G7038" s="1">
        <v>43646</v>
      </c>
      <c r="H7038">
        <v>6170</v>
      </c>
      <c r="I7038" s="3">
        <v>16.904109589041095</v>
      </c>
      <c r="J7038" s="4">
        <v>46512</v>
      </c>
      <c r="K7038" s="4">
        <v>50071.65</v>
      </c>
      <c r="L7038" t="s">
        <v>16</v>
      </c>
    </row>
    <row r="7039" spans="1:12">
      <c r="A7039">
        <v>131623</v>
      </c>
      <c r="B7039" t="s">
        <v>8066</v>
      </c>
      <c r="C7039" t="s">
        <v>8056</v>
      </c>
      <c r="D7039" t="s">
        <v>8054</v>
      </c>
      <c r="E7039" t="s">
        <v>7945</v>
      </c>
      <c r="F7039" s="1">
        <v>43010</v>
      </c>
      <c r="G7039" s="1">
        <v>43646</v>
      </c>
      <c r="H7039">
        <v>636</v>
      </c>
      <c r="I7039" s="3">
        <v>1.7424657534246575</v>
      </c>
      <c r="J7039" s="4">
        <v>33409</v>
      </c>
      <c r="K7039" s="4">
        <v>33933.519999999997</v>
      </c>
      <c r="L7039" t="s">
        <v>16</v>
      </c>
    </row>
    <row r="7040" spans="1:12">
      <c r="A7040">
        <v>132189</v>
      </c>
      <c r="B7040" t="s">
        <v>8067</v>
      </c>
      <c r="C7040" t="s">
        <v>8068</v>
      </c>
      <c r="D7040" t="s">
        <v>8054</v>
      </c>
      <c r="E7040" t="s">
        <v>7945</v>
      </c>
      <c r="F7040" s="1">
        <v>35712</v>
      </c>
      <c r="G7040" s="1">
        <v>43646</v>
      </c>
      <c r="H7040">
        <v>7934</v>
      </c>
      <c r="I7040" s="3">
        <v>21.736986301369864</v>
      </c>
      <c r="J7040" s="4">
        <v>42393</v>
      </c>
      <c r="K7040" s="4">
        <v>42861.14</v>
      </c>
      <c r="L7040" t="s">
        <v>16</v>
      </c>
    </row>
    <row r="7041" spans="1:12">
      <c r="A7041">
        <v>132745</v>
      </c>
      <c r="B7041" t="s">
        <v>8069</v>
      </c>
      <c r="C7041" t="s">
        <v>8053</v>
      </c>
      <c r="D7041" t="s">
        <v>8054</v>
      </c>
      <c r="E7041" t="s">
        <v>7945</v>
      </c>
      <c r="F7041" s="1">
        <v>31415</v>
      </c>
      <c r="G7041" s="1">
        <v>43646</v>
      </c>
      <c r="H7041">
        <v>12231</v>
      </c>
      <c r="I7041" s="3">
        <v>33.509589041095893</v>
      </c>
      <c r="J7041" s="4">
        <v>61104</v>
      </c>
      <c r="K7041" s="4">
        <v>64306.07</v>
      </c>
      <c r="L7041" t="s">
        <v>16</v>
      </c>
    </row>
    <row r="7042" spans="1:12">
      <c r="A7042">
        <v>133069</v>
      </c>
      <c r="B7042" t="s">
        <v>8070</v>
      </c>
      <c r="C7042" t="s">
        <v>485</v>
      </c>
      <c r="D7042" t="s">
        <v>8054</v>
      </c>
      <c r="E7042" t="s">
        <v>7945</v>
      </c>
      <c r="F7042" s="1">
        <v>35663</v>
      </c>
      <c r="G7042" s="1">
        <v>43646</v>
      </c>
      <c r="H7042">
        <v>7983</v>
      </c>
      <c r="I7042" s="3">
        <v>21.87123287671233</v>
      </c>
      <c r="J7042" s="4">
        <v>103836</v>
      </c>
      <c r="K7042" s="4">
        <v>106855.79</v>
      </c>
      <c r="L7042" t="s">
        <v>16</v>
      </c>
    </row>
    <row r="7043" spans="1:12">
      <c r="A7043">
        <v>135123</v>
      </c>
      <c r="B7043" t="s">
        <v>8071</v>
      </c>
      <c r="C7043" t="s">
        <v>8053</v>
      </c>
      <c r="D7043" t="s">
        <v>8054</v>
      </c>
      <c r="E7043" t="s">
        <v>7945</v>
      </c>
      <c r="F7043" s="1">
        <v>38911</v>
      </c>
      <c r="G7043" s="1">
        <v>43646</v>
      </c>
      <c r="H7043">
        <v>4735</v>
      </c>
      <c r="I7043" s="3">
        <v>12.972602739726028</v>
      </c>
      <c r="J7043" s="4">
        <v>53134</v>
      </c>
      <c r="K7043" s="4">
        <v>56686</v>
      </c>
      <c r="L7043" t="s">
        <v>16</v>
      </c>
    </row>
    <row r="7044" spans="1:12">
      <c r="A7044">
        <v>136294</v>
      </c>
      <c r="B7044" t="s">
        <v>8072</v>
      </c>
      <c r="C7044" t="s">
        <v>3497</v>
      </c>
      <c r="D7044" t="s">
        <v>8054</v>
      </c>
      <c r="E7044" t="s">
        <v>7945</v>
      </c>
      <c r="F7044" s="1">
        <v>41934</v>
      </c>
      <c r="G7044" s="1">
        <v>43646</v>
      </c>
      <c r="H7044">
        <v>1712</v>
      </c>
      <c r="I7044" s="3">
        <v>4.6904109589041099</v>
      </c>
      <c r="J7044" s="4">
        <v>63735</v>
      </c>
      <c r="K7044" s="4">
        <v>62085.21</v>
      </c>
      <c r="L7044" t="s">
        <v>16</v>
      </c>
    </row>
    <row r="7045" spans="1:12">
      <c r="A7045">
        <v>136409</v>
      </c>
      <c r="B7045" t="s">
        <v>8073</v>
      </c>
      <c r="C7045" t="s">
        <v>8058</v>
      </c>
      <c r="D7045" t="s">
        <v>8054</v>
      </c>
      <c r="E7045" t="s">
        <v>7945</v>
      </c>
      <c r="F7045" s="1">
        <v>36538</v>
      </c>
      <c r="G7045" s="1">
        <v>43646</v>
      </c>
      <c r="H7045">
        <v>7108</v>
      </c>
      <c r="I7045" s="3">
        <v>19.473972602739725</v>
      </c>
      <c r="J7045" s="4">
        <v>49302</v>
      </c>
      <c r="K7045" s="4">
        <v>50617.13</v>
      </c>
      <c r="L7045" t="s">
        <v>16</v>
      </c>
    </row>
    <row r="7046" spans="1:12">
      <c r="A7046">
        <v>136588</v>
      </c>
      <c r="B7046" t="s">
        <v>8074</v>
      </c>
      <c r="C7046" t="s">
        <v>8058</v>
      </c>
      <c r="D7046" t="s">
        <v>8054</v>
      </c>
      <c r="E7046" t="s">
        <v>7945</v>
      </c>
      <c r="F7046" s="1">
        <v>28387</v>
      </c>
      <c r="G7046" s="1">
        <v>43646</v>
      </c>
      <c r="H7046">
        <v>15259</v>
      </c>
      <c r="I7046" s="3">
        <v>41.805479452054797</v>
      </c>
      <c r="J7046" s="4">
        <v>54417</v>
      </c>
      <c r="K7046" s="4">
        <v>56957.61</v>
      </c>
      <c r="L7046" t="s">
        <v>16</v>
      </c>
    </row>
    <row r="7047" spans="1:12">
      <c r="A7047">
        <v>137272</v>
      </c>
      <c r="B7047" t="s">
        <v>8075</v>
      </c>
      <c r="C7047" t="s">
        <v>8053</v>
      </c>
      <c r="D7047" t="s">
        <v>8054</v>
      </c>
      <c r="E7047" t="s">
        <v>7945</v>
      </c>
      <c r="F7047" s="1">
        <v>35768</v>
      </c>
      <c r="G7047" s="1">
        <v>43646</v>
      </c>
      <c r="H7047">
        <v>7878</v>
      </c>
      <c r="I7047" s="3">
        <v>21.583561643835615</v>
      </c>
      <c r="J7047" s="4">
        <v>57916</v>
      </c>
      <c r="K7047" s="4">
        <v>59722.14</v>
      </c>
      <c r="L7047" t="s">
        <v>16</v>
      </c>
    </row>
    <row r="7048" spans="1:12">
      <c r="A7048">
        <v>137420</v>
      </c>
      <c r="B7048" t="s">
        <v>8076</v>
      </c>
      <c r="C7048" t="s">
        <v>8058</v>
      </c>
      <c r="D7048" t="s">
        <v>8054</v>
      </c>
      <c r="E7048" t="s">
        <v>7945</v>
      </c>
      <c r="F7048" s="1">
        <v>42506</v>
      </c>
      <c r="G7048" s="1">
        <v>43646</v>
      </c>
      <c r="H7048">
        <v>1140</v>
      </c>
      <c r="I7048" s="3">
        <v>3.1232876712328768</v>
      </c>
      <c r="J7048" s="4">
        <v>46512</v>
      </c>
      <c r="K7048" s="4">
        <v>44862.13</v>
      </c>
      <c r="L7048" t="s">
        <v>16</v>
      </c>
    </row>
    <row r="7049" spans="1:12">
      <c r="A7049">
        <v>123779</v>
      </c>
      <c r="B7049" t="s">
        <v>8077</v>
      </c>
      <c r="C7049" t="s">
        <v>8078</v>
      </c>
      <c r="D7049" t="s">
        <v>8079</v>
      </c>
      <c r="E7049" t="s">
        <v>7945</v>
      </c>
      <c r="F7049" s="1">
        <v>35398</v>
      </c>
      <c r="G7049" s="1">
        <v>43646</v>
      </c>
      <c r="H7049">
        <v>8248</v>
      </c>
      <c r="I7049" s="3">
        <v>22.597260273972601</v>
      </c>
      <c r="J7049" s="4">
        <v>47182</v>
      </c>
      <c r="K7049" s="4">
        <v>48230.93</v>
      </c>
      <c r="L7049" t="s">
        <v>16</v>
      </c>
    </row>
    <row r="7050" spans="1:12">
      <c r="A7050">
        <v>124021</v>
      </c>
      <c r="B7050" t="s">
        <v>8080</v>
      </c>
      <c r="C7050" t="s">
        <v>8078</v>
      </c>
      <c r="D7050" t="s">
        <v>8079</v>
      </c>
      <c r="E7050" t="s">
        <v>7945</v>
      </c>
      <c r="F7050" s="1">
        <v>39156</v>
      </c>
      <c r="G7050" s="1">
        <v>43646</v>
      </c>
      <c r="H7050">
        <v>4490</v>
      </c>
      <c r="I7050" s="3">
        <v>12.301369863013699</v>
      </c>
      <c r="J7050" s="4">
        <v>44584</v>
      </c>
      <c r="K7050" s="4">
        <v>46681.3</v>
      </c>
      <c r="L7050" t="s">
        <v>16</v>
      </c>
    </row>
    <row r="7051" spans="1:12">
      <c r="A7051">
        <v>124229</v>
      </c>
      <c r="B7051" t="s">
        <v>8081</v>
      </c>
      <c r="C7051" t="s">
        <v>8078</v>
      </c>
      <c r="D7051" t="s">
        <v>8079</v>
      </c>
      <c r="E7051" t="s">
        <v>7945</v>
      </c>
      <c r="F7051" s="1">
        <v>35682</v>
      </c>
      <c r="G7051" s="1">
        <v>43646</v>
      </c>
      <c r="H7051">
        <v>7964</v>
      </c>
      <c r="I7051" s="3">
        <v>21.81917808219178</v>
      </c>
      <c r="J7051" s="4">
        <v>47182</v>
      </c>
      <c r="K7051" s="4">
        <v>46233.7</v>
      </c>
      <c r="L7051" t="s">
        <v>16</v>
      </c>
    </row>
    <row r="7052" spans="1:12">
      <c r="A7052">
        <v>124857</v>
      </c>
      <c r="B7052" t="s">
        <v>8082</v>
      </c>
      <c r="C7052" t="s">
        <v>8083</v>
      </c>
      <c r="D7052" t="s">
        <v>8079</v>
      </c>
      <c r="E7052" t="s">
        <v>7945</v>
      </c>
      <c r="F7052" s="1">
        <v>40822</v>
      </c>
      <c r="G7052" s="1">
        <v>43646</v>
      </c>
      <c r="H7052">
        <v>2824</v>
      </c>
      <c r="I7052" s="3">
        <v>7.7369863013698632</v>
      </c>
      <c r="J7052" s="4">
        <v>53134</v>
      </c>
      <c r="K7052" s="4">
        <v>60316.35</v>
      </c>
      <c r="L7052" t="s">
        <v>16</v>
      </c>
    </row>
    <row r="7053" spans="1:12">
      <c r="A7053">
        <v>124918</v>
      </c>
      <c r="B7053" t="s">
        <v>8084</v>
      </c>
      <c r="C7053" t="s">
        <v>8078</v>
      </c>
      <c r="D7053" t="s">
        <v>8079</v>
      </c>
      <c r="E7053" t="s">
        <v>7945</v>
      </c>
      <c r="F7053" s="1">
        <v>42026</v>
      </c>
      <c r="G7053" s="1">
        <v>43646</v>
      </c>
      <c r="H7053">
        <v>1620</v>
      </c>
      <c r="I7053" s="3">
        <v>4.4383561643835616</v>
      </c>
      <c r="J7053" s="4">
        <v>43285</v>
      </c>
      <c r="K7053" s="4">
        <v>44921.46</v>
      </c>
      <c r="L7053" t="s">
        <v>16</v>
      </c>
    </row>
    <row r="7054" spans="1:12">
      <c r="A7054">
        <v>125453</v>
      </c>
      <c r="B7054" t="s">
        <v>8085</v>
      </c>
      <c r="C7054" t="s">
        <v>8078</v>
      </c>
      <c r="D7054" t="s">
        <v>8079</v>
      </c>
      <c r="E7054" t="s">
        <v>7945</v>
      </c>
      <c r="F7054" s="1">
        <v>32987</v>
      </c>
      <c r="G7054" s="1">
        <v>43646</v>
      </c>
      <c r="H7054">
        <v>10659</v>
      </c>
      <c r="I7054" s="3">
        <v>29.202739726027396</v>
      </c>
      <c r="J7054" s="4">
        <v>48481</v>
      </c>
      <c r="K7054" s="4">
        <v>51168.09</v>
      </c>
      <c r="L7054" t="s">
        <v>16</v>
      </c>
    </row>
    <row r="7055" spans="1:12">
      <c r="A7055">
        <v>126003</v>
      </c>
      <c r="B7055" t="s">
        <v>8086</v>
      </c>
      <c r="C7055" t="s">
        <v>8078</v>
      </c>
      <c r="D7055" t="s">
        <v>8079</v>
      </c>
      <c r="E7055" t="s">
        <v>7945</v>
      </c>
      <c r="F7055" s="1">
        <v>41156</v>
      </c>
      <c r="G7055" s="1">
        <v>43646</v>
      </c>
      <c r="H7055">
        <v>2490</v>
      </c>
      <c r="I7055" s="3">
        <v>6.8219178082191778</v>
      </c>
      <c r="J7055" s="4">
        <v>43285</v>
      </c>
      <c r="K7055" s="4">
        <v>45110.62</v>
      </c>
      <c r="L7055" t="s">
        <v>16</v>
      </c>
    </row>
    <row r="7056" spans="1:12">
      <c r="A7056">
        <v>126166</v>
      </c>
      <c r="B7056" t="s">
        <v>8087</v>
      </c>
      <c r="C7056" t="s">
        <v>8078</v>
      </c>
      <c r="D7056" t="s">
        <v>8079</v>
      </c>
      <c r="E7056" t="s">
        <v>7945</v>
      </c>
      <c r="F7056" s="1">
        <v>43370</v>
      </c>
      <c r="G7056" s="1">
        <v>43646</v>
      </c>
      <c r="H7056">
        <v>276</v>
      </c>
      <c r="I7056" s="3">
        <v>0.75616438356164384</v>
      </c>
      <c r="J7056" s="4">
        <v>36396</v>
      </c>
      <c r="K7056" s="4">
        <v>27327.97</v>
      </c>
      <c r="L7056" t="s">
        <v>16</v>
      </c>
    </row>
    <row r="7057" spans="1:12">
      <c r="A7057">
        <v>128630</v>
      </c>
      <c r="B7057" t="s">
        <v>8088</v>
      </c>
      <c r="C7057" t="s">
        <v>8078</v>
      </c>
      <c r="D7057" t="s">
        <v>8079</v>
      </c>
      <c r="E7057" t="s">
        <v>7945</v>
      </c>
      <c r="F7057" s="1">
        <v>38484</v>
      </c>
      <c r="G7057" s="1">
        <v>43646</v>
      </c>
      <c r="H7057">
        <v>5162</v>
      </c>
      <c r="I7057" s="3">
        <v>14.142465753424657</v>
      </c>
      <c r="J7057" s="4">
        <v>44584</v>
      </c>
      <c r="K7057" s="4">
        <v>46421.41</v>
      </c>
      <c r="L7057" t="s">
        <v>16</v>
      </c>
    </row>
    <row r="7058" spans="1:12">
      <c r="A7058">
        <v>129094</v>
      </c>
      <c r="B7058" t="s">
        <v>8089</v>
      </c>
      <c r="C7058" t="s">
        <v>8078</v>
      </c>
      <c r="D7058" t="s">
        <v>8079</v>
      </c>
      <c r="E7058" t="s">
        <v>7945</v>
      </c>
      <c r="F7058" s="1">
        <v>40616</v>
      </c>
      <c r="G7058" s="1">
        <v>43646</v>
      </c>
      <c r="H7058">
        <v>3030</v>
      </c>
      <c r="I7058" s="3">
        <v>8.3013698630136989</v>
      </c>
      <c r="J7058" s="4">
        <v>42588</v>
      </c>
      <c r="K7058" s="4">
        <v>44297.77</v>
      </c>
      <c r="L7058" t="s">
        <v>16</v>
      </c>
    </row>
    <row r="7059" spans="1:12">
      <c r="A7059">
        <v>129545</v>
      </c>
      <c r="B7059" t="s">
        <v>8090</v>
      </c>
      <c r="C7059" t="s">
        <v>8078</v>
      </c>
      <c r="D7059" t="s">
        <v>8079</v>
      </c>
      <c r="E7059" t="s">
        <v>7945</v>
      </c>
      <c r="F7059" s="1">
        <v>40331</v>
      </c>
      <c r="G7059" s="1">
        <v>43646</v>
      </c>
      <c r="H7059">
        <v>3315</v>
      </c>
      <c r="I7059" s="3">
        <v>9.0821917808219172</v>
      </c>
      <c r="J7059" s="4">
        <v>43285</v>
      </c>
      <c r="K7059" s="4">
        <v>46881.279999999999</v>
      </c>
      <c r="L7059" t="s">
        <v>16</v>
      </c>
    </row>
    <row r="7060" spans="1:12">
      <c r="A7060">
        <v>129954</v>
      </c>
      <c r="B7060" t="s">
        <v>8091</v>
      </c>
      <c r="C7060" t="s">
        <v>8083</v>
      </c>
      <c r="D7060" t="s">
        <v>8079</v>
      </c>
      <c r="E7060" t="s">
        <v>7945</v>
      </c>
      <c r="F7060" s="1">
        <v>42292</v>
      </c>
      <c r="G7060" s="1">
        <v>43646</v>
      </c>
      <c r="H7060">
        <v>1354</v>
      </c>
      <c r="I7060" s="3">
        <v>3.7095890410958905</v>
      </c>
      <c r="J7060" s="4">
        <v>52268</v>
      </c>
      <c r="K7060" s="4">
        <v>54579.69</v>
      </c>
      <c r="L7060" t="s">
        <v>16</v>
      </c>
    </row>
    <row r="7061" spans="1:12">
      <c r="A7061">
        <v>130007</v>
      </c>
      <c r="B7061" t="s">
        <v>8092</v>
      </c>
      <c r="C7061" t="s">
        <v>8078</v>
      </c>
      <c r="D7061" t="s">
        <v>8079</v>
      </c>
      <c r="E7061" t="s">
        <v>7945</v>
      </c>
      <c r="F7061" s="1">
        <v>40309</v>
      </c>
      <c r="G7061" s="1">
        <v>43646</v>
      </c>
      <c r="H7061">
        <v>3337</v>
      </c>
      <c r="I7061" s="3">
        <v>9.1424657534246574</v>
      </c>
      <c r="J7061" s="4">
        <v>43285</v>
      </c>
      <c r="K7061" s="4">
        <v>46382.67</v>
      </c>
      <c r="L7061" t="s">
        <v>16</v>
      </c>
    </row>
    <row r="7062" spans="1:12">
      <c r="A7062">
        <v>130498</v>
      </c>
      <c r="B7062" t="s">
        <v>8093</v>
      </c>
      <c r="C7062" t="s">
        <v>8078</v>
      </c>
      <c r="D7062" t="s">
        <v>8079</v>
      </c>
      <c r="E7062" t="s">
        <v>7945</v>
      </c>
      <c r="F7062" s="1">
        <v>39332</v>
      </c>
      <c r="G7062" s="1">
        <v>43646</v>
      </c>
      <c r="H7062">
        <v>4314</v>
      </c>
      <c r="I7062" s="3">
        <v>11.819178082191781</v>
      </c>
      <c r="J7062" s="4">
        <v>44584</v>
      </c>
      <c r="K7062" s="4">
        <v>45125.29</v>
      </c>
      <c r="L7062" t="s">
        <v>16</v>
      </c>
    </row>
    <row r="7063" spans="1:12">
      <c r="A7063">
        <v>131145</v>
      </c>
      <c r="B7063" t="s">
        <v>8094</v>
      </c>
      <c r="C7063" t="s">
        <v>8078</v>
      </c>
      <c r="D7063" t="s">
        <v>8079</v>
      </c>
      <c r="E7063" t="s">
        <v>7945</v>
      </c>
      <c r="F7063" s="1">
        <v>39562</v>
      </c>
      <c r="G7063" s="1">
        <v>43646</v>
      </c>
      <c r="H7063">
        <v>4084</v>
      </c>
      <c r="I7063" s="3">
        <v>11.189041095890412</v>
      </c>
      <c r="J7063" s="4">
        <v>44584</v>
      </c>
      <c r="K7063" s="4">
        <v>46180.93</v>
      </c>
      <c r="L7063" t="s">
        <v>16</v>
      </c>
    </row>
    <row r="7064" spans="1:12">
      <c r="A7064">
        <v>131153</v>
      </c>
      <c r="B7064" t="s">
        <v>8095</v>
      </c>
      <c r="C7064" t="s">
        <v>8078</v>
      </c>
      <c r="D7064" t="s">
        <v>8079</v>
      </c>
      <c r="E7064" t="s">
        <v>7945</v>
      </c>
      <c r="F7064" s="1">
        <v>39256</v>
      </c>
      <c r="G7064" s="1">
        <v>43646</v>
      </c>
      <c r="H7064">
        <v>4390</v>
      </c>
      <c r="I7064" s="3">
        <v>12.027397260273972</v>
      </c>
      <c r="J7064" s="4">
        <v>43285</v>
      </c>
      <c r="K7064" s="4">
        <v>48040.03</v>
      </c>
      <c r="L7064" t="s">
        <v>16</v>
      </c>
    </row>
    <row r="7065" spans="1:12">
      <c r="A7065">
        <v>131865</v>
      </c>
      <c r="B7065" t="s">
        <v>8096</v>
      </c>
      <c r="C7065" t="s">
        <v>8078</v>
      </c>
      <c r="D7065" t="s">
        <v>8079</v>
      </c>
      <c r="E7065" t="s">
        <v>7945</v>
      </c>
      <c r="F7065" s="1">
        <v>42587</v>
      </c>
      <c r="G7065" s="1">
        <v>43646</v>
      </c>
      <c r="H7065">
        <v>1059</v>
      </c>
      <c r="I7065" s="3">
        <v>2.9013698630136986</v>
      </c>
      <c r="J7065" s="4">
        <v>37918</v>
      </c>
      <c r="K7065" s="4">
        <v>38883.4</v>
      </c>
      <c r="L7065" t="s">
        <v>16</v>
      </c>
    </row>
    <row r="7066" spans="1:12">
      <c r="A7066">
        <v>132074</v>
      </c>
      <c r="B7066" t="s">
        <v>8097</v>
      </c>
      <c r="C7066" t="s">
        <v>8078</v>
      </c>
      <c r="D7066" t="s">
        <v>8079</v>
      </c>
      <c r="E7066" t="s">
        <v>7945</v>
      </c>
      <c r="F7066" s="1">
        <v>39562</v>
      </c>
      <c r="G7066" s="1">
        <v>43646</v>
      </c>
      <c r="H7066">
        <v>4084</v>
      </c>
      <c r="I7066" s="3">
        <v>11.189041095890412</v>
      </c>
      <c r="J7066" s="4">
        <v>43285</v>
      </c>
      <c r="K7066" s="4">
        <v>47362.93</v>
      </c>
      <c r="L7066" t="s">
        <v>16</v>
      </c>
    </row>
    <row r="7067" spans="1:12">
      <c r="A7067">
        <v>132387</v>
      </c>
      <c r="B7067" t="s">
        <v>8098</v>
      </c>
      <c r="C7067" t="s">
        <v>8078</v>
      </c>
      <c r="D7067" t="s">
        <v>8079</v>
      </c>
      <c r="E7067" t="s">
        <v>7945</v>
      </c>
      <c r="F7067" s="1">
        <v>43020</v>
      </c>
      <c r="G7067" s="1">
        <v>43646</v>
      </c>
      <c r="H7067">
        <v>626</v>
      </c>
      <c r="I7067" s="3">
        <v>1.715068493150685</v>
      </c>
      <c r="J7067" s="4">
        <v>37918</v>
      </c>
      <c r="K7067" s="4">
        <v>39644.550000000003</v>
      </c>
      <c r="L7067" t="s">
        <v>16</v>
      </c>
    </row>
    <row r="7068" spans="1:12">
      <c r="A7068">
        <v>132481</v>
      </c>
      <c r="B7068" t="s">
        <v>8099</v>
      </c>
      <c r="C7068" t="s">
        <v>8078</v>
      </c>
      <c r="D7068" t="s">
        <v>8079</v>
      </c>
      <c r="E7068" t="s">
        <v>7945</v>
      </c>
      <c r="F7068" s="1">
        <v>42249</v>
      </c>
      <c r="G7068" s="1">
        <v>43646</v>
      </c>
      <c r="H7068">
        <v>1397</v>
      </c>
      <c r="I7068" s="3">
        <v>3.8273972602739725</v>
      </c>
      <c r="J7068" s="4">
        <v>42588</v>
      </c>
      <c r="K7068" s="4">
        <v>45002.39</v>
      </c>
      <c r="L7068" t="s">
        <v>16</v>
      </c>
    </row>
    <row r="7069" spans="1:12">
      <c r="A7069">
        <v>132564</v>
      </c>
      <c r="B7069" t="s">
        <v>8100</v>
      </c>
      <c r="C7069" t="s">
        <v>8083</v>
      </c>
      <c r="D7069" t="s">
        <v>8079</v>
      </c>
      <c r="E7069" t="s">
        <v>7945</v>
      </c>
      <c r="F7069" s="1">
        <v>37602</v>
      </c>
      <c r="G7069" s="1">
        <v>43646</v>
      </c>
      <c r="H7069">
        <v>6044</v>
      </c>
      <c r="I7069" s="3">
        <v>16.55890410958904</v>
      </c>
      <c r="J7069" s="4">
        <v>56322</v>
      </c>
      <c r="K7069" s="4">
        <v>61587.41</v>
      </c>
      <c r="L7069" t="s">
        <v>16</v>
      </c>
    </row>
    <row r="7070" spans="1:12">
      <c r="A7070">
        <v>132697</v>
      </c>
      <c r="B7070" t="s">
        <v>8101</v>
      </c>
      <c r="C7070" t="s">
        <v>8078</v>
      </c>
      <c r="D7070" t="s">
        <v>8079</v>
      </c>
      <c r="E7070" t="s">
        <v>7945</v>
      </c>
      <c r="F7070" s="1">
        <v>40836</v>
      </c>
      <c r="G7070" s="1">
        <v>43646</v>
      </c>
      <c r="H7070">
        <v>2810</v>
      </c>
      <c r="I7070" s="3">
        <v>7.6986301369863011</v>
      </c>
      <c r="J7070" s="4">
        <v>43285</v>
      </c>
      <c r="K7070" s="4">
        <v>44527.18</v>
      </c>
      <c r="L7070" t="s">
        <v>16</v>
      </c>
    </row>
    <row r="7071" spans="1:12">
      <c r="A7071">
        <v>133090</v>
      </c>
      <c r="B7071" t="s">
        <v>8102</v>
      </c>
      <c r="C7071" t="s">
        <v>8078</v>
      </c>
      <c r="D7071" t="s">
        <v>8079</v>
      </c>
      <c r="E7071" t="s">
        <v>7945</v>
      </c>
      <c r="F7071" s="1">
        <v>43188</v>
      </c>
      <c r="G7071" s="1">
        <v>43646</v>
      </c>
      <c r="H7071">
        <v>458</v>
      </c>
      <c r="I7071" s="3">
        <v>1.2547945205479452</v>
      </c>
      <c r="J7071" s="4">
        <v>36397</v>
      </c>
      <c r="K7071" s="4">
        <v>38591.82</v>
      </c>
      <c r="L7071" t="s">
        <v>16</v>
      </c>
    </row>
    <row r="7072" spans="1:12">
      <c r="A7072">
        <v>133754</v>
      </c>
      <c r="B7072" t="s">
        <v>8103</v>
      </c>
      <c r="C7072" t="s">
        <v>8078</v>
      </c>
      <c r="D7072" t="s">
        <v>8079</v>
      </c>
      <c r="E7072" t="s">
        <v>7945</v>
      </c>
      <c r="F7072" s="1">
        <v>43524</v>
      </c>
      <c r="G7072" s="1">
        <v>43646</v>
      </c>
      <c r="H7072">
        <v>122</v>
      </c>
      <c r="I7072" s="3">
        <v>0.33424657534246577</v>
      </c>
      <c r="J7072" s="4">
        <v>36396</v>
      </c>
      <c r="K7072" s="4">
        <v>11613.62</v>
      </c>
      <c r="L7072" t="s">
        <v>16</v>
      </c>
    </row>
    <row r="7073" spans="1:12">
      <c r="A7073">
        <v>133826</v>
      </c>
      <c r="B7073" t="s">
        <v>8104</v>
      </c>
      <c r="C7073" t="s">
        <v>8078</v>
      </c>
      <c r="D7073" t="s">
        <v>8079</v>
      </c>
      <c r="E7073" t="s">
        <v>7945</v>
      </c>
      <c r="F7073" s="1">
        <v>37602</v>
      </c>
      <c r="G7073" s="1">
        <v>43646</v>
      </c>
      <c r="H7073">
        <v>6044</v>
      </c>
      <c r="I7073" s="3">
        <v>16.55890410958904</v>
      </c>
      <c r="J7073" s="4">
        <v>45883</v>
      </c>
      <c r="K7073" s="4">
        <v>47916.12</v>
      </c>
      <c r="L7073" t="s">
        <v>16</v>
      </c>
    </row>
    <row r="7074" spans="1:12">
      <c r="A7074">
        <v>134046</v>
      </c>
      <c r="B7074" t="s">
        <v>8105</v>
      </c>
      <c r="C7074" t="s">
        <v>8078</v>
      </c>
      <c r="D7074" t="s">
        <v>8079</v>
      </c>
      <c r="E7074" t="s">
        <v>7945</v>
      </c>
      <c r="F7074" s="1">
        <v>43524</v>
      </c>
      <c r="G7074" s="1">
        <v>43646</v>
      </c>
      <c r="H7074">
        <v>122</v>
      </c>
      <c r="I7074" s="3">
        <v>0.33424657534246577</v>
      </c>
      <c r="J7074" s="4">
        <v>36396</v>
      </c>
      <c r="K7074" s="4">
        <v>11375.18</v>
      </c>
      <c r="L7074" t="s">
        <v>16</v>
      </c>
    </row>
    <row r="7075" spans="1:12">
      <c r="A7075">
        <v>134560</v>
      </c>
      <c r="B7075" t="s">
        <v>8106</v>
      </c>
      <c r="C7075" t="s">
        <v>8078</v>
      </c>
      <c r="D7075" t="s">
        <v>8079</v>
      </c>
      <c r="E7075" t="s">
        <v>7945</v>
      </c>
      <c r="F7075" s="1">
        <v>41156</v>
      </c>
      <c r="G7075" s="1">
        <v>43646</v>
      </c>
      <c r="H7075">
        <v>2490</v>
      </c>
      <c r="I7075" s="3">
        <v>6.8219178082191778</v>
      </c>
      <c r="J7075" s="4">
        <v>42588</v>
      </c>
      <c r="K7075" s="4">
        <v>44129.59</v>
      </c>
      <c r="L7075" t="s">
        <v>16</v>
      </c>
    </row>
    <row r="7076" spans="1:12">
      <c r="A7076">
        <v>134701</v>
      </c>
      <c r="B7076" t="s">
        <v>8107</v>
      </c>
      <c r="C7076" t="s">
        <v>8078</v>
      </c>
      <c r="D7076" t="s">
        <v>8079</v>
      </c>
      <c r="E7076" t="s">
        <v>7945</v>
      </c>
      <c r="F7076" s="1">
        <v>39353</v>
      </c>
      <c r="G7076" s="1">
        <v>43646</v>
      </c>
      <c r="H7076">
        <v>4293</v>
      </c>
      <c r="I7076" s="3">
        <v>11.761643835616438</v>
      </c>
      <c r="J7076" s="4">
        <v>44584</v>
      </c>
      <c r="K7076" s="4">
        <v>46168.12</v>
      </c>
      <c r="L7076" t="s">
        <v>16</v>
      </c>
    </row>
    <row r="7077" spans="1:12">
      <c r="A7077">
        <v>135134</v>
      </c>
      <c r="B7077" t="s">
        <v>8108</v>
      </c>
      <c r="C7077" t="s">
        <v>8078</v>
      </c>
      <c r="D7077" t="s">
        <v>8079</v>
      </c>
      <c r="E7077" t="s">
        <v>7945</v>
      </c>
      <c r="F7077" s="1">
        <v>39478</v>
      </c>
      <c r="G7077" s="1">
        <v>43646</v>
      </c>
      <c r="H7077">
        <v>4168</v>
      </c>
      <c r="I7077" s="3">
        <v>11.419178082191781</v>
      </c>
      <c r="J7077" s="4">
        <v>44584</v>
      </c>
      <c r="K7077" s="4">
        <v>47959.39</v>
      </c>
      <c r="L7077" t="s">
        <v>16</v>
      </c>
    </row>
    <row r="7078" spans="1:12">
      <c r="A7078">
        <v>135216</v>
      </c>
      <c r="B7078" t="s">
        <v>8109</v>
      </c>
      <c r="C7078" t="s">
        <v>8083</v>
      </c>
      <c r="D7078" t="s">
        <v>8079</v>
      </c>
      <c r="E7078" t="s">
        <v>7945</v>
      </c>
      <c r="F7078" s="1">
        <v>39085</v>
      </c>
      <c r="G7078" s="1">
        <v>43646</v>
      </c>
      <c r="H7078">
        <v>4561</v>
      </c>
      <c r="I7078" s="3">
        <v>12.495890410958904</v>
      </c>
      <c r="J7078" s="4">
        <v>54728</v>
      </c>
      <c r="K7078" s="4">
        <v>60512.51</v>
      </c>
      <c r="L7078" t="s">
        <v>16</v>
      </c>
    </row>
    <row r="7079" spans="1:12">
      <c r="A7079">
        <v>135933</v>
      </c>
      <c r="B7079" t="s">
        <v>8110</v>
      </c>
      <c r="C7079" t="s">
        <v>3534</v>
      </c>
      <c r="D7079" t="s">
        <v>8079</v>
      </c>
      <c r="E7079" t="s">
        <v>7945</v>
      </c>
      <c r="F7079" s="1">
        <v>34706</v>
      </c>
      <c r="G7079" s="1">
        <v>43646</v>
      </c>
      <c r="H7079">
        <v>8940</v>
      </c>
      <c r="I7079" s="3">
        <v>24.493150684931507</v>
      </c>
      <c r="J7079" s="4">
        <v>68136</v>
      </c>
      <c r="K7079" s="4">
        <v>69495.72</v>
      </c>
      <c r="L7079" t="s">
        <v>16</v>
      </c>
    </row>
    <row r="7080" spans="1:12">
      <c r="A7080">
        <v>135934</v>
      </c>
      <c r="B7080" t="s">
        <v>8111</v>
      </c>
      <c r="C7080" t="s">
        <v>8078</v>
      </c>
      <c r="D7080" t="s">
        <v>8079</v>
      </c>
      <c r="E7080" t="s">
        <v>7945</v>
      </c>
      <c r="F7080" s="1">
        <v>35880</v>
      </c>
      <c r="G7080" s="1">
        <v>43646</v>
      </c>
      <c r="H7080">
        <v>7766</v>
      </c>
      <c r="I7080" s="3">
        <v>21.276712328767122</v>
      </c>
      <c r="J7080" s="4">
        <v>47182</v>
      </c>
      <c r="K7080" s="4">
        <v>39991.410000000003</v>
      </c>
      <c r="L7080" t="s">
        <v>16</v>
      </c>
    </row>
    <row r="7081" spans="1:12">
      <c r="A7081">
        <v>123820</v>
      </c>
      <c r="B7081" t="s">
        <v>8112</v>
      </c>
      <c r="C7081" t="s">
        <v>8113</v>
      </c>
      <c r="D7081" t="s">
        <v>8114</v>
      </c>
      <c r="E7081" t="s">
        <v>7945</v>
      </c>
      <c r="F7081" s="1">
        <v>37630</v>
      </c>
      <c r="G7081" s="1">
        <v>43646</v>
      </c>
      <c r="H7081">
        <v>6016</v>
      </c>
      <c r="I7081" s="3">
        <v>16.482191780821918</v>
      </c>
      <c r="J7081" s="4">
        <v>23920</v>
      </c>
      <c r="K7081" s="4">
        <v>6317.58</v>
      </c>
      <c r="L7081" t="s">
        <v>16</v>
      </c>
    </row>
    <row r="7082" spans="1:12">
      <c r="A7082">
        <v>125075</v>
      </c>
      <c r="B7082" t="s">
        <v>8115</v>
      </c>
      <c r="C7082" t="s">
        <v>8113</v>
      </c>
      <c r="D7082" t="s">
        <v>8114</v>
      </c>
      <c r="E7082" t="s">
        <v>7945</v>
      </c>
      <c r="F7082" s="1">
        <v>41417</v>
      </c>
      <c r="G7082" s="1">
        <v>43646</v>
      </c>
      <c r="H7082">
        <v>2229</v>
      </c>
      <c r="I7082" s="3">
        <v>6.1068493150684935</v>
      </c>
      <c r="J7082" s="4">
        <v>23920</v>
      </c>
      <c r="K7082" s="4">
        <v>11967.79</v>
      </c>
      <c r="L7082" t="s">
        <v>16</v>
      </c>
    </row>
    <row r="7083" spans="1:12">
      <c r="A7083">
        <v>125422</v>
      </c>
      <c r="B7083" t="s">
        <v>8116</v>
      </c>
      <c r="C7083" t="s">
        <v>8113</v>
      </c>
      <c r="D7083" t="s">
        <v>8114</v>
      </c>
      <c r="E7083" t="s">
        <v>7945</v>
      </c>
      <c r="F7083" s="1">
        <v>40003</v>
      </c>
      <c r="G7083" s="1">
        <v>43646</v>
      </c>
      <c r="H7083">
        <v>3643</v>
      </c>
      <c r="I7083" s="3">
        <v>9.9808219178082194</v>
      </c>
      <c r="J7083" s="4">
        <v>23920</v>
      </c>
      <c r="K7083" s="4">
        <v>4405.37</v>
      </c>
      <c r="L7083" t="s">
        <v>16</v>
      </c>
    </row>
    <row r="7084" spans="1:12">
      <c r="A7084">
        <v>125509</v>
      </c>
      <c r="B7084" t="s">
        <v>8117</v>
      </c>
      <c r="C7084" t="s">
        <v>8113</v>
      </c>
      <c r="D7084" t="s">
        <v>8114</v>
      </c>
      <c r="E7084" t="s">
        <v>7945</v>
      </c>
      <c r="F7084" s="1">
        <v>38596</v>
      </c>
      <c r="G7084" s="1">
        <v>43646</v>
      </c>
      <c r="H7084">
        <v>5050</v>
      </c>
      <c r="I7084" s="3">
        <v>13.835616438356164</v>
      </c>
      <c r="J7084" s="4">
        <v>23920</v>
      </c>
      <c r="K7084" s="4">
        <v>3412.13</v>
      </c>
      <c r="L7084" t="s">
        <v>16</v>
      </c>
    </row>
    <row r="7085" spans="1:12">
      <c r="A7085">
        <v>125512</v>
      </c>
      <c r="B7085" t="s">
        <v>8118</v>
      </c>
      <c r="C7085" t="s">
        <v>8113</v>
      </c>
      <c r="D7085" t="s">
        <v>8114</v>
      </c>
      <c r="E7085" t="s">
        <v>7945</v>
      </c>
      <c r="F7085" s="1">
        <v>43430</v>
      </c>
      <c r="G7085" s="1">
        <v>43646</v>
      </c>
      <c r="H7085">
        <v>216</v>
      </c>
      <c r="I7085" s="3">
        <v>0.59178082191780823</v>
      </c>
      <c r="J7085" s="4">
        <v>23920</v>
      </c>
      <c r="K7085" s="4">
        <v>8006.43</v>
      </c>
      <c r="L7085" t="s">
        <v>16</v>
      </c>
    </row>
    <row r="7086" spans="1:12">
      <c r="A7086">
        <v>125627</v>
      </c>
      <c r="B7086" t="s">
        <v>8119</v>
      </c>
      <c r="C7086" t="s">
        <v>8113</v>
      </c>
      <c r="D7086" t="s">
        <v>8114</v>
      </c>
      <c r="E7086" t="s">
        <v>7945</v>
      </c>
      <c r="F7086" s="1">
        <v>39016</v>
      </c>
      <c r="G7086" s="1">
        <v>43646</v>
      </c>
      <c r="H7086">
        <v>4630</v>
      </c>
      <c r="I7086" s="3">
        <v>12.684931506849315</v>
      </c>
      <c r="J7086" s="4">
        <v>23920</v>
      </c>
      <c r="K7086" s="4">
        <v>9257.5499999999993</v>
      </c>
      <c r="L7086" t="s">
        <v>16</v>
      </c>
    </row>
    <row r="7087" spans="1:12">
      <c r="A7087">
        <v>126042</v>
      </c>
      <c r="B7087" t="s">
        <v>8120</v>
      </c>
      <c r="C7087" t="s">
        <v>8113</v>
      </c>
      <c r="D7087" t="s">
        <v>8114</v>
      </c>
      <c r="E7087" t="s">
        <v>7945</v>
      </c>
      <c r="F7087" s="1">
        <v>41404</v>
      </c>
      <c r="G7087" s="1">
        <v>43646</v>
      </c>
      <c r="H7087">
        <v>2242</v>
      </c>
      <c r="I7087" s="3">
        <v>6.1424657534246574</v>
      </c>
      <c r="J7087" s="4">
        <v>23920</v>
      </c>
      <c r="K7087" s="4">
        <v>5564.91</v>
      </c>
      <c r="L7087" t="s">
        <v>16</v>
      </c>
    </row>
    <row r="7088" spans="1:12">
      <c r="A7088">
        <v>127601</v>
      </c>
      <c r="B7088" t="s">
        <v>8121</v>
      </c>
      <c r="C7088" t="s">
        <v>8113</v>
      </c>
      <c r="D7088" t="s">
        <v>8114</v>
      </c>
      <c r="E7088" t="s">
        <v>7945</v>
      </c>
      <c r="F7088" s="1">
        <v>41435</v>
      </c>
      <c r="G7088" s="1">
        <v>43646</v>
      </c>
      <c r="H7088">
        <v>2211</v>
      </c>
      <c r="I7088" s="3">
        <v>6.0575342465753428</v>
      </c>
      <c r="J7088" s="4">
        <v>23920</v>
      </c>
      <c r="K7088" s="4">
        <v>9508.27</v>
      </c>
      <c r="L7088" t="s">
        <v>16</v>
      </c>
    </row>
    <row r="7089" spans="1:12">
      <c r="A7089">
        <v>128393</v>
      </c>
      <c r="B7089" t="s">
        <v>8122</v>
      </c>
      <c r="C7089" t="s">
        <v>8113</v>
      </c>
      <c r="D7089" t="s">
        <v>8114</v>
      </c>
      <c r="E7089" t="s">
        <v>7945</v>
      </c>
      <c r="F7089" s="1">
        <v>42832</v>
      </c>
      <c r="G7089" s="1">
        <v>43646</v>
      </c>
      <c r="H7089">
        <v>814</v>
      </c>
      <c r="I7089" s="3">
        <v>2.2301369863013698</v>
      </c>
      <c r="J7089" s="4">
        <v>23920</v>
      </c>
      <c r="K7089" s="4">
        <v>6367</v>
      </c>
      <c r="L7089" t="s">
        <v>16</v>
      </c>
    </row>
    <row r="7090" spans="1:12">
      <c r="A7090">
        <v>128432</v>
      </c>
      <c r="B7090" t="s">
        <v>8123</v>
      </c>
      <c r="C7090" t="s">
        <v>8113</v>
      </c>
      <c r="D7090" t="s">
        <v>8114</v>
      </c>
      <c r="E7090" t="s">
        <v>7945</v>
      </c>
      <c r="F7090" s="1">
        <v>43440</v>
      </c>
      <c r="G7090" s="1">
        <v>43646</v>
      </c>
      <c r="H7090">
        <v>206</v>
      </c>
      <c r="I7090" s="3">
        <v>0.56438356164383563</v>
      </c>
      <c r="J7090" s="4">
        <v>23920</v>
      </c>
      <c r="K7090" s="4">
        <v>3754.07</v>
      </c>
      <c r="L7090" t="s">
        <v>16</v>
      </c>
    </row>
    <row r="7091" spans="1:12">
      <c r="A7091">
        <v>128662</v>
      </c>
      <c r="B7091" t="s">
        <v>8124</v>
      </c>
      <c r="C7091" t="s">
        <v>8113</v>
      </c>
      <c r="D7091" t="s">
        <v>8114</v>
      </c>
      <c r="E7091" t="s">
        <v>7945</v>
      </c>
      <c r="F7091" s="1">
        <v>43451</v>
      </c>
      <c r="G7091" s="1">
        <v>43646</v>
      </c>
      <c r="H7091">
        <v>195</v>
      </c>
      <c r="I7091" s="3">
        <v>0.53424657534246578</v>
      </c>
      <c r="J7091" s="4">
        <v>23920</v>
      </c>
      <c r="K7091" s="4">
        <v>4693.53</v>
      </c>
      <c r="L7091" t="s">
        <v>16</v>
      </c>
    </row>
    <row r="7092" spans="1:12">
      <c r="A7092">
        <v>129064</v>
      </c>
      <c r="B7092" t="s">
        <v>8125</v>
      </c>
      <c r="C7092" t="s">
        <v>8113</v>
      </c>
      <c r="D7092" t="s">
        <v>8114</v>
      </c>
      <c r="E7092" t="s">
        <v>7945</v>
      </c>
      <c r="F7092" s="1">
        <v>43451</v>
      </c>
      <c r="G7092" s="1">
        <v>43646</v>
      </c>
      <c r="H7092">
        <v>195</v>
      </c>
      <c r="I7092" s="3">
        <v>0.53424657534246578</v>
      </c>
      <c r="J7092" s="4">
        <v>23920</v>
      </c>
      <c r="K7092" s="4">
        <v>2381.34</v>
      </c>
      <c r="L7092" t="s">
        <v>16</v>
      </c>
    </row>
    <row r="7093" spans="1:12">
      <c r="A7093">
        <v>129317</v>
      </c>
      <c r="B7093" t="s">
        <v>8126</v>
      </c>
      <c r="C7093" t="s">
        <v>8113</v>
      </c>
      <c r="D7093" t="s">
        <v>8114</v>
      </c>
      <c r="E7093" t="s">
        <v>7945</v>
      </c>
      <c r="F7093" s="1">
        <v>42823</v>
      </c>
      <c r="G7093" s="1">
        <v>43646</v>
      </c>
      <c r="H7093">
        <v>823</v>
      </c>
      <c r="I7093" s="3">
        <v>2.2547945205479452</v>
      </c>
      <c r="J7093" s="4">
        <v>23920</v>
      </c>
      <c r="K7093" s="4">
        <v>13289.79</v>
      </c>
      <c r="L7093" t="s">
        <v>16</v>
      </c>
    </row>
    <row r="7094" spans="1:12">
      <c r="A7094">
        <v>130001</v>
      </c>
      <c r="B7094" t="s">
        <v>8127</v>
      </c>
      <c r="C7094" t="s">
        <v>8113</v>
      </c>
      <c r="D7094" t="s">
        <v>8114</v>
      </c>
      <c r="E7094" t="s">
        <v>7945</v>
      </c>
      <c r="F7094" s="1">
        <v>43166</v>
      </c>
      <c r="G7094" s="1">
        <v>43646</v>
      </c>
      <c r="H7094">
        <v>480</v>
      </c>
      <c r="I7094" s="3">
        <v>1.3150684931506849</v>
      </c>
      <c r="J7094" s="4">
        <v>23920</v>
      </c>
      <c r="K7094" s="4">
        <v>13338.12</v>
      </c>
      <c r="L7094" t="s">
        <v>16</v>
      </c>
    </row>
    <row r="7095" spans="1:12">
      <c r="A7095">
        <v>130591</v>
      </c>
      <c r="B7095" t="s">
        <v>8128</v>
      </c>
      <c r="C7095" t="s">
        <v>8113</v>
      </c>
      <c r="D7095" t="s">
        <v>8114</v>
      </c>
      <c r="E7095" t="s">
        <v>7945</v>
      </c>
      <c r="F7095" s="1">
        <v>42082</v>
      </c>
      <c r="G7095" s="1">
        <v>43646</v>
      </c>
      <c r="H7095">
        <v>1564</v>
      </c>
      <c r="I7095" s="3">
        <v>4.2849315068493148</v>
      </c>
      <c r="J7095" s="4">
        <v>23920</v>
      </c>
      <c r="K7095" s="4">
        <v>13165.47</v>
      </c>
      <c r="L7095" t="s">
        <v>16</v>
      </c>
    </row>
    <row r="7096" spans="1:12">
      <c r="A7096">
        <v>131877</v>
      </c>
      <c r="B7096" t="s">
        <v>8129</v>
      </c>
      <c r="C7096" t="s">
        <v>8113</v>
      </c>
      <c r="D7096" t="s">
        <v>8114</v>
      </c>
      <c r="E7096" t="s">
        <v>7945</v>
      </c>
      <c r="F7096" s="1">
        <v>43473</v>
      </c>
      <c r="G7096" s="1">
        <v>43646</v>
      </c>
      <c r="H7096">
        <v>173</v>
      </c>
      <c r="I7096" s="3">
        <v>0.47397260273972602</v>
      </c>
      <c r="J7096" s="4">
        <v>23920</v>
      </c>
      <c r="K7096" s="4">
        <v>3729.84</v>
      </c>
      <c r="L7096" t="s">
        <v>16</v>
      </c>
    </row>
    <row r="7097" spans="1:12">
      <c r="A7097">
        <v>131932</v>
      </c>
      <c r="B7097" t="s">
        <v>8130</v>
      </c>
      <c r="C7097" t="s">
        <v>8113</v>
      </c>
      <c r="D7097" t="s">
        <v>8114</v>
      </c>
      <c r="E7097" t="s">
        <v>7945</v>
      </c>
      <c r="F7097" s="1">
        <v>39562</v>
      </c>
      <c r="G7097" s="1">
        <v>43646</v>
      </c>
      <c r="H7097">
        <v>4084</v>
      </c>
      <c r="I7097" s="3">
        <v>11.189041095890412</v>
      </c>
      <c r="J7097" s="4">
        <v>23920</v>
      </c>
      <c r="K7097" s="4">
        <v>14065.73</v>
      </c>
      <c r="L7097" t="s">
        <v>16</v>
      </c>
    </row>
    <row r="7098" spans="1:12">
      <c r="A7098">
        <v>133217</v>
      </c>
      <c r="B7098" t="s">
        <v>8131</v>
      </c>
      <c r="C7098" t="s">
        <v>8113</v>
      </c>
      <c r="D7098" t="s">
        <v>8114</v>
      </c>
      <c r="E7098" t="s">
        <v>7945</v>
      </c>
      <c r="F7098" s="1">
        <v>39620</v>
      </c>
      <c r="G7098" s="1">
        <v>43646</v>
      </c>
      <c r="H7098">
        <v>4026</v>
      </c>
      <c r="I7098" s="3">
        <v>11.03013698630137</v>
      </c>
      <c r="J7098" s="4">
        <v>23920</v>
      </c>
      <c r="K7098" s="4">
        <v>13532.56</v>
      </c>
      <c r="L7098" t="s">
        <v>16</v>
      </c>
    </row>
    <row r="7099" spans="1:12">
      <c r="A7099">
        <v>133372</v>
      </c>
      <c r="B7099" t="s">
        <v>8132</v>
      </c>
      <c r="C7099" t="s">
        <v>8113</v>
      </c>
      <c r="D7099" t="s">
        <v>8114</v>
      </c>
      <c r="E7099" t="s">
        <v>7945</v>
      </c>
      <c r="F7099" s="1">
        <v>43451</v>
      </c>
      <c r="G7099" s="1">
        <v>43646</v>
      </c>
      <c r="H7099">
        <v>195</v>
      </c>
      <c r="I7099" s="3">
        <v>0.53424657534246578</v>
      </c>
      <c r="J7099" s="4">
        <v>23920</v>
      </c>
      <c r="K7099" s="4">
        <v>5313.49</v>
      </c>
      <c r="L7099" t="s">
        <v>16</v>
      </c>
    </row>
    <row r="7100" spans="1:12">
      <c r="A7100">
        <v>133676</v>
      </c>
      <c r="B7100" t="s">
        <v>8133</v>
      </c>
      <c r="C7100" t="s">
        <v>8113</v>
      </c>
      <c r="D7100" t="s">
        <v>8114</v>
      </c>
      <c r="E7100" t="s">
        <v>7945</v>
      </c>
      <c r="F7100" s="1">
        <v>43473</v>
      </c>
      <c r="G7100" s="1">
        <v>43646</v>
      </c>
      <c r="H7100">
        <v>173</v>
      </c>
      <c r="I7100" s="3">
        <v>0.47397260273972602</v>
      </c>
      <c r="J7100" s="4">
        <v>23920</v>
      </c>
      <c r="K7100" s="4">
        <v>5080.1499999999996</v>
      </c>
      <c r="L7100" t="s">
        <v>16</v>
      </c>
    </row>
    <row r="7101" spans="1:12">
      <c r="A7101">
        <v>133844</v>
      </c>
      <c r="B7101" t="s">
        <v>8134</v>
      </c>
      <c r="C7101" t="s">
        <v>8113</v>
      </c>
      <c r="D7101" t="s">
        <v>8114</v>
      </c>
      <c r="E7101" t="s">
        <v>7945</v>
      </c>
      <c r="F7101" s="1">
        <v>39254</v>
      </c>
      <c r="G7101" s="1">
        <v>43646</v>
      </c>
      <c r="H7101">
        <v>4392</v>
      </c>
      <c r="I7101" s="3">
        <v>12.032876712328767</v>
      </c>
      <c r="J7101" s="4">
        <v>23920</v>
      </c>
      <c r="K7101" s="4">
        <v>2449.17</v>
      </c>
      <c r="L7101" t="s">
        <v>16</v>
      </c>
    </row>
    <row r="7102" spans="1:12">
      <c r="A7102">
        <v>133967</v>
      </c>
      <c r="B7102" t="s">
        <v>8135</v>
      </c>
      <c r="C7102" t="s">
        <v>8113</v>
      </c>
      <c r="D7102" t="s">
        <v>8114</v>
      </c>
      <c r="E7102" t="s">
        <v>7945</v>
      </c>
      <c r="F7102" s="1">
        <v>43166</v>
      </c>
      <c r="G7102" s="1">
        <v>43646</v>
      </c>
      <c r="H7102">
        <v>480</v>
      </c>
      <c r="I7102" s="3">
        <v>1.3150684931506849</v>
      </c>
      <c r="J7102" s="4">
        <v>23920</v>
      </c>
      <c r="K7102" s="4">
        <v>10563.85</v>
      </c>
      <c r="L7102" t="s">
        <v>16</v>
      </c>
    </row>
    <row r="7103" spans="1:12">
      <c r="A7103">
        <v>134514</v>
      </c>
      <c r="B7103" t="s">
        <v>8136</v>
      </c>
      <c r="C7103" t="s">
        <v>8113</v>
      </c>
      <c r="D7103" t="s">
        <v>8114</v>
      </c>
      <c r="E7103" t="s">
        <v>7945</v>
      </c>
      <c r="F7103" s="1">
        <v>40382</v>
      </c>
      <c r="G7103" s="1">
        <v>43646</v>
      </c>
      <c r="H7103">
        <v>3264</v>
      </c>
      <c r="I7103" s="3">
        <v>8.9424657534246581</v>
      </c>
      <c r="J7103" s="4">
        <v>23920</v>
      </c>
      <c r="K7103" s="4">
        <v>12256.55</v>
      </c>
      <c r="L7103" t="s">
        <v>16</v>
      </c>
    </row>
    <row r="7104" spans="1:12">
      <c r="A7104">
        <v>135811</v>
      </c>
      <c r="B7104" t="s">
        <v>8137</v>
      </c>
      <c r="C7104" t="s">
        <v>8113</v>
      </c>
      <c r="D7104" t="s">
        <v>8114</v>
      </c>
      <c r="E7104" t="s">
        <v>7945</v>
      </c>
      <c r="F7104" s="1">
        <v>38722</v>
      </c>
      <c r="G7104" s="1">
        <v>43646</v>
      </c>
      <c r="H7104">
        <v>4924</v>
      </c>
      <c r="I7104" s="3">
        <v>13.490410958904109</v>
      </c>
      <c r="J7104" s="4">
        <v>23920</v>
      </c>
      <c r="K7104" s="4">
        <v>6022.84</v>
      </c>
      <c r="L7104" t="s">
        <v>16</v>
      </c>
    </row>
    <row r="7105" spans="1:12">
      <c r="A7105">
        <v>136555</v>
      </c>
      <c r="B7105" t="s">
        <v>8138</v>
      </c>
      <c r="C7105" t="s">
        <v>8113</v>
      </c>
      <c r="D7105" t="s">
        <v>8114</v>
      </c>
      <c r="E7105" t="s">
        <v>7945</v>
      </c>
      <c r="F7105" s="1">
        <v>43570</v>
      </c>
      <c r="G7105" s="1">
        <v>43646</v>
      </c>
      <c r="H7105">
        <v>76</v>
      </c>
      <c r="I7105" s="3">
        <v>0.20821917808219179</v>
      </c>
      <c r="J7105" s="4">
        <v>23920</v>
      </c>
      <c r="K7105" s="4">
        <v>2364.87</v>
      </c>
      <c r="L7105" t="s">
        <v>16</v>
      </c>
    </row>
    <row r="7106" spans="1:12">
      <c r="A7106">
        <v>127898</v>
      </c>
      <c r="B7106" t="s">
        <v>8139</v>
      </c>
      <c r="C7106" t="s">
        <v>528</v>
      </c>
      <c r="D7106" t="s">
        <v>8140</v>
      </c>
      <c r="E7106" t="s">
        <v>8141</v>
      </c>
      <c r="F7106" s="1">
        <v>42975</v>
      </c>
      <c r="G7106" s="1">
        <v>43646</v>
      </c>
      <c r="H7106">
        <v>671</v>
      </c>
      <c r="I7106" s="3">
        <v>1.8383561643835618</v>
      </c>
      <c r="J7106" s="4">
        <v>39101</v>
      </c>
      <c r="K7106" s="4">
        <v>49378.19</v>
      </c>
      <c r="L7106" t="s">
        <v>16</v>
      </c>
    </row>
    <row r="7107" spans="1:12">
      <c r="A7107">
        <v>129657</v>
      </c>
      <c r="B7107" t="s">
        <v>8142</v>
      </c>
      <c r="C7107" t="s">
        <v>317</v>
      </c>
      <c r="D7107" t="s">
        <v>8140</v>
      </c>
      <c r="E7107" t="s">
        <v>8141</v>
      </c>
      <c r="F7107" s="1">
        <v>36192</v>
      </c>
      <c r="G7107" s="1">
        <v>43646</v>
      </c>
      <c r="H7107">
        <v>7454</v>
      </c>
      <c r="I7107" s="3">
        <v>20.421917808219177</v>
      </c>
      <c r="J7107" s="4">
        <v>39579</v>
      </c>
      <c r="K7107" s="4">
        <v>46372.18</v>
      </c>
      <c r="L7107" t="s">
        <v>16</v>
      </c>
    </row>
    <row r="7108" spans="1:12">
      <c r="A7108">
        <v>129739</v>
      </c>
      <c r="B7108" t="s">
        <v>8143</v>
      </c>
      <c r="C7108" t="s">
        <v>317</v>
      </c>
      <c r="D7108" t="s">
        <v>8140</v>
      </c>
      <c r="E7108" t="s">
        <v>8141</v>
      </c>
      <c r="F7108" s="1">
        <v>40651</v>
      </c>
      <c r="G7108" s="1">
        <v>43646</v>
      </c>
      <c r="H7108">
        <v>2995</v>
      </c>
      <c r="I7108" s="3">
        <v>8.205479452054794</v>
      </c>
      <c r="J7108" s="4">
        <v>36312</v>
      </c>
      <c r="K7108" s="4">
        <v>36706.6</v>
      </c>
      <c r="L7108" t="s">
        <v>16</v>
      </c>
    </row>
    <row r="7109" spans="1:12">
      <c r="A7109">
        <v>131730</v>
      </c>
      <c r="B7109" t="s">
        <v>8144</v>
      </c>
      <c r="C7109" t="s">
        <v>35</v>
      </c>
      <c r="D7109" t="s">
        <v>8140</v>
      </c>
      <c r="E7109" t="s">
        <v>8141</v>
      </c>
      <c r="F7109" s="1">
        <v>43525</v>
      </c>
      <c r="G7109" s="1">
        <v>43646</v>
      </c>
      <c r="H7109">
        <v>121</v>
      </c>
      <c r="I7109" s="3">
        <v>0.33150684931506852</v>
      </c>
      <c r="J7109" s="4">
        <v>187200</v>
      </c>
      <c r="K7109" s="4">
        <v>8752.5</v>
      </c>
      <c r="L7109" t="s">
        <v>16</v>
      </c>
    </row>
    <row r="7110" spans="1:12">
      <c r="A7110">
        <v>132630</v>
      </c>
      <c r="B7110" t="s">
        <v>8145</v>
      </c>
      <c r="C7110" t="s">
        <v>8146</v>
      </c>
      <c r="D7110" t="s">
        <v>8140</v>
      </c>
      <c r="E7110" t="s">
        <v>8141</v>
      </c>
      <c r="F7110" s="1">
        <v>41491</v>
      </c>
      <c r="G7110" s="1">
        <v>43646</v>
      </c>
      <c r="H7110">
        <v>2155</v>
      </c>
      <c r="I7110" s="3">
        <v>5.904109589041096</v>
      </c>
      <c r="J7110" s="4">
        <v>64823</v>
      </c>
      <c r="K7110" s="4">
        <v>73002</v>
      </c>
      <c r="L7110" t="s">
        <v>16</v>
      </c>
    </row>
    <row r="7111" spans="1:12">
      <c r="A7111">
        <v>133572</v>
      </c>
      <c r="B7111" t="s">
        <v>8147</v>
      </c>
      <c r="C7111" t="s">
        <v>35</v>
      </c>
      <c r="D7111" t="s">
        <v>8140</v>
      </c>
      <c r="E7111" t="s">
        <v>8141</v>
      </c>
      <c r="F7111" s="1">
        <v>43560</v>
      </c>
      <c r="G7111" s="1">
        <v>43646</v>
      </c>
      <c r="H7111">
        <v>86</v>
      </c>
      <c r="I7111" s="3">
        <v>0.23561643835616439</v>
      </c>
      <c r="J7111" s="4">
        <v>187200</v>
      </c>
      <c r="K7111" s="4">
        <v>4702.5</v>
      </c>
      <c r="L7111" t="s">
        <v>16</v>
      </c>
    </row>
    <row r="7112" spans="1:12">
      <c r="A7112">
        <v>134360</v>
      </c>
      <c r="B7112" t="s">
        <v>8148</v>
      </c>
      <c r="C7112" t="s">
        <v>35</v>
      </c>
      <c r="D7112" t="s">
        <v>8140</v>
      </c>
      <c r="E7112" t="s">
        <v>8141</v>
      </c>
      <c r="F7112" s="1">
        <v>39713</v>
      </c>
      <c r="G7112" s="1">
        <v>43646</v>
      </c>
      <c r="H7112">
        <v>3933</v>
      </c>
      <c r="I7112" s="3">
        <v>10.775342465753425</v>
      </c>
      <c r="J7112" s="4">
        <v>187200</v>
      </c>
      <c r="K7112" s="4">
        <v>5310</v>
      </c>
      <c r="L7112" t="s">
        <v>16</v>
      </c>
    </row>
    <row r="7113" spans="1:12">
      <c r="A7113">
        <v>135024</v>
      </c>
      <c r="B7113" t="s">
        <v>8149</v>
      </c>
      <c r="C7113" t="s">
        <v>35</v>
      </c>
      <c r="D7113" t="s">
        <v>8140</v>
      </c>
      <c r="E7113" t="s">
        <v>8141</v>
      </c>
      <c r="F7113" s="1">
        <v>43467</v>
      </c>
      <c r="G7113" s="1">
        <v>43646</v>
      </c>
      <c r="H7113">
        <v>179</v>
      </c>
      <c r="I7113" s="3">
        <v>0.49041095890410957</v>
      </c>
      <c r="J7113" s="4">
        <v>43680</v>
      </c>
      <c r="K7113" s="4">
        <v>16438.59</v>
      </c>
      <c r="L7113" t="s">
        <v>16</v>
      </c>
    </row>
    <row r="7114" spans="1:12">
      <c r="A7114">
        <v>136223</v>
      </c>
      <c r="B7114" t="s">
        <v>8150</v>
      </c>
      <c r="C7114" t="s">
        <v>498</v>
      </c>
      <c r="D7114" t="s">
        <v>8140</v>
      </c>
      <c r="E7114" t="s">
        <v>8141</v>
      </c>
      <c r="F7114" s="1">
        <v>42667</v>
      </c>
      <c r="G7114" s="1">
        <v>43646</v>
      </c>
      <c r="H7114">
        <v>979</v>
      </c>
      <c r="I7114" s="3">
        <v>2.6821917808219178</v>
      </c>
      <c r="J7114" s="4">
        <v>78723</v>
      </c>
      <c r="K7114" s="4">
        <v>78966.44</v>
      </c>
      <c r="L7114" t="s">
        <v>16</v>
      </c>
    </row>
    <row r="7115" spans="1:12">
      <c r="A7115">
        <v>137214</v>
      </c>
      <c r="B7115" t="s">
        <v>8151</v>
      </c>
      <c r="C7115" t="s">
        <v>656</v>
      </c>
      <c r="D7115" t="s">
        <v>8140</v>
      </c>
      <c r="E7115" t="s">
        <v>8141</v>
      </c>
      <c r="F7115" s="1">
        <v>39580</v>
      </c>
      <c r="G7115" s="1">
        <v>43646</v>
      </c>
      <c r="H7115">
        <v>4066</v>
      </c>
      <c r="I7115" s="3">
        <v>11.139726027397261</v>
      </c>
      <c r="J7115" s="4">
        <v>129140</v>
      </c>
      <c r="K7115" s="4">
        <v>119373.75999999999</v>
      </c>
      <c r="L7115" t="s">
        <v>16</v>
      </c>
    </row>
    <row r="7116" spans="1:12">
      <c r="A7116">
        <v>124482</v>
      </c>
      <c r="B7116" t="s">
        <v>8152</v>
      </c>
      <c r="C7116" t="s">
        <v>8153</v>
      </c>
      <c r="D7116" t="s">
        <v>8154</v>
      </c>
      <c r="E7116" t="s">
        <v>8155</v>
      </c>
      <c r="F7116" s="1">
        <v>39741</v>
      </c>
      <c r="G7116" s="1">
        <v>43646</v>
      </c>
      <c r="H7116">
        <v>3905</v>
      </c>
      <c r="I7116" s="3">
        <v>10.698630136986301</v>
      </c>
      <c r="J7116" s="4">
        <v>90000</v>
      </c>
      <c r="K7116" s="4">
        <v>70413.850000000006</v>
      </c>
      <c r="L7116" t="s">
        <v>16</v>
      </c>
    </row>
    <row r="7117" spans="1:12">
      <c r="A7117">
        <v>130115</v>
      </c>
      <c r="B7117" t="s">
        <v>8156</v>
      </c>
      <c r="C7117" t="s">
        <v>18</v>
      </c>
      <c r="D7117" t="s">
        <v>8157</v>
      </c>
      <c r="E7117" t="s">
        <v>8158</v>
      </c>
      <c r="F7117" s="1">
        <v>43003</v>
      </c>
      <c r="G7117" s="1">
        <v>43646</v>
      </c>
      <c r="H7117">
        <v>643</v>
      </c>
      <c r="I7117" s="3">
        <v>1.7616438356164383</v>
      </c>
      <c r="J7117" s="4">
        <v>47858</v>
      </c>
      <c r="K7117" s="4">
        <v>51668.74</v>
      </c>
      <c r="L7117" t="s">
        <v>16</v>
      </c>
    </row>
    <row r="7118" spans="1:12">
      <c r="A7118">
        <v>124064</v>
      </c>
      <c r="B7118" t="s">
        <v>8159</v>
      </c>
      <c r="C7118" t="s">
        <v>7225</v>
      </c>
      <c r="D7118" t="s">
        <v>8160</v>
      </c>
      <c r="E7118" t="s">
        <v>8158</v>
      </c>
      <c r="F7118" s="1">
        <v>41393</v>
      </c>
      <c r="G7118" s="1">
        <v>43646</v>
      </c>
      <c r="H7118">
        <v>2253</v>
      </c>
      <c r="I7118" s="3">
        <v>6.1726027397260275</v>
      </c>
      <c r="J7118" s="4">
        <v>104180</v>
      </c>
      <c r="K7118" s="4">
        <v>103912.75</v>
      </c>
      <c r="L7118" t="s">
        <v>16</v>
      </c>
    </row>
    <row r="7119" spans="1:12">
      <c r="A7119">
        <v>129011</v>
      </c>
      <c r="B7119" t="s">
        <v>8161</v>
      </c>
      <c r="C7119" t="s">
        <v>8162</v>
      </c>
      <c r="D7119" t="s">
        <v>8160</v>
      </c>
      <c r="E7119" t="s">
        <v>8158</v>
      </c>
      <c r="F7119" s="1">
        <v>42093</v>
      </c>
      <c r="G7119" s="1">
        <v>43646</v>
      </c>
      <c r="H7119">
        <v>1553</v>
      </c>
      <c r="I7119" s="3">
        <v>4.2547945205479456</v>
      </c>
      <c r="J7119" s="4">
        <v>35750</v>
      </c>
      <c r="K7119" s="4">
        <v>34109.730000000003</v>
      </c>
      <c r="L7119" t="s">
        <v>16</v>
      </c>
    </row>
    <row r="7120" spans="1:12">
      <c r="A7120">
        <v>130983</v>
      </c>
      <c r="B7120" t="s">
        <v>8163</v>
      </c>
      <c r="C7120" t="s">
        <v>1374</v>
      </c>
      <c r="D7120" t="s">
        <v>8160</v>
      </c>
      <c r="E7120" t="s">
        <v>8158</v>
      </c>
      <c r="F7120" s="1">
        <v>34660</v>
      </c>
      <c r="G7120" s="1">
        <v>43646</v>
      </c>
      <c r="H7120">
        <v>8986</v>
      </c>
      <c r="I7120" s="3">
        <v>24.61917808219178</v>
      </c>
      <c r="J7120" s="4">
        <v>62881</v>
      </c>
      <c r="K7120" s="4">
        <v>63735.43</v>
      </c>
      <c r="L7120" t="s">
        <v>16</v>
      </c>
    </row>
    <row r="7121" spans="1:12">
      <c r="A7121">
        <v>132326</v>
      </c>
      <c r="B7121" t="s">
        <v>8164</v>
      </c>
      <c r="C7121" t="s">
        <v>1374</v>
      </c>
      <c r="D7121" t="s">
        <v>8160</v>
      </c>
      <c r="E7121" t="s">
        <v>8158</v>
      </c>
      <c r="F7121" s="1">
        <v>42037</v>
      </c>
      <c r="G7121" s="1">
        <v>43646</v>
      </c>
      <c r="H7121">
        <v>1609</v>
      </c>
      <c r="I7121" s="3">
        <v>4.4082191780821915</v>
      </c>
      <c r="J7121" s="4">
        <v>63200</v>
      </c>
      <c r="K7121" s="4">
        <v>63647.06</v>
      </c>
      <c r="L7121" t="s">
        <v>16</v>
      </c>
    </row>
    <row r="7122" spans="1:12">
      <c r="A7122">
        <v>132535</v>
      </c>
      <c r="B7122" t="s">
        <v>8165</v>
      </c>
      <c r="C7122" t="s">
        <v>509</v>
      </c>
      <c r="D7122" t="s">
        <v>8160</v>
      </c>
      <c r="E7122" t="s">
        <v>8158</v>
      </c>
      <c r="F7122" s="1">
        <v>36325</v>
      </c>
      <c r="G7122" s="1">
        <v>43646</v>
      </c>
      <c r="H7122">
        <v>7321</v>
      </c>
      <c r="I7122" s="3">
        <v>20.057534246575344</v>
      </c>
      <c r="J7122" s="4">
        <v>78100</v>
      </c>
      <c r="K7122" s="4">
        <v>67714.16</v>
      </c>
      <c r="L7122" t="s">
        <v>16</v>
      </c>
    </row>
    <row r="7123" spans="1:12">
      <c r="A7123">
        <v>132902</v>
      </c>
      <c r="B7123" t="s">
        <v>8166</v>
      </c>
      <c r="C7123" t="s">
        <v>257</v>
      </c>
      <c r="D7123" t="s">
        <v>8160</v>
      </c>
      <c r="E7123" t="s">
        <v>8158</v>
      </c>
      <c r="F7123" s="1">
        <v>34304</v>
      </c>
      <c r="G7123" s="1">
        <v>43646</v>
      </c>
      <c r="H7123">
        <v>9342</v>
      </c>
      <c r="I7123" s="3">
        <v>25.594520547945205</v>
      </c>
      <c r="J7123" s="4">
        <v>92208</v>
      </c>
      <c r="K7123" s="4">
        <v>93379.98</v>
      </c>
      <c r="L7123" t="s">
        <v>16</v>
      </c>
    </row>
    <row r="7124" spans="1:12">
      <c r="A7124">
        <v>137070</v>
      </c>
      <c r="B7124" t="s">
        <v>8167</v>
      </c>
      <c r="C7124" t="s">
        <v>257</v>
      </c>
      <c r="D7124" t="s">
        <v>8160</v>
      </c>
      <c r="E7124" t="s">
        <v>8158</v>
      </c>
      <c r="F7124" s="1">
        <v>43437</v>
      </c>
      <c r="G7124" s="1">
        <v>43646</v>
      </c>
      <c r="H7124">
        <v>209</v>
      </c>
      <c r="I7124" s="3">
        <v>0.57260273972602738</v>
      </c>
      <c r="J7124" s="4">
        <v>68500</v>
      </c>
      <c r="K7124" s="4">
        <v>36884.589999999997</v>
      </c>
      <c r="L7124" t="s">
        <v>16</v>
      </c>
    </row>
    <row r="7125" spans="1:12">
      <c r="A7125">
        <v>128591</v>
      </c>
      <c r="B7125" t="s">
        <v>8168</v>
      </c>
      <c r="C7125" t="s">
        <v>8169</v>
      </c>
      <c r="D7125" t="s">
        <v>8170</v>
      </c>
      <c r="E7125" t="s">
        <v>8158</v>
      </c>
      <c r="F7125" s="1">
        <v>41031</v>
      </c>
      <c r="G7125" s="1">
        <v>43646</v>
      </c>
      <c r="H7125">
        <v>2615</v>
      </c>
      <c r="I7125" s="3">
        <v>7.1643835616438354</v>
      </c>
      <c r="J7125" s="4">
        <v>82212</v>
      </c>
      <c r="K7125" s="4">
        <v>83021.37</v>
      </c>
      <c r="L7125" t="s">
        <v>16</v>
      </c>
    </row>
    <row r="7126" spans="1:12">
      <c r="A7126">
        <v>133310</v>
      </c>
      <c r="B7126" t="s">
        <v>8171</v>
      </c>
      <c r="C7126" t="s">
        <v>325</v>
      </c>
      <c r="D7126" t="s">
        <v>8170</v>
      </c>
      <c r="E7126" t="s">
        <v>8158</v>
      </c>
      <c r="F7126" s="1">
        <v>42371</v>
      </c>
      <c r="G7126" s="1">
        <v>43646</v>
      </c>
      <c r="H7126">
        <v>1275</v>
      </c>
      <c r="I7126" s="3">
        <v>3.493150684931507</v>
      </c>
      <c r="J7126" s="4">
        <v>37741</v>
      </c>
      <c r="K7126" s="4">
        <v>23827.81</v>
      </c>
      <c r="L7126" t="s">
        <v>16</v>
      </c>
    </row>
    <row r="7127" spans="1:12">
      <c r="A7127">
        <v>123980</v>
      </c>
      <c r="B7127" t="s">
        <v>8172</v>
      </c>
      <c r="C7127" t="s">
        <v>656</v>
      </c>
      <c r="D7127" t="s">
        <v>8173</v>
      </c>
      <c r="E7127" t="s">
        <v>8158</v>
      </c>
      <c r="F7127" s="1">
        <v>43332</v>
      </c>
      <c r="G7127" s="1">
        <v>43646</v>
      </c>
      <c r="H7127">
        <v>314</v>
      </c>
      <c r="I7127" s="3">
        <v>0.86027397260273974</v>
      </c>
      <c r="J7127" s="4">
        <v>130000</v>
      </c>
      <c r="K7127" s="4">
        <v>107500</v>
      </c>
      <c r="L7127" t="s">
        <v>16</v>
      </c>
    </row>
    <row r="7128" spans="1:12">
      <c r="A7128">
        <v>125057</v>
      </c>
      <c r="B7128" t="s">
        <v>8174</v>
      </c>
      <c r="C7128" t="s">
        <v>6331</v>
      </c>
      <c r="D7128" t="s">
        <v>8173</v>
      </c>
      <c r="E7128" t="s">
        <v>8158</v>
      </c>
      <c r="F7128" s="1">
        <v>39975</v>
      </c>
      <c r="G7128" s="1">
        <v>43646</v>
      </c>
      <c r="H7128">
        <v>3671</v>
      </c>
      <c r="I7128" s="3">
        <v>10.057534246575342</v>
      </c>
      <c r="J7128" s="4">
        <v>44323</v>
      </c>
      <c r="K7128" s="4">
        <v>5114.1899999999996</v>
      </c>
      <c r="L7128" t="s">
        <v>16</v>
      </c>
    </row>
    <row r="7129" spans="1:12">
      <c r="A7129">
        <v>125500</v>
      </c>
      <c r="B7129" t="s">
        <v>8175</v>
      </c>
      <c r="C7129" t="s">
        <v>6306</v>
      </c>
      <c r="D7129" t="s">
        <v>8173</v>
      </c>
      <c r="E7129" t="s">
        <v>8158</v>
      </c>
      <c r="F7129" s="1">
        <v>41981</v>
      </c>
      <c r="G7129" s="1">
        <v>43646</v>
      </c>
      <c r="H7129">
        <v>1665</v>
      </c>
      <c r="I7129" s="3">
        <v>4.5616438356164384</v>
      </c>
      <c r="J7129" s="4">
        <v>52268</v>
      </c>
      <c r="K7129" s="4">
        <v>46120.02</v>
      </c>
      <c r="L7129" t="s">
        <v>16</v>
      </c>
    </row>
    <row r="7130" spans="1:12">
      <c r="A7130">
        <v>125673</v>
      </c>
      <c r="B7130" t="s">
        <v>8176</v>
      </c>
      <c r="C7130" t="s">
        <v>8177</v>
      </c>
      <c r="D7130" t="s">
        <v>8173</v>
      </c>
      <c r="E7130" t="s">
        <v>8158</v>
      </c>
      <c r="F7130" s="1">
        <v>41715</v>
      </c>
      <c r="G7130" s="1">
        <v>43646</v>
      </c>
      <c r="H7130">
        <v>1931</v>
      </c>
      <c r="I7130" s="3">
        <v>5.2904109589041095</v>
      </c>
      <c r="J7130" s="4">
        <v>53134</v>
      </c>
      <c r="K7130" s="4">
        <v>53093.53</v>
      </c>
      <c r="L7130" t="s">
        <v>16</v>
      </c>
    </row>
    <row r="7131" spans="1:12">
      <c r="A7131">
        <v>125824</v>
      </c>
      <c r="B7131" t="s">
        <v>8178</v>
      </c>
      <c r="C7131" t="s">
        <v>297</v>
      </c>
      <c r="D7131" t="s">
        <v>8173</v>
      </c>
      <c r="E7131" t="s">
        <v>8158</v>
      </c>
      <c r="F7131" s="1">
        <v>40105</v>
      </c>
      <c r="G7131" s="1">
        <v>43646</v>
      </c>
      <c r="H7131">
        <v>3541</v>
      </c>
      <c r="I7131" s="3">
        <v>9.7013698630136993</v>
      </c>
      <c r="J7131" s="4">
        <v>65689</v>
      </c>
      <c r="K7131" s="4">
        <v>65615.22</v>
      </c>
      <c r="L7131" t="s">
        <v>16</v>
      </c>
    </row>
    <row r="7132" spans="1:12">
      <c r="A7132">
        <v>127183</v>
      </c>
      <c r="B7132" t="s">
        <v>8179</v>
      </c>
      <c r="C7132" t="s">
        <v>297</v>
      </c>
      <c r="D7132" t="s">
        <v>8173</v>
      </c>
      <c r="E7132" t="s">
        <v>8158</v>
      </c>
      <c r="F7132" s="1">
        <v>41183</v>
      </c>
      <c r="G7132" s="1">
        <v>43646</v>
      </c>
      <c r="H7132">
        <v>2463</v>
      </c>
      <c r="I7132" s="3">
        <v>6.7479452054794518</v>
      </c>
      <c r="J7132" s="4">
        <v>65689</v>
      </c>
      <c r="K7132" s="4">
        <v>65582.179999999993</v>
      </c>
      <c r="L7132" t="s">
        <v>16</v>
      </c>
    </row>
    <row r="7133" spans="1:12">
      <c r="A7133">
        <v>127752</v>
      </c>
      <c r="B7133" t="s">
        <v>8180</v>
      </c>
      <c r="C7133" t="s">
        <v>309</v>
      </c>
      <c r="D7133" t="s">
        <v>8173</v>
      </c>
      <c r="E7133" t="s">
        <v>8158</v>
      </c>
      <c r="F7133" s="1">
        <v>43199</v>
      </c>
      <c r="G7133" s="1">
        <v>43646</v>
      </c>
      <c r="H7133">
        <v>447</v>
      </c>
      <c r="I7133" s="3">
        <v>1.2246575342465753</v>
      </c>
      <c r="J7133" s="4">
        <v>51708</v>
      </c>
      <c r="K7133" s="4">
        <v>50810.21</v>
      </c>
      <c r="L7133" t="s">
        <v>16</v>
      </c>
    </row>
    <row r="7134" spans="1:12">
      <c r="A7134">
        <v>127872</v>
      </c>
      <c r="B7134" t="s">
        <v>8181</v>
      </c>
      <c r="C7134" t="s">
        <v>297</v>
      </c>
      <c r="D7134" t="s">
        <v>8173</v>
      </c>
      <c r="E7134" t="s">
        <v>8158</v>
      </c>
      <c r="F7134" s="1">
        <v>38237</v>
      </c>
      <c r="G7134" s="1">
        <v>43646</v>
      </c>
      <c r="H7134">
        <v>5409</v>
      </c>
      <c r="I7134" s="3">
        <v>14.819178082191781</v>
      </c>
      <c r="J7134" s="4">
        <v>75160</v>
      </c>
      <c r="K7134" s="4">
        <v>75036.36</v>
      </c>
      <c r="L7134" t="s">
        <v>16</v>
      </c>
    </row>
    <row r="7135" spans="1:12">
      <c r="A7135">
        <v>128060</v>
      </c>
      <c r="B7135" t="s">
        <v>8182</v>
      </c>
      <c r="C7135" t="s">
        <v>309</v>
      </c>
      <c r="D7135" t="s">
        <v>8173</v>
      </c>
      <c r="E7135" t="s">
        <v>8158</v>
      </c>
      <c r="F7135" s="1">
        <v>43185</v>
      </c>
      <c r="G7135" s="1">
        <v>43646</v>
      </c>
      <c r="H7135">
        <v>461</v>
      </c>
      <c r="I7135" s="3">
        <v>1.263013698630137</v>
      </c>
      <c r="J7135" s="4">
        <v>51708</v>
      </c>
      <c r="K7135" s="4">
        <v>51071.89</v>
      </c>
      <c r="L7135" t="s">
        <v>16</v>
      </c>
    </row>
    <row r="7136" spans="1:12">
      <c r="A7136">
        <v>128416</v>
      </c>
      <c r="B7136" t="s">
        <v>8183</v>
      </c>
      <c r="C7136" t="s">
        <v>35</v>
      </c>
      <c r="D7136" t="s">
        <v>8173</v>
      </c>
      <c r="E7136" t="s">
        <v>8158</v>
      </c>
      <c r="F7136" s="1">
        <v>43423</v>
      </c>
      <c r="G7136" s="1">
        <v>43646</v>
      </c>
      <c r="H7136">
        <v>223</v>
      </c>
      <c r="I7136" s="3">
        <v>0.61095890410958908</v>
      </c>
      <c r="J7136" s="4">
        <v>34347</v>
      </c>
      <c r="K7136" s="4">
        <v>17090.650000000001</v>
      </c>
      <c r="L7136" t="s">
        <v>16</v>
      </c>
    </row>
    <row r="7137" spans="1:12">
      <c r="A7137">
        <v>129315</v>
      </c>
      <c r="B7137" t="s">
        <v>8184</v>
      </c>
      <c r="C7137" t="s">
        <v>8177</v>
      </c>
      <c r="D7137" t="s">
        <v>8173</v>
      </c>
      <c r="E7137" t="s">
        <v>8158</v>
      </c>
      <c r="F7137" s="1">
        <v>42212</v>
      </c>
      <c r="G7137" s="1">
        <v>43646</v>
      </c>
      <c r="H7137">
        <v>1434</v>
      </c>
      <c r="I7137" s="3">
        <v>3.9287671232876713</v>
      </c>
      <c r="J7137" s="4">
        <v>52268</v>
      </c>
      <c r="K7137" s="4">
        <v>50816.21</v>
      </c>
      <c r="L7137" t="s">
        <v>16</v>
      </c>
    </row>
    <row r="7138" spans="1:12">
      <c r="A7138">
        <v>129673</v>
      </c>
      <c r="B7138" t="s">
        <v>8185</v>
      </c>
      <c r="C7138" t="s">
        <v>309</v>
      </c>
      <c r="D7138" t="s">
        <v>8173</v>
      </c>
      <c r="E7138" t="s">
        <v>8158</v>
      </c>
      <c r="F7138" s="1">
        <v>43437</v>
      </c>
      <c r="G7138" s="1">
        <v>43646</v>
      </c>
      <c r="H7138">
        <v>209</v>
      </c>
      <c r="I7138" s="3">
        <v>0.57260273972602738</v>
      </c>
      <c r="J7138" s="4">
        <v>51708</v>
      </c>
      <c r="K7138" s="4">
        <v>25971.97</v>
      </c>
      <c r="L7138" t="s">
        <v>16</v>
      </c>
    </row>
    <row r="7139" spans="1:12">
      <c r="A7139">
        <v>129812</v>
      </c>
      <c r="B7139" t="s">
        <v>8186</v>
      </c>
      <c r="C7139" t="s">
        <v>260</v>
      </c>
      <c r="D7139" t="s">
        <v>8173</v>
      </c>
      <c r="E7139" t="s">
        <v>8158</v>
      </c>
      <c r="F7139" s="1">
        <v>37592</v>
      </c>
      <c r="G7139" s="1">
        <v>43646</v>
      </c>
      <c r="H7139">
        <v>6054</v>
      </c>
      <c r="I7139" s="3">
        <v>16.586301369863012</v>
      </c>
      <c r="J7139" s="4">
        <v>69633</v>
      </c>
      <c r="K7139" s="4">
        <v>63432.34</v>
      </c>
      <c r="L7139" t="s">
        <v>16</v>
      </c>
    </row>
    <row r="7140" spans="1:12">
      <c r="A7140">
        <v>131719</v>
      </c>
      <c r="B7140" t="s">
        <v>8187</v>
      </c>
      <c r="C7140" t="s">
        <v>183</v>
      </c>
      <c r="D7140" t="s">
        <v>8173</v>
      </c>
      <c r="E7140" t="s">
        <v>8158</v>
      </c>
      <c r="F7140" s="1">
        <v>43241</v>
      </c>
      <c r="G7140" s="1">
        <v>43646</v>
      </c>
      <c r="H7140">
        <v>405</v>
      </c>
      <c r="I7140" s="3">
        <v>1.1095890410958904</v>
      </c>
      <c r="J7140" s="4">
        <v>71400</v>
      </c>
      <c r="K7140" s="4">
        <v>71996.11</v>
      </c>
      <c r="L7140" t="s">
        <v>16</v>
      </c>
    </row>
    <row r="7141" spans="1:12">
      <c r="A7141">
        <v>132222</v>
      </c>
      <c r="B7141" t="s">
        <v>8188</v>
      </c>
      <c r="C7141" t="s">
        <v>309</v>
      </c>
      <c r="D7141" t="s">
        <v>8173</v>
      </c>
      <c r="E7141" t="s">
        <v>8158</v>
      </c>
      <c r="F7141" s="1">
        <v>43185</v>
      </c>
      <c r="G7141" s="1">
        <v>43646</v>
      </c>
      <c r="H7141">
        <v>461</v>
      </c>
      <c r="I7141" s="3">
        <v>1.263013698630137</v>
      </c>
      <c r="J7141" s="4">
        <v>51708</v>
      </c>
      <c r="K7141" s="4">
        <v>51360.14</v>
      </c>
      <c r="L7141" t="s">
        <v>16</v>
      </c>
    </row>
    <row r="7142" spans="1:12">
      <c r="A7142">
        <v>132238</v>
      </c>
      <c r="B7142" t="s">
        <v>8189</v>
      </c>
      <c r="C7142" t="s">
        <v>509</v>
      </c>
      <c r="D7142" t="s">
        <v>8173</v>
      </c>
      <c r="E7142" t="s">
        <v>8158</v>
      </c>
      <c r="F7142" s="1">
        <v>41562</v>
      </c>
      <c r="G7142" s="1">
        <v>43646</v>
      </c>
      <c r="H7142">
        <v>2084</v>
      </c>
      <c r="I7142" s="3">
        <v>5.7095890410958905</v>
      </c>
      <c r="J7142" s="4">
        <v>65621</v>
      </c>
      <c r="K7142" s="4">
        <v>65443.62</v>
      </c>
      <c r="L7142" t="s">
        <v>16</v>
      </c>
    </row>
    <row r="7143" spans="1:12">
      <c r="A7143">
        <v>132638</v>
      </c>
      <c r="B7143" t="s">
        <v>8190</v>
      </c>
      <c r="C7143" t="s">
        <v>309</v>
      </c>
      <c r="D7143" t="s">
        <v>8173</v>
      </c>
      <c r="E7143" t="s">
        <v>8158</v>
      </c>
      <c r="F7143" s="1">
        <v>42578</v>
      </c>
      <c r="G7143" s="1">
        <v>43646</v>
      </c>
      <c r="H7143">
        <v>1068</v>
      </c>
      <c r="I7143" s="3">
        <v>2.9260273972602739</v>
      </c>
      <c r="J7143" s="4">
        <v>56100</v>
      </c>
      <c r="K7143" s="4">
        <v>56056.76</v>
      </c>
      <c r="L7143" t="s">
        <v>16</v>
      </c>
    </row>
    <row r="7144" spans="1:12">
      <c r="A7144">
        <v>132981</v>
      </c>
      <c r="B7144" t="s">
        <v>8191</v>
      </c>
      <c r="C7144" t="s">
        <v>297</v>
      </c>
      <c r="D7144" t="s">
        <v>8173</v>
      </c>
      <c r="E7144" t="s">
        <v>8158</v>
      </c>
      <c r="F7144" s="1">
        <v>40665</v>
      </c>
      <c r="G7144" s="1">
        <v>43646</v>
      </c>
      <c r="H7144">
        <v>2981</v>
      </c>
      <c r="I7144" s="3">
        <v>8.1671232876712327</v>
      </c>
      <c r="J7144" s="4">
        <v>66328</v>
      </c>
      <c r="K7144" s="4">
        <v>66147.91</v>
      </c>
      <c r="L7144" t="s">
        <v>16</v>
      </c>
    </row>
    <row r="7145" spans="1:12">
      <c r="A7145">
        <v>133348</v>
      </c>
      <c r="B7145" t="s">
        <v>8192</v>
      </c>
      <c r="C7145" t="s">
        <v>509</v>
      </c>
      <c r="D7145" t="s">
        <v>8173</v>
      </c>
      <c r="E7145" t="s">
        <v>8158</v>
      </c>
      <c r="F7145" s="1">
        <v>42487</v>
      </c>
      <c r="G7145" s="1">
        <v>43646</v>
      </c>
      <c r="H7145">
        <v>1159</v>
      </c>
      <c r="I7145" s="3">
        <v>3.1753424657534248</v>
      </c>
      <c r="J7145" s="4">
        <v>65718</v>
      </c>
      <c r="K7145" s="4">
        <v>65527.040000000001</v>
      </c>
      <c r="L7145" t="s">
        <v>16</v>
      </c>
    </row>
    <row r="7146" spans="1:12">
      <c r="A7146">
        <v>133404</v>
      </c>
      <c r="B7146" t="s">
        <v>8193</v>
      </c>
      <c r="C7146" t="s">
        <v>271</v>
      </c>
      <c r="D7146" t="s">
        <v>8173</v>
      </c>
      <c r="E7146" t="s">
        <v>8158</v>
      </c>
      <c r="F7146" s="1">
        <v>37235</v>
      </c>
      <c r="G7146" s="1">
        <v>43646</v>
      </c>
      <c r="H7146">
        <v>6411</v>
      </c>
      <c r="I7146" s="3">
        <v>17.564383561643837</v>
      </c>
      <c r="J7146" s="4">
        <v>65689</v>
      </c>
      <c r="K7146" s="4">
        <v>66083.08</v>
      </c>
      <c r="L7146" t="s">
        <v>16</v>
      </c>
    </row>
    <row r="7147" spans="1:12">
      <c r="A7147">
        <v>133434</v>
      </c>
      <c r="B7147" t="s">
        <v>8194</v>
      </c>
      <c r="C7147" t="s">
        <v>309</v>
      </c>
      <c r="D7147" t="s">
        <v>8173</v>
      </c>
      <c r="E7147" t="s">
        <v>8158</v>
      </c>
      <c r="F7147" s="1">
        <v>43423</v>
      </c>
      <c r="G7147" s="1">
        <v>43646</v>
      </c>
      <c r="H7147">
        <v>223</v>
      </c>
      <c r="I7147" s="3">
        <v>0.61095890410958908</v>
      </c>
      <c r="J7147" s="4">
        <v>51708</v>
      </c>
      <c r="K7147" s="4">
        <v>30071.81</v>
      </c>
      <c r="L7147" t="s">
        <v>16</v>
      </c>
    </row>
    <row r="7148" spans="1:12">
      <c r="A7148">
        <v>134025</v>
      </c>
      <c r="B7148" t="s">
        <v>8195</v>
      </c>
      <c r="C7148" t="s">
        <v>6511</v>
      </c>
      <c r="D7148" t="s">
        <v>8173</v>
      </c>
      <c r="E7148" t="s">
        <v>8158</v>
      </c>
      <c r="F7148" s="1">
        <v>42380</v>
      </c>
      <c r="G7148" s="1">
        <v>43646</v>
      </c>
      <c r="H7148">
        <v>1266</v>
      </c>
      <c r="I7148" s="3">
        <v>3.4684931506849317</v>
      </c>
      <c r="J7148" s="4">
        <v>79380</v>
      </c>
      <c r="K7148" s="4">
        <v>79497.14</v>
      </c>
      <c r="L7148" t="s">
        <v>16</v>
      </c>
    </row>
    <row r="7149" spans="1:12">
      <c r="A7149">
        <v>134465</v>
      </c>
      <c r="B7149" t="s">
        <v>8196</v>
      </c>
      <c r="C7149" t="s">
        <v>309</v>
      </c>
      <c r="D7149" t="s">
        <v>8173</v>
      </c>
      <c r="E7149" t="s">
        <v>8158</v>
      </c>
      <c r="F7149" s="1">
        <v>43185</v>
      </c>
      <c r="G7149" s="1">
        <v>43646</v>
      </c>
      <c r="H7149">
        <v>461</v>
      </c>
      <c r="I7149" s="3">
        <v>1.263013698630137</v>
      </c>
      <c r="J7149" s="4">
        <v>51708</v>
      </c>
      <c r="K7149" s="4">
        <v>51627.53</v>
      </c>
      <c r="L7149" t="s">
        <v>16</v>
      </c>
    </row>
    <row r="7150" spans="1:12">
      <c r="A7150">
        <v>134652</v>
      </c>
      <c r="B7150" t="s">
        <v>8197</v>
      </c>
      <c r="C7150" t="s">
        <v>3752</v>
      </c>
      <c r="D7150" t="s">
        <v>8173</v>
      </c>
      <c r="E7150" t="s">
        <v>8158</v>
      </c>
      <c r="F7150" s="1">
        <v>43367</v>
      </c>
      <c r="G7150" s="1">
        <v>43646</v>
      </c>
      <c r="H7150">
        <v>279</v>
      </c>
      <c r="I7150" s="3">
        <v>0.76438356164383559</v>
      </c>
      <c r="J7150" s="4">
        <v>42552</v>
      </c>
      <c r="K7150" s="4">
        <v>31076.36</v>
      </c>
      <c r="L7150" t="s">
        <v>16</v>
      </c>
    </row>
    <row r="7151" spans="1:12">
      <c r="A7151">
        <v>134884</v>
      </c>
      <c r="B7151" t="s">
        <v>8198</v>
      </c>
      <c r="C7151" t="s">
        <v>8177</v>
      </c>
      <c r="D7151" t="s">
        <v>8173</v>
      </c>
      <c r="E7151" t="s">
        <v>8158</v>
      </c>
      <c r="F7151" s="1">
        <v>37585</v>
      </c>
      <c r="G7151" s="1">
        <v>43646</v>
      </c>
      <c r="H7151">
        <v>6061</v>
      </c>
      <c r="I7151" s="3">
        <v>16.605479452054794</v>
      </c>
      <c r="J7151" s="4">
        <v>54728</v>
      </c>
      <c r="K7151" s="4">
        <v>54686.25</v>
      </c>
      <c r="L7151" t="s">
        <v>16</v>
      </c>
    </row>
    <row r="7152" spans="1:12">
      <c r="A7152">
        <v>135355</v>
      </c>
      <c r="B7152" t="s">
        <v>8199</v>
      </c>
      <c r="C7152" t="s">
        <v>271</v>
      </c>
      <c r="D7152" t="s">
        <v>8173</v>
      </c>
      <c r="E7152" t="s">
        <v>8158</v>
      </c>
      <c r="F7152" s="1">
        <v>43549</v>
      </c>
      <c r="G7152" s="1">
        <v>43646</v>
      </c>
      <c r="H7152">
        <v>97</v>
      </c>
      <c r="I7152" s="3">
        <v>0.26575342465753427</v>
      </c>
      <c r="J7152" s="4">
        <v>78000</v>
      </c>
      <c r="K7152" s="4">
        <v>18000</v>
      </c>
      <c r="L7152" t="s">
        <v>16</v>
      </c>
    </row>
    <row r="7153" spans="1:12">
      <c r="A7153">
        <v>136085</v>
      </c>
      <c r="B7153" t="s">
        <v>8200</v>
      </c>
      <c r="C7153" t="s">
        <v>485</v>
      </c>
      <c r="D7153" t="s">
        <v>8173</v>
      </c>
      <c r="E7153" t="s">
        <v>8158</v>
      </c>
      <c r="F7153" s="1">
        <v>43563</v>
      </c>
      <c r="G7153" s="1">
        <v>43646</v>
      </c>
      <c r="H7153">
        <v>83</v>
      </c>
      <c r="I7153" s="3">
        <v>0.22739726027397261</v>
      </c>
      <c r="J7153" s="4">
        <v>95000</v>
      </c>
      <c r="K7153" s="4">
        <v>18275.68</v>
      </c>
      <c r="L7153" t="s">
        <v>16</v>
      </c>
    </row>
    <row r="7154" spans="1:12">
      <c r="A7154">
        <v>136200</v>
      </c>
      <c r="B7154" t="s">
        <v>8201</v>
      </c>
      <c r="C7154" t="s">
        <v>8153</v>
      </c>
      <c r="D7154" t="s">
        <v>8173</v>
      </c>
      <c r="E7154" t="s">
        <v>8158</v>
      </c>
      <c r="F7154" s="1">
        <v>42464</v>
      </c>
      <c r="G7154" s="1">
        <v>43646</v>
      </c>
      <c r="H7154">
        <v>1182</v>
      </c>
      <c r="I7154" s="3">
        <v>3.2383561643835614</v>
      </c>
      <c r="J7154" s="4">
        <v>75173</v>
      </c>
      <c r="K7154" s="4">
        <v>70254.81</v>
      </c>
      <c r="L7154" t="s">
        <v>16</v>
      </c>
    </row>
    <row r="7155" spans="1:12">
      <c r="A7155">
        <v>124752</v>
      </c>
      <c r="B7155" t="s">
        <v>8202</v>
      </c>
      <c r="C7155" t="s">
        <v>8203</v>
      </c>
      <c r="D7155" t="s">
        <v>8204</v>
      </c>
      <c r="E7155" t="s">
        <v>8158</v>
      </c>
      <c r="F7155" s="1">
        <v>38782</v>
      </c>
      <c r="G7155" s="1">
        <v>43646</v>
      </c>
      <c r="H7155">
        <v>4864</v>
      </c>
      <c r="I7155" s="3">
        <v>13.326027397260274</v>
      </c>
      <c r="J7155" s="4">
        <v>32272</v>
      </c>
      <c r="K7155" s="4">
        <v>7462.77</v>
      </c>
      <c r="L7155" t="s">
        <v>16</v>
      </c>
    </row>
    <row r="7156" spans="1:12">
      <c r="A7156">
        <v>125385</v>
      </c>
      <c r="B7156" t="s">
        <v>8205</v>
      </c>
      <c r="C7156" t="s">
        <v>7299</v>
      </c>
      <c r="D7156" t="s">
        <v>8204</v>
      </c>
      <c r="E7156" t="s">
        <v>8158</v>
      </c>
      <c r="F7156" s="1">
        <v>42509</v>
      </c>
      <c r="G7156" s="1">
        <v>43646</v>
      </c>
      <c r="H7156">
        <v>1137</v>
      </c>
      <c r="I7156" s="3">
        <v>3.1150684931506851</v>
      </c>
      <c r="J7156" s="4">
        <v>45321</v>
      </c>
      <c r="K7156" s="4">
        <v>45029.98</v>
      </c>
      <c r="L7156" t="s">
        <v>16</v>
      </c>
    </row>
    <row r="7157" spans="1:12">
      <c r="A7157">
        <v>126739</v>
      </c>
      <c r="B7157" t="s">
        <v>8206</v>
      </c>
      <c r="C7157" t="s">
        <v>7622</v>
      </c>
      <c r="D7157" t="s">
        <v>8204</v>
      </c>
      <c r="E7157" t="s">
        <v>8158</v>
      </c>
      <c r="F7157" s="1">
        <v>40630</v>
      </c>
      <c r="G7157" s="1">
        <v>43646</v>
      </c>
      <c r="H7157">
        <v>3016</v>
      </c>
      <c r="I7157" s="3">
        <v>8.2630136986301377</v>
      </c>
      <c r="J7157" s="4">
        <v>37543</v>
      </c>
      <c r="K7157" s="4">
        <v>38385.96</v>
      </c>
      <c r="L7157" t="s">
        <v>16</v>
      </c>
    </row>
    <row r="7158" spans="1:12">
      <c r="A7158">
        <v>127002</v>
      </c>
      <c r="B7158" t="s">
        <v>8207</v>
      </c>
      <c r="C7158" t="s">
        <v>7299</v>
      </c>
      <c r="D7158" t="s">
        <v>8204</v>
      </c>
      <c r="E7158" t="s">
        <v>8158</v>
      </c>
      <c r="F7158" s="1">
        <v>39916</v>
      </c>
      <c r="G7158" s="1">
        <v>43646</v>
      </c>
      <c r="H7158">
        <v>3730</v>
      </c>
      <c r="I7158" s="3">
        <v>10.219178082191782</v>
      </c>
      <c r="J7158" s="4">
        <v>50326</v>
      </c>
      <c r="K7158" s="4">
        <v>50763.01</v>
      </c>
      <c r="L7158" t="s">
        <v>16</v>
      </c>
    </row>
    <row r="7159" spans="1:12">
      <c r="A7159">
        <v>128379</v>
      </c>
      <c r="B7159" t="s">
        <v>8208</v>
      </c>
      <c r="C7159" t="s">
        <v>7299</v>
      </c>
      <c r="D7159" t="s">
        <v>8204</v>
      </c>
      <c r="E7159" t="s">
        <v>8158</v>
      </c>
      <c r="F7159" s="1">
        <v>34442</v>
      </c>
      <c r="G7159" s="1">
        <v>43646</v>
      </c>
      <c r="H7159">
        <v>9204</v>
      </c>
      <c r="I7159" s="3">
        <v>25.216438356164385</v>
      </c>
      <c r="J7159" s="4">
        <v>56366</v>
      </c>
      <c r="K7159" s="4">
        <v>56074.73</v>
      </c>
      <c r="L7159" t="s">
        <v>16</v>
      </c>
    </row>
    <row r="7160" spans="1:12">
      <c r="A7160">
        <v>128407</v>
      </c>
      <c r="B7160" t="s">
        <v>8209</v>
      </c>
      <c r="C7160" t="s">
        <v>7299</v>
      </c>
      <c r="D7160" t="s">
        <v>8204</v>
      </c>
      <c r="E7160" t="s">
        <v>8158</v>
      </c>
      <c r="F7160" s="1">
        <v>38878</v>
      </c>
      <c r="G7160" s="1">
        <v>43646</v>
      </c>
      <c r="H7160">
        <v>4768</v>
      </c>
      <c r="I7160" s="3">
        <v>13.063013698630137</v>
      </c>
      <c r="J7160" s="4">
        <v>50326</v>
      </c>
      <c r="K7160" s="4">
        <v>51512.42</v>
      </c>
      <c r="L7160" t="s">
        <v>16</v>
      </c>
    </row>
    <row r="7161" spans="1:12">
      <c r="A7161">
        <v>131360</v>
      </c>
      <c r="B7161" t="s">
        <v>8210</v>
      </c>
      <c r="C7161" t="s">
        <v>8211</v>
      </c>
      <c r="D7161" t="s">
        <v>8204</v>
      </c>
      <c r="E7161" t="s">
        <v>8158</v>
      </c>
      <c r="F7161" s="1">
        <v>33423</v>
      </c>
      <c r="G7161" s="1">
        <v>43646</v>
      </c>
      <c r="H7161">
        <v>10223</v>
      </c>
      <c r="I7161" s="3">
        <v>28.008219178082193</v>
      </c>
      <c r="J7161" s="4">
        <v>71029</v>
      </c>
      <c r="K7161" s="4">
        <v>71686.53</v>
      </c>
      <c r="L7161" t="s">
        <v>16</v>
      </c>
    </row>
    <row r="7162" spans="1:12">
      <c r="A7162">
        <v>133151</v>
      </c>
      <c r="B7162" t="s">
        <v>8212</v>
      </c>
      <c r="C7162" t="s">
        <v>8203</v>
      </c>
      <c r="D7162" t="s">
        <v>8204</v>
      </c>
      <c r="E7162" t="s">
        <v>8158</v>
      </c>
      <c r="F7162" s="1">
        <v>43507</v>
      </c>
      <c r="G7162" s="1">
        <v>43646</v>
      </c>
      <c r="H7162">
        <v>139</v>
      </c>
      <c r="I7162" s="3">
        <v>0.38082191780821917</v>
      </c>
      <c r="J7162" s="4">
        <v>32272</v>
      </c>
      <c r="K7162" s="4">
        <v>11186.62</v>
      </c>
      <c r="L7162" t="s">
        <v>16</v>
      </c>
    </row>
    <row r="7163" spans="1:12">
      <c r="A7163">
        <v>133646</v>
      </c>
      <c r="B7163" t="s">
        <v>8213</v>
      </c>
      <c r="C7163" t="s">
        <v>8214</v>
      </c>
      <c r="D7163" t="s">
        <v>8204</v>
      </c>
      <c r="E7163" t="s">
        <v>8158</v>
      </c>
      <c r="F7163" s="1">
        <v>31533</v>
      </c>
      <c r="G7163" s="1">
        <v>43646</v>
      </c>
      <c r="H7163">
        <v>12113</v>
      </c>
      <c r="I7163" s="3">
        <v>33.186301369863017</v>
      </c>
      <c r="J7163" s="4">
        <v>62784</v>
      </c>
      <c r="K7163" s="4">
        <v>64193.71</v>
      </c>
      <c r="L7163" t="s">
        <v>16</v>
      </c>
    </row>
    <row r="7164" spans="1:12">
      <c r="A7164">
        <v>134103</v>
      </c>
      <c r="B7164" t="s">
        <v>8215</v>
      </c>
      <c r="C7164" t="s">
        <v>501</v>
      </c>
      <c r="D7164" t="s">
        <v>8204</v>
      </c>
      <c r="E7164" t="s">
        <v>8158</v>
      </c>
      <c r="F7164" s="1">
        <v>37291</v>
      </c>
      <c r="G7164" s="1">
        <v>43646</v>
      </c>
      <c r="H7164">
        <v>6355</v>
      </c>
      <c r="I7164" s="3">
        <v>17.410958904109588</v>
      </c>
      <c r="J7164" s="4">
        <v>35711</v>
      </c>
      <c r="K7164" s="4">
        <v>35684.269999999997</v>
      </c>
      <c r="L7164" t="s">
        <v>16</v>
      </c>
    </row>
    <row r="7165" spans="1:12">
      <c r="A7165">
        <v>134590</v>
      </c>
      <c r="B7165" t="s">
        <v>8216</v>
      </c>
      <c r="C7165" t="s">
        <v>7299</v>
      </c>
      <c r="D7165" t="s">
        <v>8204</v>
      </c>
      <c r="E7165" t="s">
        <v>8158</v>
      </c>
      <c r="F7165" s="1">
        <v>39256</v>
      </c>
      <c r="G7165" s="1">
        <v>43646</v>
      </c>
      <c r="H7165">
        <v>4390</v>
      </c>
      <c r="I7165" s="3">
        <v>12.027397260273972</v>
      </c>
      <c r="J7165" s="4">
        <v>43718</v>
      </c>
      <c r="K7165" s="4">
        <v>18567.28</v>
      </c>
      <c r="L7165" t="s">
        <v>16</v>
      </c>
    </row>
    <row r="7166" spans="1:12">
      <c r="A7166">
        <v>135792</v>
      </c>
      <c r="B7166" t="s">
        <v>8217</v>
      </c>
      <c r="C7166" t="s">
        <v>317</v>
      </c>
      <c r="D7166" t="s">
        <v>8204</v>
      </c>
      <c r="E7166" t="s">
        <v>8158</v>
      </c>
      <c r="F7166" s="1">
        <v>43591</v>
      </c>
      <c r="G7166" s="1">
        <v>43646</v>
      </c>
      <c r="H7166">
        <v>55</v>
      </c>
      <c r="I7166" s="3">
        <v>0.15068493150684931</v>
      </c>
      <c r="J7166" s="4">
        <v>31488</v>
      </c>
      <c r="K7166" s="4">
        <v>3677.17</v>
      </c>
      <c r="L7166" t="s">
        <v>16</v>
      </c>
    </row>
    <row r="7167" spans="1:12">
      <c r="A7167">
        <v>124475</v>
      </c>
      <c r="B7167" t="s">
        <v>8218</v>
      </c>
      <c r="C7167" t="s">
        <v>8203</v>
      </c>
      <c r="D7167" t="s">
        <v>8219</v>
      </c>
      <c r="E7167" t="s">
        <v>8158</v>
      </c>
      <c r="F7167" s="1">
        <v>42142</v>
      </c>
      <c r="G7167" s="1">
        <v>43646</v>
      </c>
      <c r="H7167">
        <v>1504</v>
      </c>
      <c r="I7167" s="3">
        <v>4.1205479452054794</v>
      </c>
      <c r="J7167" s="4">
        <v>34578</v>
      </c>
      <c r="K7167" s="4">
        <v>35412.949999999997</v>
      </c>
      <c r="L7167" t="s">
        <v>16</v>
      </c>
    </row>
    <row r="7168" spans="1:12">
      <c r="A7168">
        <v>125334</v>
      </c>
      <c r="B7168" t="s">
        <v>8220</v>
      </c>
      <c r="C7168" t="s">
        <v>8203</v>
      </c>
      <c r="D7168" t="s">
        <v>8219</v>
      </c>
      <c r="E7168" t="s">
        <v>8158</v>
      </c>
      <c r="F7168" s="1">
        <v>39790</v>
      </c>
      <c r="G7168" s="1">
        <v>43646</v>
      </c>
      <c r="H7168">
        <v>3856</v>
      </c>
      <c r="I7168" s="3">
        <v>10.564383561643835</v>
      </c>
      <c r="J7168" s="4">
        <v>32272</v>
      </c>
      <c r="K7168" s="4">
        <v>19553.46</v>
      </c>
      <c r="L7168" t="s">
        <v>16</v>
      </c>
    </row>
    <row r="7169" spans="1:12">
      <c r="A7169">
        <v>127098</v>
      </c>
      <c r="B7169" t="s">
        <v>8221</v>
      </c>
      <c r="C7169" t="s">
        <v>7299</v>
      </c>
      <c r="D7169" t="s">
        <v>8219</v>
      </c>
      <c r="E7169" t="s">
        <v>8158</v>
      </c>
      <c r="F7169" s="1">
        <v>41841</v>
      </c>
      <c r="G7169" s="1">
        <v>43646</v>
      </c>
      <c r="H7169">
        <v>1805</v>
      </c>
      <c r="I7169" s="3">
        <v>4.9452054794520546</v>
      </c>
      <c r="J7169" s="4">
        <v>50326</v>
      </c>
      <c r="K7169" s="4">
        <v>54472.49</v>
      </c>
      <c r="L7169" t="s">
        <v>16</v>
      </c>
    </row>
    <row r="7170" spans="1:12">
      <c r="A7170">
        <v>128110</v>
      </c>
      <c r="B7170" t="s">
        <v>8222</v>
      </c>
      <c r="C7170" t="s">
        <v>501</v>
      </c>
      <c r="D7170" t="s">
        <v>8219</v>
      </c>
      <c r="E7170" t="s">
        <v>8158</v>
      </c>
      <c r="F7170" s="1">
        <v>37649</v>
      </c>
      <c r="G7170" s="1">
        <v>43646</v>
      </c>
      <c r="H7170">
        <v>5997</v>
      </c>
      <c r="I7170" s="3">
        <v>16.43013698630137</v>
      </c>
      <c r="J7170" s="4">
        <v>35711</v>
      </c>
      <c r="K7170" s="4">
        <v>39621.339999999997</v>
      </c>
      <c r="L7170" t="s">
        <v>16</v>
      </c>
    </row>
    <row r="7171" spans="1:12">
      <c r="A7171">
        <v>130052</v>
      </c>
      <c r="B7171" t="s">
        <v>8223</v>
      </c>
      <c r="C7171" t="s">
        <v>8203</v>
      </c>
      <c r="D7171" t="s">
        <v>8219</v>
      </c>
      <c r="E7171" t="s">
        <v>8158</v>
      </c>
      <c r="F7171" s="1">
        <v>43423</v>
      </c>
      <c r="G7171" s="1">
        <v>43646</v>
      </c>
      <c r="H7171">
        <v>223</v>
      </c>
      <c r="I7171" s="3">
        <v>0.61095890410958908</v>
      </c>
      <c r="J7171" s="4">
        <v>32272</v>
      </c>
      <c r="K7171" s="4">
        <v>19492.18</v>
      </c>
      <c r="L7171" t="s">
        <v>16</v>
      </c>
    </row>
    <row r="7172" spans="1:12">
      <c r="A7172">
        <v>130691</v>
      </c>
      <c r="B7172" t="s">
        <v>8224</v>
      </c>
      <c r="C7172" t="s">
        <v>8214</v>
      </c>
      <c r="D7172" t="s">
        <v>8219</v>
      </c>
      <c r="E7172" t="s">
        <v>8158</v>
      </c>
      <c r="F7172" s="1">
        <v>34095</v>
      </c>
      <c r="G7172" s="1">
        <v>43646</v>
      </c>
      <c r="H7172">
        <v>9551</v>
      </c>
      <c r="I7172" s="3">
        <v>26.167123287671235</v>
      </c>
      <c r="J7172" s="4">
        <v>61146</v>
      </c>
      <c r="K7172" s="4">
        <v>55170.6</v>
      </c>
      <c r="L7172" t="s">
        <v>16</v>
      </c>
    </row>
    <row r="7173" spans="1:12">
      <c r="A7173">
        <v>131617</v>
      </c>
      <c r="B7173" t="s">
        <v>8225</v>
      </c>
      <c r="C7173" t="s">
        <v>8211</v>
      </c>
      <c r="D7173" t="s">
        <v>8219</v>
      </c>
      <c r="E7173" t="s">
        <v>8158</v>
      </c>
      <c r="F7173" s="1">
        <v>41562</v>
      </c>
      <c r="G7173" s="1">
        <v>43646</v>
      </c>
      <c r="H7173">
        <v>2084</v>
      </c>
      <c r="I7173" s="3">
        <v>5.7095890410958905</v>
      </c>
      <c r="J7173" s="4">
        <v>62276</v>
      </c>
      <c r="K7173" s="4">
        <v>61418.559999999998</v>
      </c>
      <c r="L7173" t="s">
        <v>16</v>
      </c>
    </row>
    <row r="7174" spans="1:12">
      <c r="A7174">
        <v>132470</v>
      </c>
      <c r="B7174" t="s">
        <v>8226</v>
      </c>
      <c r="C7174" t="s">
        <v>7299</v>
      </c>
      <c r="D7174" t="s">
        <v>8219</v>
      </c>
      <c r="E7174" t="s">
        <v>8158</v>
      </c>
      <c r="F7174" s="1">
        <v>42989</v>
      </c>
      <c r="G7174" s="1">
        <v>43646</v>
      </c>
      <c r="H7174">
        <v>657</v>
      </c>
      <c r="I7174" s="3">
        <v>1.8</v>
      </c>
      <c r="J7174" s="4">
        <v>45321</v>
      </c>
      <c r="K7174" s="4">
        <v>44865.52</v>
      </c>
      <c r="L7174" t="s">
        <v>16</v>
      </c>
    </row>
    <row r="7175" spans="1:12">
      <c r="A7175">
        <v>136286</v>
      </c>
      <c r="B7175" t="s">
        <v>8227</v>
      </c>
      <c r="C7175" t="s">
        <v>7299</v>
      </c>
      <c r="D7175" t="s">
        <v>8219</v>
      </c>
      <c r="E7175" t="s">
        <v>8158</v>
      </c>
      <c r="F7175" s="1">
        <v>41449</v>
      </c>
      <c r="G7175" s="1">
        <v>43646</v>
      </c>
      <c r="H7175">
        <v>2197</v>
      </c>
      <c r="I7175" s="3">
        <v>6.0191780821917806</v>
      </c>
      <c r="J7175" s="4">
        <v>45321</v>
      </c>
      <c r="K7175" s="4">
        <v>44981.79</v>
      </c>
      <c r="L7175" t="s">
        <v>16</v>
      </c>
    </row>
    <row r="7176" spans="1:12">
      <c r="A7176">
        <v>136898</v>
      </c>
      <c r="B7176" t="s">
        <v>8228</v>
      </c>
      <c r="C7176" t="s">
        <v>317</v>
      </c>
      <c r="D7176" t="s">
        <v>8219</v>
      </c>
      <c r="E7176" t="s">
        <v>8158</v>
      </c>
      <c r="F7176" s="1">
        <v>32008</v>
      </c>
      <c r="G7176" s="1">
        <v>43646</v>
      </c>
      <c r="H7176">
        <v>11638</v>
      </c>
      <c r="I7176" s="3">
        <v>31.884931506849316</v>
      </c>
      <c r="J7176" s="4">
        <v>41757</v>
      </c>
      <c r="K7176" s="4">
        <v>42845.75</v>
      </c>
      <c r="L7176" t="s">
        <v>16</v>
      </c>
    </row>
    <row r="7177" spans="1:12">
      <c r="A7177">
        <v>136926</v>
      </c>
      <c r="B7177" t="s">
        <v>8229</v>
      </c>
      <c r="C7177" t="s">
        <v>8203</v>
      </c>
      <c r="D7177" t="s">
        <v>8219</v>
      </c>
      <c r="E7177" t="s">
        <v>8158</v>
      </c>
      <c r="F7177" s="1">
        <v>41435</v>
      </c>
      <c r="G7177" s="1">
        <v>43646</v>
      </c>
      <c r="H7177">
        <v>2211</v>
      </c>
      <c r="I7177" s="3">
        <v>6.0575342465753428</v>
      </c>
      <c r="J7177" s="4">
        <v>32272</v>
      </c>
      <c r="K7177" s="4">
        <v>31210.29</v>
      </c>
      <c r="L7177" t="s">
        <v>16</v>
      </c>
    </row>
    <row r="7178" spans="1:12">
      <c r="A7178">
        <v>126769</v>
      </c>
      <c r="B7178" t="s">
        <v>8230</v>
      </c>
      <c r="C7178" t="s">
        <v>317</v>
      </c>
      <c r="D7178" t="s">
        <v>8231</v>
      </c>
      <c r="E7178" t="s">
        <v>8158</v>
      </c>
      <c r="F7178" s="1">
        <v>43157</v>
      </c>
      <c r="G7178" s="1">
        <v>43646</v>
      </c>
      <c r="H7178">
        <v>489</v>
      </c>
      <c r="I7178" s="3">
        <v>1.3397260273972602</v>
      </c>
      <c r="J7178" s="4">
        <v>32270</v>
      </c>
      <c r="K7178" s="4">
        <v>31183.759999999998</v>
      </c>
      <c r="L7178" t="s">
        <v>16</v>
      </c>
    </row>
    <row r="7179" spans="1:12">
      <c r="A7179">
        <v>128510</v>
      </c>
      <c r="B7179" t="s">
        <v>8232</v>
      </c>
      <c r="C7179" t="s">
        <v>501</v>
      </c>
      <c r="D7179" t="s">
        <v>8231</v>
      </c>
      <c r="E7179" t="s">
        <v>8158</v>
      </c>
      <c r="F7179" s="1">
        <v>37928</v>
      </c>
      <c r="G7179" s="1">
        <v>43646</v>
      </c>
      <c r="H7179">
        <v>5718</v>
      </c>
      <c r="I7179" s="3">
        <v>15.665753424657535</v>
      </c>
      <c r="J7179" s="4">
        <v>35711</v>
      </c>
      <c r="K7179" s="4">
        <v>35298.519999999997</v>
      </c>
      <c r="L7179" t="s">
        <v>16</v>
      </c>
    </row>
    <row r="7180" spans="1:12">
      <c r="A7180">
        <v>129432</v>
      </c>
      <c r="B7180" t="s">
        <v>8233</v>
      </c>
      <c r="C7180" t="s">
        <v>7299</v>
      </c>
      <c r="D7180" t="s">
        <v>8231</v>
      </c>
      <c r="E7180" t="s">
        <v>8158</v>
      </c>
      <c r="F7180" s="1">
        <v>42009</v>
      </c>
      <c r="G7180" s="1">
        <v>43646</v>
      </c>
      <c r="H7180">
        <v>1637</v>
      </c>
      <c r="I7180" s="3">
        <v>4.484931506849315</v>
      </c>
      <c r="J7180" s="4">
        <v>45321</v>
      </c>
      <c r="K7180" s="4">
        <v>42035.96</v>
      </c>
      <c r="L7180" t="s">
        <v>16</v>
      </c>
    </row>
    <row r="7181" spans="1:12">
      <c r="A7181">
        <v>129680</v>
      </c>
      <c r="B7181" t="s">
        <v>8234</v>
      </c>
      <c r="C7181" t="s">
        <v>7299</v>
      </c>
      <c r="D7181" t="s">
        <v>8231</v>
      </c>
      <c r="E7181" t="s">
        <v>8158</v>
      </c>
      <c r="F7181" s="1">
        <v>33154</v>
      </c>
      <c r="G7181" s="1">
        <v>43646</v>
      </c>
      <c r="H7181">
        <v>10492</v>
      </c>
      <c r="I7181" s="3">
        <v>28.745205479452054</v>
      </c>
      <c r="J7181" s="4">
        <v>56366</v>
      </c>
      <c r="K7181" s="4">
        <v>56323.32</v>
      </c>
      <c r="L7181" t="s">
        <v>16</v>
      </c>
    </row>
    <row r="7182" spans="1:12">
      <c r="A7182">
        <v>130621</v>
      </c>
      <c r="B7182" t="s">
        <v>8235</v>
      </c>
      <c r="C7182" t="s">
        <v>7299</v>
      </c>
      <c r="D7182" t="s">
        <v>8231</v>
      </c>
      <c r="E7182" t="s">
        <v>8158</v>
      </c>
      <c r="F7182" s="1">
        <v>31327</v>
      </c>
      <c r="G7182" s="1">
        <v>43646</v>
      </c>
      <c r="H7182">
        <v>12319</v>
      </c>
      <c r="I7182" s="3">
        <v>33.750684931506846</v>
      </c>
      <c r="J7182" s="4">
        <v>57876</v>
      </c>
      <c r="K7182" s="4">
        <v>55913.91</v>
      </c>
      <c r="L7182" t="s">
        <v>16</v>
      </c>
    </row>
    <row r="7183" spans="1:12">
      <c r="A7183">
        <v>131633</v>
      </c>
      <c r="B7183" t="s">
        <v>8236</v>
      </c>
      <c r="C7183" t="s">
        <v>7299</v>
      </c>
      <c r="D7183" t="s">
        <v>8231</v>
      </c>
      <c r="E7183" t="s">
        <v>8158</v>
      </c>
      <c r="F7183" s="1">
        <v>38978</v>
      </c>
      <c r="G7183" s="1">
        <v>43646</v>
      </c>
      <c r="H7183">
        <v>4668</v>
      </c>
      <c r="I7183" s="3">
        <v>12.789041095890411</v>
      </c>
      <c r="J7183" s="4">
        <v>51836</v>
      </c>
      <c r="K7183" s="4">
        <v>45843.23</v>
      </c>
      <c r="L7183" t="s">
        <v>16</v>
      </c>
    </row>
    <row r="7184" spans="1:12">
      <c r="A7184">
        <v>131697</v>
      </c>
      <c r="B7184" t="s">
        <v>8237</v>
      </c>
      <c r="C7184" t="s">
        <v>8211</v>
      </c>
      <c r="D7184" t="s">
        <v>8231</v>
      </c>
      <c r="E7184" t="s">
        <v>8158</v>
      </c>
      <c r="F7184" s="1">
        <v>42556</v>
      </c>
      <c r="G7184" s="1">
        <v>43646</v>
      </c>
      <c r="H7184">
        <v>1090</v>
      </c>
      <c r="I7184" s="3">
        <v>2.9863013698630136</v>
      </c>
      <c r="J7184" s="4">
        <v>62892</v>
      </c>
      <c r="K7184" s="4">
        <v>62783.53</v>
      </c>
      <c r="L7184" t="s">
        <v>16</v>
      </c>
    </row>
    <row r="7185" spans="1:12">
      <c r="A7185">
        <v>133521</v>
      </c>
      <c r="B7185" t="s">
        <v>8238</v>
      </c>
      <c r="C7185" t="s">
        <v>8203</v>
      </c>
      <c r="D7185" t="s">
        <v>8231</v>
      </c>
      <c r="E7185" t="s">
        <v>8158</v>
      </c>
      <c r="F7185" s="1">
        <v>41631</v>
      </c>
      <c r="G7185" s="1">
        <v>43646</v>
      </c>
      <c r="H7185">
        <v>2015</v>
      </c>
      <c r="I7185" s="3">
        <v>5.5205479452054798</v>
      </c>
      <c r="J7185" s="4">
        <v>34578</v>
      </c>
      <c r="K7185" s="4">
        <v>32579.119999999999</v>
      </c>
      <c r="L7185" t="s">
        <v>16</v>
      </c>
    </row>
    <row r="7186" spans="1:12">
      <c r="A7186">
        <v>134996</v>
      </c>
      <c r="B7186" t="s">
        <v>8239</v>
      </c>
      <c r="C7186" t="s">
        <v>7299</v>
      </c>
      <c r="D7186" t="s">
        <v>8231</v>
      </c>
      <c r="E7186" t="s">
        <v>8158</v>
      </c>
      <c r="F7186" s="1">
        <v>36871</v>
      </c>
      <c r="G7186" s="1">
        <v>43646</v>
      </c>
      <c r="H7186">
        <v>6775</v>
      </c>
      <c r="I7186" s="3">
        <v>18.561643835616437</v>
      </c>
      <c r="J7186" s="4">
        <v>50326</v>
      </c>
      <c r="K7186" s="4">
        <v>54822.81</v>
      </c>
      <c r="L7186" t="s">
        <v>16</v>
      </c>
    </row>
    <row r="7187" spans="1:12">
      <c r="A7187">
        <v>135322</v>
      </c>
      <c r="B7187" t="s">
        <v>8240</v>
      </c>
      <c r="C7187" t="s">
        <v>8203</v>
      </c>
      <c r="D7187" t="s">
        <v>8231</v>
      </c>
      <c r="E7187" t="s">
        <v>8158</v>
      </c>
      <c r="F7187" s="1">
        <v>43521</v>
      </c>
      <c r="G7187" s="1">
        <v>43646</v>
      </c>
      <c r="H7187">
        <v>125</v>
      </c>
      <c r="I7187" s="3">
        <v>0.34246575342465752</v>
      </c>
      <c r="J7187" s="4">
        <v>32272</v>
      </c>
      <c r="K7187" s="4">
        <v>9929.84</v>
      </c>
      <c r="L7187" t="s">
        <v>16</v>
      </c>
    </row>
    <row r="7188" spans="1:12">
      <c r="A7188">
        <v>135610</v>
      </c>
      <c r="B7188" t="s">
        <v>8241</v>
      </c>
      <c r="C7188" t="s">
        <v>8214</v>
      </c>
      <c r="D7188" t="s">
        <v>8231</v>
      </c>
      <c r="E7188" t="s">
        <v>8158</v>
      </c>
      <c r="F7188" s="1">
        <v>38068</v>
      </c>
      <c r="G7188" s="1">
        <v>43646</v>
      </c>
      <c r="H7188">
        <v>5578</v>
      </c>
      <c r="I7188" s="3">
        <v>15.282191780821918</v>
      </c>
      <c r="J7188" s="4">
        <v>57870</v>
      </c>
      <c r="K7188" s="4">
        <v>55501.2</v>
      </c>
      <c r="L7188" t="s">
        <v>16</v>
      </c>
    </row>
    <row r="7189" spans="1:12">
      <c r="A7189">
        <v>136695</v>
      </c>
      <c r="B7189" t="s">
        <v>8242</v>
      </c>
      <c r="C7189" t="s">
        <v>7299</v>
      </c>
      <c r="D7189" t="s">
        <v>8231</v>
      </c>
      <c r="E7189" t="s">
        <v>8158</v>
      </c>
      <c r="F7189" s="1">
        <v>33240</v>
      </c>
      <c r="G7189" s="1">
        <v>43646</v>
      </c>
      <c r="H7189">
        <v>10406</v>
      </c>
      <c r="I7189" s="3">
        <v>28.509589041095889</v>
      </c>
      <c r="J7189" s="4">
        <v>56366</v>
      </c>
      <c r="K7189" s="4">
        <v>61762.04</v>
      </c>
      <c r="L7189" t="s">
        <v>16</v>
      </c>
    </row>
    <row r="7190" spans="1:12">
      <c r="A7190">
        <v>123805</v>
      </c>
      <c r="B7190" t="s">
        <v>8243</v>
      </c>
      <c r="C7190" t="s">
        <v>7299</v>
      </c>
      <c r="D7190" t="s">
        <v>8244</v>
      </c>
      <c r="E7190" t="s">
        <v>8158</v>
      </c>
      <c r="F7190" s="1">
        <v>32370</v>
      </c>
      <c r="G7190" s="1">
        <v>43646</v>
      </c>
      <c r="H7190">
        <v>11276</v>
      </c>
      <c r="I7190" s="3">
        <v>30.893150684931506</v>
      </c>
      <c r="J7190" s="4">
        <v>57876</v>
      </c>
      <c r="K7190" s="4">
        <v>59376.2</v>
      </c>
      <c r="L7190" t="s">
        <v>16</v>
      </c>
    </row>
    <row r="7191" spans="1:12">
      <c r="A7191">
        <v>124363</v>
      </c>
      <c r="B7191" t="s">
        <v>8245</v>
      </c>
      <c r="C7191" t="s">
        <v>7299</v>
      </c>
      <c r="D7191" t="s">
        <v>8244</v>
      </c>
      <c r="E7191" t="s">
        <v>8158</v>
      </c>
      <c r="F7191" s="1">
        <v>34761</v>
      </c>
      <c r="G7191" s="1">
        <v>43646</v>
      </c>
      <c r="H7191">
        <v>8885</v>
      </c>
      <c r="I7191" s="3">
        <v>24.342465753424658</v>
      </c>
      <c r="J7191" s="4">
        <v>54856</v>
      </c>
      <c r="K7191" s="4">
        <v>54661.33</v>
      </c>
      <c r="L7191" t="s">
        <v>16</v>
      </c>
    </row>
    <row r="7192" spans="1:12">
      <c r="A7192">
        <v>125736</v>
      </c>
      <c r="B7192" t="s">
        <v>8246</v>
      </c>
      <c r="C7192" t="s">
        <v>317</v>
      </c>
      <c r="D7192" t="s">
        <v>8244</v>
      </c>
      <c r="E7192" t="s">
        <v>8158</v>
      </c>
      <c r="F7192" s="1">
        <v>41953</v>
      </c>
      <c r="G7192" s="1">
        <v>43646</v>
      </c>
      <c r="H7192">
        <v>1693</v>
      </c>
      <c r="I7192" s="3">
        <v>4.6383561643835618</v>
      </c>
      <c r="J7192" s="4">
        <v>36312</v>
      </c>
      <c r="K7192" s="4">
        <v>35899.94</v>
      </c>
      <c r="L7192" t="s">
        <v>16</v>
      </c>
    </row>
    <row r="7193" spans="1:12">
      <c r="A7193">
        <v>128277</v>
      </c>
      <c r="B7193" t="s">
        <v>8247</v>
      </c>
      <c r="C7193" t="s">
        <v>7299</v>
      </c>
      <c r="D7193" t="s">
        <v>8244</v>
      </c>
      <c r="E7193" t="s">
        <v>8158</v>
      </c>
      <c r="F7193" s="1">
        <v>32713</v>
      </c>
      <c r="G7193" s="1">
        <v>43646</v>
      </c>
      <c r="H7193">
        <v>10933</v>
      </c>
      <c r="I7193" s="3">
        <v>29.953424657534246</v>
      </c>
      <c r="J7193" s="4">
        <v>57876</v>
      </c>
      <c r="K7193" s="4">
        <v>56966.3</v>
      </c>
      <c r="L7193" t="s">
        <v>16</v>
      </c>
    </row>
    <row r="7194" spans="1:12">
      <c r="A7194">
        <v>129606</v>
      </c>
      <c r="B7194" t="s">
        <v>8248</v>
      </c>
      <c r="C7194" t="s">
        <v>7299</v>
      </c>
      <c r="D7194" t="s">
        <v>8244</v>
      </c>
      <c r="E7194" t="s">
        <v>8158</v>
      </c>
      <c r="F7194" s="1">
        <v>27942</v>
      </c>
      <c r="G7194" s="1">
        <v>43646</v>
      </c>
      <c r="H7194">
        <v>15704</v>
      </c>
      <c r="I7194" s="3">
        <v>43.024657534246572</v>
      </c>
      <c r="J7194" s="4">
        <v>58883</v>
      </c>
      <c r="K7194" s="4">
        <v>59756.69</v>
      </c>
      <c r="L7194" t="s">
        <v>16</v>
      </c>
    </row>
    <row r="7195" spans="1:12">
      <c r="A7195">
        <v>131233</v>
      </c>
      <c r="B7195" t="s">
        <v>8249</v>
      </c>
      <c r="C7195" t="s">
        <v>317</v>
      </c>
      <c r="D7195" t="s">
        <v>8244</v>
      </c>
      <c r="E7195" t="s">
        <v>8158</v>
      </c>
      <c r="F7195" s="1">
        <v>33105</v>
      </c>
      <c r="G7195" s="1">
        <v>43646</v>
      </c>
      <c r="H7195">
        <v>10541</v>
      </c>
      <c r="I7195" s="3">
        <v>28.87945205479452</v>
      </c>
      <c r="J7195" s="4">
        <v>40668</v>
      </c>
      <c r="K7195" s="4">
        <v>40949.71</v>
      </c>
      <c r="L7195" t="s">
        <v>16</v>
      </c>
    </row>
    <row r="7196" spans="1:12">
      <c r="A7196">
        <v>131884</v>
      </c>
      <c r="B7196" t="s">
        <v>8250</v>
      </c>
      <c r="C7196" t="s">
        <v>7622</v>
      </c>
      <c r="D7196" t="s">
        <v>8244</v>
      </c>
      <c r="E7196" t="s">
        <v>8158</v>
      </c>
      <c r="F7196" s="1">
        <v>37529</v>
      </c>
      <c r="G7196" s="1">
        <v>43646</v>
      </c>
      <c r="H7196">
        <v>6117</v>
      </c>
      <c r="I7196" s="3">
        <v>16.758904109589039</v>
      </c>
      <c r="J7196" s="4">
        <v>39795</v>
      </c>
      <c r="K7196" s="4">
        <v>40985.910000000003</v>
      </c>
      <c r="L7196" t="s">
        <v>16</v>
      </c>
    </row>
    <row r="7197" spans="1:12">
      <c r="A7197">
        <v>132678</v>
      </c>
      <c r="B7197" t="s">
        <v>8251</v>
      </c>
      <c r="C7197" t="s">
        <v>8211</v>
      </c>
      <c r="D7197" t="s">
        <v>8244</v>
      </c>
      <c r="E7197" t="s">
        <v>8158</v>
      </c>
      <c r="F7197" s="1">
        <v>34407</v>
      </c>
      <c r="G7197" s="1">
        <v>43646</v>
      </c>
      <c r="H7197">
        <v>9239</v>
      </c>
      <c r="I7197" s="3">
        <v>25.312328767123287</v>
      </c>
      <c r="J7197" s="4">
        <v>70424</v>
      </c>
      <c r="K7197" s="4">
        <v>70429.37</v>
      </c>
      <c r="L7197" t="s">
        <v>16</v>
      </c>
    </row>
    <row r="7198" spans="1:12">
      <c r="A7198">
        <v>136686</v>
      </c>
      <c r="B7198" t="s">
        <v>8252</v>
      </c>
      <c r="C7198" t="s">
        <v>8214</v>
      </c>
      <c r="D7198" t="s">
        <v>8244</v>
      </c>
      <c r="E7198" t="s">
        <v>8158</v>
      </c>
      <c r="F7198" s="1">
        <v>40707</v>
      </c>
      <c r="G7198" s="1">
        <v>43646</v>
      </c>
      <c r="H7198">
        <v>2939</v>
      </c>
      <c r="I7198" s="3">
        <v>8.0520547945205472</v>
      </c>
      <c r="J7198" s="4">
        <v>54594</v>
      </c>
      <c r="K7198" s="4">
        <v>54299.34</v>
      </c>
      <c r="L7198" t="s">
        <v>16</v>
      </c>
    </row>
    <row r="7199" spans="1:12">
      <c r="A7199">
        <v>137007</v>
      </c>
      <c r="B7199" t="s">
        <v>8253</v>
      </c>
      <c r="C7199" t="s">
        <v>8203</v>
      </c>
      <c r="D7199" t="s">
        <v>8244</v>
      </c>
      <c r="E7199" t="s">
        <v>8158</v>
      </c>
      <c r="F7199" s="1">
        <v>40756</v>
      </c>
      <c r="G7199" s="1">
        <v>43646</v>
      </c>
      <c r="H7199">
        <v>2890</v>
      </c>
      <c r="I7199" s="3">
        <v>7.9178082191780819</v>
      </c>
      <c r="J7199" s="4">
        <v>32272</v>
      </c>
      <c r="K7199" s="4">
        <v>27000.3</v>
      </c>
      <c r="L7199" t="s">
        <v>16</v>
      </c>
    </row>
    <row r="7200" spans="1:12">
      <c r="A7200">
        <v>125246</v>
      </c>
      <c r="B7200" t="s">
        <v>8254</v>
      </c>
      <c r="C7200" t="s">
        <v>8203</v>
      </c>
      <c r="D7200" t="s">
        <v>8255</v>
      </c>
      <c r="E7200" t="s">
        <v>8158</v>
      </c>
      <c r="F7200" s="1">
        <v>43199</v>
      </c>
      <c r="G7200" s="1">
        <v>43646</v>
      </c>
      <c r="H7200">
        <v>447</v>
      </c>
      <c r="I7200" s="3">
        <v>1.2246575342465753</v>
      </c>
      <c r="J7200" s="4">
        <v>32272</v>
      </c>
      <c r="K7200" s="4">
        <v>27378.42</v>
      </c>
      <c r="L7200" t="s">
        <v>16</v>
      </c>
    </row>
    <row r="7201" spans="1:12">
      <c r="A7201">
        <v>125945</v>
      </c>
      <c r="B7201" t="s">
        <v>8256</v>
      </c>
      <c r="C7201" t="s">
        <v>8203</v>
      </c>
      <c r="D7201" t="s">
        <v>8255</v>
      </c>
      <c r="E7201" t="s">
        <v>8158</v>
      </c>
      <c r="F7201" s="1">
        <v>39945</v>
      </c>
      <c r="G7201" s="1">
        <v>43646</v>
      </c>
      <c r="H7201">
        <v>3701</v>
      </c>
      <c r="I7201" s="3">
        <v>10.139726027397261</v>
      </c>
      <c r="J7201" s="4">
        <v>34578</v>
      </c>
      <c r="K7201" s="4">
        <v>35808.97</v>
      </c>
      <c r="L7201" t="s">
        <v>16</v>
      </c>
    </row>
    <row r="7202" spans="1:12">
      <c r="A7202">
        <v>126938</v>
      </c>
      <c r="B7202" t="s">
        <v>8257</v>
      </c>
      <c r="C7202" t="s">
        <v>8203</v>
      </c>
      <c r="D7202" t="s">
        <v>8255</v>
      </c>
      <c r="E7202" t="s">
        <v>8158</v>
      </c>
      <c r="F7202" s="1">
        <v>43423</v>
      </c>
      <c r="G7202" s="1">
        <v>43646</v>
      </c>
      <c r="H7202">
        <v>223</v>
      </c>
      <c r="I7202" s="3">
        <v>0.61095890410958908</v>
      </c>
      <c r="J7202" s="4">
        <v>32272</v>
      </c>
      <c r="K7202" s="4">
        <v>18721.89</v>
      </c>
      <c r="L7202" t="s">
        <v>16</v>
      </c>
    </row>
    <row r="7203" spans="1:12">
      <c r="A7203">
        <v>128470</v>
      </c>
      <c r="B7203" t="s">
        <v>8258</v>
      </c>
      <c r="C7203" t="s">
        <v>7299</v>
      </c>
      <c r="D7203" t="s">
        <v>8255</v>
      </c>
      <c r="E7203" t="s">
        <v>8158</v>
      </c>
      <c r="F7203" s="1">
        <v>32272</v>
      </c>
      <c r="G7203" s="1">
        <v>43646</v>
      </c>
      <c r="H7203">
        <v>11374</v>
      </c>
      <c r="I7203" s="3">
        <v>31.161643835616438</v>
      </c>
      <c r="J7203" s="4">
        <v>57876</v>
      </c>
      <c r="K7203" s="4">
        <v>58934.080000000002</v>
      </c>
      <c r="L7203" t="s">
        <v>16</v>
      </c>
    </row>
    <row r="7204" spans="1:12">
      <c r="A7204">
        <v>128496</v>
      </c>
      <c r="B7204" t="s">
        <v>8259</v>
      </c>
      <c r="C7204" t="s">
        <v>7299</v>
      </c>
      <c r="D7204" t="s">
        <v>8255</v>
      </c>
      <c r="E7204" t="s">
        <v>8158</v>
      </c>
      <c r="F7204" s="1">
        <v>43479</v>
      </c>
      <c r="G7204" s="1">
        <v>43646</v>
      </c>
      <c r="H7204">
        <v>167</v>
      </c>
      <c r="I7204" s="3">
        <v>0.45753424657534247</v>
      </c>
      <c r="J7204" s="4">
        <v>43718</v>
      </c>
      <c r="K7204" s="4">
        <v>18587.900000000001</v>
      </c>
      <c r="L7204" t="s">
        <v>16</v>
      </c>
    </row>
    <row r="7205" spans="1:12">
      <c r="A7205">
        <v>131920</v>
      </c>
      <c r="B7205" t="s">
        <v>8260</v>
      </c>
      <c r="C7205" t="s">
        <v>8203</v>
      </c>
      <c r="D7205" t="s">
        <v>8255</v>
      </c>
      <c r="E7205" t="s">
        <v>8158</v>
      </c>
      <c r="F7205" s="1">
        <v>43423</v>
      </c>
      <c r="G7205" s="1">
        <v>43646</v>
      </c>
      <c r="H7205">
        <v>223</v>
      </c>
      <c r="I7205" s="3">
        <v>0.61095890410958908</v>
      </c>
      <c r="J7205" s="4">
        <v>32272</v>
      </c>
      <c r="K7205" s="4">
        <v>18707.34</v>
      </c>
      <c r="L7205" t="s">
        <v>16</v>
      </c>
    </row>
    <row r="7206" spans="1:12">
      <c r="A7206">
        <v>132331</v>
      </c>
      <c r="B7206" t="s">
        <v>8261</v>
      </c>
      <c r="C7206" t="s">
        <v>8211</v>
      </c>
      <c r="D7206" t="s">
        <v>8255</v>
      </c>
      <c r="E7206" t="s">
        <v>8158</v>
      </c>
      <c r="F7206" s="1">
        <v>41562</v>
      </c>
      <c r="G7206" s="1">
        <v>43646</v>
      </c>
      <c r="H7206">
        <v>2084</v>
      </c>
      <c r="I7206" s="3">
        <v>5.7095890410958905</v>
      </c>
      <c r="J7206" s="4">
        <v>61155</v>
      </c>
      <c r="K7206" s="4">
        <v>58721.57</v>
      </c>
      <c r="L7206" t="s">
        <v>16</v>
      </c>
    </row>
    <row r="7207" spans="1:12">
      <c r="A7207">
        <v>133319</v>
      </c>
      <c r="B7207" t="s">
        <v>8262</v>
      </c>
      <c r="C7207" t="s">
        <v>8203</v>
      </c>
      <c r="D7207" t="s">
        <v>8255</v>
      </c>
      <c r="E7207" t="s">
        <v>8158</v>
      </c>
      <c r="F7207" s="1">
        <v>43255</v>
      </c>
      <c r="G7207" s="1">
        <v>43646</v>
      </c>
      <c r="H7207">
        <v>391</v>
      </c>
      <c r="I7207" s="3">
        <v>1.0712328767123287</v>
      </c>
      <c r="J7207" s="4">
        <v>32272</v>
      </c>
      <c r="K7207" s="4">
        <v>23729.3</v>
      </c>
      <c r="L7207" t="s">
        <v>16</v>
      </c>
    </row>
    <row r="7208" spans="1:12">
      <c r="A7208">
        <v>133479</v>
      </c>
      <c r="B7208" t="s">
        <v>8263</v>
      </c>
      <c r="C7208" t="s">
        <v>8214</v>
      </c>
      <c r="D7208" t="s">
        <v>8255</v>
      </c>
      <c r="E7208" t="s">
        <v>8158</v>
      </c>
      <c r="F7208" s="1">
        <v>34615</v>
      </c>
      <c r="G7208" s="1">
        <v>43646</v>
      </c>
      <c r="H7208">
        <v>9031</v>
      </c>
      <c r="I7208" s="3">
        <v>24.742465753424657</v>
      </c>
      <c r="J7208" s="4">
        <v>59508</v>
      </c>
      <c r="K7208" s="4">
        <v>57595.3</v>
      </c>
      <c r="L7208" t="s">
        <v>16</v>
      </c>
    </row>
    <row r="7209" spans="1:12">
      <c r="A7209">
        <v>125499</v>
      </c>
      <c r="B7209" t="s">
        <v>8264</v>
      </c>
      <c r="C7209" t="s">
        <v>7209</v>
      </c>
      <c r="D7209" t="s">
        <v>8265</v>
      </c>
      <c r="E7209" t="s">
        <v>8158</v>
      </c>
      <c r="F7209" s="1">
        <v>40147</v>
      </c>
      <c r="G7209" s="1">
        <v>43646</v>
      </c>
      <c r="H7209">
        <v>3499</v>
      </c>
      <c r="I7209" s="3">
        <v>9.5863013698630137</v>
      </c>
      <c r="J7209" s="4">
        <v>127498</v>
      </c>
      <c r="K7209" s="4">
        <v>129342.66</v>
      </c>
      <c r="L7209" t="s">
        <v>16</v>
      </c>
    </row>
    <row r="7210" spans="1:12">
      <c r="A7210">
        <v>126077</v>
      </c>
      <c r="B7210" t="s">
        <v>8266</v>
      </c>
      <c r="C7210" t="s">
        <v>3272</v>
      </c>
      <c r="D7210" t="s">
        <v>8265</v>
      </c>
      <c r="E7210" t="s">
        <v>8158</v>
      </c>
      <c r="F7210" s="1">
        <v>39741</v>
      </c>
      <c r="G7210" s="1">
        <v>43646</v>
      </c>
      <c r="H7210">
        <v>3905</v>
      </c>
      <c r="I7210" s="3">
        <v>10.698630136986301</v>
      </c>
      <c r="J7210" s="4">
        <v>63303</v>
      </c>
      <c r="K7210" s="4">
        <v>63447.95</v>
      </c>
      <c r="L7210" t="s">
        <v>16</v>
      </c>
    </row>
    <row r="7211" spans="1:12">
      <c r="A7211">
        <v>129845</v>
      </c>
      <c r="B7211" t="s">
        <v>8267</v>
      </c>
      <c r="C7211" t="s">
        <v>295</v>
      </c>
      <c r="D7211" t="s">
        <v>8265</v>
      </c>
      <c r="E7211" t="s">
        <v>8158</v>
      </c>
      <c r="F7211" s="1">
        <v>36886</v>
      </c>
      <c r="G7211" s="1">
        <v>43646</v>
      </c>
      <c r="H7211">
        <v>6760</v>
      </c>
      <c r="I7211" s="3">
        <v>18.520547945205479</v>
      </c>
      <c r="J7211" s="4">
        <v>53925</v>
      </c>
      <c r="K7211" s="4">
        <v>50134.33</v>
      </c>
      <c r="L7211" t="s">
        <v>16</v>
      </c>
    </row>
    <row r="7212" spans="1:12">
      <c r="A7212">
        <v>134558</v>
      </c>
      <c r="B7212" t="s">
        <v>8268</v>
      </c>
      <c r="C7212" t="s">
        <v>297</v>
      </c>
      <c r="D7212" t="s">
        <v>8265</v>
      </c>
      <c r="E7212" t="s">
        <v>8158</v>
      </c>
      <c r="F7212" s="1">
        <v>39741</v>
      </c>
      <c r="G7212" s="1">
        <v>43646</v>
      </c>
      <c r="H7212">
        <v>3905</v>
      </c>
      <c r="I7212" s="3">
        <v>10.698630136986301</v>
      </c>
      <c r="J7212" s="4">
        <v>66837</v>
      </c>
      <c r="K7212" s="4">
        <v>67449.460000000006</v>
      </c>
      <c r="L7212" t="s">
        <v>16</v>
      </c>
    </row>
    <row r="7213" spans="1:12">
      <c r="A7213">
        <v>124992</v>
      </c>
      <c r="B7213" t="s">
        <v>8269</v>
      </c>
      <c r="C7213" t="s">
        <v>8203</v>
      </c>
      <c r="D7213" t="s">
        <v>8270</v>
      </c>
      <c r="E7213" t="s">
        <v>8158</v>
      </c>
      <c r="F7213" s="1">
        <v>43297</v>
      </c>
      <c r="G7213" s="1">
        <v>43646</v>
      </c>
      <c r="H7213">
        <v>349</v>
      </c>
      <c r="I7213" s="3">
        <v>0.95616438356164379</v>
      </c>
      <c r="J7213" s="4">
        <v>32272</v>
      </c>
      <c r="K7213" s="4">
        <v>31704.33</v>
      </c>
      <c r="L7213" t="s">
        <v>16</v>
      </c>
    </row>
    <row r="7214" spans="1:12">
      <c r="A7214">
        <v>125833</v>
      </c>
      <c r="B7214" t="s">
        <v>8271</v>
      </c>
      <c r="C7214" t="s">
        <v>8203</v>
      </c>
      <c r="D7214" t="s">
        <v>8270</v>
      </c>
      <c r="E7214" t="s">
        <v>8158</v>
      </c>
      <c r="F7214" s="1">
        <v>39025</v>
      </c>
      <c r="G7214" s="1">
        <v>43646</v>
      </c>
      <c r="H7214">
        <v>4621</v>
      </c>
      <c r="I7214" s="3">
        <v>12.66027397260274</v>
      </c>
      <c r="J7214" s="4">
        <v>35615</v>
      </c>
      <c r="K7214" s="4">
        <v>37191.660000000003</v>
      </c>
      <c r="L7214" t="s">
        <v>16</v>
      </c>
    </row>
    <row r="7215" spans="1:12">
      <c r="A7215">
        <v>126072</v>
      </c>
      <c r="B7215" t="s">
        <v>8272</v>
      </c>
      <c r="C7215" t="s">
        <v>8203</v>
      </c>
      <c r="D7215" t="s">
        <v>8270</v>
      </c>
      <c r="E7215" t="s">
        <v>8158</v>
      </c>
      <c r="F7215" s="1">
        <v>43423</v>
      </c>
      <c r="G7215" s="1">
        <v>43646</v>
      </c>
      <c r="H7215">
        <v>223</v>
      </c>
      <c r="I7215" s="3">
        <v>0.61095890410958908</v>
      </c>
      <c r="J7215" s="4">
        <v>32272</v>
      </c>
      <c r="K7215" s="4">
        <v>16997.419999999998</v>
      </c>
      <c r="L7215" t="s">
        <v>16</v>
      </c>
    </row>
    <row r="7216" spans="1:12">
      <c r="A7216">
        <v>126216</v>
      </c>
      <c r="B7216" t="s">
        <v>8273</v>
      </c>
      <c r="C7216" t="s">
        <v>257</v>
      </c>
      <c r="D7216" t="s">
        <v>8270</v>
      </c>
      <c r="E7216" t="s">
        <v>8158</v>
      </c>
      <c r="F7216" s="1">
        <v>30932</v>
      </c>
      <c r="G7216" s="1">
        <v>43646</v>
      </c>
      <c r="H7216">
        <v>12714</v>
      </c>
      <c r="I7216" s="3">
        <v>34.832876712328769</v>
      </c>
      <c r="J7216" s="4">
        <v>72141</v>
      </c>
      <c r="K7216" s="4">
        <v>72026.13</v>
      </c>
      <c r="L7216" t="s">
        <v>16</v>
      </c>
    </row>
    <row r="7217" spans="1:12">
      <c r="A7217">
        <v>126348</v>
      </c>
      <c r="B7217" t="s">
        <v>8274</v>
      </c>
      <c r="C7217" t="s">
        <v>8203</v>
      </c>
      <c r="D7217" t="s">
        <v>8270</v>
      </c>
      <c r="E7217" t="s">
        <v>8158</v>
      </c>
      <c r="F7217" s="1">
        <v>43423</v>
      </c>
      <c r="G7217" s="1">
        <v>43646</v>
      </c>
      <c r="H7217">
        <v>223</v>
      </c>
      <c r="I7217" s="3">
        <v>0.61095890410958908</v>
      </c>
      <c r="J7217" s="4">
        <v>32272</v>
      </c>
      <c r="K7217" s="4">
        <v>16703.62</v>
      </c>
      <c r="L7217" t="s">
        <v>16</v>
      </c>
    </row>
    <row r="7218" spans="1:12">
      <c r="A7218">
        <v>128016</v>
      </c>
      <c r="B7218" t="s">
        <v>8275</v>
      </c>
      <c r="C7218" t="s">
        <v>8203</v>
      </c>
      <c r="D7218" t="s">
        <v>8270</v>
      </c>
      <c r="E7218" t="s">
        <v>8158</v>
      </c>
      <c r="F7218" s="1">
        <v>43437</v>
      </c>
      <c r="G7218" s="1">
        <v>43646</v>
      </c>
      <c r="H7218">
        <v>209</v>
      </c>
      <c r="I7218" s="3">
        <v>0.57260273972602738</v>
      </c>
      <c r="J7218" s="4">
        <v>32272</v>
      </c>
      <c r="K7218" s="4">
        <v>18591.93</v>
      </c>
      <c r="L7218" t="s">
        <v>16</v>
      </c>
    </row>
    <row r="7219" spans="1:12">
      <c r="A7219">
        <v>128511</v>
      </c>
      <c r="B7219" t="s">
        <v>8276</v>
      </c>
      <c r="C7219" t="s">
        <v>8203</v>
      </c>
      <c r="D7219" t="s">
        <v>8270</v>
      </c>
      <c r="E7219" t="s">
        <v>8158</v>
      </c>
      <c r="F7219" s="1">
        <v>41855</v>
      </c>
      <c r="G7219" s="1">
        <v>43646</v>
      </c>
      <c r="H7219">
        <v>1791</v>
      </c>
      <c r="I7219" s="3">
        <v>4.9068493150684933</v>
      </c>
      <c r="J7219" s="4">
        <v>34578</v>
      </c>
      <c r="K7219" s="4">
        <v>32950.400000000001</v>
      </c>
      <c r="L7219" t="s">
        <v>16</v>
      </c>
    </row>
    <row r="7220" spans="1:12">
      <c r="A7220">
        <v>128803</v>
      </c>
      <c r="B7220" t="s">
        <v>8277</v>
      </c>
      <c r="C7220" t="s">
        <v>317</v>
      </c>
      <c r="D7220" t="s">
        <v>8270</v>
      </c>
      <c r="E7220" t="s">
        <v>8158</v>
      </c>
      <c r="F7220" s="1">
        <v>33271</v>
      </c>
      <c r="G7220" s="1">
        <v>43646</v>
      </c>
      <c r="H7220">
        <v>10375</v>
      </c>
      <c r="I7220" s="3">
        <v>28.424657534246574</v>
      </c>
      <c r="J7220" s="4">
        <v>40668</v>
      </c>
      <c r="K7220" s="4">
        <v>31829.47</v>
      </c>
      <c r="L7220" t="s">
        <v>16</v>
      </c>
    </row>
    <row r="7221" spans="1:12">
      <c r="A7221">
        <v>128932</v>
      </c>
      <c r="B7221" t="s">
        <v>8278</v>
      </c>
      <c r="C7221" t="s">
        <v>8203</v>
      </c>
      <c r="D7221" t="s">
        <v>8270</v>
      </c>
      <c r="E7221" t="s">
        <v>8158</v>
      </c>
      <c r="F7221" s="1">
        <v>42905</v>
      </c>
      <c r="G7221" s="1">
        <v>43646</v>
      </c>
      <c r="H7221">
        <v>741</v>
      </c>
      <c r="I7221" s="3">
        <v>2.0301369863013701</v>
      </c>
      <c r="J7221" s="4">
        <v>32272</v>
      </c>
      <c r="K7221" s="4">
        <v>24457.88</v>
      </c>
      <c r="L7221" t="s">
        <v>16</v>
      </c>
    </row>
    <row r="7222" spans="1:12">
      <c r="A7222">
        <v>129464</v>
      </c>
      <c r="B7222" t="s">
        <v>8279</v>
      </c>
      <c r="C7222" t="s">
        <v>8203</v>
      </c>
      <c r="D7222" t="s">
        <v>8270</v>
      </c>
      <c r="E7222" t="s">
        <v>8158</v>
      </c>
      <c r="F7222" s="1">
        <v>43199</v>
      </c>
      <c r="G7222" s="1">
        <v>43646</v>
      </c>
      <c r="H7222">
        <v>447</v>
      </c>
      <c r="I7222" s="3">
        <v>1.2246575342465753</v>
      </c>
      <c r="J7222" s="4">
        <v>32272</v>
      </c>
      <c r="K7222" s="4">
        <v>18121.02</v>
      </c>
      <c r="L7222" t="s">
        <v>16</v>
      </c>
    </row>
    <row r="7223" spans="1:12">
      <c r="A7223">
        <v>130005</v>
      </c>
      <c r="B7223" t="s">
        <v>8280</v>
      </c>
      <c r="C7223" t="s">
        <v>8203</v>
      </c>
      <c r="D7223" t="s">
        <v>8270</v>
      </c>
      <c r="E7223" t="s">
        <v>8158</v>
      </c>
      <c r="F7223" s="1">
        <v>39181</v>
      </c>
      <c r="G7223" s="1">
        <v>43646</v>
      </c>
      <c r="H7223">
        <v>4465</v>
      </c>
      <c r="I7223" s="3">
        <v>12.232876712328768</v>
      </c>
      <c r="J7223" s="4">
        <v>35615</v>
      </c>
      <c r="K7223" s="4">
        <v>34770.28</v>
      </c>
      <c r="L7223" t="s">
        <v>16</v>
      </c>
    </row>
    <row r="7224" spans="1:12">
      <c r="A7224">
        <v>130056</v>
      </c>
      <c r="B7224" t="s">
        <v>8281</v>
      </c>
      <c r="C7224" t="s">
        <v>8203</v>
      </c>
      <c r="D7224" t="s">
        <v>8270</v>
      </c>
      <c r="E7224" t="s">
        <v>8158</v>
      </c>
      <c r="F7224" s="1">
        <v>39975</v>
      </c>
      <c r="G7224" s="1">
        <v>43646</v>
      </c>
      <c r="H7224">
        <v>3671</v>
      </c>
      <c r="I7224" s="3">
        <v>10.057534246575342</v>
      </c>
      <c r="J7224" s="4">
        <v>32272</v>
      </c>
      <c r="K7224" s="4">
        <v>17196.47</v>
      </c>
      <c r="L7224" t="s">
        <v>16</v>
      </c>
    </row>
    <row r="7225" spans="1:12">
      <c r="A7225">
        <v>130341</v>
      </c>
      <c r="B7225" t="s">
        <v>8282</v>
      </c>
      <c r="C7225" t="s">
        <v>8203</v>
      </c>
      <c r="D7225" t="s">
        <v>8270</v>
      </c>
      <c r="E7225" t="s">
        <v>8158</v>
      </c>
      <c r="F7225" s="1">
        <v>41631</v>
      </c>
      <c r="G7225" s="1">
        <v>43646</v>
      </c>
      <c r="H7225">
        <v>2015</v>
      </c>
      <c r="I7225" s="3">
        <v>5.5205479452054798</v>
      </c>
      <c r="J7225" s="4">
        <v>32945</v>
      </c>
      <c r="K7225" s="4">
        <v>25726.46</v>
      </c>
      <c r="L7225" t="s">
        <v>16</v>
      </c>
    </row>
    <row r="7226" spans="1:12">
      <c r="A7226">
        <v>130643</v>
      </c>
      <c r="B7226" t="s">
        <v>8283</v>
      </c>
      <c r="C7226" t="s">
        <v>257</v>
      </c>
      <c r="D7226" t="s">
        <v>8270</v>
      </c>
      <c r="E7226" t="s">
        <v>8158</v>
      </c>
      <c r="F7226" s="1">
        <v>32474</v>
      </c>
      <c r="G7226" s="1">
        <v>43646</v>
      </c>
      <c r="H7226">
        <v>11172</v>
      </c>
      <c r="I7226" s="3">
        <v>30.608219178082191</v>
      </c>
      <c r="J7226" s="4">
        <v>72758</v>
      </c>
      <c r="K7226" s="4">
        <v>72516.929999999993</v>
      </c>
      <c r="L7226" t="s">
        <v>16</v>
      </c>
    </row>
    <row r="7227" spans="1:12">
      <c r="A7227">
        <v>131747</v>
      </c>
      <c r="B7227" t="s">
        <v>8284</v>
      </c>
      <c r="C7227" t="s">
        <v>8203</v>
      </c>
      <c r="D7227" t="s">
        <v>8270</v>
      </c>
      <c r="E7227" t="s">
        <v>8158</v>
      </c>
      <c r="F7227" s="1">
        <v>43423</v>
      </c>
      <c r="G7227" s="1">
        <v>43646</v>
      </c>
      <c r="H7227">
        <v>223</v>
      </c>
      <c r="I7227" s="3">
        <v>0.61095890410958908</v>
      </c>
      <c r="J7227" s="4">
        <v>32272</v>
      </c>
      <c r="K7227" s="4">
        <v>18709.21</v>
      </c>
      <c r="L7227" t="s">
        <v>16</v>
      </c>
    </row>
    <row r="7228" spans="1:12">
      <c r="A7228">
        <v>132969</v>
      </c>
      <c r="B7228" t="s">
        <v>8285</v>
      </c>
      <c r="C7228" t="s">
        <v>293</v>
      </c>
      <c r="D7228" t="s">
        <v>8270</v>
      </c>
      <c r="E7228" t="s">
        <v>8158</v>
      </c>
      <c r="F7228" s="1">
        <v>30658</v>
      </c>
      <c r="G7228" s="1">
        <v>43646</v>
      </c>
      <c r="H7228">
        <v>12988</v>
      </c>
      <c r="I7228" s="3">
        <v>35.583561643835615</v>
      </c>
      <c r="J7228" s="4">
        <v>58567</v>
      </c>
      <c r="K7228" s="4">
        <v>58537.47</v>
      </c>
      <c r="L7228" t="s">
        <v>16</v>
      </c>
    </row>
    <row r="7229" spans="1:12">
      <c r="A7229">
        <v>133831</v>
      </c>
      <c r="B7229" t="s">
        <v>8286</v>
      </c>
      <c r="C7229" t="s">
        <v>8287</v>
      </c>
      <c r="D7229" t="s">
        <v>8270</v>
      </c>
      <c r="E7229" t="s">
        <v>8158</v>
      </c>
      <c r="F7229" s="1">
        <v>43409</v>
      </c>
      <c r="G7229" s="1">
        <v>43646</v>
      </c>
      <c r="H7229">
        <v>237</v>
      </c>
      <c r="I7229" s="3">
        <v>0.64931506849315068</v>
      </c>
      <c r="J7229" s="4">
        <v>82000</v>
      </c>
      <c r="K7229" s="4">
        <v>50461.54</v>
      </c>
      <c r="L7229" t="s">
        <v>16</v>
      </c>
    </row>
    <row r="7230" spans="1:12">
      <c r="A7230">
        <v>134019</v>
      </c>
      <c r="B7230" t="s">
        <v>8288</v>
      </c>
      <c r="C7230" t="s">
        <v>8203</v>
      </c>
      <c r="D7230" t="s">
        <v>8270</v>
      </c>
      <c r="E7230" t="s">
        <v>8158</v>
      </c>
      <c r="F7230" s="1">
        <v>43451</v>
      </c>
      <c r="G7230" s="1">
        <v>43646</v>
      </c>
      <c r="H7230">
        <v>195</v>
      </c>
      <c r="I7230" s="3">
        <v>0.53424657534246578</v>
      </c>
      <c r="J7230" s="4">
        <v>32272</v>
      </c>
      <c r="K7230" s="4">
        <v>16135.99</v>
      </c>
      <c r="L7230" t="s">
        <v>16</v>
      </c>
    </row>
    <row r="7231" spans="1:12">
      <c r="A7231">
        <v>134138</v>
      </c>
      <c r="B7231" t="s">
        <v>8289</v>
      </c>
      <c r="C7231" t="s">
        <v>8203</v>
      </c>
      <c r="D7231" t="s">
        <v>8270</v>
      </c>
      <c r="E7231" t="s">
        <v>8158</v>
      </c>
      <c r="F7231" s="1">
        <v>43297</v>
      </c>
      <c r="G7231" s="1">
        <v>43646</v>
      </c>
      <c r="H7231">
        <v>349</v>
      </c>
      <c r="I7231" s="3">
        <v>0.95616438356164379</v>
      </c>
      <c r="J7231" s="4">
        <v>32272</v>
      </c>
      <c r="K7231" s="4">
        <v>30456.37</v>
      </c>
      <c r="L7231" t="s">
        <v>16</v>
      </c>
    </row>
    <row r="7232" spans="1:12">
      <c r="A7232">
        <v>134157</v>
      </c>
      <c r="B7232" t="s">
        <v>8290</v>
      </c>
      <c r="C7232" t="s">
        <v>8203</v>
      </c>
      <c r="D7232" t="s">
        <v>8270</v>
      </c>
      <c r="E7232" t="s">
        <v>8158</v>
      </c>
      <c r="F7232" s="1">
        <v>43255</v>
      </c>
      <c r="G7232" s="1">
        <v>43646</v>
      </c>
      <c r="H7232">
        <v>391</v>
      </c>
      <c r="I7232" s="3">
        <v>1.0712328767123287</v>
      </c>
      <c r="J7232" s="4">
        <v>32272</v>
      </c>
      <c r="K7232" s="4">
        <v>25535.73</v>
      </c>
      <c r="L7232" t="s">
        <v>16</v>
      </c>
    </row>
    <row r="7233" spans="1:12">
      <c r="A7233">
        <v>135595</v>
      </c>
      <c r="B7233" t="s">
        <v>8291</v>
      </c>
      <c r="C7233" t="s">
        <v>35</v>
      </c>
      <c r="D7233" t="s">
        <v>8270</v>
      </c>
      <c r="E7233" t="s">
        <v>8158</v>
      </c>
      <c r="F7233" s="1">
        <v>43563</v>
      </c>
      <c r="G7233" s="1">
        <v>43646</v>
      </c>
      <c r="H7233">
        <v>83</v>
      </c>
      <c r="I7233" s="3">
        <v>0.22739726027397261</v>
      </c>
      <c r="J7233" s="4">
        <v>82160</v>
      </c>
      <c r="K7233" s="4">
        <v>13926.21</v>
      </c>
      <c r="L7233" t="s">
        <v>16</v>
      </c>
    </row>
    <row r="7234" spans="1:12">
      <c r="A7234">
        <v>135916</v>
      </c>
      <c r="B7234" t="s">
        <v>8292</v>
      </c>
      <c r="C7234" t="s">
        <v>8203</v>
      </c>
      <c r="D7234" t="s">
        <v>8270</v>
      </c>
      <c r="E7234" t="s">
        <v>8158</v>
      </c>
      <c r="F7234" s="1">
        <v>36654</v>
      </c>
      <c r="G7234" s="1">
        <v>43646</v>
      </c>
      <c r="H7234">
        <v>6992</v>
      </c>
      <c r="I7234" s="3">
        <v>19.156164383561645</v>
      </c>
      <c r="J7234" s="4">
        <v>34578</v>
      </c>
      <c r="K7234" s="4">
        <v>34552.18</v>
      </c>
      <c r="L7234" t="s">
        <v>16</v>
      </c>
    </row>
    <row r="7235" spans="1:12">
      <c r="A7235">
        <v>136946</v>
      </c>
      <c r="B7235" t="s">
        <v>8293</v>
      </c>
      <c r="C7235" t="s">
        <v>8203</v>
      </c>
      <c r="D7235" t="s">
        <v>8270</v>
      </c>
      <c r="E7235" t="s">
        <v>8158</v>
      </c>
      <c r="F7235" s="1">
        <v>41631</v>
      </c>
      <c r="G7235" s="1">
        <v>43646</v>
      </c>
      <c r="H7235">
        <v>2015</v>
      </c>
      <c r="I7235" s="3">
        <v>5.5205479452054798</v>
      </c>
      <c r="J7235" s="4">
        <v>32272</v>
      </c>
      <c r="K7235" s="4">
        <v>32003.93</v>
      </c>
      <c r="L7235" t="s">
        <v>16</v>
      </c>
    </row>
    <row r="7236" spans="1:12">
      <c r="A7236">
        <v>136950</v>
      </c>
      <c r="B7236" t="s">
        <v>1534</v>
      </c>
      <c r="C7236" t="s">
        <v>8203</v>
      </c>
      <c r="D7236" t="s">
        <v>8270</v>
      </c>
      <c r="E7236" t="s">
        <v>8158</v>
      </c>
      <c r="F7236" s="1">
        <v>38152</v>
      </c>
      <c r="G7236" s="1">
        <v>43646</v>
      </c>
      <c r="H7236">
        <v>5494</v>
      </c>
      <c r="I7236" s="3">
        <v>15.052054794520547</v>
      </c>
      <c r="J7236" s="4">
        <v>32945</v>
      </c>
      <c r="K7236" s="4">
        <v>33308.85</v>
      </c>
      <c r="L7236" t="s">
        <v>16</v>
      </c>
    </row>
    <row r="7237" spans="1:12">
      <c r="A7237">
        <v>137222</v>
      </c>
      <c r="B7237" t="s">
        <v>8294</v>
      </c>
      <c r="C7237" t="s">
        <v>8203</v>
      </c>
      <c r="D7237" t="s">
        <v>8270</v>
      </c>
      <c r="E7237" t="s">
        <v>8158</v>
      </c>
      <c r="F7237" s="1">
        <v>38196</v>
      </c>
      <c r="G7237" s="1">
        <v>43646</v>
      </c>
      <c r="H7237">
        <v>5450</v>
      </c>
      <c r="I7237" s="3">
        <v>14.931506849315069</v>
      </c>
      <c r="J7237" s="4">
        <v>34578</v>
      </c>
      <c r="K7237" s="4">
        <v>35212.79</v>
      </c>
      <c r="L7237" t="s">
        <v>16</v>
      </c>
    </row>
    <row r="7238" spans="1:12">
      <c r="A7238">
        <v>123989</v>
      </c>
      <c r="B7238" t="s">
        <v>8295</v>
      </c>
      <c r="C7238" t="s">
        <v>8296</v>
      </c>
      <c r="D7238" t="s">
        <v>8297</v>
      </c>
      <c r="E7238" t="s">
        <v>8298</v>
      </c>
      <c r="F7238" s="1">
        <v>42261</v>
      </c>
      <c r="G7238" s="1">
        <v>43646</v>
      </c>
      <c r="H7238">
        <v>1385</v>
      </c>
      <c r="I7238" s="3">
        <v>3.7945205479452055</v>
      </c>
      <c r="J7238" s="4">
        <v>66770</v>
      </c>
      <c r="K7238" s="4">
        <v>61274.45</v>
      </c>
      <c r="L7238" t="s">
        <v>16</v>
      </c>
    </row>
    <row r="7239" spans="1:12">
      <c r="A7239">
        <v>124063</v>
      </c>
      <c r="B7239" t="s">
        <v>8299</v>
      </c>
      <c r="C7239" t="s">
        <v>8300</v>
      </c>
      <c r="D7239" t="s">
        <v>8297</v>
      </c>
      <c r="E7239" t="s">
        <v>8298</v>
      </c>
      <c r="F7239" s="1">
        <v>40119</v>
      </c>
      <c r="G7239" s="1">
        <v>43646</v>
      </c>
      <c r="H7239">
        <v>3527</v>
      </c>
      <c r="I7239" s="3">
        <v>9.6630136986301363</v>
      </c>
      <c r="J7239" s="4">
        <v>103400</v>
      </c>
      <c r="K7239" s="4">
        <v>95012.09</v>
      </c>
      <c r="L7239" t="s">
        <v>16</v>
      </c>
    </row>
    <row r="7240" spans="1:12">
      <c r="A7240">
        <v>124102</v>
      </c>
      <c r="B7240" t="s">
        <v>8301</v>
      </c>
      <c r="C7240" t="s">
        <v>8302</v>
      </c>
      <c r="D7240" t="s">
        <v>8297</v>
      </c>
      <c r="E7240" t="s">
        <v>8298</v>
      </c>
      <c r="F7240" s="1">
        <v>42261</v>
      </c>
      <c r="G7240" s="1">
        <v>43646</v>
      </c>
      <c r="H7240">
        <v>1385</v>
      </c>
      <c r="I7240" s="3">
        <v>3.7945205479452055</v>
      </c>
      <c r="J7240" s="4">
        <v>63735</v>
      </c>
      <c r="K7240" s="4">
        <v>62097.59</v>
      </c>
      <c r="L7240" t="s">
        <v>16</v>
      </c>
    </row>
    <row r="7241" spans="1:12">
      <c r="A7241">
        <v>124130</v>
      </c>
      <c r="B7241" t="s">
        <v>8303</v>
      </c>
      <c r="C7241" t="s">
        <v>8304</v>
      </c>
      <c r="D7241" t="s">
        <v>8297</v>
      </c>
      <c r="E7241" t="s">
        <v>8298</v>
      </c>
      <c r="F7241" s="1">
        <v>41680</v>
      </c>
      <c r="G7241" s="1">
        <v>43646</v>
      </c>
      <c r="H7241">
        <v>1966</v>
      </c>
      <c r="I7241" s="3">
        <v>5.3863013698630136</v>
      </c>
      <c r="J7241" s="4">
        <v>72030</v>
      </c>
      <c r="K7241" s="4">
        <v>69736.94</v>
      </c>
      <c r="L7241" t="s">
        <v>16</v>
      </c>
    </row>
    <row r="7242" spans="1:12">
      <c r="A7242">
        <v>124186</v>
      </c>
      <c r="B7242" t="s">
        <v>8305</v>
      </c>
      <c r="C7242" t="s">
        <v>498</v>
      </c>
      <c r="D7242" t="s">
        <v>8297</v>
      </c>
      <c r="E7242" t="s">
        <v>8298</v>
      </c>
      <c r="F7242" s="1">
        <v>35597</v>
      </c>
      <c r="G7242" s="1">
        <v>43646</v>
      </c>
      <c r="H7242">
        <v>8049</v>
      </c>
      <c r="I7242" s="3">
        <v>22.052054794520547</v>
      </c>
      <c r="J7242" s="4">
        <v>95900</v>
      </c>
      <c r="K7242" s="4">
        <v>97807.360000000001</v>
      </c>
      <c r="L7242" t="s">
        <v>16</v>
      </c>
    </row>
    <row r="7243" spans="1:12">
      <c r="A7243">
        <v>124340</v>
      </c>
      <c r="B7243" t="s">
        <v>8306</v>
      </c>
      <c r="C7243" t="s">
        <v>8307</v>
      </c>
      <c r="D7243" t="s">
        <v>8297</v>
      </c>
      <c r="E7243" t="s">
        <v>8298</v>
      </c>
      <c r="F7243" s="1">
        <v>42261</v>
      </c>
      <c r="G7243" s="1">
        <v>43646</v>
      </c>
      <c r="H7243">
        <v>1385</v>
      </c>
      <c r="I7243" s="3">
        <v>3.7945205479452055</v>
      </c>
      <c r="J7243" s="4">
        <v>100800</v>
      </c>
      <c r="K7243" s="4">
        <v>102052.63</v>
      </c>
      <c r="L7243" t="s">
        <v>16</v>
      </c>
    </row>
    <row r="7244" spans="1:12">
      <c r="A7244">
        <v>125639</v>
      </c>
      <c r="B7244" t="s">
        <v>8308</v>
      </c>
      <c r="C7244" t="s">
        <v>8302</v>
      </c>
      <c r="D7244" t="s">
        <v>8297</v>
      </c>
      <c r="E7244" t="s">
        <v>8298</v>
      </c>
      <c r="F7244" s="1">
        <v>42261</v>
      </c>
      <c r="G7244" s="1">
        <v>43646</v>
      </c>
      <c r="H7244">
        <v>1385</v>
      </c>
      <c r="I7244" s="3">
        <v>3.7945205479452055</v>
      </c>
      <c r="J7244" s="4">
        <v>60700</v>
      </c>
      <c r="K7244" s="4">
        <v>61078.21</v>
      </c>
      <c r="L7244" t="s">
        <v>16</v>
      </c>
    </row>
    <row r="7245" spans="1:12">
      <c r="A7245">
        <v>125814</v>
      </c>
      <c r="B7245" t="s">
        <v>8309</v>
      </c>
      <c r="C7245" t="s">
        <v>8310</v>
      </c>
      <c r="D7245" t="s">
        <v>8297</v>
      </c>
      <c r="E7245" t="s">
        <v>8298</v>
      </c>
      <c r="F7245" s="1">
        <v>43591</v>
      </c>
      <c r="G7245" s="1">
        <v>43646</v>
      </c>
      <c r="H7245">
        <v>55</v>
      </c>
      <c r="I7245" s="3">
        <v>0.15068493150684931</v>
      </c>
      <c r="J7245" s="4">
        <v>180000</v>
      </c>
      <c r="K7245" s="4">
        <v>20769.240000000002</v>
      </c>
      <c r="L7245" t="s">
        <v>16</v>
      </c>
    </row>
    <row r="7246" spans="1:12">
      <c r="A7246">
        <v>125946</v>
      </c>
      <c r="B7246" t="s">
        <v>8311</v>
      </c>
      <c r="C7246" t="s">
        <v>265</v>
      </c>
      <c r="D7246" t="s">
        <v>8297</v>
      </c>
      <c r="E7246" t="s">
        <v>8298</v>
      </c>
      <c r="F7246" s="1">
        <v>39665</v>
      </c>
      <c r="G7246" s="1">
        <v>43646</v>
      </c>
      <c r="H7246">
        <v>3981</v>
      </c>
      <c r="I7246" s="3">
        <v>10.906849315068493</v>
      </c>
      <c r="J7246" s="4">
        <v>132400</v>
      </c>
      <c r="K7246" s="4">
        <v>133475.97</v>
      </c>
      <c r="L7246" t="s">
        <v>16</v>
      </c>
    </row>
    <row r="7247" spans="1:12">
      <c r="A7247">
        <v>125950</v>
      </c>
      <c r="B7247" t="s">
        <v>8312</v>
      </c>
      <c r="C7247" t="s">
        <v>4014</v>
      </c>
      <c r="D7247" t="s">
        <v>8297</v>
      </c>
      <c r="E7247" t="s">
        <v>8298</v>
      </c>
      <c r="F7247" s="1">
        <v>43367</v>
      </c>
      <c r="G7247" s="1">
        <v>43646</v>
      </c>
      <c r="H7247">
        <v>279</v>
      </c>
      <c r="I7247" s="3">
        <v>0.76438356164383559</v>
      </c>
      <c r="J7247" s="4">
        <v>110800</v>
      </c>
      <c r="K7247" s="4">
        <v>80969.25</v>
      </c>
      <c r="L7247" t="s">
        <v>16</v>
      </c>
    </row>
    <row r="7248" spans="1:12">
      <c r="A7248">
        <v>126418</v>
      </c>
      <c r="B7248" t="s">
        <v>8313</v>
      </c>
      <c r="C7248" t="s">
        <v>8302</v>
      </c>
      <c r="D7248" t="s">
        <v>8297</v>
      </c>
      <c r="E7248" t="s">
        <v>8298</v>
      </c>
      <c r="F7248" s="1">
        <v>43479</v>
      </c>
      <c r="G7248" s="1">
        <v>43646</v>
      </c>
      <c r="H7248">
        <v>167</v>
      </c>
      <c r="I7248" s="3">
        <v>0.45753424657534247</v>
      </c>
      <c r="J7248" s="4">
        <v>78000</v>
      </c>
      <c r="K7248" s="4">
        <v>32552.39</v>
      </c>
      <c r="L7248" t="s">
        <v>16</v>
      </c>
    </row>
    <row r="7249" spans="1:12">
      <c r="A7249">
        <v>126645</v>
      </c>
      <c r="B7249" t="s">
        <v>8314</v>
      </c>
      <c r="C7249" t="s">
        <v>8302</v>
      </c>
      <c r="D7249" t="s">
        <v>8297</v>
      </c>
      <c r="E7249" t="s">
        <v>8298</v>
      </c>
      <c r="F7249" s="1">
        <v>40995</v>
      </c>
      <c r="G7249" s="1">
        <v>43646</v>
      </c>
      <c r="H7249">
        <v>2651</v>
      </c>
      <c r="I7249" s="3">
        <v>7.2630136986301368</v>
      </c>
      <c r="J7249" s="4">
        <v>60700</v>
      </c>
      <c r="K7249" s="4">
        <v>61277.62</v>
      </c>
      <c r="L7249" t="s">
        <v>16</v>
      </c>
    </row>
    <row r="7250" spans="1:12">
      <c r="A7250">
        <v>126735</v>
      </c>
      <c r="B7250" t="s">
        <v>8315</v>
      </c>
      <c r="C7250" t="s">
        <v>35</v>
      </c>
      <c r="D7250" t="s">
        <v>8297</v>
      </c>
      <c r="E7250" t="s">
        <v>8298</v>
      </c>
      <c r="F7250" s="1">
        <v>43591</v>
      </c>
      <c r="G7250" s="1">
        <v>43646</v>
      </c>
      <c r="H7250">
        <v>55</v>
      </c>
      <c r="I7250" s="3">
        <v>0.15068493150684931</v>
      </c>
      <c r="J7250" s="4">
        <v>49920</v>
      </c>
      <c r="K7250" s="4">
        <v>7561.08</v>
      </c>
      <c r="L7250" t="s">
        <v>16</v>
      </c>
    </row>
    <row r="7251" spans="1:12">
      <c r="A7251">
        <v>126782</v>
      </c>
      <c r="B7251" t="s">
        <v>8316</v>
      </c>
      <c r="C7251" t="s">
        <v>514</v>
      </c>
      <c r="D7251" t="s">
        <v>8297</v>
      </c>
      <c r="E7251" t="s">
        <v>8298</v>
      </c>
      <c r="F7251" s="1">
        <v>41827</v>
      </c>
      <c r="G7251" s="1">
        <v>43646</v>
      </c>
      <c r="H7251">
        <v>1819</v>
      </c>
      <c r="I7251" s="3">
        <v>4.9835616438356167</v>
      </c>
      <c r="J7251" s="4">
        <v>87618</v>
      </c>
      <c r="K7251" s="4">
        <v>88407.54</v>
      </c>
      <c r="L7251" t="s">
        <v>16</v>
      </c>
    </row>
    <row r="7252" spans="1:12">
      <c r="A7252">
        <v>127895</v>
      </c>
      <c r="B7252" t="s">
        <v>8317</v>
      </c>
      <c r="C7252" t="s">
        <v>8302</v>
      </c>
      <c r="D7252" t="s">
        <v>8297</v>
      </c>
      <c r="E7252" t="s">
        <v>8298</v>
      </c>
      <c r="F7252" s="1">
        <v>38071</v>
      </c>
      <c r="G7252" s="1">
        <v>43646</v>
      </c>
      <c r="H7252">
        <v>5575</v>
      </c>
      <c r="I7252" s="3">
        <v>15.273972602739725</v>
      </c>
      <c r="J7252" s="4">
        <v>63735</v>
      </c>
      <c r="K7252" s="4">
        <v>62445.599999999999</v>
      </c>
      <c r="L7252" t="s">
        <v>16</v>
      </c>
    </row>
    <row r="7253" spans="1:12">
      <c r="A7253">
        <v>127943</v>
      </c>
      <c r="B7253" t="s">
        <v>8318</v>
      </c>
      <c r="C7253" t="s">
        <v>35</v>
      </c>
      <c r="D7253" t="s">
        <v>8297</v>
      </c>
      <c r="E7253" t="s">
        <v>8298</v>
      </c>
      <c r="F7253" s="1">
        <v>42359</v>
      </c>
      <c r="G7253" s="1">
        <v>43646</v>
      </c>
      <c r="H7253">
        <v>1287</v>
      </c>
      <c r="I7253" s="3">
        <v>3.526027397260274</v>
      </c>
      <c r="J7253" s="4">
        <v>135200</v>
      </c>
      <c r="K7253" s="4">
        <v>12914.4</v>
      </c>
      <c r="L7253" t="s">
        <v>16</v>
      </c>
    </row>
    <row r="7254" spans="1:12">
      <c r="A7254">
        <v>127960</v>
      </c>
      <c r="B7254" t="s">
        <v>8319</v>
      </c>
      <c r="C7254" t="s">
        <v>35</v>
      </c>
      <c r="D7254" t="s">
        <v>8297</v>
      </c>
      <c r="E7254" t="s">
        <v>8298</v>
      </c>
      <c r="F7254" s="1">
        <v>43409</v>
      </c>
      <c r="G7254" s="1">
        <v>43646</v>
      </c>
      <c r="H7254">
        <v>237</v>
      </c>
      <c r="I7254" s="3">
        <v>0.64931506849315068</v>
      </c>
      <c r="J7254" s="4">
        <v>116480</v>
      </c>
      <c r="K7254" s="4">
        <v>66901.52</v>
      </c>
      <c r="L7254" t="s">
        <v>16</v>
      </c>
    </row>
    <row r="7255" spans="1:12">
      <c r="A7255">
        <v>128052</v>
      </c>
      <c r="B7255" t="s">
        <v>8320</v>
      </c>
      <c r="C7255" t="s">
        <v>4014</v>
      </c>
      <c r="D7255" t="s">
        <v>8297</v>
      </c>
      <c r="E7255" t="s">
        <v>8298</v>
      </c>
      <c r="F7255" s="1">
        <v>43171</v>
      </c>
      <c r="G7255" s="1">
        <v>43646</v>
      </c>
      <c r="H7255">
        <v>475</v>
      </c>
      <c r="I7255" s="3">
        <v>1.3013698630136987</v>
      </c>
      <c r="J7255" s="4">
        <v>105100</v>
      </c>
      <c r="K7255" s="4">
        <v>105747.97</v>
      </c>
      <c r="L7255" t="s">
        <v>16</v>
      </c>
    </row>
    <row r="7256" spans="1:12">
      <c r="A7256">
        <v>128118</v>
      </c>
      <c r="B7256" t="s">
        <v>8321</v>
      </c>
      <c r="C7256" t="s">
        <v>8296</v>
      </c>
      <c r="D7256" t="s">
        <v>8297</v>
      </c>
      <c r="E7256" t="s">
        <v>8298</v>
      </c>
      <c r="F7256" s="1">
        <v>42261</v>
      </c>
      <c r="G7256" s="1">
        <v>43646</v>
      </c>
      <c r="H7256">
        <v>1385</v>
      </c>
      <c r="I7256" s="3">
        <v>3.7945205479452055</v>
      </c>
      <c r="J7256" s="4">
        <v>64505</v>
      </c>
      <c r="K7256" s="4">
        <v>65081.3</v>
      </c>
      <c r="L7256" t="s">
        <v>16</v>
      </c>
    </row>
    <row r="7257" spans="1:12">
      <c r="A7257">
        <v>128382</v>
      </c>
      <c r="B7257" t="s">
        <v>8322</v>
      </c>
      <c r="C7257" t="s">
        <v>35</v>
      </c>
      <c r="D7257" t="s">
        <v>8297</v>
      </c>
      <c r="E7257" t="s">
        <v>8298</v>
      </c>
      <c r="F7257" s="1">
        <v>39975</v>
      </c>
      <c r="G7257" s="1">
        <v>43646</v>
      </c>
      <c r="H7257">
        <v>3671</v>
      </c>
      <c r="I7257" s="3">
        <v>10.057534246575342</v>
      </c>
      <c r="J7257" s="4">
        <v>49920</v>
      </c>
      <c r="K7257" s="4">
        <v>6873</v>
      </c>
      <c r="L7257" t="s">
        <v>16</v>
      </c>
    </row>
    <row r="7258" spans="1:12">
      <c r="A7258">
        <v>128704</v>
      </c>
      <c r="B7258" t="s">
        <v>8323</v>
      </c>
      <c r="C7258" t="s">
        <v>8324</v>
      </c>
      <c r="D7258" t="s">
        <v>8297</v>
      </c>
      <c r="E7258" t="s">
        <v>8298</v>
      </c>
      <c r="F7258" s="1">
        <v>39587</v>
      </c>
      <c r="G7258" s="1">
        <v>43646</v>
      </c>
      <c r="H7258">
        <v>4059</v>
      </c>
      <c r="I7258" s="3">
        <v>11.12054794520548</v>
      </c>
      <c r="J7258" s="4">
        <v>136800</v>
      </c>
      <c r="K7258" s="4">
        <v>137137.51</v>
      </c>
      <c r="L7258" t="s">
        <v>16</v>
      </c>
    </row>
    <row r="7259" spans="1:12">
      <c r="A7259">
        <v>128714</v>
      </c>
      <c r="B7259" t="s">
        <v>8325</v>
      </c>
      <c r="C7259" t="s">
        <v>35</v>
      </c>
      <c r="D7259" t="s">
        <v>8297</v>
      </c>
      <c r="E7259" t="s">
        <v>8298</v>
      </c>
      <c r="F7259" s="1">
        <v>43283</v>
      </c>
      <c r="G7259" s="1">
        <v>43646</v>
      </c>
      <c r="H7259">
        <v>363</v>
      </c>
      <c r="I7259" s="3">
        <v>0.9945205479452055</v>
      </c>
      <c r="J7259" s="4">
        <v>114400</v>
      </c>
      <c r="K7259" s="4">
        <v>91620.65</v>
      </c>
      <c r="L7259" t="s">
        <v>16</v>
      </c>
    </row>
    <row r="7260" spans="1:12">
      <c r="A7260">
        <v>129258</v>
      </c>
      <c r="B7260" t="s">
        <v>8326</v>
      </c>
      <c r="C7260" t="s">
        <v>35</v>
      </c>
      <c r="D7260" t="s">
        <v>8297</v>
      </c>
      <c r="E7260" t="s">
        <v>8298</v>
      </c>
      <c r="F7260" s="1">
        <v>42562</v>
      </c>
      <c r="G7260" s="1">
        <v>43646</v>
      </c>
      <c r="H7260">
        <v>1084</v>
      </c>
      <c r="I7260" s="3">
        <v>2.9698630136986299</v>
      </c>
      <c r="J7260" s="4">
        <v>74880</v>
      </c>
      <c r="K7260" s="4">
        <v>95662.36</v>
      </c>
      <c r="L7260" t="s">
        <v>16</v>
      </c>
    </row>
    <row r="7261" spans="1:12">
      <c r="A7261">
        <v>129383</v>
      </c>
      <c r="B7261" t="s">
        <v>8327</v>
      </c>
      <c r="C7261" t="s">
        <v>4014</v>
      </c>
      <c r="D7261" t="s">
        <v>8297</v>
      </c>
      <c r="E7261" t="s">
        <v>8298</v>
      </c>
      <c r="F7261" s="1">
        <v>42821</v>
      </c>
      <c r="G7261" s="1">
        <v>43646</v>
      </c>
      <c r="H7261">
        <v>825</v>
      </c>
      <c r="I7261" s="3">
        <v>2.2602739726027399</v>
      </c>
      <c r="J7261" s="4">
        <v>85417</v>
      </c>
      <c r="K7261" s="4">
        <v>87995.14</v>
      </c>
      <c r="L7261" t="s">
        <v>16</v>
      </c>
    </row>
    <row r="7262" spans="1:12">
      <c r="A7262">
        <v>129547</v>
      </c>
      <c r="B7262" t="s">
        <v>8328</v>
      </c>
      <c r="C7262" t="s">
        <v>3752</v>
      </c>
      <c r="D7262" t="s">
        <v>8297</v>
      </c>
      <c r="E7262" t="s">
        <v>8298</v>
      </c>
      <c r="F7262" s="1">
        <v>41617</v>
      </c>
      <c r="G7262" s="1">
        <v>43646</v>
      </c>
      <c r="H7262">
        <v>2029</v>
      </c>
      <c r="I7262" s="3">
        <v>5.558904109589041</v>
      </c>
      <c r="J7262" s="4">
        <v>42600</v>
      </c>
      <c r="K7262" s="4">
        <v>42565.81</v>
      </c>
      <c r="L7262" t="s">
        <v>16</v>
      </c>
    </row>
    <row r="7263" spans="1:12">
      <c r="A7263">
        <v>129808</v>
      </c>
      <c r="B7263" t="s">
        <v>8329</v>
      </c>
      <c r="C7263" t="s">
        <v>8300</v>
      </c>
      <c r="D7263" t="s">
        <v>8297</v>
      </c>
      <c r="E7263" t="s">
        <v>8298</v>
      </c>
      <c r="F7263" s="1">
        <v>43305</v>
      </c>
      <c r="G7263" s="1">
        <v>43646</v>
      </c>
      <c r="H7263">
        <v>341</v>
      </c>
      <c r="I7263" s="3">
        <v>0.9342465753424658</v>
      </c>
      <c r="J7263" s="4">
        <v>124000</v>
      </c>
      <c r="K7263" s="4">
        <v>110909.01</v>
      </c>
      <c r="L7263" t="s">
        <v>16</v>
      </c>
    </row>
    <row r="7264" spans="1:12">
      <c r="A7264">
        <v>130099</v>
      </c>
      <c r="B7264" t="s">
        <v>8330</v>
      </c>
      <c r="C7264" t="s">
        <v>3761</v>
      </c>
      <c r="D7264" t="s">
        <v>8297</v>
      </c>
      <c r="E7264" t="s">
        <v>8298</v>
      </c>
      <c r="F7264" s="1">
        <v>42979</v>
      </c>
      <c r="G7264" s="1">
        <v>43646</v>
      </c>
      <c r="H7264">
        <v>667</v>
      </c>
      <c r="I7264" s="3">
        <v>1.8273972602739725</v>
      </c>
      <c r="J7264" s="4">
        <v>250000</v>
      </c>
      <c r="K7264" s="4">
        <v>251922.42</v>
      </c>
      <c r="L7264" t="s">
        <v>16</v>
      </c>
    </row>
    <row r="7265" spans="1:12">
      <c r="A7265">
        <v>130666</v>
      </c>
      <c r="B7265" t="s">
        <v>8331</v>
      </c>
      <c r="C7265" t="s">
        <v>8332</v>
      </c>
      <c r="D7265" t="s">
        <v>8297</v>
      </c>
      <c r="E7265" t="s">
        <v>8298</v>
      </c>
      <c r="F7265" s="1">
        <v>41680</v>
      </c>
      <c r="G7265" s="1">
        <v>43646</v>
      </c>
      <c r="H7265">
        <v>1966</v>
      </c>
      <c r="I7265" s="3">
        <v>5.3863013698630136</v>
      </c>
      <c r="J7265" s="4">
        <v>102066.3</v>
      </c>
      <c r="K7265" s="4">
        <v>98977.15</v>
      </c>
      <c r="L7265" t="s">
        <v>16</v>
      </c>
    </row>
    <row r="7266" spans="1:12">
      <c r="A7266">
        <v>130894</v>
      </c>
      <c r="B7266" t="s">
        <v>8333</v>
      </c>
      <c r="C7266" t="s">
        <v>8302</v>
      </c>
      <c r="D7266" t="s">
        <v>8297</v>
      </c>
      <c r="E7266" t="s">
        <v>8298</v>
      </c>
      <c r="F7266" s="1">
        <v>42261</v>
      </c>
      <c r="G7266" s="1">
        <v>43646</v>
      </c>
      <c r="H7266">
        <v>1385</v>
      </c>
      <c r="I7266" s="3">
        <v>3.7945205479452055</v>
      </c>
      <c r="J7266" s="4">
        <v>63735</v>
      </c>
      <c r="K7266" s="4">
        <v>63263.33</v>
      </c>
      <c r="L7266" t="s">
        <v>16</v>
      </c>
    </row>
    <row r="7267" spans="1:12">
      <c r="A7267">
        <v>130895</v>
      </c>
      <c r="B7267" t="s">
        <v>8334</v>
      </c>
      <c r="C7267" t="s">
        <v>8324</v>
      </c>
      <c r="D7267" t="s">
        <v>8297</v>
      </c>
      <c r="E7267" t="s">
        <v>8298</v>
      </c>
      <c r="F7267" s="1">
        <v>43437</v>
      </c>
      <c r="G7267" s="1">
        <v>43646</v>
      </c>
      <c r="H7267">
        <v>209</v>
      </c>
      <c r="I7267" s="3">
        <v>0.57260273972602738</v>
      </c>
      <c r="J7267" s="4">
        <v>139229</v>
      </c>
      <c r="K7267" s="4">
        <v>72827.17</v>
      </c>
      <c r="L7267" t="s">
        <v>16</v>
      </c>
    </row>
    <row r="7268" spans="1:12">
      <c r="A7268">
        <v>131008</v>
      </c>
      <c r="B7268" t="s">
        <v>8335</v>
      </c>
      <c r="C7268" t="s">
        <v>317</v>
      </c>
      <c r="D7268" t="s">
        <v>8297</v>
      </c>
      <c r="E7268" t="s">
        <v>8298</v>
      </c>
      <c r="F7268" s="1">
        <v>43185</v>
      </c>
      <c r="G7268" s="1">
        <v>43646</v>
      </c>
      <c r="H7268">
        <v>461</v>
      </c>
      <c r="I7268" s="3">
        <v>1.263013698630137</v>
      </c>
      <c r="J7268" s="4">
        <v>31488</v>
      </c>
      <c r="K7268" s="4">
        <v>29728.49</v>
      </c>
      <c r="L7268" t="s">
        <v>16</v>
      </c>
    </row>
    <row r="7269" spans="1:12">
      <c r="A7269">
        <v>131266</v>
      </c>
      <c r="B7269" t="s">
        <v>8336</v>
      </c>
      <c r="C7269" t="s">
        <v>8324</v>
      </c>
      <c r="D7269" t="s">
        <v>8297</v>
      </c>
      <c r="E7269" t="s">
        <v>8298</v>
      </c>
      <c r="F7269" s="1">
        <v>43255</v>
      </c>
      <c r="G7269" s="1">
        <v>43646</v>
      </c>
      <c r="H7269">
        <v>391</v>
      </c>
      <c r="I7269" s="3">
        <v>1.0712328767123287</v>
      </c>
      <c r="J7269" s="4">
        <v>158100</v>
      </c>
      <c r="K7269" s="4">
        <v>157881.51999999999</v>
      </c>
      <c r="L7269" t="s">
        <v>16</v>
      </c>
    </row>
    <row r="7270" spans="1:12">
      <c r="A7270">
        <v>131285</v>
      </c>
      <c r="B7270" t="s">
        <v>8337</v>
      </c>
      <c r="C7270" t="s">
        <v>8338</v>
      </c>
      <c r="D7270" t="s">
        <v>8297</v>
      </c>
      <c r="E7270" t="s">
        <v>8298</v>
      </c>
      <c r="F7270" s="1">
        <v>39403</v>
      </c>
      <c r="G7270" s="1">
        <v>43646</v>
      </c>
      <c r="H7270">
        <v>4243</v>
      </c>
      <c r="I7270" s="3">
        <v>11.624657534246575</v>
      </c>
      <c r="J7270" s="4">
        <v>83028</v>
      </c>
      <c r="K7270" s="4">
        <v>79800.490000000005</v>
      </c>
      <c r="L7270" t="s">
        <v>16</v>
      </c>
    </row>
    <row r="7271" spans="1:12">
      <c r="A7271">
        <v>131499</v>
      </c>
      <c r="B7271" t="s">
        <v>8339</v>
      </c>
      <c r="C7271" t="s">
        <v>8296</v>
      </c>
      <c r="D7271" t="s">
        <v>8297</v>
      </c>
      <c r="E7271" t="s">
        <v>8298</v>
      </c>
      <c r="F7271" s="1">
        <v>41799</v>
      </c>
      <c r="G7271" s="1">
        <v>43646</v>
      </c>
      <c r="H7271">
        <v>1847</v>
      </c>
      <c r="I7271" s="3">
        <v>5.0602739726027401</v>
      </c>
      <c r="J7271" s="4">
        <v>64505</v>
      </c>
      <c r="K7271" s="4">
        <v>65825.600000000006</v>
      </c>
      <c r="L7271" t="s">
        <v>16</v>
      </c>
    </row>
    <row r="7272" spans="1:12">
      <c r="A7272">
        <v>131906</v>
      </c>
      <c r="B7272" t="s">
        <v>8340</v>
      </c>
      <c r="C7272" t="s">
        <v>8296</v>
      </c>
      <c r="D7272" t="s">
        <v>8297</v>
      </c>
      <c r="E7272" t="s">
        <v>8298</v>
      </c>
      <c r="F7272" s="1">
        <v>43143</v>
      </c>
      <c r="G7272" s="1">
        <v>43646</v>
      </c>
      <c r="H7272">
        <v>503</v>
      </c>
      <c r="I7272" s="3">
        <v>1.3780821917808219</v>
      </c>
      <c r="J7272" s="4">
        <v>70000</v>
      </c>
      <c r="K7272" s="4">
        <v>66993.98</v>
      </c>
      <c r="L7272" t="s">
        <v>16</v>
      </c>
    </row>
    <row r="7273" spans="1:12">
      <c r="A7273">
        <v>132314</v>
      </c>
      <c r="B7273" t="s">
        <v>8341</v>
      </c>
      <c r="C7273" t="s">
        <v>8338</v>
      </c>
      <c r="D7273" t="s">
        <v>8297</v>
      </c>
      <c r="E7273" t="s">
        <v>8298</v>
      </c>
      <c r="F7273" s="1">
        <v>41799</v>
      </c>
      <c r="G7273" s="1">
        <v>43646</v>
      </c>
      <c r="H7273">
        <v>1847</v>
      </c>
      <c r="I7273" s="3">
        <v>5.0602739726027401</v>
      </c>
      <c r="J7273" s="4">
        <v>80800</v>
      </c>
      <c r="K7273" s="4">
        <v>81683.399999999994</v>
      </c>
      <c r="L7273" t="s">
        <v>16</v>
      </c>
    </row>
    <row r="7274" spans="1:12">
      <c r="A7274">
        <v>132518</v>
      </c>
      <c r="B7274" t="s">
        <v>8342</v>
      </c>
      <c r="C7274" t="s">
        <v>4014</v>
      </c>
      <c r="D7274" t="s">
        <v>8297</v>
      </c>
      <c r="E7274" t="s">
        <v>8298</v>
      </c>
      <c r="F7274" s="1">
        <v>42478</v>
      </c>
      <c r="G7274" s="1">
        <v>43646</v>
      </c>
      <c r="H7274">
        <v>1168</v>
      </c>
      <c r="I7274" s="3">
        <v>3.2</v>
      </c>
      <c r="J7274" s="4">
        <v>98365</v>
      </c>
      <c r="K7274" s="4">
        <v>98474.61</v>
      </c>
      <c r="L7274" t="s">
        <v>16</v>
      </c>
    </row>
    <row r="7275" spans="1:12">
      <c r="A7275">
        <v>132862</v>
      </c>
      <c r="B7275" t="s">
        <v>8343</v>
      </c>
      <c r="C7275" t="s">
        <v>8324</v>
      </c>
      <c r="D7275" t="s">
        <v>8297</v>
      </c>
      <c r="E7275" t="s">
        <v>8298</v>
      </c>
      <c r="F7275" s="1">
        <v>42443</v>
      </c>
      <c r="G7275" s="1">
        <v>43646</v>
      </c>
      <c r="H7275">
        <v>1203</v>
      </c>
      <c r="I7275" s="3">
        <v>3.2958904109589042</v>
      </c>
      <c r="J7275" s="4">
        <v>137200</v>
      </c>
      <c r="K7275" s="4">
        <v>138295.73000000001</v>
      </c>
      <c r="L7275" t="s">
        <v>16</v>
      </c>
    </row>
    <row r="7276" spans="1:12">
      <c r="A7276">
        <v>133476</v>
      </c>
      <c r="B7276" t="s">
        <v>8344</v>
      </c>
      <c r="C7276" t="s">
        <v>8302</v>
      </c>
      <c r="D7276" t="s">
        <v>8297</v>
      </c>
      <c r="E7276" t="s">
        <v>8298</v>
      </c>
      <c r="F7276" s="1">
        <v>38215</v>
      </c>
      <c r="G7276" s="1">
        <v>43646</v>
      </c>
      <c r="H7276">
        <v>5431</v>
      </c>
      <c r="I7276" s="3">
        <v>14.87945205479452</v>
      </c>
      <c r="J7276" s="4">
        <v>64600</v>
      </c>
      <c r="K7276" s="4">
        <v>65140.77</v>
      </c>
      <c r="L7276" t="s">
        <v>16</v>
      </c>
    </row>
    <row r="7277" spans="1:12">
      <c r="A7277">
        <v>134100</v>
      </c>
      <c r="B7277" t="s">
        <v>8345</v>
      </c>
      <c r="C7277" t="s">
        <v>8296</v>
      </c>
      <c r="D7277" t="s">
        <v>8297</v>
      </c>
      <c r="E7277" t="s">
        <v>8298</v>
      </c>
      <c r="F7277" s="1">
        <v>43143</v>
      </c>
      <c r="G7277" s="1">
        <v>43646</v>
      </c>
      <c r="H7277">
        <v>503</v>
      </c>
      <c r="I7277" s="3">
        <v>1.3780821917808219</v>
      </c>
      <c r="J7277" s="4">
        <v>80111</v>
      </c>
      <c r="K7277" s="4">
        <v>72060.039999999994</v>
      </c>
      <c r="L7277" t="s">
        <v>16</v>
      </c>
    </row>
    <row r="7278" spans="1:12">
      <c r="A7278">
        <v>134526</v>
      </c>
      <c r="B7278" t="s">
        <v>8346</v>
      </c>
      <c r="C7278" t="s">
        <v>257</v>
      </c>
      <c r="D7278" t="s">
        <v>8297</v>
      </c>
      <c r="E7278" t="s">
        <v>8298</v>
      </c>
      <c r="F7278" s="1">
        <v>33273</v>
      </c>
      <c r="G7278" s="1">
        <v>43646</v>
      </c>
      <c r="H7278">
        <v>10373</v>
      </c>
      <c r="I7278" s="3">
        <v>28.419178082191781</v>
      </c>
      <c r="J7278" s="4">
        <v>81174</v>
      </c>
      <c r="K7278" s="4">
        <v>80813.429999999993</v>
      </c>
      <c r="L7278" t="s">
        <v>16</v>
      </c>
    </row>
    <row r="7279" spans="1:12">
      <c r="A7279">
        <v>134657</v>
      </c>
      <c r="B7279" t="s">
        <v>8347</v>
      </c>
      <c r="C7279" t="s">
        <v>35</v>
      </c>
      <c r="D7279" t="s">
        <v>8297</v>
      </c>
      <c r="E7279" t="s">
        <v>8298</v>
      </c>
      <c r="F7279" s="1">
        <v>43146</v>
      </c>
      <c r="G7279" s="1">
        <v>43646</v>
      </c>
      <c r="H7279">
        <v>500</v>
      </c>
      <c r="I7279" s="3">
        <v>1.3698630136986301</v>
      </c>
      <c r="J7279" s="4">
        <v>66560</v>
      </c>
      <c r="K7279" s="4">
        <v>78588.34</v>
      </c>
      <c r="L7279" t="s">
        <v>16</v>
      </c>
    </row>
    <row r="7280" spans="1:12">
      <c r="A7280">
        <v>134658</v>
      </c>
      <c r="B7280" t="s">
        <v>8348</v>
      </c>
      <c r="C7280" t="s">
        <v>35</v>
      </c>
      <c r="D7280" t="s">
        <v>8297</v>
      </c>
      <c r="E7280" t="s">
        <v>8298</v>
      </c>
      <c r="F7280" s="1">
        <v>43591</v>
      </c>
      <c r="G7280" s="1">
        <v>43646</v>
      </c>
      <c r="H7280">
        <v>55</v>
      </c>
      <c r="I7280" s="3">
        <v>0.15068493150684931</v>
      </c>
      <c r="J7280" s="4">
        <v>58240</v>
      </c>
      <c r="K7280" s="4">
        <v>10474.799999999999</v>
      </c>
      <c r="L7280" t="s">
        <v>16</v>
      </c>
    </row>
    <row r="7281" spans="1:12">
      <c r="A7281">
        <v>134833</v>
      </c>
      <c r="B7281" t="s">
        <v>8349</v>
      </c>
      <c r="C7281" t="s">
        <v>271</v>
      </c>
      <c r="D7281" t="s">
        <v>8297</v>
      </c>
      <c r="E7281" t="s">
        <v>8298</v>
      </c>
      <c r="F7281" s="1">
        <v>43143</v>
      </c>
      <c r="G7281" s="1">
        <v>43646</v>
      </c>
      <c r="H7281">
        <v>503</v>
      </c>
      <c r="I7281" s="3">
        <v>1.3780821917808219</v>
      </c>
      <c r="J7281" s="4">
        <v>73338</v>
      </c>
      <c r="K7281" s="4">
        <v>73563.27</v>
      </c>
      <c r="L7281" t="s">
        <v>16</v>
      </c>
    </row>
    <row r="7282" spans="1:12">
      <c r="A7282">
        <v>134992</v>
      </c>
      <c r="B7282" t="s">
        <v>8350</v>
      </c>
      <c r="C7282" t="s">
        <v>35</v>
      </c>
      <c r="D7282" t="s">
        <v>8297</v>
      </c>
      <c r="E7282" t="s">
        <v>8298</v>
      </c>
      <c r="F7282" s="1">
        <v>43591</v>
      </c>
      <c r="G7282" s="1">
        <v>43646</v>
      </c>
      <c r="H7282">
        <v>55</v>
      </c>
      <c r="I7282" s="3">
        <v>0.15068493150684931</v>
      </c>
      <c r="J7282" s="4">
        <v>66560</v>
      </c>
      <c r="K7282" s="4">
        <v>10530.56</v>
      </c>
      <c r="L7282" t="s">
        <v>16</v>
      </c>
    </row>
    <row r="7283" spans="1:12">
      <c r="A7283">
        <v>135046</v>
      </c>
      <c r="B7283" t="s">
        <v>8351</v>
      </c>
      <c r="C7283" t="s">
        <v>35</v>
      </c>
      <c r="D7283" t="s">
        <v>8297</v>
      </c>
      <c r="E7283" t="s">
        <v>8298</v>
      </c>
      <c r="F7283" s="1">
        <v>43269</v>
      </c>
      <c r="G7283" s="1">
        <v>43646</v>
      </c>
      <c r="H7283">
        <v>377</v>
      </c>
      <c r="I7283" s="3">
        <v>1.0328767123287672</v>
      </c>
      <c r="J7283" s="4">
        <v>49920</v>
      </c>
      <c r="K7283" s="4">
        <v>50900.28</v>
      </c>
      <c r="L7283" t="s">
        <v>16</v>
      </c>
    </row>
    <row r="7284" spans="1:12">
      <c r="A7284">
        <v>136479</v>
      </c>
      <c r="B7284" t="s">
        <v>8352</v>
      </c>
      <c r="C7284" t="s">
        <v>8304</v>
      </c>
      <c r="D7284" t="s">
        <v>8297</v>
      </c>
      <c r="E7284" t="s">
        <v>8298</v>
      </c>
      <c r="F7284" s="1">
        <v>42261</v>
      </c>
      <c r="G7284" s="1">
        <v>43646</v>
      </c>
      <c r="H7284">
        <v>1385</v>
      </c>
      <c r="I7284" s="3">
        <v>3.7945205479452055</v>
      </c>
      <c r="J7284" s="4">
        <v>72030</v>
      </c>
      <c r="K7284" s="4">
        <v>71279.5</v>
      </c>
      <c r="L7284" t="s">
        <v>16</v>
      </c>
    </row>
    <row r="7285" spans="1:12">
      <c r="A7285">
        <v>136492</v>
      </c>
      <c r="B7285" t="s">
        <v>8353</v>
      </c>
      <c r="C7285" t="s">
        <v>7225</v>
      </c>
      <c r="D7285" t="s">
        <v>8297</v>
      </c>
      <c r="E7285" t="s">
        <v>8298</v>
      </c>
      <c r="F7285" s="1">
        <v>43451</v>
      </c>
      <c r="G7285" s="1">
        <v>43646</v>
      </c>
      <c r="H7285">
        <v>195</v>
      </c>
      <c r="I7285" s="3">
        <v>0.53424657534246578</v>
      </c>
      <c r="J7285" s="4">
        <v>75000</v>
      </c>
      <c r="K7285" s="4">
        <v>37499.65</v>
      </c>
      <c r="L7285" t="s">
        <v>16</v>
      </c>
    </row>
    <row r="7286" spans="1:12">
      <c r="A7286">
        <v>136494</v>
      </c>
      <c r="B7286" t="s">
        <v>8354</v>
      </c>
      <c r="C7286" t="s">
        <v>8300</v>
      </c>
      <c r="D7286" t="s">
        <v>8297</v>
      </c>
      <c r="E7286" t="s">
        <v>8298</v>
      </c>
      <c r="F7286" s="1">
        <v>39667</v>
      </c>
      <c r="G7286" s="1">
        <v>43646</v>
      </c>
      <c r="H7286">
        <v>3979</v>
      </c>
      <c r="I7286" s="3">
        <v>10.901369863013699</v>
      </c>
      <c r="J7286" s="4">
        <v>103224</v>
      </c>
      <c r="K7286" s="4">
        <v>104885.09</v>
      </c>
      <c r="L7286" t="s">
        <v>16</v>
      </c>
    </row>
    <row r="7287" spans="1:12">
      <c r="A7287">
        <v>136714</v>
      </c>
      <c r="B7287" t="s">
        <v>8355</v>
      </c>
      <c r="C7287" t="s">
        <v>8296</v>
      </c>
      <c r="D7287" t="s">
        <v>8297</v>
      </c>
      <c r="E7287" t="s">
        <v>8298</v>
      </c>
      <c r="F7287" s="1">
        <v>43451</v>
      </c>
      <c r="G7287" s="1">
        <v>43646</v>
      </c>
      <c r="H7287">
        <v>195</v>
      </c>
      <c r="I7287" s="3">
        <v>0.53424657534246578</v>
      </c>
      <c r="J7287" s="4">
        <v>80000</v>
      </c>
      <c r="K7287" s="4">
        <v>39079.51</v>
      </c>
      <c r="L7287" t="s">
        <v>16</v>
      </c>
    </row>
    <row r="7288" spans="1:12">
      <c r="A7288">
        <v>136722</v>
      </c>
      <c r="B7288" t="s">
        <v>8356</v>
      </c>
      <c r="C7288" t="s">
        <v>8302</v>
      </c>
      <c r="D7288" t="s">
        <v>8297</v>
      </c>
      <c r="E7288" t="s">
        <v>8298</v>
      </c>
      <c r="F7288" s="1">
        <v>41680</v>
      </c>
      <c r="G7288" s="1">
        <v>43646</v>
      </c>
      <c r="H7288">
        <v>1966</v>
      </c>
      <c r="I7288" s="3">
        <v>5.3863013698630136</v>
      </c>
      <c r="J7288" s="4">
        <v>63735</v>
      </c>
      <c r="K7288" s="4">
        <v>61511.83</v>
      </c>
      <c r="L7288" t="s">
        <v>16</v>
      </c>
    </row>
    <row r="7289" spans="1:12">
      <c r="A7289">
        <v>136798</v>
      </c>
      <c r="B7289" t="s">
        <v>8357</v>
      </c>
      <c r="C7289" t="s">
        <v>4014</v>
      </c>
      <c r="D7289" t="s">
        <v>8297</v>
      </c>
      <c r="E7289" t="s">
        <v>8298</v>
      </c>
      <c r="F7289" s="1">
        <v>41456</v>
      </c>
      <c r="G7289" s="1">
        <v>43646</v>
      </c>
      <c r="H7289">
        <v>2190</v>
      </c>
      <c r="I7289" s="3">
        <v>6</v>
      </c>
      <c r="J7289" s="4">
        <v>109140</v>
      </c>
      <c r="K7289" s="4">
        <v>113151.01</v>
      </c>
      <c r="L7289" t="s">
        <v>16</v>
      </c>
    </row>
    <row r="7290" spans="1:12">
      <c r="A7290">
        <v>137125</v>
      </c>
      <c r="B7290" t="s">
        <v>8358</v>
      </c>
      <c r="C7290" t="s">
        <v>8300</v>
      </c>
      <c r="D7290" t="s">
        <v>8297</v>
      </c>
      <c r="E7290" t="s">
        <v>8298</v>
      </c>
      <c r="F7290" s="1">
        <v>40775</v>
      </c>
      <c r="G7290" s="1">
        <v>43646</v>
      </c>
      <c r="H7290">
        <v>2871</v>
      </c>
      <c r="I7290" s="3">
        <v>7.8657534246575347</v>
      </c>
      <c r="J7290" s="4">
        <v>132400</v>
      </c>
      <c r="K7290" s="4">
        <v>133291.39000000001</v>
      </c>
      <c r="L7290" t="s">
        <v>16</v>
      </c>
    </row>
    <row r="7291" spans="1:12">
      <c r="A7291">
        <v>137156</v>
      </c>
      <c r="B7291" t="s">
        <v>8359</v>
      </c>
      <c r="C7291" t="s">
        <v>8324</v>
      </c>
      <c r="D7291" t="s">
        <v>8297</v>
      </c>
      <c r="E7291" t="s">
        <v>8298</v>
      </c>
      <c r="F7291" s="1">
        <v>43605</v>
      </c>
      <c r="G7291" s="1">
        <v>43646</v>
      </c>
      <c r="H7291">
        <v>41</v>
      </c>
      <c r="I7291" s="3">
        <v>0.11232876712328767</v>
      </c>
      <c r="J7291" s="4">
        <v>170834</v>
      </c>
      <c r="K7291" s="4">
        <v>10055.879999999999</v>
      </c>
      <c r="L7291" t="s">
        <v>16</v>
      </c>
    </row>
    <row r="7292" spans="1:12">
      <c r="A7292">
        <v>123824</v>
      </c>
      <c r="B7292" t="s">
        <v>8360</v>
      </c>
      <c r="C7292" t="s">
        <v>8361</v>
      </c>
      <c r="D7292" t="s">
        <v>8362</v>
      </c>
      <c r="E7292" t="s">
        <v>8298</v>
      </c>
      <c r="F7292" s="1">
        <v>37515</v>
      </c>
      <c r="G7292" s="1">
        <v>43646</v>
      </c>
      <c r="H7292">
        <v>6131</v>
      </c>
      <c r="I7292" s="3">
        <v>16.797260273972604</v>
      </c>
      <c r="J7292" s="4">
        <v>123828</v>
      </c>
      <c r="K7292" s="4">
        <v>127247.23</v>
      </c>
      <c r="L7292" t="s">
        <v>16</v>
      </c>
    </row>
    <row r="7293" spans="1:12">
      <c r="A7293">
        <v>124146</v>
      </c>
      <c r="B7293" t="s">
        <v>8363</v>
      </c>
      <c r="C7293" t="s">
        <v>8364</v>
      </c>
      <c r="D7293" t="s">
        <v>8362</v>
      </c>
      <c r="E7293" t="s">
        <v>8298</v>
      </c>
      <c r="F7293" s="1">
        <v>38892</v>
      </c>
      <c r="G7293" s="1">
        <v>43646</v>
      </c>
      <c r="H7293">
        <v>4754</v>
      </c>
      <c r="I7293" s="3">
        <v>13.024657534246575</v>
      </c>
      <c r="J7293" s="4">
        <v>38876</v>
      </c>
      <c r="K7293" s="4">
        <v>41281.32</v>
      </c>
      <c r="L7293" t="s">
        <v>16</v>
      </c>
    </row>
    <row r="7294" spans="1:12">
      <c r="A7294">
        <v>124148</v>
      </c>
      <c r="B7294" t="s">
        <v>8365</v>
      </c>
      <c r="C7294" t="s">
        <v>8364</v>
      </c>
      <c r="D7294" t="s">
        <v>8362</v>
      </c>
      <c r="E7294" t="s">
        <v>8298</v>
      </c>
      <c r="F7294" s="1">
        <v>41771</v>
      </c>
      <c r="G7294" s="1">
        <v>43646</v>
      </c>
      <c r="H7294">
        <v>1875</v>
      </c>
      <c r="I7294" s="3">
        <v>5.1369863013698627</v>
      </c>
      <c r="J7294" s="4">
        <v>38876</v>
      </c>
      <c r="K7294" s="4">
        <v>41567.11</v>
      </c>
      <c r="L7294" t="s">
        <v>16</v>
      </c>
    </row>
    <row r="7295" spans="1:12">
      <c r="A7295">
        <v>124420</v>
      </c>
      <c r="B7295" t="s">
        <v>8366</v>
      </c>
      <c r="C7295" t="s">
        <v>8364</v>
      </c>
      <c r="D7295" t="s">
        <v>8362</v>
      </c>
      <c r="E7295" t="s">
        <v>8298</v>
      </c>
      <c r="F7295" s="1">
        <v>39179</v>
      </c>
      <c r="G7295" s="1">
        <v>43646</v>
      </c>
      <c r="H7295">
        <v>4467</v>
      </c>
      <c r="I7295" s="3">
        <v>12.238356164383562</v>
      </c>
      <c r="J7295" s="4">
        <v>40042</v>
      </c>
      <c r="K7295" s="4">
        <v>47963.76</v>
      </c>
      <c r="L7295" t="s">
        <v>16</v>
      </c>
    </row>
    <row r="7296" spans="1:12">
      <c r="A7296">
        <v>124441</v>
      </c>
      <c r="B7296" t="s">
        <v>8367</v>
      </c>
      <c r="C7296" t="s">
        <v>8364</v>
      </c>
      <c r="D7296" t="s">
        <v>8362</v>
      </c>
      <c r="E7296" t="s">
        <v>8298</v>
      </c>
      <c r="F7296" s="1">
        <v>42102</v>
      </c>
      <c r="G7296" s="1">
        <v>43646</v>
      </c>
      <c r="H7296">
        <v>1544</v>
      </c>
      <c r="I7296" s="3">
        <v>4.2301369863013702</v>
      </c>
      <c r="J7296" s="4">
        <v>38876</v>
      </c>
      <c r="K7296" s="4">
        <v>41356.980000000003</v>
      </c>
      <c r="L7296" t="s">
        <v>16</v>
      </c>
    </row>
    <row r="7297" spans="1:12">
      <c r="A7297">
        <v>124708</v>
      </c>
      <c r="B7297" t="s">
        <v>8368</v>
      </c>
      <c r="C7297" t="s">
        <v>8369</v>
      </c>
      <c r="D7297" t="s">
        <v>8362</v>
      </c>
      <c r="E7297" t="s">
        <v>8298</v>
      </c>
      <c r="F7297" s="1">
        <v>39671</v>
      </c>
      <c r="G7297" s="1">
        <v>43646</v>
      </c>
      <c r="H7297">
        <v>3975</v>
      </c>
      <c r="I7297" s="3">
        <v>10.890410958904109</v>
      </c>
      <c r="J7297" s="4">
        <v>54728</v>
      </c>
      <c r="K7297" s="4">
        <v>57023.06</v>
      </c>
      <c r="L7297" t="s">
        <v>16</v>
      </c>
    </row>
    <row r="7298" spans="1:12">
      <c r="A7298">
        <v>124853</v>
      </c>
      <c r="B7298" t="s">
        <v>8370</v>
      </c>
      <c r="C7298" t="s">
        <v>8364</v>
      </c>
      <c r="D7298" t="s">
        <v>8362</v>
      </c>
      <c r="E7298" t="s">
        <v>8298</v>
      </c>
      <c r="F7298" s="1">
        <v>38538</v>
      </c>
      <c r="G7298" s="1">
        <v>43646</v>
      </c>
      <c r="H7298">
        <v>5108</v>
      </c>
      <c r="I7298" s="3">
        <v>13.994520547945205</v>
      </c>
      <c r="J7298" s="4">
        <v>40042</v>
      </c>
      <c r="K7298" s="4">
        <v>40779.65</v>
      </c>
      <c r="L7298" t="s">
        <v>16</v>
      </c>
    </row>
    <row r="7299" spans="1:12">
      <c r="A7299">
        <v>124878</v>
      </c>
      <c r="B7299" t="s">
        <v>8371</v>
      </c>
      <c r="C7299" t="s">
        <v>8364</v>
      </c>
      <c r="D7299" t="s">
        <v>8362</v>
      </c>
      <c r="E7299" t="s">
        <v>8298</v>
      </c>
      <c r="F7299" s="1">
        <v>43185</v>
      </c>
      <c r="G7299" s="1">
        <v>43646</v>
      </c>
      <c r="H7299">
        <v>461</v>
      </c>
      <c r="I7299" s="3">
        <v>1.263013698630137</v>
      </c>
      <c r="J7299" s="4">
        <v>33048</v>
      </c>
      <c r="K7299" s="4">
        <v>33709.18</v>
      </c>
      <c r="L7299" t="s">
        <v>16</v>
      </c>
    </row>
    <row r="7300" spans="1:12">
      <c r="A7300">
        <v>125383</v>
      </c>
      <c r="B7300" t="s">
        <v>8372</v>
      </c>
      <c r="C7300" t="s">
        <v>8364</v>
      </c>
      <c r="D7300" t="s">
        <v>8362</v>
      </c>
      <c r="E7300" t="s">
        <v>8298</v>
      </c>
      <c r="F7300" s="1">
        <v>38383</v>
      </c>
      <c r="G7300" s="1">
        <v>43646</v>
      </c>
      <c r="H7300">
        <v>5263</v>
      </c>
      <c r="I7300" s="3">
        <v>14.419178082191781</v>
      </c>
      <c r="J7300" s="4">
        <v>40042</v>
      </c>
      <c r="K7300" s="4">
        <v>44197.04</v>
      </c>
      <c r="L7300" t="s">
        <v>16</v>
      </c>
    </row>
    <row r="7301" spans="1:12">
      <c r="A7301">
        <v>125404</v>
      </c>
      <c r="B7301" t="s">
        <v>8373</v>
      </c>
      <c r="C7301" t="s">
        <v>8364</v>
      </c>
      <c r="D7301" t="s">
        <v>8362</v>
      </c>
      <c r="E7301" t="s">
        <v>8298</v>
      </c>
      <c r="F7301" s="1">
        <v>38747</v>
      </c>
      <c r="G7301" s="1">
        <v>43646</v>
      </c>
      <c r="H7301">
        <v>4899</v>
      </c>
      <c r="I7301" s="3">
        <v>13.421917808219177</v>
      </c>
      <c r="J7301" s="4">
        <v>34192</v>
      </c>
      <c r="K7301" s="4">
        <v>34990.269999999997</v>
      </c>
      <c r="L7301" t="s">
        <v>16</v>
      </c>
    </row>
    <row r="7302" spans="1:12">
      <c r="A7302">
        <v>125982</v>
      </c>
      <c r="B7302" t="s">
        <v>8374</v>
      </c>
      <c r="C7302" t="s">
        <v>8304</v>
      </c>
      <c r="D7302" t="s">
        <v>8362</v>
      </c>
      <c r="E7302" t="s">
        <v>8298</v>
      </c>
      <c r="F7302" s="1">
        <v>43577</v>
      </c>
      <c r="G7302" s="1">
        <v>43646</v>
      </c>
      <c r="H7302">
        <v>69</v>
      </c>
      <c r="I7302" s="3">
        <v>0.18904109589041096</v>
      </c>
      <c r="J7302" s="4">
        <v>94000</v>
      </c>
      <c r="K7302" s="4">
        <v>14461.52</v>
      </c>
      <c r="L7302" t="s">
        <v>16</v>
      </c>
    </row>
    <row r="7303" spans="1:12">
      <c r="A7303">
        <v>126252</v>
      </c>
      <c r="B7303" t="s">
        <v>8375</v>
      </c>
      <c r="C7303" t="s">
        <v>8364</v>
      </c>
      <c r="D7303" t="s">
        <v>8362</v>
      </c>
      <c r="E7303" t="s">
        <v>8298</v>
      </c>
      <c r="F7303" s="1">
        <v>39580</v>
      </c>
      <c r="G7303" s="1">
        <v>43646</v>
      </c>
      <c r="H7303">
        <v>4066</v>
      </c>
      <c r="I7303" s="3">
        <v>11.139726027397261</v>
      </c>
      <c r="J7303" s="4">
        <v>40042</v>
      </c>
      <c r="K7303" s="4">
        <v>42953.81</v>
      </c>
      <c r="L7303" t="s">
        <v>16</v>
      </c>
    </row>
    <row r="7304" spans="1:12">
      <c r="A7304">
        <v>126504</v>
      </c>
      <c r="B7304" t="s">
        <v>8376</v>
      </c>
      <c r="C7304" t="s">
        <v>8364</v>
      </c>
      <c r="D7304" t="s">
        <v>8362</v>
      </c>
      <c r="E7304" t="s">
        <v>8298</v>
      </c>
      <c r="F7304" s="1">
        <v>36423</v>
      </c>
      <c r="G7304" s="1">
        <v>43646</v>
      </c>
      <c r="H7304">
        <v>7223</v>
      </c>
      <c r="I7304" s="3">
        <v>19.789041095890411</v>
      </c>
      <c r="J7304" s="4">
        <v>41208</v>
      </c>
      <c r="K7304" s="4">
        <v>42475.27</v>
      </c>
      <c r="L7304" t="s">
        <v>16</v>
      </c>
    </row>
    <row r="7305" spans="1:12">
      <c r="A7305">
        <v>126686</v>
      </c>
      <c r="B7305" t="s">
        <v>8377</v>
      </c>
      <c r="C7305" t="s">
        <v>8364</v>
      </c>
      <c r="D7305" t="s">
        <v>8362</v>
      </c>
      <c r="E7305" t="s">
        <v>8298</v>
      </c>
      <c r="F7305" s="1">
        <v>41358</v>
      </c>
      <c r="G7305" s="1">
        <v>43646</v>
      </c>
      <c r="H7305">
        <v>2288</v>
      </c>
      <c r="I7305" s="3">
        <v>6.2684931506849315</v>
      </c>
      <c r="J7305" s="4">
        <v>34192</v>
      </c>
      <c r="K7305" s="4">
        <v>34848.65</v>
      </c>
      <c r="L7305" t="s">
        <v>16</v>
      </c>
    </row>
    <row r="7306" spans="1:12">
      <c r="A7306">
        <v>126964</v>
      </c>
      <c r="B7306" t="s">
        <v>8378</v>
      </c>
      <c r="C7306" t="s">
        <v>8364</v>
      </c>
      <c r="D7306" t="s">
        <v>8362</v>
      </c>
      <c r="E7306" t="s">
        <v>8298</v>
      </c>
      <c r="F7306" s="1">
        <v>43185</v>
      </c>
      <c r="G7306" s="1">
        <v>43646</v>
      </c>
      <c r="H7306">
        <v>461</v>
      </c>
      <c r="I7306" s="3">
        <v>1.263013698630137</v>
      </c>
      <c r="J7306" s="4">
        <v>33048</v>
      </c>
      <c r="K7306" s="4">
        <v>36043.31</v>
      </c>
      <c r="L7306" t="s">
        <v>16</v>
      </c>
    </row>
    <row r="7307" spans="1:12">
      <c r="A7307">
        <v>127273</v>
      </c>
      <c r="B7307" t="s">
        <v>8379</v>
      </c>
      <c r="C7307" t="s">
        <v>5785</v>
      </c>
      <c r="D7307" t="s">
        <v>8362</v>
      </c>
      <c r="E7307" t="s">
        <v>8298</v>
      </c>
      <c r="F7307" s="1">
        <v>37592</v>
      </c>
      <c r="G7307" s="1">
        <v>43646</v>
      </c>
      <c r="H7307">
        <v>6054</v>
      </c>
      <c r="I7307" s="3">
        <v>16.586301369863012</v>
      </c>
      <c r="J7307" s="4">
        <v>70100</v>
      </c>
      <c r="K7307" s="4">
        <v>72289.98</v>
      </c>
      <c r="L7307" t="s">
        <v>16</v>
      </c>
    </row>
    <row r="7308" spans="1:12">
      <c r="A7308">
        <v>127376</v>
      </c>
      <c r="B7308" t="s">
        <v>8380</v>
      </c>
      <c r="C7308" t="s">
        <v>8369</v>
      </c>
      <c r="D7308" t="s">
        <v>8362</v>
      </c>
      <c r="E7308" t="s">
        <v>8298</v>
      </c>
      <c r="F7308" s="1">
        <v>37879</v>
      </c>
      <c r="G7308" s="1">
        <v>43646</v>
      </c>
      <c r="H7308">
        <v>5767</v>
      </c>
      <c r="I7308" s="3">
        <v>15.8</v>
      </c>
      <c r="J7308" s="4">
        <v>56322</v>
      </c>
      <c r="K7308" s="4">
        <v>67374.990000000005</v>
      </c>
      <c r="L7308" t="s">
        <v>16</v>
      </c>
    </row>
    <row r="7309" spans="1:12">
      <c r="A7309">
        <v>127745</v>
      </c>
      <c r="B7309" t="s">
        <v>8381</v>
      </c>
      <c r="C7309" t="s">
        <v>8364</v>
      </c>
      <c r="D7309" t="s">
        <v>8362</v>
      </c>
      <c r="E7309" t="s">
        <v>8298</v>
      </c>
      <c r="F7309" s="1">
        <v>39202</v>
      </c>
      <c r="G7309" s="1">
        <v>43646</v>
      </c>
      <c r="H7309">
        <v>4444</v>
      </c>
      <c r="I7309" s="3">
        <v>12.175342465753424</v>
      </c>
      <c r="J7309" s="4">
        <v>38876</v>
      </c>
      <c r="K7309" s="4">
        <v>39600.81</v>
      </c>
      <c r="L7309" t="s">
        <v>16</v>
      </c>
    </row>
    <row r="7310" spans="1:12">
      <c r="A7310">
        <v>127800</v>
      </c>
      <c r="B7310" t="s">
        <v>8382</v>
      </c>
      <c r="C7310" t="s">
        <v>8364</v>
      </c>
      <c r="D7310" t="s">
        <v>8362</v>
      </c>
      <c r="E7310" t="s">
        <v>8298</v>
      </c>
      <c r="F7310" s="1">
        <v>39179</v>
      </c>
      <c r="G7310" s="1">
        <v>43646</v>
      </c>
      <c r="H7310">
        <v>4467</v>
      </c>
      <c r="I7310" s="3">
        <v>12.238356164383562</v>
      </c>
      <c r="J7310" s="4">
        <v>40042</v>
      </c>
      <c r="K7310" s="4">
        <v>43165.25</v>
      </c>
      <c r="L7310" t="s">
        <v>16</v>
      </c>
    </row>
    <row r="7311" spans="1:12">
      <c r="A7311">
        <v>128211</v>
      </c>
      <c r="B7311" t="s">
        <v>8383</v>
      </c>
      <c r="C7311" t="s">
        <v>8364</v>
      </c>
      <c r="D7311" t="s">
        <v>8362</v>
      </c>
      <c r="E7311" t="s">
        <v>8298</v>
      </c>
      <c r="F7311" s="1">
        <v>37823</v>
      </c>
      <c r="G7311" s="1">
        <v>43646</v>
      </c>
      <c r="H7311">
        <v>5823</v>
      </c>
      <c r="I7311" s="3">
        <v>15.953424657534246</v>
      </c>
      <c r="J7311" s="4">
        <v>41208</v>
      </c>
      <c r="K7311" s="4">
        <v>45094.94</v>
      </c>
      <c r="L7311" t="s">
        <v>16</v>
      </c>
    </row>
    <row r="7312" spans="1:12">
      <c r="A7312">
        <v>128212</v>
      </c>
      <c r="B7312" t="s">
        <v>8384</v>
      </c>
      <c r="C7312" t="s">
        <v>8364</v>
      </c>
      <c r="D7312" t="s">
        <v>8362</v>
      </c>
      <c r="E7312" t="s">
        <v>8298</v>
      </c>
      <c r="F7312" s="1">
        <v>39179</v>
      </c>
      <c r="G7312" s="1">
        <v>43646</v>
      </c>
      <c r="H7312">
        <v>4467</v>
      </c>
      <c r="I7312" s="3">
        <v>12.238356164383562</v>
      </c>
      <c r="J7312" s="4">
        <v>40042</v>
      </c>
      <c r="K7312" s="4">
        <v>47019.360000000001</v>
      </c>
      <c r="L7312" t="s">
        <v>16</v>
      </c>
    </row>
    <row r="7313" spans="1:12">
      <c r="A7313">
        <v>128384</v>
      </c>
      <c r="B7313" t="s">
        <v>8385</v>
      </c>
      <c r="C7313" t="s">
        <v>8364</v>
      </c>
      <c r="D7313" t="s">
        <v>8362</v>
      </c>
      <c r="E7313" t="s">
        <v>8298</v>
      </c>
      <c r="F7313" s="1">
        <v>43185</v>
      </c>
      <c r="G7313" s="1">
        <v>43646</v>
      </c>
      <c r="H7313">
        <v>461</v>
      </c>
      <c r="I7313" s="3">
        <v>1.263013698630137</v>
      </c>
      <c r="J7313" s="4">
        <v>33048</v>
      </c>
      <c r="K7313" s="4">
        <v>36356.120000000003</v>
      </c>
      <c r="L7313" t="s">
        <v>16</v>
      </c>
    </row>
    <row r="7314" spans="1:12">
      <c r="A7314">
        <v>128682</v>
      </c>
      <c r="B7314" t="s">
        <v>8386</v>
      </c>
      <c r="C7314" t="s">
        <v>8364</v>
      </c>
      <c r="D7314" t="s">
        <v>8362</v>
      </c>
      <c r="E7314" t="s">
        <v>8298</v>
      </c>
      <c r="F7314" s="1">
        <v>41253</v>
      </c>
      <c r="G7314" s="1">
        <v>43646</v>
      </c>
      <c r="H7314">
        <v>2393</v>
      </c>
      <c r="I7314" s="3">
        <v>6.5561643835616437</v>
      </c>
      <c r="J7314" s="4">
        <v>38876</v>
      </c>
      <c r="K7314" s="4">
        <v>39686.71</v>
      </c>
      <c r="L7314" t="s">
        <v>16</v>
      </c>
    </row>
    <row r="7315" spans="1:12">
      <c r="A7315">
        <v>128789</v>
      </c>
      <c r="B7315" t="s">
        <v>8387</v>
      </c>
      <c r="C7315" t="s">
        <v>8364</v>
      </c>
      <c r="D7315" t="s">
        <v>8362</v>
      </c>
      <c r="E7315" t="s">
        <v>8298</v>
      </c>
      <c r="F7315" s="1">
        <v>39179</v>
      </c>
      <c r="G7315" s="1">
        <v>43646</v>
      </c>
      <c r="H7315">
        <v>4467</v>
      </c>
      <c r="I7315" s="3">
        <v>12.238356164383562</v>
      </c>
      <c r="J7315" s="4">
        <v>40042</v>
      </c>
      <c r="K7315" s="4">
        <v>42767.34</v>
      </c>
      <c r="L7315" t="s">
        <v>16</v>
      </c>
    </row>
    <row r="7316" spans="1:12">
      <c r="A7316">
        <v>128955</v>
      </c>
      <c r="B7316" t="s">
        <v>8388</v>
      </c>
      <c r="C7316" t="s">
        <v>8364</v>
      </c>
      <c r="D7316" t="s">
        <v>8362</v>
      </c>
      <c r="E7316" t="s">
        <v>8298</v>
      </c>
      <c r="F7316" s="1">
        <v>35667</v>
      </c>
      <c r="G7316" s="1">
        <v>43646</v>
      </c>
      <c r="H7316">
        <v>7979</v>
      </c>
      <c r="I7316" s="3">
        <v>21.860273972602741</v>
      </c>
      <c r="J7316" s="4">
        <v>42374</v>
      </c>
      <c r="K7316" s="4">
        <v>42556.2</v>
      </c>
      <c r="L7316" t="s">
        <v>16</v>
      </c>
    </row>
    <row r="7317" spans="1:12">
      <c r="A7317">
        <v>129107</v>
      </c>
      <c r="B7317" t="s">
        <v>8389</v>
      </c>
      <c r="C7317" t="s">
        <v>8364</v>
      </c>
      <c r="D7317" t="s">
        <v>8362</v>
      </c>
      <c r="E7317" t="s">
        <v>8298</v>
      </c>
      <c r="F7317" s="1">
        <v>40730</v>
      </c>
      <c r="G7317" s="1">
        <v>43646</v>
      </c>
      <c r="H7317">
        <v>2916</v>
      </c>
      <c r="I7317" s="3">
        <v>7.9890410958904106</v>
      </c>
      <c r="J7317" s="4">
        <v>33048</v>
      </c>
      <c r="K7317" s="4">
        <v>37044.69</v>
      </c>
      <c r="L7317" t="s">
        <v>16</v>
      </c>
    </row>
    <row r="7318" spans="1:12">
      <c r="A7318">
        <v>129178</v>
      </c>
      <c r="B7318" t="s">
        <v>8390</v>
      </c>
      <c r="C7318" t="s">
        <v>8364</v>
      </c>
      <c r="D7318" t="s">
        <v>8362</v>
      </c>
      <c r="E7318" t="s">
        <v>8298</v>
      </c>
      <c r="F7318" s="1">
        <v>38605</v>
      </c>
      <c r="G7318" s="1">
        <v>43646</v>
      </c>
      <c r="H7318">
        <v>5041</v>
      </c>
      <c r="I7318" s="3">
        <v>13.810958904109588</v>
      </c>
      <c r="J7318" s="4">
        <v>40042</v>
      </c>
      <c r="K7318" s="4">
        <v>42685.74</v>
      </c>
      <c r="L7318" t="s">
        <v>16</v>
      </c>
    </row>
    <row r="7319" spans="1:12">
      <c r="A7319">
        <v>129348</v>
      </c>
      <c r="B7319" t="s">
        <v>8391</v>
      </c>
      <c r="C7319" t="s">
        <v>8369</v>
      </c>
      <c r="D7319" t="s">
        <v>8362</v>
      </c>
      <c r="E7319" t="s">
        <v>8298</v>
      </c>
      <c r="F7319" s="1">
        <v>39277</v>
      </c>
      <c r="G7319" s="1">
        <v>43646</v>
      </c>
      <c r="H7319">
        <v>4369</v>
      </c>
      <c r="I7319" s="3">
        <v>11.96986301369863</v>
      </c>
      <c r="J7319" s="4">
        <v>47467</v>
      </c>
      <c r="K7319" s="4">
        <v>59469.69</v>
      </c>
      <c r="L7319" t="s">
        <v>16</v>
      </c>
    </row>
    <row r="7320" spans="1:12">
      <c r="A7320">
        <v>129686</v>
      </c>
      <c r="B7320" t="s">
        <v>8392</v>
      </c>
      <c r="C7320" t="s">
        <v>8364</v>
      </c>
      <c r="D7320" t="s">
        <v>8362</v>
      </c>
      <c r="E7320" t="s">
        <v>8298</v>
      </c>
      <c r="F7320" s="1">
        <v>41477</v>
      </c>
      <c r="G7320" s="1">
        <v>43646</v>
      </c>
      <c r="H7320">
        <v>2169</v>
      </c>
      <c r="I7320" s="3">
        <v>5.9424657534246572</v>
      </c>
      <c r="J7320" s="4">
        <v>34192</v>
      </c>
      <c r="K7320" s="4">
        <v>34461.160000000003</v>
      </c>
      <c r="L7320" t="s">
        <v>16</v>
      </c>
    </row>
    <row r="7321" spans="1:12">
      <c r="A7321">
        <v>129723</v>
      </c>
      <c r="B7321" t="s">
        <v>8393</v>
      </c>
      <c r="C7321" t="s">
        <v>8364</v>
      </c>
      <c r="D7321" t="s">
        <v>8362</v>
      </c>
      <c r="E7321" t="s">
        <v>8298</v>
      </c>
      <c r="F7321" s="1">
        <v>34918</v>
      </c>
      <c r="G7321" s="1">
        <v>43646</v>
      </c>
      <c r="H7321">
        <v>8728</v>
      </c>
      <c r="I7321" s="3">
        <v>23.912328767123288</v>
      </c>
      <c r="J7321" s="4">
        <v>42374</v>
      </c>
      <c r="K7321" s="4">
        <v>48618.36</v>
      </c>
      <c r="L7321" t="s">
        <v>16</v>
      </c>
    </row>
    <row r="7322" spans="1:12">
      <c r="A7322">
        <v>129847</v>
      </c>
      <c r="B7322" t="s">
        <v>8394</v>
      </c>
      <c r="C7322" t="s">
        <v>8364</v>
      </c>
      <c r="D7322" t="s">
        <v>8362</v>
      </c>
      <c r="E7322" t="s">
        <v>8298</v>
      </c>
      <c r="F7322" s="1">
        <v>38538</v>
      </c>
      <c r="G7322" s="1">
        <v>43646</v>
      </c>
      <c r="H7322">
        <v>5108</v>
      </c>
      <c r="I7322" s="3">
        <v>13.994520547945205</v>
      </c>
      <c r="J7322" s="4">
        <v>40042</v>
      </c>
      <c r="K7322" s="4">
        <v>35759.269999999997</v>
      </c>
      <c r="L7322" t="s">
        <v>16</v>
      </c>
    </row>
    <row r="7323" spans="1:12">
      <c r="A7323">
        <v>130359</v>
      </c>
      <c r="B7323" t="s">
        <v>8395</v>
      </c>
      <c r="C7323" t="s">
        <v>8364</v>
      </c>
      <c r="D7323" t="s">
        <v>8362</v>
      </c>
      <c r="E7323" t="s">
        <v>8298</v>
      </c>
      <c r="F7323" s="1">
        <v>39179</v>
      </c>
      <c r="G7323" s="1">
        <v>43646</v>
      </c>
      <c r="H7323">
        <v>4467</v>
      </c>
      <c r="I7323" s="3">
        <v>12.238356164383562</v>
      </c>
      <c r="J7323" s="4">
        <v>40042</v>
      </c>
      <c r="K7323" s="4">
        <v>42410.59</v>
      </c>
      <c r="L7323" t="s">
        <v>16</v>
      </c>
    </row>
    <row r="7324" spans="1:12">
      <c r="A7324">
        <v>130381</v>
      </c>
      <c r="B7324" t="s">
        <v>8396</v>
      </c>
      <c r="C7324" t="s">
        <v>257</v>
      </c>
      <c r="D7324" t="s">
        <v>8362</v>
      </c>
      <c r="E7324" t="s">
        <v>8298</v>
      </c>
      <c r="F7324" s="1">
        <v>38383</v>
      </c>
      <c r="G7324" s="1">
        <v>43646</v>
      </c>
      <c r="H7324">
        <v>5263</v>
      </c>
      <c r="I7324" s="3">
        <v>14.419178082191781</v>
      </c>
      <c r="J7324" s="4">
        <v>77010</v>
      </c>
      <c r="K7324" s="4">
        <v>79267.95</v>
      </c>
      <c r="L7324" t="s">
        <v>16</v>
      </c>
    </row>
    <row r="7325" spans="1:12">
      <c r="A7325">
        <v>130508</v>
      </c>
      <c r="B7325" t="s">
        <v>8397</v>
      </c>
      <c r="C7325" t="s">
        <v>8364</v>
      </c>
      <c r="D7325" t="s">
        <v>8362</v>
      </c>
      <c r="E7325" t="s">
        <v>8298</v>
      </c>
      <c r="F7325" s="1">
        <v>37529</v>
      </c>
      <c r="G7325" s="1">
        <v>43646</v>
      </c>
      <c r="H7325">
        <v>6117</v>
      </c>
      <c r="I7325" s="3">
        <v>16.758904109589039</v>
      </c>
      <c r="J7325" s="4">
        <v>41208</v>
      </c>
      <c r="K7325" s="4">
        <v>43040.91</v>
      </c>
      <c r="L7325" t="s">
        <v>16</v>
      </c>
    </row>
    <row r="7326" spans="1:12">
      <c r="A7326">
        <v>130546</v>
      </c>
      <c r="B7326" t="s">
        <v>8398</v>
      </c>
      <c r="C7326" t="s">
        <v>8364</v>
      </c>
      <c r="D7326" t="s">
        <v>8362</v>
      </c>
      <c r="E7326" t="s">
        <v>8298</v>
      </c>
      <c r="F7326" s="1">
        <v>37823</v>
      </c>
      <c r="G7326" s="1">
        <v>43646</v>
      </c>
      <c r="H7326">
        <v>5823</v>
      </c>
      <c r="I7326" s="3">
        <v>15.953424657534246</v>
      </c>
      <c r="J7326" s="4">
        <v>41208</v>
      </c>
      <c r="K7326" s="4">
        <v>45372.55</v>
      </c>
      <c r="L7326" t="s">
        <v>16</v>
      </c>
    </row>
    <row r="7327" spans="1:12">
      <c r="A7327">
        <v>130743</v>
      </c>
      <c r="B7327" t="s">
        <v>8399</v>
      </c>
      <c r="C7327" t="s">
        <v>8364</v>
      </c>
      <c r="D7327" t="s">
        <v>8362</v>
      </c>
      <c r="E7327" t="s">
        <v>8298</v>
      </c>
      <c r="F7327" s="1">
        <v>38538</v>
      </c>
      <c r="G7327" s="1">
        <v>43646</v>
      </c>
      <c r="H7327">
        <v>5108</v>
      </c>
      <c r="I7327" s="3">
        <v>13.994520547945205</v>
      </c>
      <c r="J7327" s="4">
        <v>40042</v>
      </c>
      <c r="K7327" s="4">
        <v>42538.64</v>
      </c>
      <c r="L7327" t="s">
        <v>16</v>
      </c>
    </row>
    <row r="7328" spans="1:12">
      <c r="A7328">
        <v>130938</v>
      </c>
      <c r="B7328" t="s">
        <v>8400</v>
      </c>
      <c r="C7328" t="s">
        <v>8364</v>
      </c>
      <c r="D7328" t="s">
        <v>8362</v>
      </c>
      <c r="E7328" t="s">
        <v>8298</v>
      </c>
      <c r="F7328" s="1">
        <v>38538</v>
      </c>
      <c r="G7328" s="1">
        <v>43646</v>
      </c>
      <c r="H7328">
        <v>5108</v>
      </c>
      <c r="I7328" s="3">
        <v>13.994520547945205</v>
      </c>
      <c r="J7328" s="4">
        <v>40042</v>
      </c>
      <c r="K7328" s="4">
        <v>42665.49</v>
      </c>
      <c r="L7328" t="s">
        <v>16</v>
      </c>
    </row>
    <row r="7329" spans="1:12">
      <c r="A7329">
        <v>131050</v>
      </c>
      <c r="B7329" t="s">
        <v>8401</v>
      </c>
      <c r="C7329" t="s">
        <v>8364</v>
      </c>
      <c r="D7329" t="s">
        <v>8362</v>
      </c>
      <c r="E7329" t="s">
        <v>8298</v>
      </c>
      <c r="F7329" s="1">
        <v>38538</v>
      </c>
      <c r="G7329" s="1">
        <v>43646</v>
      </c>
      <c r="H7329">
        <v>5108</v>
      </c>
      <c r="I7329" s="3">
        <v>13.994520547945205</v>
      </c>
      <c r="J7329" s="4">
        <v>40042</v>
      </c>
      <c r="K7329" s="4">
        <v>45969.3</v>
      </c>
      <c r="L7329" t="s">
        <v>16</v>
      </c>
    </row>
    <row r="7330" spans="1:12">
      <c r="A7330">
        <v>131139</v>
      </c>
      <c r="B7330" t="s">
        <v>8402</v>
      </c>
      <c r="C7330" t="s">
        <v>8364</v>
      </c>
      <c r="D7330" t="s">
        <v>8362</v>
      </c>
      <c r="E7330" t="s">
        <v>8298</v>
      </c>
      <c r="F7330" s="1">
        <v>37544</v>
      </c>
      <c r="G7330" s="1">
        <v>43646</v>
      </c>
      <c r="H7330">
        <v>6102</v>
      </c>
      <c r="I7330" s="3">
        <v>16.717808219178082</v>
      </c>
      <c r="J7330" s="4">
        <v>41208</v>
      </c>
      <c r="K7330" s="4">
        <v>32624.51</v>
      </c>
      <c r="L7330" t="s">
        <v>16</v>
      </c>
    </row>
    <row r="7331" spans="1:12">
      <c r="A7331">
        <v>132063</v>
      </c>
      <c r="B7331" t="s">
        <v>8403</v>
      </c>
      <c r="C7331" t="s">
        <v>8364</v>
      </c>
      <c r="D7331" t="s">
        <v>8362</v>
      </c>
      <c r="E7331" t="s">
        <v>8298</v>
      </c>
      <c r="F7331" s="1">
        <v>38605</v>
      </c>
      <c r="G7331" s="1">
        <v>43646</v>
      </c>
      <c r="H7331">
        <v>5041</v>
      </c>
      <c r="I7331" s="3">
        <v>13.810958904109588</v>
      </c>
      <c r="J7331" s="4">
        <v>40042</v>
      </c>
      <c r="K7331" s="4">
        <v>39340.9</v>
      </c>
      <c r="L7331" t="s">
        <v>16</v>
      </c>
    </row>
    <row r="7332" spans="1:12">
      <c r="A7332">
        <v>132225</v>
      </c>
      <c r="B7332" t="s">
        <v>8404</v>
      </c>
      <c r="C7332" t="s">
        <v>8364</v>
      </c>
      <c r="D7332" t="s">
        <v>8362</v>
      </c>
      <c r="E7332" t="s">
        <v>8298</v>
      </c>
      <c r="F7332" s="1">
        <v>37527</v>
      </c>
      <c r="G7332" s="1">
        <v>43646</v>
      </c>
      <c r="H7332">
        <v>6119</v>
      </c>
      <c r="I7332" s="3">
        <v>16.764383561643836</v>
      </c>
      <c r="J7332" s="4">
        <v>41208</v>
      </c>
      <c r="K7332" s="4">
        <v>44333.8</v>
      </c>
      <c r="L7332" t="s">
        <v>16</v>
      </c>
    </row>
    <row r="7333" spans="1:12">
      <c r="A7333">
        <v>132356</v>
      </c>
      <c r="B7333" t="s">
        <v>8405</v>
      </c>
      <c r="C7333" t="s">
        <v>8364</v>
      </c>
      <c r="D7333" t="s">
        <v>8362</v>
      </c>
      <c r="E7333" t="s">
        <v>8298</v>
      </c>
      <c r="F7333" s="1">
        <v>38997</v>
      </c>
      <c r="G7333" s="1">
        <v>43646</v>
      </c>
      <c r="H7333">
        <v>4649</v>
      </c>
      <c r="I7333" s="3">
        <v>12.736986301369862</v>
      </c>
      <c r="J7333" s="4">
        <v>40042</v>
      </c>
      <c r="K7333" s="4">
        <v>41812.910000000003</v>
      </c>
      <c r="L7333" t="s">
        <v>16</v>
      </c>
    </row>
    <row r="7334" spans="1:12">
      <c r="A7334">
        <v>132360</v>
      </c>
      <c r="B7334" t="s">
        <v>8406</v>
      </c>
      <c r="C7334" t="s">
        <v>8369</v>
      </c>
      <c r="D7334" t="s">
        <v>8362</v>
      </c>
      <c r="E7334" t="s">
        <v>8298</v>
      </c>
      <c r="F7334" s="1">
        <v>37977</v>
      </c>
      <c r="G7334" s="1">
        <v>43646</v>
      </c>
      <c r="H7334">
        <v>5669</v>
      </c>
      <c r="I7334" s="3">
        <v>15.531506849315068</v>
      </c>
      <c r="J7334" s="4">
        <v>56322</v>
      </c>
      <c r="K7334" s="4">
        <v>56523.9</v>
      </c>
      <c r="L7334" t="s">
        <v>16</v>
      </c>
    </row>
    <row r="7335" spans="1:12">
      <c r="A7335">
        <v>132572</v>
      </c>
      <c r="B7335" t="s">
        <v>8407</v>
      </c>
      <c r="C7335" t="s">
        <v>563</v>
      </c>
      <c r="D7335" t="s">
        <v>8362</v>
      </c>
      <c r="E7335" t="s">
        <v>8298</v>
      </c>
      <c r="F7335" s="1">
        <v>37642</v>
      </c>
      <c r="G7335" s="1">
        <v>43646</v>
      </c>
      <c r="H7335">
        <v>6004</v>
      </c>
      <c r="I7335" s="3">
        <v>16.449315068493149</v>
      </c>
      <c r="J7335" s="4">
        <v>64600</v>
      </c>
      <c r="K7335" s="4">
        <v>66199.350000000006</v>
      </c>
      <c r="L7335" t="s">
        <v>16</v>
      </c>
    </row>
    <row r="7336" spans="1:12">
      <c r="A7336">
        <v>132894</v>
      </c>
      <c r="B7336" t="s">
        <v>8408</v>
      </c>
      <c r="C7336" t="s">
        <v>8364</v>
      </c>
      <c r="D7336" t="s">
        <v>8362</v>
      </c>
      <c r="E7336" t="s">
        <v>8298</v>
      </c>
      <c r="F7336" s="1">
        <v>39580</v>
      </c>
      <c r="G7336" s="1">
        <v>43646</v>
      </c>
      <c r="H7336">
        <v>4066</v>
      </c>
      <c r="I7336" s="3">
        <v>11.139726027397261</v>
      </c>
      <c r="J7336" s="4">
        <v>40042</v>
      </c>
      <c r="K7336" s="4">
        <v>42635.13</v>
      </c>
      <c r="L7336" t="s">
        <v>16</v>
      </c>
    </row>
    <row r="7337" spans="1:12">
      <c r="A7337">
        <v>133010</v>
      </c>
      <c r="B7337" t="s">
        <v>8409</v>
      </c>
      <c r="C7337" t="s">
        <v>8369</v>
      </c>
      <c r="D7337" t="s">
        <v>8362</v>
      </c>
      <c r="E7337" t="s">
        <v>8298</v>
      </c>
      <c r="F7337" s="1">
        <v>37642</v>
      </c>
      <c r="G7337" s="1">
        <v>43646</v>
      </c>
      <c r="H7337">
        <v>6004</v>
      </c>
      <c r="I7337" s="3">
        <v>16.449315068493149</v>
      </c>
      <c r="J7337" s="4">
        <v>56322</v>
      </c>
      <c r="K7337" s="4">
        <v>73569.73</v>
      </c>
      <c r="L7337" t="s">
        <v>16</v>
      </c>
    </row>
    <row r="7338" spans="1:12">
      <c r="A7338">
        <v>133835</v>
      </c>
      <c r="B7338" t="s">
        <v>8410</v>
      </c>
      <c r="C7338" t="s">
        <v>8364</v>
      </c>
      <c r="D7338" t="s">
        <v>8362</v>
      </c>
      <c r="E7338" t="s">
        <v>8298</v>
      </c>
      <c r="F7338" s="1">
        <v>38845</v>
      </c>
      <c r="G7338" s="1">
        <v>43646</v>
      </c>
      <c r="H7338">
        <v>4801</v>
      </c>
      <c r="I7338" s="3">
        <v>13.153424657534247</v>
      </c>
      <c r="J7338" s="4">
        <v>40042</v>
      </c>
      <c r="K7338" s="4">
        <v>40458.269999999997</v>
      </c>
      <c r="L7338" t="s">
        <v>16</v>
      </c>
    </row>
    <row r="7339" spans="1:12">
      <c r="A7339">
        <v>133866</v>
      </c>
      <c r="B7339" t="s">
        <v>8411</v>
      </c>
      <c r="C7339" t="s">
        <v>8364</v>
      </c>
      <c r="D7339" t="s">
        <v>8362</v>
      </c>
      <c r="E7339" t="s">
        <v>8298</v>
      </c>
      <c r="F7339" s="1">
        <v>42485</v>
      </c>
      <c r="G7339" s="1">
        <v>43646</v>
      </c>
      <c r="H7339">
        <v>1161</v>
      </c>
      <c r="I7339" s="3">
        <v>3.1808219178082191</v>
      </c>
      <c r="J7339" s="4">
        <v>38254</v>
      </c>
      <c r="K7339" s="4">
        <v>36859.57</v>
      </c>
      <c r="L7339" t="s">
        <v>16</v>
      </c>
    </row>
    <row r="7340" spans="1:12">
      <c r="A7340">
        <v>133901</v>
      </c>
      <c r="B7340" t="s">
        <v>8412</v>
      </c>
      <c r="C7340" t="s">
        <v>8364</v>
      </c>
      <c r="D7340" t="s">
        <v>8362</v>
      </c>
      <c r="E7340" t="s">
        <v>8298</v>
      </c>
      <c r="F7340" s="1">
        <v>38383</v>
      </c>
      <c r="G7340" s="1">
        <v>43646</v>
      </c>
      <c r="H7340">
        <v>5263</v>
      </c>
      <c r="I7340" s="3">
        <v>14.419178082191781</v>
      </c>
      <c r="J7340" s="4">
        <v>40042</v>
      </c>
      <c r="K7340" s="4">
        <v>44892.74</v>
      </c>
      <c r="L7340" t="s">
        <v>16</v>
      </c>
    </row>
    <row r="7341" spans="1:12">
      <c r="A7341">
        <v>134177</v>
      </c>
      <c r="B7341" t="s">
        <v>8413</v>
      </c>
      <c r="C7341" t="s">
        <v>8296</v>
      </c>
      <c r="D7341" t="s">
        <v>8362</v>
      </c>
      <c r="E7341" t="s">
        <v>8298</v>
      </c>
      <c r="F7341" s="1">
        <v>43367</v>
      </c>
      <c r="G7341" s="1">
        <v>43646</v>
      </c>
      <c r="H7341">
        <v>279</v>
      </c>
      <c r="I7341" s="3">
        <v>0.76438356164383559</v>
      </c>
      <c r="J7341" s="4">
        <v>83856</v>
      </c>
      <c r="K7341" s="4">
        <v>60838.41</v>
      </c>
      <c r="L7341" t="s">
        <v>16</v>
      </c>
    </row>
    <row r="7342" spans="1:12">
      <c r="A7342">
        <v>134215</v>
      </c>
      <c r="B7342" t="s">
        <v>8414</v>
      </c>
      <c r="C7342" t="s">
        <v>563</v>
      </c>
      <c r="D7342" t="s">
        <v>8362</v>
      </c>
      <c r="E7342" t="s">
        <v>8298</v>
      </c>
      <c r="F7342" s="1">
        <v>37627</v>
      </c>
      <c r="G7342" s="1">
        <v>43646</v>
      </c>
      <c r="H7342">
        <v>6019</v>
      </c>
      <c r="I7342" s="3">
        <v>16.490410958904111</v>
      </c>
      <c r="J7342" s="4">
        <v>67728</v>
      </c>
      <c r="K7342" s="4">
        <v>69494.83</v>
      </c>
      <c r="L7342" t="s">
        <v>16</v>
      </c>
    </row>
    <row r="7343" spans="1:12">
      <c r="A7343">
        <v>134259</v>
      </c>
      <c r="B7343" t="s">
        <v>8415</v>
      </c>
      <c r="C7343" t="s">
        <v>8364</v>
      </c>
      <c r="D7343" t="s">
        <v>8362</v>
      </c>
      <c r="E7343" t="s">
        <v>8298</v>
      </c>
      <c r="F7343" s="1">
        <v>42102</v>
      </c>
      <c r="G7343" s="1">
        <v>43646</v>
      </c>
      <c r="H7343">
        <v>1544</v>
      </c>
      <c r="I7343" s="3">
        <v>4.2301369863013702</v>
      </c>
      <c r="J7343" s="4">
        <v>38876</v>
      </c>
      <c r="K7343" s="4">
        <v>44000.01</v>
      </c>
      <c r="L7343" t="s">
        <v>16</v>
      </c>
    </row>
    <row r="7344" spans="1:12">
      <c r="A7344">
        <v>134581</v>
      </c>
      <c r="B7344" t="s">
        <v>8416</v>
      </c>
      <c r="C7344" t="s">
        <v>8369</v>
      </c>
      <c r="D7344" t="s">
        <v>8362</v>
      </c>
      <c r="E7344" t="s">
        <v>8298</v>
      </c>
      <c r="F7344" s="1">
        <v>34757</v>
      </c>
      <c r="G7344" s="1">
        <v>43646</v>
      </c>
      <c r="H7344">
        <v>8889</v>
      </c>
      <c r="I7344" s="3">
        <v>24.353424657534248</v>
      </c>
      <c r="J7344" s="4">
        <v>57916</v>
      </c>
      <c r="K7344" s="4">
        <v>74518.39</v>
      </c>
      <c r="L7344" t="s">
        <v>16</v>
      </c>
    </row>
    <row r="7345" spans="1:12">
      <c r="A7345">
        <v>134603</v>
      </c>
      <c r="B7345" t="s">
        <v>8417</v>
      </c>
      <c r="C7345" t="s">
        <v>8364</v>
      </c>
      <c r="D7345" t="s">
        <v>8362</v>
      </c>
      <c r="E7345" t="s">
        <v>8298</v>
      </c>
      <c r="F7345" s="1">
        <v>39179</v>
      </c>
      <c r="G7345" s="1">
        <v>43646</v>
      </c>
      <c r="H7345">
        <v>4467</v>
      </c>
      <c r="I7345" s="3">
        <v>12.238356164383562</v>
      </c>
      <c r="J7345" s="4">
        <v>40042</v>
      </c>
      <c r="K7345" s="4">
        <v>44086.39</v>
      </c>
      <c r="L7345" t="s">
        <v>16</v>
      </c>
    </row>
    <row r="7346" spans="1:12">
      <c r="A7346">
        <v>134630</v>
      </c>
      <c r="B7346" t="s">
        <v>8418</v>
      </c>
      <c r="C7346" t="s">
        <v>8364</v>
      </c>
      <c r="D7346" t="s">
        <v>8362</v>
      </c>
      <c r="E7346" t="s">
        <v>8298</v>
      </c>
      <c r="F7346" s="1">
        <v>38538</v>
      </c>
      <c r="G7346" s="1">
        <v>43646</v>
      </c>
      <c r="H7346">
        <v>5108</v>
      </c>
      <c r="I7346" s="3">
        <v>13.994520547945205</v>
      </c>
      <c r="J7346" s="4">
        <v>40042</v>
      </c>
      <c r="K7346" s="4">
        <v>44862.51</v>
      </c>
      <c r="L7346" t="s">
        <v>16</v>
      </c>
    </row>
    <row r="7347" spans="1:12">
      <c r="A7347">
        <v>134742</v>
      </c>
      <c r="B7347" t="s">
        <v>8419</v>
      </c>
      <c r="C7347" t="s">
        <v>8364</v>
      </c>
      <c r="D7347" t="s">
        <v>8362</v>
      </c>
      <c r="E7347" t="s">
        <v>8298</v>
      </c>
      <c r="F7347" s="1">
        <v>41253</v>
      </c>
      <c r="G7347" s="1">
        <v>43646</v>
      </c>
      <c r="H7347">
        <v>2393</v>
      </c>
      <c r="I7347" s="3">
        <v>6.5561643835616437</v>
      </c>
      <c r="J7347" s="4">
        <v>38876</v>
      </c>
      <c r="K7347" s="4">
        <v>43677.14</v>
      </c>
      <c r="L7347" t="s">
        <v>16</v>
      </c>
    </row>
    <row r="7348" spans="1:12">
      <c r="A7348">
        <v>134831</v>
      </c>
      <c r="B7348" t="s">
        <v>8420</v>
      </c>
      <c r="C7348" t="s">
        <v>8364</v>
      </c>
      <c r="D7348" t="s">
        <v>8362</v>
      </c>
      <c r="E7348" t="s">
        <v>8298</v>
      </c>
      <c r="F7348" s="1">
        <v>41253</v>
      </c>
      <c r="G7348" s="1">
        <v>43646</v>
      </c>
      <c r="H7348">
        <v>2393</v>
      </c>
      <c r="I7348" s="3">
        <v>6.5561643835616437</v>
      </c>
      <c r="J7348" s="4">
        <v>38876</v>
      </c>
      <c r="K7348" s="4">
        <v>41662.85</v>
      </c>
      <c r="L7348" t="s">
        <v>16</v>
      </c>
    </row>
    <row r="7349" spans="1:12">
      <c r="A7349">
        <v>134949</v>
      </c>
      <c r="B7349" t="s">
        <v>8421</v>
      </c>
      <c r="C7349" t="s">
        <v>8364</v>
      </c>
      <c r="D7349" t="s">
        <v>8362</v>
      </c>
      <c r="E7349" t="s">
        <v>8298</v>
      </c>
      <c r="F7349" s="1">
        <v>37737</v>
      </c>
      <c r="G7349" s="1">
        <v>43646</v>
      </c>
      <c r="H7349">
        <v>5909</v>
      </c>
      <c r="I7349" s="3">
        <v>16.18904109589041</v>
      </c>
      <c r="J7349" s="4">
        <v>41208</v>
      </c>
      <c r="K7349" s="4">
        <v>42871.519999999997</v>
      </c>
      <c r="L7349" t="s">
        <v>16</v>
      </c>
    </row>
    <row r="7350" spans="1:12">
      <c r="A7350">
        <v>135442</v>
      </c>
      <c r="B7350" t="s">
        <v>8422</v>
      </c>
      <c r="C7350" t="s">
        <v>8364</v>
      </c>
      <c r="D7350" t="s">
        <v>8362</v>
      </c>
      <c r="E7350" t="s">
        <v>8298</v>
      </c>
      <c r="F7350" s="1">
        <v>38845</v>
      </c>
      <c r="G7350" s="1">
        <v>43646</v>
      </c>
      <c r="H7350">
        <v>4801</v>
      </c>
      <c r="I7350" s="3">
        <v>13.153424657534247</v>
      </c>
      <c r="J7350" s="4">
        <v>40042</v>
      </c>
      <c r="K7350" s="4">
        <v>42829.919999999998</v>
      </c>
      <c r="L7350" t="s">
        <v>16</v>
      </c>
    </row>
    <row r="7351" spans="1:12">
      <c r="A7351">
        <v>136666</v>
      </c>
      <c r="B7351" t="s">
        <v>8423</v>
      </c>
      <c r="C7351" t="s">
        <v>8364</v>
      </c>
      <c r="D7351" t="s">
        <v>8362</v>
      </c>
      <c r="E7351" t="s">
        <v>8298</v>
      </c>
      <c r="F7351" s="1">
        <v>43185</v>
      </c>
      <c r="G7351" s="1">
        <v>43646</v>
      </c>
      <c r="H7351">
        <v>461</v>
      </c>
      <c r="I7351" s="3">
        <v>1.263013698630137</v>
      </c>
      <c r="J7351" s="4">
        <v>33048</v>
      </c>
      <c r="K7351" s="4">
        <v>36871.279999999999</v>
      </c>
      <c r="L7351" t="s">
        <v>16</v>
      </c>
    </row>
    <row r="7352" spans="1:12">
      <c r="A7352">
        <v>136813</v>
      </c>
      <c r="B7352" t="s">
        <v>8424</v>
      </c>
      <c r="C7352" t="s">
        <v>8364</v>
      </c>
      <c r="D7352" t="s">
        <v>8362</v>
      </c>
      <c r="E7352" t="s">
        <v>8298</v>
      </c>
      <c r="F7352" s="1">
        <v>35989</v>
      </c>
      <c r="G7352" s="1">
        <v>43646</v>
      </c>
      <c r="H7352">
        <v>7657</v>
      </c>
      <c r="I7352" s="3">
        <v>20.978082191780821</v>
      </c>
      <c r="J7352" s="4">
        <v>42374</v>
      </c>
      <c r="K7352" s="4">
        <v>47808.480000000003</v>
      </c>
      <c r="L7352" t="s">
        <v>16</v>
      </c>
    </row>
    <row r="7353" spans="1:12">
      <c r="A7353">
        <v>131201</v>
      </c>
      <c r="B7353" t="s">
        <v>8425</v>
      </c>
      <c r="C7353" t="s">
        <v>317</v>
      </c>
      <c r="D7353" t="s">
        <v>8426</v>
      </c>
      <c r="E7353" t="s">
        <v>8298</v>
      </c>
      <c r="F7353" s="1">
        <v>31084</v>
      </c>
      <c r="G7353" s="1">
        <v>43646</v>
      </c>
      <c r="H7353">
        <v>12562</v>
      </c>
      <c r="I7353" s="3">
        <v>34.416438356164385</v>
      </c>
      <c r="J7353" s="4">
        <v>41757</v>
      </c>
      <c r="K7353" s="4">
        <v>45868.44</v>
      </c>
      <c r="L7353" t="s">
        <v>16</v>
      </c>
    </row>
    <row r="7354" spans="1:12">
      <c r="A7354">
        <v>132683</v>
      </c>
      <c r="B7354" t="s">
        <v>8427</v>
      </c>
      <c r="C7354" t="s">
        <v>528</v>
      </c>
      <c r="D7354" t="s">
        <v>8426</v>
      </c>
      <c r="E7354" t="s">
        <v>8298</v>
      </c>
      <c r="F7354" s="1">
        <v>31901</v>
      </c>
      <c r="G7354" s="1">
        <v>43646</v>
      </c>
      <c r="H7354">
        <v>11745</v>
      </c>
      <c r="I7354" s="3">
        <v>32.178082191780824</v>
      </c>
      <c r="J7354" s="4">
        <v>51799</v>
      </c>
      <c r="K7354" s="4">
        <v>56464.33</v>
      </c>
      <c r="L7354" t="s">
        <v>16</v>
      </c>
    </row>
    <row r="7355" spans="1:12">
      <c r="A7355">
        <v>124119</v>
      </c>
      <c r="B7355" t="s">
        <v>8428</v>
      </c>
      <c r="C7355" t="s">
        <v>18</v>
      </c>
      <c r="D7355" t="s">
        <v>8429</v>
      </c>
      <c r="E7355" t="s">
        <v>8430</v>
      </c>
      <c r="F7355" s="1">
        <v>40801</v>
      </c>
      <c r="G7355" s="1">
        <v>43646</v>
      </c>
      <c r="H7355">
        <v>2845</v>
      </c>
      <c r="I7355" s="3">
        <v>7.7945205479452051</v>
      </c>
      <c r="J7355" s="4">
        <v>61000</v>
      </c>
      <c r="K7355" s="4">
        <v>61294.16</v>
      </c>
      <c r="L7355" t="s">
        <v>16</v>
      </c>
    </row>
    <row r="7356" spans="1:12">
      <c r="A7356">
        <v>125336</v>
      </c>
      <c r="B7356" t="s">
        <v>8431</v>
      </c>
      <c r="C7356" t="s">
        <v>8432</v>
      </c>
      <c r="D7356" t="s">
        <v>8429</v>
      </c>
      <c r="E7356" t="s">
        <v>8430</v>
      </c>
      <c r="F7356" s="1">
        <v>41246</v>
      </c>
      <c r="G7356" s="1">
        <v>43646</v>
      </c>
      <c r="H7356">
        <v>2400</v>
      </c>
      <c r="I7356" s="3">
        <v>6.5753424657534243</v>
      </c>
      <c r="J7356" s="4">
        <v>92850</v>
      </c>
      <c r="K7356" s="4">
        <v>89816.07</v>
      </c>
      <c r="L7356" t="s">
        <v>16</v>
      </c>
    </row>
    <row r="7357" spans="1:12">
      <c r="A7357">
        <v>126377</v>
      </c>
      <c r="B7357" t="s">
        <v>8433</v>
      </c>
      <c r="C7357" t="s">
        <v>116</v>
      </c>
      <c r="D7357" t="s">
        <v>8429</v>
      </c>
      <c r="E7357" t="s">
        <v>8430</v>
      </c>
      <c r="F7357" s="1">
        <v>32349</v>
      </c>
      <c r="G7357" s="1">
        <v>43646</v>
      </c>
      <c r="H7357">
        <v>11297</v>
      </c>
      <c r="I7357" s="3">
        <v>30.950684931506849</v>
      </c>
      <c r="J7357" s="4">
        <v>30316</v>
      </c>
      <c r="K7357" s="4">
        <v>29843.64</v>
      </c>
      <c r="L7357" t="s">
        <v>16</v>
      </c>
    </row>
    <row r="7358" spans="1:12">
      <c r="A7358">
        <v>132323</v>
      </c>
      <c r="B7358" t="s">
        <v>8434</v>
      </c>
      <c r="C7358" t="s">
        <v>424</v>
      </c>
      <c r="D7358" t="s">
        <v>8429</v>
      </c>
      <c r="E7358" t="s">
        <v>8430</v>
      </c>
      <c r="F7358" s="1">
        <v>28884</v>
      </c>
      <c r="G7358" s="1">
        <v>43646</v>
      </c>
      <c r="H7358">
        <v>14762</v>
      </c>
      <c r="I7358" s="3">
        <v>40.443835616438356</v>
      </c>
      <c r="J7358" s="4">
        <v>136700</v>
      </c>
      <c r="K7358" s="4">
        <v>138098.88</v>
      </c>
      <c r="L7358" t="s">
        <v>16</v>
      </c>
    </row>
    <row r="7359" spans="1:12">
      <c r="A7359">
        <v>136580</v>
      </c>
      <c r="B7359" t="s">
        <v>8435</v>
      </c>
      <c r="C7359" t="s">
        <v>3252</v>
      </c>
      <c r="D7359" t="s">
        <v>8429</v>
      </c>
      <c r="E7359" t="s">
        <v>8430</v>
      </c>
      <c r="F7359" s="1">
        <v>34281</v>
      </c>
      <c r="G7359" s="1">
        <v>43646</v>
      </c>
      <c r="H7359">
        <v>9365</v>
      </c>
      <c r="I7359" s="3">
        <v>25.657534246575342</v>
      </c>
      <c r="J7359" s="4">
        <v>57040</v>
      </c>
      <c r="K7359" s="4">
        <v>56831.4</v>
      </c>
      <c r="L7359" t="s">
        <v>16</v>
      </c>
    </row>
    <row r="7360" spans="1:12">
      <c r="A7360">
        <v>130396</v>
      </c>
      <c r="B7360" t="s">
        <v>8436</v>
      </c>
      <c r="C7360" t="s">
        <v>656</v>
      </c>
      <c r="D7360" t="s">
        <v>8437</v>
      </c>
      <c r="E7360" t="s">
        <v>8430</v>
      </c>
      <c r="F7360" s="1">
        <v>38817</v>
      </c>
      <c r="G7360" s="1">
        <v>43646</v>
      </c>
      <c r="H7360">
        <v>4829</v>
      </c>
      <c r="I7360" s="3">
        <v>13.230136986301369</v>
      </c>
      <c r="J7360" s="4">
        <v>114400</v>
      </c>
      <c r="K7360" s="4">
        <v>71199.89</v>
      </c>
      <c r="L7360" t="s">
        <v>16</v>
      </c>
    </row>
    <row r="7361" spans="1:12">
      <c r="A7361">
        <v>129716</v>
      </c>
      <c r="B7361" t="s">
        <v>8438</v>
      </c>
      <c r="C7361" t="s">
        <v>507</v>
      </c>
      <c r="D7361" t="s">
        <v>8439</v>
      </c>
      <c r="E7361" t="s">
        <v>8440</v>
      </c>
      <c r="F7361" s="1">
        <v>42947</v>
      </c>
      <c r="G7361" s="1">
        <v>43646</v>
      </c>
      <c r="H7361">
        <v>699</v>
      </c>
      <c r="I7361" s="3">
        <v>1.9150684931506849</v>
      </c>
      <c r="J7361" s="4">
        <v>150000</v>
      </c>
      <c r="K7361" s="4">
        <v>124190.72</v>
      </c>
      <c r="L7361" t="s">
        <v>16</v>
      </c>
    </row>
    <row r="7362" spans="1:12">
      <c r="A7362">
        <v>132474</v>
      </c>
      <c r="B7362" t="s">
        <v>8441</v>
      </c>
      <c r="C7362" t="s">
        <v>8442</v>
      </c>
      <c r="D7362" t="s">
        <v>8439</v>
      </c>
      <c r="E7362" t="s">
        <v>8440</v>
      </c>
      <c r="F7362" s="1">
        <v>37025</v>
      </c>
      <c r="G7362" s="1">
        <v>43646</v>
      </c>
      <c r="H7362">
        <v>6621</v>
      </c>
      <c r="I7362" s="3">
        <v>18.139726027397259</v>
      </c>
      <c r="J7362" s="4">
        <v>175000</v>
      </c>
      <c r="K7362" s="4">
        <v>129713.16</v>
      </c>
      <c r="L7362" t="s">
        <v>16</v>
      </c>
    </row>
    <row r="7363" spans="1:12">
      <c r="A7363">
        <v>134540</v>
      </c>
      <c r="B7363" t="s">
        <v>8443</v>
      </c>
      <c r="C7363" t="s">
        <v>507</v>
      </c>
      <c r="D7363" t="s">
        <v>8439</v>
      </c>
      <c r="E7363" t="s">
        <v>8440</v>
      </c>
      <c r="F7363" s="1">
        <v>42373</v>
      </c>
      <c r="G7363" s="1">
        <v>43646</v>
      </c>
      <c r="H7363">
        <v>1273</v>
      </c>
      <c r="I7363" s="3">
        <v>3.4876712328767123</v>
      </c>
      <c r="J7363" s="4">
        <v>175000</v>
      </c>
      <c r="K7363" s="3"/>
      <c r="L7363" t="s">
        <v>16</v>
      </c>
    </row>
    <row r="7364" spans="1:12">
      <c r="A7364">
        <v>135799</v>
      </c>
      <c r="B7364" t="s">
        <v>8444</v>
      </c>
      <c r="C7364" t="s">
        <v>18</v>
      </c>
      <c r="D7364" t="s">
        <v>8439</v>
      </c>
      <c r="E7364" t="s">
        <v>8440</v>
      </c>
      <c r="F7364" s="1">
        <v>42983</v>
      </c>
      <c r="G7364" s="1">
        <v>43646</v>
      </c>
      <c r="H7364">
        <v>663</v>
      </c>
      <c r="I7364" s="3">
        <v>1.8164383561643835</v>
      </c>
      <c r="J7364" s="4">
        <v>47900</v>
      </c>
      <c r="K7364" s="4">
        <v>48230.31</v>
      </c>
      <c r="L7364" t="s">
        <v>16</v>
      </c>
    </row>
    <row r="7365" spans="1:12">
      <c r="A7365">
        <v>137291</v>
      </c>
      <c r="B7365" t="s">
        <v>8445</v>
      </c>
      <c r="C7365" t="s">
        <v>8446</v>
      </c>
      <c r="D7365" t="s">
        <v>8439</v>
      </c>
      <c r="E7365" t="s">
        <v>8440</v>
      </c>
      <c r="F7365" s="1">
        <v>31670</v>
      </c>
      <c r="G7365" s="1">
        <v>43646</v>
      </c>
      <c r="H7365">
        <v>11976</v>
      </c>
      <c r="I7365" s="3">
        <v>32.81095890410959</v>
      </c>
      <c r="J7365" s="4">
        <v>56092</v>
      </c>
      <c r="K7365" s="4">
        <v>56696.86</v>
      </c>
      <c r="L7365" t="s">
        <v>16</v>
      </c>
    </row>
    <row r="7366" spans="1:12">
      <c r="A7366">
        <v>123773</v>
      </c>
      <c r="B7366" t="s">
        <v>8447</v>
      </c>
      <c r="C7366" t="s">
        <v>257</v>
      </c>
      <c r="D7366" t="s">
        <v>8448</v>
      </c>
      <c r="E7366" t="s">
        <v>8449</v>
      </c>
      <c r="F7366" s="1">
        <v>42711</v>
      </c>
      <c r="G7366" s="1">
        <v>43646</v>
      </c>
      <c r="H7366">
        <v>935</v>
      </c>
      <c r="I7366" s="3">
        <v>2.5616438356164384</v>
      </c>
      <c r="J7366" s="4">
        <v>84900</v>
      </c>
      <c r="K7366" s="4">
        <v>85814.13</v>
      </c>
      <c r="L7366" t="s">
        <v>16</v>
      </c>
    </row>
    <row r="7367" spans="1:12">
      <c r="A7367">
        <v>123793</v>
      </c>
      <c r="B7367" t="s">
        <v>8450</v>
      </c>
      <c r="C7367" t="s">
        <v>6279</v>
      </c>
      <c r="D7367" t="s">
        <v>8448</v>
      </c>
      <c r="E7367" t="s">
        <v>8449</v>
      </c>
      <c r="F7367" s="1">
        <v>38892</v>
      </c>
      <c r="G7367" s="1">
        <v>43646</v>
      </c>
      <c r="H7367">
        <v>4754</v>
      </c>
      <c r="I7367" s="3">
        <v>13.024657534246575</v>
      </c>
      <c r="J7367" s="4">
        <v>40248</v>
      </c>
      <c r="K7367" s="4">
        <v>3096</v>
      </c>
      <c r="L7367" t="s">
        <v>16</v>
      </c>
    </row>
    <row r="7368" spans="1:12">
      <c r="A7368">
        <v>123810</v>
      </c>
      <c r="B7368" t="s">
        <v>8451</v>
      </c>
      <c r="C7368" t="s">
        <v>18</v>
      </c>
      <c r="D7368" t="s">
        <v>8448</v>
      </c>
      <c r="E7368" t="s">
        <v>8449</v>
      </c>
      <c r="F7368" s="1">
        <v>42429</v>
      </c>
      <c r="G7368" s="1">
        <v>43646</v>
      </c>
      <c r="H7368">
        <v>1217</v>
      </c>
      <c r="I7368" s="3">
        <v>3.3342465753424659</v>
      </c>
      <c r="J7368" s="4">
        <v>47900</v>
      </c>
      <c r="K7368" s="4">
        <v>48046.6</v>
      </c>
      <c r="L7368" t="s">
        <v>16</v>
      </c>
    </row>
    <row r="7369" spans="1:12">
      <c r="A7369">
        <v>123926</v>
      </c>
      <c r="B7369" t="s">
        <v>8452</v>
      </c>
      <c r="C7369" t="s">
        <v>6279</v>
      </c>
      <c r="D7369" t="s">
        <v>8448</v>
      </c>
      <c r="E7369" t="s">
        <v>8449</v>
      </c>
      <c r="F7369" s="1">
        <v>43314</v>
      </c>
      <c r="G7369" s="1">
        <v>43646</v>
      </c>
      <c r="H7369">
        <v>332</v>
      </c>
      <c r="I7369" s="3">
        <v>0.90958904109589045</v>
      </c>
      <c r="J7369" s="4">
        <v>40248</v>
      </c>
      <c r="K7369" s="4">
        <v>6753.15</v>
      </c>
      <c r="L7369" t="s">
        <v>16</v>
      </c>
    </row>
    <row r="7370" spans="1:12">
      <c r="A7370">
        <v>124055</v>
      </c>
      <c r="B7370" t="s">
        <v>8453</v>
      </c>
      <c r="C7370" t="s">
        <v>35</v>
      </c>
      <c r="D7370" t="s">
        <v>8448</v>
      </c>
      <c r="E7370" t="s">
        <v>8449</v>
      </c>
      <c r="F7370" s="1">
        <v>43446</v>
      </c>
      <c r="G7370" s="1">
        <v>43646</v>
      </c>
      <c r="H7370">
        <v>200</v>
      </c>
      <c r="I7370" s="3">
        <v>0.54794520547945202</v>
      </c>
      <c r="J7370" s="4">
        <v>41600</v>
      </c>
      <c r="K7370" s="4">
        <v>1817.6</v>
      </c>
      <c r="L7370" t="s">
        <v>16</v>
      </c>
    </row>
    <row r="7371" spans="1:12">
      <c r="A7371">
        <v>124165</v>
      </c>
      <c r="B7371" t="s">
        <v>8454</v>
      </c>
      <c r="C7371" t="s">
        <v>262</v>
      </c>
      <c r="D7371" t="s">
        <v>8448</v>
      </c>
      <c r="E7371" t="s">
        <v>8449</v>
      </c>
      <c r="F7371" s="1">
        <v>42711</v>
      </c>
      <c r="G7371" s="1">
        <v>43646</v>
      </c>
      <c r="H7371">
        <v>935</v>
      </c>
      <c r="I7371" s="3">
        <v>2.5616438356164384</v>
      </c>
      <c r="J7371" s="4">
        <v>50400</v>
      </c>
      <c r="K7371" s="4">
        <v>61050.65</v>
      </c>
      <c r="L7371" t="s">
        <v>16</v>
      </c>
    </row>
    <row r="7372" spans="1:12">
      <c r="A7372">
        <v>124180</v>
      </c>
      <c r="B7372" t="s">
        <v>8455</v>
      </c>
      <c r="C7372" t="s">
        <v>6279</v>
      </c>
      <c r="D7372" t="s">
        <v>8448</v>
      </c>
      <c r="E7372" t="s">
        <v>8449</v>
      </c>
      <c r="F7372" s="1">
        <v>43465</v>
      </c>
      <c r="G7372" s="1">
        <v>43646</v>
      </c>
      <c r="H7372">
        <v>181</v>
      </c>
      <c r="I7372" s="3">
        <v>0.49589041095890413</v>
      </c>
      <c r="J7372" s="4">
        <v>40248</v>
      </c>
      <c r="K7372" s="4">
        <v>1025.55</v>
      </c>
      <c r="L7372" t="s">
        <v>16</v>
      </c>
    </row>
    <row r="7373" spans="1:12">
      <c r="A7373">
        <v>124191</v>
      </c>
      <c r="B7373" t="s">
        <v>8456</v>
      </c>
      <c r="C7373" t="s">
        <v>35</v>
      </c>
      <c r="D7373" t="s">
        <v>8448</v>
      </c>
      <c r="E7373" t="s">
        <v>8449</v>
      </c>
      <c r="F7373" s="1">
        <v>35450</v>
      </c>
      <c r="G7373" s="1">
        <v>43646</v>
      </c>
      <c r="H7373">
        <v>8196</v>
      </c>
      <c r="I7373" s="3">
        <v>22.454794520547946</v>
      </c>
      <c r="J7373" s="4">
        <v>65000</v>
      </c>
      <c r="K7373" s="4">
        <v>66505</v>
      </c>
      <c r="L7373" t="s">
        <v>16</v>
      </c>
    </row>
    <row r="7374" spans="1:12">
      <c r="A7374">
        <v>124236</v>
      </c>
      <c r="B7374" t="s">
        <v>8457</v>
      </c>
      <c r="C7374" t="s">
        <v>265</v>
      </c>
      <c r="D7374" t="s">
        <v>8448</v>
      </c>
      <c r="E7374" t="s">
        <v>8449</v>
      </c>
      <c r="F7374" s="1">
        <v>42737</v>
      </c>
      <c r="G7374" s="1">
        <v>43646</v>
      </c>
      <c r="H7374">
        <v>909</v>
      </c>
      <c r="I7374" s="3">
        <v>2.4904109589041097</v>
      </c>
      <c r="J7374" s="4">
        <v>90619</v>
      </c>
      <c r="K7374" s="4">
        <v>55580.75</v>
      </c>
      <c r="L7374" t="s">
        <v>16</v>
      </c>
    </row>
    <row r="7375" spans="1:12">
      <c r="A7375">
        <v>124268</v>
      </c>
      <c r="B7375" t="s">
        <v>8458</v>
      </c>
      <c r="C7375" t="s">
        <v>8459</v>
      </c>
      <c r="D7375" t="s">
        <v>8448</v>
      </c>
      <c r="E7375" t="s">
        <v>8449</v>
      </c>
      <c r="F7375" s="1">
        <v>41071</v>
      </c>
      <c r="G7375" s="1">
        <v>43646</v>
      </c>
      <c r="H7375">
        <v>2575</v>
      </c>
      <c r="I7375" s="3">
        <v>7.0547945205479454</v>
      </c>
      <c r="J7375" s="4">
        <v>60700</v>
      </c>
      <c r="K7375" s="4">
        <v>63688.639999999999</v>
      </c>
      <c r="L7375" t="s">
        <v>16</v>
      </c>
    </row>
    <row r="7376" spans="1:12">
      <c r="A7376">
        <v>124307</v>
      </c>
      <c r="B7376" t="s">
        <v>8460</v>
      </c>
      <c r="C7376" t="s">
        <v>216</v>
      </c>
      <c r="D7376" t="s">
        <v>8448</v>
      </c>
      <c r="E7376" t="s">
        <v>8449</v>
      </c>
      <c r="F7376" s="1">
        <v>39975</v>
      </c>
      <c r="G7376" s="1">
        <v>43646</v>
      </c>
      <c r="H7376">
        <v>3671</v>
      </c>
      <c r="I7376" s="3">
        <v>10.057534246575342</v>
      </c>
      <c r="J7376" s="4">
        <v>36608</v>
      </c>
      <c r="K7376" s="4">
        <v>30230.31</v>
      </c>
      <c r="L7376" t="s">
        <v>16</v>
      </c>
    </row>
    <row r="7377" spans="1:12">
      <c r="A7377">
        <v>124525</v>
      </c>
      <c r="B7377" t="s">
        <v>8461</v>
      </c>
      <c r="C7377" t="s">
        <v>483</v>
      </c>
      <c r="D7377" t="s">
        <v>8448</v>
      </c>
      <c r="E7377" t="s">
        <v>8449</v>
      </c>
      <c r="F7377" s="1">
        <v>39256</v>
      </c>
      <c r="G7377" s="1">
        <v>43646</v>
      </c>
      <c r="H7377">
        <v>4390</v>
      </c>
      <c r="I7377" s="3">
        <v>12.027397260273972</v>
      </c>
      <c r="J7377" s="4">
        <v>61200</v>
      </c>
      <c r="K7377" s="4">
        <v>61638.99</v>
      </c>
      <c r="L7377" t="s">
        <v>16</v>
      </c>
    </row>
    <row r="7378" spans="1:12">
      <c r="A7378">
        <v>124532</v>
      </c>
      <c r="B7378" t="s">
        <v>8462</v>
      </c>
      <c r="C7378" t="s">
        <v>260</v>
      </c>
      <c r="D7378" t="s">
        <v>8448</v>
      </c>
      <c r="E7378" t="s">
        <v>8449</v>
      </c>
      <c r="F7378" s="1">
        <v>42933</v>
      </c>
      <c r="G7378" s="1">
        <v>43646</v>
      </c>
      <c r="H7378">
        <v>713</v>
      </c>
      <c r="I7378" s="3">
        <v>1.9534246575342467</v>
      </c>
      <c r="J7378" s="4">
        <v>89760</v>
      </c>
      <c r="K7378" s="4">
        <v>81852.27</v>
      </c>
      <c r="L7378" t="s">
        <v>16</v>
      </c>
    </row>
    <row r="7379" spans="1:12">
      <c r="A7379">
        <v>124653</v>
      </c>
      <c r="B7379" t="s">
        <v>8463</v>
      </c>
      <c r="C7379" t="s">
        <v>18</v>
      </c>
      <c r="D7379" t="s">
        <v>8448</v>
      </c>
      <c r="E7379" t="s">
        <v>8449</v>
      </c>
      <c r="F7379" s="1">
        <v>42464</v>
      </c>
      <c r="G7379" s="1">
        <v>43646</v>
      </c>
      <c r="H7379">
        <v>1182</v>
      </c>
      <c r="I7379" s="3">
        <v>3.2383561643835614</v>
      </c>
      <c r="J7379" s="4">
        <v>60700</v>
      </c>
      <c r="K7379" s="4">
        <v>60653.91</v>
      </c>
      <c r="L7379" t="s">
        <v>16</v>
      </c>
    </row>
    <row r="7380" spans="1:12">
      <c r="A7380">
        <v>124707</v>
      </c>
      <c r="B7380" t="s">
        <v>8464</v>
      </c>
      <c r="C7380" t="s">
        <v>257</v>
      </c>
      <c r="D7380" t="s">
        <v>8448</v>
      </c>
      <c r="E7380" t="s">
        <v>8449</v>
      </c>
      <c r="F7380" s="1">
        <v>32370</v>
      </c>
      <c r="G7380" s="1">
        <v>43646</v>
      </c>
      <c r="H7380">
        <v>11276</v>
      </c>
      <c r="I7380" s="3">
        <v>30.893150684931506</v>
      </c>
      <c r="J7380" s="4">
        <v>68900</v>
      </c>
      <c r="K7380" s="4">
        <v>70141.22</v>
      </c>
      <c r="L7380" t="s">
        <v>16</v>
      </c>
    </row>
    <row r="7381" spans="1:12">
      <c r="A7381">
        <v>124720</v>
      </c>
      <c r="B7381" t="s">
        <v>8465</v>
      </c>
      <c r="C7381" t="s">
        <v>485</v>
      </c>
      <c r="D7381" t="s">
        <v>8448</v>
      </c>
      <c r="E7381" t="s">
        <v>8449</v>
      </c>
      <c r="F7381" s="1">
        <v>41525</v>
      </c>
      <c r="G7381" s="1">
        <v>43646</v>
      </c>
      <c r="H7381">
        <v>2121</v>
      </c>
      <c r="I7381" s="3">
        <v>5.8109589041095893</v>
      </c>
      <c r="J7381" s="4">
        <v>115000</v>
      </c>
      <c r="K7381" s="3"/>
      <c r="L7381" t="s">
        <v>16</v>
      </c>
    </row>
    <row r="7382" spans="1:12">
      <c r="A7382">
        <v>125381</v>
      </c>
      <c r="B7382" t="s">
        <v>8466</v>
      </c>
      <c r="C7382" t="s">
        <v>18</v>
      </c>
      <c r="D7382" t="s">
        <v>8448</v>
      </c>
      <c r="E7382" t="s">
        <v>8449</v>
      </c>
      <c r="F7382" s="1">
        <v>39256</v>
      </c>
      <c r="G7382" s="1">
        <v>43646</v>
      </c>
      <c r="H7382">
        <v>4390</v>
      </c>
      <c r="I7382" s="3">
        <v>12.027397260273972</v>
      </c>
      <c r="J7382" s="4">
        <v>47900</v>
      </c>
      <c r="K7382" s="4">
        <v>48414.79</v>
      </c>
      <c r="L7382" t="s">
        <v>16</v>
      </c>
    </row>
    <row r="7383" spans="1:12">
      <c r="A7383">
        <v>125389</v>
      </c>
      <c r="B7383" t="s">
        <v>8467</v>
      </c>
      <c r="C7383" t="s">
        <v>498</v>
      </c>
      <c r="D7383" t="s">
        <v>8448</v>
      </c>
      <c r="E7383" t="s">
        <v>8449</v>
      </c>
      <c r="F7383" s="1">
        <v>43185</v>
      </c>
      <c r="G7383" s="1">
        <v>43646</v>
      </c>
      <c r="H7383">
        <v>461</v>
      </c>
      <c r="I7383" s="3">
        <v>1.263013698630137</v>
      </c>
      <c r="J7383" s="4">
        <v>72930</v>
      </c>
      <c r="K7383" s="4">
        <v>70480.899999999994</v>
      </c>
      <c r="L7383" t="s">
        <v>16</v>
      </c>
    </row>
    <row r="7384" spans="1:12">
      <c r="A7384">
        <v>125421</v>
      </c>
      <c r="B7384" t="s">
        <v>8468</v>
      </c>
      <c r="C7384" t="s">
        <v>478</v>
      </c>
      <c r="D7384" t="s">
        <v>8448</v>
      </c>
      <c r="E7384" t="s">
        <v>8449</v>
      </c>
      <c r="F7384" s="1">
        <v>43143</v>
      </c>
      <c r="G7384" s="1">
        <v>43646</v>
      </c>
      <c r="H7384">
        <v>503</v>
      </c>
      <c r="I7384" s="3">
        <v>1.3780821917808219</v>
      </c>
      <c r="J7384" s="4">
        <v>122400</v>
      </c>
      <c r="K7384" s="4">
        <v>122778.41</v>
      </c>
      <c r="L7384" t="s">
        <v>16</v>
      </c>
    </row>
    <row r="7385" spans="1:12">
      <c r="A7385">
        <v>125575</v>
      </c>
      <c r="B7385" t="s">
        <v>8469</v>
      </c>
      <c r="C7385" t="s">
        <v>507</v>
      </c>
      <c r="D7385" t="s">
        <v>8448</v>
      </c>
      <c r="E7385" t="s">
        <v>8449</v>
      </c>
      <c r="F7385" s="1">
        <v>43059</v>
      </c>
      <c r="G7385" s="1">
        <v>43646</v>
      </c>
      <c r="H7385">
        <v>587</v>
      </c>
      <c r="I7385" s="3">
        <v>1.6082191780821917</v>
      </c>
      <c r="J7385" s="4">
        <v>165000</v>
      </c>
      <c r="K7385" s="4">
        <v>119948.5</v>
      </c>
      <c r="L7385" t="s">
        <v>16</v>
      </c>
    </row>
    <row r="7386" spans="1:12">
      <c r="A7386">
        <v>125816</v>
      </c>
      <c r="B7386" t="s">
        <v>8470</v>
      </c>
      <c r="C7386" t="s">
        <v>35</v>
      </c>
      <c r="D7386" t="s">
        <v>8448</v>
      </c>
      <c r="E7386" t="s">
        <v>8449</v>
      </c>
      <c r="F7386" s="1">
        <v>43446</v>
      </c>
      <c r="G7386" s="1">
        <v>43646</v>
      </c>
      <c r="H7386">
        <v>200</v>
      </c>
      <c r="I7386" s="3">
        <v>0.54794520547945202</v>
      </c>
      <c r="J7386" s="4">
        <v>41600</v>
      </c>
      <c r="K7386" s="4">
        <v>4125.6000000000004</v>
      </c>
      <c r="L7386" t="s">
        <v>16</v>
      </c>
    </row>
    <row r="7387" spans="1:12">
      <c r="A7387">
        <v>125961</v>
      </c>
      <c r="B7387" t="s">
        <v>8471</v>
      </c>
      <c r="C7387" t="s">
        <v>265</v>
      </c>
      <c r="D7387" t="s">
        <v>8448</v>
      </c>
      <c r="E7387" t="s">
        <v>8449</v>
      </c>
      <c r="F7387" s="1">
        <v>37138</v>
      </c>
      <c r="G7387" s="1">
        <v>43646</v>
      </c>
      <c r="H7387">
        <v>6508</v>
      </c>
      <c r="I7387" s="3">
        <v>17.830136986301369</v>
      </c>
      <c r="J7387" s="4">
        <v>121638</v>
      </c>
      <c r="K7387" s="4">
        <v>99509.28</v>
      </c>
      <c r="L7387" t="s">
        <v>16</v>
      </c>
    </row>
    <row r="7388" spans="1:12">
      <c r="A7388">
        <v>126127</v>
      </c>
      <c r="B7388" t="s">
        <v>8472</v>
      </c>
      <c r="C7388" t="s">
        <v>260</v>
      </c>
      <c r="D7388" t="s">
        <v>8448</v>
      </c>
      <c r="E7388" t="s">
        <v>8449</v>
      </c>
      <c r="F7388" s="1">
        <v>41910</v>
      </c>
      <c r="G7388" s="1">
        <v>43646</v>
      </c>
      <c r="H7388">
        <v>1736</v>
      </c>
      <c r="I7388" s="3">
        <v>4.7561643835616438</v>
      </c>
      <c r="J7388" s="4">
        <v>98211</v>
      </c>
      <c r="K7388" s="4">
        <v>94612.84</v>
      </c>
      <c r="L7388" t="s">
        <v>16</v>
      </c>
    </row>
    <row r="7389" spans="1:12">
      <c r="A7389">
        <v>126207</v>
      </c>
      <c r="B7389" t="s">
        <v>8473</v>
      </c>
      <c r="C7389" t="s">
        <v>257</v>
      </c>
      <c r="D7389" t="s">
        <v>8448</v>
      </c>
      <c r="E7389" t="s">
        <v>8449</v>
      </c>
      <c r="F7389" s="1">
        <v>38892</v>
      </c>
      <c r="G7389" s="1">
        <v>43646</v>
      </c>
      <c r="H7389">
        <v>4754</v>
      </c>
      <c r="I7389" s="3">
        <v>13.024657534246575</v>
      </c>
      <c r="J7389" s="4">
        <v>60700</v>
      </c>
      <c r="K7389" s="4">
        <v>61130.73</v>
      </c>
      <c r="L7389" t="s">
        <v>16</v>
      </c>
    </row>
    <row r="7390" spans="1:12">
      <c r="A7390">
        <v>126220</v>
      </c>
      <c r="B7390" t="s">
        <v>8474</v>
      </c>
      <c r="C7390" t="s">
        <v>8475</v>
      </c>
      <c r="D7390" t="s">
        <v>8448</v>
      </c>
      <c r="E7390" t="s">
        <v>8449</v>
      </c>
      <c r="F7390" s="1">
        <v>43619</v>
      </c>
      <c r="G7390" s="1">
        <v>43646</v>
      </c>
      <c r="H7390">
        <v>27</v>
      </c>
      <c r="I7390" s="3">
        <v>7.3972602739726029E-2</v>
      </c>
      <c r="J7390" s="4">
        <v>38000</v>
      </c>
      <c r="K7390" s="4">
        <v>1461.54</v>
      </c>
      <c r="L7390" t="s">
        <v>16</v>
      </c>
    </row>
    <row r="7391" spans="1:12">
      <c r="A7391">
        <v>126229</v>
      </c>
      <c r="B7391" t="s">
        <v>8476</v>
      </c>
      <c r="C7391" t="s">
        <v>6279</v>
      </c>
      <c r="D7391" t="s">
        <v>8448</v>
      </c>
      <c r="E7391" t="s">
        <v>8449</v>
      </c>
      <c r="F7391" s="1">
        <v>43314</v>
      </c>
      <c r="G7391" s="1">
        <v>43646</v>
      </c>
      <c r="H7391">
        <v>332</v>
      </c>
      <c r="I7391" s="3">
        <v>0.90958904109589045</v>
      </c>
      <c r="J7391" s="4">
        <v>40248</v>
      </c>
      <c r="K7391" s="3"/>
      <c r="L7391" t="s">
        <v>16</v>
      </c>
    </row>
    <row r="7392" spans="1:12">
      <c r="A7392">
        <v>126230</v>
      </c>
      <c r="B7392" t="s">
        <v>8477</v>
      </c>
      <c r="C7392" t="s">
        <v>6279</v>
      </c>
      <c r="D7392" t="s">
        <v>8448</v>
      </c>
      <c r="E7392" t="s">
        <v>8449</v>
      </c>
      <c r="F7392" s="1">
        <v>43314</v>
      </c>
      <c r="G7392" s="1">
        <v>43646</v>
      </c>
      <c r="H7392">
        <v>332</v>
      </c>
      <c r="I7392" s="3">
        <v>0.90958904109589045</v>
      </c>
      <c r="J7392" s="4">
        <v>40248</v>
      </c>
      <c r="K7392" s="4">
        <v>4198.95</v>
      </c>
      <c r="L7392" t="s">
        <v>16</v>
      </c>
    </row>
    <row r="7393" spans="1:12">
      <c r="A7393">
        <v>126283</v>
      </c>
      <c r="B7393" t="s">
        <v>8478</v>
      </c>
      <c r="C7393" t="s">
        <v>257</v>
      </c>
      <c r="D7393" t="s">
        <v>8448</v>
      </c>
      <c r="E7393" t="s">
        <v>8449</v>
      </c>
      <c r="F7393" s="1">
        <v>42072</v>
      </c>
      <c r="G7393" s="1">
        <v>43646</v>
      </c>
      <c r="H7393">
        <v>1574</v>
      </c>
      <c r="I7393" s="3">
        <v>4.3123287671232875</v>
      </c>
      <c r="J7393" s="4">
        <v>60655</v>
      </c>
      <c r="K7393" s="4">
        <v>48990.67</v>
      </c>
      <c r="L7393" t="s">
        <v>16</v>
      </c>
    </row>
    <row r="7394" spans="1:12">
      <c r="A7394">
        <v>126299</v>
      </c>
      <c r="B7394" t="s">
        <v>8479</v>
      </c>
      <c r="C7394" t="s">
        <v>18</v>
      </c>
      <c r="D7394" t="s">
        <v>8448</v>
      </c>
      <c r="E7394" t="s">
        <v>8449</v>
      </c>
      <c r="F7394" s="1">
        <v>40784</v>
      </c>
      <c r="G7394" s="1">
        <v>43646</v>
      </c>
      <c r="H7394">
        <v>2862</v>
      </c>
      <c r="I7394" s="3">
        <v>7.8410958904109593</v>
      </c>
      <c r="J7394" s="4">
        <v>49612</v>
      </c>
      <c r="K7394" s="4">
        <v>49574.27</v>
      </c>
      <c r="L7394" t="s">
        <v>16</v>
      </c>
    </row>
    <row r="7395" spans="1:12">
      <c r="A7395">
        <v>126444</v>
      </c>
      <c r="B7395" t="s">
        <v>8480</v>
      </c>
      <c r="C7395" t="s">
        <v>6279</v>
      </c>
      <c r="D7395" t="s">
        <v>8448</v>
      </c>
      <c r="E7395" t="s">
        <v>8449</v>
      </c>
      <c r="F7395" s="1">
        <v>43493</v>
      </c>
      <c r="G7395" s="1">
        <v>43646</v>
      </c>
      <c r="H7395">
        <v>153</v>
      </c>
      <c r="I7395" s="3">
        <v>0.41917808219178082</v>
      </c>
      <c r="J7395" s="4">
        <v>40248</v>
      </c>
      <c r="K7395" s="4">
        <v>1315.8</v>
      </c>
      <c r="L7395" t="s">
        <v>16</v>
      </c>
    </row>
    <row r="7396" spans="1:12">
      <c r="A7396">
        <v>126541</v>
      </c>
      <c r="B7396" t="s">
        <v>8481</v>
      </c>
      <c r="C7396" t="s">
        <v>35</v>
      </c>
      <c r="D7396" t="s">
        <v>8448</v>
      </c>
      <c r="E7396" t="s">
        <v>8449</v>
      </c>
      <c r="F7396" s="1">
        <v>39251</v>
      </c>
      <c r="G7396" s="1">
        <v>43646</v>
      </c>
      <c r="H7396">
        <v>4395</v>
      </c>
      <c r="I7396" s="3">
        <v>12.04109589041096</v>
      </c>
      <c r="J7396" s="4">
        <v>62400</v>
      </c>
      <c r="K7396" s="4">
        <v>1725</v>
      </c>
      <c r="L7396" t="s">
        <v>16</v>
      </c>
    </row>
    <row r="7397" spans="1:12">
      <c r="A7397">
        <v>126716</v>
      </c>
      <c r="B7397" t="s">
        <v>8482</v>
      </c>
      <c r="C7397" t="s">
        <v>6279</v>
      </c>
      <c r="D7397" t="s">
        <v>8448</v>
      </c>
      <c r="E7397" t="s">
        <v>8449</v>
      </c>
      <c r="F7397" s="1">
        <v>43314</v>
      </c>
      <c r="G7397" s="1">
        <v>43646</v>
      </c>
      <c r="H7397">
        <v>332</v>
      </c>
      <c r="I7397" s="3">
        <v>0.90958904109589045</v>
      </c>
      <c r="J7397" s="4">
        <v>40248</v>
      </c>
      <c r="K7397" s="4">
        <v>5688.9</v>
      </c>
      <c r="L7397" t="s">
        <v>16</v>
      </c>
    </row>
    <row r="7398" spans="1:12">
      <c r="A7398">
        <v>126730</v>
      </c>
      <c r="B7398" t="s">
        <v>8483</v>
      </c>
      <c r="C7398" t="s">
        <v>478</v>
      </c>
      <c r="D7398" t="s">
        <v>8448</v>
      </c>
      <c r="E7398" t="s">
        <v>8449</v>
      </c>
      <c r="F7398" s="1">
        <v>40238</v>
      </c>
      <c r="G7398" s="1">
        <v>43646</v>
      </c>
      <c r="H7398">
        <v>3408</v>
      </c>
      <c r="I7398" s="3">
        <v>9.3369863013698637</v>
      </c>
      <c r="J7398" s="4">
        <v>150000</v>
      </c>
      <c r="K7398" s="4">
        <v>113699.49</v>
      </c>
      <c r="L7398" t="s">
        <v>16</v>
      </c>
    </row>
    <row r="7399" spans="1:12">
      <c r="A7399">
        <v>126781</v>
      </c>
      <c r="B7399" t="s">
        <v>8484</v>
      </c>
      <c r="C7399" t="s">
        <v>262</v>
      </c>
      <c r="D7399" t="s">
        <v>8448</v>
      </c>
      <c r="E7399" t="s">
        <v>8449</v>
      </c>
      <c r="F7399" s="1">
        <v>43626</v>
      </c>
      <c r="G7399" s="1">
        <v>43646</v>
      </c>
      <c r="H7399">
        <v>20</v>
      </c>
      <c r="I7399" s="3">
        <v>5.4794520547945202E-2</v>
      </c>
      <c r="J7399" s="4">
        <v>63000</v>
      </c>
      <c r="K7399" s="4">
        <v>1211.54</v>
      </c>
      <c r="L7399" t="s">
        <v>16</v>
      </c>
    </row>
    <row r="7400" spans="1:12">
      <c r="A7400">
        <v>126798</v>
      </c>
      <c r="B7400" t="s">
        <v>8485</v>
      </c>
      <c r="C7400" t="s">
        <v>3752</v>
      </c>
      <c r="D7400" t="s">
        <v>8448</v>
      </c>
      <c r="E7400" t="s">
        <v>8449</v>
      </c>
      <c r="F7400" s="1">
        <v>42765</v>
      </c>
      <c r="G7400" s="1">
        <v>43646</v>
      </c>
      <c r="H7400">
        <v>881</v>
      </c>
      <c r="I7400" s="3">
        <v>2.4136986301369863</v>
      </c>
      <c r="J7400" s="4">
        <v>42600</v>
      </c>
      <c r="K7400" s="4">
        <v>42893.75</v>
      </c>
      <c r="L7400" t="s">
        <v>16</v>
      </c>
    </row>
    <row r="7401" spans="1:12">
      <c r="A7401">
        <v>126875</v>
      </c>
      <c r="B7401" t="s">
        <v>8486</v>
      </c>
      <c r="C7401" t="s">
        <v>8487</v>
      </c>
      <c r="D7401" t="s">
        <v>8448</v>
      </c>
      <c r="E7401" t="s">
        <v>8449</v>
      </c>
      <c r="F7401" s="1">
        <v>39104</v>
      </c>
      <c r="G7401" s="1">
        <v>43646</v>
      </c>
      <c r="H7401">
        <v>4542</v>
      </c>
      <c r="I7401" s="3">
        <v>12.443835616438356</v>
      </c>
      <c r="J7401" s="4">
        <v>76745</v>
      </c>
      <c r="K7401" s="4">
        <v>77572.61</v>
      </c>
      <c r="L7401" t="s">
        <v>16</v>
      </c>
    </row>
    <row r="7402" spans="1:12">
      <c r="A7402">
        <v>126884</v>
      </c>
      <c r="B7402" t="s">
        <v>8488</v>
      </c>
      <c r="C7402" t="s">
        <v>35</v>
      </c>
      <c r="D7402" t="s">
        <v>8448</v>
      </c>
      <c r="E7402" t="s">
        <v>8449</v>
      </c>
      <c r="F7402" s="1">
        <v>43617</v>
      </c>
      <c r="G7402" s="1">
        <v>43646</v>
      </c>
      <c r="H7402">
        <v>29</v>
      </c>
      <c r="I7402" s="3">
        <v>7.9452054794520555E-2</v>
      </c>
      <c r="J7402" s="4">
        <v>118435</v>
      </c>
      <c r="K7402" s="4">
        <v>3758.03</v>
      </c>
      <c r="L7402" t="s">
        <v>16</v>
      </c>
    </row>
    <row r="7403" spans="1:12">
      <c r="A7403">
        <v>127322</v>
      </c>
      <c r="B7403" t="s">
        <v>8489</v>
      </c>
      <c r="C7403" t="s">
        <v>3752</v>
      </c>
      <c r="D7403" t="s">
        <v>8448</v>
      </c>
      <c r="E7403" t="s">
        <v>8449</v>
      </c>
      <c r="F7403" s="1">
        <v>42905</v>
      </c>
      <c r="G7403" s="1">
        <v>43646</v>
      </c>
      <c r="H7403">
        <v>741</v>
      </c>
      <c r="I7403" s="3">
        <v>2.0301369863013701</v>
      </c>
      <c r="J7403" s="4">
        <v>60700</v>
      </c>
      <c r="K7403" s="4">
        <v>61343.48</v>
      </c>
      <c r="L7403" t="s">
        <v>16</v>
      </c>
    </row>
    <row r="7404" spans="1:12">
      <c r="A7404">
        <v>127331</v>
      </c>
      <c r="B7404" t="s">
        <v>8490</v>
      </c>
      <c r="C7404" t="s">
        <v>507</v>
      </c>
      <c r="D7404" t="s">
        <v>8448</v>
      </c>
      <c r="E7404" t="s">
        <v>8449</v>
      </c>
      <c r="F7404" s="1">
        <v>42751</v>
      </c>
      <c r="G7404" s="1">
        <v>43646</v>
      </c>
      <c r="H7404">
        <v>895</v>
      </c>
      <c r="I7404" s="3">
        <v>2.452054794520548</v>
      </c>
      <c r="J7404" s="4">
        <v>175000</v>
      </c>
      <c r="K7404" s="4">
        <v>13461.54</v>
      </c>
      <c r="L7404" t="s">
        <v>16</v>
      </c>
    </row>
    <row r="7405" spans="1:12">
      <c r="A7405">
        <v>127393</v>
      </c>
      <c r="B7405" t="s">
        <v>8491</v>
      </c>
      <c r="C7405" t="s">
        <v>485</v>
      </c>
      <c r="D7405" t="s">
        <v>8448</v>
      </c>
      <c r="E7405" t="s">
        <v>8449</v>
      </c>
      <c r="F7405" s="1">
        <v>42983</v>
      </c>
      <c r="G7405" s="1">
        <v>43646</v>
      </c>
      <c r="H7405">
        <v>663</v>
      </c>
      <c r="I7405" s="3">
        <v>1.8164383561643835</v>
      </c>
      <c r="J7405" s="4">
        <v>112200</v>
      </c>
      <c r="K7405" s="4">
        <v>113303.37</v>
      </c>
      <c r="L7405" t="s">
        <v>16</v>
      </c>
    </row>
    <row r="7406" spans="1:12">
      <c r="A7406">
        <v>127441</v>
      </c>
      <c r="B7406" t="s">
        <v>8492</v>
      </c>
      <c r="C7406" t="s">
        <v>257</v>
      </c>
      <c r="D7406" t="s">
        <v>8448</v>
      </c>
      <c r="E7406" t="s">
        <v>8449</v>
      </c>
      <c r="F7406" s="1">
        <v>40084</v>
      </c>
      <c r="G7406" s="1">
        <v>43646</v>
      </c>
      <c r="H7406">
        <v>3562</v>
      </c>
      <c r="I7406" s="3">
        <v>9.7589041095890412</v>
      </c>
      <c r="J7406" s="4">
        <v>82032</v>
      </c>
      <c r="K7406" s="4">
        <v>81970.22</v>
      </c>
      <c r="L7406" t="s">
        <v>16</v>
      </c>
    </row>
    <row r="7407" spans="1:12">
      <c r="A7407">
        <v>127849</v>
      </c>
      <c r="B7407" t="s">
        <v>8493</v>
      </c>
      <c r="C7407" t="s">
        <v>35</v>
      </c>
      <c r="D7407" t="s">
        <v>8448</v>
      </c>
      <c r="E7407" t="s">
        <v>8449</v>
      </c>
      <c r="F7407" s="1">
        <v>43446</v>
      </c>
      <c r="G7407" s="1">
        <v>43646</v>
      </c>
      <c r="H7407">
        <v>200</v>
      </c>
      <c r="I7407" s="3">
        <v>0.54794520547945202</v>
      </c>
      <c r="J7407" s="4">
        <v>41600</v>
      </c>
      <c r="K7407" s="4">
        <v>3315</v>
      </c>
      <c r="L7407" t="s">
        <v>16</v>
      </c>
    </row>
    <row r="7408" spans="1:12">
      <c r="A7408">
        <v>128039</v>
      </c>
      <c r="B7408" t="s">
        <v>8494</v>
      </c>
      <c r="C7408" t="s">
        <v>257</v>
      </c>
      <c r="D7408" t="s">
        <v>8448</v>
      </c>
      <c r="E7408" t="s">
        <v>8449</v>
      </c>
      <c r="F7408" s="1">
        <v>38969</v>
      </c>
      <c r="G7408" s="1">
        <v>43646</v>
      </c>
      <c r="H7408">
        <v>4677</v>
      </c>
      <c r="I7408" s="3">
        <v>12.813698630136987</v>
      </c>
      <c r="J7408" s="4">
        <v>61961</v>
      </c>
      <c r="K7408" s="4">
        <v>56935.519999999997</v>
      </c>
      <c r="L7408" t="s">
        <v>16</v>
      </c>
    </row>
    <row r="7409" spans="1:12">
      <c r="A7409">
        <v>128102</v>
      </c>
      <c r="B7409" t="s">
        <v>8495</v>
      </c>
      <c r="C7409" t="s">
        <v>656</v>
      </c>
      <c r="D7409" t="s">
        <v>8448</v>
      </c>
      <c r="E7409" t="s">
        <v>8449</v>
      </c>
      <c r="F7409" s="1">
        <v>42961</v>
      </c>
      <c r="G7409" s="1">
        <v>43646</v>
      </c>
      <c r="H7409">
        <v>685</v>
      </c>
      <c r="I7409" s="3">
        <v>1.8767123287671232</v>
      </c>
      <c r="J7409" s="4">
        <v>112200</v>
      </c>
      <c r="K7409" s="4">
        <v>112978.38</v>
      </c>
      <c r="L7409" t="s">
        <v>16</v>
      </c>
    </row>
    <row r="7410" spans="1:12">
      <c r="A7410">
        <v>128160</v>
      </c>
      <c r="B7410" t="s">
        <v>8496</v>
      </c>
      <c r="C7410" t="s">
        <v>6279</v>
      </c>
      <c r="D7410" t="s">
        <v>8448</v>
      </c>
      <c r="E7410" t="s">
        <v>8449</v>
      </c>
      <c r="F7410" s="1">
        <v>43493</v>
      </c>
      <c r="G7410" s="1">
        <v>43646</v>
      </c>
      <c r="H7410">
        <v>153</v>
      </c>
      <c r="I7410" s="3">
        <v>0.41917808219178082</v>
      </c>
      <c r="J7410" s="4">
        <v>40248</v>
      </c>
      <c r="K7410" s="4">
        <v>3076.65</v>
      </c>
      <c r="L7410" t="s">
        <v>16</v>
      </c>
    </row>
    <row r="7411" spans="1:12">
      <c r="A7411">
        <v>128200</v>
      </c>
      <c r="B7411" t="s">
        <v>8497</v>
      </c>
      <c r="C7411" t="s">
        <v>485</v>
      </c>
      <c r="D7411" t="s">
        <v>8448</v>
      </c>
      <c r="E7411" t="s">
        <v>8449</v>
      </c>
      <c r="F7411" s="1">
        <v>39279</v>
      </c>
      <c r="G7411" s="1">
        <v>43646</v>
      </c>
      <c r="H7411">
        <v>4367</v>
      </c>
      <c r="I7411" s="3">
        <v>11.964383561643835</v>
      </c>
      <c r="J7411" s="4">
        <v>90000</v>
      </c>
      <c r="K7411" s="4">
        <v>19145.5</v>
      </c>
      <c r="L7411" t="s">
        <v>16</v>
      </c>
    </row>
    <row r="7412" spans="1:12">
      <c r="A7412">
        <v>128217</v>
      </c>
      <c r="B7412" t="s">
        <v>8498</v>
      </c>
      <c r="C7412" t="s">
        <v>257</v>
      </c>
      <c r="D7412" t="s">
        <v>8448</v>
      </c>
      <c r="E7412" t="s">
        <v>8449</v>
      </c>
      <c r="F7412" s="1">
        <v>42863</v>
      </c>
      <c r="G7412" s="1">
        <v>43646</v>
      </c>
      <c r="H7412">
        <v>783</v>
      </c>
      <c r="I7412" s="3">
        <v>2.1452054794520548</v>
      </c>
      <c r="J7412" s="4">
        <v>60700</v>
      </c>
      <c r="K7412" s="4">
        <v>60653.919999999998</v>
      </c>
      <c r="L7412" t="s">
        <v>16</v>
      </c>
    </row>
    <row r="7413" spans="1:12">
      <c r="A7413">
        <v>128308</v>
      </c>
      <c r="B7413" t="s">
        <v>8499</v>
      </c>
      <c r="C7413" t="s">
        <v>4025</v>
      </c>
      <c r="D7413" t="s">
        <v>8448</v>
      </c>
      <c r="E7413" t="s">
        <v>8449</v>
      </c>
      <c r="F7413" s="1">
        <v>39125</v>
      </c>
      <c r="G7413" s="1">
        <v>43646</v>
      </c>
      <c r="H7413">
        <v>4521</v>
      </c>
      <c r="I7413" s="3">
        <v>12.386301369863014</v>
      </c>
      <c r="J7413" s="4">
        <v>182100</v>
      </c>
      <c r="K7413" s="4">
        <v>14007.7</v>
      </c>
      <c r="L7413" t="s">
        <v>16</v>
      </c>
    </row>
    <row r="7414" spans="1:12">
      <c r="A7414">
        <v>128345</v>
      </c>
      <c r="B7414" t="s">
        <v>8500</v>
      </c>
      <c r="C7414" t="s">
        <v>6279</v>
      </c>
      <c r="D7414" t="s">
        <v>8448</v>
      </c>
      <c r="E7414" t="s">
        <v>8449</v>
      </c>
      <c r="F7414" s="1">
        <v>43314</v>
      </c>
      <c r="G7414" s="1">
        <v>43646</v>
      </c>
      <c r="H7414">
        <v>332</v>
      </c>
      <c r="I7414" s="3">
        <v>0.90958904109589045</v>
      </c>
      <c r="J7414" s="4">
        <v>40248</v>
      </c>
      <c r="K7414" s="4">
        <v>2689.65</v>
      </c>
      <c r="L7414" t="s">
        <v>16</v>
      </c>
    </row>
    <row r="7415" spans="1:12">
      <c r="A7415">
        <v>128495</v>
      </c>
      <c r="B7415" t="s">
        <v>8501</v>
      </c>
      <c r="C7415" t="s">
        <v>257</v>
      </c>
      <c r="D7415" t="s">
        <v>8448</v>
      </c>
      <c r="E7415" t="s">
        <v>8449</v>
      </c>
      <c r="F7415" s="1">
        <v>43108</v>
      </c>
      <c r="G7415" s="1">
        <v>43646</v>
      </c>
      <c r="H7415">
        <v>538</v>
      </c>
      <c r="I7415" s="3">
        <v>1.473972602739726</v>
      </c>
      <c r="J7415" s="4">
        <v>61200</v>
      </c>
      <c r="K7415" s="4">
        <v>61389.31</v>
      </c>
      <c r="L7415" t="s">
        <v>16</v>
      </c>
    </row>
    <row r="7416" spans="1:12">
      <c r="A7416">
        <v>128686</v>
      </c>
      <c r="B7416" t="s">
        <v>8502</v>
      </c>
      <c r="C7416" t="s">
        <v>216</v>
      </c>
      <c r="D7416" t="s">
        <v>8448</v>
      </c>
      <c r="E7416" t="s">
        <v>8449</v>
      </c>
      <c r="F7416" s="1">
        <v>39264</v>
      </c>
      <c r="G7416" s="1">
        <v>43646</v>
      </c>
      <c r="H7416">
        <v>4382</v>
      </c>
      <c r="I7416" s="3">
        <v>12.005479452054795</v>
      </c>
      <c r="J7416" s="4">
        <v>24960</v>
      </c>
      <c r="K7416" s="4">
        <v>13332</v>
      </c>
      <c r="L7416" t="s">
        <v>16</v>
      </c>
    </row>
    <row r="7417" spans="1:12">
      <c r="A7417">
        <v>128840</v>
      </c>
      <c r="B7417" t="s">
        <v>8503</v>
      </c>
      <c r="C7417" t="s">
        <v>4025</v>
      </c>
      <c r="D7417" t="s">
        <v>8448</v>
      </c>
      <c r="E7417" t="s">
        <v>8449</v>
      </c>
      <c r="F7417" s="1">
        <v>42711</v>
      </c>
      <c r="G7417" s="1">
        <v>43646</v>
      </c>
      <c r="H7417">
        <v>935</v>
      </c>
      <c r="I7417" s="3">
        <v>2.5616438356164384</v>
      </c>
      <c r="J7417" s="4">
        <v>182100</v>
      </c>
      <c r="K7417" s="4">
        <v>184062.77</v>
      </c>
      <c r="L7417" t="s">
        <v>16</v>
      </c>
    </row>
    <row r="7418" spans="1:12">
      <c r="A7418">
        <v>128861</v>
      </c>
      <c r="B7418" t="s">
        <v>8504</v>
      </c>
      <c r="C7418" t="s">
        <v>18</v>
      </c>
      <c r="D7418" t="s">
        <v>8448</v>
      </c>
      <c r="E7418" t="s">
        <v>8449</v>
      </c>
      <c r="F7418" s="1">
        <v>42772</v>
      </c>
      <c r="G7418" s="1">
        <v>43646</v>
      </c>
      <c r="H7418">
        <v>874</v>
      </c>
      <c r="I7418" s="3">
        <v>2.3945205479452056</v>
      </c>
      <c r="J7418" s="4">
        <v>59511.1</v>
      </c>
      <c r="K7418" s="4">
        <v>54684.480000000003</v>
      </c>
      <c r="L7418" t="s">
        <v>16</v>
      </c>
    </row>
    <row r="7419" spans="1:12">
      <c r="A7419">
        <v>128898</v>
      </c>
      <c r="B7419" t="s">
        <v>8505</v>
      </c>
      <c r="C7419" t="s">
        <v>6279</v>
      </c>
      <c r="D7419" t="s">
        <v>8448</v>
      </c>
      <c r="E7419" t="s">
        <v>8449</v>
      </c>
      <c r="F7419" s="1">
        <v>43314</v>
      </c>
      <c r="G7419" s="1">
        <v>43646</v>
      </c>
      <c r="H7419">
        <v>332</v>
      </c>
      <c r="I7419" s="3">
        <v>0.90958904109589045</v>
      </c>
      <c r="J7419" s="4">
        <v>40248</v>
      </c>
      <c r="K7419" s="3"/>
      <c r="L7419" t="s">
        <v>16</v>
      </c>
    </row>
    <row r="7420" spans="1:12">
      <c r="A7420">
        <v>129097</v>
      </c>
      <c r="B7420" t="s">
        <v>8506</v>
      </c>
      <c r="C7420" t="s">
        <v>351</v>
      </c>
      <c r="D7420" t="s">
        <v>8448</v>
      </c>
      <c r="E7420" t="s">
        <v>8449</v>
      </c>
      <c r="F7420" s="1">
        <v>41075</v>
      </c>
      <c r="G7420" s="1">
        <v>43646</v>
      </c>
      <c r="H7420">
        <v>2571</v>
      </c>
      <c r="I7420" s="3">
        <v>7.043835616438356</v>
      </c>
      <c r="J7420" s="4">
        <v>45153</v>
      </c>
      <c r="K7420" s="3"/>
      <c r="L7420" t="s">
        <v>16</v>
      </c>
    </row>
    <row r="7421" spans="1:12">
      <c r="A7421">
        <v>129148</v>
      </c>
      <c r="B7421" t="s">
        <v>8507</v>
      </c>
      <c r="C7421" t="s">
        <v>483</v>
      </c>
      <c r="D7421" t="s">
        <v>8448</v>
      </c>
      <c r="E7421" t="s">
        <v>8449</v>
      </c>
      <c r="F7421" s="1">
        <v>42282</v>
      </c>
      <c r="G7421" s="1">
        <v>43646</v>
      </c>
      <c r="H7421">
        <v>1364</v>
      </c>
      <c r="I7421" s="3">
        <v>3.7369863013698632</v>
      </c>
      <c r="J7421" s="4">
        <v>72000</v>
      </c>
      <c r="K7421" s="4">
        <v>64001.47</v>
      </c>
      <c r="L7421" t="s">
        <v>16</v>
      </c>
    </row>
    <row r="7422" spans="1:12">
      <c r="A7422">
        <v>129165</v>
      </c>
      <c r="B7422" t="s">
        <v>8508</v>
      </c>
      <c r="C7422" t="s">
        <v>8509</v>
      </c>
      <c r="D7422" t="s">
        <v>8448</v>
      </c>
      <c r="E7422" t="s">
        <v>8449</v>
      </c>
      <c r="F7422" s="1">
        <v>37123</v>
      </c>
      <c r="G7422" s="1">
        <v>43646</v>
      </c>
      <c r="H7422">
        <v>6523</v>
      </c>
      <c r="I7422" s="3">
        <v>17.87123287671233</v>
      </c>
      <c r="J7422" s="4">
        <v>59652</v>
      </c>
      <c r="K7422" s="4">
        <v>59006.28</v>
      </c>
      <c r="L7422" t="s">
        <v>16</v>
      </c>
    </row>
    <row r="7423" spans="1:12">
      <c r="A7423">
        <v>129180</v>
      </c>
      <c r="B7423" t="s">
        <v>8510</v>
      </c>
      <c r="C7423" t="s">
        <v>483</v>
      </c>
      <c r="D7423" t="s">
        <v>8448</v>
      </c>
      <c r="E7423" t="s">
        <v>8449</v>
      </c>
      <c r="F7423" s="1">
        <v>43269</v>
      </c>
      <c r="G7423" s="1">
        <v>43646</v>
      </c>
      <c r="H7423">
        <v>377</v>
      </c>
      <c r="I7423" s="3">
        <v>1.0328767123287672</v>
      </c>
      <c r="J7423" s="4">
        <v>61200</v>
      </c>
      <c r="K7423" s="4">
        <v>61389.31</v>
      </c>
      <c r="L7423" t="s">
        <v>16</v>
      </c>
    </row>
    <row r="7424" spans="1:12">
      <c r="A7424">
        <v>129301</v>
      </c>
      <c r="B7424" t="s">
        <v>8511</v>
      </c>
      <c r="C7424" t="s">
        <v>3643</v>
      </c>
      <c r="D7424" t="s">
        <v>8448</v>
      </c>
      <c r="E7424" t="s">
        <v>8449</v>
      </c>
      <c r="F7424" s="1">
        <v>42639</v>
      </c>
      <c r="G7424" s="1">
        <v>43646</v>
      </c>
      <c r="H7424">
        <v>1007</v>
      </c>
      <c r="I7424" s="3">
        <v>2.7589041095890412</v>
      </c>
      <c r="J7424" s="4">
        <v>138490</v>
      </c>
      <c r="K7424" s="4">
        <v>142457.24</v>
      </c>
      <c r="L7424" t="s">
        <v>16</v>
      </c>
    </row>
    <row r="7425" spans="1:12">
      <c r="A7425">
        <v>129353</v>
      </c>
      <c r="B7425" t="s">
        <v>8512</v>
      </c>
      <c r="C7425" t="s">
        <v>6279</v>
      </c>
      <c r="D7425" t="s">
        <v>8448</v>
      </c>
      <c r="E7425" t="s">
        <v>8449</v>
      </c>
      <c r="F7425" s="1">
        <v>41821</v>
      </c>
      <c r="G7425" s="1">
        <v>43646</v>
      </c>
      <c r="H7425">
        <v>1825</v>
      </c>
      <c r="I7425" s="3">
        <v>5</v>
      </c>
      <c r="J7425" s="4">
        <v>40248</v>
      </c>
      <c r="K7425" s="4">
        <v>4508.55</v>
      </c>
      <c r="L7425" t="s">
        <v>16</v>
      </c>
    </row>
    <row r="7426" spans="1:12">
      <c r="A7426">
        <v>129554</v>
      </c>
      <c r="B7426" t="s">
        <v>8513</v>
      </c>
      <c r="C7426" t="s">
        <v>6279</v>
      </c>
      <c r="D7426" t="s">
        <v>8448</v>
      </c>
      <c r="E7426" t="s">
        <v>8449</v>
      </c>
      <c r="F7426" s="1">
        <v>43314</v>
      </c>
      <c r="G7426" s="1">
        <v>43646</v>
      </c>
      <c r="H7426">
        <v>332</v>
      </c>
      <c r="I7426" s="3">
        <v>0.90958904109589045</v>
      </c>
      <c r="J7426" s="4">
        <v>40248</v>
      </c>
      <c r="K7426" s="4">
        <v>3483</v>
      </c>
      <c r="L7426" t="s">
        <v>16</v>
      </c>
    </row>
    <row r="7427" spans="1:12">
      <c r="A7427">
        <v>129691</v>
      </c>
      <c r="B7427" t="s">
        <v>8514</v>
      </c>
      <c r="C7427" t="s">
        <v>6279</v>
      </c>
      <c r="D7427" t="s">
        <v>8448</v>
      </c>
      <c r="E7427" t="s">
        <v>8449</v>
      </c>
      <c r="F7427" s="1">
        <v>43314</v>
      </c>
      <c r="G7427" s="1">
        <v>43646</v>
      </c>
      <c r="H7427">
        <v>332</v>
      </c>
      <c r="I7427" s="3">
        <v>0.90958904109589045</v>
      </c>
      <c r="J7427" s="4">
        <v>40248</v>
      </c>
      <c r="K7427" s="3"/>
      <c r="L7427" t="s">
        <v>16</v>
      </c>
    </row>
    <row r="7428" spans="1:12">
      <c r="A7428">
        <v>129717</v>
      </c>
      <c r="B7428" t="s">
        <v>8515</v>
      </c>
      <c r="C7428" t="s">
        <v>485</v>
      </c>
      <c r="D7428" t="s">
        <v>8448</v>
      </c>
      <c r="E7428" t="s">
        <v>8449</v>
      </c>
      <c r="F7428" s="1">
        <v>43066</v>
      </c>
      <c r="G7428" s="1">
        <v>43646</v>
      </c>
      <c r="H7428">
        <v>580</v>
      </c>
      <c r="I7428" s="3">
        <v>1.5890410958904109</v>
      </c>
      <c r="J7428" s="4">
        <v>112200</v>
      </c>
      <c r="K7428" s="4">
        <v>112978.37</v>
      </c>
      <c r="L7428" t="s">
        <v>16</v>
      </c>
    </row>
    <row r="7429" spans="1:12">
      <c r="A7429">
        <v>129841</v>
      </c>
      <c r="B7429" t="s">
        <v>8516</v>
      </c>
      <c r="C7429" t="s">
        <v>18</v>
      </c>
      <c r="D7429" t="s">
        <v>8448</v>
      </c>
      <c r="E7429" t="s">
        <v>8449</v>
      </c>
      <c r="F7429" s="1">
        <v>39098</v>
      </c>
      <c r="G7429" s="1">
        <v>43646</v>
      </c>
      <c r="H7429">
        <v>4548</v>
      </c>
      <c r="I7429" s="3">
        <v>12.46027397260274</v>
      </c>
      <c r="J7429" s="4">
        <v>53000</v>
      </c>
      <c r="K7429" s="4">
        <v>53570.06</v>
      </c>
      <c r="L7429" t="s">
        <v>16</v>
      </c>
    </row>
    <row r="7430" spans="1:12">
      <c r="A7430">
        <v>129973</v>
      </c>
      <c r="B7430" t="s">
        <v>8517</v>
      </c>
      <c r="C7430" t="s">
        <v>260</v>
      </c>
      <c r="D7430" t="s">
        <v>8448</v>
      </c>
      <c r="E7430" t="s">
        <v>8449</v>
      </c>
      <c r="F7430" s="1">
        <v>40346</v>
      </c>
      <c r="G7430" s="1">
        <v>43646</v>
      </c>
      <c r="H7430">
        <v>3300</v>
      </c>
      <c r="I7430" s="3">
        <v>9.0410958904109595</v>
      </c>
      <c r="J7430" s="4">
        <v>80000</v>
      </c>
      <c r="K7430" s="4">
        <v>79726.210000000006</v>
      </c>
      <c r="L7430" t="s">
        <v>16</v>
      </c>
    </row>
    <row r="7431" spans="1:12">
      <c r="A7431">
        <v>130020</v>
      </c>
      <c r="B7431" t="s">
        <v>8518</v>
      </c>
      <c r="C7431" t="s">
        <v>6279</v>
      </c>
      <c r="D7431" t="s">
        <v>8448</v>
      </c>
      <c r="E7431" t="s">
        <v>8449</v>
      </c>
      <c r="F7431" s="1">
        <v>39566</v>
      </c>
      <c r="G7431" s="1">
        <v>43646</v>
      </c>
      <c r="H7431">
        <v>4080</v>
      </c>
      <c r="I7431" s="3">
        <v>11.178082191780822</v>
      </c>
      <c r="J7431" s="4">
        <v>40248</v>
      </c>
      <c r="K7431" s="3">
        <v>464.4</v>
      </c>
      <c r="L7431" t="s">
        <v>16</v>
      </c>
    </row>
    <row r="7432" spans="1:12">
      <c r="A7432">
        <v>130405</v>
      </c>
      <c r="B7432" t="s">
        <v>8519</v>
      </c>
      <c r="C7432" t="s">
        <v>656</v>
      </c>
      <c r="D7432" t="s">
        <v>8448</v>
      </c>
      <c r="E7432" t="s">
        <v>8449</v>
      </c>
      <c r="F7432" s="1">
        <v>42863</v>
      </c>
      <c r="G7432" s="1">
        <v>43646</v>
      </c>
      <c r="H7432">
        <v>783</v>
      </c>
      <c r="I7432" s="3">
        <v>2.1452054794520548</v>
      </c>
      <c r="J7432" s="4">
        <v>98838</v>
      </c>
      <c r="K7432" s="4">
        <v>99143.61</v>
      </c>
      <c r="L7432" t="s">
        <v>16</v>
      </c>
    </row>
    <row r="7433" spans="1:12">
      <c r="A7433">
        <v>130687</v>
      </c>
      <c r="B7433" t="s">
        <v>8520</v>
      </c>
      <c r="C7433" t="s">
        <v>257</v>
      </c>
      <c r="D7433" t="s">
        <v>8448</v>
      </c>
      <c r="E7433" t="s">
        <v>8449</v>
      </c>
      <c r="F7433" s="1">
        <v>43143</v>
      </c>
      <c r="G7433" s="1">
        <v>43646</v>
      </c>
      <c r="H7433">
        <v>503</v>
      </c>
      <c r="I7433" s="3">
        <v>1.3780821917808219</v>
      </c>
      <c r="J7433" s="4">
        <v>93840</v>
      </c>
      <c r="K7433" s="4">
        <v>94130.14</v>
      </c>
      <c r="L7433" t="s">
        <v>16</v>
      </c>
    </row>
    <row r="7434" spans="1:12">
      <c r="A7434">
        <v>130797</v>
      </c>
      <c r="B7434" t="s">
        <v>8521</v>
      </c>
      <c r="C7434" t="s">
        <v>18</v>
      </c>
      <c r="D7434" t="s">
        <v>8448</v>
      </c>
      <c r="E7434" t="s">
        <v>8449</v>
      </c>
      <c r="F7434" s="1">
        <v>42261</v>
      </c>
      <c r="G7434" s="1">
        <v>43646</v>
      </c>
      <c r="H7434">
        <v>1385</v>
      </c>
      <c r="I7434" s="3">
        <v>3.7945205479452055</v>
      </c>
      <c r="J7434" s="4">
        <v>53040</v>
      </c>
      <c r="K7434" s="4">
        <v>53488.04</v>
      </c>
      <c r="L7434" t="s">
        <v>16</v>
      </c>
    </row>
    <row r="7435" spans="1:12">
      <c r="A7435">
        <v>130862</v>
      </c>
      <c r="B7435" t="s">
        <v>8522</v>
      </c>
      <c r="C7435" t="s">
        <v>257</v>
      </c>
      <c r="D7435" t="s">
        <v>8448</v>
      </c>
      <c r="E7435" t="s">
        <v>8449</v>
      </c>
      <c r="F7435" s="1">
        <v>42037</v>
      </c>
      <c r="G7435" s="1">
        <v>43646</v>
      </c>
      <c r="H7435">
        <v>1609</v>
      </c>
      <c r="I7435" s="3">
        <v>4.4082191780821915</v>
      </c>
      <c r="J7435" s="4">
        <v>73440</v>
      </c>
      <c r="K7435" s="4">
        <v>74232.11</v>
      </c>
      <c r="L7435" t="s">
        <v>16</v>
      </c>
    </row>
    <row r="7436" spans="1:12">
      <c r="A7436">
        <v>130920</v>
      </c>
      <c r="B7436" t="s">
        <v>8523</v>
      </c>
      <c r="C7436" t="s">
        <v>6339</v>
      </c>
      <c r="D7436" t="s">
        <v>8448</v>
      </c>
      <c r="E7436" t="s">
        <v>8449</v>
      </c>
      <c r="F7436" s="1">
        <v>41977</v>
      </c>
      <c r="G7436" s="1">
        <v>43646</v>
      </c>
      <c r="H7436">
        <v>1669</v>
      </c>
      <c r="I7436" s="3">
        <v>4.5726027397260278</v>
      </c>
      <c r="J7436" s="4">
        <v>75800</v>
      </c>
      <c r="K7436" s="4">
        <v>78657.61</v>
      </c>
      <c r="L7436" t="s">
        <v>16</v>
      </c>
    </row>
    <row r="7437" spans="1:12">
      <c r="A7437">
        <v>130931</v>
      </c>
      <c r="B7437" t="s">
        <v>8524</v>
      </c>
      <c r="C7437" t="s">
        <v>257</v>
      </c>
      <c r="D7437" t="s">
        <v>8448</v>
      </c>
      <c r="E7437" t="s">
        <v>8449</v>
      </c>
      <c r="F7437" s="1">
        <v>41467</v>
      </c>
      <c r="G7437" s="1">
        <v>43646</v>
      </c>
      <c r="H7437">
        <v>2179</v>
      </c>
      <c r="I7437" s="3">
        <v>5.9698630136986299</v>
      </c>
      <c r="J7437" s="4">
        <v>63240</v>
      </c>
      <c r="K7437" s="4">
        <v>63678.46</v>
      </c>
      <c r="L7437" t="s">
        <v>16</v>
      </c>
    </row>
    <row r="7438" spans="1:12">
      <c r="A7438">
        <v>130973</v>
      </c>
      <c r="B7438" t="s">
        <v>8525</v>
      </c>
      <c r="C7438" t="s">
        <v>6279</v>
      </c>
      <c r="D7438" t="s">
        <v>8448</v>
      </c>
      <c r="E7438" t="s">
        <v>8449</v>
      </c>
      <c r="F7438" s="1">
        <v>43314</v>
      </c>
      <c r="G7438" s="1">
        <v>43646</v>
      </c>
      <c r="H7438">
        <v>332</v>
      </c>
      <c r="I7438" s="3">
        <v>0.90958904109589045</v>
      </c>
      <c r="J7438" s="4">
        <v>40248</v>
      </c>
      <c r="K7438" s="4">
        <v>3347.55</v>
      </c>
      <c r="L7438" t="s">
        <v>16</v>
      </c>
    </row>
    <row r="7439" spans="1:12">
      <c r="A7439">
        <v>130984</v>
      </c>
      <c r="B7439" t="s">
        <v>8526</v>
      </c>
      <c r="C7439" t="s">
        <v>35</v>
      </c>
      <c r="D7439" t="s">
        <v>8448</v>
      </c>
      <c r="E7439" t="s">
        <v>8449</v>
      </c>
      <c r="F7439" s="1">
        <v>43446</v>
      </c>
      <c r="G7439" s="1">
        <v>43646</v>
      </c>
      <c r="H7439">
        <v>200</v>
      </c>
      <c r="I7439" s="3">
        <v>0.54794520547945202</v>
      </c>
      <c r="J7439" s="4">
        <v>95368</v>
      </c>
      <c r="K7439" s="4">
        <v>46598.73</v>
      </c>
      <c r="L7439" t="s">
        <v>16</v>
      </c>
    </row>
    <row r="7440" spans="1:12">
      <c r="A7440">
        <v>131087</v>
      </c>
      <c r="B7440" t="s">
        <v>8527</v>
      </c>
      <c r="C7440" t="s">
        <v>6279</v>
      </c>
      <c r="D7440" t="s">
        <v>8448</v>
      </c>
      <c r="E7440" t="s">
        <v>8449</v>
      </c>
      <c r="F7440" s="1">
        <v>43314</v>
      </c>
      <c r="G7440" s="1">
        <v>43646</v>
      </c>
      <c r="H7440">
        <v>332</v>
      </c>
      <c r="I7440" s="3">
        <v>0.90958904109589045</v>
      </c>
      <c r="J7440" s="4">
        <v>40248</v>
      </c>
      <c r="K7440" s="4">
        <v>4798.8</v>
      </c>
      <c r="L7440" t="s">
        <v>16</v>
      </c>
    </row>
    <row r="7441" spans="1:12">
      <c r="A7441">
        <v>131314</v>
      </c>
      <c r="B7441" t="s">
        <v>8528</v>
      </c>
      <c r="C7441" t="s">
        <v>257</v>
      </c>
      <c r="D7441" t="s">
        <v>8448</v>
      </c>
      <c r="E7441" t="s">
        <v>8449</v>
      </c>
      <c r="F7441" s="1">
        <v>43353</v>
      </c>
      <c r="G7441" s="1">
        <v>43646</v>
      </c>
      <c r="H7441">
        <v>293</v>
      </c>
      <c r="I7441" s="3">
        <v>0.80273972602739729</v>
      </c>
      <c r="J7441" s="4">
        <v>65000</v>
      </c>
      <c r="K7441" s="4">
        <v>43514.78</v>
      </c>
      <c r="L7441" t="s">
        <v>16</v>
      </c>
    </row>
    <row r="7442" spans="1:12">
      <c r="A7442">
        <v>131367</v>
      </c>
      <c r="B7442" t="s">
        <v>8529</v>
      </c>
      <c r="C7442" t="s">
        <v>18</v>
      </c>
      <c r="D7442" t="s">
        <v>8448</v>
      </c>
      <c r="E7442" t="s">
        <v>8449</v>
      </c>
      <c r="F7442" s="1">
        <v>41588</v>
      </c>
      <c r="G7442" s="1">
        <v>43646</v>
      </c>
      <c r="H7442">
        <v>2058</v>
      </c>
      <c r="I7442" s="3">
        <v>5.6383561643835618</v>
      </c>
      <c r="J7442" s="4">
        <v>47900</v>
      </c>
      <c r="K7442" s="4">
        <v>48415.06</v>
      </c>
      <c r="L7442" t="s">
        <v>16</v>
      </c>
    </row>
    <row r="7443" spans="1:12">
      <c r="A7443">
        <v>131548</v>
      </c>
      <c r="B7443" t="s">
        <v>8530</v>
      </c>
      <c r="C7443" t="s">
        <v>507</v>
      </c>
      <c r="D7443" t="s">
        <v>8448</v>
      </c>
      <c r="E7443" t="s">
        <v>8449</v>
      </c>
      <c r="F7443" s="1">
        <v>40945</v>
      </c>
      <c r="G7443" s="1">
        <v>43646</v>
      </c>
      <c r="H7443">
        <v>2701</v>
      </c>
      <c r="I7443" s="3">
        <v>7.4</v>
      </c>
      <c r="J7443" s="4">
        <v>172000</v>
      </c>
      <c r="K7443" s="4">
        <v>68618.990000000005</v>
      </c>
      <c r="L7443" t="s">
        <v>16</v>
      </c>
    </row>
    <row r="7444" spans="1:12">
      <c r="A7444">
        <v>131814</v>
      </c>
      <c r="B7444" t="s">
        <v>8531</v>
      </c>
      <c r="C7444" t="s">
        <v>18</v>
      </c>
      <c r="D7444" t="s">
        <v>8448</v>
      </c>
      <c r="E7444" t="s">
        <v>8449</v>
      </c>
      <c r="F7444" s="1">
        <v>43479</v>
      </c>
      <c r="G7444" s="1">
        <v>43646</v>
      </c>
      <c r="H7444">
        <v>167</v>
      </c>
      <c r="I7444" s="3">
        <v>0.45753424657534247</v>
      </c>
      <c r="J7444" s="4">
        <v>47858</v>
      </c>
      <c r="K7444" s="4">
        <v>14740.55</v>
      </c>
      <c r="L7444" t="s">
        <v>16</v>
      </c>
    </row>
    <row r="7445" spans="1:12">
      <c r="A7445">
        <v>131854</v>
      </c>
      <c r="B7445" t="s">
        <v>8532</v>
      </c>
      <c r="C7445" t="s">
        <v>6279</v>
      </c>
      <c r="D7445" t="s">
        <v>8448</v>
      </c>
      <c r="E7445" t="s">
        <v>8449</v>
      </c>
      <c r="F7445" s="1">
        <v>43314</v>
      </c>
      <c r="G7445" s="1">
        <v>43646</v>
      </c>
      <c r="H7445">
        <v>332</v>
      </c>
      <c r="I7445" s="3">
        <v>0.90958904109589045</v>
      </c>
      <c r="J7445" s="4">
        <v>40248</v>
      </c>
      <c r="K7445" s="4">
        <v>3947.4</v>
      </c>
      <c r="L7445" t="s">
        <v>16</v>
      </c>
    </row>
    <row r="7446" spans="1:12">
      <c r="A7446">
        <v>132095</v>
      </c>
      <c r="B7446" t="s">
        <v>8533</v>
      </c>
      <c r="C7446" t="s">
        <v>257</v>
      </c>
      <c r="D7446" t="s">
        <v>8448</v>
      </c>
      <c r="E7446" t="s">
        <v>8449</v>
      </c>
      <c r="F7446" s="1">
        <v>36521</v>
      </c>
      <c r="G7446" s="1">
        <v>43646</v>
      </c>
      <c r="H7446">
        <v>7125</v>
      </c>
      <c r="I7446" s="3">
        <v>19.520547945205479</v>
      </c>
      <c r="J7446" s="4">
        <v>86816</v>
      </c>
      <c r="K7446" s="4">
        <v>79471.12</v>
      </c>
      <c r="L7446" t="s">
        <v>16</v>
      </c>
    </row>
    <row r="7447" spans="1:12">
      <c r="A7447">
        <v>132105</v>
      </c>
      <c r="B7447" t="s">
        <v>8534</v>
      </c>
      <c r="C7447" t="s">
        <v>257</v>
      </c>
      <c r="D7447" t="s">
        <v>8448</v>
      </c>
      <c r="E7447" t="s">
        <v>8449</v>
      </c>
      <c r="F7447" s="1">
        <v>38892</v>
      </c>
      <c r="G7447" s="1">
        <v>43646</v>
      </c>
      <c r="H7447">
        <v>4754</v>
      </c>
      <c r="I7447" s="3">
        <v>13.024657534246575</v>
      </c>
      <c r="J7447" s="4">
        <v>60700</v>
      </c>
      <c r="K7447" s="4">
        <v>61352.67</v>
      </c>
      <c r="L7447" t="s">
        <v>16</v>
      </c>
    </row>
    <row r="7448" spans="1:12">
      <c r="A7448">
        <v>132152</v>
      </c>
      <c r="B7448" t="s">
        <v>8535</v>
      </c>
      <c r="C7448" t="s">
        <v>257</v>
      </c>
      <c r="D7448" t="s">
        <v>8448</v>
      </c>
      <c r="E7448" t="s">
        <v>8449</v>
      </c>
      <c r="F7448" s="1">
        <v>42557</v>
      </c>
      <c r="G7448" s="1">
        <v>43646</v>
      </c>
      <c r="H7448">
        <v>1089</v>
      </c>
      <c r="I7448" s="3">
        <v>2.9835616438356163</v>
      </c>
      <c r="J7448" s="4">
        <v>61710</v>
      </c>
      <c r="K7448" s="4">
        <v>61041.9</v>
      </c>
      <c r="L7448" t="s">
        <v>16</v>
      </c>
    </row>
    <row r="7449" spans="1:12">
      <c r="A7449">
        <v>132302</v>
      </c>
      <c r="B7449" t="s">
        <v>8536</v>
      </c>
      <c r="C7449" t="s">
        <v>6279</v>
      </c>
      <c r="D7449" t="s">
        <v>8448</v>
      </c>
      <c r="E7449" t="s">
        <v>8449</v>
      </c>
      <c r="F7449" s="1">
        <v>43465</v>
      </c>
      <c r="G7449" s="1">
        <v>43646</v>
      </c>
      <c r="H7449">
        <v>181</v>
      </c>
      <c r="I7449" s="3">
        <v>0.49589041095890413</v>
      </c>
      <c r="J7449" s="4">
        <v>40248</v>
      </c>
      <c r="K7449" s="4">
        <v>1993.05</v>
      </c>
      <c r="L7449" t="s">
        <v>16</v>
      </c>
    </row>
    <row r="7450" spans="1:12">
      <c r="A7450">
        <v>132393</v>
      </c>
      <c r="B7450" t="s">
        <v>8537</v>
      </c>
      <c r="C7450" t="s">
        <v>6279</v>
      </c>
      <c r="D7450" t="s">
        <v>8448</v>
      </c>
      <c r="E7450" t="s">
        <v>8449</v>
      </c>
      <c r="F7450" s="1">
        <v>43509</v>
      </c>
      <c r="G7450" s="1">
        <v>43646</v>
      </c>
      <c r="H7450">
        <v>137</v>
      </c>
      <c r="I7450" s="3">
        <v>0.37534246575342467</v>
      </c>
      <c r="J7450" s="4">
        <v>35360</v>
      </c>
      <c r="K7450" s="4">
        <v>3391.5</v>
      </c>
      <c r="L7450" t="s">
        <v>16</v>
      </c>
    </row>
    <row r="7451" spans="1:12">
      <c r="A7451">
        <v>132483</v>
      </c>
      <c r="B7451" t="s">
        <v>8538</v>
      </c>
      <c r="C7451" t="s">
        <v>6279</v>
      </c>
      <c r="D7451" t="s">
        <v>8448</v>
      </c>
      <c r="E7451" t="s">
        <v>8449</v>
      </c>
      <c r="F7451" s="1">
        <v>43314</v>
      </c>
      <c r="G7451" s="1">
        <v>43646</v>
      </c>
      <c r="H7451">
        <v>332</v>
      </c>
      <c r="I7451" s="3">
        <v>0.90958904109589045</v>
      </c>
      <c r="J7451" s="4">
        <v>40248</v>
      </c>
      <c r="K7451" s="4">
        <v>6075.9</v>
      </c>
      <c r="L7451" t="s">
        <v>16</v>
      </c>
    </row>
    <row r="7452" spans="1:12">
      <c r="A7452">
        <v>132485</v>
      </c>
      <c r="B7452" t="s">
        <v>8539</v>
      </c>
      <c r="C7452" t="s">
        <v>6279</v>
      </c>
      <c r="D7452" t="s">
        <v>8448</v>
      </c>
      <c r="E7452" t="s">
        <v>8449</v>
      </c>
      <c r="F7452" s="1">
        <v>39256</v>
      </c>
      <c r="G7452" s="1">
        <v>43646</v>
      </c>
      <c r="H7452">
        <v>4390</v>
      </c>
      <c r="I7452" s="3">
        <v>12.027397260273972</v>
      </c>
      <c r="J7452" s="4">
        <v>40248</v>
      </c>
      <c r="K7452" s="4">
        <v>5708.25</v>
      </c>
      <c r="L7452" t="s">
        <v>16</v>
      </c>
    </row>
    <row r="7453" spans="1:12">
      <c r="A7453">
        <v>132489</v>
      </c>
      <c r="B7453" t="s">
        <v>8540</v>
      </c>
      <c r="C7453" t="s">
        <v>6279</v>
      </c>
      <c r="D7453" t="s">
        <v>8448</v>
      </c>
      <c r="E7453" t="s">
        <v>8449</v>
      </c>
      <c r="F7453" s="1">
        <v>43493</v>
      </c>
      <c r="G7453" s="1">
        <v>43646</v>
      </c>
      <c r="H7453">
        <v>153</v>
      </c>
      <c r="I7453" s="3">
        <v>0.41917808219178082</v>
      </c>
      <c r="J7453" s="4">
        <v>40248</v>
      </c>
      <c r="K7453" s="4">
        <v>1006.2</v>
      </c>
      <c r="L7453" t="s">
        <v>16</v>
      </c>
    </row>
    <row r="7454" spans="1:12">
      <c r="A7454">
        <v>132532</v>
      </c>
      <c r="B7454" t="s">
        <v>8541</v>
      </c>
      <c r="C7454" t="s">
        <v>18</v>
      </c>
      <c r="D7454" t="s">
        <v>8448</v>
      </c>
      <c r="E7454" t="s">
        <v>8449</v>
      </c>
      <c r="F7454" s="1">
        <v>43507</v>
      </c>
      <c r="G7454" s="1">
        <v>43646</v>
      </c>
      <c r="H7454">
        <v>139</v>
      </c>
      <c r="I7454" s="3">
        <v>0.38082191780821917</v>
      </c>
      <c r="J7454" s="4">
        <v>55000</v>
      </c>
      <c r="K7454" s="4">
        <v>17917.32</v>
      </c>
      <c r="L7454" t="s">
        <v>16</v>
      </c>
    </row>
    <row r="7455" spans="1:12">
      <c r="A7455">
        <v>132575</v>
      </c>
      <c r="B7455" t="s">
        <v>8542</v>
      </c>
      <c r="C7455" t="s">
        <v>35</v>
      </c>
      <c r="D7455" t="s">
        <v>8448</v>
      </c>
      <c r="E7455" t="s">
        <v>8449</v>
      </c>
      <c r="F7455" s="1">
        <v>43446</v>
      </c>
      <c r="G7455" s="1">
        <v>43646</v>
      </c>
      <c r="H7455">
        <v>200</v>
      </c>
      <c r="I7455" s="3">
        <v>0.54794520547945202</v>
      </c>
      <c r="J7455" s="4">
        <v>41600</v>
      </c>
      <c r="K7455" s="4">
        <v>1600</v>
      </c>
      <c r="L7455" t="s">
        <v>16</v>
      </c>
    </row>
    <row r="7456" spans="1:12">
      <c r="A7456">
        <v>132874</v>
      </c>
      <c r="B7456" t="s">
        <v>8543</v>
      </c>
      <c r="C7456" t="s">
        <v>6279</v>
      </c>
      <c r="D7456" t="s">
        <v>8448</v>
      </c>
      <c r="E7456" t="s">
        <v>8449</v>
      </c>
      <c r="F7456" s="1">
        <v>43314</v>
      </c>
      <c r="G7456" s="1">
        <v>43646</v>
      </c>
      <c r="H7456">
        <v>332</v>
      </c>
      <c r="I7456" s="3">
        <v>0.90958904109589045</v>
      </c>
      <c r="J7456" s="4">
        <v>40248</v>
      </c>
      <c r="K7456" s="4">
        <v>3986.1</v>
      </c>
      <c r="L7456" t="s">
        <v>16</v>
      </c>
    </row>
    <row r="7457" spans="1:12">
      <c r="A7457">
        <v>132973</v>
      </c>
      <c r="B7457" t="s">
        <v>8544</v>
      </c>
      <c r="C7457" t="s">
        <v>6279</v>
      </c>
      <c r="D7457" t="s">
        <v>8448</v>
      </c>
      <c r="E7457" t="s">
        <v>8449</v>
      </c>
      <c r="F7457" s="1">
        <v>35947</v>
      </c>
      <c r="G7457" s="1">
        <v>43646</v>
      </c>
      <c r="H7457">
        <v>7699</v>
      </c>
      <c r="I7457" s="3">
        <v>21.093150684931508</v>
      </c>
      <c r="J7457" s="4">
        <v>40248</v>
      </c>
      <c r="K7457" s="4">
        <v>3289.5</v>
      </c>
      <c r="L7457" t="s">
        <v>16</v>
      </c>
    </row>
    <row r="7458" spans="1:12">
      <c r="A7458">
        <v>133059</v>
      </c>
      <c r="B7458" t="s">
        <v>8545</v>
      </c>
      <c r="C7458" t="s">
        <v>18</v>
      </c>
      <c r="D7458" t="s">
        <v>8448</v>
      </c>
      <c r="E7458" t="s">
        <v>8449</v>
      </c>
      <c r="F7458" s="1">
        <v>41534</v>
      </c>
      <c r="G7458" s="1">
        <v>43646</v>
      </c>
      <c r="H7458">
        <v>2112</v>
      </c>
      <c r="I7458" s="3">
        <v>5.7863013698630139</v>
      </c>
      <c r="J7458" s="4">
        <v>65340</v>
      </c>
      <c r="K7458" s="4">
        <v>60496.38</v>
      </c>
      <c r="L7458" t="s">
        <v>16</v>
      </c>
    </row>
    <row r="7459" spans="1:12">
      <c r="A7459">
        <v>133131</v>
      </c>
      <c r="B7459" t="s">
        <v>8546</v>
      </c>
      <c r="C7459" t="s">
        <v>8459</v>
      </c>
      <c r="D7459" t="s">
        <v>8448</v>
      </c>
      <c r="E7459" t="s">
        <v>8449</v>
      </c>
      <c r="F7459" s="1">
        <v>42507</v>
      </c>
      <c r="G7459" s="1">
        <v>43646</v>
      </c>
      <c r="H7459">
        <v>1139</v>
      </c>
      <c r="I7459" s="3">
        <v>3.1205479452054794</v>
      </c>
      <c r="J7459" s="4">
        <v>75000</v>
      </c>
      <c r="K7459" s="4">
        <v>94491.07</v>
      </c>
      <c r="L7459" t="s">
        <v>16</v>
      </c>
    </row>
    <row r="7460" spans="1:12">
      <c r="A7460">
        <v>133210</v>
      </c>
      <c r="B7460" t="s">
        <v>8547</v>
      </c>
      <c r="C7460" t="s">
        <v>35</v>
      </c>
      <c r="D7460" t="s">
        <v>8448</v>
      </c>
      <c r="E7460" t="s">
        <v>8449</v>
      </c>
      <c r="F7460" s="1">
        <v>43446</v>
      </c>
      <c r="G7460" s="1">
        <v>43646</v>
      </c>
      <c r="H7460">
        <v>200</v>
      </c>
      <c r="I7460" s="3">
        <v>0.54794520547945202</v>
      </c>
      <c r="J7460" s="4">
        <v>41600</v>
      </c>
      <c r="K7460" s="4">
        <v>2573.6</v>
      </c>
      <c r="L7460" t="s">
        <v>16</v>
      </c>
    </row>
    <row r="7461" spans="1:12">
      <c r="A7461">
        <v>133268</v>
      </c>
      <c r="B7461" t="s">
        <v>8548</v>
      </c>
      <c r="C7461" t="s">
        <v>216</v>
      </c>
      <c r="D7461" t="s">
        <v>8448</v>
      </c>
      <c r="E7461" t="s">
        <v>8449</v>
      </c>
      <c r="F7461" s="1">
        <v>38903</v>
      </c>
      <c r="G7461" s="1">
        <v>43646</v>
      </c>
      <c r="H7461">
        <v>4743</v>
      </c>
      <c r="I7461" s="3">
        <v>12.994520547945205</v>
      </c>
      <c r="J7461" s="4">
        <v>24960</v>
      </c>
      <c r="K7461" s="4">
        <v>13446</v>
      </c>
      <c r="L7461" t="s">
        <v>16</v>
      </c>
    </row>
    <row r="7462" spans="1:12">
      <c r="A7462">
        <v>133420</v>
      </c>
      <c r="B7462" t="s">
        <v>8549</v>
      </c>
      <c r="C7462" t="s">
        <v>6279</v>
      </c>
      <c r="D7462" t="s">
        <v>8448</v>
      </c>
      <c r="E7462" t="s">
        <v>8449</v>
      </c>
      <c r="F7462" s="1">
        <v>40911</v>
      </c>
      <c r="G7462" s="1">
        <v>43646</v>
      </c>
      <c r="H7462">
        <v>2735</v>
      </c>
      <c r="I7462" s="3">
        <v>7.493150684931507</v>
      </c>
      <c r="J7462" s="4">
        <v>39520</v>
      </c>
      <c r="K7462" s="4">
        <v>12228.4</v>
      </c>
      <c r="L7462" t="s">
        <v>16</v>
      </c>
    </row>
    <row r="7463" spans="1:12">
      <c r="A7463">
        <v>133469</v>
      </c>
      <c r="B7463" t="s">
        <v>8550</v>
      </c>
      <c r="C7463" t="s">
        <v>8446</v>
      </c>
      <c r="D7463" t="s">
        <v>8448</v>
      </c>
      <c r="E7463" t="s">
        <v>8449</v>
      </c>
      <c r="F7463" s="1">
        <v>43050</v>
      </c>
      <c r="G7463" s="1">
        <v>43646</v>
      </c>
      <c r="H7463">
        <v>596</v>
      </c>
      <c r="I7463" s="3">
        <v>1.6328767123287671</v>
      </c>
      <c r="J7463" s="4">
        <v>56100</v>
      </c>
      <c r="K7463" s="4">
        <v>56489.18</v>
      </c>
      <c r="L7463" t="s">
        <v>16</v>
      </c>
    </row>
    <row r="7464" spans="1:12">
      <c r="A7464">
        <v>133514</v>
      </c>
      <c r="B7464" t="s">
        <v>8551</v>
      </c>
      <c r="C7464" t="s">
        <v>351</v>
      </c>
      <c r="D7464" t="s">
        <v>8448</v>
      </c>
      <c r="E7464" t="s">
        <v>8449</v>
      </c>
      <c r="F7464" s="1">
        <v>43311</v>
      </c>
      <c r="G7464" s="1">
        <v>43646</v>
      </c>
      <c r="H7464">
        <v>335</v>
      </c>
      <c r="I7464" s="3">
        <v>0.9178082191780822</v>
      </c>
      <c r="J7464" s="4">
        <v>55000</v>
      </c>
      <c r="K7464" s="4">
        <v>37418.93</v>
      </c>
      <c r="L7464" t="s">
        <v>16</v>
      </c>
    </row>
    <row r="7465" spans="1:12">
      <c r="A7465">
        <v>133641</v>
      </c>
      <c r="B7465" t="s">
        <v>8552</v>
      </c>
      <c r="C7465" t="s">
        <v>6279</v>
      </c>
      <c r="D7465" t="s">
        <v>8448</v>
      </c>
      <c r="E7465" t="s">
        <v>8449</v>
      </c>
      <c r="F7465" s="1">
        <v>43314</v>
      </c>
      <c r="G7465" s="1">
        <v>43646</v>
      </c>
      <c r="H7465">
        <v>332</v>
      </c>
      <c r="I7465" s="3">
        <v>0.90958904109589045</v>
      </c>
      <c r="J7465" s="4">
        <v>40248</v>
      </c>
      <c r="K7465" s="4">
        <v>8146.35</v>
      </c>
      <c r="L7465" t="s">
        <v>16</v>
      </c>
    </row>
    <row r="7466" spans="1:12">
      <c r="A7466">
        <v>133816</v>
      </c>
      <c r="B7466" t="s">
        <v>8553</v>
      </c>
      <c r="C7466" t="s">
        <v>216</v>
      </c>
      <c r="D7466" t="s">
        <v>8448</v>
      </c>
      <c r="E7466" t="s">
        <v>8449</v>
      </c>
      <c r="F7466" s="1">
        <v>43640</v>
      </c>
      <c r="G7466" s="1">
        <v>43646</v>
      </c>
      <c r="H7466">
        <v>6</v>
      </c>
      <c r="I7466" s="3">
        <v>1.643835616438356E-2</v>
      </c>
      <c r="J7466" s="4">
        <v>36608</v>
      </c>
      <c r="K7466" s="3"/>
      <c r="L7466" t="s">
        <v>16</v>
      </c>
    </row>
    <row r="7467" spans="1:12">
      <c r="A7467">
        <v>133872</v>
      </c>
      <c r="B7467" t="s">
        <v>8554</v>
      </c>
      <c r="C7467" t="s">
        <v>483</v>
      </c>
      <c r="D7467" t="s">
        <v>8448</v>
      </c>
      <c r="E7467" t="s">
        <v>8449</v>
      </c>
      <c r="F7467" s="1">
        <v>43382</v>
      </c>
      <c r="G7467" s="1">
        <v>43646</v>
      </c>
      <c r="H7467">
        <v>264</v>
      </c>
      <c r="I7467" s="3">
        <v>0.72328767123287674</v>
      </c>
      <c r="J7467" s="4">
        <v>62000</v>
      </c>
      <c r="K7467" s="4">
        <v>34422.910000000003</v>
      </c>
      <c r="L7467" t="s">
        <v>16</v>
      </c>
    </row>
    <row r="7468" spans="1:12">
      <c r="A7468">
        <v>133971</v>
      </c>
      <c r="B7468" t="s">
        <v>8555</v>
      </c>
      <c r="C7468" t="s">
        <v>485</v>
      </c>
      <c r="D7468" t="s">
        <v>8448</v>
      </c>
      <c r="E7468" t="s">
        <v>8449</v>
      </c>
      <c r="F7468" s="1">
        <v>42983</v>
      </c>
      <c r="G7468" s="1">
        <v>43646</v>
      </c>
      <c r="H7468">
        <v>663</v>
      </c>
      <c r="I7468" s="3">
        <v>1.8164383561643835</v>
      </c>
      <c r="J7468" s="4">
        <v>95000</v>
      </c>
      <c r="K7468" s="4">
        <v>2423.08</v>
      </c>
      <c r="L7468" t="s">
        <v>16</v>
      </c>
    </row>
    <row r="7469" spans="1:12">
      <c r="A7469">
        <v>134141</v>
      </c>
      <c r="B7469" t="s">
        <v>8556</v>
      </c>
      <c r="C7469" t="s">
        <v>8557</v>
      </c>
      <c r="D7469" t="s">
        <v>8448</v>
      </c>
      <c r="E7469" t="s">
        <v>8449</v>
      </c>
      <c r="F7469" s="1">
        <v>39118</v>
      </c>
      <c r="G7469" s="1">
        <v>43646</v>
      </c>
      <c r="H7469">
        <v>4528</v>
      </c>
      <c r="I7469" s="3">
        <v>12.405479452054795</v>
      </c>
      <c r="J7469" s="4">
        <v>93400</v>
      </c>
      <c r="K7469" s="4">
        <v>94405.47</v>
      </c>
      <c r="L7469" t="s">
        <v>16</v>
      </c>
    </row>
    <row r="7470" spans="1:12">
      <c r="A7470">
        <v>134158</v>
      </c>
      <c r="B7470" t="s">
        <v>8558</v>
      </c>
      <c r="C7470" t="s">
        <v>700</v>
      </c>
      <c r="D7470" t="s">
        <v>8448</v>
      </c>
      <c r="E7470" t="s">
        <v>8449</v>
      </c>
      <c r="F7470" s="1">
        <v>41708</v>
      </c>
      <c r="G7470" s="1">
        <v>43646</v>
      </c>
      <c r="H7470">
        <v>1938</v>
      </c>
      <c r="I7470" s="3">
        <v>5.3095890410958901</v>
      </c>
      <c r="J7470" s="4">
        <v>34633</v>
      </c>
      <c r="K7470" s="4">
        <v>34991.39</v>
      </c>
      <c r="L7470" t="s">
        <v>16</v>
      </c>
    </row>
    <row r="7471" spans="1:12">
      <c r="A7471">
        <v>134201</v>
      </c>
      <c r="B7471" t="s">
        <v>8559</v>
      </c>
      <c r="C7471" t="s">
        <v>656</v>
      </c>
      <c r="D7471" t="s">
        <v>8448</v>
      </c>
      <c r="E7471" t="s">
        <v>8449</v>
      </c>
      <c r="F7471" s="1">
        <v>43143</v>
      </c>
      <c r="G7471" s="1">
        <v>43646</v>
      </c>
      <c r="H7471">
        <v>503</v>
      </c>
      <c r="I7471" s="3">
        <v>1.3780821917808219</v>
      </c>
      <c r="J7471" s="4">
        <v>117300</v>
      </c>
      <c r="K7471" s="4">
        <v>118113.89</v>
      </c>
      <c r="L7471" t="s">
        <v>16</v>
      </c>
    </row>
    <row r="7472" spans="1:12">
      <c r="A7472">
        <v>134210</v>
      </c>
      <c r="B7472" t="s">
        <v>8560</v>
      </c>
      <c r="C7472" t="s">
        <v>257</v>
      </c>
      <c r="D7472" t="s">
        <v>8448</v>
      </c>
      <c r="E7472" t="s">
        <v>8449</v>
      </c>
      <c r="F7472" s="1">
        <v>42891</v>
      </c>
      <c r="G7472" s="1">
        <v>43646</v>
      </c>
      <c r="H7472">
        <v>755</v>
      </c>
      <c r="I7472" s="3">
        <v>2.0684931506849313</v>
      </c>
      <c r="J7472" s="4">
        <v>60655</v>
      </c>
      <c r="K7472" s="4">
        <v>48990.69</v>
      </c>
      <c r="L7472" t="s">
        <v>16</v>
      </c>
    </row>
    <row r="7473" spans="1:12">
      <c r="A7473">
        <v>134480</v>
      </c>
      <c r="B7473" t="s">
        <v>8561</v>
      </c>
      <c r="C7473" t="s">
        <v>257</v>
      </c>
      <c r="D7473" t="s">
        <v>8448</v>
      </c>
      <c r="E7473" t="s">
        <v>8449</v>
      </c>
      <c r="F7473" s="1">
        <v>31621</v>
      </c>
      <c r="G7473" s="1">
        <v>43646</v>
      </c>
      <c r="H7473">
        <v>12025</v>
      </c>
      <c r="I7473" s="3">
        <v>32.945205479452056</v>
      </c>
      <c r="J7473" s="4">
        <v>77781</v>
      </c>
      <c r="K7473" s="4">
        <v>71722.61</v>
      </c>
      <c r="L7473" t="s">
        <v>16</v>
      </c>
    </row>
    <row r="7474" spans="1:12">
      <c r="A7474">
        <v>134682</v>
      </c>
      <c r="B7474" t="s">
        <v>8562</v>
      </c>
      <c r="C7474" t="s">
        <v>483</v>
      </c>
      <c r="D7474" t="s">
        <v>8448</v>
      </c>
      <c r="E7474" t="s">
        <v>8449</v>
      </c>
      <c r="F7474" s="1">
        <v>43213</v>
      </c>
      <c r="G7474" s="1">
        <v>43646</v>
      </c>
      <c r="H7474">
        <v>433</v>
      </c>
      <c r="I7474" s="3">
        <v>1.1863013698630136</v>
      </c>
      <c r="J7474" s="4">
        <v>56100</v>
      </c>
      <c r="K7474" s="4">
        <v>56273.41</v>
      </c>
      <c r="L7474" t="s">
        <v>16</v>
      </c>
    </row>
    <row r="7475" spans="1:12">
      <c r="A7475">
        <v>134700</v>
      </c>
      <c r="B7475" t="s">
        <v>8563</v>
      </c>
      <c r="C7475" t="s">
        <v>35</v>
      </c>
      <c r="D7475" t="s">
        <v>8448</v>
      </c>
      <c r="E7475" t="s">
        <v>8449</v>
      </c>
      <c r="F7475" s="1">
        <v>43369</v>
      </c>
      <c r="G7475" s="1">
        <v>43646</v>
      </c>
      <c r="H7475">
        <v>277</v>
      </c>
      <c r="I7475" s="3">
        <v>0.75890410958904109</v>
      </c>
      <c r="J7475" s="4">
        <v>62400</v>
      </c>
      <c r="K7475" s="4">
        <v>39428.699999999997</v>
      </c>
      <c r="L7475" t="s">
        <v>16</v>
      </c>
    </row>
    <row r="7476" spans="1:12">
      <c r="A7476">
        <v>134728</v>
      </c>
      <c r="B7476" t="s">
        <v>8564</v>
      </c>
      <c r="C7476" t="s">
        <v>257</v>
      </c>
      <c r="D7476" t="s">
        <v>8448</v>
      </c>
      <c r="E7476" t="s">
        <v>8449</v>
      </c>
      <c r="F7476" s="1">
        <v>42008</v>
      </c>
      <c r="G7476" s="1">
        <v>43646</v>
      </c>
      <c r="H7476">
        <v>1638</v>
      </c>
      <c r="I7476" s="3">
        <v>4.4876712328767123</v>
      </c>
      <c r="J7476" s="4">
        <v>63800</v>
      </c>
      <c r="K7476" s="4">
        <v>63966.27</v>
      </c>
      <c r="L7476" t="s">
        <v>16</v>
      </c>
    </row>
    <row r="7477" spans="1:12">
      <c r="A7477">
        <v>134771</v>
      </c>
      <c r="B7477" t="s">
        <v>8565</v>
      </c>
      <c r="C7477" t="s">
        <v>6279</v>
      </c>
      <c r="D7477" t="s">
        <v>8448</v>
      </c>
      <c r="E7477" t="s">
        <v>8449</v>
      </c>
      <c r="F7477" s="1">
        <v>43493</v>
      </c>
      <c r="G7477" s="1">
        <v>43646</v>
      </c>
      <c r="H7477">
        <v>153</v>
      </c>
      <c r="I7477" s="3">
        <v>0.41917808219178082</v>
      </c>
      <c r="J7477" s="4">
        <v>31200</v>
      </c>
      <c r="K7477" s="4">
        <v>8893.2000000000007</v>
      </c>
      <c r="L7477" t="s">
        <v>16</v>
      </c>
    </row>
    <row r="7478" spans="1:12">
      <c r="A7478">
        <v>134815</v>
      </c>
      <c r="B7478" t="s">
        <v>8566</v>
      </c>
      <c r="C7478" t="s">
        <v>6279</v>
      </c>
      <c r="D7478" t="s">
        <v>8448</v>
      </c>
      <c r="E7478" t="s">
        <v>8449</v>
      </c>
      <c r="F7478" s="1">
        <v>43314</v>
      </c>
      <c r="G7478" s="1">
        <v>43646</v>
      </c>
      <c r="H7478">
        <v>332</v>
      </c>
      <c r="I7478" s="3">
        <v>0.90958904109589045</v>
      </c>
      <c r="J7478" s="4">
        <v>40248</v>
      </c>
      <c r="K7478" s="3"/>
      <c r="L7478" t="s">
        <v>16</v>
      </c>
    </row>
    <row r="7479" spans="1:12">
      <c r="A7479">
        <v>134832</v>
      </c>
      <c r="B7479" t="s">
        <v>8567</v>
      </c>
      <c r="C7479" t="s">
        <v>262</v>
      </c>
      <c r="D7479" t="s">
        <v>8448</v>
      </c>
      <c r="E7479" t="s">
        <v>8449</v>
      </c>
      <c r="F7479" s="1">
        <v>43479</v>
      </c>
      <c r="G7479" s="1">
        <v>43646</v>
      </c>
      <c r="H7479">
        <v>167</v>
      </c>
      <c r="I7479" s="3">
        <v>0.45753424657534247</v>
      </c>
      <c r="J7479" s="4">
        <v>52000</v>
      </c>
      <c r="K7479" s="4">
        <v>22000</v>
      </c>
      <c r="L7479" t="s">
        <v>16</v>
      </c>
    </row>
    <row r="7480" spans="1:12">
      <c r="A7480">
        <v>134979</v>
      </c>
      <c r="B7480" t="s">
        <v>8568</v>
      </c>
      <c r="C7480" t="s">
        <v>3755</v>
      </c>
      <c r="D7480" t="s">
        <v>8448</v>
      </c>
      <c r="E7480" t="s">
        <v>8449</v>
      </c>
      <c r="F7480" s="1">
        <v>41841</v>
      </c>
      <c r="G7480" s="1">
        <v>43646</v>
      </c>
      <c r="H7480">
        <v>1805</v>
      </c>
      <c r="I7480" s="3">
        <v>4.9452054794520546</v>
      </c>
      <c r="J7480" s="4">
        <v>97934</v>
      </c>
      <c r="K7480" s="4">
        <v>99239.6</v>
      </c>
      <c r="L7480" t="s">
        <v>16</v>
      </c>
    </row>
    <row r="7481" spans="1:12">
      <c r="A7481">
        <v>135261</v>
      </c>
      <c r="B7481" t="s">
        <v>8569</v>
      </c>
      <c r="C7481" t="s">
        <v>665</v>
      </c>
      <c r="D7481" t="s">
        <v>8448</v>
      </c>
      <c r="E7481" t="s">
        <v>8449</v>
      </c>
      <c r="F7481" s="1">
        <v>35317</v>
      </c>
      <c r="G7481" s="1">
        <v>43646</v>
      </c>
      <c r="H7481">
        <v>8329</v>
      </c>
      <c r="I7481" s="3">
        <v>22.81917808219178</v>
      </c>
      <c r="J7481" s="4">
        <v>60425</v>
      </c>
      <c r="K7481" s="4">
        <v>61076.639999999999</v>
      </c>
      <c r="L7481" t="s">
        <v>16</v>
      </c>
    </row>
    <row r="7482" spans="1:12">
      <c r="A7482">
        <v>135274</v>
      </c>
      <c r="B7482" t="s">
        <v>8570</v>
      </c>
      <c r="C7482" t="s">
        <v>257</v>
      </c>
      <c r="D7482" t="s">
        <v>8448</v>
      </c>
      <c r="E7482" t="s">
        <v>8449</v>
      </c>
      <c r="F7482" s="1">
        <v>43017</v>
      </c>
      <c r="G7482" s="1">
        <v>43646</v>
      </c>
      <c r="H7482">
        <v>629</v>
      </c>
      <c r="I7482" s="3">
        <v>1.7232876712328766</v>
      </c>
      <c r="J7482" s="4">
        <v>76500</v>
      </c>
      <c r="K7482" s="4">
        <v>77343.839999999997</v>
      </c>
      <c r="L7482" t="s">
        <v>16</v>
      </c>
    </row>
    <row r="7483" spans="1:12">
      <c r="A7483">
        <v>135446</v>
      </c>
      <c r="B7483" t="s">
        <v>8571</v>
      </c>
      <c r="C7483" t="s">
        <v>478</v>
      </c>
      <c r="D7483" t="s">
        <v>8448</v>
      </c>
      <c r="E7483" t="s">
        <v>8449</v>
      </c>
      <c r="F7483" s="1">
        <v>39643</v>
      </c>
      <c r="G7483" s="1">
        <v>43646</v>
      </c>
      <c r="H7483">
        <v>4003</v>
      </c>
      <c r="I7483" s="3">
        <v>10.967123287671233</v>
      </c>
      <c r="J7483" s="4">
        <v>135000</v>
      </c>
      <c r="K7483" s="4">
        <v>113633.09</v>
      </c>
      <c r="L7483" t="s">
        <v>16</v>
      </c>
    </row>
    <row r="7484" spans="1:12">
      <c r="A7484">
        <v>135447</v>
      </c>
      <c r="B7484" t="s">
        <v>8572</v>
      </c>
      <c r="C7484" t="s">
        <v>351</v>
      </c>
      <c r="D7484" t="s">
        <v>8448</v>
      </c>
      <c r="E7484" t="s">
        <v>8449</v>
      </c>
      <c r="F7484" s="1">
        <v>42802</v>
      </c>
      <c r="G7484" s="1">
        <v>43646</v>
      </c>
      <c r="H7484">
        <v>844</v>
      </c>
      <c r="I7484" s="3">
        <v>2.3123287671232875</v>
      </c>
      <c r="J7484" s="4">
        <v>45200</v>
      </c>
      <c r="K7484" s="4">
        <v>45165.36</v>
      </c>
      <c r="L7484" t="s">
        <v>16</v>
      </c>
    </row>
    <row r="7485" spans="1:12">
      <c r="A7485">
        <v>135665</v>
      </c>
      <c r="B7485" t="s">
        <v>8573</v>
      </c>
      <c r="C7485" t="s">
        <v>265</v>
      </c>
      <c r="D7485" t="s">
        <v>8448</v>
      </c>
      <c r="E7485" t="s">
        <v>8449</v>
      </c>
      <c r="F7485" s="1">
        <v>42905</v>
      </c>
      <c r="G7485" s="1">
        <v>43646</v>
      </c>
      <c r="H7485">
        <v>741</v>
      </c>
      <c r="I7485" s="3">
        <v>2.0301369863013701</v>
      </c>
      <c r="J7485" s="4">
        <v>120100</v>
      </c>
      <c r="K7485" s="4">
        <v>121393.45</v>
      </c>
      <c r="L7485" t="s">
        <v>16</v>
      </c>
    </row>
    <row r="7486" spans="1:12">
      <c r="A7486">
        <v>135722</v>
      </c>
      <c r="B7486" t="s">
        <v>8574</v>
      </c>
      <c r="C7486" t="s">
        <v>18</v>
      </c>
      <c r="D7486" t="s">
        <v>8448</v>
      </c>
      <c r="E7486" t="s">
        <v>8449</v>
      </c>
      <c r="F7486" s="1">
        <v>40203</v>
      </c>
      <c r="G7486" s="1">
        <v>43646</v>
      </c>
      <c r="H7486">
        <v>3443</v>
      </c>
      <c r="I7486" s="3">
        <v>9.4328767123287669</v>
      </c>
      <c r="J7486" s="4">
        <v>72490</v>
      </c>
      <c r="K7486" s="4">
        <v>66287.41</v>
      </c>
      <c r="L7486" t="s">
        <v>16</v>
      </c>
    </row>
    <row r="7487" spans="1:12">
      <c r="A7487">
        <v>135731</v>
      </c>
      <c r="B7487" t="s">
        <v>8575</v>
      </c>
      <c r="C7487" t="s">
        <v>2786</v>
      </c>
      <c r="D7487" t="s">
        <v>8448</v>
      </c>
      <c r="E7487" t="s">
        <v>8449</v>
      </c>
      <c r="F7487" s="1">
        <v>42278</v>
      </c>
      <c r="G7487" s="1">
        <v>43646</v>
      </c>
      <c r="H7487">
        <v>1368</v>
      </c>
      <c r="I7487" s="3">
        <v>3.7479452054794522</v>
      </c>
      <c r="J7487" s="4">
        <v>71400</v>
      </c>
      <c r="K7487" s="4">
        <v>74641.08</v>
      </c>
      <c r="L7487" t="s">
        <v>16</v>
      </c>
    </row>
    <row r="7488" spans="1:12">
      <c r="A7488">
        <v>135772</v>
      </c>
      <c r="B7488" t="s">
        <v>8576</v>
      </c>
      <c r="C7488" t="s">
        <v>3752</v>
      </c>
      <c r="D7488" t="s">
        <v>8448</v>
      </c>
      <c r="E7488" t="s">
        <v>8449</v>
      </c>
      <c r="F7488" s="1">
        <v>43031</v>
      </c>
      <c r="G7488" s="1">
        <v>43646</v>
      </c>
      <c r="H7488">
        <v>615</v>
      </c>
      <c r="I7488" s="3">
        <v>1.6849315068493151</v>
      </c>
      <c r="J7488" s="4">
        <v>65000</v>
      </c>
      <c r="K7488" s="4">
        <v>60270.65</v>
      </c>
      <c r="L7488" t="s">
        <v>16</v>
      </c>
    </row>
    <row r="7489" spans="1:12">
      <c r="A7489">
        <v>135793</v>
      </c>
      <c r="B7489" t="s">
        <v>8577</v>
      </c>
      <c r="C7489" t="s">
        <v>307</v>
      </c>
      <c r="D7489" t="s">
        <v>8448</v>
      </c>
      <c r="E7489" t="s">
        <v>8449</v>
      </c>
      <c r="F7489" s="1">
        <v>42552</v>
      </c>
      <c r="G7489" s="1">
        <v>43646</v>
      </c>
      <c r="H7489">
        <v>1094</v>
      </c>
      <c r="I7489" s="3">
        <v>2.9972602739726026</v>
      </c>
      <c r="J7489" s="4">
        <v>108573.3</v>
      </c>
      <c r="K7489" s="4">
        <v>105945.1</v>
      </c>
      <c r="L7489" t="s">
        <v>16</v>
      </c>
    </row>
    <row r="7490" spans="1:12">
      <c r="A7490">
        <v>135911</v>
      </c>
      <c r="B7490" t="s">
        <v>8578</v>
      </c>
      <c r="C7490" t="s">
        <v>35</v>
      </c>
      <c r="D7490" t="s">
        <v>8448</v>
      </c>
      <c r="E7490" t="s">
        <v>8449</v>
      </c>
      <c r="F7490" s="1">
        <v>43446</v>
      </c>
      <c r="G7490" s="1">
        <v>43646</v>
      </c>
      <c r="H7490">
        <v>200</v>
      </c>
      <c r="I7490" s="3">
        <v>0.54794520547945202</v>
      </c>
      <c r="J7490" s="4">
        <v>41600</v>
      </c>
      <c r="K7490" s="4">
        <v>4469</v>
      </c>
      <c r="L7490" t="s">
        <v>16</v>
      </c>
    </row>
    <row r="7491" spans="1:12">
      <c r="A7491">
        <v>136454</v>
      </c>
      <c r="B7491" t="s">
        <v>8579</v>
      </c>
      <c r="C7491" t="s">
        <v>257</v>
      </c>
      <c r="D7491" t="s">
        <v>8448</v>
      </c>
      <c r="E7491" t="s">
        <v>8449</v>
      </c>
      <c r="F7491" s="1">
        <v>43325</v>
      </c>
      <c r="G7491" s="1">
        <v>43646</v>
      </c>
      <c r="H7491">
        <v>321</v>
      </c>
      <c r="I7491" s="3">
        <v>0.8794520547945206</v>
      </c>
      <c r="J7491" s="4">
        <v>60655</v>
      </c>
      <c r="K7491" s="4">
        <v>59230.6</v>
      </c>
      <c r="L7491" t="s">
        <v>16</v>
      </c>
    </row>
    <row r="7492" spans="1:12">
      <c r="A7492">
        <v>136489</v>
      </c>
      <c r="B7492" t="s">
        <v>8580</v>
      </c>
      <c r="C7492" t="s">
        <v>6279</v>
      </c>
      <c r="D7492" t="s">
        <v>8448</v>
      </c>
      <c r="E7492" t="s">
        <v>8449</v>
      </c>
      <c r="F7492" s="1">
        <v>43314</v>
      </c>
      <c r="G7492" s="1">
        <v>43646</v>
      </c>
      <c r="H7492">
        <v>332</v>
      </c>
      <c r="I7492" s="3">
        <v>0.90958904109589045</v>
      </c>
      <c r="J7492" s="4">
        <v>40248</v>
      </c>
      <c r="K7492" s="3">
        <v>735.3</v>
      </c>
      <c r="L7492" t="s">
        <v>16</v>
      </c>
    </row>
    <row r="7493" spans="1:12">
      <c r="A7493">
        <v>136602</v>
      </c>
      <c r="B7493" t="s">
        <v>8581</v>
      </c>
      <c r="C7493" t="s">
        <v>3752</v>
      </c>
      <c r="D7493" t="s">
        <v>8448</v>
      </c>
      <c r="E7493" t="s">
        <v>8449</v>
      </c>
      <c r="F7493" s="1">
        <v>42290</v>
      </c>
      <c r="G7493" s="1">
        <v>43646</v>
      </c>
      <c r="H7493">
        <v>1356</v>
      </c>
      <c r="I7493" s="3">
        <v>3.7150684931506848</v>
      </c>
      <c r="J7493" s="4">
        <v>42600</v>
      </c>
      <c r="K7493" s="4">
        <v>42893.73</v>
      </c>
      <c r="L7493" t="s">
        <v>16</v>
      </c>
    </row>
    <row r="7494" spans="1:12">
      <c r="A7494">
        <v>136701</v>
      </c>
      <c r="B7494" t="s">
        <v>8582</v>
      </c>
      <c r="C7494" t="s">
        <v>257</v>
      </c>
      <c r="D7494" t="s">
        <v>8448</v>
      </c>
      <c r="E7494" t="s">
        <v>8449</v>
      </c>
      <c r="F7494" s="1">
        <v>36500</v>
      </c>
      <c r="G7494" s="1">
        <v>43646</v>
      </c>
      <c r="H7494">
        <v>7146</v>
      </c>
      <c r="I7494" s="3">
        <v>19.578082191780823</v>
      </c>
      <c r="J7494" s="4">
        <v>75000</v>
      </c>
      <c r="K7494" s="4">
        <v>84541.93</v>
      </c>
      <c r="L7494" t="s">
        <v>16</v>
      </c>
    </row>
    <row r="7495" spans="1:12">
      <c r="A7495">
        <v>136801</v>
      </c>
      <c r="B7495" t="s">
        <v>8583</v>
      </c>
      <c r="C7495" t="s">
        <v>6279</v>
      </c>
      <c r="D7495" t="s">
        <v>8448</v>
      </c>
      <c r="E7495" t="s">
        <v>8449</v>
      </c>
      <c r="F7495" s="1">
        <v>43453</v>
      </c>
      <c r="G7495" s="1">
        <v>43646</v>
      </c>
      <c r="H7495">
        <v>193</v>
      </c>
      <c r="I7495" s="3">
        <v>0.52876712328767128</v>
      </c>
      <c r="J7495" s="4">
        <v>31200</v>
      </c>
      <c r="K7495" s="4">
        <v>5550</v>
      </c>
      <c r="L7495" t="s">
        <v>16</v>
      </c>
    </row>
    <row r="7496" spans="1:12">
      <c r="A7496">
        <v>136859</v>
      </c>
      <c r="B7496" t="s">
        <v>8584</v>
      </c>
      <c r="C7496" t="s">
        <v>262</v>
      </c>
      <c r="D7496" t="s">
        <v>8448</v>
      </c>
      <c r="E7496" t="s">
        <v>8449</v>
      </c>
      <c r="F7496" s="1">
        <v>39125</v>
      </c>
      <c r="G7496" s="1">
        <v>43646</v>
      </c>
      <c r="H7496">
        <v>4521</v>
      </c>
      <c r="I7496" s="3">
        <v>12.386301369863014</v>
      </c>
      <c r="J7496" s="4">
        <v>51714</v>
      </c>
      <c r="K7496" s="4">
        <v>52521.72</v>
      </c>
      <c r="L7496" t="s">
        <v>16</v>
      </c>
    </row>
    <row r="7497" spans="1:12">
      <c r="A7497">
        <v>136869</v>
      </c>
      <c r="B7497" t="s">
        <v>8585</v>
      </c>
      <c r="C7497" t="s">
        <v>257</v>
      </c>
      <c r="D7497" t="s">
        <v>8448</v>
      </c>
      <c r="E7497" t="s">
        <v>8449</v>
      </c>
      <c r="F7497" s="1">
        <v>39769</v>
      </c>
      <c r="G7497" s="1">
        <v>43646</v>
      </c>
      <c r="H7497">
        <v>3877</v>
      </c>
      <c r="I7497" s="3">
        <v>10.621917808219179</v>
      </c>
      <c r="J7497" s="4">
        <v>75800</v>
      </c>
      <c r="K7497" s="4">
        <v>77116.83</v>
      </c>
      <c r="L7497" t="s">
        <v>16</v>
      </c>
    </row>
    <row r="7498" spans="1:12">
      <c r="A7498">
        <v>136912</v>
      </c>
      <c r="B7498" t="s">
        <v>8586</v>
      </c>
      <c r="C7498" t="s">
        <v>6279</v>
      </c>
      <c r="D7498" t="s">
        <v>8448</v>
      </c>
      <c r="E7498" t="s">
        <v>8449</v>
      </c>
      <c r="F7498" s="1">
        <v>42389</v>
      </c>
      <c r="G7498" s="1">
        <v>43646</v>
      </c>
      <c r="H7498">
        <v>1257</v>
      </c>
      <c r="I7498" s="3">
        <v>3.4438356164383563</v>
      </c>
      <c r="J7498" s="4">
        <v>40248</v>
      </c>
      <c r="K7498" s="4">
        <v>4934.25</v>
      </c>
      <c r="L7498" t="s">
        <v>16</v>
      </c>
    </row>
    <row r="7499" spans="1:12">
      <c r="A7499">
        <v>137049</v>
      </c>
      <c r="B7499" t="s">
        <v>8587</v>
      </c>
      <c r="C7499" t="s">
        <v>6279</v>
      </c>
      <c r="D7499" t="s">
        <v>8448</v>
      </c>
      <c r="E7499" t="s">
        <v>8449</v>
      </c>
      <c r="F7499" s="1">
        <v>43493</v>
      </c>
      <c r="G7499" s="1">
        <v>43646</v>
      </c>
      <c r="H7499">
        <v>153</v>
      </c>
      <c r="I7499" s="3">
        <v>0.41917808219178082</v>
      </c>
      <c r="J7499" s="4">
        <v>40248</v>
      </c>
      <c r="K7499" s="4">
        <v>3463.65</v>
      </c>
      <c r="L7499" t="s">
        <v>16</v>
      </c>
    </row>
    <row r="7500" spans="1:12">
      <c r="A7500">
        <v>137072</v>
      </c>
      <c r="B7500" t="s">
        <v>8588</v>
      </c>
      <c r="C7500" t="s">
        <v>18</v>
      </c>
      <c r="D7500" t="s">
        <v>8448</v>
      </c>
      <c r="E7500" t="s">
        <v>8449</v>
      </c>
      <c r="F7500" s="1">
        <v>43003</v>
      </c>
      <c r="G7500" s="1">
        <v>43646</v>
      </c>
      <c r="H7500">
        <v>643</v>
      </c>
      <c r="I7500" s="3">
        <v>1.7616438356164383</v>
      </c>
      <c r="J7500" s="4">
        <v>61200</v>
      </c>
      <c r="K7500" s="4">
        <v>61624.67</v>
      </c>
      <c r="L7500" t="s">
        <v>16</v>
      </c>
    </row>
    <row r="7501" spans="1:12">
      <c r="A7501">
        <v>137106</v>
      </c>
      <c r="B7501" t="s">
        <v>8589</v>
      </c>
      <c r="C7501" t="s">
        <v>216</v>
      </c>
      <c r="D7501" t="s">
        <v>8448</v>
      </c>
      <c r="E7501" t="s">
        <v>8449</v>
      </c>
      <c r="F7501" s="1">
        <v>26276</v>
      </c>
      <c r="G7501" s="1">
        <v>43646</v>
      </c>
      <c r="H7501">
        <v>17370</v>
      </c>
      <c r="I7501" s="3">
        <v>47.589041095890408</v>
      </c>
      <c r="J7501" s="4">
        <v>36608</v>
      </c>
      <c r="K7501" s="4">
        <v>32523.78</v>
      </c>
      <c r="L7501" t="s">
        <v>16</v>
      </c>
    </row>
    <row r="7502" spans="1:12">
      <c r="A7502">
        <v>137357</v>
      </c>
      <c r="B7502" t="s">
        <v>8590</v>
      </c>
      <c r="C7502" t="s">
        <v>8591</v>
      </c>
      <c r="D7502" t="s">
        <v>8448</v>
      </c>
      <c r="E7502" t="s">
        <v>8449</v>
      </c>
      <c r="F7502" s="1">
        <v>35359</v>
      </c>
      <c r="G7502" s="1">
        <v>43646</v>
      </c>
      <c r="H7502">
        <v>8287</v>
      </c>
      <c r="I7502" s="3">
        <v>22.704109589041096</v>
      </c>
      <c r="J7502" s="4">
        <v>184832</v>
      </c>
      <c r="K7502" s="4">
        <v>127984.88</v>
      </c>
      <c r="L7502" t="s">
        <v>16</v>
      </c>
    </row>
    <row r="7503" spans="1:12">
      <c r="A7503">
        <v>124877</v>
      </c>
      <c r="B7503" t="s">
        <v>8592</v>
      </c>
      <c r="C7503" t="s">
        <v>8593</v>
      </c>
      <c r="D7503" t="s">
        <v>8594</v>
      </c>
      <c r="E7503" t="s">
        <v>8449</v>
      </c>
      <c r="F7503" s="1">
        <v>43241</v>
      </c>
      <c r="G7503" s="1">
        <v>43646</v>
      </c>
      <c r="H7503">
        <v>405</v>
      </c>
      <c r="I7503" s="3">
        <v>1.1095890410958904</v>
      </c>
      <c r="J7503" s="4">
        <v>76500</v>
      </c>
      <c r="K7503" s="4">
        <v>74373.320000000007</v>
      </c>
      <c r="L7503" t="s">
        <v>16</v>
      </c>
    </row>
    <row r="7504" spans="1:12">
      <c r="A7504">
        <v>125157</v>
      </c>
      <c r="B7504" t="s">
        <v>8595</v>
      </c>
      <c r="C7504" t="s">
        <v>307</v>
      </c>
      <c r="D7504" t="s">
        <v>8594</v>
      </c>
      <c r="E7504" t="s">
        <v>8449</v>
      </c>
      <c r="F7504" s="1">
        <v>43269</v>
      </c>
      <c r="G7504" s="1">
        <v>43646</v>
      </c>
      <c r="H7504">
        <v>377</v>
      </c>
      <c r="I7504" s="3">
        <v>1.0328767123287672</v>
      </c>
      <c r="J7504" s="4">
        <v>107712</v>
      </c>
      <c r="K7504" s="4">
        <v>105001.89</v>
      </c>
      <c r="L7504" t="s">
        <v>16</v>
      </c>
    </row>
    <row r="7505" spans="1:12">
      <c r="A7505">
        <v>125593</v>
      </c>
      <c r="B7505" t="s">
        <v>8596</v>
      </c>
      <c r="C7505" t="s">
        <v>498</v>
      </c>
      <c r="D7505" t="s">
        <v>8594</v>
      </c>
      <c r="E7505" t="s">
        <v>8449</v>
      </c>
      <c r="F7505" s="1">
        <v>43116</v>
      </c>
      <c r="G7505" s="1">
        <v>43646</v>
      </c>
      <c r="H7505">
        <v>530</v>
      </c>
      <c r="I7505" s="3">
        <v>1.452054794520548</v>
      </c>
      <c r="J7505" s="4">
        <v>92290</v>
      </c>
      <c r="K7505" s="4">
        <v>86418.91</v>
      </c>
      <c r="L7505" t="s">
        <v>16</v>
      </c>
    </row>
    <row r="7506" spans="1:12">
      <c r="A7506">
        <v>126535</v>
      </c>
      <c r="B7506" t="s">
        <v>8597</v>
      </c>
      <c r="C7506" t="s">
        <v>265</v>
      </c>
      <c r="D7506" t="s">
        <v>8594</v>
      </c>
      <c r="E7506" t="s">
        <v>8449</v>
      </c>
      <c r="F7506" s="1">
        <v>43129</v>
      </c>
      <c r="G7506" s="1">
        <v>43646</v>
      </c>
      <c r="H7506">
        <v>517</v>
      </c>
      <c r="I7506" s="3">
        <v>1.4164383561643836</v>
      </c>
      <c r="J7506" s="4">
        <v>147900</v>
      </c>
      <c r="K7506" s="4">
        <v>149007.35</v>
      </c>
      <c r="L7506" t="s">
        <v>16</v>
      </c>
    </row>
    <row r="7507" spans="1:12">
      <c r="A7507">
        <v>126627</v>
      </c>
      <c r="B7507" t="s">
        <v>8598</v>
      </c>
      <c r="C7507" t="s">
        <v>485</v>
      </c>
      <c r="D7507" t="s">
        <v>8594</v>
      </c>
      <c r="E7507" t="s">
        <v>8449</v>
      </c>
      <c r="F7507" s="1">
        <v>43185</v>
      </c>
      <c r="G7507" s="1">
        <v>43646</v>
      </c>
      <c r="H7507">
        <v>461</v>
      </c>
      <c r="I7507" s="3">
        <v>1.263013698630137</v>
      </c>
      <c r="J7507" s="4">
        <v>112200</v>
      </c>
      <c r="K7507" s="4">
        <v>110985.33</v>
      </c>
      <c r="L7507" t="s">
        <v>16</v>
      </c>
    </row>
    <row r="7508" spans="1:12">
      <c r="A7508">
        <v>127327</v>
      </c>
      <c r="B7508" t="s">
        <v>8599</v>
      </c>
      <c r="C7508" t="s">
        <v>8593</v>
      </c>
      <c r="D7508" t="s">
        <v>8594</v>
      </c>
      <c r="E7508" t="s">
        <v>8449</v>
      </c>
      <c r="F7508" s="1">
        <v>43262</v>
      </c>
      <c r="G7508" s="1">
        <v>43646</v>
      </c>
      <c r="H7508">
        <v>384</v>
      </c>
      <c r="I7508" s="3">
        <v>1.0520547945205478</v>
      </c>
      <c r="J7508" s="4">
        <v>71400</v>
      </c>
      <c r="K7508" s="4">
        <v>71620.72</v>
      </c>
      <c r="L7508" t="s">
        <v>16</v>
      </c>
    </row>
    <row r="7509" spans="1:12">
      <c r="A7509">
        <v>127654</v>
      </c>
      <c r="B7509" t="s">
        <v>8600</v>
      </c>
      <c r="C7509" t="s">
        <v>8593</v>
      </c>
      <c r="D7509" t="s">
        <v>8594</v>
      </c>
      <c r="E7509" t="s">
        <v>8449</v>
      </c>
      <c r="F7509" s="1">
        <v>36201</v>
      </c>
      <c r="G7509" s="1">
        <v>43646</v>
      </c>
      <c r="H7509">
        <v>7445</v>
      </c>
      <c r="I7509" s="3">
        <v>20.397260273972602</v>
      </c>
      <c r="J7509" s="4">
        <v>75000</v>
      </c>
      <c r="K7509" s="4">
        <v>62019.27</v>
      </c>
      <c r="L7509" t="s">
        <v>16</v>
      </c>
    </row>
    <row r="7510" spans="1:12">
      <c r="A7510">
        <v>131195</v>
      </c>
      <c r="B7510" t="s">
        <v>8601</v>
      </c>
      <c r="C7510" t="s">
        <v>8593</v>
      </c>
      <c r="D7510" t="s">
        <v>8594</v>
      </c>
      <c r="E7510" t="s">
        <v>8449</v>
      </c>
      <c r="F7510" s="1">
        <v>39048</v>
      </c>
      <c r="G7510" s="1">
        <v>43646</v>
      </c>
      <c r="H7510">
        <v>4598</v>
      </c>
      <c r="I7510" s="3">
        <v>12.597260273972603</v>
      </c>
      <c r="J7510" s="4">
        <v>79325</v>
      </c>
      <c r="K7510" s="4">
        <v>81515.11</v>
      </c>
      <c r="L7510" t="s">
        <v>16</v>
      </c>
    </row>
    <row r="7511" spans="1:12">
      <c r="A7511">
        <v>133317</v>
      </c>
      <c r="B7511" t="s">
        <v>8602</v>
      </c>
      <c r="C7511" t="s">
        <v>8593</v>
      </c>
      <c r="D7511" t="s">
        <v>8594</v>
      </c>
      <c r="E7511" t="s">
        <v>8449</v>
      </c>
      <c r="F7511" s="1">
        <v>43241</v>
      </c>
      <c r="G7511" s="1">
        <v>43646</v>
      </c>
      <c r="H7511">
        <v>405</v>
      </c>
      <c r="I7511" s="3">
        <v>1.1095890410958904</v>
      </c>
      <c r="J7511" s="4">
        <v>76500</v>
      </c>
      <c r="K7511" s="4">
        <v>76736.539999999994</v>
      </c>
      <c r="L7511" t="s">
        <v>16</v>
      </c>
    </row>
    <row r="7512" spans="1:12">
      <c r="A7512">
        <v>134403</v>
      </c>
      <c r="B7512" t="s">
        <v>8603</v>
      </c>
      <c r="C7512" t="s">
        <v>417</v>
      </c>
      <c r="D7512" t="s">
        <v>8594</v>
      </c>
      <c r="E7512" t="s">
        <v>8449</v>
      </c>
      <c r="F7512" s="1">
        <v>43395</v>
      </c>
      <c r="G7512" s="1">
        <v>43646</v>
      </c>
      <c r="H7512">
        <v>251</v>
      </c>
      <c r="I7512" s="3">
        <v>0.68767123287671228</v>
      </c>
      <c r="J7512" s="4">
        <v>45660</v>
      </c>
      <c r="K7512" s="4">
        <v>29854.720000000001</v>
      </c>
      <c r="L7512" t="s">
        <v>16</v>
      </c>
    </row>
    <row r="7513" spans="1:12">
      <c r="A7513">
        <v>134639</v>
      </c>
      <c r="B7513" t="s">
        <v>8604</v>
      </c>
      <c r="C7513" t="s">
        <v>8593</v>
      </c>
      <c r="D7513" t="s">
        <v>8594</v>
      </c>
      <c r="E7513" t="s">
        <v>8449</v>
      </c>
      <c r="F7513" s="1">
        <v>39770</v>
      </c>
      <c r="G7513" s="1">
        <v>43646</v>
      </c>
      <c r="H7513">
        <v>3876</v>
      </c>
      <c r="I7513" s="3">
        <v>10.61917808219178</v>
      </c>
      <c r="J7513" s="4">
        <v>81746</v>
      </c>
      <c r="K7513" s="4">
        <v>82060.05</v>
      </c>
      <c r="L7513" t="s">
        <v>16</v>
      </c>
    </row>
    <row r="7514" spans="1:12">
      <c r="A7514">
        <v>124253</v>
      </c>
      <c r="B7514" t="s">
        <v>8605</v>
      </c>
      <c r="C7514" t="s">
        <v>8606</v>
      </c>
      <c r="D7514" t="s">
        <v>8607</v>
      </c>
      <c r="E7514" t="s">
        <v>8608</v>
      </c>
      <c r="F7514" s="1">
        <v>41739</v>
      </c>
      <c r="G7514" s="1">
        <v>43646</v>
      </c>
      <c r="H7514">
        <v>1907</v>
      </c>
      <c r="I7514" s="3">
        <v>5.2246575342465755</v>
      </c>
      <c r="J7514" s="4">
        <v>74113</v>
      </c>
      <c r="K7514" s="4">
        <v>74055.600000000006</v>
      </c>
      <c r="L7514" t="s">
        <v>16</v>
      </c>
    </row>
    <row r="7515" spans="1:12">
      <c r="A7515">
        <v>124386</v>
      </c>
      <c r="B7515" t="s">
        <v>8609</v>
      </c>
      <c r="C7515" t="s">
        <v>485</v>
      </c>
      <c r="D7515" t="s">
        <v>8607</v>
      </c>
      <c r="E7515" t="s">
        <v>8608</v>
      </c>
      <c r="F7515" s="1">
        <v>42150</v>
      </c>
      <c r="G7515" s="1">
        <v>43646</v>
      </c>
      <c r="H7515">
        <v>1496</v>
      </c>
      <c r="I7515" s="3">
        <v>4.0986301369863014</v>
      </c>
      <c r="J7515" s="4">
        <v>107100</v>
      </c>
      <c r="K7515" s="4">
        <v>107843.05</v>
      </c>
      <c r="L7515" t="s">
        <v>16</v>
      </c>
    </row>
    <row r="7516" spans="1:12">
      <c r="A7516">
        <v>124787</v>
      </c>
      <c r="B7516" t="s">
        <v>8610</v>
      </c>
      <c r="C7516" t="s">
        <v>8611</v>
      </c>
      <c r="D7516" t="s">
        <v>8607</v>
      </c>
      <c r="E7516" t="s">
        <v>8608</v>
      </c>
      <c r="F7516" s="1">
        <v>39555</v>
      </c>
      <c r="G7516" s="1">
        <v>43646</v>
      </c>
      <c r="H7516">
        <v>4091</v>
      </c>
      <c r="I7516" s="3">
        <v>11.208219178082192</v>
      </c>
      <c r="J7516" s="4">
        <v>1750</v>
      </c>
      <c r="K7516" s="4">
        <v>7719.76</v>
      </c>
      <c r="L7516" t="s">
        <v>16</v>
      </c>
    </row>
    <row r="7517" spans="1:12">
      <c r="A7517">
        <v>126549</v>
      </c>
      <c r="B7517" t="s">
        <v>8612</v>
      </c>
      <c r="C7517" t="s">
        <v>8613</v>
      </c>
      <c r="D7517" t="s">
        <v>8607</v>
      </c>
      <c r="E7517" t="s">
        <v>8608</v>
      </c>
      <c r="F7517" s="1">
        <v>39149</v>
      </c>
      <c r="G7517" s="1">
        <v>43646</v>
      </c>
      <c r="H7517">
        <v>4497</v>
      </c>
      <c r="I7517" s="3">
        <v>12.32054794520548</v>
      </c>
      <c r="J7517" s="4">
        <v>8062</v>
      </c>
      <c r="K7517" s="4">
        <v>8060.78</v>
      </c>
      <c r="L7517" t="s">
        <v>16</v>
      </c>
    </row>
    <row r="7518" spans="1:12">
      <c r="A7518">
        <v>127647</v>
      </c>
      <c r="B7518" t="s">
        <v>8614</v>
      </c>
      <c r="C7518" t="s">
        <v>8615</v>
      </c>
      <c r="D7518" t="s">
        <v>8607</v>
      </c>
      <c r="E7518" t="s">
        <v>8608</v>
      </c>
      <c r="F7518" s="1">
        <v>43297</v>
      </c>
      <c r="G7518" s="1">
        <v>43646</v>
      </c>
      <c r="H7518">
        <v>349</v>
      </c>
      <c r="I7518" s="3">
        <v>0.95616438356164379</v>
      </c>
      <c r="J7518" s="4">
        <v>8600</v>
      </c>
      <c r="K7518" s="4">
        <v>7130.69</v>
      </c>
      <c r="L7518" t="s">
        <v>16</v>
      </c>
    </row>
    <row r="7519" spans="1:12">
      <c r="A7519">
        <v>129228</v>
      </c>
      <c r="B7519" t="s">
        <v>8616</v>
      </c>
      <c r="C7519" t="s">
        <v>8606</v>
      </c>
      <c r="D7519" t="s">
        <v>8607</v>
      </c>
      <c r="E7519" t="s">
        <v>8608</v>
      </c>
      <c r="F7519" s="1">
        <v>31551</v>
      </c>
      <c r="G7519" s="1">
        <v>43646</v>
      </c>
      <c r="H7519">
        <v>12095</v>
      </c>
      <c r="I7519" s="3">
        <v>33.136986301369866</v>
      </c>
      <c r="J7519" s="4">
        <v>74891</v>
      </c>
      <c r="K7519" s="4">
        <v>75599.509999999995</v>
      </c>
      <c r="L7519" t="s">
        <v>16</v>
      </c>
    </row>
    <row r="7520" spans="1:12">
      <c r="A7520">
        <v>130492</v>
      </c>
      <c r="B7520" t="s">
        <v>8617</v>
      </c>
      <c r="C7520" t="s">
        <v>7861</v>
      </c>
      <c r="D7520" t="s">
        <v>8607</v>
      </c>
      <c r="E7520" t="s">
        <v>8608</v>
      </c>
      <c r="F7520" s="1">
        <v>41743</v>
      </c>
      <c r="G7520" s="1">
        <v>43646</v>
      </c>
      <c r="H7520">
        <v>1903</v>
      </c>
      <c r="I7520" s="3">
        <v>5.2136986301369861</v>
      </c>
      <c r="J7520" s="4">
        <v>39101</v>
      </c>
      <c r="K7520" s="4">
        <v>36499.43</v>
      </c>
      <c r="L7520" t="s">
        <v>16</v>
      </c>
    </row>
    <row r="7521" spans="1:12">
      <c r="A7521">
        <v>132110</v>
      </c>
      <c r="B7521" t="s">
        <v>8618</v>
      </c>
      <c r="C7521" t="s">
        <v>8613</v>
      </c>
      <c r="D7521" t="s">
        <v>8607</v>
      </c>
      <c r="E7521" t="s">
        <v>8608</v>
      </c>
      <c r="F7521" s="1">
        <v>40840</v>
      </c>
      <c r="G7521" s="1">
        <v>43646</v>
      </c>
      <c r="H7521">
        <v>2806</v>
      </c>
      <c r="I7521" s="3">
        <v>7.6876712328767125</v>
      </c>
      <c r="J7521" s="4">
        <v>8062</v>
      </c>
      <c r="K7521" s="4">
        <v>1863.05</v>
      </c>
      <c r="L7521" t="s">
        <v>16</v>
      </c>
    </row>
    <row r="7522" spans="1:12">
      <c r="A7522">
        <v>132622</v>
      </c>
      <c r="B7522" t="s">
        <v>8619</v>
      </c>
      <c r="C7522" t="s">
        <v>7435</v>
      </c>
      <c r="D7522" t="s">
        <v>8607</v>
      </c>
      <c r="E7522" t="s">
        <v>8608</v>
      </c>
      <c r="F7522" s="1">
        <v>41501</v>
      </c>
      <c r="G7522" s="1">
        <v>43646</v>
      </c>
      <c r="H7522">
        <v>2145</v>
      </c>
      <c r="I7522" s="3">
        <v>5.8767123287671232</v>
      </c>
      <c r="J7522" s="4">
        <v>70000</v>
      </c>
      <c r="K7522" s="4">
        <v>16961.419999999998</v>
      </c>
      <c r="L7522" t="s">
        <v>16</v>
      </c>
    </row>
    <row r="7523" spans="1:12">
      <c r="A7523">
        <v>135426</v>
      </c>
      <c r="B7523" t="s">
        <v>8620</v>
      </c>
      <c r="C7523" t="s">
        <v>8613</v>
      </c>
      <c r="D7523" t="s">
        <v>8607</v>
      </c>
      <c r="E7523" t="s">
        <v>8608</v>
      </c>
      <c r="F7523" s="1">
        <v>43430</v>
      </c>
      <c r="G7523" s="1">
        <v>43646</v>
      </c>
      <c r="H7523">
        <v>216</v>
      </c>
      <c r="I7523" s="3">
        <v>0.59178082191780823</v>
      </c>
      <c r="J7523" s="4">
        <v>8062</v>
      </c>
      <c r="K7523" s="4">
        <v>3410.33</v>
      </c>
      <c r="L7523" t="s">
        <v>16</v>
      </c>
    </row>
    <row r="7524" spans="1:12">
      <c r="A7524">
        <v>135211</v>
      </c>
      <c r="B7524" t="s">
        <v>8621</v>
      </c>
      <c r="C7524" t="s">
        <v>8622</v>
      </c>
      <c r="D7524" t="s">
        <v>8623</v>
      </c>
      <c r="E7524" t="s">
        <v>8624</v>
      </c>
      <c r="F7524" s="1">
        <v>39538</v>
      </c>
      <c r="G7524" s="1">
        <v>43646</v>
      </c>
      <c r="H7524">
        <v>4108</v>
      </c>
      <c r="I7524" s="3">
        <v>11.254794520547945</v>
      </c>
      <c r="J7524" s="4">
        <v>52973</v>
      </c>
      <c r="K7524" s="4">
        <v>54775.59</v>
      </c>
      <c r="L7524" t="s">
        <v>16</v>
      </c>
    </row>
    <row r="7525" spans="1:12">
      <c r="A7525">
        <v>136816</v>
      </c>
      <c r="B7525" t="s">
        <v>8625</v>
      </c>
      <c r="C7525" t="s">
        <v>8626</v>
      </c>
      <c r="D7525" t="s">
        <v>8623</v>
      </c>
      <c r="E7525" t="s">
        <v>8624</v>
      </c>
      <c r="F7525" s="1">
        <v>43032</v>
      </c>
      <c r="G7525" s="1">
        <v>43646</v>
      </c>
      <c r="H7525">
        <v>614</v>
      </c>
      <c r="I7525" s="3">
        <v>1.6821917808219178</v>
      </c>
      <c r="J7525" s="4">
        <v>66300</v>
      </c>
      <c r="K7525" s="4">
        <v>68346</v>
      </c>
      <c r="L7525" t="s">
        <v>16</v>
      </c>
    </row>
    <row r="7526" spans="1:12">
      <c r="A7526">
        <v>124535</v>
      </c>
      <c r="B7526" t="s">
        <v>8627</v>
      </c>
      <c r="C7526" t="s">
        <v>8557</v>
      </c>
      <c r="D7526" t="s">
        <v>8628</v>
      </c>
      <c r="E7526" t="s">
        <v>8624</v>
      </c>
      <c r="F7526" s="1">
        <v>42527</v>
      </c>
      <c r="G7526" s="1">
        <v>43646</v>
      </c>
      <c r="H7526">
        <v>1119</v>
      </c>
      <c r="I7526" s="3">
        <v>3.0657534246575344</v>
      </c>
      <c r="J7526" s="4">
        <v>66810</v>
      </c>
      <c r="K7526" s="4">
        <v>68273.41</v>
      </c>
      <c r="L7526" t="s">
        <v>16</v>
      </c>
    </row>
    <row r="7527" spans="1:12">
      <c r="A7527">
        <v>124994</v>
      </c>
      <c r="B7527" t="s">
        <v>8629</v>
      </c>
      <c r="C7527" t="s">
        <v>8557</v>
      </c>
      <c r="D7527" t="s">
        <v>8628</v>
      </c>
      <c r="E7527" t="s">
        <v>8624</v>
      </c>
      <c r="F7527" s="1">
        <v>42765</v>
      </c>
      <c r="G7527" s="1">
        <v>43646</v>
      </c>
      <c r="H7527">
        <v>881</v>
      </c>
      <c r="I7527" s="3">
        <v>2.4136986301369863</v>
      </c>
      <c r="J7527" s="4">
        <v>89500</v>
      </c>
      <c r="K7527" s="4">
        <v>90642.82</v>
      </c>
      <c r="L7527" t="s">
        <v>16</v>
      </c>
    </row>
    <row r="7528" spans="1:12">
      <c r="A7528">
        <v>125168</v>
      </c>
      <c r="B7528" t="s">
        <v>8630</v>
      </c>
      <c r="C7528" t="s">
        <v>8626</v>
      </c>
      <c r="D7528" t="s">
        <v>8628</v>
      </c>
      <c r="E7528" t="s">
        <v>8624</v>
      </c>
      <c r="F7528" s="1">
        <v>34984</v>
      </c>
      <c r="G7528" s="1">
        <v>43646</v>
      </c>
      <c r="H7528">
        <v>8662</v>
      </c>
      <c r="I7528" s="3">
        <v>23.731506849315068</v>
      </c>
      <c r="J7528" s="4">
        <v>61404</v>
      </c>
      <c r="K7528" s="4">
        <v>63195.16</v>
      </c>
      <c r="L7528" t="s">
        <v>16</v>
      </c>
    </row>
    <row r="7529" spans="1:12">
      <c r="A7529">
        <v>125223</v>
      </c>
      <c r="B7529" t="s">
        <v>8631</v>
      </c>
      <c r="C7529" t="s">
        <v>8557</v>
      </c>
      <c r="D7529" t="s">
        <v>8628</v>
      </c>
      <c r="E7529" t="s">
        <v>8624</v>
      </c>
      <c r="F7529" s="1">
        <v>34932</v>
      </c>
      <c r="G7529" s="1">
        <v>43646</v>
      </c>
      <c r="H7529">
        <v>8714</v>
      </c>
      <c r="I7529" s="3">
        <v>23.873972602739727</v>
      </c>
      <c r="J7529" s="4">
        <v>83028</v>
      </c>
      <c r="K7529" s="4">
        <v>84854.01</v>
      </c>
      <c r="L7529" t="s">
        <v>16</v>
      </c>
    </row>
    <row r="7530" spans="1:12">
      <c r="A7530">
        <v>125406</v>
      </c>
      <c r="B7530" t="s">
        <v>8632</v>
      </c>
      <c r="C7530" t="s">
        <v>8633</v>
      </c>
      <c r="D7530" t="s">
        <v>8628</v>
      </c>
      <c r="E7530" t="s">
        <v>8624</v>
      </c>
      <c r="F7530" s="1">
        <v>32496</v>
      </c>
      <c r="G7530" s="1">
        <v>43646</v>
      </c>
      <c r="H7530">
        <v>11150</v>
      </c>
      <c r="I7530" s="3">
        <v>30.547945205479451</v>
      </c>
      <c r="J7530" s="4">
        <v>55578</v>
      </c>
      <c r="K7530" s="4">
        <v>55536.19</v>
      </c>
      <c r="L7530" t="s">
        <v>16</v>
      </c>
    </row>
    <row r="7531" spans="1:12">
      <c r="A7531">
        <v>126420</v>
      </c>
      <c r="B7531" t="s">
        <v>8634</v>
      </c>
      <c r="C7531" t="s">
        <v>8626</v>
      </c>
      <c r="D7531" t="s">
        <v>8628</v>
      </c>
      <c r="E7531" t="s">
        <v>8624</v>
      </c>
      <c r="F7531" s="1">
        <v>37109</v>
      </c>
      <c r="G7531" s="1">
        <v>43646</v>
      </c>
      <c r="H7531">
        <v>6537</v>
      </c>
      <c r="I7531" s="3">
        <v>17.909589041095892</v>
      </c>
      <c r="J7531" s="4">
        <v>62322</v>
      </c>
      <c r="K7531" s="4">
        <v>53662.87</v>
      </c>
      <c r="L7531" t="s">
        <v>16</v>
      </c>
    </row>
    <row r="7532" spans="1:12">
      <c r="A7532">
        <v>126533</v>
      </c>
      <c r="B7532" t="s">
        <v>8635</v>
      </c>
      <c r="C7532" t="s">
        <v>8622</v>
      </c>
      <c r="D7532" t="s">
        <v>8628</v>
      </c>
      <c r="E7532" t="s">
        <v>8624</v>
      </c>
      <c r="F7532" s="1">
        <v>28486</v>
      </c>
      <c r="G7532" s="1">
        <v>43646</v>
      </c>
      <c r="H7532">
        <v>15160</v>
      </c>
      <c r="I7532" s="3">
        <v>41.534246575342465</v>
      </c>
      <c r="J7532" s="4">
        <v>64513</v>
      </c>
      <c r="K7532" s="4">
        <v>64463.95</v>
      </c>
      <c r="L7532" t="s">
        <v>16</v>
      </c>
    </row>
    <row r="7533" spans="1:12">
      <c r="A7533">
        <v>130499</v>
      </c>
      <c r="B7533" t="s">
        <v>8636</v>
      </c>
      <c r="C7533" t="s">
        <v>8637</v>
      </c>
      <c r="D7533" t="s">
        <v>8628</v>
      </c>
      <c r="E7533" t="s">
        <v>8624</v>
      </c>
      <c r="F7533" s="1">
        <v>43018</v>
      </c>
      <c r="G7533" s="1">
        <v>43646</v>
      </c>
      <c r="H7533">
        <v>628</v>
      </c>
      <c r="I7533" s="3">
        <v>1.7205479452054795</v>
      </c>
      <c r="J7533" s="4">
        <v>40800</v>
      </c>
      <c r="K7533" s="4">
        <v>41083.120000000003</v>
      </c>
      <c r="L7533" t="s">
        <v>16</v>
      </c>
    </row>
    <row r="7534" spans="1:12">
      <c r="A7534">
        <v>131940</v>
      </c>
      <c r="B7534" t="s">
        <v>8638</v>
      </c>
      <c r="C7534" t="s">
        <v>8633</v>
      </c>
      <c r="D7534" t="s">
        <v>8628</v>
      </c>
      <c r="E7534" t="s">
        <v>8624</v>
      </c>
      <c r="F7534" s="1">
        <v>31726</v>
      </c>
      <c r="G7534" s="1">
        <v>43646</v>
      </c>
      <c r="H7534">
        <v>11920</v>
      </c>
      <c r="I7534" s="3">
        <v>32.657534246575345</v>
      </c>
      <c r="J7534" s="4">
        <v>52348</v>
      </c>
      <c r="K7534" s="4">
        <v>52317.22</v>
      </c>
      <c r="L7534" t="s">
        <v>16</v>
      </c>
    </row>
    <row r="7535" spans="1:12">
      <c r="A7535">
        <v>132121</v>
      </c>
      <c r="B7535" t="s">
        <v>8639</v>
      </c>
      <c r="C7535" t="s">
        <v>8557</v>
      </c>
      <c r="D7535" t="s">
        <v>8628</v>
      </c>
      <c r="E7535" t="s">
        <v>8624</v>
      </c>
      <c r="F7535" s="1">
        <v>32629</v>
      </c>
      <c r="G7535" s="1">
        <v>43646</v>
      </c>
      <c r="H7535">
        <v>11017</v>
      </c>
      <c r="I7535" s="3">
        <v>30.183561643835617</v>
      </c>
      <c r="J7535" s="4">
        <v>81420</v>
      </c>
      <c r="K7535" s="4">
        <v>81637.399999999994</v>
      </c>
      <c r="L7535" t="s">
        <v>16</v>
      </c>
    </row>
    <row r="7536" spans="1:12">
      <c r="A7536">
        <v>132983</v>
      </c>
      <c r="B7536" t="s">
        <v>8640</v>
      </c>
      <c r="C7536" t="s">
        <v>8557</v>
      </c>
      <c r="D7536" t="s">
        <v>8628</v>
      </c>
      <c r="E7536" t="s">
        <v>8624</v>
      </c>
      <c r="F7536" s="1">
        <v>32588</v>
      </c>
      <c r="G7536" s="1">
        <v>43646</v>
      </c>
      <c r="H7536">
        <v>11058</v>
      </c>
      <c r="I7536" s="3">
        <v>30.295890410958904</v>
      </c>
      <c r="J7536" s="4">
        <v>78540</v>
      </c>
      <c r="K7536" s="4">
        <v>80383.539999999994</v>
      </c>
      <c r="L7536" t="s">
        <v>16</v>
      </c>
    </row>
    <row r="7537" spans="1:12">
      <c r="A7537">
        <v>134466</v>
      </c>
      <c r="B7537" t="s">
        <v>8641</v>
      </c>
      <c r="C7537" t="s">
        <v>8626</v>
      </c>
      <c r="D7537" t="s">
        <v>8628</v>
      </c>
      <c r="E7537" t="s">
        <v>8624</v>
      </c>
      <c r="F7537" s="1">
        <v>32538</v>
      </c>
      <c r="G7537" s="1">
        <v>43646</v>
      </c>
      <c r="H7537">
        <v>11108</v>
      </c>
      <c r="I7537" s="3">
        <v>30.432876712328767</v>
      </c>
      <c r="J7537" s="4">
        <v>68544</v>
      </c>
      <c r="K7537" s="4">
        <v>69488.97</v>
      </c>
      <c r="L7537" t="s">
        <v>16</v>
      </c>
    </row>
    <row r="7538" spans="1:12">
      <c r="A7538">
        <v>134964</v>
      </c>
      <c r="B7538" t="s">
        <v>8642</v>
      </c>
      <c r="C7538" t="s">
        <v>309</v>
      </c>
      <c r="D7538" t="s">
        <v>8628</v>
      </c>
      <c r="E7538" t="s">
        <v>8624</v>
      </c>
      <c r="F7538" s="1">
        <v>42973</v>
      </c>
      <c r="G7538" s="1">
        <v>43646</v>
      </c>
      <c r="H7538">
        <v>673</v>
      </c>
      <c r="I7538" s="3">
        <v>1.8438356164383563</v>
      </c>
      <c r="J7538" s="4">
        <v>51708</v>
      </c>
      <c r="K7538" s="4">
        <v>53265.11</v>
      </c>
      <c r="L7538" t="s">
        <v>16</v>
      </c>
    </row>
    <row r="7539" spans="1:12">
      <c r="A7539">
        <v>136710</v>
      </c>
      <c r="B7539" t="s">
        <v>8643</v>
      </c>
      <c r="C7539" t="s">
        <v>8626</v>
      </c>
      <c r="D7539" t="s">
        <v>8628</v>
      </c>
      <c r="E7539" t="s">
        <v>8624</v>
      </c>
      <c r="F7539" s="1">
        <v>43116</v>
      </c>
      <c r="G7539" s="1">
        <v>43646</v>
      </c>
      <c r="H7539">
        <v>530</v>
      </c>
      <c r="I7539" s="3">
        <v>1.452054794520548</v>
      </c>
      <c r="J7539" s="4">
        <v>60655</v>
      </c>
      <c r="K7539" s="4">
        <v>61953.78</v>
      </c>
      <c r="L7539" t="s">
        <v>16</v>
      </c>
    </row>
    <row r="7540" spans="1:12">
      <c r="A7540">
        <v>136875</v>
      </c>
      <c r="B7540" t="s">
        <v>8644</v>
      </c>
      <c r="C7540" t="s">
        <v>8633</v>
      </c>
      <c r="D7540" t="s">
        <v>8628</v>
      </c>
      <c r="E7540" t="s">
        <v>8624</v>
      </c>
      <c r="F7540" s="1">
        <v>39279</v>
      </c>
      <c r="G7540" s="1">
        <v>43646</v>
      </c>
      <c r="H7540">
        <v>4367</v>
      </c>
      <c r="I7540" s="3">
        <v>11.964383561643835</v>
      </c>
      <c r="J7540" s="4">
        <v>45375</v>
      </c>
      <c r="K7540" s="4">
        <v>45340.46</v>
      </c>
      <c r="L7540" t="s">
        <v>16</v>
      </c>
    </row>
    <row r="7541" spans="1:12">
      <c r="A7541">
        <v>136953</v>
      </c>
      <c r="B7541" t="s">
        <v>7713</v>
      </c>
      <c r="C7541" t="s">
        <v>8633</v>
      </c>
      <c r="D7541" t="s">
        <v>8628</v>
      </c>
      <c r="E7541" t="s">
        <v>8624</v>
      </c>
      <c r="F7541" s="1">
        <v>27967</v>
      </c>
      <c r="G7541" s="1">
        <v>43646</v>
      </c>
      <c r="H7541">
        <v>15679</v>
      </c>
      <c r="I7541" s="3">
        <v>42.956164383561642</v>
      </c>
      <c r="J7541" s="4">
        <v>60200</v>
      </c>
      <c r="K7541" s="4">
        <v>60154.37</v>
      </c>
      <c r="L7541" t="s">
        <v>16</v>
      </c>
    </row>
    <row r="7542" spans="1:12">
      <c r="A7542">
        <v>126284</v>
      </c>
      <c r="B7542" t="s">
        <v>8645</v>
      </c>
      <c r="C7542" t="s">
        <v>8637</v>
      </c>
      <c r="D7542" t="s">
        <v>8646</v>
      </c>
      <c r="E7542" t="s">
        <v>8624</v>
      </c>
      <c r="F7542" s="1">
        <v>43535</v>
      </c>
      <c r="G7542" s="1">
        <v>43646</v>
      </c>
      <c r="H7542">
        <v>111</v>
      </c>
      <c r="I7542" s="3">
        <v>0.30410958904109592</v>
      </c>
      <c r="J7542" s="4">
        <v>36000</v>
      </c>
      <c r="K7542" s="4">
        <v>9691.9599999999991</v>
      </c>
      <c r="L7542" t="s">
        <v>16</v>
      </c>
    </row>
    <row r="7543" spans="1:12">
      <c r="A7543">
        <v>127802</v>
      </c>
      <c r="B7543" t="s">
        <v>8647</v>
      </c>
      <c r="C7543" t="s">
        <v>8648</v>
      </c>
      <c r="D7543" t="s">
        <v>8646</v>
      </c>
      <c r="E7543" t="s">
        <v>8624</v>
      </c>
      <c r="F7543" s="1">
        <v>40525</v>
      </c>
      <c r="G7543" s="1">
        <v>43646</v>
      </c>
      <c r="H7543">
        <v>3121</v>
      </c>
      <c r="I7543" s="3">
        <v>8.5506849315068489</v>
      </c>
      <c r="J7543" s="4">
        <v>28600.01</v>
      </c>
      <c r="K7543" s="3"/>
      <c r="L7543" t="s">
        <v>16</v>
      </c>
    </row>
    <row r="7544" spans="1:12">
      <c r="A7544">
        <v>127958</v>
      </c>
      <c r="B7544" t="s">
        <v>8649</v>
      </c>
      <c r="C7544" t="s">
        <v>8637</v>
      </c>
      <c r="D7544" t="s">
        <v>8646</v>
      </c>
      <c r="E7544" t="s">
        <v>8624</v>
      </c>
      <c r="F7544" s="1">
        <v>37803</v>
      </c>
      <c r="G7544" s="1">
        <v>43646</v>
      </c>
      <c r="H7544">
        <v>5843</v>
      </c>
      <c r="I7544" s="3">
        <v>16.008219178082193</v>
      </c>
      <c r="J7544" s="4">
        <v>40432</v>
      </c>
      <c r="K7544" s="4">
        <v>39432.769999999997</v>
      </c>
      <c r="L7544" t="s">
        <v>16</v>
      </c>
    </row>
    <row r="7545" spans="1:12">
      <c r="A7545">
        <v>128833</v>
      </c>
      <c r="B7545" t="s">
        <v>8650</v>
      </c>
      <c r="C7545" t="s">
        <v>8626</v>
      </c>
      <c r="D7545" t="s">
        <v>8646</v>
      </c>
      <c r="E7545" t="s">
        <v>8624</v>
      </c>
      <c r="F7545" s="1">
        <v>38943</v>
      </c>
      <c r="G7545" s="1">
        <v>43646</v>
      </c>
      <c r="H7545">
        <v>4703</v>
      </c>
      <c r="I7545" s="3">
        <v>12.884931506849314</v>
      </c>
      <c r="J7545" s="4">
        <v>63240</v>
      </c>
      <c r="K7545" s="4">
        <v>64918.28</v>
      </c>
      <c r="L7545" t="s">
        <v>16</v>
      </c>
    </row>
    <row r="7546" spans="1:12">
      <c r="A7546">
        <v>129549</v>
      </c>
      <c r="B7546" t="s">
        <v>8651</v>
      </c>
      <c r="C7546" t="s">
        <v>8637</v>
      </c>
      <c r="D7546" t="s">
        <v>8646</v>
      </c>
      <c r="E7546" t="s">
        <v>8624</v>
      </c>
      <c r="F7546" s="1">
        <v>41072</v>
      </c>
      <c r="G7546" s="1">
        <v>43646</v>
      </c>
      <c r="H7546">
        <v>2574</v>
      </c>
      <c r="I7546" s="3">
        <v>7.0520547945205481</v>
      </c>
      <c r="J7546" s="4">
        <v>37000</v>
      </c>
      <c r="K7546" s="4">
        <v>11471.4</v>
      </c>
      <c r="L7546" t="s">
        <v>16</v>
      </c>
    </row>
    <row r="7547" spans="1:12">
      <c r="A7547">
        <v>130019</v>
      </c>
      <c r="B7547" t="s">
        <v>8652</v>
      </c>
      <c r="C7547" t="s">
        <v>8637</v>
      </c>
      <c r="D7547" t="s">
        <v>8646</v>
      </c>
      <c r="E7547" t="s">
        <v>8624</v>
      </c>
      <c r="F7547" s="1">
        <v>42709</v>
      </c>
      <c r="G7547" s="1">
        <v>43646</v>
      </c>
      <c r="H7547">
        <v>937</v>
      </c>
      <c r="I7547" s="3">
        <v>2.5671232876712327</v>
      </c>
      <c r="J7547" s="4">
        <v>45022</v>
      </c>
      <c r="K7547" s="4">
        <v>31797.85</v>
      </c>
      <c r="L7547" t="s">
        <v>16</v>
      </c>
    </row>
    <row r="7548" spans="1:12">
      <c r="A7548">
        <v>130164</v>
      </c>
      <c r="B7548" t="s">
        <v>8653</v>
      </c>
      <c r="C7548" t="s">
        <v>8637</v>
      </c>
      <c r="D7548" t="s">
        <v>8646</v>
      </c>
      <c r="E7548" t="s">
        <v>8624</v>
      </c>
      <c r="F7548" s="1">
        <v>38950</v>
      </c>
      <c r="G7548" s="1">
        <v>43646</v>
      </c>
      <c r="H7548">
        <v>4696</v>
      </c>
      <c r="I7548" s="3">
        <v>12.865753424657534</v>
      </c>
      <c r="J7548" s="4">
        <v>38397</v>
      </c>
      <c r="K7548" s="4">
        <v>38383.21</v>
      </c>
      <c r="L7548" t="s">
        <v>16</v>
      </c>
    </row>
    <row r="7549" spans="1:12">
      <c r="A7549">
        <v>130987</v>
      </c>
      <c r="B7549" t="s">
        <v>8654</v>
      </c>
      <c r="C7549" t="s">
        <v>8637</v>
      </c>
      <c r="D7549" t="s">
        <v>8646</v>
      </c>
      <c r="E7549" t="s">
        <v>8624</v>
      </c>
      <c r="F7549" s="1">
        <v>33885</v>
      </c>
      <c r="G7549" s="1">
        <v>43646</v>
      </c>
      <c r="H7549">
        <v>9761</v>
      </c>
      <c r="I7549" s="3">
        <v>26.742465753424657</v>
      </c>
      <c r="J7549" s="4">
        <v>57330</v>
      </c>
      <c r="K7549" s="4">
        <v>57286.46</v>
      </c>
      <c r="L7549" t="s">
        <v>16</v>
      </c>
    </row>
    <row r="7550" spans="1:12">
      <c r="A7550">
        <v>131547</v>
      </c>
      <c r="B7550" t="s">
        <v>8655</v>
      </c>
      <c r="C7550" t="s">
        <v>8648</v>
      </c>
      <c r="D7550" t="s">
        <v>8646</v>
      </c>
      <c r="E7550" t="s">
        <v>8624</v>
      </c>
      <c r="F7550" s="1">
        <v>37536</v>
      </c>
      <c r="G7550" s="1">
        <v>43646</v>
      </c>
      <c r="H7550">
        <v>6110</v>
      </c>
      <c r="I7550" s="3">
        <v>16.739726027397261</v>
      </c>
      <c r="J7550" s="4">
        <v>40992</v>
      </c>
      <c r="K7550" s="4">
        <v>40981.589999999997</v>
      </c>
      <c r="L7550" t="s">
        <v>16</v>
      </c>
    </row>
    <row r="7551" spans="1:12">
      <c r="A7551">
        <v>131852</v>
      </c>
      <c r="B7551" t="s">
        <v>8656</v>
      </c>
      <c r="C7551" t="s">
        <v>8637</v>
      </c>
      <c r="D7551" t="s">
        <v>8646</v>
      </c>
      <c r="E7551" t="s">
        <v>8624</v>
      </c>
      <c r="F7551" s="1">
        <v>41827</v>
      </c>
      <c r="G7551" s="1">
        <v>43646</v>
      </c>
      <c r="H7551">
        <v>1819</v>
      </c>
      <c r="I7551" s="3">
        <v>4.9835616438356167</v>
      </c>
      <c r="J7551" s="4">
        <v>48645</v>
      </c>
      <c r="K7551" s="4">
        <v>48981.46</v>
      </c>
      <c r="L7551" t="s">
        <v>16</v>
      </c>
    </row>
    <row r="7552" spans="1:12">
      <c r="A7552">
        <v>131901</v>
      </c>
      <c r="B7552" t="s">
        <v>8657</v>
      </c>
      <c r="C7552" t="s">
        <v>8637</v>
      </c>
      <c r="D7552" t="s">
        <v>8646</v>
      </c>
      <c r="E7552" t="s">
        <v>8624</v>
      </c>
      <c r="F7552" s="1">
        <v>38418</v>
      </c>
      <c r="G7552" s="1">
        <v>43646</v>
      </c>
      <c r="H7552">
        <v>5228</v>
      </c>
      <c r="I7552" s="3">
        <v>14.323287671232876</v>
      </c>
      <c r="J7552" s="4">
        <v>48737</v>
      </c>
      <c r="K7552" s="4">
        <v>48887.41</v>
      </c>
      <c r="L7552" t="s">
        <v>16</v>
      </c>
    </row>
    <row r="7553" spans="1:12">
      <c r="A7553">
        <v>132005</v>
      </c>
      <c r="B7553" t="s">
        <v>8658</v>
      </c>
      <c r="C7553" t="s">
        <v>8637</v>
      </c>
      <c r="D7553" t="s">
        <v>8646</v>
      </c>
      <c r="E7553" t="s">
        <v>8624</v>
      </c>
      <c r="F7553" s="1">
        <v>39503</v>
      </c>
      <c r="G7553" s="1">
        <v>43646</v>
      </c>
      <c r="H7553">
        <v>4143</v>
      </c>
      <c r="I7553" s="3">
        <v>11.35068493150685</v>
      </c>
      <c r="J7553" s="4">
        <v>51498</v>
      </c>
      <c r="K7553" s="4">
        <v>51741.89</v>
      </c>
      <c r="L7553" t="s">
        <v>16</v>
      </c>
    </row>
    <row r="7554" spans="1:12">
      <c r="A7554">
        <v>133377</v>
      </c>
      <c r="B7554" t="s">
        <v>8659</v>
      </c>
      <c r="C7554" t="s">
        <v>8637</v>
      </c>
      <c r="D7554" t="s">
        <v>8646</v>
      </c>
      <c r="E7554" t="s">
        <v>8624</v>
      </c>
      <c r="F7554" s="1">
        <v>41827</v>
      </c>
      <c r="G7554" s="1">
        <v>43646</v>
      </c>
      <c r="H7554">
        <v>1819</v>
      </c>
      <c r="I7554" s="3">
        <v>4.9835616438356167</v>
      </c>
      <c r="J7554" s="4">
        <v>45502</v>
      </c>
      <c r="K7554" s="4">
        <v>33703.93</v>
      </c>
      <c r="L7554" t="s">
        <v>16</v>
      </c>
    </row>
    <row r="7555" spans="1:12">
      <c r="A7555">
        <v>133952</v>
      </c>
      <c r="B7555" t="s">
        <v>8660</v>
      </c>
      <c r="C7555" t="s">
        <v>8637</v>
      </c>
      <c r="D7555" t="s">
        <v>8646</v>
      </c>
      <c r="E7555" t="s">
        <v>8624</v>
      </c>
      <c r="F7555" s="1">
        <v>42835</v>
      </c>
      <c r="G7555" s="1">
        <v>43646</v>
      </c>
      <c r="H7555">
        <v>811</v>
      </c>
      <c r="I7555" s="3">
        <v>2.2219178082191782</v>
      </c>
      <c r="J7555" s="4">
        <v>42481</v>
      </c>
      <c r="K7555" s="4">
        <v>30472.16</v>
      </c>
      <c r="L7555" t="s">
        <v>16</v>
      </c>
    </row>
    <row r="7556" spans="1:12">
      <c r="A7556">
        <v>135125</v>
      </c>
      <c r="B7556" t="s">
        <v>8661</v>
      </c>
      <c r="C7556" t="s">
        <v>8637</v>
      </c>
      <c r="D7556" t="s">
        <v>8646</v>
      </c>
      <c r="E7556" t="s">
        <v>8624</v>
      </c>
      <c r="F7556" s="1">
        <v>35681</v>
      </c>
      <c r="G7556" s="1">
        <v>43646</v>
      </c>
      <c r="H7556">
        <v>7965</v>
      </c>
      <c r="I7556" s="3">
        <v>21.82191780821918</v>
      </c>
      <c r="J7556" s="4">
        <v>45750</v>
      </c>
      <c r="K7556" s="4">
        <v>45983.17</v>
      </c>
      <c r="L7556" t="s">
        <v>16</v>
      </c>
    </row>
    <row r="7557" spans="1:12">
      <c r="A7557">
        <v>135583</v>
      </c>
      <c r="B7557" t="s">
        <v>8662</v>
      </c>
      <c r="C7557" t="s">
        <v>8648</v>
      </c>
      <c r="D7557" t="s">
        <v>8646</v>
      </c>
      <c r="E7557" t="s">
        <v>8624</v>
      </c>
      <c r="F7557" s="1">
        <v>43116</v>
      </c>
      <c r="G7557" s="1">
        <v>43646</v>
      </c>
      <c r="H7557">
        <v>530</v>
      </c>
      <c r="I7557" s="3">
        <v>1.452054794520548</v>
      </c>
      <c r="J7557" s="4">
        <v>27023</v>
      </c>
      <c r="K7557" s="4">
        <v>18250.39</v>
      </c>
      <c r="L7557" t="s">
        <v>16</v>
      </c>
    </row>
    <row r="7558" spans="1:12">
      <c r="A7558">
        <v>135706</v>
      </c>
      <c r="B7558" t="s">
        <v>8663</v>
      </c>
      <c r="C7558" t="s">
        <v>8557</v>
      </c>
      <c r="D7558" t="s">
        <v>8646</v>
      </c>
      <c r="E7558" t="s">
        <v>8624</v>
      </c>
      <c r="F7558" s="1">
        <v>40105</v>
      </c>
      <c r="G7558" s="1">
        <v>43646</v>
      </c>
      <c r="H7558">
        <v>3541</v>
      </c>
      <c r="I7558" s="3">
        <v>9.7013698630136993</v>
      </c>
      <c r="J7558" s="4">
        <v>67218</v>
      </c>
      <c r="K7558" s="4">
        <v>68815.62</v>
      </c>
      <c r="L7558" t="s">
        <v>16</v>
      </c>
    </row>
    <row r="7559" spans="1:12">
      <c r="A7559">
        <v>135804</v>
      </c>
      <c r="B7559" t="s">
        <v>8664</v>
      </c>
      <c r="C7559" t="s">
        <v>8622</v>
      </c>
      <c r="D7559" t="s">
        <v>8646</v>
      </c>
      <c r="E7559" t="s">
        <v>8624</v>
      </c>
      <c r="F7559" s="1">
        <v>43465</v>
      </c>
      <c r="G7559" s="1">
        <v>43646</v>
      </c>
      <c r="H7559">
        <v>181</v>
      </c>
      <c r="I7559" s="3">
        <v>0.49589041095890413</v>
      </c>
      <c r="J7559" s="4">
        <v>50585</v>
      </c>
      <c r="K7559" s="4">
        <v>23346.959999999999</v>
      </c>
      <c r="L7559" t="s">
        <v>16</v>
      </c>
    </row>
    <row r="7560" spans="1:12">
      <c r="A7560">
        <v>135834</v>
      </c>
      <c r="B7560" t="s">
        <v>8665</v>
      </c>
      <c r="C7560" t="s">
        <v>8637</v>
      </c>
      <c r="D7560" t="s">
        <v>8646</v>
      </c>
      <c r="E7560" t="s">
        <v>8624</v>
      </c>
      <c r="F7560" s="1">
        <v>38579</v>
      </c>
      <c r="G7560" s="1">
        <v>43646</v>
      </c>
      <c r="H7560">
        <v>5067</v>
      </c>
      <c r="I7560" s="3">
        <v>13.882191780821918</v>
      </c>
      <c r="J7560" s="4">
        <v>45000</v>
      </c>
      <c r="K7560" s="4">
        <v>12015.56</v>
      </c>
      <c r="L7560" t="s">
        <v>16</v>
      </c>
    </row>
    <row r="7561" spans="1:12">
      <c r="A7561">
        <v>125729</v>
      </c>
      <c r="B7561" t="s">
        <v>8666</v>
      </c>
      <c r="C7561" t="s">
        <v>8622</v>
      </c>
      <c r="D7561" t="s">
        <v>8667</v>
      </c>
      <c r="E7561" t="s">
        <v>8624</v>
      </c>
      <c r="F7561" s="1">
        <v>43549</v>
      </c>
      <c r="G7561" s="1">
        <v>43646</v>
      </c>
      <c r="H7561">
        <v>97</v>
      </c>
      <c r="I7561" s="3">
        <v>0.26575342465753427</v>
      </c>
      <c r="J7561" s="4">
        <v>50000</v>
      </c>
      <c r="K7561" s="4">
        <v>11538.48</v>
      </c>
      <c r="L7561" t="s">
        <v>16</v>
      </c>
    </row>
    <row r="7562" spans="1:12">
      <c r="A7562">
        <v>128570</v>
      </c>
      <c r="B7562" t="s">
        <v>8668</v>
      </c>
      <c r="C7562" t="s">
        <v>8637</v>
      </c>
      <c r="D7562" t="s">
        <v>8667</v>
      </c>
      <c r="E7562" t="s">
        <v>8624</v>
      </c>
      <c r="F7562" s="1">
        <v>37803</v>
      </c>
      <c r="G7562" s="1">
        <v>43646</v>
      </c>
      <c r="H7562">
        <v>5843</v>
      </c>
      <c r="I7562" s="3">
        <v>16.008219178082193</v>
      </c>
      <c r="J7562" s="4">
        <v>47810</v>
      </c>
      <c r="K7562" s="4">
        <v>48141.760000000002</v>
      </c>
      <c r="L7562" t="s">
        <v>16</v>
      </c>
    </row>
    <row r="7563" spans="1:12">
      <c r="A7563">
        <v>129018</v>
      </c>
      <c r="B7563" t="s">
        <v>8669</v>
      </c>
      <c r="C7563" t="s">
        <v>8637</v>
      </c>
      <c r="D7563" t="s">
        <v>8667</v>
      </c>
      <c r="E7563" t="s">
        <v>8624</v>
      </c>
      <c r="F7563" s="1">
        <v>43157</v>
      </c>
      <c r="G7563" s="1">
        <v>43646</v>
      </c>
      <c r="H7563">
        <v>489</v>
      </c>
      <c r="I7563" s="3">
        <v>1.3397260273972602</v>
      </c>
      <c r="J7563" s="4">
        <v>40800</v>
      </c>
      <c r="K7563" s="4">
        <v>40926.15</v>
      </c>
      <c r="L7563" t="s">
        <v>16</v>
      </c>
    </row>
    <row r="7564" spans="1:12">
      <c r="A7564">
        <v>130206</v>
      </c>
      <c r="B7564" t="s">
        <v>8670</v>
      </c>
      <c r="C7564" t="s">
        <v>8637</v>
      </c>
      <c r="D7564" t="s">
        <v>8667</v>
      </c>
      <c r="E7564" t="s">
        <v>8624</v>
      </c>
      <c r="F7564" s="1">
        <v>35945</v>
      </c>
      <c r="G7564" s="1">
        <v>43646</v>
      </c>
      <c r="H7564">
        <v>7701</v>
      </c>
      <c r="I7564" s="3">
        <v>21.098630136986301</v>
      </c>
      <c r="J7564" s="4">
        <v>49958</v>
      </c>
      <c r="K7564" s="4">
        <v>50112.480000000003</v>
      </c>
      <c r="L7564" t="s">
        <v>16</v>
      </c>
    </row>
    <row r="7565" spans="1:12">
      <c r="A7565">
        <v>136349</v>
      </c>
      <c r="B7565" t="s">
        <v>8671</v>
      </c>
      <c r="C7565" t="s">
        <v>8626</v>
      </c>
      <c r="D7565" t="s">
        <v>8667</v>
      </c>
      <c r="E7565" t="s">
        <v>8624</v>
      </c>
      <c r="F7565" s="1">
        <v>43395</v>
      </c>
      <c r="G7565" s="1">
        <v>43646</v>
      </c>
      <c r="H7565">
        <v>251</v>
      </c>
      <c r="I7565" s="3">
        <v>0.68767123287671228</v>
      </c>
      <c r="J7565" s="4">
        <v>62000</v>
      </c>
      <c r="K7565" s="4">
        <v>40863.370000000003</v>
      </c>
      <c r="L7565" t="s">
        <v>16</v>
      </c>
    </row>
    <row r="7566" spans="1:12">
      <c r="A7566">
        <v>136899</v>
      </c>
      <c r="B7566" t="s">
        <v>8672</v>
      </c>
      <c r="C7566" t="s">
        <v>8626</v>
      </c>
      <c r="D7566" t="s">
        <v>8667</v>
      </c>
      <c r="E7566" t="s">
        <v>8624</v>
      </c>
      <c r="F7566" s="1">
        <v>39144</v>
      </c>
      <c r="G7566" s="1">
        <v>43646</v>
      </c>
      <c r="H7566">
        <v>4502</v>
      </c>
      <c r="I7566" s="3">
        <v>12.334246575342465</v>
      </c>
      <c r="J7566" s="4">
        <v>60700</v>
      </c>
      <c r="K7566" s="4">
        <v>56274.36</v>
      </c>
      <c r="L7566" t="s">
        <v>16</v>
      </c>
    </row>
    <row r="7567" spans="1:12">
      <c r="A7567">
        <v>137051</v>
      </c>
      <c r="B7567" t="s">
        <v>8673</v>
      </c>
      <c r="C7567" t="s">
        <v>8633</v>
      </c>
      <c r="D7567" t="s">
        <v>8667</v>
      </c>
      <c r="E7567" t="s">
        <v>8624</v>
      </c>
      <c r="F7567" s="1">
        <v>37810</v>
      </c>
      <c r="G7567" s="1">
        <v>43646</v>
      </c>
      <c r="H7567">
        <v>5836</v>
      </c>
      <c r="I7567" s="3">
        <v>15.989041095890411</v>
      </c>
      <c r="J7567" s="4">
        <v>50206</v>
      </c>
      <c r="K7567" s="4">
        <v>50167.24</v>
      </c>
      <c r="L7567" t="s">
        <v>16</v>
      </c>
    </row>
    <row r="7568" spans="1:12">
      <c r="A7568">
        <v>123624</v>
      </c>
      <c r="B7568" t="s">
        <v>8674</v>
      </c>
      <c r="C7568" t="s">
        <v>8633</v>
      </c>
      <c r="D7568" t="s">
        <v>8675</v>
      </c>
      <c r="E7568" t="s">
        <v>8624</v>
      </c>
      <c r="F7568" s="1">
        <v>29152</v>
      </c>
      <c r="G7568" s="1">
        <v>43646</v>
      </c>
      <c r="H7568">
        <v>14494</v>
      </c>
      <c r="I7568" s="3">
        <v>39.709589041095889</v>
      </c>
      <c r="J7568" s="4">
        <v>60200</v>
      </c>
      <c r="K7568" s="4">
        <v>57806.13</v>
      </c>
      <c r="L7568" t="s">
        <v>16</v>
      </c>
    </row>
    <row r="7569" spans="1:12">
      <c r="A7569">
        <v>124193</v>
      </c>
      <c r="B7569" t="s">
        <v>8676</v>
      </c>
      <c r="C7569" t="s">
        <v>8637</v>
      </c>
      <c r="D7569" t="s">
        <v>8675</v>
      </c>
      <c r="E7569" t="s">
        <v>8624</v>
      </c>
      <c r="F7569" s="1">
        <v>37795</v>
      </c>
      <c r="G7569" s="1">
        <v>43646</v>
      </c>
      <c r="H7569">
        <v>5851</v>
      </c>
      <c r="I7569" s="3">
        <v>16.030136986301368</v>
      </c>
      <c r="J7569" s="4">
        <v>55069</v>
      </c>
      <c r="K7569" s="4">
        <v>55026.62</v>
      </c>
      <c r="L7569" t="s">
        <v>16</v>
      </c>
    </row>
    <row r="7570" spans="1:12">
      <c r="A7570">
        <v>125242</v>
      </c>
      <c r="B7570" t="s">
        <v>8677</v>
      </c>
      <c r="C7570" t="s">
        <v>8637</v>
      </c>
      <c r="D7570" t="s">
        <v>8675</v>
      </c>
      <c r="E7570" t="s">
        <v>8624</v>
      </c>
      <c r="F7570" s="1">
        <v>43116</v>
      </c>
      <c r="G7570" s="1">
        <v>43646</v>
      </c>
      <c r="H7570">
        <v>530</v>
      </c>
      <c r="I7570" s="3">
        <v>1.452054794520548</v>
      </c>
      <c r="J7570" s="4">
        <v>37740</v>
      </c>
      <c r="K7570" s="4">
        <v>36480.019999999997</v>
      </c>
      <c r="L7570" t="s">
        <v>16</v>
      </c>
    </row>
    <row r="7571" spans="1:12">
      <c r="A7571">
        <v>125253</v>
      </c>
      <c r="B7571" t="s">
        <v>8678</v>
      </c>
      <c r="C7571" t="s">
        <v>8637</v>
      </c>
      <c r="D7571" t="s">
        <v>8675</v>
      </c>
      <c r="E7571" t="s">
        <v>8624</v>
      </c>
      <c r="F7571" s="1">
        <v>36535</v>
      </c>
      <c r="G7571" s="1">
        <v>43646</v>
      </c>
      <c r="H7571">
        <v>7111</v>
      </c>
      <c r="I7571" s="3">
        <v>19.482191780821918</v>
      </c>
      <c r="J7571" s="4">
        <v>60251</v>
      </c>
      <c r="K7571" s="4">
        <v>60205.27</v>
      </c>
      <c r="L7571" t="s">
        <v>16</v>
      </c>
    </row>
    <row r="7572" spans="1:12">
      <c r="A7572">
        <v>126982</v>
      </c>
      <c r="B7572" t="s">
        <v>8679</v>
      </c>
      <c r="C7572" t="s">
        <v>8626</v>
      </c>
      <c r="D7572" t="s">
        <v>8675</v>
      </c>
      <c r="E7572" t="s">
        <v>8624</v>
      </c>
      <c r="F7572" s="1">
        <v>39461</v>
      </c>
      <c r="G7572" s="1">
        <v>43646</v>
      </c>
      <c r="H7572">
        <v>4185</v>
      </c>
      <c r="I7572" s="3">
        <v>11.465753424657533</v>
      </c>
      <c r="J7572" s="4">
        <v>61404</v>
      </c>
      <c r="K7572" s="4">
        <v>62206.05</v>
      </c>
      <c r="L7572" t="s">
        <v>16</v>
      </c>
    </row>
    <row r="7573" spans="1:12">
      <c r="A7573">
        <v>127094</v>
      </c>
      <c r="B7573" t="s">
        <v>8680</v>
      </c>
      <c r="C7573" t="s">
        <v>8637</v>
      </c>
      <c r="D7573" t="s">
        <v>8675</v>
      </c>
      <c r="E7573" t="s">
        <v>8624</v>
      </c>
      <c r="F7573" s="1">
        <v>36241</v>
      </c>
      <c r="G7573" s="1">
        <v>43646</v>
      </c>
      <c r="H7573">
        <v>7405</v>
      </c>
      <c r="I7573" s="3">
        <v>20.287671232876711</v>
      </c>
      <c r="J7573" s="4">
        <v>60840</v>
      </c>
      <c r="K7573" s="4">
        <v>61262.13</v>
      </c>
      <c r="L7573" t="s">
        <v>16</v>
      </c>
    </row>
    <row r="7574" spans="1:12">
      <c r="A7574">
        <v>127671</v>
      </c>
      <c r="B7574" t="s">
        <v>8681</v>
      </c>
      <c r="C7574" t="s">
        <v>8637</v>
      </c>
      <c r="D7574" t="s">
        <v>8675</v>
      </c>
      <c r="E7574" t="s">
        <v>8624</v>
      </c>
      <c r="F7574" s="1">
        <v>39442</v>
      </c>
      <c r="G7574" s="1">
        <v>43646</v>
      </c>
      <c r="H7574">
        <v>4204</v>
      </c>
      <c r="I7574" s="3">
        <v>11.517808219178082</v>
      </c>
      <c r="J7574" s="4">
        <v>49659</v>
      </c>
      <c r="K7574" s="4">
        <v>50002.74</v>
      </c>
      <c r="L7574" t="s">
        <v>16</v>
      </c>
    </row>
    <row r="7575" spans="1:12">
      <c r="A7575">
        <v>127937</v>
      </c>
      <c r="B7575" t="s">
        <v>8682</v>
      </c>
      <c r="C7575" t="s">
        <v>8637</v>
      </c>
      <c r="D7575" t="s">
        <v>8675</v>
      </c>
      <c r="E7575" t="s">
        <v>8624</v>
      </c>
      <c r="F7575" s="1">
        <v>37874</v>
      </c>
      <c r="G7575" s="1">
        <v>43646</v>
      </c>
      <c r="H7575">
        <v>5772</v>
      </c>
      <c r="I7575" s="3">
        <v>15.813698630136987</v>
      </c>
      <c r="J7575" s="4">
        <v>50697</v>
      </c>
      <c r="K7575" s="4">
        <v>50678.63</v>
      </c>
      <c r="L7575" t="s">
        <v>16</v>
      </c>
    </row>
    <row r="7576" spans="1:12">
      <c r="A7576">
        <v>128455</v>
      </c>
      <c r="B7576" t="s">
        <v>8683</v>
      </c>
      <c r="C7576" t="s">
        <v>8626</v>
      </c>
      <c r="D7576" t="s">
        <v>8675</v>
      </c>
      <c r="E7576" t="s">
        <v>8624</v>
      </c>
      <c r="F7576" s="1">
        <v>31558</v>
      </c>
      <c r="G7576" s="1">
        <v>43646</v>
      </c>
      <c r="H7576">
        <v>12088</v>
      </c>
      <c r="I7576" s="3">
        <v>33.11780821917808</v>
      </c>
      <c r="J7576" s="4">
        <v>61914</v>
      </c>
      <c r="K7576" s="4">
        <v>62388.52</v>
      </c>
      <c r="L7576" t="s">
        <v>16</v>
      </c>
    </row>
    <row r="7577" spans="1:12">
      <c r="A7577">
        <v>129233</v>
      </c>
      <c r="B7577" t="s">
        <v>8684</v>
      </c>
      <c r="C7577" t="s">
        <v>8637</v>
      </c>
      <c r="D7577" t="s">
        <v>8675</v>
      </c>
      <c r="E7577" t="s">
        <v>8624</v>
      </c>
      <c r="F7577" s="1">
        <v>42177</v>
      </c>
      <c r="G7577" s="1">
        <v>43646</v>
      </c>
      <c r="H7577">
        <v>1469</v>
      </c>
      <c r="I7577" s="3">
        <v>4.0246575342465754</v>
      </c>
      <c r="J7577" s="4">
        <v>52406</v>
      </c>
      <c r="K7577" s="4">
        <v>51788.39</v>
      </c>
      <c r="L7577" t="s">
        <v>16</v>
      </c>
    </row>
    <row r="7578" spans="1:12">
      <c r="A7578">
        <v>129514</v>
      </c>
      <c r="B7578" t="s">
        <v>8685</v>
      </c>
      <c r="C7578" t="s">
        <v>8626</v>
      </c>
      <c r="D7578" t="s">
        <v>8675</v>
      </c>
      <c r="E7578" t="s">
        <v>8624</v>
      </c>
      <c r="F7578" s="1">
        <v>38169</v>
      </c>
      <c r="G7578" s="1">
        <v>43646</v>
      </c>
      <c r="H7578">
        <v>5477</v>
      </c>
      <c r="I7578" s="3">
        <v>15.005479452054795</v>
      </c>
      <c r="J7578" s="4">
        <v>62322</v>
      </c>
      <c r="K7578" s="4">
        <v>63273.35</v>
      </c>
      <c r="L7578" t="s">
        <v>16</v>
      </c>
    </row>
    <row r="7579" spans="1:12">
      <c r="A7579">
        <v>130103</v>
      </c>
      <c r="B7579" t="s">
        <v>8686</v>
      </c>
      <c r="C7579" t="s">
        <v>8637</v>
      </c>
      <c r="D7579" t="s">
        <v>8675</v>
      </c>
      <c r="E7579" t="s">
        <v>8624</v>
      </c>
      <c r="F7579" s="1">
        <v>34869</v>
      </c>
      <c r="G7579" s="1">
        <v>43646</v>
      </c>
      <c r="H7579">
        <v>8777</v>
      </c>
      <c r="I7579" s="3">
        <v>24.046575342465754</v>
      </c>
      <c r="J7579" s="4">
        <v>59199</v>
      </c>
      <c r="K7579" s="4">
        <v>59804.01</v>
      </c>
      <c r="L7579" t="s">
        <v>16</v>
      </c>
    </row>
    <row r="7580" spans="1:12">
      <c r="A7580">
        <v>130832</v>
      </c>
      <c r="B7580" t="s">
        <v>8687</v>
      </c>
      <c r="C7580" t="s">
        <v>8637</v>
      </c>
      <c r="D7580" t="s">
        <v>8675</v>
      </c>
      <c r="E7580" t="s">
        <v>8624</v>
      </c>
      <c r="F7580" s="1">
        <v>42975</v>
      </c>
      <c r="G7580" s="1">
        <v>43646</v>
      </c>
      <c r="H7580">
        <v>671</v>
      </c>
      <c r="I7580" s="3">
        <v>1.8383561643835618</v>
      </c>
      <c r="J7580" s="4">
        <v>35299</v>
      </c>
      <c r="K7580" s="4">
        <v>35408</v>
      </c>
      <c r="L7580" t="s">
        <v>16</v>
      </c>
    </row>
    <row r="7581" spans="1:12">
      <c r="A7581">
        <v>131045</v>
      </c>
      <c r="B7581" t="s">
        <v>8688</v>
      </c>
      <c r="C7581" t="s">
        <v>8637</v>
      </c>
      <c r="D7581" t="s">
        <v>8675</v>
      </c>
      <c r="E7581" t="s">
        <v>8624</v>
      </c>
      <c r="F7581" s="1">
        <v>43116</v>
      </c>
      <c r="G7581" s="1">
        <v>43646</v>
      </c>
      <c r="H7581">
        <v>530</v>
      </c>
      <c r="I7581" s="3">
        <v>1.452054794520548</v>
      </c>
      <c r="J7581" s="4">
        <v>38000</v>
      </c>
      <c r="K7581" s="4">
        <v>1461.54</v>
      </c>
      <c r="L7581" t="s">
        <v>16</v>
      </c>
    </row>
    <row r="7582" spans="1:12">
      <c r="A7582">
        <v>131417</v>
      </c>
      <c r="B7582" t="s">
        <v>8689</v>
      </c>
      <c r="C7582" t="s">
        <v>8648</v>
      </c>
      <c r="D7582" t="s">
        <v>8675</v>
      </c>
      <c r="E7582" t="s">
        <v>8624</v>
      </c>
      <c r="F7582" s="1">
        <v>32069</v>
      </c>
      <c r="G7582" s="1">
        <v>43646</v>
      </c>
      <c r="H7582">
        <v>11577</v>
      </c>
      <c r="I7582" s="3">
        <v>31.717808219178082</v>
      </c>
      <c r="J7582" s="4">
        <v>44241</v>
      </c>
      <c r="K7582" s="4">
        <v>44718.06</v>
      </c>
      <c r="L7582" t="s">
        <v>16</v>
      </c>
    </row>
    <row r="7583" spans="1:12">
      <c r="A7583">
        <v>131534</v>
      </c>
      <c r="B7583" t="s">
        <v>8690</v>
      </c>
      <c r="C7583" t="s">
        <v>8637</v>
      </c>
      <c r="D7583" t="s">
        <v>8675</v>
      </c>
      <c r="E7583" t="s">
        <v>8624</v>
      </c>
      <c r="F7583" s="1">
        <v>37881</v>
      </c>
      <c r="G7583" s="1">
        <v>43646</v>
      </c>
      <c r="H7583">
        <v>5765</v>
      </c>
      <c r="I7583" s="3">
        <v>15.794520547945206</v>
      </c>
      <c r="J7583" s="4">
        <v>46916</v>
      </c>
      <c r="K7583" s="4">
        <v>47421.45</v>
      </c>
      <c r="L7583" t="s">
        <v>16</v>
      </c>
    </row>
    <row r="7584" spans="1:12">
      <c r="A7584">
        <v>132626</v>
      </c>
      <c r="B7584" t="s">
        <v>8691</v>
      </c>
      <c r="C7584" t="s">
        <v>8633</v>
      </c>
      <c r="D7584" t="s">
        <v>8675</v>
      </c>
      <c r="E7584" t="s">
        <v>8624</v>
      </c>
      <c r="F7584" s="1">
        <v>33029</v>
      </c>
      <c r="G7584" s="1">
        <v>43646</v>
      </c>
      <c r="H7584">
        <v>10617</v>
      </c>
      <c r="I7584" s="3">
        <v>29.087671232876712</v>
      </c>
      <c r="J7584" s="4">
        <v>60200</v>
      </c>
      <c r="K7584" s="4">
        <v>60154.37</v>
      </c>
      <c r="L7584" t="s">
        <v>16</v>
      </c>
    </row>
    <row r="7585" spans="1:12">
      <c r="A7585">
        <v>133853</v>
      </c>
      <c r="B7585" t="s">
        <v>8692</v>
      </c>
      <c r="C7585" t="s">
        <v>8637</v>
      </c>
      <c r="D7585" t="s">
        <v>8675</v>
      </c>
      <c r="E7585" t="s">
        <v>8624</v>
      </c>
      <c r="F7585" s="1">
        <v>38663</v>
      </c>
      <c r="G7585" s="1">
        <v>43646</v>
      </c>
      <c r="H7585">
        <v>4983</v>
      </c>
      <c r="I7585" s="3">
        <v>13.652054794520549</v>
      </c>
      <c r="J7585" s="4">
        <v>43267</v>
      </c>
      <c r="K7585" s="4">
        <v>43233.88</v>
      </c>
      <c r="L7585" t="s">
        <v>16</v>
      </c>
    </row>
    <row r="7586" spans="1:12">
      <c r="A7586">
        <v>135643</v>
      </c>
      <c r="B7586" t="s">
        <v>8693</v>
      </c>
      <c r="C7586" t="s">
        <v>8637</v>
      </c>
      <c r="D7586" t="s">
        <v>8675</v>
      </c>
      <c r="E7586" t="s">
        <v>8624</v>
      </c>
      <c r="F7586" s="1">
        <v>42226</v>
      </c>
      <c r="G7586" s="1">
        <v>43646</v>
      </c>
      <c r="H7586">
        <v>1420</v>
      </c>
      <c r="I7586" s="3">
        <v>3.8904109589041096</v>
      </c>
      <c r="J7586" s="4">
        <v>47754</v>
      </c>
      <c r="K7586" s="4">
        <v>38685.33</v>
      </c>
      <c r="L7586" t="s">
        <v>16</v>
      </c>
    </row>
    <row r="7587" spans="1:12">
      <c r="A7587">
        <v>136310</v>
      </c>
      <c r="B7587" t="s">
        <v>8694</v>
      </c>
      <c r="C7587" t="s">
        <v>8648</v>
      </c>
      <c r="D7587" t="s">
        <v>8675</v>
      </c>
      <c r="E7587" t="s">
        <v>8624</v>
      </c>
      <c r="F7587" s="1">
        <v>42731</v>
      </c>
      <c r="G7587" s="1">
        <v>43646</v>
      </c>
      <c r="H7587">
        <v>915</v>
      </c>
      <c r="I7587" s="3">
        <v>2.506849315068493</v>
      </c>
      <c r="J7587" s="4">
        <v>28050</v>
      </c>
      <c r="K7587" s="4">
        <v>28786.62</v>
      </c>
      <c r="L7587" t="s">
        <v>16</v>
      </c>
    </row>
    <row r="7588" spans="1:12">
      <c r="A7588">
        <v>136480</v>
      </c>
      <c r="B7588" t="s">
        <v>8695</v>
      </c>
      <c r="C7588" t="s">
        <v>8637</v>
      </c>
      <c r="D7588" t="s">
        <v>8675</v>
      </c>
      <c r="E7588" t="s">
        <v>8624</v>
      </c>
      <c r="F7588" s="1">
        <v>32300</v>
      </c>
      <c r="G7588" s="1">
        <v>43646</v>
      </c>
      <c r="H7588">
        <v>11346</v>
      </c>
      <c r="I7588" s="3">
        <v>31.084931506849315</v>
      </c>
      <c r="J7588" s="4">
        <v>57945</v>
      </c>
      <c r="K7588" s="4">
        <v>57901.34</v>
      </c>
      <c r="L7588" t="s">
        <v>16</v>
      </c>
    </row>
    <row r="7589" spans="1:12">
      <c r="A7589">
        <v>136490</v>
      </c>
      <c r="B7589" t="s">
        <v>8696</v>
      </c>
      <c r="C7589" t="s">
        <v>8637</v>
      </c>
      <c r="D7589" t="s">
        <v>8675</v>
      </c>
      <c r="E7589" t="s">
        <v>8624</v>
      </c>
      <c r="F7589" s="1">
        <v>30585</v>
      </c>
      <c r="G7589" s="1">
        <v>43646</v>
      </c>
      <c r="H7589">
        <v>13061</v>
      </c>
      <c r="I7589" s="3">
        <v>35.783561643835618</v>
      </c>
      <c r="J7589" s="4">
        <v>57049</v>
      </c>
      <c r="K7589" s="4">
        <v>57655.360000000001</v>
      </c>
      <c r="L7589" t="s">
        <v>16</v>
      </c>
    </row>
    <row r="7590" spans="1:12">
      <c r="A7590">
        <v>137333</v>
      </c>
      <c r="B7590" t="s">
        <v>8697</v>
      </c>
      <c r="C7590" t="s">
        <v>8633</v>
      </c>
      <c r="D7590" t="s">
        <v>8675</v>
      </c>
      <c r="E7590" t="s">
        <v>8624</v>
      </c>
      <c r="F7590" s="1">
        <v>35933</v>
      </c>
      <c r="G7590" s="1">
        <v>43646</v>
      </c>
      <c r="H7590">
        <v>7713</v>
      </c>
      <c r="I7590" s="3">
        <v>21.13150684931507</v>
      </c>
      <c r="J7590" s="4">
        <v>46305</v>
      </c>
      <c r="K7590" s="4">
        <v>46447.66</v>
      </c>
      <c r="L7590" t="s">
        <v>16</v>
      </c>
    </row>
    <row r="7591" spans="1:12">
      <c r="A7591">
        <v>125426</v>
      </c>
      <c r="B7591" t="s">
        <v>8698</v>
      </c>
      <c r="C7591" t="s">
        <v>8648</v>
      </c>
      <c r="D7591" t="s">
        <v>8699</v>
      </c>
      <c r="E7591" t="s">
        <v>8624</v>
      </c>
      <c r="F7591" s="1">
        <v>36031</v>
      </c>
      <c r="G7591" s="1">
        <v>43646</v>
      </c>
      <c r="H7591">
        <v>7615</v>
      </c>
      <c r="I7591" s="3">
        <v>20.863013698630137</v>
      </c>
      <c r="J7591" s="4">
        <v>39031</v>
      </c>
      <c r="K7591" s="4">
        <v>39451.879999999997</v>
      </c>
      <c r="L7591" t="s">
        <v>16</v>
      </c>
    </row>
    <row r="7592" spans="1:12">
      <c r="A7592">
        <v>126644</v>
      </c>
      <c r="B7592" t="s">
        <v>8700</v>
      </c>
      <c r="C7592" t="s">
        <v>8633</v>
      </c>
      <c r="D7592" t="s">
        <v>8699</v>
      </c>
      <c r="E7592" t="s">
        <v>8624</v>
      </c>
      <c r="F7592" s="1">
        <v>43395</v>
      </c>
      <c r="G7592" s="1">
        <v>43646</v>
      </c>
      <c r="H7592">
        <v>251</v>
      </c>
      <c r="I7592" s="3">
        <v>0.68767123287671228</v>
      </c>
      <c r="J7592" s="4">
        <v>33321</v>
      </c>
      <c r="K7592" s="4">
        <v>15096.06</v>
      </c>
      <c r="L7592" t="s">
        <v>16</v>
      </c>
    </row>
    <row r="7593" spans="1:12">
      <c r="A7593">
        <v>128507</v>
      </c>
      <c r="B7593" t="s">
        <v>8701</v>
      </c>
      <c r="C7593" t="s">
        <v>8648</v>
      </c>
      <c r="D7593" t="s">
        <v>8699</v>
      </c>
      <c r="E7593" t="s">
        <v>8624</v>
      </c>
      <c r="F7593" s="1">
        <v>42191</v>
      </c>
      <c r="G7593" s="1">
        <v>43646</v>
      </c>
      <c r="H7593">
        <v>1455</v>
      </c>
      <c r="I7593" s="3">
        <v>3.9863013698630136</v>
      </c>
      <c r="J7593" s="4">
        <v>27736</v>
      </c>
      <c r="K7593" s="4">
        <v>28035.08</v>
      </c>
      <c r="L7593" t="s">
        <v>16</v>
      </c>
    </row>
    <row r="7594" spans="1:12">
      <c r="A7594">
        <v>130898</v>
      </c>
      <c r="B7594" t="s">
        <v>8702</v>
      </c>
      <c r="C7594" t="s">
        <v>8648</v>
      </c>
      <c r="D7594" t="s">
        <v>8699</v>
      </c>
      <c r="E7594" t="s">
        <v>8624</v>
      </c>
      <c r="F7594" s="1">
        <v>39176</v>
      </c>
      <c r="G7594" s="1">
        <v>43646</v>
      </c>
      <c r="H7594">
        <v>4470</v>
      </c>
      <c r="I7594" s="3">
        <v>12.246575342465754</v>
      </c>
      <c r="J7594" s="4">
        <v>33751</v>
      </c>
      <c r="K7594" s="4">
        <v>33725.480000000003</v>
      </c>
      <c r="L7594" t="s">
        <v>16</v>
      </c>
    </row>
    <row r="7595" spans="1:12">
      <c r="A7595">
        <v>130958</v>
      </c>
      <c r="B7595" t="s">
        <v>8703</v>
      </c>
      <c r="C7595" t="s">
        <v>8648</v>
      </c>
      <c r="D7595" t="s">
        <v>8699</v>
      </c>
      <c r="E7595" t="s">
        <v>8624</v>
      </c>
      <c r="F7595" s="1">
        <v>36031</v>
      </c>
      <c r="G7595" s="1">
        <v>43646</v>
      </c>
      <c r="H7595">
        <v>7615</v>
      </c>
      <c r="I7595" s="3">
        <v>20.863013698630137</v>
      </c>
      <c r="J7595" s="4">
        <v>40580</v>
      </c>
      <c r="K7595" s="4">
        <v>40861.56</v>
      </c>
      <c r="L7595" t="s">
        <v>16</v>
      </c>
    </row>
    <row r="7596" spans="1:12">
      <c r="A7596">
        <v>133023</v>
      </c>
      <c r="B7596" t="s">
        <v>8704</v>
      </c>
      <c r="C7596" t="s">
        <v>8622</v>
      </c>
      <c r="D7596" t="s">
        <v>8699</v>
      </c>
      <c r="E7596" t="s">
        <v>8624</v>
      </c>
      <c r="F7596" s="1">
        <v>38117</v>
      </c>
      <c r="G7596" s="1">
        <v>43646</v>
      </c>
      <c r="H7596">
        <v>5529</v>
      </c>
      <c r="I7596" s="3">
        <v>15.147945205479452</v>
      </c>
      <c r="J7596" s="4">
        <v>62705</v>
      </c>
      <c r="K7596" s="4">
        <v>63453.51</v>
      </c>
      <c r="L7596" t="s">
        <v>16</v>
      </c>
    </row>
    <row r="7597" spans="1:12">
      <c r="A7597">
        <v>134018</v>
      </c>
      <c r="B7597" t="s">
        <v>8705</v>
      </c>
      <c r="C7597" t="s">
        <v>8648</v>
      </c>
      <c r="D7597" t="s">
        <v>8699</v>
      </c>
      <c r="E7597" t="s">
        <v>8624</v>
      </c>
      <c r="F7597" s="1">
        <v>31705</v>
      </c>
      <c r="G7597" s="1">
        <v>43646</v>
      </c>
      <c r="H7597">
        <v>11941</v>
      </c>
      <c r="I7597" s="3">
        <v>32.715068493150682</v>
      </c>
      <c r="J7597" s="4">
        <v>44241</v>
      </c>
      <c r="K7597" s="4">
        <v>44547.91</v>
      </c>
      <c r="L7597" t="s">
        <v>16</v>
      </c>
    </row>
    <row r="7598" spans="1:12">
      <c r="A7598">
        <v>134498</v>
      </c>
      <c r="B7598" t="s">
        <v>8706</v>
      </c>
      <c r="C7598" t="s">
        <v>8622</v>
      </c>
      <c r="D7598" t="s">
        <v>8699</v>
      </c>
      <c r="E7598" t="s">
        <v>8624</v>
      </c>
      <c r="F7598" s="1">
        <v>31880</v>
      </c>
      <c r="G7598" s="1">
        <v>43646</v>
      </c>
      <c r="H7598">
        <v>11766</v>
      </c>
      <c r="I7598" s="3">
        <v>32.235616438356168</v>
      </c>
      <c r="J7598" s="4">
        <v>56002</v>
      </c>
      <c r="K7598" s="4">
        <v>56390.47</v>
      </c>
      <c r="L7598" t="s">
        <v>16</v>
      </c>
    </row>
    <row r="7599" spans="1:12">
      <c r="A7599">
        <v>135515</v>
      </c>
      <c r="B7599" t="s">
        <v>8707</v>
      </c>
      <c r="C7599" t="s">
        <v>8648</v>
      </c>
      <c r="D7599" t="s">
        <v>8699</v>
      </c>
      <c r="E7599" t="s">
        <v>8624</v>
      </c>
      <c r="F7599" s="1">
        <v>38936</v>
      </c>
      <c r="G7599" s="1">
        <v>43646</v>
      </c>
      <c r="H7599">
        <v>4710</v>
      </c>
      <c r="I7599" s="3">
        <v>12.904109589041095</v>
      </c>
      <c r="J7599" s="4">
        <v>27316</v>
      </c>
      <c r="K7599" s="4">
        <v>27295.439999999999</v>
      </c>
      <c r="L7599" t="s">
        <v>16</v>
      </c>
    </row>
    <row r="7600" spans="1:12">
      <c r="A7600">
        <v>136015</v>
      </c>
      <c r="B7600" t="s">
        <v>8708</v>
      </c>
      <c r="C7600" t="s">
        <v>8648</v>
      </c>
      <c r="D7600" t="s">
        <v>8699</v>
      </c>
      <c r="E7600" t="s">
        <v>8624</v>
      </c>
      <c r="F7600" s="1">
        <v>31884</v>
      </c>
      <c r="G7600" s="1">
        <v>43646</v>
      </c>
      <c r="H7600">
        <v>11762</v>
      </c>
      <c r="I7600" s="3">
        <v>32.224657534246575</v>
      </c>
      <c r="J7600" s="4">
        <v>44241</v>
      </c>
      <c r="K7600" s="4">
        <v>44718.1</v>
      </c>
      <c r="L7600" t="s">
        <v>16</v>
      </c>
    </row>
    <row r="7601" spans="1:12">
      <c r="A7601">
        <v>136752</v>
      </c>
      <c r="B7601" t="s">
        <v>8709</v>
      </c>
      <c r="C7601" t="s">
        <v>8648</v>
      </c>
      <c r="D7601" t="s">
        <v>8699</v>
      </c>
      <c r="E7601" t="s">
        <v>8624</v>
      </c>
      <c r="F7601" s="1">
        <v>36031</v>
      </c>
      <c r="G7601" s="1">
        <v>43646</v>
      </c>
      <c r="H7601">
        <v>7615</v>
      </c>
      <c r="I7601" s="3">
        <v>20.863013698630137</v>
      </c>
      <c r="J7601" s="4">
        <v>38492</v>
      </c>
      <c r="K7601" s="4">
        <v>39232.120000000003</v>
      </c>
      <c r="L7601" t="s">
        <v>16</v>
      </c>
    </row>
    <row r="7602" spans="1:12">
      <c r="A7602">
        <v>136892</v>
      </c>
      <c r="B7602" t="s">
        <v>8710</v>
      </c>
      <c r="C7602" t="s">
        <v>8648</v>
      </c>
      <c r="D7602" t="s">
        <v>8699</v>
      </c>
      <c r="E7602" t="s">
        <v>8624</v>
      </c>
      <c r="F7602" s="1">
        <v>36031</v>
      </c>
      <c r="G7602" s="1">
        <v>43646</v>
      </c>
      <c r="H7602">
        <v>7615</v>
      </c>
      <c r="I7602" s="3">
        <v>20.863013698630137</v>
      </c>
      <c r="J7602" s="4">
        <v>40188</v>
      </c>
      <c r="K7602" s="4">
        <v>40621.360000000001</v>
      </c>
      <c r="L7602" t="s">
        <v>16</v>
      </c>
    </row>
    <row r="7603" spans="1:12">
      <c r="A7603">
        <v>131736</v>
      </c>
      <c r="B7603" t="s">
        <v>8711</v>
      </c>
      <c r="C7603" t="s">
        <v>8626</v>
      </c>
      <c r="D7603" t="s">
        <v>8712</v>
      </c>
      <c r="E7603" t="s">
        <v>8624</v>
      </c>
      <c r="F7603" s="1">
        <v>41988</v>
      </c>
      <c r="G7603" s="1">
        <v>43646</v>
      </c>
      <c r="H7603">
        <v>1658</v>
      </c>
      <c r="I7603" s="3">
        <v>4.5424657534246577</v>
      </c>
      <c r="J7603" s="4">
        <v>64500</v>
      </c>
      <c r="K7603" s="4">
        <v>54915.38</v>
      </c>
      <c r="L7603" t="s">
        <v>16</v>
      </c>
    </row>
    <row r="7604" spans="1:12">
      <c r="A7604">
        <v>136168</v>
      </c>
      <c r="B7604" t="s">
        <v>8713</v>
      </c>
      <c r="C7604" t="s">
        <v>8626</v>
      </c>
      <c r="D7604" t="s">
        <v>8712</v>
      </c>
      <c r="E7604" t="s">
        <v>8624</v>
      </c>
      <c r="F7604" s="1">
        <v>33042</v>
      </c>
      <c r="G7604" s="1">
        <v>43646</v>
      </c>
      <c r="H7604">
        <v>10604</v>
      </c>
      <c r="I7604" s="3">
        <v>29.052054794520547</v>
      </c>
      <c r="J7604" s="4">
        <v>65100</v>
      </c>
      <c r="K7604" s="4">
        <v>66050.09</v>
      </c>
      <c r="L7604" t="s">
        <v>16</v>
      </c>
    </row>
    <row r="7605" spans="1:12">
      <c r="A7605">
        <v>124692</v>
      </c>
      <c r="B7605" t="s">
        <v>8714</v>
      </c>
      <c r="C7605" t="s">
        <v>8626</v>
      </c>
      <c r="D7605" t="s">
        <v>8715</v>
      </c>
      <c r="E7605" t="s">
        <v>8624</v>
      </c>
      <c r="F7605" s="1">
        <v>42849</v>
      </c>
      <c r="G7605" s="1">
        <v>43646</v>
      </c>
      <c r="H7605">
        <v>797</v>
      </c>
      <c r="I7605" s="3">
        <v>2.1835616438356165</v>
      </c>
      <c r="J7605" s="4">
        <v>64500</v>
      </c>
      <c r="K7605" s="4">
        <v>65223.68</v>
      </c>
      <c r="L7605" t="s">
        <v>16</v>
      </c>
    </row>
    <row r="7606" spans="1:12">
      <c r="A7606">
        <v>125141</v>
      </c>
      <c r="B7606" t="s">
        <v>8716</v>
      </c>
      <c r="C7606" t="s">
        <v>8648</v>
      </c>
      <c r="D7606" t="s">
        <v>8715</v>
      </c>
      <c r="E7606" t="s">
        <v>8624</v>
      </c>
      <c r="F7606" s="1">
        <v>32342</v>
      </c>
      <c r="G7606" s="1">
        <v>43646</v>
      </c>
      <c r="H7606">
        <v>11304</v>
      </c>
      <c r="I7606" s="3">
        <v>30.969863013698632</v>
      </c>
      <c r="J7606" s="4">
        <v>44241</v>
      </c>
      <c r="K7606" s="4">
        <v>44547.93</v>
      </c>
      <c r="L7606" t="s">
        <v>16</v>
      </c>
    </row>
    <row r="7607" spans="1:12">
      <c r="A7607">
        <v>128908</v>
      </c>
      <c r="B7607" t="s">
        <v>8717</v>
      </c>
      <c r="C7607" t="s">
        <v>8622</v>
      </c>
      <c r="D7607" t="s">
        <v>8715</v>
      </c>
      <c r="E7607" t="s">
        <v>8624</v>
      </c>
      <c r="F7607" s="1">
        <v>37165</v>
      </c>
      <c r="G7607" s="1">
        <v>43646</v>
      </c>
      <c r="H7607">
        <v>6481</v>
      </c>
      <c r="I7607" s="3">
        <v>17.756164383561643</v>
      </c>
      <c r="J7607" s="4">
        <v>49303</v>
      </c>
      <c r="K7607" s="4">
        <v>49834.7</v>
      </c>
      <c r="L7607" t="s">
        <v>16</v>
      </c>
    </row>
    <row r="7608" spans="1:12">
      <c r="A7608">
        <v>131915</v>
      </c>
      <c r="B7608" t="s">
        <v>8718</v>
      </c>
      <c r="C7608" t="s">
        <v>8622</v>
      </c>
      <c r="D7608" t="s">
        <v>8715</v>
      </c>
      <c r="E7608" t="s">
        <v>8624</v>
      </c>
      <c r="F7608" s="1">
        <v>40868</v>
      </c>
      <c r="G7608" s="1">
        <v>43646</v>
      </c>
      <c r="H7608">
        <v>2778</v>
      </c>
      <c r="I7608" s="3">
        <v>7.6109589041095891</v>
      </c>
      <c r="J7608" s="4">
        <v>37399</v>
      </c>
      <c r="K7608" s="4">
        <v>37370.35</v>
      </c>
      <c r="L7608" t="s">
        <v>16</v>
      </c>
    </row>
    <row r="7609" spans="1:12">
      <c r="A7609">
        <v>132172</v>
      </c>
      <c r="B7609" t="s">
        <v>8719</v>
      </c>
      <c r="C7609" t="s">
        <v>8626</v>
      </c>
      <c r="D7609" t="s">
        <v>8715</v>
      </c>
      <c r="E7609" t="s">
        <v>8624</v>
      </c>
      <c r="F7609" s="1">
        <v>42891</v>
      </c>
      <c r="G7609" s="1">
        <v>43646</v>
      </c>
      <c r="H7609">
        <v>755</v>
      </c>
      <c r="I7609" s="3">
        <v>2.0684931506849313</v>
      </c>
      <c r="J7609" s="4">
        <v>64500</v>
      </c>
      <c r="K7609" s="4">
        <v>64974</v>
      </c>
      <c r="L7609" t="s">
        <v>16</v>
      </c>
    </row>
    <row r="7610" spans="1:12">
      <c r="A7610">
        <v>135192</v>
      </c>
      <c r="B7610" t="s">
        <v>8720</v>
      </c>
      <c r="C7610" t="s">
        <v>8626</v>
      </c>
      <c r="D7610" t="s">
        <v>8715</v>
      </c>
      <c r="E7610" t="s">
        <v>8624</v>
      </c>
      <c r="F7610" s="1">
        <v>43347</v>
      </c>
      <c r="G7610" s="1">
        <v>43646</v>
      </c>
      <c r="H7610">
        <v>299</v>
      </c>
      <c r="I7610" s="3">
        <v>0.81917808219178079</v>
      </c>
      <c r="J7610" s="4">
        <v>64000</v>
      </c>
      <c r="K7610" s="4">
        <v>47999.69</v>
      </c>
      <c r="L7610" t="s">
        <v>16</v>
      </c>
    </row>
    <row r="7611" spans="1:12">
      <c r="A7611">
        <v>136203</v>
      </c>
      <c r="B7611" t="s">
        <v>8721</v>
      </c>
      <c r="C7611" t="s">
        <v>8622</v>
      </c>
      <c r="D7611" t="s">
        <v>8715</v>
      </c>
      <c r="E7611" t="s">
        <v>8624</v>
      </c>
      <c r="F7611" s="1">
        <v>29123</v>
      </c>
      <c r="G7611" s="1">
        <v>43646</v>
      </c>
      <c r="H7611">
        <v>14523</v>
      </c>
      <c r="I7611" s="3">
        <v>39.789041095890411</v>
      </c>
      <c r="J7611" s="4">
        <v>60887</v>
      </c>
      <c r="K7611" s="4">
        <v>60840.6</v>
      </c>
      <c r="L7611" t="s">
        <v>16</v>
      </c>
    </row>
    <row r="7612" spans="1:12">
      <c r="A7612">
        <v>136943</v>
      </c>
      <c r="B7612" t="s">
        <v>8722</v>
      </c>
      <c r="C7612" t="s">
        <v>8626</v>
      </c>
      <c r="D7612" t="s">
        <v>8715</v>
      </c>
      <c r="E7612" t="s">
        <v>8624</v>
      </c>
      <c r="F7612" s="1">
        <v>32846</v>
      </c>
      <c r="G7612" s="1">
        <v>43646</v>
      </c>
      <c r="H7612">
        <v>10800</v>
      </c>
      <c r="I7612" s="3">
        <v>29.589041095890412</v>
      </c>
      <c r="J7612" s="4">
        <v>80300</v>
      </c>
      <c r="K7612" s="4">
        <v>82415.02</v>
      </c>
      <c r="L7612" t="s">
        <v>16</v>
      </c>
    </row>
    <row r="7613" spans="1:12">
      <c r="A7613">
        <v>127809</v>
      </c>
      <c r="B7613" t="s">
        <v>8723</v>
      </c>
      <c r="C7613" t="s">
        <v>8633</v>
      </c>
      <c r="D7613" t="s">
        <v>8724</v>
      </c>
      <c r="E7613" t="s">
        <v>8624</v>
      </c>
      <c r="F7613" s="1">
        <v>28653</v>
      </c>
      <c r="G7613" s="1">
        <v>43646</v>
      </c>
      <c r="H7613">
        <v>14993</v>
      </c>
      <c r="I7613" s="3">
        <v>41.076712328767123</v>
      </c>
      <c r="J7613" s="4">
        <v>59619</v>
      </c>
      <c r="K7613" s="4">
        <v>60032.7</v>
      </c>
      <c r="L7613" t="s">
        <v>16</v>
      </c>
    </row>
    <row r="7614" spans="1:12">
      <c r="A7614">
        <v>132722</v>
      </c>
      <c r="B7614" t="s">
        <v>8725</v>
      </c>
      <c r="C7614" t="s">
        <v>8557</v>
      </c>
      <c r="D7614" t="s">
        <v>8724</v>
      </c>
      <c r="E7614" t="s">
        <v>8624</v>
      </c>
      <c r="F7614" s="1">
        <v>41127</v>
      </c>
      <c r="G7614" s="1">
        <v>43646</v>
      </c>
      <c r="H7614">
        <v>2519</v>
      </c>
      <c r="I7614" s="3">
        <v>6.9013698630136986</v>
      </c>
      <c r="J7614" s="4">
        <v>75500</v>
      </c>
      <c r="K7614" s="4">
        <v>76442.34</v>
      </c>
      <c r="L7614" t="s">
        <v>16</v>
      </c>
    </row>
    <row r="7615" spans="1:12">
      <c r="A7615">
        <v>133932</v>
      </c>
      <c r="B7615" t="s">
        <v>8726</v>
      </c>
      <c r="C7615" t="s">
        <v>8626</v>
      </c>
      <c r="D7615" t="s">
        <v>8724</v>
      </c>
      <c r="E7615" t="s">
        <v>8624</v>
      </c>
      <c r="F7615" s="1">
        <v>30851</v>
      </c>
      <c r="G7615" s="1">
        <v>43646</v>
      </c>
      <c r="H7615">
        <v>12795</v>
      </c>
      <c r="I7615" s="3">
        <v>35.054794520547944</v>
      </c>
      <c r="J7615" s="4">
        <v>65800</v>
      </c>
      <c r="K7615" s="4">
        <v>66780.19</v>
      </c>
      <c r="L7615" t="s">
        <v>16</v>
      </c>
    </row>
    <row r="7616" spans="1:12">
      <c r="A7616">
        <v>135056</v>
      </c>
      <c r="B7616" t="s">
        <v>8727</v>
      </c>
      <c r="C7616" t="s">
        <v>8626</v>
      </c>
      <c r="D7616" t="s">
        <v>8724</v>
      </c>
      <c r="E7616" t="s">
        <v>8624</v>
      </c>
      <c r="F7616" s="1">
        <v>34744</v>
      </c>
      <c r="G7616" s="1">
        <v>43646</v>
      </c>
      <c r="H7616">
        <v>8902</v>
      </c>
      <c r="I7616" s="3">
        <v>24.389041095890413</v>
      </c>
      <c r="J7616" s="4">
        <v>66504</v>
      </c>
      <c r="K7616" s="4">
        <v>67953.39</v>
      </c>
      <c r="L7616" t="s">
        <v>16</v>
      </c>
    </row>
    <row r="7617" spans="1:12">
      <c r="A7617">
        <v>124443</v>
      </c>
      <c r="B7617" t="s">
        <v>8728</v>
      </c>
      <c r="C7617" t="s">
        <v>8637</v>
      </c>
      <c r="D7617" t="s">
        <v>8729</v>
      </c>
      <c r="E7617" t="s">
        <v>8624</v>
      </c>
      <c r="F7617" s="1">
        <v>43568</v>
      </c>
      <c r="G7617" s="1">
        <v>43646</v>
      </c>
      <c r="H7617">
        <v>78</v>
      </c>
      <c r="I7617" s="3">
        <v>0.21369863013698631</v>
      </c>
      <c r="J7617" s="4">
        <v>46000</v>
      </c>
      <c r="K7617" s="4">
        <v>4158</v>
      </c>
      <c r="L7617" t="s">
        <v>16</v>
      </c>
    </row>
    <row r="7618" spans="1:12">
      <c r="A7618">
        <v>125087</v>
      </c>
      <c r="B7618" t="s">
        <v>8730</v>
      </c>
      <c r="C7618" t="s">
        <v>8633</v>
      </c>
      <c r="D7618" t="s">
        <v>8729</v>
      </c>
      <c r="E7618" t="s">
        <v>8624</v>
      </c>
      <c r="F7618" s="1">
        <v>43409</v>
      </c>
      <c r="G7618" s="1">
        <v>43646</v>
      </c>
      <c r="H7618">
        <v>237</v>
      </c>
      <c r="I7618" s="3">
        <v>0.64931506849315068</v>
      </c>
      <c r="J7618" s="4">
        <v>35000</v>
      </c>
      <c r="K7618" s="4">
        <v>21473.9</v>
      </c>
      <c r="L7618" t="s">
        <v>16</v>
      </c>
    </row>
    <row r="7619" spans="1:12">
      <c r="A7619">
        <v>126058</v>
      </c>
      <c r="B7619" t="s">
        <v>8731</v>
      </c>
      <c r="C7619" t="s">
        <v>8557</v>
      </c>
      <c r="D7619" t="s">
        <v>8729</v>
      </c>
      <c r="E7619" t="s">
        <v>8624</v>
      </c>
      <c r="F7619" s="1">
        <v>42058</v>
      </c>
      <c r="G7619" s="1">
        <v>43646</v>
      </c>
      <c r="H7619">
        <v>1588</v>
      </c>
      <c r="I7619" s="3">
        <v>4.3506849315068497</v>
      </c>
      <c r="J7619" s="4">
        <v>80300</v>
      </c>
      <c r="K7619" s="4">
        <v>81238.58</v>
      </c>
      <c r="L7619" t="s">
        <v>16</v>
      </c>
    </row>
    <row r="7620" spans="1:12">
      <c r="A7620">
        <v>131058</v>
      </c>
      <c r="B7620" t="s">
        <v>8732</v>
      </c>
      <c r="C7620" t="s">
        <v>307</v>
      </c>
      <c r="D7620" t="s">
        <v>8729</v>
      </c>
      <c r="E7620" t="s">
        <v>8624</v>
      </c>
      <c r="F7620" s="1">
        <v>36913</v>
      </c>
      <c r="G7620" s="1">
        <v>43646</v>
      </c>
      <c r="H7620">
        <v>6733</v>
      </c>
      <c r="I7620" s="3">
        <v>18.446575342465753</v>
      </c>
      <c r="J7620" s="4">
        <v>97104</v>
      </c>
      <c r="K7620" s="4">
        <v>99150.33</v>
      </c>
      <c r="L7620" t="s">
        <v>16</v>
      </c>
    </row>
    <row r="7621" spans="1:12">
      <c r="A7621">
        <v>133072</v>
      </c>
      <c r="B7621" t="s">
        <v>8733</v>
      </c>
      <c r="C7621" t="s">
        <v>8637</v>
      </c>
      <c r="D7621" t="s">
        <v>8729</v>
      </c>
      <c r="E7621" t="s">
        <v>8624</v>
      </c>
      <c r="F7621" s="1">
        <v>43171</v>
      </c>
      <c r="G7621" s="1">
        <v>43646</v>
      </c>
      <c r="H7621">
        <v>475</v>
      </c>
      <c r="I7621" s="3">
        <v>1.3013698630136987</v>
      </c>
      <c r="J7621" s="4">
        <v>47430</v>
      </c>
      <c r="K7621" s="4">
        <v>47576.62</v>
      </c>
      <c r="L7621" t="s">
        <v>16</v>
      </c>
    </row>
    <row r="7622" spans="1:12">
      <c r="A7622">
        <v>136566</v>
      </c>
      <c r="B7622" t="s">
        <v>8734</v>
      </c>
      <c r="C7622" t="s">
        <v>8557</v>
      </c>
      <c r="D7622" t="s">
        <v>8729</v>
      </c>
      <c r="E7622" t="s">
        <v>8624</v>
      </c>
      <c r="F7622" s="1">
        <v>43116</v>
      </c>
      <c r="G7622" s="1">
        <v>43646</v>
      </c>
      <c r="H7622">
        <v>530</v>
      </c>
      <c r="I7622" s="3">
        <v>1.452054794520548</v>
      </c>
      <c r="J7622" s="4">
        <v>66300</v>
      </c>
      <c r="K7622" s="4">
        <v>66900.009999999995</v>
      </c>
      <c r="L7622" t="s">
        <v>16</v>
      </c>
    </row>
    <row r="7623" spans="1:12">
      <c r="A7623">
        <v>123677</v>
      </c>
      <c r="B7623" t="s">
        <v>8735</v>
      </c>
      <c r="C7623" t="s">
        <v>8648</v>
      </c>
      <c r="D7623" t="s">
        <v>8736</v>
      </c>
      <c r="E7623" t="s">
        <v>8624</v>
      </c>
      <c r="F7623" s="1">
        <v>43549</v>
      </c>
      <c r="G7623" s="1">
        <v>43646</v>
      </c>
      <c r="H7623">
        <v>97</v>
      </c>
      <c r="I7623" s="3">
        <v>0.26575342465753427</v>
      </c>
      <c r="J7623" s="4">
        <v>26695.75</v>
      </c>
      <c r="K7623" s="4">
        <v>3300.5</v>
      </c>
      <c r="L7623" t="s">
        <v>16</v>
      </c>
    </row>
    <row r="7624" spans="1:12">
      <c r="A7624">
        <v>125254</v>
      </c>
      <c r="B7624" t="s">
        <v>8737</v>
      </c>
      <c r="C7624" t="s">
        <v>8637</v>
      </c>
      <c r="D7624" t="s">
        <v>8736</v>
      </c>
      <c r="E7624" t="s">
        <v>8624</v>
      </c>
      <c r="F7624" s="1">
        <v>43568</v>
      </c>
      <c r="G7624" s="1">
        <v>43646</v>
      </c>
      <c r="H7624">
        <v>78</v>
      </c>
      <c r="I7624" s="3">
        <v>0.21369863013698631</v>
      </c>
      <c r="J7624" s="4">
        <v>46000</v>
      </c>
      <c r="K7624" s="4">
        <v>3780</v>
      </c>
      <c r="L7624" t="s">
        <v>16</v>
      </c>
    </row>
    <row r="7625" spans="1:12">
      <c r="A7625">
        <v>125380</v>
      </c>
      <c r="B7625" t="s">
        <v>8738</v>
      </c>
      <c r="C7625" t="s">
        <v>8648</v>
      </c>
      <c r="D7625" t="s">
        <v>8736</v>
      </c>
      <c r="E7625" t="s">
        <v>8624</v>
      </c>
      <c r="F7625" s="1">
        <v>38230</v>
      </c>
      <c r="G7625" s="1">
        <v>43646</v>
      </c>
      <c r="H7625">
        <v>5416</v>
      </c>
      <c r="I7625" s="3">
        <v>14.838356164383562</v>
      </c>
      <c r="J7625" s="4">
        <v>39487</v>
      </c>
      <c r="K7625" s="4">
        <v>38750.44</v>
      </c>
      <c r="L7625" t="s">
        <v>16</v>
      </c>
    </row>
    <row r="7626" spans="1:12">
      <c r="A7626">
        <v>125704</v>
      </c>
      <c r="B7626" t="s">
        <v>8739</v>
      </c>
      <c r="C7626" t="s">
        <v>8637</v>
      </c>
      <c r="D7626" t="s">
        <v>8736</v>
      </c>
      <c r="E7626" t="s">
        <v>8624</v>
      </c>
      <c r="F7626" s="1">
        <v>38950</v>
      </c>
      <c r="G7626" s="1">
        <v>43646</v>
      </c>
      <c r="H7626">
        <v>4696</v>
      </c>
      <c r="I7626" s="3">
        <v>12.865753424657534</v>
      </c>
      <c r="J7626" s="4">
        <v>54644</v>
      </c>
      <c r="K7626" s="4">
        <v>54391.82</v>
      </c>
      <c r="L7626" t="s">
        <v>16</v>
      </c>
    </row>
    <row r="7627" spans="1:12">
      <c r="A7627">
        <v>127853</v>
      </c>
      <c r="B7627" t="s">
        <v>8740</v>
      </c>
      <c r="C7627" t="s">
        <v>8557</v>
      </c>
      <c r="D7627" t="s">
        <v>8736</v>
      </c>
      <c r="E7627" t="s">
        <v>8624</v>
      </c>
      <c r="F7627" s="1">
        <v>43186</v>
      </c>
      <c r="G7627" s="1">
        <v>43646</v>
      </c>
      <c r="H7627">
        <v>460</v>
      </c>
      <c r="I7627" s="3">
        <v>1.2602739726027397</v>
      </c>
      <c r="J7627" s="4">
        <v>64700</v>
      </c>
      <c r="K7627" s="4">
        <v>63903.29</v>
      </c>
      <c r="L7627" t="s">
        <v>16</v>
      </c>
    </row>
    <row r="7628" spans="1:12">
      <c r="A7628">
        <v>128347</v>
      </c>
      <c r="B7628" t="s">
        <v>8741</v>
      </c>
      <c r="C7628" t="s">
        <v>8637</v>
      </c>
      <c r="D7628" t="s">
        <v>8736</v>
      </c>
      <c r="E7628" t="s">
        <v>8624</v>
      </c>
      <c r="F7628" s="1">
        <v>42738</v>
      </c>
      <c r="G7628" s="1">
        <v>43646</v>
      </c>
      <c r="H7628">
        <v>908</v>
      </c>
      <c r="I7628" s="3">
        <v>2.4876712328767123</v>
      </c>
      <c r="J7628" s="4">
        <v>44571</v>
      </c>
      <c r="K7628" s="4">
        <v>44537.15</v>
      </c>
      <c r="L7628" t="s">
        <v>16</v>
      </c>
    </row>
    <row r="7629" spans="1:12">
      <c r="A7629">
        <v>128652</v>
      </c>
      <c r="B7629" t="s">
        <v>8742</v>
      </c>
      <c r="C7629" t="s">
        <v>8557</v>
      </c>
      <c r="D7629" t="s">
        <v>8736</v>
      </c>
      <c r="E7629" t="s">
        <v>8624</v>
      </c>
      <c r="F7629" s="1">
        <v>32560</v>
      </c>
      <c r="G7629" s="1">
        <v>43646</v>
      </c>
      <c r="H7629">
        <v>11086</v>
      </c>
      <c r="I7629" s="3">
        <v>30.372602739726027</v>
      </c>
      <c r="J7629" s="4">
        <v>93432</v>
      </c>
      <c r="K7629" s="4">
        <v>95437.15</v>
      </c>
      <c r="L7629" t="s">
        <v>16</v>
      </c>
    </row>
    <row r="7630" spans="1:12">
      <c r="A7630">
        <v>129099</v>
      </c>
      <c r="B7630" t="s">
        <v>8743</v>
      </c>
      <c r="C7630" t="s">
        <v>8648</v>
      </c>
      <c r="D7630" t="s">
        <v>8736</v>
      </c>
      <c r="E7630" t="s">
        <v>8624</v>
      </c>
      <c r="F7630" s="1">
        <v>42562</v>
      </c>
      <c r="G7630" s="1">
        <v>43646</v>
      </c>
      <c r="H7630">
        <v>1084</v>
      </c>
      <c r="I7630" s="3">
        <v>2.9698630136986299</v>
      </c>
      <c r="J7630" s="4">
        <v>28144</v>
      </c>
      <c r="K7630" s="4">
        <v>28012.04</v>
      </c>
      <c r="L7630" t="s">
        <v>16</v>
      </c>
    </row>
    <row r="7631" spans="1:12">
      <c r="A7631">
        <v>129655</v>
      </c>
      <c r="B7631" t="s">
        <v>8744</v>
      </c>
      <c r="C7631" t="s">
        <v>8637</v>
      </c>
      <c r="D7631" t="s">
        <v>8736</v>
      </c>
      <c r="E7631" t="s">
        <v>8624</v>
      </c>
      <c r="F7631" s="1">
        <v>41708</v>
      </c>
      <c r="G7631" s="1">
        <v>43646</v>
      </c>
      <c r="H7631">
        <v>1938</v>
      </c>
      <c r="I7631" s="3">
        <v>5.3095890410958901</v>
      </c>
      <c r="J7631" s="4">
        <v>35829</v>
      </c>
      <c r="K7631" s="4">
        <v>36077.58</v>
      </c>
      <c r="L7631" t="s">
        <v>16</v>
      </c>
    </row>
    <row r="7632" spans="1:12">
      <c r="A7632">
        <v>130116</v>
      </c>
      <c r="B7632" t="s">
        <v>8745</v>
      </c>
      <c r="C7632" t="s">
        <v>8637</v>
      </c>
      <c r="D7632" t="s">
        <v>8736</v>
      </c>
      <c r="E7632" t="s">
        <v>8624</v>
      </c>
      <c r="F7632" s="1">
        <v>43472</v>
      </c>
      <c r="G7632" s="1">
        <v>43646</v>
      </c>
      <c r="H7632">
        <v>174</v>
      </c>
      <c r="I7632" s="3">
        <v>0.47671232876712327</v>
      </c>
      <c r="J7632" s="4">
        <v>36000</v>
      </c>
      <c r="K7632" s="4">
        <v>10155</v>
      </c>
      <c r="L7632" t="s">
        <v>16</v>
      </c>
    </row>
    <row r="7633" spans="1:12">
      <c r="A7633">
        <v>131689</v>
      </c>
      <c r="B7633" t="s">
        <v>8746</v>
      </c>
      <c r="C7633" t="s">
        <v>8557</v>
      </c>
      <c r="D7633" t="s">
        <v>8736</v>
      </c>
      <c r="E7633" t="s">
        <v>8624</v>
      </c>
      <c r="F7633" s="1">
        <v>34862</v>
      </c>
      <c r="G7633" s="1">
        <v>43646</v>
      </c>
      <c r="H7633">
        <v>8784</v>
      </c>
      <c r="I7633" s="3">
        <v>24.065753424657533</v>
      </c>
      <c r="J7633" s="4">
        <v>73236</v>
      </c>
      <c r="K7633" s="4">
        <v>74741.33</v>
      </c>
      <c r="L7633" t="s">
        <v>16</v>
      </c>
    </row>
    <row r="7634" spans="1:12">
      <c r="A7634">
        <v>132141</v>
      </c>
      <c r="B7634" t="s">
        <v>8747</v>
      </c>
      <c r="C7634" t="s">
        <v>8637</v>
      </c>
      <c r="D7634" t="s">
        <v>8736</v>
      </c>
      <c r="E7634" t="s">
        <v>8624</v>
      </c>
      <c r="F7634" s="1">
        <v>43325</v>
      </c>
      <c r="G7634" s="1">
        <v>43646</v>
      </c>
      <c r="H7634">
        <v>321</v>
      </c>
      <c r="I7634" s="3">
        <v>0.8794520547945206</v>
      </c>
      <c r="J7634" s="4">
        <v>36000</v>
      </c>
      <c r="K7634" s="4">
        <v>24961.3</v>
      </c>
      <c r="L7634" t="s">
        <v>16</v>
      </c>
    </row>
    <row r="7635" spans="1:12">
      <c r="A7635">
        <v>133275</v>
      </c>
      <c r="B7635" t="s">
        <v>8748</v>
      </c>
      <c r="C7635" t="s">
        <v>257</v>
      </c>
      <c r="D7635" t="s">
        <v>8736</v>
      </c>
      <c r="E7635" t="s">
        <v>8624</v>
      </c>
      <c r="F7635" s="1">
        <v>40556</v>
      </c>
      <c r="G7635" s="1">
        <v>43646</v>
      </c>
      <c r="H7635">
        <v>3090</v>
      </c>
      <c r="I7635" s="3">
        <v>8.4657534246575334</v>
      </c>
      <c r="J7635" s="4">
        <v>64505</v>
      </c>
      <c r="K7635" s="4">
        <v>65229.93</v>
      </c>
      <c r="L7635" t="s">
        <v>16</v>
      </c>
    </row>
    <row r="7636" spans="1:12">
      <c r="A7636">
        <v>134515</v>
      </c>
      <c r="B7636" t="s">
        <v>8749</v>
      </c>
      <c r="C7636" t="s">
        <v>8557</v>
      </c>
      <c r="D7636" t="s">
        <v>8736</v>
      </c>
      <c r="E7636" t="s">
        <v>8624</v>
      </c>
      <c r="F7636" s="1">
        <v>31929</v>
      </c>
      <c r="G7636" s="1">
        <v>43646</v>
      </c>
      <c r="H7636">
        <v>11717</v>
      </c>
      <c r="I7636" s="3">
        <v>32.101369863013701</v>
      </c>
      <c r="J7636" s="4">
        <v>72114</v>
      </c>
      <c r="K7636" s="4">
        <v>72582.58</v>
      </c>
      <c r="L7636" t="s">
        <v>16</v>
      </c>
    </row>
    <row r="7637" spans="1:12">
      <c r="A7637">
        <v>134822</v>
      </c>
      <c r="B7637" t="s">
        <v>8750</v>
      </c>
      <c r="C7637" t="s">
        <v>8557</v>
      </c>
      <c r="D7637" t="s">
        <v>8736</v>
      </c>
      <c r="E7637" t="s">
        <v>8624</v>
      </c>
      <c r="F7637" s="1">
        <v>42275</v>
      </c>
      <c r="G7637" s="1">
        <v>43646</v>
      </c>
      <c r="H7637">
        <v>1371</v>
      </c>
      <c r="I7637" s="3">
        <v>3.7561643835616438</v>
      </c>
      <c r="J7637" s="4">
        <v>64800</v>
      </c>
      <c r="K7637" s="4">
        <v>66249.210000000006</v>
      </c>
      <c r="L7637" t="s">
        <v>16</v>
      </c>
    </row>
    <row r="7638" spans="1:12">
      <c r="A7638">
        <v>135691</v>
      </c>
      <c r="B7638" t="s">
        <v>8751</v>
      </c>
      <c r="C7638" t="s">
        <v>8622</v>
      </c>
      <c r="D7638" t="s">
        <v>8736</v>
      </c>
      <c r="E7638" t="s">
        <v>8624</v>
      </c>
      <c r="F7638" s="1">
        <v>32825</v>
      </c>
      <c r="G7638" s="1">
        <v>43646</v>
      </c>
      <c r="H7638">
        <v>10821</v>
      </c>
      <c r="I7638" s="3">
        <v>29.646575342465752</v>
      </c>
      <c r="J7638" s="4">
        <v>56875</v>
      </c>
      <c r="K7638" s="4">
        <v>56840.1</v>
      </c>
      <c r="L7638" t="s">
        <v>16</v>
      </c>
    </row>
    <row r="7639" spans="1:12">
      <c r="A7639">
        <v>136629</v>
      </c>
      <c r="B7639" t="s">
        <v>8752</v>
      </c>
      <c r="C7639" t="s">
        <v>8626</v>
      </c>
      <c r="D7639" t="s">
        <v>8736</v>
      </c>
      <c r="E7639" t="s">
        <v>8624</v>
      </c>
      <c r="F7639" s="1">
        <v>38169</v>
      </c>
      <c r="G7639" s="1">
        <v>43646</v>
      </c>
      <c r="H7639">
        <v>5477</v>
      </c>
      <c r="I7639" s="3">
        <v>15.005479452054795</v>
      </c>
      <c r="J7639" s="4">
        <v>76704</v>
      </c>
      <c r="K7639" s="4">
        <v>77759.839999999997</v>
      </c>
      <c r="L7639" t="s">
        <v>16</v>
      </c>
    </row>
    <row r="7640" spans="1:12">
      <c r="A7640">
        <v>129489</v>
      </c>
      <c r="B7640" t="s">
        <v>8753</v>
      </c>
      <c r="C7640" t="s">
        <v>604</v>
      </c>
      <c r="D7640" t="s">
        <v>8754</v>
      </c>
      <c r="E7640" t="s">
        <v>8624</v>
      </c>
      <c r="F7640" s="1">
        <v>36935</v>
      </c>
      <c r="G7640" s="1">
        <v>43646</v>
      </c>
      <c r="H7640">
        <v>6711</v>
      </c>
      <c r="I7640" s="3">
        <v>18.386301369863013</v>
      </c>
      <c r="J7640" s="4">
        <v>86802</v>
      </c>
      <c r="K7640" s="4">
        <v>87928.13</v>
      </c>
      <c r="L7640" t="s">
        <v>16</v>
      </c>
    </row>
    <row r="7641" spans="1:12">
      <c r="A7641">
        <v>130151</v>
      </c>
      <c r="B7641" t="s">
        <v>8755</v>
      </c>
      <c r="C7641" t="s">
        <v>8626</v>
      </c>
      <c r="D7641" t="s">
        <v>8754</v>
      </c>
      <c r="E7641" t="s">
        <v>8624</v>
      </c>
      <c r="F7641" s="1">
        <v>32237</v>
      </c>
      <c r="G7641" s="1">
        <v>43646</v>
      </c>
      <c r="H7641">
        <v>11409</v>
      </c>
      <c r="I7641" s="3">
        <v>31.257534246575343</v>
      </c>
      <c r="J7641" s="4">
        <v>74200</v>
      </c>
      <c r="K7641" s="4">
        <v>74666.149999999994</v>
      </c>
      <c r="L7641" t="s">
        <v>16</v>
      </c>
    </row>
    <row r="7642" spans="1:12">
      <c r="A7642">
        <v>132739</v>
      </c>
      <c r="B7642" t="s">
        <v>8756</v>
      </c>
      <c r="C7642" t="s">
        <v>7719</v>
      </c>
      <c r="D7642" t="s">
        <v>8754</v>
      </c>
      <c r="E7642" t="s">
        <v>8624</v>
      </c>
      <c r="F7642" s="1">
        <v>37466</v>
      </c>
      <c r="G7642" s="1">
        <v>43646</v>
      </c>
      <c r="H7642">
        <v>6180</v>
      </c>
      <c r="I7642" s="3">
        <v>16.931506849315067</v>
      </c>
      <c r="J7642" s="4">
        <v>73900</v>
      </c>
      <c r="K7642" s="4">
        <v>75469.8</v>
      </c>
      <c r="L7642" t="s">
        <v>16</v>
      </c>
    </row>
    <row r="7643" spans="1:12">
      <c r="A7643">
        <v>134785</v>
      </c>
      <c r="B7643" t="s">
        <v>8757</v>
      </c>
      <c r="C7643" t="s">
        <v>8622</v>
      </c>
      <c r="D7643" t="s">
        <v>8754</v>
      </c>
      <c r="E7643" t="s">
        <v>8624</v>
      </c>
      <c r="F7643" s="1">
        <v>40332</v>
      </c>
      <c r="G7643" s="1">
        <v>43646</v>
      </c>
      <c r="H7643">
        <v>3314</v>
      </c>
      <c r="I7643" s="3">
        <v>9.0794520547945208</v>
      </c>
      <c r="J7643" s="4">
        <v>61868</v>
      </c>
      <c r="K7643" s="4">
        <v>33760.83</v>
      </c>
      <c r="L7643" t="s">
        <v>16</v>
      </c>
    </row>
    <row r="7644" spans="1:12">
      <c r="A7644">
        <v>137219</v>
      </c>
      <c r="B7644" t="s">
        <v>8758</v>
      </c>
      <c r="C7644" t="s">
        <v>8622</v>
      </c>
      <c r="D7644" t="s">
        <v>8754</v>
      </c>
      <c r="E7644" t="s">
        <v>8624</v>
      </c>
      <c r="F7644" s="1">
        <v>32666</v>
      </c>
      <c r="G7644" s="1">
        <v>43646</v>
      </c>
      <c r="H7644">
        <v>10980</v>
      </c>
      <c r="I7644" s="3">
        <v>30.082191780821919</v>
      </c>
      <c r="J7644" s="4">
        <v>65298</v>
      </c>
      <c r="K7644" s="4">
        <v>65248.72</v>
      </c>
      <c r="L7644" t="s">
        <v>16</v>
      </c>
    </row>
    <row r="7645" spans="1:12">
      <c r="A7645">
        <v>123957</v>
      </c>
      <c r="B7645" t="s">
        <v>8759</v>
      </c>
      <c r="C7645" t="s">
        <v>8633</v>
      </c>
      <c r="D7645" t="s">
        <v>8760</v>
      </c>
      <c r="E7645" t="s">
        <v>8624</v>
      </c>
      <c r="F7645" s="1">
        <v>28107</v>
      </c>
      <c r="G7645" s="1">
        <v>43646</v>
      </c>
      <c r="H7645">
        <v>15539</v>
      </c>
      <c r="I7645" s="3">
        <v>42.57260273972603</v>
      </c>
      <c r="J7645" s="4">
        <v>56514</v>
      </c>
      <c r="K7645" s="4">
        <v>56495.6</v>
      </c>
      <c r="L7645" t="s">
        <v>16</v>
      </c>
    </row>
    <row r="7646" spans="1:12">
      <c r="A7646">
        <v>125210</v>
      </c>
      <c r="B7646" t="s">
        <v>8761</v>
      </c>
      <c r="C7646" t="s">
        <v>8626</v>
      </c>
      <c r="D7646" t="s">
        <v>8760</v>
      </c>
      <c r="E7646" t="s">
        <v>8624</v>
      </c>
      <c r="F7646" s="1">
        <v>43353</v>
      </c>
      <c r="G7646" s="1">
        <v>43646</v>
      </c>
      <c r="H7646">
        <v>293</v>
      </c>
      <c r="I7646" s="3">
        <v>0.80273972602739729</v>
      </c>
      <c r="J7646" s="4">
        <v>61000</v>
      </c>
      <c r="K7646" s="4">
        <v>46746.31</v>
      </c>
      <c r="L7646" t="s">
        <v>16</v>
      </c>
    </row>
    <row r="7647" spans="1:12">
      <c r="A7647">
        <v>126196</v>
      </c>
      <c r="B7647" t="s">
        <v>8762</v>
      </c>
      <c r="C7647" t="s">
        <v>8648</v>
      </c>
      <c r="D7647" t="s">
        <v>8760</v>
      </c>
      <c r="E7647" t="s">
        <v>8624</v>
      </c>
      <c r="F7647" s="1">
        <v>40282</v>
      </c>
      <c r="G7647" s="1">
        <v>43646</v>
      </c>
      <c r="H7647">
        <v>3364</v>
      </c>
      <c r="I7647" s="3">
        <v>9.2164383561643834</v>
      </c>
      <c r="J7647" s="4">
        <v>34008</v>
      </c>
      <c r="K7647" s="4">
        <v>33916.35</v>
      </c>
      <c r="L7647" t="s">
        <v>16</v>
      </c>
    </row>
    <row r="7648" spans="1:12">
      <c r="A7648">
        <v>127524</v>
      </c>
      <c r="B7648" t="s">
        <v>8763</v>
      </c>
      <c r="C7648" t="s">
        <v>8626</v>
      </c>
      <c r="D7648" t="s">
        <v>8760</v>
      </c>
      <c r="E7648" t="s">
        <v>8624</v>
      </c>
      <c r="F7648" s="1">
        <v>38950</v>
      </c>
      <c r="G7648" s="1">
        <v>43646</v>
      </c>
      <c r="H7648">
        <v>4696</v>
      </c>
      <c r="I7648" s="3">
        <v>12.865753424657534</v>
      </c>
      <c r="J7648" s="4">
        <v>59123</v>
      </c>
      <c r="K7648" s="4">
        <v>55891.8</v>
      </c>
      <c r="L7648" t="s">
        <v>16</v>
      </c>
    </row>
    <row r="7649" spans="1:12">
      <c r="A7649">
        <v>129924</v>
      </c>
      <c r="B7649" t="s">
        <v>8764</v>
      </c>
      <c r="C7649" t="s">
        <v>8626</v>
      </c>
      <c r="D7649" t="s">
        <v>8760</v>
      </c>
      <c r="E7649" t="s">
        <v>8624</v>
      </c>
      <c r="F7649" s="1">
        <v>34267</v>
      </c>
      <c r="G7649" s="1">
        <v>43646</v>
      </c>
      <c r="H7649">
        <v>9379</v>
      </c>
      <c r="I7649" s="3">
        <v>25.695890410958903</v>
      </c>
      <c r="J7649" s="4">
        <v>67626</v>
      </c>
      <c r="K7649" s="4">
        <v>68339.03</v>
      </c>
      <c r="L7649" t="s">
        <v>16</v>
      </c>
    </row>
    <row r="7650" spans="1:12">
      <c r="A7650">
        <v>135721</v>
      </c>
      <c r="B7650" t="s">
        <v>8765</v>
      </c>
      <c r="C7650" t="s">
        <v>8626</v>
      </c>
      <c r="D7650" t="s">
        <v>8760</v>
      </c>
      <c r="E7650" t="s">
        <v>8624</v>
      </c>
      <c r="F7650" s="1">
        <v>42973</v>
      </c>
      <c r="G7650" s="1">
        <v>43646</v>
      </c>
      <c r="H7650">
        <v>673</v>
      </c>
      <c r="I7650" s="3">
        <v>1.8438356164383563</v>
      </c>
      <c r="J7650" s="4">
        <v>61200</v>
      </c>
      <c r="K7650" s="4">
        <v>62389.29</v>
      </c>
      <c r="L7650" t="s">
        <v>16</v>
      </c>
    </row>
    <row r="7651" spans="1:12">
      <c r="A7651">
        <v>137229</v>
      </c>
      <c r="B7651" t="s">
        <v>8766</v>
      </c>
      <c r="C7651" t="s">
        <v>8626</v>
      </c>
      <c r="D7651" t="s">
        <v>8760</v>
      </c>
      <c r="E7651" t="s">
        <v>8624</v>
      </c>
      <c r="F7651" s="1">
        <v>38286</v>
      </c>
      <c r="G7651" s="1">
        <v>43646</v>
      </c>
      <c r="H7651">
        <v>5360</v>
      </c>
      <c r="I7651" s="3">
        <v>14.684931506849315</v>
      </c>
      <c r="J7651" s="4">
        <v>76000</v>
      </c>
      <c r="K7651" s="4">
        <v>77484.66</v>
      </c>
      <c r="L7651" t="s">
        <v>16</v>
      </c>
    </row>
    <row r="7652" spans="1:12">
      <c r="A7652">
        <v>127178</v>
      </c>
      <c r="B7652" t="s">
        <v>8767</v>
      </c>
      <c r="C7652" t="s">
        <v>8626</v>
      </c>
      <c r="D7652" t="s">
        <v>8768</v>
      </c>
      <c r="E7652" t="s">
        <v>8624</v>
      </c>
      <c r="F7652" s="1">
        <v>34283</v>
      </c>
      <c r="G7652" s="1">
        <v>43646</v>
      </c>
      <c r="H7652">
        <v>9363</v>
      </c>
      <c r="I7652" s="3">
        <v>25.652054794520549</v>
      </c>
      <c r="J7652" s="4">
        <v>65300</v>
      </c>
      <c r="K7652" s="4">
        <v>67003.45</v>
      </c>
      <c r="L7652" t="s">
        <v>16</v>
      </c>
    </row>
    <row r="7653" spans="1:12">
      <c r="A7653">
        <v>127890</v>
      </c>
      <c r="B7653" t="s">
        <v>8769</v>
      </c>
      <c r="C7653" t="s">
        <v>8637</v>
      </c>
      <c r="D7653" t="s">
        <v>8768</v>
      </c>
      <c r="E7653" t="s">
        <v>8624</v>
      </c>
      <c r="F7653" s="1">
        <v>31849</v>
      </c>
      <c r="G7653" s="1">
        <v>43646</v>
      </c>
      <c r="H7653">
        <v>11797</v>
      </c>
      <c r="I7653" s="3">
        <v>32.320547945205476</v>
      </c>
      <c r="J7653" s="4">
        <v>54204</v>
      </c>
      <c r="K7653" s="4">
        <v>50643.6</v>
      </c>
      <c r="L7653" t="s">
        <v>16</v>
      </c>
    </row>
    <row r="7654" spans="1:12">
      <c r="A7654">
        <v>129240</v>
      </c>
      <c r="B7654" t="s">
        <v>8770</v>
      </c>
      <c r="C7654" t="s">
        <v>8633</v>
      </c>
      <c r="D7654" t="s">
        <v>8768</v>
      </c>
      <c r="E7654" t="s">
        <v>8624</v>
      </c>
      <c r="F7654" s="1">
        <v>42612</v>
      </c>
      <c r="G7654" s="1">
        <v>43646</v>
      </c>
      <c r="H7654">
        <v>1034</v>
      </c>
      <c r="I7654" s="3">
        <v>2.8328767123287673</v>
      </c>
      <c r="J7654" s="4">
        <v>33321</v>
      </c>
      <c r="K7654" s="4">
        <v>30370.93</v>
      </c>
      <c r="L7654" t="s">
        <v>16</v>
      </c>
    </row>
    <row r="7655" spans="1:12">
      <c r="A7655">
        <v>129699</v>
      </c>
      <c r="B7655" t="s">
        <v>8771</v>
      </c>
      <c r="C7655" t="s">
        <v>8648</v>
      </c>
      <c r="D7655" t="s">
        <v>8768</v>
      </c>
      <c r="E7655" t="s">
        <v>8624</v>
      </c>
      <c r="F7655" s="1">
        <v>34001</v>
      </c>
      <c r="G7655" s="1">
        <v>43646</v>
      </c>
      <c r="H7655">
        <v>9645</v>
      </c>
      <c r="I7655" s="3">
        <v>26.424657534246574</v>
      </c>
      <c r="J7655" s="4">
        <v>44241</v>
      </c>
      <c r="K7655" s="4">
        <v>44717.87</v>
      </c>
      <c r="L7655" t="s">
        <v>16</v>
      </c>
    </row>
    <row r="7656" spans="1:12">
      <c r="A7656">
        <v>130220</v>
      </c>
      <c r="B7656" t="s">
        <v>8772</v>
      </c>
      <c r="C7656" t="s">
        <v>8637</v>
      </c>
      <c r="D7656" t="s">
        <v>8768</v>
      </c>
      <c r="E7656" t="s">
        <v>8624</v>
      </c>
      <c r="F7656" s="1">
        <v>32232</v>
      </c>
      <c r="G7656" s="1">
        <v>43646</v>
      </c>
      <c r="H7656">
        <v>11414</v>
      </c>
      <c r="I7656" s="3">
        <v>31.271232876712329</v>
      </c>
      <c r="J7656" s="4">
        <v>60810</v>
      </c>
      <c r="K7656" s="4">
        <v>60763.6</v>
      </c>
      <c r="L7656" t="s">
        <v>16</v>
      </c>
    </row>
    <row r="7657" spans="1:12">
      <c r="A7657">
        <v>130468</v>
      </c>
      <c r="B7657" t="s">
        <v>8773</v>
      </c>
      <c r="C7657" t="s">
        <v>8637</v>
      </c>
      <c r="D7657" t="s">
        <v>8768</v>
      </c>
      <c r="E7657" t="s">
        <v>8624</v>
      </c>
      <c r="F7657" s="1">
        <v>37193</v>
      </c>
      <c r="G7657" s="1">
        <v>43646</v>
      </c>
      <c r="H7657">
        <v>6453</v>
      </c>
      <c r="I7657" s="3">
        <v>17.67945205479452</v>
      </c>
      <c r="J7657" s="4">
        <v>45920</v>
      </c>
      <c r="K7657" s="4">
        <v>46415.16</v>
      </c>
      <c r="L7657" t="s">
        <v>16</v>
      </c>
    </row>
    <row r="7658" spans="1:12">
      <c r="A7658">
        <v>134074</v>
      </c>
      <c r="B7658" t="s">
        <v>8774</v>
      </c>
      <c r="C7658" t="s">
        <v>8637</v>
      </c>
      <c r="D7658" t="s">
        <v>8768</v>
      </c>
      <c r="E7658" t="s">
        <v>8624</v>
      </c>
      <c r="F7658" s="1">
        <v>42891</v>
      </c>
      <c r="G7658" s="1">
        <v>43646</v>
      </c>
      <c r="H7658">
        <v>755</v>
      </c>
      <c r="I7658" s="3">
        <v>2.0684931506849313</v>
      </c>
      <c r="J7658" s="4">
        <v>47754</v>
      </c>
      <c r="K7658" s="4">
        <v>48593.96</v>
      </c>
      <c r="L7658" t="s">
        <v>16</v>
      </c>
    </row>
    <row r="7659" spans="1:12">
      <c r="A7659">
        <v>135047</v>
      </c>
      <c r="B7659" t="s">
        <v>8775</v>
      </c>
      <c r="C7659" t="s">
        <v>8637</v>
      </c>
      <c r="D7659" t="s">
        <v>8768</v>
      </c>
      <c r="E7659" t="s">
        <v>8624</v>
      </c>
      <c r="F7659" s="1">
        <v>41037</v>
      </c>
      <c r="G7659" s="1">
        <v>43646</v>
      </c>
      <c r="H7659">
        <v>2609</v>
      </c>
      <c r="I7659" s="3">
        <v>7.1479452054794521</v>
      </c>
      <c r="J7659" s="4">
        <v>61504</v>
      </c>
      <c r="K7659" s="4">
        <v>62167.29</v>
      </c>
      <c r="L7659" t="s">
        <v>16</v>
      </c>
    </row>
    <row r="7660" spans="1:12">
      <c r="A7660">
        <v>137148</v>
      </c>
      <c r="B7660" t="s">
        <v>8776</v>
      </c>
      <c r="C7660" t="s">
        <v>8633</v>
      </c>
      <c r="D7660" t="s">
        <v>8768</v>
      </c>
      <c r="E7660" t="s">
        <v>8624</v>
      </c>
      <c r="F7660" s="1">
        <v>42388</v>
      </c>
      <c r="G7660" s="1">
        <v>43646</v>
      </c>
      <c r="H7660">
        <v>1258</v>
      </c>
      <c r="I7660" s="3">
        <v>3.4465753424657533</v>
      </c>
      <c r="J7660" s="4">
        <v>33321</v>
      </c>
      <c r="K7660" s="4">
        <v>33295.449999999997</v>
      </c>
      <c r="L7660" t="s">
        <v>16</v>
      </c>
    </row>
    <row r="7661" spans="1:12">
      <c r="A7661">
        <v>123645</v>
      </c>
      <c r="B7661" t="s">
        <v>8777</v>
      </c>
      <c r="C7661" t="s">
        <v>8648</v>
      </c>
      <c r="D7661" t="s">
        <v>8778</v>
      </c>
      <c r="E7661" t="s">
        <v>8624</v>
      </c>
      <c r="F7661" s="1">
        <v>42821</v>
      </c>
      <c r="G7661" s="1">
        <v>43646</v>
      </c>
      <c r="H7661">
        <v>825</v>
      </c>
      <c r="I7661" s="3">
        <v>2.2602739726027399</v>
      </c>
      <c r="J7661" s="4">
        <v>25363</v>
      </c>
      <c r="K7661" s="4">
        <v>25649.94</v>
      </c>
      <c r="L7661" t="s">
        <v>16</v>
      </c>
    </row>
    <row r="7662" spans="1:12">
      <c r="A7662">
        <v>124696</v>
      </c>
      <c r="B7662" t="s">
        <v>8779</v>
      </c>
      <c r="C7662" t="s">
        <v>8622</v>
      </c>
      <c r="D7662" t="s">
        <v>8778</v>
      </c>
      <c r="E7662" t="s">
        <v>8624</v>
      </c>
      <c r="F7662" s="1">
        <v>39266</v>
      </c>
      <c r="G7662" s="1">
        <v>43646</v>
      </c>
      <c r="H7662">
        <v>4380</v>
      </c>
      <c r="I7662" s="3">
        <v>12</v>
      </c>
      <c r="J7662" s="4">
        <v>65064</v>
      </c>
      <c r="K7662" s="4">
        <v>65265.18</v>
      </c>
      <c r="L7662" t="s">
        <v>16</v>
      </c>
    </row>
    <row r="7663" spans="1:12">
      <c r="A7663">
        <v>126941</v>
      </c>
      <c r="B7663" t="s">
        <v>8780</v>
      </c>
      <c r="C7663" t="s">
        <v>8626</v>
      </c>
      <c r="D7663" t="s">
        <v>8778</v>
      </c>
      <c r="E7663" t="s">
        <v>8624</v>
      </c>
      <c r="F7663" s="1">
        <v>43311</v>
      </c>
      <c r="G7663" s="1">
        <v>43646</v>
      </c>
      <c r="H7663">
        <v>335</v>
      </c>
      <c r="I7663" s="3">
        <v>0.9178082191780822</v>
      </c>
      <c r="J7663" s="4">
        <v>60655</v>
      </c>
      <c r="K7663" s="4">
        <v>53656.14</v>
      </c>
      <c r="L7663" t="s">
        <v>16</v>
      </c>
    </row>
    <row r="7664" spans="1:12">
      <c r="A7664">
        <v>127026</v>
      </c>
      <c r="B7664" t="s">
        <v>8781</v>
      </c>
      <c r="C7664" t="s">
        <v>514</v>
      </c>
      <c r="D7664" t="s">
        <v>8778</v>
      </c>
      <c r="E7664" t="s">
        <v>8624</v>
      </c>
      <c r="F7664" s="1">
        <v>43409</v>
      </c>
      <c r="G7664" s="1">
        <v>43646</v>
      </c>
      <c r="H7664">
        <v>237</v>
      </c>
      <c r="I7664" s="3">
        <v>0.64931506849315068</v>
      </c>
      <c r="J7664" s="4">
        <v>95977</v>
      </c>
      <c r="K7664" s="4">
        <v>57910.97</v>
      </c>
      <c r="L7664" t="s">
        <v>16</v>
      </c>
    </row>
    <row r="7665" spans="1:12">
      <c r="A7665">
        <v>127082</v>
      </c>
      <c r="B7665" t="s">
        <v>8782</v>
      </c>
      <c r="C7665" t="s">
        <v>656</v>
      </c>
      <c r="D7665" t="s">
        <v>8778</v>
      </c>
      <c r="E7665" t="s">
        <v>8624</v>
      </c>
      <c r="F7665" s="1">
        <v>28884</v>
      </c>
      <c r="G7665" s="1">
        <v>43646</v>
      </c>
      <c r="H7665">
        <v>14762</v>
      </c>
      <c r="I7665" s="3">
        <v>40.443835616438356</v>
      </c>
      <c r="J7665" s="4">
        <v>127100</v>
      </c>
      <c r="K7665" s="4">
        <v>129469.74</v>
      </c>
      <c r="L7665" t="s">
        <v>16</v>
      </c>
    </row>
    <row r="7666" spans="1:12">
      <c r="A7666">
        <v>127905</v>
      </c>
      <c r="B7666" t="s">
        <v>8783</v>
      </c>
      <c r="C7666" t="s">
        <v>260</v>
      </c>
      <c r="D7666" t="s">
        <v>8778</v>
      </c>
      <c r="E7666" t="s">
        <v>8624</v>
      </c>
      <c r="F7666" s="1">
        <v>32545</v>
      </c>
      <c r="G7666" s="1">
        <v>43646</v>
      </c>
      <c r="H7666">
        <v>11101</v>
      </c>
      <c r="I7666" s="3">
        <v>30.413698630136988</v>
      </c>
      <c r="J7666" s="4">
        <v>103208</v>
      </c>
      <c r="K7666" s="4">
        <v>104923.99</v>
      </c>
      <c r="L7666" t="s">
        <v>16</v>
      </c>
    </row>
    <row r="7667" spans="1:12">
      <c r="A7667">
        <v>128072</v>
      </c>
      <c r="B7667" t="s">
        <v>8784</v>
      </c>
      <c r="C7667" t="s">
        <v>257</v>
      </c>
      <c r="D7667" t="s">
        <v>8778</v>
      </c>
      <c r="E7667" t="s">
        <v>8624</v>
      </c>
      <c r="F7667" s="1">
        <v>40994</v>
      </c>
      <c r="G7667" s="1">
        <v>43646</v>
      </c>
      <c r="H7667">
        <v>2652</v>
      </c>
      <c r="I7667" s="3">
        <v>7.2657534246575342</v>
      </c>
      <c r="J7667" s="4">
        <v>92922</v>
      </c>
      <c r="K7667" s="4">
        <v>94816.69</v>
      </c>
      <c r="L7667" t="s">
        <v>16</v>
      </c>
    </row>
    <row r="7668" spans="1:12">
      <c r="A7668">
        <v>130573</v>
      </c>
      <c r="B7668" t="s">
        <v>8785</v>
      </c>
      <c r="C7668" t="s">
        <v>8633</v>
      </c>
      <c r="D7668" t="s">
        <v>8778</v>
      </c>
      <c r="E7668" t="s">
        <v>8624</v>
      </c>
      <c r="F7668" s="1">
        <v>43423</v>
      </c>
      <c r="G7668" s="1">
        <v>43646</v>
      </c>
      <c r="H7668">
        <v>223</v>
      </c>
      <c r="I7668" s="3">
        <v>0.61095890410958908</v>
      </c>
      <c r="J7668" s="4">
        <v>34000</v>
      </c>
      <c r="K7668" s="4">
        <v>19507.29</v>
      </c>
      <c r="L7668" t="s">
        <v>16</v>
      </c>
    </row>
    <row r="7669" spans="1:12">
      <c r="A7669">
        <v>131112</v>
      </c>
      <c r="B7669" t="s">
        <v>8786</v>
      </c>
      <c r="C7669" t="s">
        <v>8626</v>
      </c>
      <c r="D7669" t="s">
        <v>8778</v>
      </c>
      <c r="E7669" t="s">
        <v>8624</v>
      </c>
      <c r="F7669" s="1">
        <v>41520</v>
      </c>
      <c r="G7669" s="1">
        <v>43646</v>
      </c>
      <c r="H7669">
        <v>2126</v>
      </c>
      <c r="I7669" s="3">
        <v>5.8246575342465752</v>
      </c>
      <c r="J7669" s="4">
        <v>61000</v>
      </c>
      <c r="K7669" s="4">
        <v>62657.68</v>
      </c>
      <c r="L7669" t="s">
        <v>16</v>
      </c>
    </row>
    <row r="7670" spans="1:12">
      <c r="A7670">
        <v>132389</v>
      </c>
      <c r="B7670" t="s">
        <v>8787</v>
      </c>
      <c r="C7670" t="s">
        <v>307</v>
      </c>
      <c r="D7670" t="s">
        <v>8778</v>
      </c>
      <c r="E7670" t="s">
        <v>8624</v>
      </c>
      <c r="F7670" s="1">
        <v>30565</v>
      </c>
      <c r="G7670" s="1">
        <v>43646</v>
      </c>
      <c r="H7670">
        <v>13081</v>
      </c>
      <c r="I7670" s="3">
        <v>35.838356164383562</v>
      </c>
      <c r="J7670" s="4">
        <v>111500</v>
      </c>
      <c r="K7670" s="4">
        <v>113523.03</v>
      </c>
      <c r="L7670" t="s">
        <v>16</v>
      </c>
    </row>
    <row r="7671" spans="1:12">
      <c r="A7671">
        <v>133073</v>
      </c>
      <c r="B7671" t="s">
        <v>8788</v>
      </c>
      <c r="C7671" t="s">
        <v>656</v>
      </c>
      <c r="D7671" t="s">
        <v>8778</v>
      </c>
      <c r="E7671" t="s">
        <v>8624</v>
      </c>
      <c r="F7671" s="1">
        <v>42373</v>
      </c>
      <c r="G7671" s="1">
        <v>43646</v>
      </c>
      <c r="H7671">
        <v>1273</v>
      </c>
      <c r="I7671" s="3">
        <v>3.4876712328767123</v>
      </c>
      <c r="J7671" s="4">
        <v>117300</v>
      </c>
      <c r="K7671" s="4">
        <v>119613.89</v>
      </c>
      <c r="L7671" t="s">
        <v>16</v>
      </c>
    </row>
    <row r="7672" spans="1:12">
      <c r="A7672">
        <v>133239</v>
      </c>
      <c r="B7672" t="s">
        <v>8789</v>
      </c>
      <c r="C7672" t="s">
        <v>3643</v>
      </c>
      <c r="D7672" t="s">
        <v>8778</v>
      </c>
      <c r="E7672" t="s">
        <v>8624</v>
      </c>
      <c r="F7672" s="1">
        <v>42066</v>
      </c>
      <c r="G7672" s="1">
        <v>43646</v>
      </c>
      <c r="H7672">
        <v>1580</v>
      </c>
      <c r="I7672" s="3">
        <v>4.3287671232876717</v>
      </c>
      <c r="J7672" s="4">
        <v>144942</v>
      </c>
      <c r="K7672" s="4">
        <v>146501.85999999999</v>
      </c>
      <c r="L7672" t="s">
        <v>16</v>
      </c>
    </row>
    <row r="7673" spans="1:12">
      <c r="A7673">
        <v>134108</v>
      </c>
      <c r="B7673" t="s">
        <v>8790</v>
      </c>
      <c r="C7673" t="s">
        <v>18</v>
      </c>
      <c r="D7673" t="s">
        <v>8778</v>
      </c>
      <c r="E7673" t="s">
        <v>8624</v>
      </c>
      <c r="F7673" s="1">
        <v>43045</v>
      </c>
      <c r="G7673" s="1">
        <v>43646</v>
      </c>
      <c r="H7673">
        <v>601</v>
      </c>
      <c r="I7673" s="3">
        <v>1.6465753424657534</v>
      </c>
      <c r="J7673" s="4">
        <v>61200</v>
      </c>
      <c r="K7673" s="4">
        <v>61639.27</v>
      </c>
      <c r="L7673" t="s">
        <v>16</v>
      </c>
    </row>
    <row r="7674" spans="1:12">
      <c r="A7674">
        <v>134943</v>
      </c>
      <c r="B7674" t="s">
        <v>8791</v>
      </c>
      <c r="C7674" t="s">
        <v>656</v>
      </c>
      <c r="D7674" t="s">
        <v>8778</v>
      </c>
      <c r="E7674" t="s">
        <v>8624</v>
      </c>
      <c r="F7674" s="1">
        <v>36710</v>
      </c>
      <c r="G7674" s="1">
        <v>43646</v>
      </c>
      <c r="H7674">
        <v>6936</v>
      </c>
      <c r="I7674" s="3">
        <v>19.002739726027396</v>
      </c>
      <c r="J7674" s="4">
        <v>139638</v>
      </c>
      <c r="K7674" s="4">
        <v>141067.01</v>
      </c>
      <c r="L7674" t="s">
        <v>16</v>
      </c>
    </row>
    <row r="7675" spans="1:12">
      <c r="A7675">
        <v>135272</v>
      </c>
      <c r="B7675" t="s">
        <v>8792</v>
      </c>
      <c r="C7675" t="s">
        <v>498</v>
      </c>
      <c r="D7675" t="s">
        <v>8778</v>
      </c>
      <c r="E7675" t="s">
        <v>8624</v>
      </c>
      <c r="F7675" s="1">
        <v>42569</v>
      </c>
      <c r="G7675" s="1">
        <v>43646</v>
      </c>
      <c r="H7675">
        <v>1077</v>
      </c>
      <c r="I7675" s="3">
        <v>2.9506849315068493</v>
      </c>
      <c r="J7675" s="4">
        <v>93636</v>
      </c>
      <c r="K7675" s="4">
        <v>94562.5</v>
      </c>
      <c r="L7675" t="s">
        <v>16</v>
      </c>
    </row>
    <row r="7676" spans="1:12">
      <c r="A7676">
        <v>128735</v>
      </c>
      <c r="B7676" t="s">
        <v>8793</v>
      </c>
      <c r="C7676" t="s">
        <v>307</v>
      </c>
      <c r="D7676" t="s">
        <v>8794</v>
      </c>
      <c r="E7676" t="s">
        <v>8624</v>
      </c>
      <c r="F7676" s="1">
        <v>42989</v>
      </c>
      <c r="G7676" s="1">
        <v>43646</v>
      </c>
      <c r="H7676">
        <v>657</v>
      </c>
      <c r="I7676" s="3">
        <v>1.8</v>
      </c>
      <c r="J7676" s="4">
        <v>96900</v>
      </c>
      <c r="K7676" s="4">
        <v>97973.71</v>
      </c>
      <c r="L7676" t="s">
        <v>16</v>
      </c>
    </row>
    <row r="7677" spans="1:12">
      <c r="A7677">
        <v>131235</v>
      </c>
      <c r="B7677" t="s">
        <v>8795</v>
      </c>
      <c r="C7677" t="s">
        <v>8557</v>
      </c>
      <c r="D7677" t="s">
        <v>8794</v>
      </c>
      <c r="E7677" t="s">
        <v>8624</v>
      </c>
      <c r="F7677" s="1">
        <v>28481</v>
      </c>
      <c r="G7677" s="1">
        <v>43646</v>
      </c>
      <c r="H7677">
        <v>15165</v>
      </c>
      <c r="I7677" s="3">
        <v>41.547945205479451</v>
      </c>
      <c r="J7677" s="4">
        <v>84700</v>
      </c>
      <c r="K7677" s="4">
        <v>86135.86</v>
      </c>
      <c r="L7677" t="s">
        <v>16</v>
      </c>
    </row>
    <row r="7678" spans="1:12">
      <c r="A7678">
        <v>131923</v>
      </c>
      <c r="B7678" t="s">
        <v>8796</v>
      </c>
      <c r="C7678" t="s">
        <v>485</v>
      </c>
      <c r="D7678" t="s">
        <v>8794</v>
      </c>
      <c r="E7678" t="s">
        <v>8624</v>
      </c>
      <c r="F7678" s="1">
        <v>36893</v>
      </c>
      <c r="G7678" s="1">
        <v>43646</v>
      </c>
      <c r="H7678">
        <v>6753</v>
      </c>
      <c r="I7678" s="3">
        <v>18.5013698630137</v>
      </c>
      <c r="J7678" s="4">
        <v>118728</v>
      </c>
      <c r="K7678" s="4">
        <v>120323.72</v>
      </c>
      <c r="L7678" t="s">
        <v>16</v>
      </c>
    </row>
    <row r="7679" spans="1:12">
      <c r="A7679">
        <v>123934</v>
      </c>
      <c r="B7679" t="s">
        <v>8797</v>
      </c>
      <c r="C7679" t="s">
        <v>8626</v>
      </c>
      <c r="D7679" t="s">
        <v>8798</v>
      </c>
      <c r="E7679" t="s">
        <v>8624</v>
      </c>
      <c r="F7679" s="1">
        <v>37874</v>
      </c>
      <c r="G7679" s="1">
        <v>43646</v>
      </c>
      <c r="H7679">
        <v>5772</v>
      </c>
      <c r="I7679" s="3">
        <v>15.813698630136987</v>
      </c>
      <c r="J7679" s="4">
        <v>63138</v>
      </c>
      <c r="K7679" s="4">
        <v>64340.39</v>
      </c>
      <c r="L7679" t="s">
        <v>16</v>
      </c>
    </row>
    <row r="7680" spans="1:12">
      <c r="A7680">
        <v>126609</v>
      </c>
      <c r="B7680" t="s">
        <v>8799</v>
      </c>
      <c r="C7680" t="s">
        <v>8633</v>
      </c>
      <c r="D7680" t="s">
        <v>8798</v>
      </c>
      <c r="E7680" t="s">
        <v>8624</v>
      </c>
      <c r="F7680" s="1">
        <v>42345</v>
      </c>
      <c r="G7680" s="1">
        <v>43646</v>
      </c>
      <c r="H7680">
        <v>1301</v>
      </c>
      <c r="I7680" s="3">
        <v>3.5643835616438357</v>
      </c>
      <c r="J7680" s="4">
        <v>33321</v>
      </c>
      <c r="K7680" s="4">
        <v>33424.11</v>
      </c>
      <c r="L7680" t="s">
        <v>16</v>
      </c>
    </row>
    <row r="7681" spans="1:12">
      <c r="A7681">
        <v>127660</v>
      </c>
      <c r="B7681" t="s">
        <v>8800</v>
      </c>
      <c r="C7681" t="s">
        <v>8637</v>
      </c>
      <c r="D7681" t="s">
        <v>8798</v>
      </c>
      <c r="E7681" t="s">
        <v>8624</v>
      </c>
      <c r="F7681" s="1">
        <v>36962</v>
      </c>
      <c r="G7681" s="1">
        <v>43646</v>
      </c>
      <c r="H7681">
        <v>6684</v>
      </c>
      <c r="I7681" s="3">
        <v>18.312328767123287</v>
      </c>
      <c r="J7681" s="4">
        <v>53915</v>
      </c>
      <c r="K7681" s="4">
        <v>54289</v>
      </c>
      <c r="L7681" t="s">
        <v>16</v>
      </c>
    </row>
    <row r="7682" spans="1:12">
      <c r="A7682">
        <v>129003</v>
      </c>
      <c r="B7682" t="s">
        <v>8801</v>
      </c>
      <c r="C7682" t="s">
        <v>8637</v>
      </c>
      <c r="D7682" t="s">
        <v>8798</v>
      </c>
      <c r="E7682" t="s">
        <v>8624</v>
      </c>
      <c r="F7682" s="1">
        <v>37263</v>
      </c>
      <c r="G7682" s="1">
        <v>43646</v>
      </c>
      <c r="H7682">
        <v>6383</v>
      </c>
      <c r="I7682" s="3">
        <v>17.487671232876714</v>
      </c>
      <c r="J7682" s="4">
        <v>55735</v>
      </c>
      <c r="K7682" s="4">
        <v>55907.37</v>
      </c>
      <c r="L7682" t="s">
        <v>16</v>
      </c>
    </row>
    <row r="7683" spans="1:12">
      <c r="A7683">
        <v>131029</v>
      </c>
      <c r="B7683" t="s">
        <v>8802</v>
      </c>
      <c r="C7683" t="s">
        <v>8637</v>
      </c>
      <c r="D7683" t="s">
        <v>8798</v>
      </c>
      <c r="E7683" t="s">
        <v>8624</v>
      </c>
      <c r="F7683" s="1">
        <v>43157</v>
      </c>
      <c r="G7683" s="1">
        <v>43646</v>
      </c>
      <c r="H7683">
        <v>489</v>
      </c>
      <c r="I7683" s="3">
        <v>1.3397260273972602</v>
      </c>
      <c r="J7683" s="4">
        <v>45900</v>
      </c>
      <c r="K7683" s="4">
        <v>45865.3</v>
      </c>
      <c r="L7683" t="s">
        <v>16</v>
      </c>
    </row>
    <row r="7684" spans="1:12">
      <c r="A7684">
        <v>132324</v>
      </c>
      <c r="B7684" t="s">
        <v>8803</v>
      </c>
      <c r="C7684" t="s">
        <v>8637</v>
      </c>
      <c r="D7684" t="s">
        <v>8798</v>
      </c>
      <c r="E7684" t="s">
        <v>8624</v>
      </c>
      <c r="F7684" s="1">
        <v>37207</v>
      </c>
      <c r="G7684" s="1">
        <v>43646</v>
      </c>
      <c r="H7684">
        <v>6439</v>
      </c>
      <c r="I7684" s="3">
        <v>17.641095890410959</v>
      </c>
      <c r="J7684" s="4">
        <v>58683</v>
      </c>
      <c r="K7684" s="4">
        <v>58636.33</v>
      </c>
      <c r="L7684" t="s">
        <v>16</v>
      </c>
    </row>
    <row r="7685" spans="1:12">
      <c r="A7685">
        <v>135291</v>
      </c>
      <c r="B7685" t="s">
        <v>8804</v>
      </c>
      <c r="C7685" t="s">
        <v>8637</v>
      </c>
      <c r="D7685" t="s">
        <v>8798</v>
      </c>
      <c r="E7685" t="s">
        <v>8624</v>
      </c>
      <c r="F7685" s="1">
        <v>39084</v>
      </c>
      <c r="G7685" s="1">
        <v>43646</v>
      </c>
      <c r="H7685">
        <v>4562</v>
      </c>
      <c r="I7685" s="3">
        <v>12.498630136986302</v>
      </c>
      <c r="J7685" s="4">
        <v>52730</v>
      </c>
      <c r="K7685" s="4">
        <v>52238.18</v>
      </c>
      <c r="L7685" t="s">
        <v>16</v>
      </c>
    </row>
    <row r="7686" spans="1:12">
      <c r="A7686">
        <v>136021</v>
      </c>
      <c r="B7686" t="s">
        <v>8805</v>
      </c>
      <c r="C7686" t="s">
        <v>8633</v>
      </c>
      <c r="D7686" t="s">
        <v>8798</v>
      </c>
      <c r="E7686" t="s">
        <v>8624</v>
      </c>
      <c r="F7686" s="1">
        <v>31614</v>
      </c>
      <c r="G7686" s="1">
        <v>43646</v>
      </c>
      <c r="H7686">
        <v>12032</v>
      </c>
      <c r="I7686" s="3">
        <v>32.964383561643835</v>
      </c>
      <c r="J7686" s="4">
        <v>59045</v>
      </c>
      <c r="K7686" s="4">
        <v>59516.34</v>
      </c>
      <c r="L7686" t="s">
        <v>16</v>
      </c>
    </row>
    <row r="7687" spans="1:12">
      <c r="A7687">
        <v>124555</v>
      </c>
      <c r="B7687" t="s">
        <v>8806</v>
      </c>
      <c r="C7687" t="s">
        <v>8807</v>
      </c>
      <c r="D7687" t="s">
        <v>8808</v>
      </c>
      <c r="E7687" t="s">
        <v>8809</v>
      </c>
      <c r="F7687" s="1">
        <v>41988</v>
      </c>
      <c r="G7687" s="1">
        <v>43646</v>
      </c>
      <c r="H7687">
        <v>1658</v>
      </c>
      <c r="I7687" s="3">
        <v>4.5424657534246577</v>
      </c>
      <c r="J7687" s="4">
        <v>74000</v>
      </c>
      <c r="K7687" s="4">
        <v>74000.160000000003</v>
      </c>
      <c r="L7687" t="s">
        <v>16</v>
      </c>
    </row>
    <row r="7688" spans="1:12">
      <c r="A7688">
        <v>125180</v>
      </c>
      <c r="B7688" t="s">
        <v>8810</v>
      </c>
      <c r="C7688" t="s">
        <v>41</v>
      </c>
      <c r="D7688" t="s">
        <v>8808</v>
      </c>
      <c r="E7688" t="s">
        <v>8809</v>
      </c>
      <c r="F7688" s="1">
        <v>42719</v>
      </c>
      <c r="G7688" s="1">
        <v>43646</v>
      </c>
      <c r="H7688">
        <v>927</v>
      </c>
      <c r="I7688" s="3">
        <v>2.5397260273972604</v>
      </c>
      <c r="J7688" s="4">
        <v>81600</v>
      </c>
      <c r="K7688" s="4">
        <v>82479.960000000006</v>
      </c>
      <c r="L7688" t="s">
        <v>16</v>
      </c>
    </row>
    <row r="7689" spans="1:12">
      <c r="A7689">
        <v>128063</v>
      </c>
      <c r="B7689" t="s">
        <v>8811</v>
      </c>
      <c r="C7689" t="s">
        <v>8812</v>
      </c>
      <c r="D7689" t="s">
        <v>8808</v>
      </c>
      <c r="E7689" t="s">
        <v>8809</v>
      </c>
      <c r="F7689" s="1">
        <v>35037</v>
      </c>
      <c r="G7689" s="1">
        <v>43646</v>
      </c>
      <c r="H7689">
        <v>8609</v>
      </c>
      <c r="I7689" s="3">
        <v>23.586301369863012</v>
      </c>
      <c r="J7689" s="4">
        <v>84500</v>
      </c>
      <c r="K7689" s="4">
        <v>84500</v>
      </c>
      <c r="L7689" t="s">
        <v>16</v>
      </c>
    </row>
    <row r="7690" spans="1:12">
      <c r="A7690">
        <v>131182</v>
      </c>
      <c r="B7690" t="s">
        <v>8813</v>
      </c>
      <c r="C7690" t="s">
        <v>8807</v>
      </c>
      <c r="D7690" t="s">
        <v>8808</v>
      </c>
      <c r="E7690" t="s">
        <v>8809</v>
      </c>
      <c r="F7690" s="1">
        <v>40749</v>
      </c>
      <c r="G7690" s="1">
        <v>43646</v>
      </c>
      <c r="H7690">
        <v>2897</v>
      </c>
      <c r="I7690" s="3">
        <v>7.9369863013698634</v>
      </c>
      <c r="J7690" s="4">
        <v>74000</v>
      </c>
      <c r="K7690" s="4">
        <v>74000.160000000003</v>
      </c>
      <c r="L7690" t="s">
        <v>16</v>
      </c>
    </row>
    <row r="7691" spans="1:12">
      <c r="A7691">
        <v>123816</v>
      </c>
      <c r="B7691" t="s">
        <v>8814</v>
      </c>
      <c r="C7691" t="s">
        <v>8815</v>
      </c>
      <c r="D7691" t="s">
        <v>8816</v>
      </c>
      <c r="E7691" t="s">
        <v>8809</v>
      </c>
      <c r="F7691" s="1">
        <v>37798</v>
      </c>
      <c r="G7691" s="1">
        <v>43646</v>
      </c>
      <c r="H7691">
        <v>5848</v>
      </c>
      <c r="I7691" s="3">
        <v>16.021917808219179</v>
      </c>
      <c r="J7691" s="4">
        <v>37250</v>
      </c>
      <c r="K7691" s="4">
        <v>37249.94</v>
      </c>
      <c r="L7691" t="s">
        <v>16</v>
      </c>
    </row>
    <row r="7692" spans="1:12">
      <c r="A7692">
        <v>124392</v>
      </c>
      <c r="B7692" t="s">
        <v>8817</v>
      </c>
      <c r="C7692" t="s">
        <v>8818</v>
      </c>
      <c r="D7692" t="s">
        <v>8816</v>
      </c>
      <c r="E7692" t="s">
        <v>8809</v>
      </c>
      <c r="F7692" s="1">
        <v>34439</v>
      </c>
      <c r="G7692" s="1">
        <v>43646</v>
      </c>
      <c r="H7692">
        <v>9207</v>
      </c>
      <c r="I7692" s="3">
        <v>25.224657534246575</v>
      </c>
      <c r="J7692" s="4">
        <v>42250</v>
      </c>
      <c r="K7692" s="4">
        <v>64600.12</v>
      </c>
      <c r="L7692" t="s">
        <v>16</v>
      </c>
    </row>
    <row r="7693" spans="1:12">
      <c r="A7693">
        <v>124393</v>
      </c>
      <c r="B7693" t="s">
        <v>8817</v>
      </c>
      <c r="C7693" t="s">
        <v>8815</v>
      </c>
      <c r="D7693" t="s">
        <v>8816</v>
      </c>
      <c r="E7693" t="s">
        <v>8809</v>
      </c>
      <c r="F7693" s="1">
        <v>42385</v>
      </c>
      <c r="G7693" s="1">
        <v>43646</v>
      </c>
      <c r="H7693">
        <v>1261</v>
      </c>
      <c r="I7693" s="3">
        <v>3.4547945205479453</v>
      </c>
      <c r="J7693" s="4">
        <v>22350</v>
      </c>
      <c r="K7693" s="3"/>
      <c r="L7693" t="s">
        <v>16</v>
      </c>
    </row>
    <row r="7694" spans="1:12">
      <c r="A7694">
        <v>127921</v>
      </c>
      <c r="B7694" t="s">
        <v>8819</v>
      </c>
      <c r="C7694" t="s">
        <v>8820</v>
      </c>
      <c r="D7694" t="s">
        <v>8816</v>
      </c>
      <c r="E7694" t="s">
        <v>8809</v>
      </c>
      <c r="F7694" s="1">
        <v>32873</v>
      </c>
      <c r="G7694" s="1">
        <v>43646</v>
      </c>
      <c r="H7694">
        <v>10773</v>
      </c>
      <c r="I7694" s="3">
        <v>29.515068493150686</v>
      </c>
      <c r="J7694" s="4">
        <v>4625</v>
      </c>
      <c r="K7694" s="4">
        <v>4624.88</v>
      </c>
      <c r="L7694" t="s">
        <v>16</v>
      </c>
    </row>
    <row r="7695" spans="1:12">
      <c r="A7695">
        <v>130376</v>
      </c>
      <c r="B7695" t="s">
        <v>8821</v>
      </c>
      <c r="C7695" t="s">
        <v>8815</v>
      </c>
      <c r="D7695" t="s">
        <v>8816</v>
      </c>
      <c r="E7695" t="s">
        <v>8809</v>
      </c>
      <c r="F7695" s="1">
        <v>31225</v>
      </c>
      <c r="G7695" s="1">
        <v>43646</v>
      </c>
      <c r="H7695">
        <v>12421</v>
      </c>
      <c r="I7695" s="3">
        <v>34.030136986301372</v>
      </c>
      <c r="J7695" s="4">
        <v>1800</v>
      </c>
      <c r="K7695" s="4">
        <v>1799.98</v>
      </c>
      <c r="L7695" t="s">
        <v>16</v>
      </c>
    </row>
    <row r="7696" spans="1:12">
      <c r="A7696">
        <v>136166</v>
      </c>
      <c r="B7696" t="s">
        <v>8822</v>
      </c>
      <c r="C7696" t="s">
        <v>8820</v>
      </c>
      <c r="D7696" t="s">
        <v>8816</v>
      </c>
      <c r="E7696" t="s">
        <v>8809</v>
      </c>
      <c r="F7696" s="1">
        <v>36895</v>
      </c>
      <c r="G7696" s="1">
        <v>43646</v>
      </c>
      <c r="H7696">
        <v>6751</v>
      </c>
      <c r="I7696" s="3">
        <v>18.495890410958904</v>
      </c>
      <c r="J7696" s="4">
        <v>4050</v>
      </c>
      <c r="K7696" s="4">
        <v>4050.02</v>
      </c>
      <c r="L7696" t="s">
        <v>16</v>
      </c>
    </row>
    <row r="7697" spans="1:12">
      <c r="A7697">
        <v>123828</v>
      </c>
      <c r="B7697" t="s">
        <v>8823</v>
      </c>
      <c r="C7697" t="s">
        <v>8824</v>
      </c>
      <c r="D7697" t="s">
        <v>8825</v>
      </c>
      <c r="E7697" t="s">
        <v>8826</v>
      </c>
      <c r="F7697" s="1">
        <v>43017</v>
      </c>
      <c r="G7697" s="1">
        <v>43646</v>
      </c>
      <c r="H7697">
        <v>629</v>
      </c>
      <c r="I7697" s="3">
        <v>1.7232876712328766</v>
      </c>
      <c r="J7697" s="4">
        <v>8062</v>
      </c>
      <c r="K7697" s="4">
        <v>8062.08</v>
      </c>
      <c r="L7697" t="s">
        <v>16</v>
      </c>
    </row>
    <row r="7698" spans="1:12">
      <c r="A7698">
        <v>126028</v>
      </c>
      <c r="B7698" t="s">
        <v>8827</v>
      </c>
      <c r="C7698" t="s">
        <v>8824</v>
      </c>
      <c r="D7698" t="s">
        <v>8825</v>
      </c>
      <c r="E7698" t="s">
        <v>8826</v>
      </c>
      <c r="F7698" s="1">
        <v>36635</v>
      </c>
      <c r="G7698" s="1">
        <v>43646</v>
      </c>
      <c r="H7698">
        <v>7011</v>
      </c>
      <c r="I7698" s="3">
        <v>19.208219178082192</v>
      </c>
      <c r="J7698" s="4">
        <v>8062</v>
      </c>
      <c r="K7698" s="4">
        <v>8062.08</v>
      </c>
      <c r="L7698" t="s">
        <v>16</v>
      </c>
    </row>
    <row r="7699" spans="1:12">
      <c r="A7699">
        <v>126445</v>
      </c>
      <c r="B7699" t="s">
        <v>8828</v>
      </c>
      <c r="C7699" t="s">
        <v>398</v>
      </c>
      <c r="D7699" t="s">
        <v>8825</v>
      </c>
      <c r="E7699" t="s">
        <v>8826</v>
      </c>
      <c r="F7699" s="1">
        <v>41003</v>
      </c>
      <c r="G7699" s="1">
        <v>43646</v>
      </c>
      <c r="H7699">
        <v>2643</v>
      </c>
      <c r="I7699" s="3">
        <v>7.2410958904109588</v>
      </c>
      <c r="J7699" s="4">
        <v>70344</v>
      </c>
      <c r="K7699" s="4">
        <v>70207.710000000006</v>
      </c>
      <c r="L7699" t="s">
        <v>16</v>
      </c>
    </row>
    <row r="7700" spans="1:12">
      <c r="A7700">
        <v>126691</v>
      </c>
      <c r="B7700" t="s">
        <v>8829</v>
      </c>
      <c r="C7700" t="s">
        <v>35</v>
      </c>
      <c r="D7700" t="s">
        <v>8825</v>
      </c>
      <c r="E7700" t="s">
        <v>8826</v>
      </c>
      <c r="F7700" s="1">
        <v>42807</v>
      </c>
      <c r="G7700" s="1">
        <v>43646</v>
      </c>
      <c r="H7700">
        <v>839</v>
      </c>
      <c r="I7700" s="3">
        <v>2.2986301369863016</v>
      </c>
      <c r="J7700" s="4">
        <v>75000</v>
      </c>
      <c r="K7700" s="4">
        <v>17980.53</v>
      </c>
      <c r="L7700" t="s">
        <v>16</v>
      </c>
    </row>
    <row r="7701" spans="1:12">
      <c r="A7701">
        <v>126754</v>
      </c>
      <c r="B7701" t="s">
        <v>2678</v>
      </c>
      <c r="C7701" t="s">
        <v>8830</v>
      </c>
      <c r="D7701" t="s">
        <v>8825</v>
      </c>
      <c r="E7701" t="s">
        <v>8826</v>
      </c>
      <c r="F7701" s="1">
        <v>43017</v>
      </c>
      <c r="G7701" s="1">
        <v>43646</v>
      </c>
      <c r="H7701">
        <v>629</v>
      </c>
      <c r="I7701" s="3">
        <v>1.7232876712328766</v>
      </c>
      <c r="J7701" s="4">
        <v>8600</v>
      </c>
      <c r="K7701" s="4">
        <v>8062.08</v>
      </c>
      <c r="L7701" t="s">
        <v>16</v>
      </c>
    </row>
    <row r="7702" spans="1:12">
      <c r="A7702">
        <v>127584</v>
      </c>
      <c r="B7702" t="s">
        <v>8831</v>
      </c>
      <c r="C7702" t="s">
        <v>265</v>
      </c>
      <c r="D7702" t="s">
        <v>8825</v>
      </c>
      <c r="E7702" t="s">
        <v>8826</v>
      </c>
      <c r="F7702" s="1">
        <v>31913</v>
      </c>
      <c r="G7702" s="1">
        <v>43646</v>
      </c>
      <c r="H7702">
        <v>11733</v>
      </c>
      <c r="I7702" s="3">
        <v>32.145205479452052</v>
      </c>
      <c r="J7702" s="4">
        <v>124719</v>
      </c>
      <c r="K7702" s="4">
        <v>121771.72</v>
      </c>
      <c r="L7702" t="s">
        <v>16</v>
      </c>
    </row>
    <row r="7703" spans="1:12">
      <c r="A7703">
        <v>129546</v>
      </c>
      <c r="B7703" t="s">
        <v>8832</v>
      </c>
      <c r="C7703" t="s">
        <v>8824</v>
      </c>
      <c r="D7703" t="s">
        <v>8825</v>
      </c>
      <c r="E7703" t="s">
        <v>8826</v>
      </c>
      <c r="F7703" s="1">
        <v>43017</v>
      </c>
      <c r="G7703" s="1">
        <v>43646</v>
      </c>
      <c r="H7703">
        <v>629</v>
      </c>
      <c r="I7703" s="3">
        <v>1.7232876712328766</v>
      </c>
      <c r="J7703" s="4">
        <v>8062</v>
      </c>
      <c r="K7703" s="4">
        <v>8062.08</v>
      </c>
      <c r="L7703" t="s">
        <v>16</v>
      </c>
    </row>
    <row r="7704" spans="1:12">
      <c r="A7704">
        <v>131432</v>
      </c>
      <c r="B7704" t="s">
        <v>8833</v>
      </c>
      <c r="C7704" t="s">
        <v>452</v>
      </c>
      <c r="D7704" t="s">
        <v>8825</v>
      </c>
      <c r="E7704" t="s">
        <v>8826</v>
      </c>
      <c r="F7704" s="1">
        <v>43269</v>
      </c>
      <c r="G7704" s="1">
        <v>43646</v>
      </c>
      <c r="H7704">
        <v>377</v>
      </c>
      <c r="I7704" s="3">
        <v>1.0328767123287672</v>
      </c>
      <c r="J7704" s="4">
        <v>70730</v>
      </c>
      <c r="K7704" s="4">
        <v>64497.21</v>
      </c>
      <c r="L7704" t="s">
        <v>16</v>
      </c>
    </row>
    <row r="7705" spans="1:12">
      <c r="A7705">
        <v>133503</v>
      </c>
      <c r="B7705" t="s">
        <v>8834</v>
      </c>
      <c r="C7705" t="s">
        <v>8824</v>
      </c>
      <c r="D7705" t="s">
        <v>8825</v>
      </c>
      <c r="E7705" t="s">
        <v>8826</v>
      </c>
      <c r="F7705" s="1">
        <v>43017</v>
      </c>
      <c r="G7705" s="1">
        <v>43646</v>
      </c>
      <c r="H7705">
        <v>629</v>
      </c>
      <c r="I7705" s="3">
        <v>1.7232876712328766</v>
      </c>
      <c r="J7705" s="4">
        <v>8062</v>
      </c>
      <c r="K7705" s="4">
        <v>8062.08</v>
      </c>
      <c r="L7705" t="s">
        <v>16</v>
      </c>
    </row>
    <row r="7706" spans="1:12">
      <c r="A7706">
        <v>133812</v>
      </c>
      <c r="B7706" t="s">
        <v>203</v>
      </c>
      <c r="C7706" t="s">
        <v>8835</v>
      </c>
      <c r="D7706" t="s">
        <v>8825</v>
      </c>
      <c r="E7706" t="s">
        <v>8826</v>
      </c>
      <c r="F7706" s="1">
        <v>42744</v>
      </c>
      <c r="G7706" s="1">
        <v>43646</v>
      </c>
      <c r="H7706">
        <v>902</v>
      </c>
      <c r="I7706" s="3">
        <v>2.4712328767123286</v>
      </c>
      <c r="J7706" s="4">
        <v>8062</v>
      </c>
      <c r="K7706" s="3"/>
      <c r="L7706" t="s">
        <v>16</v>
      </c>
    </row>
    <row r="7707" spans="1:12">
      <c r="A7707">
        <v>134340</v>
      </c>
      <c r="B7707" t="s">
        <v>8836</v>
      </c>
      <c r="C7707" t="s">
        <v>3761</v>
      </c>
      <c r="D7707" t="s">
        <v>8825</v>
      </c>
      <c r="E7707" t="s">
        <v>8826</v>
      </c>
      <c r="F7707" s="1">
        <v>37349</v>
      </c>
      <c r="G7707" s="1">
        <v>43646</v>
      </c>
      <c r="H7707">
        <v>6297</v>
      </c>
      <c r="I7707" s="3">
        <v>17.252054794520546</v>
      </c>
      <c r="J7707" s="4">
        <v>149430</v>
      </c>
      <c r="K7707" s="4">
        <v>51725.79</v>
      </c>
      <c r="L7707" t="s">
        <v>16</v>
      </c>
    </row>
    <row r="7708" spans="1:12">
      <c r="A7708">
        <v>135127</v>
      </c>
      <c r="B7708" t="s">
        <v>8837</v>
      </c>
      <c r="C7708" t="s">
        <v>265</v>
      </c>
      <c r="D7708" t="s">
        <v>8825</v>
      </c>
      <c r="E7708" t="s">
        <v>8826</v>
      </c>
      <c r="F7708" s="1">
        <v>42933</v>
      </c>
      <c r="G7708" s="1">
        <v>43646</v>
      </c>
      <c r="H7708">
        <v>713</v>
      </c>
      <c r="I7708" s="3">
        <v>1.9534246575342467</v>
      </c>
      <c r="J7708" s="4">
        <v>110334</v>
      </c>
      <c r="K7708" s="4">
        <v>88137.81</v>
      </c>
      <c r="L7708" t="s">
        <v>16</v>
      </c>
    </row>
    <row r="7709" spans="1:12">
      <c r="A7709">
        <v>135199</v>
      </c>
      <c r="B7709" t="s">
        <v>8838</v>
      </c>
      <c r="C7709" t="s">
        <v>8839</v>
      </c>
      <c r="D7709" t="s">
        <v>8825</v>
      </c>
      <c r="E7709" t="s">
        <v>8826</v>
      </c>
      <c r="F7709" s="1">
        <v>43395</v>
      </c>
      <c r="G7709" s="1">
        <v>43646</v>
      </c>
      <c r="H7709">
        <v>251</v>
      </c>
      <c r="I7709" s="3">
        <v>0.68767123287671228</v>
      </c>
      <c r="J7709" s="4">
        <v>60800</v>
      </c>
      <c r="K7709" s="4">
        <v>39753.82</v>
      </c>
      <c r="L7709" t="s">
        <v>16</v>
      </c>
    </row>
    <row r="7710" spans="1:12">
      <c r="A7710">
        <v>135782</v>
      </c>
      <c r="B7710" t="s">
        <v>8840</v>
      </c>
      <c r="C7710" t="s">
        <v>1965</v>
      </c>
      <c r="D7710" t="s">
        <v>8825</v>
      </c>
      <c r="E7710" t="s">
        <v>8826</v>
      </c>
      <c r="F7710" s="1">
        <v>40234</v>
      </c>
      <c r="G7710" s="1">
        <v>43646</v>
      </c>
      <c r="H7710">
        <v>3412</v>
      </c>
      <c r="I7710" s="3">
        <v>9.3479452054794514</v>
      </c>
      <c r="J7710" s="4">
        <v>40327</v>
      </c>
      <c r="K7710" s="4">
        <v>40455.730000000003</v>
      </c>
      <c r="L7710" t="s">
        <v>16</v>
      </c>
    </row>
    <row r="7711" spans="1:12">
      <c r="A7711">
        <v>125006</v>
      </c>
      <c r="B7711" t="s">
        <v>8841</v>
      </c>
      <c r="C7711" t="s">
        <v>2206</v>
      </c>
      <c r="D7711" t="s">
        <v>8842</v>
      </c>
      <c r="E7711" t="s">
        <v>8826</v>
      </c>
      <c r="F7711" s="1">
        <v>42373</v>
      </c>
      <c r="G7711" s="1">
        <v>43646</v>
      </c>
      <c r="H7711">
        <v>1273</v>
      </c>
      <c r="I7711" s="3">
        <v>3.4876712328767123</v>
      </c>
      <c r="J7711" s="4">
        <v>74338</v>
      </c>
      <c r="K7711" s="4">
        <v>74447.350000000006</v>
      </c>
      <c r="L7711" t="s">
        <v>16</v>
      </c>
    </row>
    <row r="7712" spans="1:12">
      <c r="A7712">
        <v>126891</v>
      </c>
      <c r="B7712" t="s">
        <v>8843</v>
      </c>
      <c r="C7712" t="s">
        <v>2212</v>
      </c>
      <c r="D7712" t="s">
        <v>8842</v>
      </c>
      <c r="E7712" t="s">
        <v>8826</v>
      </c>
      <c r="F7712" s="1">
        <v>42471</v>
      </c>
      <c r="G7712" s="1">
        <v>43646</v>
      </c>
      <c r="H7712">
        <v>1175</v>
      </c>
      <c r="I7712" s="3">
        <v>3.2191780821917808</v>
      </c>
      <c r="J7712" s="4">
        <v>70338</v>
      </c>
      <c r="K7712" s="4">
        <v>70202.09</v>
      </c>
      <c r="L7712" t="s">
        <v>16</v>
      </c>
    </row>
    <row r="7713" spans="1:12">
      <c r="A7713">
        <v>127912</v>
      </c>
      <c r="B7713" t="s">
        <v>8844</v>
      </c>
      <c r="C7713" t="s">
        <v>2206</v>
      </c>
      <c r="D7713" t="s">
        <v>8842</v>
      </c>
      <c r="E7713" t="s">
        <v>8826</v>
      </c>
      <c r="F7713" s="1">
        <v>37592</v>
      </c>
      <c r="G7713" s="1">
        <v>43646</v>
      </c>
      <c r="H7713">
        <v>6054</v>
      </c>
      <c r="I7713" s="3">
        <v>16.586301369863012</v>
      </c>
      <c r="J7713" s="4">
        <v>70530</v>
      </c>
      <c r="K7713" s="4">
        <v>69014.55</v>
      </c>
      <c r="L7713" t="s">
        <v>16</v>
      </c>
    </row>
    <row r="7714" spans="1:12">
      <c r="A7714">
        <v>128142</v>
      </c>
      <c r="B7714" t="s">
        <v>8845</v>
      </c>
      <c r="C7714" t="s">
        <v>2212</v>
      </c>
      <c r="D7714" t="s">
        <v>8842</v>
      </c>
      <c r="E7714" t="s">
        <v>8826</v>
      </c>
      <c r="F7714" s="1">
        <v>43283</v>
      </c>
      <c r="G7714" s="1">
        <v>43646</v>
      </c>
      <c r="H7714">
        <v>363</v>
      </c>
      <c r="I7714" s="3">
        <v>0.9945205479452055</v>
      </c>
      <c r="J7714" s="4">
        <v>71400</v>
      </c>
      <c r="K7714" s="4">
        <v>67310.080000000002</v>
      </c>
      <c r="L7714" t="s">
        <v>16</v>
      </c>
    </row>
    <row r="7715" spans="1:12">
      <c r="A7715">
        <v>133599</v>
      </c>
      <c r="B7715" t="s">
        <v>8846</v>
      </c>
      <c r="C7715" t="s">
        <v>2212</v>
      </c>
      <c r="D7715" t="s">
        <v>8842</v>
      </c>
      <c r="E7715" t="s">
        <v>8826</v>
      </c>
      <c r="F7715" s="1">
        <v>39167</v>
      </c>
      <c r="G7715" s="1">
        <v>43646</v>
      </c>
      <c r="H7715">
        <v>4479</v>
      </c>
      <c r="I7715" s="3">
        <v>12.271232876712329</v>
      </c>
      <c r="J7715" s="4">
        <v>71255</v>
      </c>
      <c r="K7715" s="4">
        <v>71665.5</v>
      </c>
      <c r="L7715" t="s">
        <v>16</v>
      </c>
    </row>
    <row r="7716" spans="1:12">
      <c r="A7716">
        <v>135921</v>
      </c>
      <c r="B7716" t="s">
        <v>8847</v>
      </c>
      <c r="C7716" t="s">
        <v>485</v>
      </c>
      <c r="D7716" t="s">
        <v>8842</v>
      </c>
      <c r="E7716" t="s">
        <v>8826</v>
      </c>
      <c r="F7716" s="1">
        <v>36883</v>
      </c>
      <c r="G7716" s="1">
        <v>43646</v>
      </c>
      <c r="H7716">
        <v>6763</v>
      </c>
      <c r="I7716" s="3">
        <v>18.528767123287672</v>
      </c>
      <c r="J7716" s="4">
        <v>95950</v>
      </c>
      <c r="K7716" s="4">
        <v>95767.4</v>
      </c>
      <c r="L7716" t="s">
        <v>16</v>
      </c>
    </row>
    <row r="7717" spans="1:12">
      <c r="A7717">
        <v>123735</v>
      </c>
      <c r="B7717" t="s">
        <v>8848</v>
      </c>
      <c r="C7717" t="s">
        <v>2206</v>
      </c>
      <c r="D7717" t="s">
        <v>8849</v>
      </c>
      <c r="E7717" t="s">
        <v>8826</v>
      </c>
      <c r="F7717" s="1">
        <v>42597</v>
      </c>
      <c r="G7717" s="1">
        <v>43646</v>
      </c>
      <c r="H7717">
        <v>1049</v>
      </c>
      <c r="I7717" s="3">
        <v>2.8739726027397259</v>
      </c>
      <c r="J7717" s="4">
        <v>85547</v>
      </c>
      <c r="K7717" s="4">
        <v>85384.67</v>
      </c>
      <c r="L7717" t="s">
        <v>16</v>
      </c>
    </row>
    <row r="7718" spans="1:12">
      <c r="A7718">
        <v>124053</v>
      </c>
      <c r="B7718" t="s">
        <v>8850</v>
      </c>
      <c r="C7718" t="s">
        <v>2206</v>
      </c>
      <c r="D7718" t="s">
        <v>8849</v>
      </c>
      <c r="E7718" t="s">
        <v>8826</v>
      </c>
      <c r="F7718" s="1">
        <v>42597</v>
      </c>
      <c r="G7718" s="1">
        <v>43646</v>
      </c>
      <c r="H7718">
        <v>1049</v>
      </c>
      <c r="I7718" s="3">
        <v>2.8739726027397259</v>
      </c>
      <c r="J7718" s="4">
        <v>79598</v>
      </c>
      <c r="K7718" s="4">
        <v>79808</v>
      </c>
      <c r="L7718" t="s">
        <v>16</v>
      </c>
    </row>
    <row r="7719" spans="1:12">
      <c r="A7719">
        <v>124084</v>
      </c>
      <c r="B7719" t="s">
        <v>8851</v>
      </c>
      <c r="C7719" t="s">
        <v>2212</v>
      </c>
      <c r="D7719" t="s">
        <v>8849</v>
      </c>
      <c r="E7719" t="s">
        <v>8826</v>
      </c>
      <c r="F7719" s="1">
        <v>43241</v>
      </c>
      <c r="G7719" s="1">
        <v>43646</v>
      </c>
      <c r="H7719">
        <v>405</v>
      </c>
      <c r="I7719" s="3">
        <v>1.1095890410958904</v>
      </c>
      <c r="J7719" s="4">
        <v>65331</v>
      </c>
      <c r="K7719" s="4">
        <v>63334.53</v>
      </c>
      <c r="L7719" t="s">
        <v>16</v>
      </c>
    </row>
    <row r="7720" spans="1:12">
      <c r="A7720">
        <v>125401</v>
      </c>
      <c r="B7720" t="s">
        <v>8852</v>
      </c>
      <c r="C7720" t="s">
        <v>2206</v>
      </c>
      <c r="D7720" t="s">
        <v>8849</v>
      </c>
      <c r="E7720" t="s">
        <v>8826</v>
      </c>
      <c r="F7720" s="1">
        <v>40745</v>
      </c>
      <c r="G7720" s="1">
        <v>43646</v>
      </c>
      <c r="H7720">
        <v>2901</v>
      </c>
      <c r="I7720" s="3">
        <v>7.9479452054794519</v>
      </c>
      <c r="J7720" s="4">
        <v>69157</v>
      </c>
      <c r="K7720" s="4">
        <v>67791.94</v>
      </c>
      <c r="L7720" t="s">
        <v>16</v>
      </c>
    </row>
    <row r="7721" spans="1:12">
      <c r="A7721">
        <v>125565</v>
      </c>
      <c r="B7721" t="s">
        <v>8853</v>
      </c>
      <c r="C7721" t="s">
        <v>2206</v>
      </c>
      <c r="D7721" t="s">
        <v>8849</v>
      </c>
      <c r="E7721" t="s">
        <v>8826</v>
      </c>
      <c r="F7721" s="1">
        <v>41771</v>
      </c>
      <c r="G7721" s="1">
        <v>43646</v>
      </c>
      <c r="H7721">
        <v>1875</v>
      </c>
      <c r="I7721" s="3">
        <v>5.1369863013698627</v>
      </c>
      <c r="J7721" s="4">
        <v>69580</v>
      </c>
      <c r="K7721" s="4">
        <v>68798.31</v>
      </c>
      <c r="L7721" t="s">
        <v>16</v>
      </c>
    </row>
    <row r="7722" spans="1:12">
      <c r="A7722">
        <v>125846</v>
      </c>
      <c r="B7722" t="s">
        <v>8854</v>
      </c>
      <c r="C7722" t="s">
        <v>6317</v>
      </c>
      <c r="D7722" t="s">
        <v>8849</v>
      </c>
      <c r="E7722" t="s">
        <v>8826</v>
      </c>
      <c r="F7722" s="1">
        <v>39741</v>
      </c>
      <c r="G7722" s="1">
        <v>43646</v>
      </c>
      <c r="H7722">
        <v>3905</v>
      </c>
      <c r="I7722" s="3">
        <v>10.698630136986301</v>
      </c>
      <c r="J7722" s="4">
        <v>87828</v>
      </c>
      <c r="K7722" s="4">
        <v>87759.62</v>
      </c>
      <c r="L7722" t="s">
        <v>16</v>
      </c>
    </row>
    <row r="7723" spans="1:12">
      <c r="A7723">
        <v>126120</v>
      </c>
      <c r="B7723" t="s">
        <v>8855</v>
      </c>
      <c r="C7723" t="s">
        <v>2206</v>
      </c>
      <c r="D7723" t="s">
        <v>8849</v>
      </c>
      <c r="E7723" t="s">
        <v>8826</v>
      </c>
      <c r="F7723" s="1">
        <v>40567</v>
      </c>
      <c r="G7723" s="1">
        <v>43646</v>
      </c>
      <c r="H7723">
        <v>3079</v>
      </c>
      <c r="I7723" s="3">
        <v>8.4356164383561651</v>
      </c>
      <c r="J7723" s="4">
        <v>69236</v>
      </c>
      <c r="K7723" s="4">
        <v>67822.89</v>
      </c>
      <c r="L7723" t="s">
        <v>16</v>
      </c>
    </row>
    <row r="7724" spans="1:12">
      <c r="A7724">
        <v>127134</v>
      </c>
      <c r="B7724" t="s">
        <v>8856</v>
      </c>
      <c r="C7724" t="s">
        <v>6317</v>
      </c>
      <c r="D7724" t="s">
        <v>8849</v>
      </c>
      <c r="E7724" t="s">
        <v>8826</v>
      </c>
      <c r="F7724" s="1">
        <v>38423</v>
      </c>
      <c r="G7724" s="1">
        <v>43646</v>
      </c>
      <c r="H7724">
        <v>5223</v>
      </c>
      <c r="I7724" s="3">
        <v>14.30958904109589</v>
      </c>
      <c r="J7724" s="4">
        <v>84941</v>
      </c>
      <c r="K7724" s="4">
        <v>85725.77</v>
      </c>
      <c r="L7724" t="s">
        <v>16</v>
      </c>
    </row>
    <row r="7725" spans="1:12">
      <c r="A7725">
        <v>127743</v>
      </c>
      <c r="B7725" t="s">
        <v>8857</v>
      </c>
      <c r="C7725" t="s">
        <v>6317</v>
      </c>
      <c r="D7725" t="s">
        <v>8849</v>
      </c>
      <c r="E7725" t="s">
        <v>8826</v>
      </c>
      <c r="F7725" s="1">
        <v>38929</v>
      </c>
      <c r="G7725" s="1">
        <v>43646</v>
      </c>
      <c r="H7725">
        <v>4717</v>
      </c>
      <c r="I7725" s="3">
        <v>12.923287671232877</v>
      </c>
      <c r="J7725" s="4">
        <v>89486</v>
      </c>
      <c r="K7725" s="4">
        <v>89316.87</v>
      </c>
      <c r="L7725" t="s">
        <v>16</v>
      </c>
    </row>
    <row r="7726" spans="1:12">
      <c r="A7726">
        <v>127911</v>
      </c>
      <c r="B7726" t="s">
        <v>8858</v>
      </c>
      <c r="C7726" t="s">
        <v>8859</v>
      </c>
      <c r="D7726" t="s">
        <v>8849</v>
      </c>
      <c r="E7726" t="s">
        <v>8826</v>
      </c>
      <c r="F7726" s="1">
        <v>40777</v>
      </c>
      <c r="G7726" s="1">
        <v>43646</v>
      </c>
      <c r="H7726">
        <v>2869</v>
      </c>
      <c r="I7726" s="3">
        <v>7.86027397260274</v>
      </c>
      <c r="J7726" s="4">
        <v>97911</v>
      </c>
      <c r="K7726" s="4">
        <v>97723.06</v>
      </c>
      <c r="L7726" t="s">
        <v>16</v>
      </c>
    </row>
    <row r="7727" spans="1:12">
      <c r="A7727">
        <v>128186</v>
      </c>
      <c r="B7727" t="s">
        <v>8860</v>
      </c>
      <c r="C7727" t="s">
        <v>2206</v>
      </c>
      <c r="D7727" t="s">
        <v>8849</v>
      </c>
      <c r="E7727" t="s">
        <v>8826</v>
      </c>
      <c r="F7727" s="1">
        <v>40490</v>
      </c>
      <c r="G7727" s="1">
        <v>43646</v>
      </c>
      <c r="H7727">
        <v>3156</v>
      </c>
      <c r="I7727" s="3">
        <v>8.6465753424657539</v>
      </c>
      <c r="J7727" s="4">
        <v>72041</v>
      </c>
      <c r="K7727" s="4">
        <v>71902.91</v>
      </c>
      <c r="L7727" t="s">
        <v>16</v>
      </c>
    </row>
    <row r="7728" spans="1:12">
      <c r="A7728">
        <v>129122</v>
      </c>
      <c r="B7728" t="s">
        <v>8861</v>
      </c>
      <c r="C7728" t="s">
        <v>6317</v>
      </c>
      <c r="D7728" t="s">
        <v>8849</v>
      </c>
      <c r="E7728" t="s">
        <v>8826</v>
      </c>
      <c r="F7728" s="1">
        <v>41799</v>
      </c>
      <c r="G7728" s="1">
        <v>43646</v>
      </c>
      <c r="H7728">
        <v>1847</v>
      </c>
      <c r="I7728" s="3">
        <v>5.0602739726027401</v>
      </c>
      <c r="J7728" s="4">
        <v>69148</v>
      </c>
      <c r="K7728" s="4">
        <v>68210.61</v>
      </c>
      <c r="L7728" t="s">
        <v>16</v>
      </c>
    </row>
    <row r="7729" spans="1:12">
      <c r="A7729">
        <v>129602</v>
      </c>
      <c r="B7729" t="s">
        <v>8862</v>
      </c>
      <c r="C7729" t="s">
        <v>2206</v>
      </c>
      <c r="D7729" t="s">
        <v>8849</v>
      </c>
      <c r="E7729" t="s">
        <v>8826</v>
      </c>
      <c r="F7729" s="1">
        <v>42639</v>
      </c>
      <c r="G7729" s="1">
        <v>43646</v>
      </c>
      <c r="H7729">
        <v>1007</v>
      </c>
      <c r="I7729" s="3">
        <v>2.7589041095890412</v>
      </c>
      <c r="J7729" s="4">
        <v>68906</v>
      </c>
      <c r="K7729" s="4">
        <v>68156.09</v>
      </c>
      <c r="L7729" t="s">
        <v>16</v>
      </c>
    </row>
    <row r="7730" spans="1:12">
      <c r="A7730">
        <v>130689</v>
      </c>
      <c r="B7730" t="s">
        <v>8863</v>
      </c>
      <c r="C7730" t="s">
        <v>2206</v>
      </c>
      <c r="D7730" t="s">
        <v>8849</v>
      </c>
      <c r="E7730" t="s">
        <v>8826</v>
      </c>
      <c r="F7730" s="1">
        <v>43185</v>
      </c>
      <c r="G7730" s="1">
        <v>43646</v>
      </c>
      <c r="H7730">
        <v>461</v>
      </c>
      <c r="I7730" s="3">
        <v>1.263013698630137</v>
      </c>
      <c r="J7730" s="4">
        <v>65300</v>
      </c>
      <c r="K7730" s="4">
        <v>65250.01</v>
      </c>
      <c r="L7730" t="s">
        <v>16</v>
      </c>
    </row>
    <row r="7731" spans="1:12">
      <c r="A7731">
        <v>130890</v>
      </c>
      <c r="B7731" t="s">
        <v>8864</v>
      </c>
      <c r="C7731" t="s">
        <v>2206</v>
      </c>
      <c r="D7731" t="s">
        <v>8849</v>
      </c>
      <c r="E7731" t="s">
        <v>8826</v>
      </c>
      <c r="F7731" s="1">
        <v>42009</v>
      </c>
      <c r="G7731" s="1">
        <v>43646</v>
      </c>
      <c r="H7731">
        <v>1637</v>
      </c>
      <c r="I7731" s="3">
        <v>4.484931506849315</v>
      </c>
      <c r="J7731" s="4">
        <v>70468</v>
      </c>
      <c r="K7731" s="4">
        <v>66457.55</v>
      </c>
      <c r="L7731" t="s">
        <v>16</v>
      </c>
    </row>
    <row r="7732" spans="1:12">
      <c r="A7732">
        <v>130995</v>
      </c>
      <c r="B7732" t="s">
        <v>8865</v>
      </c>
      <c r="C7732" t="s">
        <v>2206</v>
      </c>
      <c r="D7732" t="s">
        <v>8849</v>
      </c>
      <c r="E7732" t="s">
        <v>8826</v>
      </c>
      <c r="F7732" s="1">
        <v>35513</v>
      </c>
      <c r="G7732" s="1">
        <v>43646</v>
      </c>
      <c r="H7732">
        <v>8133</v>
      </c>
      <c r="I7732" s="3">
        <v>22.282191780821918</v>
      </c>
      <c r="J7732" s="4">
        <v>74545</v>
      </c>
      <c r="K7732" s="4">
        <v>75255.33</v>
      </c>
      <c r="L7732" t="s">
        <v>16</v>
      </c>
    </row>
    <row r="7733" spans="1:12">
      <c r="A7733">
        <v>131014</v>
      </c>
      <c r="B7733" t="s">
        <v>8866</v>
      </c>
      <c r="C7733" t="s">
        <v>2206</v>
      </c>
      <c r="D7733" t="s">
        <v>8849</v>
      </c>
      <c r="E7733" t="s">
        <v>8826</v>
      </c>
      <c r="F7733" s="1">
        <v>42373</v>
      </c>
      <c r="G7733" s="1">
        <v>43646</v>
      </c>
      <c r="H7733">
        <v>1273</v>
      </c>
      <c r="I7733" s="3">
        <v>3.4876712328767123</v>
      </c>
      <c r="J7733" s="4">
        <v>81204</v>
      </c>
      <c r="K7733" s="4">
        <v>81667.38</v>
      </c>
      <c r="L7733" t="s">
        <v>16</v>
      </c>
    </row>
    <row r="7734" spans="1:12">
      <c r="A7734">
        <v>131994</v>
      </c>
      <c r="B7734" t="s">
        <v>8867</v>
      </c>
      <c r="C7734" t="s">
        <v>485</v>
      </c>
      <c r="D7734" t="s">
        <v>8849</v>
      </c>
      <c r="E7734" t="s">
        <v>8826</v>
      </c>
      <c r="F7734" s="1">
        <v>42905</v>
      </c>
      <c r="G7734" s="1">
        <v>43646</v>
      </c>
      <c r="H7734">
        <v>741</v>
      </c>
      <c r="I7734" s="3">
        <v>2.0301369863013701</v>
      </c>
      <c r="J7734" s="4">
        <v>103123</v>
      </c>
      <c r="K7734" s="4">
        <v>103570.76</v>
      </c>
      <c r="L7734" t="s">
        <v>16</v>
      </c>
    </row>
    <row r="7735" spans="1:12">
      <c r="A7735">
        <v>132408</v>
      </c>
      <c r="B7735" t="s">
        <v>8868</v>
      </c>
      <c r="C7735" t="s">
        <v>2206</v>
      </c>
      <c r="D7735" t="s">
        <v>8849</v>
      </c>
      <c r="E7735" t="s">
        <v>8826</v>
      </c>
      <c r="F7735" s="1">
        <v>39329</v>
      </c>
      <c r="G7735" s="1">
        <v>43646</v>
      </c>
      <c r="H7735">
        <v>4317</v>
      </c>
      <c r="I7735" s="3">
        <v>11.827397260273973</v>
      </c>
      <c r="J7735" s="4">
        <v>72260</v>
      </c>
      <c r="K7735" s="4">
        <v>73615.72</v>
      </c>
      <c r="L7735" t="s">
        <v>16</v>
      </c>
    </row>
    <row r="7736" spans="1:12">
      <c r="A7736">
        <v>133026</v>
      </c>
      <c r="B7736" t="s">
        <v>8869</v>
      </c>
      <c r="C7736" t="s">
        <v>485</v>
      </c>
      <c r="D7736" t="s">
        <v>8849</v>
      </c>
      <c r="E7736" t="s">
        <v>8826</v>
      </c>
      <c r="F7736" s="1">
        <v>37040</v>
      </c>
      <c r="G7736" s="1">
        <v>43646</v>
      </c>
      <c r="H7736">
        <v>6606</v>
      </c>
      <c r="I7736" s="3">
        <v>18.098630136986301</v>
      </c>
      <c r="J7736" s="4">
        <v>100096</v>
      </c>
      <c r="K7736" s="4">
        <v>100156.52</v>
      </c>
      <c r="L7736" t="s">
        <v>16</v>
      </c>
    </row>
    <row r="7737" spans="1:12">
      <c r="A7737">
        <v>133882</v>
      </c>
      <c r="B7737" t="s">
        <v>8870</v>
      </c>
      <c r="C7737" t="s">
        <v>35</v>
      </c>
      <c r="D7737" t="s">
        <v>8849</v>
      </c>
      <c r="E7737" t="s">
        <v>8826</v>
      </c>
      <c r="F7737" s="1">
        <v>43465</v>
      </c>
      <c r="G7737" s="1">
        <v>43646</v>
      </c>
      <c r="H7737">
        <v>181</v>
      </c>
      <c r="I7737" s="3">
        <v>0.49589041095890413</v>
      </c>
      <c r="J7737" s="4">
        <v>69222</v>
      </c>
      <c r="K7737" s="4">
        <v>28363.74</v>
      </c>
      <c r="L7737" t="s">
        <v>16</v>
      </c>
    </row>
    <row r="7738" spans="1:12">
      <c r="A7738">
        <v>136131</v>
      </c>
      <c r="B7738" t="s">
        <v>8871</v>
      </c>
      <c r="C7738" t="s">
        <v>2212</v>
      </c>
      <c r="D7738" t="s">
        <v>8849</v>
      </c>
      <c r="E7738" t="s">
        <v>8826</v>
      </c>
      <c r="F7738" s="1">
        <v>42835</v>
      </c>
      <c r="G7738" s="1">
        <v>43646</v>
      </c>
      <c r="H7738">
        <v>811</v>
      </c>
      <c r="I7738" s="3">
        <v>2.2219178082191782</v>
      </c>
      <c r="J7738" s="4">
        <v>69589</v>
      </c>
      <c r="K7738" s="4">
        <v>69443.820000000007</v>
      </c>
      <c r="L7738" t="s">
        <v>16</v>
      </c>
    </row>
    <row r="7739" spans="1:12">
      <c r="A7739">
        <v>136373</v>
      </c>
      <c r="B7739" t="s">
        <v>8872</v>
      </c>
      <c r="C7739" t="s">
        <v>2206</v>
      </c>
      <c r="D7739" t="s">
        <v>8849</v>
      </c>
      <c r="E7739" t="s">
        <v>8826</v>
      </c>
      <c r="F7739" s="1">
        <v>42738</v>
      </c>
      <c r="G7739" s="1">
        <v>43646</v>
      </c>
      <c r="H7739">
        <v>908</v>
      </c>
      <c r="I7739" s="3">
        <v>2.4876712328767123</v>
      </c>
      <c r="J7739" s="4">
        <v>78810</v>
      </c>
      <c r="K7739" s="4">
        <v>79259.22</v>
      </c>
      <c r="L7739" t="s">
        <v>16</v>
      </c>
    </row>
    <row r="7740" spans="1:12">
      <c r="A7740">
        <v>137217</v>
      </c>
      <c r="B7740" t="s">
        <v>8873</v>
      </c>
      <c r="C7740" t="s">
        <v>498</v>
      </c>
      <c r="D7740" t="s">
        <v>8849</v>
      </c>
      <c r="E7740" t="s">
        <v>8826</v>
      </c>
      <c r="F7740" s="1">
        <v>37515</v>
      </c>
      <c r="G7740" s="1">
        <v>43646</v>
      </c>
      <c r="H7740">
        <v>6131</v>
      </c>
      <c r="I7740" s="3">
        <v>16.797260273972604</v>
      </c>
      <c r="J7740" s="4">
        <v>88618</v>
      </c>
      <c r="K7740" s="4">
        <v>88030.56</v>
      </c>
      <c r="L7740" t="s">
        <v>16</v>
      </c>
    </row>
    <row r="7741" spans="1:12">
      <c r="A7741">
        <v>124087</v>
      </c>
      <c r="B7741" t="s">
        <v>8874</v>
      </c>
      <c r="C7741" t="s">
        <v>2206</v>
      </c>
      <c r="D7741" t="s">
        <v>8875</v>
      </c>
      <c r="E7741" t="s">
        <v>8826</v>
      </c>
      <c r="F7741" s="1">
        <v>41799</v>
      </c>
      <c r="G7741" s="1">
        <v>43646</v>
      </c>
      <c r="H7741">
        <v>1847</v>
      </c>
      <c r="I7741" s="3">
        <v>5.0602739726027401</v>
      </c>
      <c r="J7741" s="4">
        <v>69580</v>
      </c>
      <c r="K7741" s="4">
        <v>68206.73</v>
      </c>
      <c r="L7741" t="s">
        <v>16</v>
      </c>
    </row>
    <row r="7742" spans="1:12">
      <c r="A7742">
        <v>127999</v>
      </c>
      <c r="B7742" t="s">
        <v>8876</v>
      </c>
      <c r="C7742" t="s">
        <v>2206</v>
      </c>
      <c r="D7742" t="s">
        <v>8875</v>
      </c>
      <c r="E7742" t="s">
        <v>8826</v>
      </c>
      <c r="F7742" s="1">
        <v>42499</v>
      </c>
      <c r="G7742" s="1">
        <v>43646</v>
      </c>
      <c r="H7742">
        <v>1147</v>
      </c>
      <c r="I7742" s="3">
        <v>3.1424657534246574</v>
      </c>
      <c r="J7742" s="4">
        <v>74740</v>
      </c>
      <c r="K7742" s="4">
        <v>74597.64</v>
      </c>
      <c r="L7742" t="s">
        <v>16</v>
      </c>
    </row>
    <row r="7743" spans="1:12">
      <c r="A7743">
        <v>129430</v>
      </c>
      <c r="B7743" t="s">
        <v>8877</v>
      </c>
      <c r="C7743" t="s">
        <v>485</v>
      </c>
      <c r="D7743" t="s">
        <v>8875</v>
      </c>
      <c r="E7743" t="s">
        <v>8826</v>
      </c>
      <c r="F7743" s="1">
        <v>34629</v>
      </c>
      <c r="G7743" s="1">
        <v>43646</v>
      </c>
      <c r="H7743">
        <v>9017</v>
      </c>
      <c r="I7743" s="3">
        <v>24.704109589041096</v>
      </c>
      <c r="J7743" s="4">
        <v>91553</v>
      </c>
      <c r="K7743" s="4">
        <v>91725.22</v>
      </c>
      <c r="L7743" t="s">
        <v>16</v>
      </c>
    </row>
    <row r="7744" spans="1:12">
      <c r="A7744">
        <v>131012</v>
      </c>
      <c r="B7744" t="s">
        <v>8878</v>
      </c>
      <c r="C7744" t="s">
        <v>2206</v>
      </c>
      <c r="D7744" t="s">
        <v>8875</v>
      </c>
      <c r="E7744" t="s">
        <v>8826</v>
      </c>
      <c r="F7744" s="1">
        <v>34629</v>
      </c>
      <c r="G7744" s="1">
        <v>43646</v>
      </c>
      <c r="H7744">
        <v>9017</v>
      </c>
      <c r="I7744" s="3">
        <v>24.704109589041096</v>
      </c>
      <c r="J7744" s="4">
        <v>77293</v>
      </c>
      <c r="K7744" s="4">
        <v>78077.19</v>
      </c>
      <c r="L7744" t="s">
        <v>16</v>
      </c>
    </row>
    <row r="7745" spans="1:12">
      <c r="A7745">
        <v>132308</v>
      </c>
      <c r="B7745" t="s">
        <v>8879</v>
      </c>
      <c r="C7745" t="s">
        <v>2206</v>
      </c>
      <c r="D7745" t="s">
        <v>8875</v>
      </c>
      <c r="E7745" t="s">
        <v>8826</v>
      </c>
      <c r="F7745" s="1">
        <v>40378</v>
      </c>
      <c r="G7745" s="1">
        <v>43646</v>
      </c>
      <c r="H7745">
        <v>3268</v>
      </c>
      <c r="I7745" s="3">
        <v>8.9534246575342458</v>
      </c>
      <c r="J7745" s="4">
        <v>70249</v>
      </c>
      <c r="K7745" s="4">
        <v>68489.69</v>
      </c>
      <c r="L7745" t="s">
        <v>16</v>
      </c>
    </row>
    <row r="7746" spans="1:12">
      <c r="A7746">
        <v>134522</v>
      </c>
      <c r="B7746" t="s">
        <v>8880</v>
      </c>
      <c r="C7746" t="s">
        <v>2206</v>
      </c>
      <c r="D7746" t="s">
        <v>8875</v>
      </c>
      <c r="E7746" t="s">
        <v>8826</v>
      </c>
      <c r="F7746" s="1">
        <v>40875</v>
      </c>
      <c r="G7746" s="1">
        <v>43646</v>
      </c>
      <c r="H7746">
        <v>2771</v>
      </c>
      <c r="I7746" s="3">
        <v>7.5917808219178085</v>
      </c>
      <c r="J7746" s="4">
        <v>70249</v>
      </c>
      <c r="K7746" s="4">
        <v>68489.7</v>
      </c>
      <c r="L7746" t="s">
        <v>16</v>
      </c>
    </row>
    <row r="7747" spans="1:12">
      <c r="A7747">
        <v>130768</v>
      </c>
      <c r="B7747" t="s">
        <v>8881</v>
      </c>
      <c r="C7747" t="s">
        <v>2206</v>
      </c>
      <c r="D7747" t="s">
        <v>8882</v>
      </c>
      <c r="E7747" t="s">
        <v>8826</v>
      </c>
      <c r="F7747" s="1">
        <v>42738</v>
      </c>
      <c r="G7747" s="1">
        <v>43646</v>
      </c>
      <c r="H7747">
        <v>908</v>
      </c>
      <c r="I7747" s="3">
        <v>2.4876712328767123</v>
      </c>
      <c r="J7747" s="4">
        <v>70397</v>
      </c>
      <c r="K7747" s="4">
        <v>70798.81</v>
      </c>
      <c r="L7747" t="s">
        <v>16</v>
      </c>
    </row>
    <row r="7748" spans="1:12">
      <c r="A7748">
        <v>132917</v>
      </c>
      <c r="B7748" t="s">
        <v>8883</v>
      </c>
      <c r="C7748" t="s">
        <v>35</v>
      </c>
      <c r="D7748" t="s">
        <v>8882</v>
      </c>
      <c r="E7748" t="s">
        <v>8826</v>
      </c>
      <c r="F7748" s="1">
        <v>43451</v>
      </c>
      <c r="G7748" s="1">
        <v>43646</v>
      </c>
      <c r="H7748">
        <v>195</v>
      </c>
      <c r="I7748" s="3">
        <v>0.53424657534246578</v>
      </c>
      <c r="J7748" s="4">
        <v>52000</v>
      </c>
      <c r="K7748" s="4">
        <v>17414.25</v>
      </c>
      <c r="L7748" t="s">
        <v>16</v>
      </c>
    </row>
    <row r="7749" spans="1:12">
      <c r="A7749">
        <v>136897</v>
      </c>
      <c r="B7749" t="s">
        <v>8884</v>
      </c>
      <c r="C7749" t="s">
        <v>6317</v>
      </c>
      <c r="D7749" t="s">
        <v>8882</v>
      </c>
      <c r="E7749" t="s">
        <v>8826</v>
      </c>
      <c r="F7749" s="1">
        <v>38103</v>
      </c>
      <c r="G7749" s="1">
        <v>43646</v>
      </c>
      <c r="H7749">
        <v>5543</v>
      </c>
      <c r="I7749" s="3">
        <v>15.186301369863013</v>
      </c>
      <c r="J7749" s="4">
        <v>87298</v>
      </c>
      <c r="K7749" s="4">
        <v>89502.76</v>
      </c>
      <c r="L7749" t="s">
        <v>16</v>
      </c>
    </row>
    <row r="7750" spans="1:12">
      <c r="A7750">
        <v>123787</v>
      </c>
      <c r="B7750" t="s">
        <v>8885</v>
      </c>
      <c r="C7750" t="s">
        <v>8886</v>
      </c>
      <c r="D7750" t="s">
        <v>8887</v>
      </c>
      <c r="E7750" t="s">
        <v>8888</v>
      </c>
      <c r="F7750" s="1">
        <v>40743</v>
      </c>
      <c r="G7750" s="1">
        <v>43646</v>
      </c>
      <c r="H7750">
        <v>2903</v>
      </c>
      <c r="I7750" s="3">
        <v>7.9534246575342467</v>
      </c>
      <c r="J7750" s="4">
        <v>76547</v>
      </c>
      <c r="K7750" s="4">
        <v>83108.31</v>
      </c>
      <c r="L7750" t="s">
        <v>16</v>
      </c>
    </row>
    <row r="7751" spans="1:12">
      <c r="A7751">
        <v>124043</v>
      </c>
      <c r="B7751" t="s">
        <v>8889</v>
      </c>
      <c r="C7751" t="s">
        <v>8890</v>
      </c>
      <c r="D7751" t="s">
        <v>8887</v>
      </c>
      <c r="E7751" t="s">
        <v>8888</v>
      </c>
      <c r="F7751" s="1">
        <v>41150</v>
      </c>
      <c r="G7751" s="1">
        <v>43646</v>
      </c>
      <c r="H7751">
        <v>2496</v>
      </c>
      <c r="I7751" s="3">
        <v>6.838356164383562</v>
      </c>
      <c r="J7751" s="4">
        <v>77635</v>
      </c>
      <c r="K7751" s="4">
        <v>79764.28</v>
      </c>
      <c r="L7751" t="s">
        <v>16</v>
      </c>
    </row>
    <row r="7752" spans="1:12">
      <c r="A7752">
        <v>124315</v>
      </c>
      <c r="B7752" t="s">
        <v>8891</v>
      </c>
      <c r="C7752" t="s">
        <v>8886</v>
      </c>
      <c r="D7752" t="s">
        <v>8887</v>
      </c>
      <c r="E7752" t="s">
        <v>8888</v>
      </c>
      <c r="F7752" s="1">
        <v>41151</v>
      </c>
      <c r="G7752" s="1">
        <v>43646</v>
      </c>
      <c r="H7752">
        <v>2495</v>
      </c>
      <c r="I7752" s="3">
        <v>6.8356164383561646</v>
      </c>
      <c r="J7752" s="4">
        <v>72254</v>
      </c>
      <c r="K7752" s="4">
        <v>98332.39</v>
      </c>
      <c r="L7752" t="s">
        <v>16</v>
      </c>
    </row>
    <row r="7753" spans="1:12">
      <c r="A7753">
        <v>125256</v>
      </c>
      <c r="B7753" t="s">
        <v>8892</v>
      </c>
      <c r="C7753" t="s">
        <v>8886</v>
      </c>
      <c r="D7753" t="s">
        <v>8887</v>
      </c>
      <c r="E7753" t="s">
        <v>8888</v>
      </c>
      <c r="F7753" s="1">
        <v>40332</v>
      </c>
      <c r="G7753" s="1">
        <v>43646</v>
      </c>
      <c r="H7753">
        <v>3314</v>
      </c>
      <c r="I7753" s="3">
        <v>9.0794520547945208</v>
      </c>
      <c r="J7753" s="4">
        <v>54454</v>
      </c>
      <c r="K7753" s="4">
        <v>57937.53</v>
      </c>
      <c r="L7753" t="s">
        <v>16</v>
      </c>
    </row>
    <row r="7754" spans="1:12">
      <c r="A7754">
        <v>125268</v>
      </c>
      <c r="B7754" t="s">
        <v>8893</v>
      </c>
      <c r="C7754" t="s">
        <v>8886</v>
      </c>
      <c r="D7754" t="s">
        <v>8887</v>
      </c>
      <c r="E7754" t="s">
        <v>8888</v>
      </c>
      <c r="F7754" s="1">
        <v>30946</v>
      </c>
      <c r="G7754" s="1">
        <v>43646</v>
      </c>
      <c r="H7754">
        <v>12700</v>
      </c>
      <c r="I7754" s="3">
        <v>34.794520547945204</v>
      </c>
      <c r="J7754" s="4">
        <v>92548</v>
      </c>
      <c r="K7754" s="4">
        <v>160503.16</v>
      </c>
      <c r="L7754" t="s">
        <v>16</v>
      </c>
    </row>
    <row r="7755" spans="1:12">
      <c r="A7755">
        <v>125335</v>
      </c>
      <c r="B7755" t="s">
        <v>8894</v>
      </c>
      <c r="C7755" t="s">
        <v>8895</v>
      </c>
      <c r="D7755" t="s">
        <v>8887</v>
      </c>
      <c r="E7755" t="s">
        <v>8888</v>
      </c>
      <c r="F7755" s="1">
        <v>39343</v>
      </c>
      <c r="G7755" s="1">
        <v>43646</v>
      </c>
      <c r="H7755">
        <v>4303</v>
      </c>
      <c r="I7755" s="3">
        <v>11.789041095890411</v>
      </c>
      <c r="J7755" s="4">
        <v>93089</v>
      </c>
      <c r="K7755" s="4">
        <v>99173.94</v>
      </c>
      <c r="L7755" t="s">
        <v>16</v>
      </c>
    </row>
    <row r="7756" spans="1:12">
      <c r="A7756">
        <v>125708</v>
      </c>
      <c r="B7756" t="s">
        <v>8896</v>
      </c>
      <c r="C7756" t="s">
        <v>8886</v>
      </c>
      <c r="D7756" t="s">
        <v>8887</v>
      </c>
      <c r="E7756" t="s">
        <v>8888</v>
      </c>
      <c r="F7756" s="1">
        <v>41367</v>
      </c>
      <c r="G7756" s="1">
        <v>43646</v>
      </c>
      <c r="H7756">
        <v>2279</v>
      </c>
      <c r="I7756" s="3">
        <v>6.2438356164383562</v>
      </c>
      <c r="J7756" s="4">
        <v>72977</v>
      </c>
      <c r="K7756" s="4">
        <v>81148.759999999995</v>
      </c>
      <c r="L7756" t="s">
        <v>16</v>
      </c>
    </row>
    <row r="7757" spans="1:12">
      <c r="A7757">
        <v>127579</v>
      </c>
      <c r="B7757" t="s">
        <v>8897</v>
      </c>
      <c r="C7757" t="s">
        <v>8890</v>
      </c>
      <c r="D7757" t="s">
        <v>8887</v>
      </c>
      <c r="E7757" t="s">
        <v>8888</v>
      </c>
      <c r="F7757" s="1">
        <v>41281</v>
      </c>
      <c r="G7757" s="1">
        <v>43646</v>
      </c>
      <c r="H7757">
        <v>2365</v>
      </c>
      <c r="I7757" s="3">
        <v>6.4794520547945202</v>
      </c>
      <c r="J7757" s="4">
        <v>74737</v>
      </c>
      <c r="K7757" s="4">
        <v>75820.399999999994</v>
      </c>
      <c r="L7757" t="s">
        <v>16</v>
      </c>
    </row>
    <row r="7758" spans="1:12">
      <c r="A7758">
        <v>127580</v>
      </c>
      <c r="B7758" t="s">
        <v>8898</v>
      </c>
      <c r="C7758" t="s">
        <v>8899</v>
      </c>
      <c r="D7758" t="s">
        <v>8887</v>
      </c>
      <c r="E7758" t="s">
        <v>8888</v>
      </c>
      <c r="F7758" s="1">
        <v>38566</v>
      </c>
      <c r="G7758" s="1">
        <v>43646</v>
      </c>
      <c r="H7758">
        <v>5080</v>
      </c>
      <c r="I7758" s="3">
        <v>13.917808219178083</v>
      </c>
      <c r="J7758" s="4">
        <v>124396</v>
      </c>
      <c r="K7758" s="4">
        <v>132589.17000000001</v>
      </c>
      <c r="L7758" t="s">
        <v>16</v>
      </c>
    </row>
    <row r="7759" spans="1:12">
      <c r="A7759">
        <v>127981</v>
      </c>
      <c r="B7759" t="s">
        <v>8900</v>
      </c>
      <c r="C7759" t="s">
        <v>8901</v>
      </c>
      <c r="D7759" t="s">
        <v>8887</v>
      </c>
      <c r="E7759" t="s">
        <v>8888</v>
      </c>
      <c r="F7759" s="1">
        <v>36951</v>
      </c>
      <c r="G7759" s="1">
        <v>43646</v>
      </c>
      <c r="H7759">
        <v>6695</v>
      </c>
      <c r="I7759" s="3">
        <v>18.342465753424658</v>
      </c>
      <c r="J7759" s="4">
        <v>131438</v>
      </c>
      <c r="K7759" s="4">
        <v>141071.89000000001</v>
      </c>
      <c r="L7759" t="s">
        <v>16</v>
      </c>
    </row>
    <row r="7760" spans="1:12">
      <c r="A7760">
        <v>129632</v>
      </c>
      <c r="B7760" t="s">
        <v>8902</v>
      </c>
      <c r="C7760" t="s">
        <v>8886</v>
      </c>
      <c r="D7760" t="s">
        <v>8887</v>
      </c>
      <c r="E7760" t="s">
        <v>8888</v>
      </c>
      <c r="F7760" s="1">
        <v>38589</v>
      </c>
      <c r="G7760" s="1">
        <v>43646</v>
      </c>
      <c r="H7760">
        <v>5057</v>
      </c>
      <c r="I7760" s="3">
        <v>13.854794520547944</v>
      </c>
      <c r="J7760" s="4">
        <v>78791</v>
      </c>
      <c r="K7760" s="4">
        <v>113501.79</v>
      </c>
      <c r="L7760" t="s">
        <v>16</v>
      </c>
    </row>
    <row r="7761" spans="1:12">
      <c r="A7761">
        <v>130916</v>
      </c>
      <c r="B7761" t="s">
        <v>8903</v>
      </c>
      <c r="C7761" t="s">
        <v>317</v>
      </c>
      <c r="D7761" t="s">
        <v>8887</v>
      </c>
      <c r="E7761" t="s">
        <v>8888</v>
      </c>
      <c r="F7761" s="1">
        <v>42016</v>
      </c>
      <c r="G7761" s="1">
        <v>43646</v>
      </c>
      <c r="H7761">
        <v>1630</v>
      </c>
      <c r="I7761" s="3">
        <v>4.4657534246575343</v>
      </c>
      <c r="J7761" s="4">
        <v>36312</v>
      </c>
      <c r="K7761" s="4">
        <v>46730.65</v>
      </c>
      <c r="L7761" t="s">
        <v>16</v>
      </c>
    </row>
    <row r="7762" spans="1:12">
      <c r="A7762">
        <v>131830</v>
      </c>
      <c r="B7762" t="s">
        <v>8904</v>
      </c>
      <c r="C7762" t="s">
        <v>8886</v>
      </c>
      <c r="D7762" t="s">
        <v>8887</v>
      </c>
      <c r="E7762" t="s">
        <v>8888</v>
      </c>
      <c r="F7762" s="1">
        <v>34234</v>
      </c>
      <c r="G7762" s="1">
        <v>43646</v>
      </c>
      <c r="H7762">
        <v>9412</v>
      </c>
      <c r="I7762" s="3">
        <v>25.786301369863015</v>
      </c>
      <c r="J7762" s="4">
        <v>92548</v>
      </c>
      <c r="K7762" s="4">
        <v>156389.95000000001</v>
      </c>
      <c r="L7762" t="s">
        <v>16</v>
      </c>
    </row>
    <row r="7763" spans="1:12">
      <c r="A7763">
        <v>131843</v>
      </c>
      <c r="B7763" t="s">
        <v>8905</v>
      </c>
      <c r="C7763" t="s">
        <v>8906</v>
      </c>
      <c r="D7763" t="s">
        <v>8887</v>
      </c>
      <c r="E7763" t="s">
        <v>8888</v>
      </c>
      <c r="F7763" s="1">
        <v>34795</v>
      </c>
      <c r="G7763" s="1">
        <v>43646</v>
      </c>
      <c r="H7763">
        <v>8851</v>
      </c>
      <c r="I7763" s="3">
        <v>24.24931506849315</v>
      </c>
      <c r="J7763" s="4">
        <v>123441</v>
      </c>
      <c r="K7763" s="4">
        <v>126973.83</v>
      </c>
      <c r="L7763" t="s">
        <v>16</v>
      </c>
    </row>
    <row r="7764" spans="1:12">
      <c r="A7764">
        <v>132921</v>
      </c>
      <c r="B7764" t="s">
        <v>8907</v>
      </c>
      <c r="C7764" t="s">
        <v>528</v>
      </c>
      <c r="D7764" t="s">
        <v>8887</v>
      </c>
      <c r="E7764" t="s">
        <v>8888</v>
      </c>
      <c r="F7764" s="1">
        <v>35415</v>
      </c>
      <c r="G7764" s="1">
        <v>43646</v>
      </c>
      <c r="H7764">
        <v>8231</v>
      </c>
      <c r="I7764" s="3">
        <v>22.550684931506851</v>
      </c>
      <c r="J7764" s="4">
        <v>49097</v>
      </c>
      <c r="K7764" s="4">
        <v>54664.639999999999</v>
      </c>
      <c r="L7764" t="s">
        <v>16</v>
      </c>
    </row>
    <row r="7765" spans="1:12">
      <c r="A7765">
        <v>134175</v>
      </c>
      <c r="B7765" t="s">
        <v>8908</v>
      </c>
      <c r="C7765" t="s">
        <v>8886</v>
      </c>
      <c r="D7765" t="s">
        <v>8887</v>
      </c>
      <c r="E7765" t="s">
        <v>8888</v>
      </c>
      <c r="F7765" s="1">
        <v>42416</v>
      </c>
      <c r="G7765" s="1">
        <v>43646</v>
      </c>
      <c r="H7765">
        <v>1230</v>
      </c>
      <c r="I7765" s="3">
        <v>3.3698630136986303</v>
      </c>
      <c r="J7765" s="4">
        <v>64431</v>
      </c>
      <c r="K7765" s="4">
        <v>70721.740000000005</v>
      </c>
      <c r="L7765" t="s">
        <v>16</v>
      </c>
    </row>
    <row r="7766" spans="1:12">
      <c r="A7766">
        <v>135622</v>
      </c>
      <c r="B7766" t="s">
        <v>8909</v>
      </c>
      <c r="C7766" t="s">
        <v>317</v>
      </c>
      <c r="D7766" t="s">
        <v>8887</v>
      </c>
      <c r="E7766" t="s">
        <v>8888</v>
      </c>
      <c r="F7766" s="1">
        <v>43066</v>
      </c>
      <c r="G7766" s="1">
        <v>43646</v>
      </c>
      <c r="H7766">
        <v>580</v>
      </c>
      <c r="I7766" s="3">
        <v>1.5890410958904109</v>
      </c>
      <c r="J7766" s="4">
        <v>32270</v>
      </c>
      <c r="K7766" s="4">
        <v>32445.85</v>
      </c>
      <c r="L7766" t="s">
        <v>16</v>
      </c>
    </row>
    <row r="7767" spans="1:12">
      <c r="A7767">
        <v>123827</v>
      </c>
      <c r="B7767" t="s">
        <v>8910</v>
      </c>
      <c r="C7767" t="s">
        <v>8886</v>
      </c>
      <c r="D7767" t="s">
        <v>8911</v>
      </c>
      <c r="E7767" t="s">
        <v>8888</v>
      </c>
      <c r="F7767" s="1">
        <v>36913</v>
      </c>
      <c r="G7767" s="1">
        <v>43646</v>
      </c>
      <c r="H7767">
        <v>6733</v>
      </c>
      <c r="I7767" s="3">
        <v>18.446575342465753</v>
      </c>
      <c r="J7767" s="4">
        <v>87151</v>
      </c>
      <c r="K7767" s="4">
        <v>124687.87</v>
      </c>
      <c r="L7767" t="s">
        <v>16</v>
      </c>
    </row>
    <row r="7768" spans="1:12">
      <c r="A7768">
        <v>123914</v>
      </c>
      <c r="B7768" t="s">
        <v>8912</v>
      </c>
      <c r="C7768" t="s">
        <v>8886</v>
      </c>
      <c r="D7768" t="s">
        <v>8911</v>
      </c>
      <c r="E7768" t="s">
        <v>8888</v>
      </c>
      <c r="F7768" s="1">
        <v>41682</v>
      </c>
      <c r="G7768" s="1">
        <v>43646</v>
      </c>
      <c r="H7768">
        <v>1964</v>
      </c>
      <c r="I7768" s="3">
        <v>5.3808219178082188</v>
      </c>
      <c r="J7768" s="4">
        <v>72254</v>
      </c>
      <c r="K7768" s="4">
        <v>116029.24</v>
      </c>
      <c r="L7768" t="s">
        <v>16</v>
      </c>
    </row>
    <row r="7769" spans="1:12">
      <c r="A7769">
        <v>123935</v>
      </c>
      <c r="B7769" t="s">
        <v>8913</v>
      </c>
      <c r="C7769" t="s">
        <v>8886</v>
      </c>
      <c r="D7769" t="s">
        <v>8911</v>
      </c>
      <c r="E7769" t="s">
        <v>8888</v>
      </c>
      <c r="F7769" s="1">
        <v>37382</v>
      </c>
      <c r="G7769" s="1">
        <v>43646</v>
      </c>
      <c r="H7769">
        <v>6264</v>
      </c>
      <c r="I7769" s="3">
        <v>17.161643835616438</v>
      </c>
      <c r="J7769" s="4">
        <v>86379</v>
      </c>
      <c r="K7769" s="4">
        <v>126468.28</v>
      </c>
      <c r="L7769" t="s">
        <v>16</v>
      </c>
    </row>
    <row r="7770" spans="1:12">
      <c r="A7770">
        <v>124098</v>
      </c>
      <c r="B7770" t="s">
        <v>8914</v>
      </c>
      <c r="C7770" t="s">
        <v>8886</v>
      </c>
      <c r="D7770" t="s">
        <v>8911</v>
      </c>
      <c r="E7770" t="s">
        <v>8888</v>
      </c>
      <c r="F7770" s="1">
        <v>39735</v>
      </c>
      <c r="G7770" s="1">
        <v>43646</v>
      </c>
      <c r="H7770">
        <v>3911</v>
      </c>
      <c r="I7770" s="3">
        <v>10.715068493150685</v>
      </c>
      <c r="J7770" s="4">
        <v>78791</v>
      </c>
      <c r="K7770" s="4">
        <v>89709.09</v>
      </c>
      <c r="L7770" t="s">
        <v>16</v>
      </c>
    </row>
    <row r="7771" spans="1:12">
      <c r="A7771">
        <v>124278</v>
      </c>
      <c r="B7771" t="s">
        <v>8915</v>
      </c>
      <c r="C7771" t="s">
        <v>8886</v>
      </c>
      <c r="D7771" t="s">
        <v>8911</v>
      </c>
      <c r="E7771" t="s">
        <v>8888</v>
      </c>
      <c r="F7771" s="1">
        <v>39091</v>
      </c>
      <c r="G7771" s="1">
        <v>43646</v>
      </c>
      <c r="H7771">
        <v>4555</v>
      </c>
      <c r="I7771" s="3">
        <v>12.479452054794521</v>
      </c>
      <c r="J7771" s="4">
        <v>80295</v>
      </c>
      <c r="K7771" s="4">
        <v>86453.66</v>
      </c>
      <c r="L7771" t="s">
        <v>16</v>
      </c>
    </row>
    <row r="7772" spans="1:12">
      <c r="A7772">
        <v>124809</v>
      </c>
      <c r="B7772" t="s">
        <v>8916</v>
      </c>
      <c r="C7772" t="s">
        <v>8886</v>
      </c>
      <c r="D7772" t="s">
        <v>8911</v>
      </c>
      <c r="E7772" t="s">
        <v>8888</v>
      </c>
      <c r="F7772" s="1">
        <v>34914</v>
      </c>
      <c r="G7772" s="1">
        <v>43646</v>
      </c>
      <c r="H7772">
        <v>8732</v>
      </c>
      <c r="I7772" s="3">
        <v>23.923287671232877</v>
      </c>
      <c r="J7772" s="4">
        <v>91780</v>
      </c>
      <c r="K7772" s="4">
        <v>90658.79</v>
      </c>
      <c r="L7772" t="s">
        <v>16</v>
      </c>
    </row>
    <row r="7773" spans="1:12">
      <c r="A7773">
        <v>125312</v>
      </c>
      <c r="B7773" t="s">
        <v>8917</v>
      </c>
      <c r="C7773" t="s">
        <v>8886</v>
      </c>
      <c r="D7773" t="s">
        <v>8911</v>
      </c>
      <c r="E7773" t="s">
        <v>8888</v>
      </c>
      <c r="F7773" s="1">
        <v>33315</v>
      </c>
      <c r="G7773" s="1">
        <v>43646</v>
      </c>
      <c r="H7773">
        <v>10331</v>
      </c>
      <c r="I7773" s="3">
        <v>28.304109589041097</v>
      </c>
      <c r="J7773" s="4">
        <v>92548</v>
      </c>
      <c r="K7773" s="4">
        <v>118188.69</v>
      </c>
      <c r="L7773" t="s">
        <v>16</v>
      </c>
    </row>
    <row r="7774" spans="1:12">
      <c r="A7774">
        <v>125711</v>
      </c>
      <c r="B7774" t="s">
        <v>8918</v>
      </c>
      <c r="C7774" t="s">
        <v>8886</v>
      </c>
      <c r="D7774" t="s">
        <v>8911</v>
      </c>
      <c r="E7774" t="s">
        <v>8888</v>
      </c>
      <c r="F7774" s="1">
        <v>38993</v>
      </c>
      <c r="G7774" s="1">
        <v>43646</v>
      </c>
      <c r="H7774">
        <v>4653</v>
      </c>
      <c r="I7774" s="3">
        <v>12.747945205479452</v>
      </c>
      <c r="J7774" s="4">
        <v>80295</v>
      </c>
      <c r="K7774" s="4">
        <v>97523.92</v>
      </c>
      <c r="L7774" t="s">
        <v>16</v>
      </c>
    </row>
    <row r="7775" spans="1:12">
      <c r="A7775">
        <v>126213</v>
      </c>
      <c r="B7775" t="s">
        <v>8919</v>
      </c>
      <c r="C7775" t="s">
        <v>8886</v>
      </c>
      <c r="D7775" t="s">
        <v>8911</v>
      </c>
      <c r="E7775" t="s">
        <v>8888</v>
      </c>
      <c r="F7775" s="1">
        <v>42793</v>
      </c>
      <c r="G7775" s="1">
        <v>43646</v>
      </c>
      <c r="H7775">
        <v>853</v>
      </c>
      <c r="I7775" s="3">
        <v>2.3369863013698629</v>
      </c>
      <c r="J7775" s="4">
        <v>54454</v>
      </c>
      <c r="K7775" s="4">
        <v>50571.67</v>
      </c>
      <c r="L7775" t="s">
        <v>16</v>
      </c>
    </row>
    <row r="7776" spans="1:12">
      <c r="A7776">
        <v>126690</v>
      </c>
      <c r="B7776" t="s">
        <v>8920</v>
      </c>
      <c r="C7776" t="s">
        <v>8895</v>
      </c>
      <c r="D7776" t="s">
        <v>8911</v>
      </c>
      <c r="E7776" t="s">
        <v>8888</v>
      </c>
      <c r="F7776" s="1">
        <v>35873</v>
      </c>
      <c r="G7776" s="1">
        <v>43646</v>
      </c>
      <c r="H7776">
        <v>7773</v>
      </c>
      <c r="I7776" s="3">
        <v>21.295890410958904</v>
      </c>
      <c r="J7776" s="4">
        <v>103717</v>
      </c>
      <c r="K7776" s="4">
        <v>163426.51</v>
      </c>
      <c r="L7776" t="s">
        <v>16</v>
      </c>
    </row>
    <row r="7777" spans="1:12">
      <c r="A7777">
        <v>127821</v>
      </c>
      <c r="B7777" t="s">
        <v>8921</v>
      </c>
      <c r="C7777" t="s">
        <v>8895</v>
      </c>
      <c r="D7777" t="s">
        <v>8911</v>
      </c>
      <c r="E7777" t="s">
        <v>8888</v>
      </c>
      <c r="F7777" s="1">
        <v>39491</v>
      </c>
      <c r="G7777" s="1">
        <v>43646</v>
      </c>
      <c r="H7777">
        <v>4155</v>
      </c>
      <c r="I7777" s="3">
        <v>11.383561643835616</v>
      </c>
      <c r="J7777" s="4">
        <v>93089</v>
      </c>
      <c r="K7777" s="4">
        <v>108005.78</v>
      </c>
      <c r="L7777" t="s">
        <v>16</v>
      </c>
    </row>
    <row r="7778" spans="1:12">
      <c r="A7778">
        <v>128198</v>
      </c>
      <c r="B7778" t="s">
        <v>8922</v>
      </c>
      <c r="C7778" t="s">
        <v>8886</v>
      </c>
      <c r="D7778" t="s">
        <v>8911</v>
      </c>
      <c r="E7778" t="s">
        <v>8888</v>
      </c>
      <c r="F7778" s="1">
        <v>37495</v>
      </c>
      <c r="G7778" s="1">
        <v>43646</v>
      </c>
      <c r="H7778">
        <v>6151</v>
      </c>
      <c r="I7778" s="3">
        <v>16.852054794520548</v>
      </c>
      <c r="J7778" s="4">
        <v>86379</v>
      </c>
      <c r="K7778" s="4">
        <v>170834.65</v>
      </c>
      <c r="L7778" t="s">
        <v>16</v>
      </c>
    </row>
    <row r="7779" spans="1:12">
      <c r="A7779">
        <v>128329</v>
      </c>
      <c r="B7779" t="s">
        <v>8923</v>
      </c>
      <c r="C7779" t="s">
        <v>8890</v>
      </c>
      <c r="D7779" t="s">
        <v>8911</v>
      </c>
      <c r="E7779" t="s">
        <v>8888</v>
      </c>
      <c r="F7779" s="1">
        <v>39030</v>
      </c>
      <c r="G7779" s="1">
        <v>43646</v>
      </c>
      <c r="H7779">
        <v>4616</v>
      </c>
      <c r="I7779" s="3">
        <v>12.646575342465754</v>
      </c>
      <c r="J7779" s="4">
        <v>88464</v>
      </c>
      <c r="K7779" s="4">
        <v>109154.44</v>
      </c>
      <c r="L7779" t="s">
        <v>16</v>
      </c>
    </row>
    <row r="7780" spans="1:12">
      <c r="A7780">
        <v>128828</v>
      </c>
      <c r="B7780" t="s">
        <v>8924</v>
      </c>
      <c r="C7780" t="s">
        <v>8886</v>
      </c>
      <c r="D7780" t="s">
        <v>8911</v>
      </c>
      <c r="E7780" t="s">
        <v>8888</v>
      </c>
      <c r="F7780" s="1">
        <v>34914</v>
      </c>
      <c r="G7780" s="1">
        <v>43646</v>
      </c>
      <c r="H7780">
        <v>8732</v>
      </c>
      <c r="I7780" s="3">
        <v>23.923287671232877</v>
      </c>
      <c r="J7780" s="4">
        <v>90236</v>
      </c>
      <c r="K7780" s="4">
        <v>103993.49</v>
      </c>
      <c r="L7780" t="s">
        <v>16</v>
      </c>
    </row>
    <row r="7781" spans="1:12">
      <c r="A7781">
        <v>129398</v>
      </c>
      <c r="B7781" t="s">
        <v>8925</v>
      </c>
      <c r="C7781" t="s">
        <v>8886</v>
      </c>
      <c r="D7781" t="s">
        <v>8911</v>
      </c>
      <c r="E7781" t="s">
        <v>8888</v>
      </c>
      <c r="F7781" s="1">
        <v>36614</v>
      </c>
      <c r="G7781" s="1">
        <v>43646</v>
      </c>
      <c r="H7781">
        <v>7032</v>
      </c>
      <c r="I7781" s="3">
        <v>19.265753424657536</v>
      </c>
      <c r="J7781" s="4">
        <v>87924</v>
      </c>
      <c r="K7781" s="4">
        <v>86853.52</v>
      </c>
      <c r="L7781" t="s">
        <v>16</v>
      </c>
    </row>
    <row r="7782" spans="1:12">
      <c r="A7782">
        <v>130251</v>
      </c>
      <c r="B7782" t="s">
        <v>8926</v>
      </c>
      <c r="C7782" t="s">
        <v>8886</v>
      </c>
      <c r="D7782" t="s">
        <v>8911</v>
      </c>
      <c r="E7782" t="s">
        <v>8888</v>
      </c>
      <c r="F7782" s="1">
        <v>30588</v>
      </c>
      <c r="G7782" s="1">
        <v>43646</v>
      </c>
      <c r="H7782">
        <v>13058</v>
      </c>
      <c r="I7782" s="3">
        <v>35.775342465753425</v>
      </c>
      <c r="J7782" s="4">
        <v>92548</v>
      </c>
      <c r="K7782" s="4">
        <v>196501.12</v>
      </c>
      <c r="L7782" t="s">
        <v>16</v>
      </c>
    </row>
    <row r="7783" spans="1:12">
      <c r="A7783">
        <v>130530</v>
      </c>
      <c r="B7783" t="s">
        <v>8927</v>
      </c>
      <c r="C7783" t="s">
        <v>8886</v>
      </c>
      <c r="D7783" t="s">
        <v>8911</v>
      </c>
      <c r="E7783" t="s">
        <v>8888</v>
      </c>
      <c r="F7783" s="1">
        <v>36563</v>
      </c>
      <c r="G7783" s="1">
        <v>43646</v>
      </c>
      <c r="H7783">
        <v>7083</v>
      </c>
      <c r="I7783" s="3">
        <v>19.405479452054795</v>
      </c>
      <c r="J7783" s="4">
        <v>87924</v>
      </c>
      <c r="K7783" s="4">
        <v>92202.45</v>
      </c>
      <c r="L7783" t="s">
        <v>16</v>
      </c>
    </row>
    <row r="7784" spans="1:12">
      <c r="A7784">
        <v>130632</v>
      </c>
      <c r="B7784" t="s">
        <v>8928</v>
      </c>
      <c r="C7784" t="s">
        <v>8886</v>
      </c>
      <c r="D7784" t="s">
        <v>8911</v>
      </c>
      <c r="E7784" t="s">
        <v>8888</v>
      </c>
      <c r="F7784" s="1">
        <v>41380</v>
      </c>
      <c r="G7784" s="1">
        <v>43646</v>
      </c>
      <c r="H7784">
        <v>2266</v>
      </c>
      <c r="I7784" s="3">
        <v>6.2082191780821914</v>
      </c>
      <c r="J7784" s="4">
        <v>72254</v>
      </c>
      <c r="K7784" s="4">
        <v>89206.8</v>
      </c>
      <c r="L7784" t="s">
        <v>16</v>
      </c>
    </row>
    <row r="7785" spans="1:12">
      <c r="A7785">
        <v>130719</v>
      </c>
      <c r="B7785" t="s">
        <v>8929</v>
      </c>
      <c r="C7785" t="s">
        <v>8886</v>
      </c>
      <c r="D7785" t="s">
        <v>8911</v>
      </c>
      <c r="E7785" t="s">
        <v>8888</v>
      </c>
      <c r="F7785" s="1">
        <v>40799</v>
      </c>
      <c r="G7785" s="1">
        <v>43646</v>
      </c>
      <c r="H7785">
        <v>2847</v>
      </c>
      <c r="I7785" s="3">
        <v>7.8</v>
      </c>
      <c r="J7785" s="4">
        <v>72977</v>
      </c>
      <c r="K7785" s="4">
        <v>91023.58</v>
      </c>
      <c r="L7785" t="s">
        <v>16</v>
      </c>
    </row>
    <row r="7786" spans="1:12">
      <c r="A7786">
        <v>130953</v>
      </c>
      <c r="B7786" t="s">
        <v>8930</v>
      </c>
      <c r="C7786" t="s">
        <v>8886</v>
      </c>
      <c r="D7786" t="s">
        <v>8911</v>
      </c>
      <c r="E7786" t="s">
        <v>8888</v>
      </c>
      <c r="F7786" s="1">
        <v>34256</v>
      </c>
      <c r="G7786" s="1">
        <v>43646</v>
      </c>
      <c r="H7786">
        <v>9390</v>
      </c>
      <c r="I7786" s="3">
        <v>25.726027397260275</v>
      </c>
      <c r="J7786" s="4">
        <v>92548</v>
      </c>
      <c r="K7786" s="4">
        <v>176974.13</v>
      </c>
      <c r="L7786" t="s">
        <v>16</v>
      </c>
    </row>
    <row r="7787" spans="1:12">
      <c r="A7787">
        <v>131171</v>
      </c>
      <c r="B7787" t="s">
        <v>8931</v>
      </c>
      <c r="C7787" t="s">
        <v>8886</v>
      </c>
      <c r="D7787" t="s">
        <v>8911</v>
      </c>
      <c r="E7787" t="s">
        <v>8888</v>
      </c>
      <c r="F7787" s="1">
        <v>38534</v>
      </c>
      <c r="G7787" s="1">
        <v>43646</v>
      </c>
      <c r="H7787">
        <v>5112</v>
      </c>
      <c r="I7787" s="3">
        <v>14.005479452054795</v>
      </c>
      <c r="J7787" s="4">
        <v>80295</v>
      </c>
      <c r="K7787" s="4">
        <v>85333.03</v>
      </c>
      <c r="L7787" t="s">
        <v>16</v>
      </c>
    </row>
    <row r="7788" spans="1:12">
      <c r="A7788">
        <v>131220</v>
      </c>
      <c r="B7788" t="s">
        <v>8932</v>
      </c>
      <c r="C7788" t="s">
        <v>8886</v>
      </c>
      <c r="D7788" t="s">
        <v>8911</v>
      </c>
      <c r="E7788" t="s">
        <v>8888</v>
      </c>
      <c r="F7788" s="1">
        <v>37265</v>
      </c>
      <c r="G7788" s="1">
        <v>43646</v>
      </c>
      <c r="H7788">
        <v>6381</v>
      </c>
      <c r="I7788" s="3">
        <v>17.482191780821918</v>
      </c>
      <c r="J7788" s="4">
        <v>86379</v>
      </c>
      <c r="K7788" s="4">
        <v>130976.14</v>
      </c>
      <c r="L7788" t="s">
        <v>16</v>
      </c>
    </row>
    <row r="7789" spans="1:12">
      <c r="A7789">
        <v>131402</v>
      </c>
      <c r="B7789" t="s">
        <v>8933</v>
      </c>
      <c r="C7789" t="s">
        <v>8886</v>
      </c>
      <c r="D7789" t="s">
        <v>8911</v>
      </c>
      <c r="E7789" t="s">
        <v>8888</v>
      </c>
      <c r="F7789" s="1">
        <v>38407</v>
      </c>
      <c r="G7789" s="1">
        <v>43646</v>
      </c>
      <c r="H7789">
        <v>5239</v>
      </c>
      <c r="I7789" s="3">
        <v>14.353424657534246</v>
      </c>
      <c r="J7789" s="4">
        <v>81795</v>
      </c>
      <c r="K7789" s="4">
        <v>90376.23</v>
      </c>
      <c r="L7789" t="s">
        <v>16</v>
      </c>
    </row>
    <row r="7790" spans="1:12">
      <c r="A7790">
        <v>131568</v>
      </c>
      <c r="B7790" t="s">
        <v>8934</v>
      </c>
      <c r="C7790" t="s">
        <v>8886</v>
      </c>
      <c r="D7790" t="s">
        <v>8911</v>
      </c>
      <c r="E7790" t="s">
        <v>8888</v>
      </c>
      <c r="F7790" s="1">
        <v>38806</v>
      </c>
      <c r="G7790" s="1">
        <v>43646</v>
      </c>
      <c r="H7790">
        <v>4840</v>
      </c>
      <c r="I7790" s="3">
        <v>13.260273972602739</v>
      </c>
      <c r="J7790" s="4">
        <v>87151</v>
      </c>
      <c r="K7790" s="4">
        <v>114074.54</v>
      </c>
      <c r="L7790" t="s">
        <v>16</v>
      </c>
    </row>
    <row r="7791" spans="1:12">
      <c r="A7791">
        <v>131880</v>
      </c>
      <c r="B7791" t="s">
        <v>8935</v>
      </c>
      <c r="C7791" t="s">
        <v>8886</v>
      </c>
      <c r="D7791" t="s">
        <v>8911</v>
      </c>
      <c r="E7791" t="s">
        <v>8888</v>
      </c>
      <c r="F7791" s="1">
        <v>40155</v>
      </c>
      <c r="G7791" s="1">
        <v>43646</v>
      </c>
      <c r="H7791">
        <v>3491</v>
      </c>
      <c r="I7791" s="3">
        <v>9.5643835616438349</v>
      </c>
      <c r="J7791" s="4">
        <v>78044</v>
      </c>
      <c r="K7791" s="4">
        <v>79027.740000000005</v>
      </c>
      <c r="L7791" t="s">
        <v>16</v>
      </c>
    </row>
    <row r="7792" spans="1:12">
      <c r="A7792">
        <v>132058</v>
      </c>
      <c r="B7792" t="s">
        <v>8936</v>
      </c>
      <c r="C7792" t="s">
        <v>8890</v>
      </c>
      <c r="D7792" t="s">
        <v>8911</v>
      </c>
      <c r="E7792" t="s">
        <v>8888</v>
      </c>
      <c r="F7792" s="1">
        <v>38993</v>
      </c>
      <c r="G7792" s="1">
        <v>43646</v>
      </c>
      <c r="H7792">
        <v>4653</v>
      </c>
      <c r="I7792" s="3">
        <v>12.747945205479452</v>
      </c>
      <c r="J7792" s="4">
        <v>88464</v>
      </c>
      <c r="K7792" s="4">
        <v>108126.32</v>
      </c>
      <c r="L7792" t="s">
        <v>16</v>
      </c>
    </row>
    <row r="7793" spans="1:12">
      <c r="A7793">
        <v>132691</v>
      </c>
      <c r="B7793" t="s">
        <v>8937</v>
      </c>
      <c r="C7793" t="s">
        <v>8886</v>
      </c>
      <c r="D7793" t="s">
        <v>8911</v>
      </c>
      <c r="E7793" t="s">
        <v>8888</v>
      </c>
      <c r="F7793" s="1">
        <v>34106</v>
      </c>
      <c r="G7793" s="1">
        <v>43646</v>
      </c>
      <c r="H7793">
        <v>9540</v>
      </c>
      <c r="I7793" s="3">
        <v>26.136986301369863</v>
      </c>
      <c r="J7793" s="4">
        <v>92548</v>
      </c>
      <c r="K7793" s="4">
        <v>89296.26</v>
      </c>
      <c r="L7793" t="s">
        <v>16</v>
      </c>
    </row>
    <row r="7794" spans="1:12">
      <c r="A7794">
        <v>132899</v>
      </c>
      <c r="B7794" t="s">
        <v>8938</v>
      </c>
      <c r="C7794" t="s">
        <v>8906</v>
      </c>
      <c r="D7794" t="s">
        <v>8911</v>
      </c>
      <c r="E7794" t="s">
        <v>8888</v>
      </c>
      <c r="F7794" s="1">
        <v>36204</v>
      </c>
      <c r="G7794" s="1">
        <v>43646</v>
      </c>
      <c r="H7794">
        <v>7442</v>
      </c>
      <c r="I7794" s="3">
        <v>20.389041095890413</v>
      </c>
      <c r="J7794" s="4">
        <v>118338</v>
      </c>
      <c r="K7794" s="4">
        <v>128918.93</v>
      </c>
      <c r="L7794" t="s">
        <v>16</v>
      </c>
    </row>
    <row r="7795" spans="1:12">
      <c r="A7795">
        <v>132926</v>
      </c>
      <c r="B7795" t="s">
        <v>8939</v>
      </c>
      <c r="C7795" t="s">
        <v>8940</v>
      </c>
      <c r="D7795" t="s">
        <v>8911</v>
      </c>
      <c r="E7795" t="s">
        <v>8888</v>
      </c>
      <c r="F7795" s="1">
        <v>35283</v>
      </c>
      <c r="G7795" s="1">
        <v>43646</v>
      </c>
      <c r="H7795">
        <v>8363</v>
      </c>
      <c r="I7795" s="3">
        <v>22.912328767123288</v>
      </c>
      <c r="J7795" s="4">
        <v>118960</v>
      </c>
      <c r="K7795" s="4">
        <v>133786.51</v>
      </c>
      <c r="L7795" t="s">
        <v>16</v>
      </c>
    </row>
    <row r="7796" spans="1:12">
      <c r="A7796">
        <v>133157</v>
      </c>
      <c r="B7796" t="s">
        <v>8941</v>
      </c>
      <c r="C7796" t="s">
        <v>8886</v>
      </c>
      <c r="D7796" t="s">
        <v>8911</v>
      </c>
      <c r="E7796" t="s">
        <v>8888</v>
      </c>
      <c r="F7796" s="1">
        <v>34051</v>
      </c>
      <c r="G7796" s="1">
        <v>43646</v>
      </c>
      <c r="H7796">
        <v>9595</v>
      </c>
      <c r="I7796" s="3">
        <v>26.287671232876711</v>
      </c>
      <c r="J7796" s="4">
        <v>92548</v>
      </c>
      <c r="K7796" s="4">
        <v>109299.71</v>
      </c>
      <c r="L7796" t="s">
        <v>16</v>
      </c>
    </row>
    <row r="7797" spans="1:12">
      <c r="A7797">
        <v>133491</v>
      </c>
      <c r="B7797" t="s">
        <v>8942</v>
      </c>
      <c r="C7797" t="s">
        <v>8886</v>
      </c>
      <c r="D7797" t="s">
        <v>8911</v>
      </c>
      <c r="E7797" t="s">
        <v>8888</v>
      </c>
      <c r="F7797" s="1">
        <v>36801</v>
      </c>
      <c r="G7797" s="1">
        <v>43646</v>
      </c>
      <c r="H7797">
        <v>6845</v>
      </c>
      <c r="I7797" s="3">
        <v>18.753424657534246</v>
      </c>
      <c r="J7797" s="4">
        <v>87151</v>
      </c>
      <c r="K7797" s="4">
        <v>100076.19</v>
      </c>
      <c r="L7797" t="s">
        <v>16</v>
      </c>
    </row>
    <row r="7798" spans="1:12">
      <c r="A7798">
        <v>133640</v>
      </c>
      <c r="B7798" t="s">
        <v>8943</v>
      </c>
      <c r="C7798" t="s">
        <v>8886</v>
      </c>
      <c r="D7798" t="s">
        <v>8911</v>
      </c>
      <c r="E7798" t="s">
        <v>8888</v>
      </c>
      <c r="F7798" s="1">
        <v>38638</v>
      </c>
      <c r="G7798" s="1">
        <v>43646</v>
      </c>
      <c r="H7798">
        <v>5008</v>
      </c>
      <c r="I7798" s="3">
        <v>13.72054794520548</v>
      </c>
      <c r="J7798" s="4">
        <v>78791</v>
      </c>
      <c r="K7798" s="4">
        <v>82120.490000000005</v>
      </c>
      <c r="L7798" t="s">
        <v>16</v>
      </c>
    </row>
    <row r="7799" spans="1:12">
      <c r="A7799">
        <v>133693</v>
      </c>
      <c r="B7799" t="s">
        <v>8944</v>
      </c>
      <c r="C7799" t="s">
        <v>8886</v>
      </c>
      <c r="D7799" t="s">
        <v>8911</v>
      </c>
      <c r="E7799" t="s">
        <v>8888</v>
      </c>
      <c r="F7799" s="1">
        <v>40380</v>
      </c>
      <c r="G7799" s="1">
        <v>43646</v>
      </c>
      <c r="H7799">
        <v>3266</v>
      </c>
      <c r="I7799" s="3">
        <v>8.9479452054794528</v>
      </c>
      <c r="J7799" s="4">
        <v>78044</v>
      </c>
      <c r="K7799" s="4">
        <v>105797.91</v>
      </c>
      <c r="L7799" t="s">
        <v>16</v>
      </c>
    </row>
    <row r="7800" spans="1:12">
      <c r="A7800">
        <v>134253</v>
      </c>
      <c r="B7800" t="s">
        <v>8945</v>
      </c>
      <c r="C7800" t="s">
        <v>8946</v>
      </c>
      <c r="D7800" t="s">
        <v>8911</v>
      </c>
      <c r="E7800" t="s">
        <v>8888</v>
      </c>
      <c r="F7800" s="1">
        <v>37271</v>
      </c>
      <c r="G7800" s="1">
        <v>43646</v>
      </c>
      <c r="H7800">
        <v>6375</v>
      </c>
      <c r="I7800" s="3">
        <v>17.465753424657535</v>
      </c>
      <c r="J7800" s="4">
        <v>101602</v>
      </c>
      <c r="K7800" s="4">
        <v>143416.78</v>
      </c>
      <c r="L7800" t="s">
        <v>16</v>
      </c>
    </row>
    <row r="7801" spans="1:12">
      <c r="A7801">
        <v>134298</v>
      </c>
      <c r="B7801" t="s">
        <v>8947</v>
      </c>
      <c r="C7801" t="s">
        <v>8895</v>
      </c>
      <c r="D7801" t="s">
        <v>8911</v>
      </c>
      <c r="E7801" t="s">
        <v>8888</v>
      </c>
      <c r="F7801" s="1">
        <v>37208</v>
      </c>
      <c r="G7801" s="1">
        <v>43646</v>
      </c>
      <c r="H7801">
        <v>6438</v>
      </c>
      <c r="I7801" s="3">
        <v>17.638356164383563</v>
      </c>
      <c r="J7801" s="4">
        <v>100211</v>
      </c>
      <c r="K7801" s="4">
        <v>99120.98</v>
      </c>
      <c r="L7801" t="s">
        <v>16</v>
      </c>
    </row>
    <row r="7802" spans="1:12">
      <c r="A7802">
        <v>134326</v>
      </c>
      <c r="B7802" t="s">
        <v>8948</v>
      </c>
      <c r="C7802" t="s">
        <v>8886</v>
      </c>
      <c r="D7802" t="s">
        <v>8911</v>
      </c>
      <c r="E7802" t="s">
        <v>8888</v>
      </c>
      <c r="F7802" s="1">
        <v>41974</v>
      </c>
      <c r="G7802" s="1">
        <v>43646</v>
      </c>
      <c r="H7802">
        <v>1672</v>
      </c>
      <c r="I7802" s="3">
        <v>4.580821917808219</v>
      </c>
      <c r="J7802" s="4">
        <v>68487</v>
      </c>
      <c r="K7802" s="4">
        <v>91735.29</v>
      </c>
      <c r="L7802" t="s">
        <v>16</v>
      </c>
    </row>
    <row r="7803" spans="1:12">
      <c r="A7803">
        <v>134679</v>
      </c>
      <c r="B7803" t="s">
        <v>8949</v>
      </c>
      <c r="C7803" t="s">
        <v>8886</v>
      </c>
      <c r="D7803" t="s">
        <v>8911</v>
      </c>
      <c r="E7803" t="s">
        <v>8888</v>
      </c>
      <c r="F7803" s="1">
        <v>39678</v>
      </c>
      <c r="G7803" s="1">
        <v>43646</v>
      </c>
      <c r="H7803">
        <v>3968</v>
      </c>
      <c r="I7803" s="3">
        <v>10.871232876712329</v>
      </c>
      <c r="J7803" s="4">
        <v>78791</v>
      </c>
      <c r="K7803" s="4">
        <v>80359.570000000007</v>
      </c>
      <c r="L7803" t="s">
        <v>16</v>
      </c>
    </row>
    <row r="7804" spans="1:12">
      <c r="A7804">
        <v>134681</v>
      </c>
      <c r="B7804" t="s">
        <v>8950</v>
      </c>
      <c r="C7804" t="s">
        <v>8895</v>
      </c>
      <c r="D7804" t="s">
        <v>8911</v>
      </c>
      <c r="E7804" t="s">
        <v>8888</v>
      </c>
      <c r="F7804" s="1">
        <v>36942</v>
      </c>
      <c r="G7804" s="1">
        <v>43646</v>
      </c>
      <c r="H7804">
        <v>6704</v>
      </c>
      <c r="I7804" s="3">
        <v>18.367123287671234</v>
      </c>
      <c r="J7804" s="4">
        <v>101031</v>
      </c>
      <c r="K7804" s="4">
        <v>100307.1</v>
      </c>
      <c r="L7804" t="s">
        <v>16</v>
      </c>
    </row>
    <row r="7805" spans="1:12">
      <c r="A7805">
        <v>136057</v>
      </c>
      <c r="B7805" t="s">
        <v>8951</v>
      </c>
      <c r="C7805" t="s">
        <v>8886</v>
      </c>
      <c r="D7805" t="s">
        <v>8911</v>
      </c>
      <c r="E7805" t="s">
        <v>8888</v>
      </c>
      <c r="F7805" s="1">
        <v>36720</v>
      </c>
      <c r="G7805" s="1">
        <v>43646</v>
      </c>
      <c r="H7805">
        <v>6926</v>
      </c>
      <c r="I7805" s="3">
        <v>18.975342465753425</v>
      </c>
      <c r="J7805" s="4">
        <v>87924</v>
      </c>
      <c r="K7805" s="4">
        <v>79102.210000000006</v>
      </c>
      <c r="L7805" t="s">
        <v>16</v>
      </c>
    </row>
    <row r="7806" spans="1:12">
      <c r="A7806">
        <v>136107</v>
      </c>
      <c r="B7806" t="s">
        <v>8952</v>
      </c>
      <c r="C7806" t="s">
        <v>8886</v>
      </c>
      <c r="D7806" t="s">
        <v>8911</v>
      </c>
      <c r="E7806" t="s">
        <v>8888</v>
      </c>
      <c r="F7806" s="1">
        <v>40854</v>
      </c>
      <c r="G7806" s="1">
        <v>43646</v>
      </c>
      <c r="H7806">
        <v>2792</v>
      </c>
      <c r="I7806" s="3">
        <v>7.6493150684931503</v>
      </c>
      <c r="J7806" s="4">
        <v>75806</v>
      </c>
      <c r="K7806" s="4">
        <v>93055.19</v>
      </c>
      <c r="L7806" t="s">
        <v>16</v>
      </c>
    </row>
    <row r="7807" spans="1:12">
      <c r="A7807">
        <v>136253</v>
      </c>
      <c r="B7807" t="s">
        <v>8953</v>
      </c>
      <c r="C7807" t="s">
        <v>8895</v>
      </c>
      <c r="D7807" t="s">
        <v>8911</v>
      </c>
      <c r="E7807" t="s">
        <v>8888</v>
      </c>
      <c r="F7807" s="1">
        <v>39007</v>
      </c>
      <c r="G7807" s="1">
        <v>43646</v>
      </c>
      <c r="H7807">
        <v>4639</v>
      </c>
      <c r="I7807" s="3">
        <v>12.70958904109589</v>
      </c>
      <c r="J7807" s="4">
        <v>93284</v>
      </c>
      <c r="K7807" s="4">
        <v>123885.51</v>
      </c>
      <c r="L7807" t="s">
        <v>16</v>
      </c>
    </row>
    <row r="7808" spans="1:12">
      <c r="A7808">
        <v>136767</v>
      </c>
      <c r="B7808" t="s">
        <v>8954</v>
      </c>
      <c r="C7808" t="s">
        <v>8886</v>
      </c>
      <c r="D7808" t="s">
        <v>8911</v>
      </c>
      <c r="E7808" t="s">
        <v>8888</v>
      </c>
      <c r="F7808" s="1">
        <v>33833</v>
      </c>
      <c r="G7808" s="1">
        <v>43646</v>
      </c>
      <c r="H7808">
        <v>9813</v>
      </c>
      <c r="I7808" s="3">
        <v>26.884931506849316</v>
      </c>
      <c r="J7808" s="4">
        <v>92548</v>
      </c>
      <c r="K7808" s="4">
        <v>130838.08</v>
      </c>
      <c r="L7808" t="s">
        <v>16</v>
      </c>
    </row>
    <row r="7809" spans="1:12">
      <c r="A7809">
        <v>125425</v>
      </c>
      <c r="B7809" t="s">
        <v>8955</v>
      </c>
      <c r="C7809" t="s">
        <v>8886</v>
      </c>
      <c r="D7809" t="s">
        <v>8956</v>
      </c>
      <c r="E7809" t="s">
        <v>8888</v>
      </c>
      <c r="F7809" s="1">
        <v>41736</v>
      </c>
      <c r="G7809" s="1">
        <v>43646</v>
      </c>
      <c r="H7809">
        <v>1910</v>
      </c>
      <c r="I7809" s="3">
        <v>5.2328767123287667</v>
      </c>
      <c r="J7809" s="4">
        <v>72254</v>
      </c>
      <c r="K7809" s="4">
        <v>93357.89</v>
      </c>
      <c r="L7809" t="s">
        <v>16</v>
      </c>
    </row>
    <row r="7810" spans="1:12">
      <c r="A7810">
        <v>125918</v>
      </c>
      <c r="B7810" t="s">
        <v>8957</v>
      </c>
      <c r="C7810" t="s">
        <v>8886</v>
      </c>
      <c r="D7810" t="s">
        <v>8956</v>
      </c>
      <c r="E7810" t="s">
        <v>8888</v>
      </c>
      <c r="F7810" s="1">
        <v>38300</v>
      </c>
      <c r="G7810" s="1">
        <v>43646</v>
      </c>
      <c r="H7810">
        <v>5346</v>
      </c>
      <c r="I7810" s="3">
        <v>14.646575342465754</v>
      </c>
      <c r="J7810" s="4">
        <v>81795</v>
      </c>
      <c r="K7810" s="4">
        <v>110784.78</v>
      </c>
      <c r="L7810" t="s">
        <v>16</v>
      </c>
    </row>
    <row r="7811" spans="1:12">
      <c r="A7811">
        <v>127186</v>
      </c>
      <c r="B7811" t="s">
        <v>8958</v>
      </c>
      <c r="C7811" t="s">
        <v>8895</v>
      </c>
      <c r="D7811" t="s">
        <v>8956</v>
      </c>
      <c r="E7811" t="s">
        <v>8888</v>
      </c>
      <c r="F7811" s="1">
        <v>29784</v>
      </c>
      <c r="G7811" s="1">
        <v>43646</v>
      </c>
      <c r="H7811">
        <v>13862</v>
      </c>
      <c r="I7811" s="3">
        <v>37.978082191780821</v>
      </c>
      <c r="J7811" s="4">
        <v>107364</v>
      </c>
      <c r="K7811" s="4">
        <v>145842.41</v>
      </c>
      <c r="L7811" t="s">
        <v>16</v>
      </c>
    </row>
    <row r="7812" spans="1:12">
      <c r="A7812">
        <v>128378</v>
      </c>
      <c r="B7812" t="s">
        <v>8959</v>
      </c>
      <c r="C7812" t="s">
        <v>8886</v>
      </c>
      <c r="D7812" t="s">
        <v>8956</v>
      </c>
      <c r="E7812" t="s">
        <v>8888</v>
      </c>
      <c r="F7812" s="1">
        <v>31995</v>
      </c>
      <c r="G7812" s="1">
        <v>43646</v>
      </c>
      <c r="H7812">
        <v>11651</v>
      </c>
      <c r="I7812" s="3">
        <v>31.920547945205481</v>
      </c>
      <c r="J7812" s="4">
        <v>92548</v>
      </c>
      <c r="K7812" s="4">
        <v>105284.23</v>
      </c>
      <c r="L7812" t="s">
        <v>16</v>
      </c>
    </row>
    <row r="7813" spans="1:12">
      <c r="A7813">
        <v>128387</v>
      </c>
      <c r="B7813" t="s">
        <v>8960</v>
      </c>
      <c r="C7813" t="s">
        <v>8886</v>
      </c>
      <c r="D7813" t="s">
        <v>8956</v>
      </c>
      <c r="E7813" t="s">
        <v>8888</v>
      </c>
      <c r="F7813" s="1">
        <v>40163</v>
      </c>
      <c r="G7813" s="1">
        <v>43646</v>
      </c>
      <c r="H7813">
        <v>3483</v>
      </c>
      <c r="I7813" s="3">
        <v>9.5424657534246577</v>
      </c>
      <c r="J7813" s="4">
        <v>78044</v>
      </c>
      <c r="K7813" s="4">
        <v>98195.839999999997</v>
      </c>
      <c r="L7813" t="s">
        <v>16</v>
      </c>
    </row>
    <row r="7814" spans="1:12">
      <c r="A7814">
        <v>128863</v>
      </c>
      <c r="B7814" t="s">
        <v>8961</v>
      </c>
      <c r="C7814" t="s">
        <v>8890</v>
      </c>
      <c r="D7814" t="s">
        <v>8956</v>
      </c>
      <c r="E7814" t="s">
        <v>8888</v>
      </c>
      <c r="F7814" s="1">
        <v>39434</v>
      </c>
      <c r="G7814" s="1">
        <v>43646</v>
      </c>
      <c r="H7814">
        <v>4212</v>
      </c>
      <c r="I7814" s="3">
        <v>11.53972602739726</v>
      </c>
      <c r="J7814" s="4">
        <v>81464</v>
      </c>
      <c r="K7814" s="4">
        <v>107411.97</v>
      </c>
      <c r="L7814" t="s">
        <v>16</v>
      </c>
    </row>
    <row r="7815" spans="1:12">
      <c r="A7815">
        <v>129139</v>
      </c>
      <c r="B7815" t="s">
        <v>8962</v>
      </c>
      <c r="C7815" t="s">
        <v>8890</v>
      </c>
      <c r="D7815" t="s">
        <v>8956</v>
      </c>
      <c r="E7815" t="s">
        <v>8888</v>
      </c>
      <c r="F7815" s="1">
        <v>41682</v>
      </c>
      <c r="G7815" s="1">
        <v>43646</v>
      </c>
      <c r="H7815">
        <v>1964</v>
      </c>
      <c r="I7815" s="3">
        <v>5.3808219178082188</v>
      </c>
      <c r="J7815" s="4">
        <v>73999</v>
      </c>
      <c r="K7815" s="4">
        <v>139989.28</v>
      </c>
      <c r="L7815" t="s">
        <v>16</v>
      </c>
    </row>
    <row r="7816" spans="1:12">
      <c r="A7816">
        <v>129250</v>
      </c>
      <c r="B7816" t="s">
        <v>8963</v>
      </c>
      <c r="C7816" t="s">
        <v>8886</v>
      </c>
      <c r="D7816" t="s">
        <v>8956</v>
      </c>
      <c r="E7816" t="s">
        <v>8888</v>
      </c>
      <c r="F7816" s="1">
        <v>30259</v>
      </c>
      <c r="G7816" s="1">
        <v>43646</v>
      </c>
      <c r="H7816">
        <v>13387</v>
      </c>
      <c r="I7816" s="3">
        <v>36.676712328767124</v>
      </c>
      <c r="J7816" s="4">
        <v>92548</v>
      </c>
      <c r="K7816" s="4">
        <v>89444.06</v>
      </c>
      <c r="L7816" t="s">
        <v>16</v>
      </c>
    </row>
    <row r="7817" spans="1:12">
      <c r="A7817">
        <v>130649</v>
      </c>
      <c r="B7817" t="s">
        <v>8964</v>
      </c>
      <c r="C7817" t="s">
        <v>8886</v>
      </c>
      <c r="D7817" t="s">
        <v>8956</v>
      </c>
      <c r="E7817" t="s">
        <v>8888</v>
      </c>
      <c r="F7817" s="1">
        <v>41078</v>
      </c>
      <c r="G7817" s="1">
        <v>43646</v>
      </c>
      <c r="H7817">
        <v>2568</v>
      </c>
      <c r="I7817" s="3">
        <v>7.0356164383561648</v>
      </c>
      <c r="J7817" s="4">
        <v>72977</v>
      </c>
      <c r="K7817" s="4">
        <v>84188.74</v>
      </c>
      <c r="L7817" t="s">
        <v>16</v>
      </c>
    </row>
    <row r="7818" spans="1:12">
      <c r="A7818">
        <v>134591</v>
      </c>
      <c r="B7818" t="s">
        <v>8965</v>
      </c>
      <c r="C7818" t="s">
        <v>8886</v>
      </c>
      <c r="D7818" t="s">
        <v>8956</v>
      </c>
      <c r="E7818" t="s">
        <v>8888</v>
      </c>
      <c r="F7818" s="1">
        <v>41806</v>
      </c>
      <c r="G7818" s="1">
        <v>43646</v>
      </c>
      <c r="H7818">
        <v>1840</v>
      </c>
      <c r="I7818" s="3">
        <v>5.0410958904109586</v>
      </c>
      <c r="J7818" s="4">
        <v>72254</v>
      </c>
      <c r="K7818" s="4">
        <v>80389.98</v>
      </c>
      <c r="L7818" t="s">
        <v>16</v>
      </c>
    </row>
    <row r="7819" spans="1:12">
      <c r="A7819">
        <v>136151</v>
      </c>
      <c r="B7819" t="s">
        <v>8966</v>
      </c>
      <c r="C7819" t="s">
        <v>8895</v>
      </c>
      <c r="D7819" t="s">
        <v>8956</v>
      </c>
      <c r="E7819" t="s">
        <v>8888</v>
      </c>
      <c r="F7819" s="1">
        <v>34072</v>
      </c>
      <c r="G7819" s="1">
        <v>43646</v>
      </c>
      <c r="H7819">
        <v>9574</v>
      </c>
      <c r="I7819" s="3">
        <v>26.230136986301371</v>
      </c>
      <c r="J7819" s="4">
        <v>107364</v>
      </c>
      <c r="K7819" s="4">
        <v>160621.81</v>
      </c>
      <c r="L7819" t="s">
        <v>16</v>
      </c>
    </row>
    <row r="7820" spans="1:12">
      <c r="A7820">
        <v>136252</v>
      </c>
      <c r="B7820" t="s">
        <v>8967</v>
      </c>
      <c r="C7820" t="s">
        <v>8886</v>
      </c>
      <c r="D7820" t="s">
        <v>8956</v>
      </c>
      <c r="E7820" t="s">
        <v>8888</v>
      </c>
      <c r="F7820" s="1">
        <v>40988</v>
      </c>
      <c r="G7820" s="1">
        <v>43646</v>
      </c>
      <c r="H7820">
        <v>2658</v>
      </c>
      <c r="I7820" s="3">
        <v>7.2821917808219174</v>
      </c>
      <c r="J7820" s="4">
        <v>75806</v>
      </c>
      <c r="K7820" s="4">
        <v>94700.2</v>
      </c>
      <c r="L7820" t="s">
        <v>16</v>
      </c>
    </row>
    <row r="7821" spans="1:12">
      <c r="A7821">
        <v>123667</v>
      </c>
      <c r="B7821" t="s">
        <v>8968</v>
      </c>
      <c r="C7821" t="s">
        <v>8886</v>
      </c>
      <c r="D7821" t="s">
        <v>8969</v>
      </c>
      <c r="E7821" t="s">
        <v>8888</v>
      </c>
      <c r="F7821" s="1">
        <v>42779</v>
      </c>
      <c r="G7821" s="1">
        <v>43646</v>
      </c>
      <c r="H7821">
        <v>867</v>
      </c>
      <c r="I7821" s="3">
        <v>2.3753424657534246</v>
      </c>
      <c r="J7821" s="4">
        <v>54454</v>
      </c>
      <c r="K7821" s="4">
        <v>66450.77</v>
      </c>
      <c r="L7821" t="s">
        <v>16</v>
      </c>
    </row>
    <row r="7822" spans="1:12">
      <c r="A7822">
        <v>123729</v>
      </c>
      <c r="B7822" t="s">
        <v>8970</v>
      </c>
      <c r="C7822" t="s">
        <v>8886</v>
      </c>
      <c r="D7822" t="s">
        <v>8969</v>
      </c>
      <c r="E7822" t="s">
        <v>8888</v>
      </c>
      <c r="F7822" s="1">
        <v>42772</v>
      </c>
      <c r="G7822" s="1">
        <v>43646</v>
      </c>
      <c r="H7822">
        <v>874</v>
      </c>
      <c r="I7822" s="3">
        <v>2.3945205479452056</v>
      </c>
      <c r="J7822" s="4">
        <v>54454</v>
      </c>
      <c r="K7822" s="4">
        <v>89339.45</v>
      </c>
      <c r="L7822" t="s">
        <v>16</v>
      </c>
    </row>
    <row r="7823" spans="1:12">
      <c r="A7823">
        <v>123893</v>
      </c>
      <c r="B7823" t="s">
        <v>8971</v>
      </c>
      <c r="C7823" t="s">
        <v>8886</v>
      </c>
      <c r="D7823" t="s">
        <v>8969</v>
      </c>
      <c r="E7823" t="s">
        <v>8888</v>
      </c>
      <c r="F7823" s="1">
        <v>43137</v>
      </c>
      <c r="G7823" s="1">
        <v>43646</v>
      </c>
      <c r="H7823">
        <v>509</v>
      </c>
      <c r="I7823" s="3">
        <v>1.3945205479452054</v>
      </c>
      <c r="J7823" s="4">
        <v>53640</v>
      </c>
      <c r="K7823" s="4">
        <v>60207.09</v>
      </c>
      <c r="L7823" t="s">
        <v>16</v>
      </c>
    </row>
    <row r="7824" spans="1:12">
      <c r="A7824">
        <v>124624</v>
      </c>
      <c r="B7824" t="s">
        <v>8972</v>
      </c>
      <c r="C7824" t="s">
        <v>8886</v>
      </c>
      <c r="D7824" t="s">
        <v>8969</v>
      </c>
      <c r="E7824" t="s">
        <v>8888</v>
      </c>
      <c r="F7824" s="1">
        <v>43272</v>
      </c>
      <c r="G7824" s="1">
        <v>43646</v>
      </c>
      <c r="H7824">
        <v>374</v>
      </c>
      <c r="I7824" s="3">
        <v>1.0246575342465754</v>
      </c>
      <c r="J7824" s="4">
        <v>53640</v>
      </c>
      <c r="K7824" s="4">
        <v>54025.49</v>
      </c>
      <c r="L7824" t="s">
        <v>16</v>
      </c>
    </row>
    <row r="7825" spans="1:12">
      <c r="A7825">
        <v>125108</v>
      </c>
      <c r="B7825" t="s">
        <v>8973</v>
      </c>
      <c r="C7825" t="s">
        <v>8940</v>
      </c>
      <c r="D7825" t="s">
        <v>8969</v>
      </c>
      <c r="E7825" t="s">
        <v>8888</v>
      </c>
      <c r="F7825" s="1">
        <v>37922</v>
      </c>
      <c r="G7825" s="1">
        <v>43646</v>
      </c>
      <c r="H7825">
        <v>5724</v>
      </c>
      <c r="I7825" s="3">
        <v>15.682191780821919</v>
      </c>
      <c r="J7825" s="4">
        <v>111847</v>
      </c>
      <c r="K7825" s="4">
        <v>126046.17</v>
      </c>
      <c r="L7825" t="s">
        <v>16</v>
      </c>
    </row>
    <row r="7826" spans="1:12">
      <c r="A7826">
        <v>125458</v>
      </c>
      <c r="B7826" t="s">
        <v>8974</v>
      </c>
      <c r="C7826" t="s">
        <v>8886</v>
      </c>
      <c r="D7826" t="s">
        <v>8969</v>
      </c>
      <c r="E7826" t="s">
        <v>8888</v>
      </c>
      <c r="F7826" s="1">
        <v>42835</v>
      </c>
      <c r="G7826" s="1">
        <v>43646</v>
      </c>
      <c r="H7826">
        <v>811</v>
      </c>
      <c r="I7826" s="3">
        <v>2.2219178082191782</v>
      </c>
      <c r="J7826" s="4">
        <v>54454</v>
      </c>
      <c r="K7826" s="4">
        <v>75107.03</v>
      </c>
      <c r="L7826" t="s">
        <v>16</v>
      </c>
    </row>
    <row r="7827" spans="1:12">
      <c r="A7827">
        <v>126013</v>
      </c>
      <c r="B7827" t="s">
        <v>8975</v>
      </c>
      <c r="C7827" t="s">
        <v>8886</v>
      </c>
      <c r="D7827" t="s">
        <v>8969</v>
      </c>
      <c r="E7827" t="s">
        <v>8888</v>
      </c>
      <c r="F7827" s="1">
        <v>37970</v>
      </c>
      <c r="G7827" s="1">
        <v>43646</v>
      </c>
      <c r="H7827">
        <v>5676</v>
      </c>
      <c r="I7827" s="3">
        <v>15.550684931506849</v>
      </c>
      <c r="J7827" s="4">
        <v>84838</v>
      </c>
      <c r="K7827" s="4">
        <v>114192.15</v>
      </c>
      <c r="L7827" t="s">
        <v>16</v>
      </c>
    </row>
    <row r="7828" spans="1:12">
      <c r="A7828">
        <v>126335</v>
      </c>
      <c r="B7828" t="s">
        <v>8976</v>
      </c>
      <c r="C7828" t="s">
        <v>8886</v>
      </c>
      <c r="D7828" t="s">
        <v>8969</v>
      </c>
      <c r="E7828" t="s">
        <v>8888</v>
      </c>
      <c r="F7828" s="1">
        <v>41381</v>
      </c>
      <c r="G7828" s="1">
        <v>43646</v>
      </c>
      <c r="H7828">
        <v>2265</v>
      </c>
      <c r="I7828" s="3">
        <v>6.2054794520547949</v>
      </c>
      <c r="J7828" s="4">
        <v>72977</v>
      </c>
      <c r="K7828" s="4">
        <v>70698.210000000006</v>
      </c>
      <c r="L7828" t="s">
        <v>16</v>
      </c>
    </row>
    <row r="7829" spans="1:12">
      <c r="A7829">
        <v>126427</v>
      </c>
      <c r="B7829" t="s">
        <v>8977</v>
      </c>
      <c r="C7829" t="s">
        <v>8886</v>
      </c>
      <c r="D7829" t="s">
        <v>8969</v>
      </c>
      <c r="E7829" t="s">
        <v>8888</v>
      </c>
      <c r="F7829" s="1">
        <v>37301</v>
      </c>
      <c r="G7829" s="1">
        <v>43646</v>
      </c>
      <c r="H7829">
        <v>6345</v>
      </c>
      <c r="I7829" s="3">
        <v>17.383561643835616</v>
      </c>
      <c r="J7829" s="4">
        <v>86379</v>
      </c>
      <c r="K7829" s="4">
        <v>131139.04</v>
      </c>
      <c r="L7829" t="s">
        <v>16</v>
      </c>
    </row>
    <row r="7830" spans="1:12">
      <c r="A7830">
        <v>126443</v>
      </c>
      <c r="B7830" t="s">
        <v>8978</v>
      </c>
      <c r="C7830" t="s">
        <v>8886</v>
      </c>
      <c r="D7830" t="s">
        <v>8969</v>
      </c>
      <c r="E7830" t="s">
        <v>8888</v>
      </c>
      <c r="F7830" s="1">
        <v>37176</v>
      </c>
      <c r="G7830" s="1">
        <v>43646</v>
      </c>
      <c r="H7830">
        <v>6470</v>
      </c>
      <c r="I7830" s="3">
        <v>17.726027397260275</v>
      </c>
      <c r="J7830" s="4">
        <v>86379</v>
      </c>
      <c r="K7830" s="4">
        <v>101405.22</v>
      </c>
      <c r="L7830" t="s">
        <v>16</v>
      </c>
    </row>
    <row r="7831" spans="1:12">
      <c r="A7831">
        <v>128197</v>
      </c>
      <c r="B7831" t="s">
        <v>8979</v>
      </c>
      <c r="C7831" t="s">
        <v>8946</v>
      </c>
      <c r="D7831" t="s">
        <v>8969</v>
      </c>
      <c r="E7831" t="s">
        <v>8888</v>
      </c>
      <c r="F7831" s="1">
        <v>40877</v>
      </c>
      <c r="G7831" s="1">
        <v>43646</v>
      </c>
      <c r="H7831">
        <v>2769</v>
      </c>
      <c r="I7831" s="3">
        <v>7.5863013698630137</v>
      </c>
      <c r="J7831" s="4">
        <v>90056</v>
      </c>
      <c r="K7831" s="4">
        <v>96548.66</v>
      </c>
      <c r="L7831" t="s">
        <v>16</v>
      </c>
    </row>
    <row r="7832" spans="1:12">
      <c r="A7832">
        <v>129342</v>
      </c>
      <c r="B7832" t="s">
        <v>8980</v>
      </c>
      <c r="C7832" t="s">
        <v>8886</v>
      </c>
      <c r="D7832" t="s">
        <v>8969</v>
      </c>
      <c r="E7832" t="s">
        <v>8888</v>
      </c>
      <c r="F7832" s="1">
        <v>41834</v>
      </c>
      <c r="G7832" s="1">
        <v>43646</v>
      </c>
      <c r="H7832">
        <v>1812</v>
      </c>
      <c r="I7832" s="3">
        <v>4.9643835616438352</v>
      </c>
      <c r="J7832" s="4">
        <v>72254</v>
      </c>
      <c r="K7832" s="4">
        <v>94389.119999999995</v>
      </c>
      <c r="L7832" t="s">
        <v>16</v>
      </c>
    </row>
    <row r="7833" spans="1:12">
      <c r="A7833">
        <v>129394</v>
      </c>
      <c r="B7833" t="s">
        <v>8981</v>
      </c>
      <c r="C7833" t="s">
        <v>8895</v>
      </c>
      <c r="D7833" t="s">
        <v>8969</v>
      </c>
      <c r="E7833" t="s">
        <v>8888</v>
      </c>
      <c r="F7833" s="1">
        <v>32195</v>
      </c>
      <c r="G7833" s="1">
        <v>43646</v>
      </c>
      <c r="H7833">
        <v>11451</v>
      </c>
      <c r="I7833" s="3">
        <v>31.372602739726027</v>
      </c>
      <c r="J7833" s="4">
        <v>107364</v>
      </c>
      <c r="K7833" s="4">
        <v>172748.27</v>
      </c>
      <c r="L7833" t="s">
        <v>16</v>
      </c>
    </row>
    <row r="7834" spans="1:12">
      <c r="A7834">
        <v>129559</v>
      </c>
      <c r="B7834" t="s">
        <v>8982</v>
      </c>
      <c r="C7834" t="s">
        <v>8886</v>
      </c>
      <c r="D7834" t="s">
        <v>8969</v>
      </c>
      <c r="E7834" t="s">
        <v>8888</v>
      </c>
      <c r="F7834" s="1">
        <v>42025</v>
      </c>
      <c r="G7834" s="1">
        <v>43646</v>
      </c>
      <c r="H7834">
        <v>1621</v>
      </c>
      <c r="I7834" s="3">
        <v>4.441095890410959</v>
      </c>
      <c r="J7834" s="4">
        <v>68487</v>
      </c>
      <c r="K7834" s="4">
        <v>87601.7</v>
      </c>
      <c r="L7834" t="s">
        <v>16</v>
      </c>
    </row>
    <row r="7835" spans="1:12">
      <c r="A7835">
        <v>130444</v>
      </c>
      <c r="B7835" t="s">
        <v>8983</v>
      </c>
      <c r="C7835" t="s">
        <v>8895</v>
      </c>
      <c r="D7835" t="s">
        <v>8969</v>
      </c>
      <c r="E7835" t="s">
        <v>8888</v>
      </c>
      <c r="F7835" s="1">
        <v>37382</v>
      </c>
      <c r="G7835" s="1">
        <v>43646</v>
      </c>
      <c r="H7835">
        <v>6264</v>
      </c>
      <c r="I7835" s="3">
        <v>17.161643835616438</v>
      </c>
      <c r="J7835" s="4">
        <v>107364</v>
      </c>
      <c r="K7835" s="4">
        <v>117762.19</v>
      </c>
      <c r="L7835" t="s">
        <v>16</v>
      </c>
    </row>
    <row r="7836" spans="1:12">
      <c r="A7836">
        <v>130722</v>
      </c>
      <c r="B7836" t="s">
        <v>8984</v>
      </c>
      <c r="C7836" t="s">
        <v>8895</v>
      </c>
      <c r="D7836" t="s">
        <v>8969</v>
      </c>
      <c r="E7836" t="s">
        <v>8888</v>
      </c>
      <c r="F7836" s="1">
        <v>40868</v>
      </c>
      <c r="G7836" s="1">
        <v>43646</v>
      </c>
      <c r="H7836">
        <v>2778</v>
      </c>
      <c r="I7836" s="3">
        <v>7.6109589041095891</v>
      </c>
      <c r="J7836" s="4">
        <v>88715</v>
      </c>
      <c r="K7836" s="4">
        <v>98354.26</v>
      </c>
      <c r="L7836" t="s">
        <v>16</v>
      </c>
    </row>
    <row r="7837" spans="1:12">
      <c r="A7837">
        <v>131210</v>
      </c>
      <c r="B7837" t="s">
        <v>8985</v>
      </c>
      <c r="C7837" t="s">
        <v>8886</v>
      </c>
      <c r="D7837" t="s">
        <v>8969</v>
      </c>
      <c r="E7837" t="s">
        <v>8888</v>
      </c>
      <c r="F7837" s="1">
        <v>39630</v>
      </c>
      <c r="G7837" s="1">
        <v>43646</v>
      </c>
      <c r="H7837">
        <v>4016</v>
      </c>
      <c r="I7837" s="3">
        <v>11.002739726027396</v>
      </c>
      <c r="J7837" s="4">
        <v>79544</v>
      </c>
      <c r="K7837" s="4">
        <v>81057</v>
      </c>
      <c r="L7837" t="s">
        <v>16</v>
      </c>
    </row>
    <row r="7838" spans="1:12">
      <c r="A7838">
        <v>132343</v>
      </c>
      <c r="B7838" t="s">
        <v>8986</v>
      </c>
      <c r="C7838" t="s">
        <v>8886</v>
      </c>
      <c r="D7838" t="s">
        <v>8969</v>
      </c>
      <c r="E7838" t="s">
        <v>8888</v>
      </c>
      <c r="F7838" s="1">
        <v>39256</v>
      </c>
      <c r="G7838" s="1">
        <v>43646</v>
      </c>
      <c r="H7838">
        <v>4390</v>
      </c>
      <c r="I7838" s="3">
        <v>12.027397260273972</v>
      </c>
      <c r="J7838" s="4">
        <v>72977</v>
      </c>
      <c r="K7838" s="4">
        <v>120403.12</v>
      </c>
      <c r="L7838" t="s">
        <v>16</v>
      </c>
    </row>
    <row r="7839" spans="1:12">
      <c r="A7839">
        <v>133439</v>
      </c>
      <c r="B7839" t="s">
        <v>8987</v>
      </c>
      <c r="C7839" t="s">
        <v>8886</v>
      </c>
      <c r="D7839" t="s">
        <v>8969</v>
      </c>
      <c r="E7839" t="s">
        <v>8888</v>
      </c>
      <c r="F7839" s="1">
        <v>43272</v>
      </c>
      <c r="G7839" s="1">
        <v>43646</v>
      </c>
      <c r="H7839">
        <v>374</v>
      </c>
      <c r="I7839" s="3">
        <v>1.0246575342465754</v>
      </c>
      <c r="J7839" s="4">
        <v>53640</v>
      </c>
      <c r="K7839" s="4">
        <v>53444.81</v>
      </c>
      <c r="L7839" t="s">
        <v>16</v>
      </c>
    </row>
    <row r="7840" spans="1:12">
      <c r="A7840">
        <v>133558</v>
      </c>
      <c r="B7840" t="s">
        <v>8988</v>
      </c>
      <c r="C7840" t="s">
        <v>8886</v>
      </c>
      <c r="D7840" t="s">
        <v>8969</v>
      </c>
      <c r="E7840" t="s">
        <v>8888</v>
      </c>
      <c r="F7840" s="1">
        <v>42611</v>
      </c>
      <c r="G7840" s="1">
        <v>43646</v>
      </c>
      <c r="H7840">
        <v>1035</v>
      </c>
      <c r="I7840" s="3">
        <v>2.8356164383561642</v>
      </c>
      <c r="J7840" s="4">
        <v>64431</v>
      </c>
      <c r="K7840" s="4">
        <v>91316.77</v>
      </c>
      <c r="L7840" t="s">
        <v>16</v>
      </c>
    </row>
    <row r="7841" spans="1:12">
      <c r="A7841">
        <v>133991</v>
      </c>
      <c r="B7841" t="s">
        <v>8989</v>
      </c>
      <c r="C7841" t="s">
        <v>8886</v>
      </c>
      <c r="D7841" t="s">
        <v>8969</v>
      </c>
      <c r="E7841" t="s">
        <v>8888</v>
      </c>
      <c r="F7841" s="1">
        <v>40352</v>
      </c>
      <c r="G7841" s="1">
        <v>43646</v>
      </c>
      <c r="H7841">
        <v>3294</v>
      </c>
      <c r="I7841" s="3">
        <v>9.0246575342465754</v>
      </c>
      <c r="J7841" s="4">
        <v>78044</v>
      </c>
      <c r="K7841" s="4">
        <v>13859.67</v>
      </c>
      <c r="L7841" t="s">
        <v>16</v>
      </c>
    </row>
    <row r="7842" spans="1:12">
      <c r="A7842">
        <v>134345</v>
      </c>
      <c r="B7842" t="s">
        <v>8990</v>
      </c>
      <c r="C7842" t="s">
        <v>8886</v>
      </c>
      <c r="D7842" t="s">
        <v>8969</v>
      </c>
      <c r="E7842" t="s">
        <v>8888</v>
      </c>
      <c r="F7842" s="1">
        <v>38552</v>
      </c>
      <c r="G7842" s="1">
        <v>43646</v>
      </c>
      <c r="H7842">
        <v>5094</v>
      </c>
      <c r="I7842" s="3">
        <v>13.956164383561644</v>
      </c>
      <c r="J7842" s="4">
        <v>79544</v>
      </c>
      <c r="K7842" s="4">
        <v>106145.32</v>
      </c>
      <c r="L7842" t="s">
        <v>16</v>
      </c>
    </row>
    <row r="7843" spans="1:12">
      <c r="A7843">
        <v>134382</v>
      </c>
      <c r="B7843" t="s">
        <v>8991</v>
      </c>
      <c r="C7843" t="s">
        <v>8886</v>
      </c>
      <c r="D7843" t="s">
        <v>8969</v>
      </c>
      <c r="E7843" t="s">
        <v>8888</v>
      </c>
      <c r="F7843" s="1">
        <v>42767</v>
      </c>
      <c r="G7843" s="1">
        <v>43646</v>
      </c>
      <c r="H7843">
        <v>879</v>
      </c>
      <c r="I7843" s="3">
        <v>2.408219178082192</v>
      </c>
      <c r="J7843" s="4">
        <v>54454</v>
      </c>
      <c r="K7843" s="4">
        <v>75327.509999999995</v>
      </c>
      <c r="L7843" t="s">
        <v>16</v>
      </c>
    </row>
    <row r="7844" spans="1:12">
      <c r="A7844">
        <v>134426</v>
      </c>
      <c r="B7844" t="s">
        <v>8992</v>
      </c>
      <c r="C7844" t="s">
        <v>8993</v>
      </c>
      <c r="D7844" t="s">
        <v>8969</v>
      </c>
      <c r="E7844" t="s">
        <v>8888</v>
      </c>
      <c r="F7844" s="1">
        <v>42782</v>
      </c>
      <c r="G7844" s="1">
        <v>43646</v>
      </c>
      <c r="H7844">
        <v>864</v>
      </c>
      <c r="I7844" s="3">
        <v>2.3671232876712329</v>
      </c>
      <c r="J7844" s="4">
        <v>54454</v>
      </c>
      <c r="K7844" s="4">
        <v>71384.53</v>
      </c>
      <c r="L7844" t="s">
        <v>16</v>
      </c>
    </row>
    <row r="7845" spans="1:12">
      <c r="A7845">
        <v>134890</v>
      </c>
      <c r="B7845" t="s">
        <v>8994</v>
      </c>
      <c r="C7845" t="s">
        <v>8886</v>
      </c>
      <c r="D7845" t="s">
        <v>8969</v>
      </c>
      <c r="E7845" t="s">
        <v>8888</v>
      </c>
      <c r="F7845" s="1">
        <v>41297</v>
      </c>
      <c r="G7845" s="1">
        <v>43646</v>
      </c>
      <c r="H7845">
        <v>2349</v>
      </c>
      <c r="I7845" s="3">
        <v>6.4356164383561643</v>
      </c>
      <c r="J7845" s="4">
        <v>72977</v>
      </c>
      <c r="K7845" s="4">
        <v>102406.11</v>
      </c>
      <c r="L7845" t="s">
        <v>16</v>
      </c>
    </row>
    <row r="7846" spans="1:12">
      <c r="A7846">
        <v>135038</v>
      </c>
      <c r="B7846" t="s">
        <v>800</v>
      </c>
      <c r="C7846" t="s">
        <v>8886</v>
      </c>
      <c r="D7846" t="s">
        <v>8969</v>
      </c>
      <c r="E7846" t="s">
        <v>8888</v>
      </c>
      <c r="F7846" s="1">
        <v>41296</v>
      </c>
      <c r="G7846" s="1">
        <v>43646</v>
      </c>
      <c r="H7846">
        <v>2350</v>
      </c>
      <c r="I7846" s="3">
        <v>6.4383561643835616</v>
      </c>
      <c r="J7846" s="4">
        <v>72977</v>
      </c>
      <c r="K7846" s="4">
        <v>82535.61</v>
      </c>
      <c r="L7846" t="s">
        <v>16</v>
      </c>
    </row>
    <row r="7847" spans="1:12">
      <c r="A7847">
        <v>135661</v>
      </c>
      <c r="B7847" t="s">
        <v>8995</v>
      </c>
      <c r="C7847" t="s">
        <v>8890</v>
      </c>
      <c r="D7847" t="s">
        <v>8969</v>
      </c>
      <c r="E7847" t="s">
        <v>8888</v>
      </c>
      <c r="F7847" s="1">
        <v>33921</v>
      </c>
      <c r="G7847" s="1">
        <v>43646</v>
      </c>
      <c r="H7847">
        <v>9725</v>
      </c>
      <c r="I7847" s="3">
        <v>26.643835616438356</v>
      </c>
      <c r="J7847" s="4">
        <v>94783</v>
      </c>
      <c r="K7847" s="4">
        <v>115338.99</v>
      </c>
      <c r="L7847" t="s">
        <v>16</v>
      </c>
    </row>
    <row r="7848" spans="1:12">
      <c r="A7848">
        <v>136250</v>
      </c>
      <c r="B7848" t="s">
        <v>8996</v>
      </c>
      <c r="C7848" t="s">
        <v>8886</v>
      </c>
      <c r="D7848" t="s">
        <v>8969</v>
      </c>
      <c r="E7848" t="s">
        <v>8888</v>
      </c>
      <c r="F7848" s="1">
        <v>39840</v>
      </c>
      <c r="G7848" s="1">
        <v>43646</v>
      </c>
      <c r="H7848">
        <v>3806</v>
      </c>
      <c r="I7848" s="3">
        <v>10.427397260273972</v>
      </c>
      <c r="J7848" s="4">
        <v>78791</v>
      </c>
      <c r="K7848" s="4">
        <v>129717.07</v>
      </c>
      <c r="L7848" t="s">
        <v>16</v>
      </c>
    </row>
    <row r="7849" spans="1:12">
      <c r="A7849">
        <v>136269</v>
      </c>
      <c r="B7849" t="s">
        <v>8997</v>
      </c>
      <c r="C7849" t="s">
        <v>8886</v>
      </c>
      <c r="D7849" t="s">
        <v>8969</v>
      </c>
      <c r="E7849" t="s">
        <v>8888</v>
      </c>
      <c r="F7849" s="1">
        <v>41682</v>
      </c>
      <c r="G7849" s="1">
        <v>43646</v>
      </c>
      <c r="H7849">
        <v>1964</v>
      </c>
      <c r="I7849" s="3">
        <v>5.3808219178082188</v>
      </c>
      <c r="J7849" s="4">
        <v>72254</v>
      </c>
      <c r="K7849" s="4">
        <v>91931.35</v>
      </c>
      <c r="L7849" t="s">
        <v>16</v>
      </c>
    </row>
    <row r="7850" spans="1:12">
      <c r="A7850">
        <v>136438</v>
      </c>
      <c r="B7850" t="s">
        <v>8998</v>
      </c>
      <c r="C7850" t="s">
        <v>8886</v>
      </c>
      <c r="D7850" t="s">
        <v>8969</v>
      </c>
      <c r="E7850" t="s">
        <v>8888</v>
      </c>
      <c r="F7850" s="1">
        <v>41827</v>
      </c>
      <c r="G7850" s="1">
        <v>43646</v>
      </c>
      <c r="H7850">
        <v>1819</v>
      </c>
      <c r="I7850" s="3">
        <v>4.9835616438356167</v>
      </c>
      <c r="J7850" s="4">
        <v>72254</v>
      </c>
      <c r="K7850" s="4">
        <v>63517.27</v>
      </c>
      <c r="L7850" t="s">
        <v>16</v>
      </c>
    </row>
    <row r="7851" spans="1:12">
      <c r="A7851">
        <v>136589</v>
      </c>
      <c r="B7851" t="s">
        <v>8999</v>
      </c>
      <c r="C7851" t="s">
        <v>8886</v>
      </c>
      <c r="D7851" t="s">
        <v>8969</v>
      </c>
      <c r="E7851" t="s">
        <v>8888</v>
      </c>
      <c r="F7851" s="1">
        <v>34466</v>
      </c>
      <c r="G7851" s="1">
        <v>43646</v>
      </c>
      <c r="H7851">
        <v>9180</v>
      </c>
      <c r="I7851" s="3">
        <v>25.150684931506849</v>
      </c>
      <c r="J7851" s="4">
        <v>92548</v>
      </c>
      <c r="K7851" s="4">
        <v>115485.5</v>
      </c>
      <c r="L7851" t="s">
        <v>16</v>
      </c>
    </row>
    <row r="7852" spans="1:12">
      <c r="A7852">
        <v>123781</v>
      </c>
      <c r="B7852" t="s">
        <v>9000</v>
      </c>
      <c r="C7852" t="s">
        <v>8886</v>
      </c>
      <c r="D7852" t="s">
        <v>9001</v>
      </c>
      <c r="E7852" t="s">
        <v>8888</v>
      </c>
      <c r="F7852" s="1">
        <v>42940</v>
      </c>
      <c r="G7852" s="1">
        <v>43646</v>
      </c>
      <c r="H7852">
        <v>706</v>
      </c>
      <c r="I7852" s="3">
        <v>1.9342465753424658</v>
      </c>
      <c r="J7852" s="4">
        <v>54454</v>
      </c>
      <c r="K7852" s="4">
        <v>60200.08</v>
      </c>
      <c r="L7852" t="s">
        <v>16</v>
      </c>
    </row>
    <row r="7853" spans="1:12">
      <c r="A7853">
        <v>123982</v>
      </c>
      <c r="B7853" t="s">
        <v>9002</v>
      </c>
      <c r="C7853" t="s">
        <v>8886</v>
      </c>
      <c r="D7853" t="s">
        <v>9001</v>
      </c>
      <c r="E7853" t="s">
        <v>8888</v>
      </c>
      <c r="F7853" s="1">
        <v>41793</v>
      </c>
      <c r="G7853" s="1">
        <v>43646</v>
      </c>
      <c r="H7853">
        <v>1853</v>
      </c>
      <c r="I7853" s="3">
        <v>5.0767123287671234</v>
      </c>
      <c r="J7853" s="4">
        <v>72254</v>
      </c>
      <c r="K7853" s="4">
        <v>84419.11</v>
      </c>
      <c r="L7853" t="s">
        <v>16</v>
      </c>
    </row>
    <row r="7854" spans="1:12">
      <c r="A7854">
        <v>124231</v>
      </c>
      <c r="B7854" t="s">
        <v>9003</v>
      </c>
      <c r="C7854" t="s">
        <v>8886</v>
      </c>
      <c r="D7854" t="s">
        <v>9001</v>
      </c>
      <c r="E7854" t="s">
        <v>8888</v>
      </c>
      <c r="F7854" s="1">
        <v>43213</v>
      </c>
      <c r="G7854" s="1">
        <v>43646</v>
      </c>
      <c r="H7854">
        <v>433</v>
      </c>
      <c r="I7854" s="3">
        <v>1.1863013698630136</v>
      </c>
      <c r="J7854" s="4">
        <v>53640</v>
      </c>
      <c r="K7854" s="4">
        <v>59467.14</v>
      </c>
      <c r="L7854" t="s">
        <v>16</v>
      </c>
    </row>
    <row r="7855" spans="1:12">
      <c r="A7855">
        <v>124629</v>
      </c>
      <c r="B7855" t="s">
        <v>9004</v>
      </c>
      <c r="C7855" t="s">
        <v>8890</v>
      </c>
      <c r="D7855" t="s">
        <v>9001</v>
      </c>
      <c r="E7855" t="s">
        <v>8888</v>
      </c>
      <c r="F7855" s="1">
        <v>41582</v>
      </c>
      <c r="G7855" s="1">
        <v>43646</v>
      </c>
      <c r="H7855">
        <v>2064</v>
      </c>
      <c r="I7855" s="3">
        <v>5.6547945205479451</v>
      </c>
      <c r="J7855" s="4">
        <v>73999</v>
      </c>
      <c r="K7855" s="4">
        <v>91677.33</v>
      </c>
      <c r="L7855" t="s">
        <v>16</v>
      </c>
    </row>
    <row r="7856" spans="1:12">
      <c r="A7856">
        <v>124637</v>
      </c>
      <c r="B7856" t="s">
        <v>9005</v>
      </c>
      <c r="C7856" t="s">
        <v>8886</v>
      </c>
      <c r="D7856" t="s">
        <v>9001</v>
      </c>
      <c r="E7856" t="s">
        <v>8888</v>
      </c>
      <c r="F7856" s="1">
        <v>42025</v>
      </c>
      <c r="G7856" s="1">
        <v>43646</v>
      </c>
      <c r="H7856">
        <v>1621</v>
      </c>
      <c r="I7856" s="3">
        <v>4.441095890410959</v>
      </c>
      <c r="J7856" s="4">
        <v>68487</v>
      </c>
      <c r="K7856" s="4">
        <v>84714.96</v>
      </c>
      <c r="L7856" t="s">
        <v>16</v>
      </c>
    </row>
    <row r="7857" spans="1:12">
      <c r="A7857">
        <v>125365</v>
      </c>
      <c r="B7857" t="s">
        <v>9006</v>
      </c>
      <c r="C7857" t="s">
        <v>8886</v>
      </c>
      <c r="D7857" t="s">
        <v>9001</v>
      </c>
      <c r="E7857" t="s">
        <v>8888</v>
      </c>
      <c r="F7857" s="1">
        <v>41213</v>
      </c>
      <c r="G7857" s="1">
        <v>43646</v>
      </c>
      <c r="H7857">
        <v>2433</v>
      </c>
      <c r="I7857" s="3">
        <v>6.6657534246575345</v>
      </c>
      <c r="J7857" s="4">
        <v>72977</v>
      </c>
      <c r="K7857" s="4">
        <v>81045.06</v>
      </c>
      <c r="L7857" t="s">
        <v>16</v>
      </c>
    </row>
    <row r="7858" spans="1:12">
      <c r="A7858">
        <v>125619</v>
      </c>
      <c r="B7858" t="s">
        <v>9007</v>
      </c>
      <c r="C7858" t="s">
        <v>8886</v>
      </c>
      <c r="D7858" t="s">
        <v>9001</v>
      </c>
      <c r="E7858" t="s">
        <v>8888</v>
      </c>
      <c r="F7858" s="1">
        <v>34368</v>
      </c>
      <c r="G7858" s="1">
        <v>43646</v>
      </c>
      <c r="H7858">
        <v>9278</v>
      </c>
      <c r="I7858" s="3">
        <v>25.419178082191781</v>
      </c>
      <c r="J7858" s="4">
        <v>92548</v>
      </c>
      <c r="K7858" s="4">
        <v>90433.31</v>
      </c>
      <c r="L7858" t="s">
        <v>16</v>
      </c>
    </row>
    <row r="7859" spans="1:12">
      <c r="A7859">
        <v>126250</v>
      </c>
      <c r="B7859" t="s">
        <v>9008</v>
      </c>
      <c r="C7859" t="s">
        <v>8890</v>
      </c>
      <c r="D7859" t="s">
        <v>9001</v>
      </c>
      <c r="E7859" t="s">
        <v>8888</v>
      </c>
      <c r="F7859" s="1">
        <v>39014</v>
      </c>
      <c r="G7859" s="1">
        <v>43646</v>
      </c>
      <c r="H7859">
        <v>4632</v>
      </c>
      <c r="I7859" s="3">
        <v>12.69041095890411</v>
      </c>
      <c r="J7859" s="4">
        <v>88464</v>
      </c>
      <c r="K7859" s="4">
        <v>99186.72</v>
      </c>
      <c r="L7859" t="s">
        <v>16</v>
      </c>
    </row>
    <row r="7860" spans="1:12">
      <c r="A7860">
        <v>126462</v>
      </c>
      <c r="B7860" t="s">
        <v>9009</v>
      </c>
      <c r="C7860" t="s">
        <v>8886</v>
      </c>
      <c r="D7860" t="s">
        <v>9001</v>
      </c>
      <c r="E7860" t="s">
        <v>8888</v>
      </c>
      <c r="F7860" s="1">
        <v>40736</v>
      </c>
      <c r="G7860" s="1">
        <v>43646</v>
      </c>
      <c r="H7860">
        <v>2910</v>
      </c>
      <c r="I7860" s="3">
        <v>7.9726027397260273</v>
      </c>
      <c r="J7860" s="4">
        <v>76547</v>
      </c>
      <c r="K7860" s="4">
        <v>86932.93</v>
      </c>
      <c r="L7860" t="s">
        <v>16</v>
      </c>
    </row>
    <row r="7861" spans="1:12">
      <c r="A7861">
        <v>126676</v>
      </c>
      <c r="B7861" t="s">
        <v>9010</v>
      </c>
      <c r="C7861" t="s">
        <v>8890</v>
      </c>
      <c r="D7861" t="s">
        <v>9001</v>
      </c>
      <c r="E7861" t="s">
        <v>8888</v>
      </c>
      <c r="F7861" s="1">
        <v>42011</v>
      </c>
      <c r="G7861" s="1">
        <v>43646</v>
      </c>
      <c r="H7861">
        <v>1635</v>
      </c>
      <c r="I7861" s="3">
        <v>4.4794520547945202</v>
      </c>
      <c r="J7861" s="4">
        <v>70293</v>
      </c>
      <c r="K7861" s="4">
        <v>90821.59</v>
      </c>
      <c r="L7861" t="s">
        <v>16</v>
      </c>
    </row>
    <row r="7862" spans="1:12">
      <c r="A7862">
        <v>126894</v>
      </c>
      <c r="B7862" t="s">
        <v>9011</v>
      </c>
      <c r="C7862" t="s">
        <v>8886</v>
      </c>
      <c r="D7862" t="s">
        <v>9001</v>
      </c>
      <c r="E7862" t="s">
        <v>8888</v>
      </c>
      <c r="F7862" s="1">
        <v>42921</v>
      </c>
      <c r="G7862" s="1">
        <v>43646</v>
      </c>
      <c r="H7862">
        <v>725</v>
      </c>
      <c r="I7862" s="3">
        <v>1.9863013698630136</v>
      </c>
      <c r="J7862" s="4">
        <v>64431</v>
      </c>
      <c r="K7862" s="4">
        <v>58257.31</v>
      </c>
      <c r="L7862" t="s">
        <v>16</v>
      </c>
    </row>
    <row r="7863" spans="1:12">
      <c r="A7863">
        <v>127170</v>
      </c>
      <c r="B7863" t="s">
        <v>9012</v>
      </c>
      <c r="C7863" t="s">
        <v>8886</v>
      </c>
      <c r="D7863" t="s">
        <v>9001</v>
      </c>
      <c r="E7863" t="s">
        <v>8888</v>
      </c>
      <c r="F7863" s="1">
        <v>34717</v>
      </c>
      <c r="G7863" s="1">
        <v>43646</v>
      </c>
      <c r="H7863">
        <v>8929</v>
      </c>
      <c r="I7863" s="3">
        <v>24.463013698630139</v>
      </c>
      <c r="J7863" s="4">
        <v>91780</v>
      </c>
      <c r="K7863" s="4">
        <v>95936.39</v>
      </c>
      <c r="L7863" t="s">
        <v>16</v>
      </c>
    </row>
    <row r="7864" spans="1:12">
      <c r="A7864">
        <v>127281</v>
      </c>
      <c r="B7864" t="s">
        <v>9013</v>
      </c>
      <c r="C7864" t="s">
        <v>8890</v>
      </c>
      <c r="D7864" t="s">
        <v>9001</v>
      </c>
      <c r="E7864" t="s">
        <v>8888</v>
      </c>
      <c r="F7864" s="1">
        <v>42816</v>
      </c>
      <c r="G7864" s="1">
        <v>43646</v>
      </c>
      <c r="H7864">
        <v>830</v>
      </c>
      <c r="I7864" s="3">
        <v>2.2739726027397262</v>
      </c>
      <c r="J7864" s="4">
        <v>90833</v>
      </c>
      <c r="K7864" s="4">
        <v>116407.7</v>
      </c>
      <c r="L7864" t="s">
        <v>16</v>
      </c>
    </row>
    <row r="7865" spans="1:12">
      <c r="A7865">
        <v>128042</v>
      </c>
      <c r="B7865" t="s">
        <v>3482</v>
      </c>
      <c r="C7865" t="s">
        <v>8886</v>
      </c>
      <c r="D7865" t="s">
        <v>9001</v>
      </c>
      <c r="E7865" t="s">
        <v>8888</v>
      </c>
      <c r="F7865" s="1">
        <v>42836</v>
      </c>
      <c r="G7865" s="1">
        <v>43646</v>
      </c>
      <c r="H7865">
        <v>810</v>
      </c>
      <c r="I7865" s="3">
        <v>2.2191780821917808</v>
      </c>
      <c r="J7865" s="4">
        <v>54454</v>
      </c>
      <c r="K7865" s="4">
        <v>75857.679999999993</v>
      </c>
      <c r="L7865" t="s">
        <v>16</v>
      </c>
    </row>
    <row r="7866" spans="1:12">
      <c r="A7866">
        <v>128164</v>
      </c>
      <c r="B7866" t="s">
        <v>9014</v>
      </c>
      <c r="C7866" t="s">
        <v>8886</v>
      </c>
      <c r="D7866" t="s">
        <v>9001</v>
      </c>
      <c r="E7866" t="s">
        <v>8888</v>
      </c>
      <c r="F7866" s="1">
        <v>43185</v>
      </c>
      <c r="G7866" s="1">
        <v>43646</v>
      </c>
      <c r="H7866">
        <v>461</v>
      </c>
      <c r="I7866" s="3">
        <v>1.263013698630137</v>
      </c>
      <c r="J7866" s="4">
        <v>53640</v>
      </c>
      <c r="K7866" s="4">
        <v>56856.19</v>
      </c>
      <c r="L7866" t="s">
        <v>16</v>
      </c>
    </row>
    <row r="7867" spans="1:12">
      <c r="A7867">
        <v>129768</v>
      </c>
      <c r="B7867" t="s">
        <v>9015</v>
      </c>
      <c r="C7867" t="s">
        <v>8906</v>
      </c>
      <c r="D7867" t="s">
        <v>9001</v>
      </c>
      <c r="E7867" t="s">
        <v>8888</v>
      </c>
      <c r="F7867" s="1">
        <v>33311</v>
      </c>
      <c r="G7867" s="1">
        <v>43646</v>
      </c>
      <c r="H7867">
        <v>10335</v>
      </c>
      <c r="I7867" s="3">
        <v>28.315068493150687</v>
      </c>
      <c r="J7867" s="4">
        <v>123441</v>
      </c>
      <c r="K7867" s="4">
        <v>182011.51</v>
      </c>
      <c r="L7867" t="s">
        <v>16</v>
      </c>
    </row>
    <row r="7868" spans="1:12">
      <c r="A7868">
        <v>129803</v>
      </c>
      <c r="B7868" t="s">
        <v>9016</v>
      </c>
      <c r="C7868" t="s">
        <v>8886</v>
      </c>
      <c r="D7868" t="s">
        <v>9001</v>
      </c>
      <c r="E7868" t="s">
        <v>8888</v>
      </c>
      <c r="F7868" s="1">
        <v>42864</v>
      </c>
      <c r="G7868" s="1">
        <v>43646</v>
      </c>
      <c r="H7868">
        <v>782</v>
      </c>
      <c r="I7868" s="3">
        <v>2.1424657534246574</v>
      </c>
      <c r="J7868" s="4">
        <v>54454</v>
      </c>
      <c r="K7868" s="4">
        <v>78736.88</v>
      </c>
      <c r="L7868" t="s">
        <v>16</v>
      </c>
    </row>
    <row r="7869" spans="1:12">
      <c r="A7869">
        <v>130461</v>
      </c>
      <c r="B7869" t="s">
        <v>9017</v>
      </c>
      <c r="C7869" t="s">
        <v>8886</v>
      </c>
      <c r="D7869" t="s">
        <v>9001</v>
      </c>
      <c r="E7869" t="s">
        <v>8888</v>
      </c>
      <c r="F7869" s="1">
        <v>39000</v>
      </c>
      <c r="G7869" s="1">
        <v>43646</v>
      </c>
      <c r="H7869">
        <v>4646</v>
      </c>
      <c r="I7869" s="3">
        <v>12.728767123287671</v>
      </c>
      <c r="J7869" s="4">
        <v>80295</v>
      </c>
      <c r="K7869" s="4">
        <v>87786.08</v>
      </c>
      <c r="L7869" t="s">
        <v>16</v>
      </c>
    </row>
    <row r="7870" spans="1:12">
      <c r="A7870">
        <v>130732</v>
      </c>
      <c r="B7870" t="s">
        <v>9018</v>
      </c>
      <c r="C7870" t="s">
        <v>8946</v>
      </c>
      <c r="D7870" t="s">
        <v>9001</v>
      </c>
      <c r="E7870" t="s">
        <v>8888</v>
      </c>
      <c r="F7870" s="1">
        <v>35338</v>
      </c>
      <c r="G7870" s="1">
        <v>43646</v>
      </c>
      <c r="H7870">
        <v>8308</v>
      </c>
      <c r="I7870" s="3">
        <v>22.761643835616439</v>
      </c>
      <c r="J7870" s="4">
        <v>106039</v>
      </c>
      <c r="K7870" s="4">
        <v>186883.65</v>
      </c>
      <c r="L7870" t="s">
        <v>16</v>
      </c>
    </row>
    <row r="7871" spans="1:12">
      <c r="A7871">
        <v>130860</v>
      </c>
      <c r="B7871" t="s">
        <v>9019</v>
      </c>
      <c r="C7871" t="s">
        <v>8886</v>
      </c>
      <c r="D7871" t="s">
        <v>9001</v>
      </c>
      <c r="E7871" t="s">
        <v>8888</v>
      </c>
      <c r="F7871" s="1">
        <v>43185</v>
      </c>
      <c r="G7871" s="1">
        <v>43646</v>
      </c>
      <c r="H7871">
        <v>461</v>
      </c>
      <c r="I7871" s="3">
        <v>1.263013698630137</v>
      </c>
      <c r="J7871" s="4">
        <v>53640</v>
      </c>
      <c r="K7871" s="4">
        <v>55222.47</v>
      </c>
      <c r="L7871" t="s">
        <v>16</v>
      </c>
    </row>
    <row r="7872" spans="1:12">
      <c r="A7872">
        <v>131019</v>
      </c>
      <c r="B7872" t="s">
        <v>9020</v>
      </c>
      <c r="C7872" t="s">
        <v>8886</v>
      </c>
      <c r="D7872" t="s">
        <v>9001</v>
      </c>
      <c r="E7872" t="s">
        <v>8888</v>
      </c>
      <c r="F7872" s="1">
        <v>43143</v>
      </c>
      <c r="G7872" s="1">
        <v>43646</v>
      </c>
      <c r="H7872">
        <v>503</v>
      </c>
      <c r="I7872" s="3">
        <v>1.3780821917808219</v>
      </c>
      <c r="J7872" s="4">
        <v>53640</v>
      </c>
      <c r="K7872" s="4">
        <v>57456.2</v>
      </c>
      <c r="L7872" t="s">
        <v>16</v>
      </c>
    </row>
    <row r="7873" spans="1:12">
      <c r="A7873">
        <v>131066</v>
      </c>
      <c r="B7873" t="s">
        <v>9021</v>
      </c>
      <c r="C7873" t="s">
        <v>8886</v>
      </c>
      <c r="D7873" t="s">
        <v>9001</v>
      </c>
      <c r="E7873" t="s">
        <v>8888</v>
      </c>
      <c r="F7873" s="1">
        <v>40751</v>
      </c>
      <c r="G7873" s="1">
        <v>43646</v>
      </c>
      <c r="H7873">
        <v>2895</v>
      </c>
      <c r="I7873" s="3">
        <v>7.9315068493150687</v>
      </c>
      <c r="J7873" s="4">
        <v>76547</v>
      </c>
      <c r="K7873" s="4">
        <v>114312.05</v>
      </c>
      <c r="L7873" t="s">
        <v>16</v>
      </c>
    </row>
    <row r="7874" spans="1:12">
      <c r="A7874">
        <v>131668</v>
      </c>
      <c r="B7874" t="s">
        <v>9022</v>
      </c>
      <c r="C7874" t="s">
        <v>8886</v>
      </c>
      <c r="D7874" t="s">
        <v>9001</v>
      </c>
      <c r="E7874" t="s">
        <v>8888</v>
      </c>
      <c r="F7874" s="1">
        <v>35731</v>
      </c>
      <c r="G7874" s="1">
        <v>43646</v>
      </c>
      <c r="H7874">
        <v>7915</v>
      </c>
      <c r="I7874" s="3">
        <v>21.684931506849313</v>
      </c>
      <c r="J7874" s="4">
        <v>89466</v>
      </c>
      <c r="K7874" s="4">
        <v>91854.01</v>
      </c>
      <c r="L7874" t="s">
        <v>16</v>
      </c>
    </row>
    <row r="7875" spans="1:12">
      <c r="A7875">
        <v>131696</v>
      </c>
      <c r="B7875" t="s">
        <v>9023</v>
      </c>
      <c r="C7875" t="s">
        <v>8890</v>
      </c>
      <c r="D7875" t="s">
        <v>9001</v>
      </c>
      <c r="E7875" t="s">
        <v>8888</v>
      </c>
      <c r="F7875" s="1">
        <v>39769</v>
      </c>
      <c r="G7875" s="1">
        <v>43646</v>
      </c>
      <c r="H7875">
        <v>3877</v>
      </c>
      <c r="I7875" s="3">
        <v>10.621917808219179</v>
      </c>
      <c r="J7875" s="4">
        <v>80696</v>
      </c>
      <c r="K7875" s="4">
        <v>91048.7</v>
      </c>
      <c r="L7875" t="s">
        <v>16</v>
      </c>
    </row>
    <row r="7876" spans="1:12">
      <c r="A7876">
        <v>132289</v>
      </c>
      <c r="B7876" t="s">
        <v>9024</v>
      </c>
      <c r="C7876" t="s">
        <v>8886</v>
      </c>
      <c r="D7876" t="s">
        <v>9001</v>
      </c>
      <c r="E7876" t="s">
        <v>8888</v>
      </c>
      <c r="F7876" s="1">
        <v>39196</v>
      </c>
      <c r="G7876" s="1">
        <v>43646</v>
      </c>
      <c r="H7876">
        <v>4450</v>
      </c>
      <c r="I7876" s="3">
        <v>12.191780821917808</v>
      </c>
      <c r="J7876" s="4">
        <v>78791</v>
      </c>
      <c r="K7876" s="3"/>
      <c r="L7876" t="s">
        <v>16</v>
      </c>
    </row>
    <row r="7877" spans="1:12">
      <c r="A7877">
        <v>132932</v>
      </c>
      <c r="B7877" t="s">
        <v>9025</v>
      </c>
      <c r="C7877" t="s">
        <v>8886</v>
      </c>
      <c r="D7877" t="s">
        <v>9001</v>
      </c>
      <c r="E7877" t="s">
        <v>8888</v>
      </c>
      <c r="F7877" s="1">
        <v>41737</v>
      </c>
      <c r="G7877" s="1">
        <v>43646</v>
      </c>
      <c r="H7877">
        <v>1909</v>
      </c>
      <c r="I7877" s="3">
        <v>5.2301369863013702</v>
      </c>
      <c r="J7877" s="4">
        <v>72254</v>
      </c>
      <c r="K7877" s="4">
        <v>70204.539999999994</v>
      </c>
      <c r="L7877" t="s">
        <v>16</v>
      </c>
    </row>
    <row r="7878" spans="1:12">
      <c r="A7878">
        <v>133335</v>
      </c>
      <c r="B7878" t="s">
        <v>9026</v>
      </c>
      <c r="C7878" t="s">
        <v>8886</v>
      </c>
      <c r="D7878" t="s">
        <v>9001</v>
      </c>
      <c r="E7878" t="s">
        <v>8888</v>
      </c>
      <c r="F7878" s="1">
        <v>40163</v>
      </c>
      <c r="G7878" s="1">
        <v>43646</v>
      </c>
      <c r="H7878">
        <v>3483</v>
      </c>
      <c r="I7878" s="3">
        <v>9.5424657534246577</v>
      </c>
      <c r="J7878" s="4">
        <v>78044</v>
      </c>
      <c r="K7878" s="4">
        <v>75955.649999999994</v>
      </c>
      <c r="L7878" t="s">
        <v>16</v>
      </c>
    </row>
    <row r="7879" spans="1:12">
      <c r="A7879">
        <v>133783</v>
      </c>
      <c r="B7879" t="s">
        <v>9027</v>
      </c>
      <c r="C7879" t="s">
        <v>8895</v>
      </c>
      <c r="D7879" t="s">
        <v>9001</v>
      </c>
      <c r="E7879" t="s">
        <v>8888</v>
      </c>
      <c r="F7879" s="1">
        <v>39211</v>
      </c>
      <c r="G7879" s="1">
        <v>43646</v>
      </c>
      <c r="H7879">
        <v>4435</v>
      </c>
      <c r="I7879" s="3">
        <v>12.150684931506849</v>
      </c>
      <c r="J7879" s="4">
        <v>92212</v>
      </c>
      <c r="K7879" s="4">
        <v>166914.29999999999</v>
      </c>
      <c r="L7879" t="s">
        <v>16</v>
      </c>
    </row>
    <row r="7880" spans="1:12">
      <c r="A7880">
        <v>133974</v>
      </c>
      <c r="B7880" t="s">
        <v>9028</v>
      </c>
      <c r="C7880" t="s">
        <v>8886</v>
      </c>
      <c r="D7880" t="s">
        <v>9001</v>
      </c>
      <c r="E7880" t="s">
        <v>8888</v>
      </c>
      <c r="F7880" s="1">
        <v>42695</v>
      </c>
      <c r="G7880" s="1">
        <v>43646</v>
      </c>
      <c r="H7880">
        <v>951</v>
      </c>
      <c r="I7880" s="3">
        <v>2.6054794520547944</v>
      </c>
      <c r="J7880" s="4">
        <v>54454</v>
      </c>
      <c r="K7880" s="4">
        <v>71137.289999999994</v>
      </c>
      <c r="L7880" t="s">
        <v>16</v>
      </c>
    </row>
    <row r="7881" spans="1:12">
      <c r="A7881">
        <v>133985</v>
      </c>
      <c r="B7881" t="s">
        <v>9029</v>
      </c>
      <c r="C7881" t="s">
        <v>8886</v>
      </c>
      <c r="D7881" t="s">
        <v>9001</v>
      </c>
      <c r="E7881" t="s">
        <v>8888</v>
      </c>
      <c r="F7881" s="1">
        <v>43208</v>
      </c>
      <c r="G7881" s="1">
        <v>43646</v>
      </c>
      <c r="H7881">
        <v>438</v>
      </c>
      <c r="I7881" s="3">
        <v>1.2</v>
      </c>
      <c r="J7881" s="4">
        <v>53640</v>
      </c>
      <c r="K7881" s="4">
        <v>57781.93</v>
      </c>
      <c r="L7881" t="s">
        <v>16</v>
      </c>
    </row>
    <row r="7882" spans="1:12">
      <c r="A7882">
        <v>134297</v>
      </c>
      <c r="B7882" t="s">
        <v>9030</v>
      </c>
      <c r="C7882" t="s">
        <v>8886</v>
      </c>
      <c r="D7882" t="s">
        <v>9001</v>
      </c>
      <c r="E7882" t="s">
        <v>8888</v>
      </c>
      <c r="F7882" s="1">
        <v>42824</v>
      </c>
      <c r="G7882" s="1">
        <v>43646</v>
      </c>
      <c r="H7882">
        <v>822</v>
      </c>
      <c r="I7882" s="3">
        <v>2.2520547945205478</v>
      </c>
      <c r="J7882" s="4">
        <v>54454</v>
      </c>
      <c r="K7882" s="4">
        <v>73490.31</v>
      </c>
      <c r="L7882" t="s">
        <v>16</v>
      </c>
    </row>
    <row r="7883" spans="1:12">
      <c r="A7883">
        <v>134552</v>
      </c>
      <c r="B7883" t="s">
        <v>9031</v>
      </c>
      <c r="C7883" t="s">
        <v>8886</v>
      </c>
      <c r="D7883" t="s">
        <v>9001</v>
      </c>
      <c r="E7883" t="s">
        <v>8888</v>
      </c>
      <c r="F7883" s="1">
        <v>40721</v>
      </c>
      <c r="G7883" s="1">
        <v>43646</v>
      </c>
      <c r="H7883">
        <v>2925</v>
      </c>
      <c r="I7883" s="3">
        <v>8.0136986301369859</v>
      </c>
      <c r="J7883" s="4">
        <v>76547</v>
      </c>
      <c r="K7883" s="4">
        <v>83868.759999999995</v>
      </c>
      <c r="L7883" t="s">
        <v>16</v>
      </c>
    </row>
    <row r="7884" spans="1:12">
      <c r="A7884">
        <v>134876</v>
      </c>
      <c r="B7884" t="s">
        <v>9032</v>
      </c>
      <c r="C7884" t="s">
        <v>8886</v>
      </c>
      <c r="D7884" t="s">
        <v>9001</v>
      </c>
      <c r="E7884" t="s">
        <v>8888</v>
      </c>
      <c r="F7884" s="1">
        <v>42895</v>
      </c>
      <c r="G7884" s="1">
        <v>43646</v>
      </c>
      <c r="H7884">
        <v>751</v>
      </c>
      <c r="I7884" s="3">
        <v>2.0575342465753423</v>
      </c>
      <c r="J7884" s="4">
        <v>54454</v>
      </c>
      <c r="K7884" s="4">
        <v>56571.96</v>
      </c>
      <c r="L7884" t="s">
        <v>16</v>
      </c>
    </row>
    <row r="7885" spans="1:12">
      <c r="A7885">
        <v>135624</v>
      </c>
      <c r="B7885" t="s">
        <v>9033</v>
      </c>
      <c r="C7885" t="s">
        <v>8895</v>
      </c>
      <c r="D7885" t="s">
        <v>9001</v>
      </c>
      <c r="E7885" t="s">
        <v>8888</v>
      </c>
      <c r="F7885" s="1">
        <v>37963</v>
      </c>
      <c r="G7885" s="1">
        <v>43646</v>
      </c>
      <c r="H7885">
        <v>5683</v>
      </c>
      <c r="I7885" s="3">
        <v>15.56986301369863</v>
      </c>
      <c r="J7885" s="4">
        <v>93284</v>
      </c>
      <c r="K7885" s="4">
        <v>94731.81</v>
      </c>
      <c r="L7885" t="s">
        <v>16</v>
      </c>
    </row>
    <row r="7886" spans="1:12">
      <c r="A7886">
        <v>135949</v>
      </c>
      <c r="B7886" t="s">
        <v>9034</v>
      </c>
      <c r="C7886" t="s">
        <v>8895</v>
      </c>
      <c r="D7886" t="s">
        <v>9001</v>
      </c>
      <c r="E7886" t="s">
        <v>8888</v>
      </c>
      <c r="F7886" s="1">
        <v>40442</v>
      </c>
      <c r="G7886" s="1">
        <v>43646</v>
      </c>
      <c r="H7886">
        <v>3204</v>
      </c>
      <c r="I7886" s="3">
        <v>8.7780821917808218</v>
      </c>
      <c r="J7886" s="4">
        <v>89587</v>
      </c>
      <c r="K7886" s="4">
        <v>129174.35</v>
      </c>
      <c r="L7886" t="s">
        <v>16</v>
      </c>
    </row>
    <row r="7887" spans="1:12">
      <c r="A7887">
        <v>135966</v>
      </c>
      <c r="B7887" t="s">
        <v>9035</v>
      </c>
      <c r="C7887" t="s">
        <v>8886</v>
      </c>
      <c r="D7887" t="s">
        <v>9001</v>
      </c>
      <c r="E7887" t="s">
        <v>8888</v>
      </c>
      <c r="F7887" s="1">
        <v>34568</v>
      </c>
      <c r="G7887" s="1">
        <v>43646</v>
      </c>
      <c r="H7887">
        <v>9078</v>
      </c>
      <c r="I7887" s="3">
        <v>24.87123287671233</v>
      </c>
      <c r="J7887" s="4">
        <v>75806</v>
      </c>
      <c r="K7887" s="4">
        <v>93022.44</v>
      </c>
      <c r="L7887" t="s">
        <v>16</v>
      </c>
    </row>
    <row r="7888" spans="1:12">
      <c r="A7888">
        <v>136665</v>
      </c>
      <c r="B7888" t="s">
        <v>9036</v>
      </c>
      <c r="C7888" t="s">
        <v>8946</v>
      </c>
      <c r="D7888" t="s">
        <v>9001</v>
      </c>
      <c r="E7888" t="s">
        <v>8888</v>
      </c>
      <c r="F7888" s="1">
        <v>38328</v>
      </c>
      <c r="G7888" s="1">
        <v>43646</v>
      </c>
      <c r="H7888">
        <v>5318</v>
      </c>
      <c r="I7888" s="3">
        <v>14.56986301369863</v>
      </c>
      <c r="J7888" s="4">
        <v>96451</v>
      </c>
      <c r="K7888" s="4">
        <v>111045.69</v>
      </c>
      <c r="L7888" t="s">
        <v>16</v>
      </c>
    </row>
    <row r="7889" spans="1:12">
      <c r="A7889">
        <v>123740</v>
      </c>
      <c r="B7889" t="s">
        <v>9037</v>
      </c>
      <c r="C7889" t="s">
        <v>8886</v>
      </c>
      <c r="D7889" t="s">
        <v>9038</v>
      </c>
      <c r="E7889" t="s">
        <v>8888</v>
      </c>
      <c r="F7889" s="1">
        <v>41550</v>
      </c>
      <c r="G7889" s="1">
        <v>43646</v>
      </c>
      <c r="H7889">
        <v>2096</v>
      </c>
      <c r="I7889" s="3">
        <v>5.7424657534246579</v>
      </c>
      <c r="J7889" s="4">
        <v>72254</v>
      </c>
      <c r="K7889" s="4">
        <v>51980.23</v>
      </c>
      <c r="L7889" t="s">
        <v>16</v>
      </c>
    </row>
    <row r="7890" spans="1:12">
      <c r="A7890">
        <v>124114</v>
      </c>
      <c r="B7890" t="s">
        <v>9039</v>
      </c>
      <c r="C7890" t="s">
        <v>8886</v>
      </c>
      <c r="D7890" t="s">
        <v>9038</v>
      </c>
      <c r="E7890" t="s">
        <v>8888</v>
      </c>
      <c r="F7890" s="1">
        <v>42941</v>
      </c>
      <c r="G7890" s="1">
        <v>43646</v>
      </c>
      <c r="H7890">
        <v>705</v>
      </c>
      <c r="I7890" s="3">
        <v>1.9315068493150684</v>
      </c>
      <c r="J7890" s="4">
        <v>54454</v>
      </c>
      <c r="K7890" s="4">
        <v>70305.23</v>
      </c>
      <c r="L7890" t="s">
        <v>16</v>
      </c>
    </row>
    <row r="7891" spans="1:12">
      <c r="A7891">
        <v>124262</v>
      </c>
      <c r="B7891" t="s">
        <v>9040</v>
      </c>
      <c r="C7891" t="s">
        <v>8886</v>
      </c>
      <c r="D7891" t="s">
        <v>9038</v>
      </c>
      <c r="E7891" t="s">
        <v>8888</v>
      </c>
      <c r="F7891" s="1">
        <v>42793</v>
      </c>
      <c r="G7891" s="1">
        <v>43646</v>
      </c>
      <c r="H7891">
        <v>853</v>
      </c>
      <c r="I7891" s="3">
        <v>2.3369863013698629</v>
      </c>
      <c r="J7891" s="4">
        <v>54454</v>
      </c>
      <c r="K7891" s="4">
        <v>68890.11</v>
      </c>
      <c r="L7891" t="s">
        <v>16</v>
      </c>
    </row>
    <row r="7892" spans="1:12">
      <c r="A7892">
        <v>124431</v>
      </c>
      <c r="B7892" t="s">
        <v>9041</v>
      </c>
      <c r="C7892" t="s">
        <v>8946</v>
      </c>
      <c r="D7892" t="s">
        <v>9038</v>
      </c>
      <c r="E7892" t="s">
        <v>8888</v>
      </c>
      <c r="F7892" s="1">
        <v>41058</v>
      </c>
      <c r="G7892" s="1">
        <v>43646</v>
      </c>
      <c r="H7892">
        <v>2588</v>
      </c>
      <c r="I7892" s="3">
        <v>7.0904109589041093</v>
      </c>
      <c r="J7892" s="4">
        <v>90056</v>
      </c>
      <c r="K7892" s="4">
        <v>92974.67</v>
      </c>
      <c r="L7892" t="s">
        <v>16</v>
      </c>
    </row>
    <row r="7893" spans="1:12">
      <c r="A7893">
        <v>124914</v>
      </c>
      <c r="B7893" t="s">
        <v>9042</v>
      </c>
      <c r="C7893" t="s">
        <v>8886</v>
      </c>
      <c r="D7893" t="s">
        <v>9038</v>
      </c>
      <c r="E7893" t="s">
        <v>8888</v>
      </c>
      <c r="F7893" s="1">
        <v>40395</v>
      </c>
      <c r="G7893" s="1">
        <v>43646</v>
      </c>
      <c r="H7893">
        <v>3251</v>
      </c>
      <c r="I7893" s="3">
        <v>8.9068493150684933</v>
      </c>
      <c r="J7893" s="4">
        <v>78044</v>
      </c>
      <c r="K7893" s="4">
        <v>81774.990000000005</v>
      </c>
      <c r="L7893" t="s">
        <v>16</v>
      </c>
    </row>
    <row r="7894" spans="1:12">
      <c r="A7894">
        <v>126524</v>
      </c>
      <c r="B7894" t="s">
        <v>9043</v>
      </c>
      <c r="C7894" t="s">
        <v>8886</v>
      </c>
      <c r="D7894" t="s">
        <v>9038</v>
      </c>
      <c r="E7894" t="s">
        <v>8888</v>
      </c>
      <c r="F7894" s="1">
        <v>42816</v>
      </c>
      <c r="G7894" s="1">
        <v>43646</v>
      </c>
      <c r="H7894">
        <v>830</v>
      </c>
      <c r="I7894" s="3">
        <v>2.2739726027397262</v>
      </c>
      <c r="J7894" s="4">
        <v>54454</v>
      </c>
      <c r="K7894" s="4">
        <v>94758.41</v>
      </c>
      <c r="L7894" t="s">
        <v>16</v>
      </c>
    </row>
    <row r="7895" spans="1:12">
      <c r="A7895">
        <v>126581</v>
      </c>
      <c r="B7895" t="s">
        <v>9044</v>
      </c>
      <c r="C7895" t="s">
        <v>8946</v>
      </c>
      <c r="D7895" t="s">
        <v>9038</v>
      </c>
      <c r="E7895" t="s">
        <v>8888</v>
      </c>
      <c r="F7895" s="1">
        <v>41463</v>
      </c>
      <c r="G7895" s="1">
        <v>43646</v>
      </c>
      <c r="H7895">
        <v>2183</v>
      </c>
      <c r="I7895" s="3">
        <v>5.9808219178082194</v>
      </c>
      <c r="J7895" s="4">
        <v>86712</v>
      </c>
      <c r="K7895" s="4">
        <v>101022.21</v>
      </c>
      <c r="L7895" t="s">
        <v>16</v>
      </c>
    </row>
    <row r="7896" spans="1:12">
      <c r="A7896">
        <v>126766</v>
      </c>
      <c r="B7896" t="s">
        <v>9045</v>
      </c>
      <c r="C7896" t="s">
        <v>8895</v>
      </c>
      <c r="D7896" t="s">
        <v>9038</v>
      </c>
      <c r="E7896" t="s">
        <v>8888</v>
      </c>
      <c r="F7896" s="1">
        <v>40149</v>
      </c>
      <c r="G7896" s="1">
        <v>43646</v>
      </c>
      <c r="H7896">
        <v>3497</v>
      </c>
      <c r="I7896" s="3">
        <v>9.580821917808219</v>
      </c>
      <c r="J7896" s="4">
        <v>91334</v>
      </c>
      <c r="K7896" s="4">
        <v>99737.64</v>
      </c>
      <c r="L7896" t="s">
        <v>16</v>
      </c>
    </row>
    <row r="7897" spans="1:12">
      <c r="A7897">
        <v>126847</v>
      </c>
      <c r="B7897" t="s">
        <v>9046</v>
      </c>
      <c r="C7897" t="s">
        <v>8886</v>
      </c>
      <c r="D7897" t="s">
        <v>9038</v>
      </c>
      <c r="E7897" t="s">
        <v>8888</v>
      </c>
      <c r="F7897" s="1">
        <v>43052</v>
      </c>
      <c r="G7897" s="1">
        <v>43646</v>
      </c>
      <c r="H7897">
        <v>594</v>
      </c>
      <c r="I7897" s="3">
        <v>1.6273972602739726</v>
      </c>
      <c r="J7897" s="4">
        <v>53640</v>
      </c>
      <c r="K7897" s="4">
        <v>64469.61</v>
      </c>
      <c r="L7897" t="s">
        <v>16</v>
      </c>
    </row>
    <row r="7898" spans="1:12">
      <c r="A7898">
        <v>126857</v>
      </c>
      <c r="B7898" t="s">
        <v>9047</v>
      </c>
      <c r="C7898" t="s">
        <v>8886</v>
      </c>
      <c r="D7898" t="s">
        <v>9038</v>
      </c>
      <c r="E7898" t="s">
        <v>8888</v>
      </c>
      <c r="F7898" s="1">
        <v>42025</v>
      </c>
      <c r="G7898" s="1">
        <v>43646</v>
      </c>
      <c r="H7898">
        <v>1621</v>
      </c>
      <c r="I7898" s="3">
        <v>4.441095890410959</v>
      </c>
      <c r="J7898" s="4">
        <v>68487</v>
      </c>
      <c r="K7898" s="4">
        <v>70127.19</v>
      </c>
      <c r="L7898" t="s">
        <v>16</v>
      </c>
    </row>
    <row r="7899" spans="1:12">
      <c r="A7899">
        <v>126879</v>
      </c>
      <c r="B7899" t="s">
        <v>9048</v>
      </c>
      <c r="C7899" t="s">
        <v>8886</v>
      </c>
      <c r="D7899" t="s">
        <v>9038</v>
      </c>
      <c r="E7899" t="s">
        <v>8888</v>
      </c>
      <c r="F7899" s="1">
        <v>42422</v>
      </c>
      <c r="G7899" s="1">
        <v>43646</v>
      </c>
      <c r="H7899">
        <v>1224</v>
      </c>
      <c r="I7899" s="3">
        <v>3.3534246575342466</v>
      </c>
      <c r="J7899" s="4">
        <v>64431</v>
      </c>
      <c r="K7899" s="4">
        <v>75790.77</v>
      </c>
      <c r="L7899" t="s">
        <v>16</v>
      </c>
    </row>
    <row r="7900" spans="1:12">
      <c r="A7900">
        <v>127048</v>
      </c>
      <c r="B7900" t="s">
        <v>9049</v>
      </c>
      <c r="C7900" t="s">
        <v>8886</v>
      </c>
      <c r="D7900" t="s">
        <v>9038</v>
      </c>
      <c r="E7900" t="s">
        <v>8888</v>
      </c>
      <c r="F7900" s="1">
        <v>40162</v>
      </c>
      <c r="G7900" s="1">
        <v>43646</v>
      </c>
      <c r="H7900">
        <v>3484</v>
      </c>
      <c r="I7900" s="3">
        <v>9.5452054794520542</v>
      </c>
      <c r="J7900" s="4">
        <v>78044</v>
      </c>
      <c r="K7900" s="4">
        <v>94384.69</v>
      </c>
      <c r="L7900" t="s">
        <v>16</v>
      </c>
    </row>
    <row r="7901" spans="1:12">
      <c r="A7901">
        <v>127145</v>
      </c>
      <c r="B7901" t="s">
        <v>9050</v>
      </c>
      <c r="C7901" t="s">
        <v>8886</v>
      </c>
      <c r="D7901" t="s">
        <v>9038</v>
      </c>
      <c r="E7901" t="s">
        <v>8888</v>
      </c>
      <c r="F7901" s="1">
        <v>40799</v>
      </c>
      <c r="G7901" s="1">
        <v>43646</v>
      </c>
      <c r="H7901">
        <v>2847</v>
      </c>
      <c r="I7901" s="3">
        <v>7.8</v>
      </c>
      <c r="J7901" s="4">
        <v>75806</v>
      </c>
      <c r="K7901" s="4">
        <v>80378.509999999995</v>
      </c>
      <c r="L7901" t="s">
        <v>16</v>
      </c>
    </row>
    <row r="7902" spans="1:12">
      <c r="A7902">
        <v>127769</v>
      </c>
      <c r="B7902" t="s">
        <v>9051</v>
      </c>
      <c r="C7902" t="s">
        <v>8886</v>
      </c>
      <c r="D7902" t="s">
        <v>9038</v>
      </c>
      <c r="E7902" t="s">
        <v>8888</v>
      </c>
      <c r="F7902" s="1">
        <v>42753</v>
      </c>
      <c r="G7902" s="1">
        <v>43646</v>
      </c>
      <c r="H7902">
        <v>893</v>
      </c>
      <c r="I7902" s="3">
        <v>2.4465753424657533</v>
      </c>
      <c r="J7902" s="4">
        <v>80295</v>
      </c>
      <c r="K7902" s="4">
        <v>99811.63</v>
      </c>
      <c r="L7902" t="s">
        <v>16</v>
      </c>
    </row>
    <row r="7903" spans="1:12">
      <c r="A7903">
        <v>128669</v>
      </c>
      <c r="B7903" t="s">
        <v>9052</v>
      </c>
      <c r="C7903" t="s">
        <v>8890</v>
      </c>
      <c r="D7903" t="s">
        <v>9038</v>
      </c>
      <c r="E7903" t="s">
        <v>8888</v>
      </c>
      <c r="F7903" s="1">
        <v>41681</v>
      </c>
      <c r="G7903" s="1">
        <v>43646</v>
      </c>
      <c r="H7903">
        <v>1965</v>
      </c>
      <c r="I7903" s="3">
        <v>5.3835616438356162</v>
      </c>
      <c r="J7903" s="4">
        <v>73999</v>
      </c>
      <c r="K7903" s="4">
        <v>91563.82</v>
      </c>
      <c r="L7903" t="s">
        <v>16</v>
      </c>
    </row>
    <row r="7904" spans="1:12">
      <c r="A7904">
        <v>130248</v>
      </c>
      <c r="B7904" t="s">
        <v>9053</v>
      </c>
      <c r="C7904" t="s">
        <v>8886</v>
      </c>
      <c r="D7904" t="s">
        <v>9038</v>
      </c>
      <c r="E7904" t="s">
        <v>8888</v>
      </c>
      <c r="F7904" s="1">
        <v>36122</v>
      </c>
      <c r="G7904" s="1">
        <v>43646</v>
      </c>
      <c r="H7904">
        <v>7524</v>
      </c>
      <c r="I7904" s="3">
        <v>20.613698630136987</v>
      </c>
      <c r="J7904" s="4">
        <v>87151</v>
      </c>
      <c r="K7904" s="4">
        <v>92857.69</v>
      </c>
      <c r="L7904" t="s">
        <v>16</v>
      </c>
    </row>
    <row r="7905" spans="1:12">
      <c r="A7905">
        <v>130355</v>
      </c>
      <c r="B7905" t="s">
        <v>9054</v>
      </c>
      <c r="C7905" t="s">
        <v>8890</v>
      </c>
      <c r="D7905" t="s">
        <v>9038</v>
      </c>
      <c r="E7905" t="s">
        <v>8888</v>
      </c>
      <c r="F7905" s="1">
        <v>43096</v>
      </c>
      <c r="G7905" s="1">
        <v>43646</v>
      </c>
      <c r="H7905">
        <v>550</v>
      </c>
      <c r="I7905" s="3">
        <v>1.5068493150684932</v>
      </c>
      <c r="J7905" s="4">
        <v>54301</v>
      </c>
      <c r="K7905" s="4">
        <v>77113.119999999995</v>
      </c>
      <c r="L7905" t="s">
        <v>16</v>
      </c>
    </row>
    <row r="7906" spans="1:12">
      <c r="A7906">
        <v>131178</v>
      </c>
      <c r="B7906" t="s">
        <v>9055</v>
      </c>
      <c r="C7906" t="s">
        <v>8886</v>
      </c>
      <c r="D7906" t="s">
        <v>9038</v>
      </c>
      <c r="E7906" t="s">
        <v>8888</v>
      </c>
      <c r="F7906" s="1">
        <v>43276</v>
      </c>
      <c r="G7906" s="1">
        <v>43646</v>
      </c>
      <c r="H7906">
        <v>370</v>
      </c>
      <c r="I7906" s="3">
        <v>1.0136986301369864</v>
      </c>
      <c r="J7906" s="4">
        <v>53640</v>
      </c>
      <c r="K7906" s="4">
        <v>54551.35</v>
      </c>
      <c r="L7906" t="s">
        <v>16</v>
      </c>
    </row>
    <row r="7907" spans="1:12">
      <c r="A7907">
        <v>132304</v>
      </c>
      <c r="B7907" t="s">
        <v>9056</v>
      </c>
      <c r="C7907" t="s">
        <v>8886</v>
      </c>
      <c r="D7907" t="s">
        <v>9038</v>
      </c>
      <c r="E7907" t="s">
        <v>8888</v>
      </c>
      <c r="F7907" s="1">
        <v>43276</v>
      </c>
      <c r="G7907" s="1">
        <v>43646</v>
      </c>
      <c r="H7907">
        <v>370</v>
      </c>
      <c r="I7907" s="3">
        <v>1.0136986301369864</v>
      </c>
      <c r="J7907" s="4">
        <v>53640</v>
      </c>
      <c r="K7907" s="4">
        <v>53975.15</v>
      </c>
      <c r="L7907" t="s">
        <v>16</v>
      </c>
    </row>
    <row r="7908" spans="1:12">
      <c r="A7908">
        <v>132760</v>
      </c>
      <c r="B7908" t="s">
        <v>9057</v>
      </c>
      <c r="C7908" t="s">
        <v>8886</v>
      </c>
      <c r="D7908" t="s">
        <v>9038</v>
      </c>
      <c r="E7908" t="s">
        <v>8888</v>
      </c>
      <c r="F7908" s="1">
        <v>41717</v>
      </c>
      <c r="G7908" s="1">
        <v>43646</v>
      </c>
      <c r="H7908">
        <v>1929</v>
      </c>
      <c r="I7908" s="3">
        <v>5.2849315068493148</v>
      </c>
      <c r="J7908" s="4">
        <v>72254</v>
      </c>
      <c r="K7908" s="4">
        <v>90958.17</v>
      </c>
      <c r="L7908" t="s">
        <v>16</v>
      </c>
    </row>
    <row r="7909" spans="1:12">
      <c r="A7909">
        <v>132764</v>
      </c>
      <c r="B7909" t="s">
        <v>9058</v>
      </c>
      <c r="C7909" t="s">
        <v>8886</v>
      </c>
      <c r="D7909" t="s">
        <v>9038</v>
      </c>
      <c r="E7909" t="s">
        <v>8888</v>
      </c>
      <c r="F7909" s="1">
        <v>33795</v>
      </c>
      <c r="G7909" s="1">
        <v>43646</v>
      </c>
      <c r="H7909">
        <v>9851</v>
      </c>
      <c r="I7909" s="3">
        <v>26.989041095890411</v>
      </c>
      <c r="J7909" s="4">
        <v>92548</v>
      </c>
      <c r="K7909" s="4">
        <v>142308.64000000001</v>
      </c>
      <c r="L7909" t="s">
        <v>16</v>
      </c>
    </row>
    <row r="7910" spans="1:12">
      <c r="A7910">
        <v>132943</v>
      </c>
      <c r="B7910" t="s">
        <v>9059</v>
      </c>
      <c r="C7910" t="s">
        <v>8946</v>
      </c>
      <c r="D7910" t="s">
        <v>9038</v>
      </c>
      <c r="E7910" t="s">
        <v>8888</v>
      </c>
      <c r="F7910" s="1">
        <v>38708</v>
      </c>
      <c r="G7910" s="1">
        <v>43646</v>
      </c>
      <c r="H7910">
        <v>4938</v>
      </c>
      <c r="I7910" s="3">
        <v>13.528767123287672</v>
      </c>
      <c r="J7910" s="4">
        <v>94637</v>
      </c>
      <c r="K7910" s="4">
        <v>165547.34</v>
      </c>
      <c r="L7910" t="s">
        <v>16</v>
      </c>
    </row>
    <row r="7911" spans="1:12">
      <c r="A7911">
        <v>133397</v>
      </c>
      <c r="B7911" t="s">
        <v>9060</v>
      </c>
      <c r="C7911" t="s">
        <v>8886</v>
      </c>
      <c r="D7911" t="s">
        <v>9038</v>
      </c>
      <c r="E7911" t="s">
        <v>8888</v>
      </c>
      <c r="F7911" s="1">
        <v>41682</v>
      </c>
      <c r="G7911" s="1">
        <v>43646</v>
      </c>
      <c r="H7911">
        <v>1964</v>
      </c>
      <c r="I7911" s="3">
        <v>5.3808219178082188</v>
      </c>
      <c r="J7911" s="4">
        <v>72254</v>
      </c>
      <c r="K7911" s="4">
        <v>136072.81</v>
      </c>
      <c r="L7911" t="s">
        <v>16</v>
      </c>
    </row>
    <row r="7912" spans="1:12">
      <c r="A7912">
        <v>133399</v>
      </c>
      <c r="B7912" t="s">
        <v>9061</v>
      </c>
      <c r="C7912" t="s">
        <v>8886</v>
      </c>
      <c r="D7912" t="s">
        <v>9038</v>
      </c>
      <c r="E7912" t="s">
        <v>8888</v>
      </c>
      <c r="F7912" s="1">
        <v>43087</v>
      </c>
      <c r="G7912" s="1">
        <v>43646</v>
      </c>
      <c r="H7912">
        <v>559</v>
      </c>
      <c r="I7912" s="3">
        <v>1.5315068493150685</v>
      </c>
      <c r="J7912" s="4">
        <v>53640</v>
      </c>
      <c r="K7912" s="4">
        <v>58409.31</v>
      </c>
      <c r="L7912" t="s">
        <v>16</v>
      </c>
    </row>
    <row r="7913" spans="1:12">
      <c r="A7913">
        <v>134122</v>
      </c>
      <c r="B7913" t="s">
        <v>9062</v>
      </c>
      <c r="C7913" t="s">
        <v>8886</v>
      </c>
      <c r="D7913" t="s">
        <v>9038</v>
      </c>
      <c r="E7913" t="s">
        <v>8888</v>
      </c>
      <c r="F7913" s="1">
        <v>40751</v>
      </c>
      <c r="G7913" s="1">
        <v>43646</v>
      </c>
      <c r="H7913">
        <v>2895</v>
      </c>
      <c r="I7913" s="3">
        <v>7.9315068493150687</v>
      </c>
      <c r="J7913" s="4">
        <v>76547</v>
      </c>
      <c r="K7913" s="4">
        <v>86143.76</v>
      </c>
      <c r="L7913" t="s">
        <v>16</v>
      </c>
    </row>
    <row r="7914" spans="1:12">
      <c r="A7914">
        <v>134191</v>
      </c>
      <c r="B7914" t="s">
        <v>9063</v>
      </c>
      <c r="C7914" t="s">
        <v>8886</v>
      </c>
      <c r="D7914" t="s">
        <v>9038</v>
      </c>
      <c r="E7914" t="s">
        <v>8888</v>
      </c>
      <c r="F7914" s="1">
        <v>42744</v>
      </c>
      <c r="G7914" s="1">
        <v>43646</v>
      </c>
      <c r="H7914">
        <v>902</v>
      </c>
      <c r="I7914" s="3">
        <v>2.4712328767123286</v>
      </c>
      <c r="J7914" s="4">
        <v>54454</v>
      </c>
      <c r="K7914" s="4">
        <v>79219.33</v>
      </c>
      <c r="L7914" t="s">
        <v>16</v>
      </c>
    </row>
    <row r="7915" spans="1:12">
      <c r="A7915">
        <v>134251</v>
      </c>
      <c r="B7915" t="s">
        <v>9064</v>
      </c>
      <c r="C7915" t="s">
        <v>8890</v>
      </c>
      <c r="D7915" t="s">
        <v>9038</v>
      </c>
      <c r="E7915" t="s">
        <v>8888</v>
      </c>
      <c r="F7915" s="1">
        <v>36111</v>
      </c>
      <c r="G7915" s="1">
        <v>43646</v>
      </c>
      <c r="H7915">
        <v>7535</v>
      </c>
      <c r="I7915" s="3">
        <v>20.643835616438356</v>
      </c>
      <c r="J7915" s="4">
        <v>90833</v>
      </c>
      <c r="K7915" s="4">
        <v>88904.86</v>
      </c>
      <c r="L7915" t="s">
        <v>16</v>
      </c>
    </row>
    <row r="7916" spans="1:12">
      <c r="A7916">
        <v>134346</v>
      </c>
      <c r="B7916" t="s">
        <v>9065</v>
      </c>
      <c r="C7916" t="s">
        <v>8886</v>
      </c>
      <c r="D7916" t="s">
        <v>9038</v>
      </c>
      <c r="E7916" t="s">
        <v>8888</v>
      </c>
      <c r="F7916" s="1">
        <v>38950</v>
      </c>
      <c r="G7916" s="1">
        <v>43646</v>
      </c>
      <c r="H7916">
        <v>4696</v>
      </c>
      <c r="I7916" s="3">
        <v>12.865753424657534</v>
      </c>
      <c r="J7916" s="4">
        <v>80295</v>
      </c>
      <c r="K7916" s="4">
        <v>108095.38</v>
      </c>
      <c r="L7916" t="s">
        <v>16</v>
      </c>
    </row>
    <row r="7917" spans="1:12">
      <c r="A7917">
        <v>134617</v>
      </c>
      <c r="B7917" t="s">
        <v>9066</v>
      </c>
      <c r="C7917" t="s">
        <v>8886</v>
      </c>
      <c r="D7917" t="s">
        <v>9038</v>
      </c>
      <c r="E7917" t="s">
        <v>8888</v>
      </c>
      <c r="F7917" s="1">
        <v>41822</v>
      </c>
      <c r="G7917" s="1">
        <v>43646</v>
      </c>
      <c r="H7917">
        <v>1824</v>
      </c>
      <c r="I7917" s="3">
        <v>4.9972602739726026</v>
      </c>
      <c r="J7917" s="4">
        <v>72254</v>
      </c>
      <c r="K7917" s="4">
        <v>105189.92</v>
      </c>
      <c r="L7917" t="s">
        <v>16</v>
      </c>
    </row>
    <row r="7918" spans="1:12">
      <c r="A7918">
        <v>135714</v>
      </c>
      <c r="B7918" t="s">
        <v>9067</v>
      </c>
      <c r="C7918" t="s">
        <v>8906</v>
      </c>
      <c r="D7918" t="s">
        <v>9038</v>
      </c>
      <c r="E7918" t="s">
        <v>8888</v>
      </c>
      <c r="F7918" s="1">
        <v>33875</v>
      </c>
      <c r="G7918" s="1">
        <v>43646</v>
      </c>
      <c r="H7918">
        <v>9771</v>
      </c>
      <c r="I7918" s="3">
        <v>26.769863013698629</v>
      </c>
      <c r="J7918" s="4">
        <v>123441</v>
      </c>
      <c r="K7918" s="4">
        <v>148272.65</v>
      </c>
      <c r="L7918" t="s">
        <v>16</v>
      </c>
    </row>
    <row r="7919" spans="1:12">
      <c r="A7919">
        <v>136024</v>
      </c>
      <c r="B7919" t="s">
        <v>9068</v>
      </c>
      <c r="C7919" t="s">
        <v>8886</v>
      </c>
      <c r="D7919" t="s">
        <v>9038</v>
      </c>
      <c r="E7919" t="s">
        <v>8888</v>
      </c>
      <c r="F7919" s="1">
        <v>37824</v>
      </c>
      <c r="G7919" s="1">
        <v>43646</v>
      </c>
      <c r="H7919">
        <v>5822</v>
      </c>
      <c r="I7919" s="3">
        <v>15.950684931506849</v>
      </c>
      <c r="J7919" s="4">
        <v>85609</v>
      </c>
      <c r="K7919" s="4">
        <v>93026.99</v>
      </c>
      <c r="L7919" t="s">
        <v>16</v>
      </c>
    </row>
    <row r="7920" spans="1:12">
      <c r="A7920">
        <v>136299</v>
      </c>
      <c r="B7920" t="s">
        <v>9069</v>
      </c>
      <c r="C7920" t="s">
        <v>8886</v>
      </c>
      <c r="D7920" t="s">
        <v>9038</v>
      </c>
      <c r="E7920" t="s">
        <v>8888</v>
      </c>
      <c r="F7920" s="1">
        <v>42985</v>
      </c>
      <c r="G7920" s="1">
        <v>43646</v>
      </c>
      <c r="H7920">
        <v>661</v>
      </c>
      <c r="I7920" s="3">
        <v>1.810958904109589</v>
      </c>
      <c r="J7920" s="4">
        <v>53640</v>
      </c>
      <c r="K7920" s="4">
        <v>60987.22</v>
      </c>
      <c r="L7920" t="s">
        <v>16</v>
      </c>
    </row>
    <row r="7921" spans="1:12">
      <c r="A7921">
        <v>137430</v>
      </c>
      <c r="B7921" t="s">
        <v>9070</v>
      </c>
      <c r="C7921" t="s">
        <v>8886</v>
      </c>
      <c r="D7921" t="s">
        <v>9038</v>
      </c>
      <c r="E7921" t="s">
        <v>8888</v>
      </c>
      <c r="F7921" s="1">
        <v>41625</v>
      </c>
      <c r="G7921" s="1">
        <v>43646</v>
      </c>
      <c r="H7921">
        <v>2021</v>
      </c>
      <c r="I7921" s="3">
        <v>5.536986301369863</v>
      </c>
      <c r="J7921" s="4">
        <v>72254</v>
      </c>
      <c r="K7921" s="4">
        <v>76767.33</v>
      </c>
      <c r="L7921" t="s">
        <v>16</v>
      </c>
    </row>
    <row r="7922" spans="1:12">
      <c r="A7922">
        <v>123853</v>
      </c>
      <c r="B7922" t="s">
        <v>9071</v>
      </c>
      <c r="C7922" t="s">
        <v>8993</v>
      </c>
      <c r="D7922" t="s">
        <v>9072</v>
      </c>
      <c r="E7922" t="s">
        <v>8888</v>
      </c>
      <c r="F7922" s="1">
        <v>43384</v>
      </c>
      <c r="G7922" s="1">
        <v>43646</v>
      </c>
      <c r="H7922">
        <v>262</v>
      </c>
      <c r="I7922" s="3">
        <v>0.71780821917808224</v>
      </c>
      <c r="J7922" s="4">
        <v>53512</v>
      </c>
      <c r="K7922" s="4">
        <v>37833.08</v>
      </c>
      <c r="L7922" t="s">
        <v>16</v>
      </c>
    </row>
    <row r="7923" spans="1:12">
      <c r="A7923">
        <v>124131</v>
      </c>
      <c r="B7923" t="s">
        <v>9073</v>
      </c>
      <c r="C7923" t="s">
        <v>8993</v>
      </c>
      <c r="D7923" t="s">
        <v>9072</v>
      </c>
      <c r="E7923" t="s">
        <v>8888</v>
      </c>
      <c r="F7923" s="1">
        <v>43382</v>
      </c>
      <c r="G7923" s="1">
        <v>43646</v>
      </c>
      <c r="H7923">
        <v>264</v>
      </c>
      <c r="I7923" s="3">
        <v>0.72328767123287674</v>
      </c>
      <c r="J7923" s="4">
        <v>53512</v>
      </c>
      <c r="K7923" s="4">
        <v>37682.17</v>
      </c>
      <c r="L7923" t="s">
        <v>16</v>
      </c>
    </row>
    <row r="7924" spans="1:12">
      <c r="A7924">
        <v>124760</v>
      </c>
      <c r="B7924" t="s">
        <v>9074</v>
      </c>
      <c r="C7924" t="s">
        <v>8993</v>
      </c>
      <c r="D7924" t="s">
        <v>9072</v>
      </c>
      <c r="E7924" t="s">
        <v>8888</v>
      </c>
      <c r="F7924" s="1">
        <v>43299</v>
      </c>
      <c r="G7924" s="1">
        <v>43646</v>
      </c>
      <c r="H7924">
        <v>347</v>
      </c>
      <c r="I7924" s="3">
        <v>0.9506849315068493</v>
      </c>
      <c r="J7924" s="4">
        <v>53640</v>
      </c>
      <c r="K7924" s="4">
        <v>49621.41</v>
      </c>
      <c r="L7924" t="s">
        <v>16</v>
      </c>
    </row>
    <row r="7925" spans="1:12">
      <c r="A7925">
        <v>133552</v>
      </c>
      <c r="B7925" t="s">
        <v>9075</v>
      </c>
      <c r="C7925" t="s">
        <v>8993</v>
      </c>
      <c r="D7925" t="s">
        <v>9072</v>
      </c>
      <c r="E7925" t="s">
        <v>8888</v>
      </c>
      <c r="F7925" s="1">
        <v>43340</v>
      </c>
      <c r="G7925" s="1">
        <v>43646</v>
      </c>
      <c r="H7925">
        <v>306</v>
      </c>
      <c r="I7925" s="3">
        <v>0.83835616438356164</v>
      </c>
      <c r="J7925" s="4">
        <v>53640</v>
      </c>
      <c r="K7925" s="4">
        <v>46206.98</v>
      </c>
      <c r="L7925" t="s">
        <v>16</v>
      </c>
    </row>
    <row r="7926" spans="1:12">
      <c r="A7926">
        <v>124096</v>
      </c>
      <c r="B7926" t="s">
        <v>9076</v>
      </c>
      <c r="C7926" t="s">
        <v>8890</v>
      </c>
      <c r="D7926" t="s">
        <v>9077</v>
      </c>
      <c r="E7926" t="s">
        <v>8888</v>
      </c>
      <c r="F7926" s="1">
        <v>39310</v>
      </c>
      <c r="G7926" s="1">
        <v>43646</v>
      </c>
      <c r="H7926">
        <v>4336</v>
      </c>
      <c r="I7926" s="3">
        <v>11.87945205479452</v>
      </c>
      <c r="J7926" s="4">
        <v>82197</v>
      </c>
      <c r="K7926" s="4">
        <v>105924.5</v>
      </c>
      <c r="L7926" t="s">
        <v>16</v>
      </c>
    </row>
    <row r="7927" spans="1:12">
      <c r="A7927">
        <v>125328</v>
      </c>
      <c r="B7927" t="s">
        <v>9078</v>
      </c>
      <c r="C7927" t="s">
        <v>8901</v>
      </c>
      <c r="D7927" t="s">
        <v>9077</v>
      </c>
      <c r="E7927" t="s">
        <v>8888</v>
      </c>
      <c r="F7927" s="1">
        <v>36878</v>
      </c>
      <c r="G7927" s="1">
        <v>43646</v>
      </c>
      <c r="H7927">
        <v>6768</v>
      </c>
      <c r="I7927" s="3">
        <v>18.542465753424658</v>
      </c>
      <c r="J7927" s="4">
        <v>131438</v>
      </c>
      <c r="K7927" s="4">
        <v>128890.82</v>
      </c>
      <c r="L7927" t="s">
        <v>16</v>
      </c>
    </row>
    <row r="7928" spans="1:12">
      <c r="A7928">
        <v>126448</v>
      </c>
      <c r="B7928" t="s">
        <v>9079</v>
      </c>
      <c r="C7928" t="s">
        <v>8886</v>
      </c>
      <c r="D7928" t="s">
        <v>9077</v>
      </c>
      <c r="E7928" t="s">
        <v>8888</v>
      </c>
      <c r="F7928" s="1">
        <v>39434</v>
      </c>
      <c r="G7928" s="1">
        <v>43646</v>
      </c>
      <c r="H7928">
        <v>4212</v>
      </c>
      <c r="I7928" s="3">
        <v>11.53972602739726</v>
      </c>
      <c r="J7928" s="4">
        <v>79544</v>
      </c>
      <c r="K7928" s="4">
        <v>82620.600000000006</v>
      </c>
      <c r="L7928" t="s">
        <v>16</v>
      </c>
    </row>
    <row r="7929" spans="1:12">
      <c r="A7929">
        <v>127992</v>
      </c>
      <c r="B7929" t="s">
        <v>9080</v>
      </c>
      <c r="C7929" t="s">
        <v>8886</v>
      </c>
      <c r="D7929" t="s">
        <v>9077</v>
      </c>
      <c r="E7929" t="s">
        <v>8888</v>
      </c>
      <c r="F7929" s="1">
        <v>33865</v>
      </c>
      <c r="G7929" s="1">
        <v>43646</v>
      </c>
      <c r="H7929">
        <v>9781</v>
      </c>
      <c r="I7929" s="3">
        <v>26.797260273972604</v>
      </c>
      <c r="J7929" s="4">
        <v>92548</v>
      </c>
      <c r="K7929" s="4">
        <v>96060.01</v>
      </c>
      <c r="L7929" t="s">
        <v>16</v>
      </c>
    </row>
    <row r="7930" spans="1:12">
      <c r="A7930">
        <v>128089</v>
      </c>
      <c r="B7930" t="s">
        <v>9081</v>
      </c>
      <c r="C7930" t="s">
        <v>8886</v>
      </c>
      <c r="D7930" t="s">
        <v>9077</v>
      </c>
      <c r="E7930" t="s">
        <v>8888</v>
      </c>
      <c r="F7930" s="1">
        <v>36950</v>
      </c>
      <c r="G7930" s="1">
        <v>43646</v>
      </c>
      <c r="H7930">
        <v>6696</v>
      </c>
      <c r="I7930" s="3">
        <v>18.345205479452055</v>
      </c>
      <c r="J7930" s="4">
        <v>87151</v>
      </c>
      <c r="K7930" s="4">
        <v>124353.87</v>
      </c>
      <c r="L7930" t="s">
        <v>16</v>
      </c>
    </row>
    <row r="7931" spans="1:12">
      <c r="A7931">
        <v>129516</v>
      </c>
      <c r="B7931" t="s">
        <v>9082</v>
      </c>
      <c r="C7931" t="s">
        <v>8886</v>
      </c>
      <c r="D7931" t="s">
        <v>9077</v>
      </c>
      <c r="E7931" t="s">
        <v>8888</v>
      </c>
      <c r="F7931" s="1">
        <v>37537</v>
      </c>
      <c r="G7931" s="1">
        <v>43646</v>
      </c>
      <c r="H7931">
        <v>6109</v>
      </c>
      <c r="I7931" s="3">
        <v>16.736986301369864</v>
      </c>
      <c r="J7931" s="4">
        <v>85609</v>
      </c>
      <c r="K7931" s="4">
        <v>89082.61</v>
      </c>
      <c r="L7931" t="s">
        <v>16</v>
      </c>
    </row>
    <row r="7932" spans="1:12">
      <c r="A7932">
        <v>129521</v>
      </c>
      <c r="B7932" t="s">
        <v>9083</v>
      </c>
      <c r="C7932" t="s">
        <v>8899</v>
      </c>
      <c r="D7932" t="s">
        <v>9077</v>
      </c>
      <c r="E7932" t="s">
        <v>8888</v>
      </c>
      <c r="F7932" s="1">
        <v>35702</v>
      </c>
      <c r="G7932" s="1">
        <v>43646</v>
      </c>
      <c r="H7932">
        <v>7944</v>
      </c>
      <c r="I7932" s="3">
        <v>21.764383561643836</v>
      </c>
      <c r="J7932" s="4">
        <v>124396</v>
      </c>
      <c r="K7932" s="4">
        <v>124220.24</v>
      </c>
      <c r="L7932" t="s">
        <v>16</v>
      </c>
    </row>
    <row r="7933" spans="1:12">
      <c r="A7933">
        <v>130966</v>
      </c>
      <c r="B7933" t="s">
        <v>9084</v>
      </c>
      <c r="C7933" t="s">
        <v>8895</v>
      </c>
      <c r="D7933" t="s">
        <v>9077</v>
      </c>
      <c r="E7933" t="s">
        <v>8888</v>
      </c>
      <c r="F7933" s="1">
        <v>39589</v>
      </c>
      <c r="G7933" s="1">
        <v>43646</v>
      </c>
      <c r="H7933">
        <v>4057</v>
      </c>
      <c r="I7933" s="3">
        <v>11.115068493150686</v>
      </c>
      <c r="J7933" s="4">
        <v>91334</v>
      </c>
      <c r="K7933" s="4">
        <v>103068.81</v>
      </c>
      <c r="L7933" t="s">
        <v>16</v>
      </c>
    </row>
    <row r="7934" spans="1:12">
      <c r="A7934">
        <v>131060</v>
      </c>
      <c r="B7934" t="s">
        <v>9085</v>
      </c>
      <c r="C7934" t="s">
        <v>8886</v>
      </c>
      <c r="D7934" t="s">
        <v>9077</v>
      </c>
      <c r="E7934" t="s">
        <v>8888</v>
      </c>
      <c r="F7934" s="1">
        <v>41212</v>
      </c>
      <c r="G7934" s="1">
        <v>43646</v>
      </c>
      <c r="H7934">
        <v>2434</v>
      </c>
      <c r="I7934" s="3">
        <v>6.6684931506849319</v>
      </c>
      <c r="J7934" s="4">
        <v>72977</v>
      </c>
      <c r="K7934" s="4">
        <v>129417.29</v>
      </c>
      <c r="L7934" t="s">
        <v>16</v>
      </c>
    </row>
    <row r="7935" spans="1:12">
      <c r="A7935">
        <v>132075</v>
      </c>
      <c r="B7935" t="s">
        <v>9086</v>
      </c>
      <c r="C7935" t="s">
        <v>8946</v>
      </c>
      <c r="D7935" t="s">
        <v>9077</v>
      </c>
      <c r="E7935" t="s">
        <v>8888</v>
      </c>
      <c r="F7935" s="1">
        <v>38036</v>
      </c>
      <c r="G7935" s="1">
        <v>43646</v>
      </c>
      <c r="H7935">
        <v>5610</v>
      </c>
      <c r="I7935" s="3">
        <v>15.36986301369863</v>
      </c>
      <c r="J7935" s="4">
        <v>99784</v>
      </c>
      <c r="K7935" s="4">
        <v>178950.29</v>
      </c>
      <c r="L7935" t="s">
        <v>16</v>
      </c>
    </row>
    <row r="7936" spans="1:12">
      <c r="A7936">
        <v>133598</v>
      </c>
      <c r="B7936" t="s">
        <v>9087</v>
      </c>
      <c r="C7936" t="s">
        <v>8886</v>
      </c>
      <c r="D7936" t="s">
        <v>9077</v>
      </c>
      <c r="E7936" t="s">
        <v>8888</v>
      </c>
      <c r="F7936" s="1">
        <v>42529</v>
      </c>
      <c r="G7936" s="1">
        <v>43646</v>
      </c>
      <c r="H7936">
        <v>1117</v>
      </c>
      <c r="I7936" s="3">
        <v>3.0602739726027397</v>
      </c>
      <c r="J7936" s="4">
        <v>64431</v>
      </c>
      <c r="K7936" s="4">
        <v>82405.789999999994</v>
      </c>
      <c r="L7936" t="s">
        <v>16</v>
      </c>
    </row>
    <row r="7937" spans="1:12">
      <c r="A7937">
        <v>133988</v>
      </c>
      <c r="B7937" t="s">
        <v>9088</v>
      </c>
      <c r="C7937" t="s">
        <v>8890</v>
      </c>
      <c r="D7937" t="s">
        <v>9077</v>
      </c>
      <c r="E7937" t="s">
        <v>8888</v>
      </c>
      <c r="F7937" s="1">
        <v>39035</v>
      </c>
      <c r="G7937" s="1">
        <v>43646</v>
      </c>
      <c r="H7937">
        <v>4611</v>
      </c>
      <c r="I7937" s="3">
        <v>12.632876712328768</v>
      </c>
      <c r="J7937" s="4">
        <v>86884</v>
      </c>
      <c r="K7937" s="4">
        <v>90011.28</v>
      </c>
      <c r="L7937" t="s">
        <v>16</v>
      </c>
    </row>
    <row r="7938" spans="1:12">
      <c r="A7938">
        <v>134471</v>
      </c>
      <c r="B7938" t="s">
        <v>9089</v>
      </c>
      <c r="C7938" t="s">
        <v>8906</v>
      </c>
      <c r="D7938" t="s">
        <v>9077</v>
      </c>
      <c r="E7938" t="s">
        <v>8888</v>
      </c>
      <c r="F7938" s="1">
        <v>37070</v>
      </c>
      <c r="G7938" s="1">
        <v>43646</v>
      </c>
      <c r="H7938">
        <v>6576</v>
      </c>
      <c r="I7938" s="3">
        <v>18.016438356164382</v>
      </c>
      <c r="J7938" s="4">
        <v>116238</v>
      </c>
      <c r="K7938" s="4">
        <v>110045.03</v>
      </c>
      <c r="L7938" t="s">
        <v>16</v>
      </c>
    </row>
    <row r="7939" spans="1:12">
      <c r="A7939">
        <v>134755</v>
      </c>
      <c r="B7939" t="s">
        <v>9090</v>
      </c>
      <c r="C7939" t="s">
        <v>8886</v>
      </c>
      <c r="D7939" t="s">
        <v>9077</v>
      </c>
      <c r="E7939" t="s">
        <v>8888</v>
      </c>
      <c r="F7939" s="1">
        <v>39951</v>
      </c>
      <c r="G7939" s="1">
        <v>43646</v>
      </c>
      <c r="H7939">
        <v>3695</v>
      </c>
      <c r="I7939" s="3">
        <v>10.123287671232877</v>
      </c>
      <c r="J7939" s="4">
        <v>86379</v>
      </c>
      <c r="K7939" s="4">
        <v>130225.8</v>
      </c>
      <c r="L7939" t="s">
        <v>16</v>
      </c>
    </row>
    <row r="7940" spans="1:12">
      <c r="A7940">
        <v>137287</v>
      </c>
      <c r="B7940" t="s">
        <v>9091</v>
      </c>
      <c r="C7940" t="s">
        <v>8886</v>
      </c>
      <c r="D7940" t="s">
        <v>9077</v>
      </c>
      <c r="E7940" t="s">
        <v>8888</v>
      </c>
      <c r="F7940" s="1">
        <v>35800</v>
      </c>
      <c r="G7940" s="1">
        <v>43646</v>
      </c>
      <c r="H7940">
        <v>7846</v>
      </c>
      <c r="I7940" s="3">
        <v>21.495890410958904</v>
      </c>
      <c r="J7940" s="4">
        <v>88694</v>
      </c>
      <c r="K7940" s="4">
        <v>108683.76</v>
      </c>
      <c r="L7940" t="s">
        <v>16</v>
      </c>
    </row>
    <row r="7941" spans="1:12">
      <c r="A7941">
        <v>137295</v>
      </c>
      <c r="B7941" t="s">
        <v>9092</v>
      </c>
      <c r="C7941" t="s">
        <v>528</v>
      </c>
      <c r="D7941" t="s">
        <v>9077</v>
      </c>
      <c r="E7941" t="s">
        <v>8888</v>
      </c>
      <c r="F7941" s="1">
        <v>32050</v>
      </c>
      <c r="G7941" s="1">
        <v>43646</v>
      </c>
      <c r="H7941">
        <v>11596</v>
      </c>
      <c r="I7941" s="3">
        <v>31.769863013698629</v>
      </c>
      <c r="J7941" s="4">
        <v>51799</v>
      </c>
      <c r="K7941" s="4">
        <v>96438.06</v>
      </c>
      <c r="L7941" t="s">
        <v>16</v>
      </c>
    </row>
    <row r="7942" spans="1:12">
      <c r="A7942">
        <v>124249</v>
      </c>
      <c r="B7942" t="s">
        <v>9093</v>
      </c>
      <c r="C7942" t="s">
        <v>8993</v>
      </c>
      <c r="D7942" t="s">
        <v>9094</v>
      </c>
      <c r="E7942" t="s">
        <v>8888</v>
      </c>
      <c r="F7942" s="1">
        <v>43300</v>
      </c>
      <c r="G7942" s="1">
        <v>43646</v>
      </c>
      <c r="H7942">
        <v>346</v>
      </c>
      <c r="I7942" s="3">
        <v>0.94794520547945205</v>
      </c>
      <c r="J7942" s="4">
        <v>53640</v>
      </c>
      <c r="K7942" s="4">
        <v>49427.74</v>
      </c>
      <c r="L7942" t="s">
        <v>16</v>
      </c>
    </row>
    <row r="7943" spans="1:12">
      <c r="A7943">
        <v>125682</v>
      </c>
      <c r="B7943" t="s">
        <v>9095</v>
      </c>
      <c r="C7943" t="s">
        <v>8993</v>
      </c>
      <c r="D7943" t="s">
        <v>9094</v>
      </c>
      <c r="E7943" t="s">
        <v>8888</v>
      </c>
      <c r="F7943" s="1">
        <v>43354</v>
      </c>
      <c r="G7943" s="1">
        <v>43646</v>
      </c>
      <c r="H7943">
        <v>292</v>
      </c>
      <c r="I7943" s="3">
        <v>0.8</v>
      </c>
      <c r="J7943" s="4">
        <v>80295</v>
      </c>
      <c r="K7943" s="4">
        <v>65360.1</v>
      </c>
      <c r="L7943" t="s">
        <v>16</v>
      </c>
    </row>
    <row r="7944" spans="1:12">
      <c r="A7944">
        <v>126465</v>
      </c>
      <c r="B7944" t="s">
        <v>9096</v>
      </c>
      <c r="C7944" t="s">
        <v>8993</v>
      </c>
      <c r="D7944" t="s">
        <v>9094</v>
      </c>
      <c r="E7944" t="s">
        <v>8888</v>
      </c>
      <c r="F7944" s="1">
        <v>43069</v>
      </c>
      <c r="G7944" s="1">
        <v>43646</v>
      </c>
      <c r="H7944">
        <v>577</v>
      </c>
      <c r="I7944" s="3">
        <v>1.5808219178082192</v>
      </c>
      <c r="J7944" s="4">
        <v>53640</v>
      </c>
      <c r="K7944" s="4">
        <v>55214.74</v>
      </c>
      <c r="L7944" t="s">
        <v>16</v>
      </c>
    </row>
    <row r="7945" spans="1:12">
      <c r="A7945">
        <v>126975</v>
      </c>
      <c r="B7945" t="s">
        <v>9097</v>
      </c>
      <c r="C7945" t="s">
        <v>8993</v>
      </c>
      <c r="D7945" t="s">
        <v>9094</v>
      </c>
      <c r="E7945" t="s">
        <v>8888</v>
      </c>
      <c r="F7945" s="1">
        <v>43398</v>
      </c>
      <c r="G7945" s="1">
        <v>43646</v>
      </c>
      <c r="H7945">
        <v>248</v>
      </c>
      <c r="I7945" s="3">
        <v>0.67945205479452053</v>
      </c>
      <c r="J7945" s="4">
        <v>53512</v>
      </c>
      <c r="K7945" s="4">
        <v>35351.160000000003</v>
      </c>
      <c r="L7945" t="s">
        <v>16</v>
      </c>
    </row>
    <row r="7946" spans="1:12">
      <c r="A7946">
        <v>127310</v>
      </c>
      <c r="B7946" t="s">
        <v>9098</v>
      </c>
      <c r="C7946" t="s">
        <v>8993</v>
      </c>
      <c r="D7946" t="s">
        <v>9094</v>
      </c>
      <c r="E7946" t="s">
        <v>8888</v>
      </c>
      <c r="F7946" s="1">
        <v>43388</v>
      </c>
      <c r="G7946" s="1">
        <v>43646</v>
      </c>
      <c r="H7946">
        <v>258</v>
      </c>
      <c r="I7946" s="3">
        <v>0.70684931506849313</v>
      </c>
      <c r="J7946" s="4">
        <v>53512</v>
      </c>
      <c r="K7946" s="4">
        <v>34102.839999999997</v>
      </c>
      <c r="L7946" t="s">
        <v>16</v>
      </c>
    </row>
    <row r="7947" spans="1:12">
      <c r="A7947">
        <v>127491</v>
      </c>
      <c r="B7947" t="s">
        <v>9099</v>
      </c>
      <c r="C7947" t="s">
        <v>8993</v>
      </c>
      <c r="D7947" t="s">
        <v>9094</v>
      </c>
      <c r="E7947" t="s">
        <v>8888</v>
      </c>
      <c r="F7947" s="1">
        <v>43397</v>
      </c>
      <c r="G7947" s="1">
        <v>43646</v>
      </c>
      <c r="H7947">
        <v>249</v>
      </c>
      <c r="I7947" s="3">
        <v>0.68219178082191778</v>
      </c>
      <c r="J7947" s="4">
        <v>53512</v>
      </c>
      <c r="K7947" s="4">
        <v>35946.42</v>
      </c>
      <c r="L7947" t="s">
        <v>16</v>
      </c>
    </row>
    <row r="7948" spans="1:12">
      <c r="A7948">
        <v>127659</v>
      </c>
      <c r="B7948" t="s">
        <v>9100</v>
      </c>
      <c r="C7948" t="s">
        <v>9101</v>
      </c>
      <c r="D7948" t="s">
        <v>9094</v>
      </c>
      <c r="E7948" t="s">
        <v>8888</v>
      </c>
      <c r="F7948" s="1">
        <v>43368</v>
      </c>
      <c r="G7948" s="1">
        <v>43646</v>
      </c>
      <c r="H7948">
        <v>278</v>
      </c>
      <c r="I7948" s="3">
        <v>0.76164383561643834</v>
      </c>
      <c r="J7948" s="4">
        <v>91959</v>
      </c>
      <c r="K7948" s="4">
        <v>71736.89</v>
      </c>
      <c r="L7948" t="s">
        <v>16</v>
      </c>
    </row>
    <row r="7949" spans="1:12">
      <c r="A7949">
        <v>124382</v>
      </c>
      <c r="B7949" t="s">
        <v>9102</v>
      </c>
      <c r="C7949" t="s">
        <v>8886</v>
      </c>
      <c r="D7949" t="s">
        <v>9103</v>
      </c>
      <c r="E7949" t="s">
        <v>8888</v>
      </c>
      <c r="F7949" s="1">
        <v>39993</v>
      </c>
      <c r="G7949" s="1">
        <v>43646</v>
      </c>
      <c r="H7949">
        <v>3653</v>
      </c>
      <c r="I7949" s="3">
        <v>10.008219178082191</v>
      </c>
      <c r="J7949" s="4">
        <v>75806</v>
      </c>
      <c r="K7949" s="4">
        <v>109610.62</v>
      </c>
      <c r="L7949" t="s">
        <v>16</v>
      </c>
    </row>
    <row r="7950" spans="1:12">
      <c r="A7950">
        <v>125364</v>
      </c>
      <c r="B7950" t="s">
        <v>9104</v>
      </c>
      <c r="C7950" t="s">
        <v>8895</v>
      </c>
      <c r="D7950" t="s">
        <v>9103</v>
      </c>
      <c r="E7950" t="s">
        <v>8888</v>
      </c>
      <c r="F7950" s="1">
        <v>39492</v>
      </c>
      <c r="G7950" s="1">
        <v>43646</v>
      </c>
      <c r="H7950">
        <v>4154</v>
      </c>
      <c r="I7950" s="3">
        <v>11.38082191780822</v>
      </c>
      <c r="J7950" s="4">
        <v>93089</v>
      </c>
      <c r="K7950" s="4">
        <v>101981.77</v>
      </c>
      <c r="L7950" t="s">
        <v>16</v>
      </c>
    </row>
    <row r="7951" spans="1:12">
      <c r="A7951">
        <v>127551</v>
      </c>
      <c r="B7951" t="s">
        <v>9105</v>
      </c>
      <c r="C7951" t="s">
        <v>8886</v>
      </c>
      <c r="D7951" t="s">
        <v>9103</v>
      </c>
      <c r="E7951" t="s">
        <v>8888</v>
      </c>
      <c r="F7951" s="1">
        <v>34219</v>
      </c>
      <c r="G7951" s="1">
        <v>43646</v>
      </c>
      <c r="H7951">
        <v>9427</v>
      </c>
      <c r="I7951" s="3">
        <v>25.827397260273973</v>
      </c>
      <c r="J7951" s="4">
        <v>92548</v>
      </c>
      <c r="K7951" s="4">
        <v>135893.67000000001</v>
      </c>
      <c r="L7951" t="s">
        <v>16</v>
      </c>
    </row>
    <row r="7952" spans="1:12">
      <c r="A7952">
        <v>128044</v>
      </c>
      <c r="B7952" t="s">
        <v>9106</v>
      </c>
      <c r="C7952" t="s">
        <v>8940</v>
      </c>
      <c r="D7952" t="s">
        <v>9103</v>
      </c>
      <c r="E7952" t="s">
        <v>8888</v>
      </c>
      <c r="F7952" s="1">
        <v>34512</v>
      </c>
      <c r="G7952" s="1">
        <v>43646</v>
      </c>
      <c r="H7952">
        <v>9134</v>
      </c>
      <c r="I7952" s="3">
        <v>25.024657534246575</v>
      </c>
      <c r="J7952" s="4">
        <v>122049</v>
      </c>
      <c r="K7952" s="4">
        <v>137935.54</v>
      </c>
      <c r="L7952" t="s">
        <v>16</v>
      </c>
    </row>
    <row r="7953" spans="1:12">
      <c r="A7953">
        <v>128973</v>
      </c>
      <c r="B7953" t="s">
        <v>9107</v>
      </c>
      <c r="C7953" t="s">
        <v>8890</v>
      </c>
      <c r="D7953" t="s">
        <v>9103</v>
      </c>
      <c r="E7953" t="s">
        <v>8888</v>
      </c>
      <c r="F7953" s="1">
        <v>39478</v>
      </c>
      <c r="G7953" s="1">
        <v>43646</v>
      </c>
      <c r="H7953">
        <v>4168</v>
      </c>
      <c r="I7953" s="3">
        <v>11.419178082191781</v>
      </c>
      <c r="J7953" s="4">
        <v>81464</v>
      </c>
      <c r="K7953" s="4">
        <v>121102.12</v>
      </c>
      <c r="L7953" t="s">
        <v>16</v>
      </c>
    </row>
    <row r="7954" spans="1:12">
      <c r="A7954">
        <v>129380</v>
      </c>
      <c r="B7954" t="s">
        <v>9108</v>
      </c>
      <c r="C7954" t="s">
        <v>8895</v>
      </c>
      <c r="D7954" t="s">
        <v>9103</v>
      </c>
      <c r="E7954" t="s">
        <v>8888</v>
      </c>
      <c r="F7954" s="1">
        <v>39442</v>
      </c>
      <c r="G7954" s="1">
        <v>43646</v>
      </c>
      <c r="H7954">
        <v>4204</v>
      </c>
      <c r="I7954" s="3">
        <v>11.517808219178082</v>
      </c>
      <c r="J7954" s="4">
        <v>93089</v>
      </c>
      <c r="K7954" s="4">
        <v>137411.07999999999</v>
      </c>
      <c r="L7954" t="s">
        <v>16</v>
      </c>
    </row>
    <row r="7955" spans="1:12">
      <c r="A7955">
        <v>130997</v>
      </c>
      <c r="B7955" t="s">
        <v>9109</v>
      </c>
      <c r="C7955" t="s">
        <v>8886</v>
      </c>
      <c r="D7955" t="s">
        <v>9103</v>
      </c>
      <c r="E7955" t="s">
        <v>8888</v>
      </c>
      <c r="F7955" s="1">
        <v>38708</v>
      </c>
      <c r="G7955" s="1">
        <v>43646</v>
      </c>
      <c r="H7955">
        <v>4938</v>
      </c>
      <c r="I7955" s="3">
        <v>13.528767123287672</v>
      </c>
      <c r="J7955" s="4">
        <v>81045</v>
      </c>
      <c r="K7955" s="4">
        <v>114317.56</v>
      </c>
      <c r="L7955" t="s">
        <v>16</v>
      </c>
    </row>
    <row r="7956" spans="1:12">
      <c r="A7956">
        <v>131543</v>
      </c>
      <c r="B7956" t="s">
        <v>9110</v>
      </c>
      <c r="C7956" t="s">
        <v>8895</v>
      </c>
      <c r="D7956" t="s">
        <v>9103</v>
      </c>
      <c r="E7956" t="s">
        <v>8888</v>
      </c>
      <c r="F7956" s="1">
        <v>37007</v>
      </c>
      <c r="G7956" s="1">
        <v>43646</v>
      </c>
      <c r="H7956">
        <v>6639</v>
      </c>
      <c r="I7956" s="3">
        <v>18.18904109589041</v>
      </c>
      <c r="J7956" s="4">
        <v>101031</v>
      </c>
      <c r="K7956" s="4">
        <v>141973.95000000001</v>
      </c>
      <c r="L7956" t="s">
        <v>16</v>
      </c>
    </row>
    <row r="7957" spans="1:12">
      <c r="A7957">
        <v>132195</v>
      </c>
      <c r="B7957" t="s">
        <v>9111</v>
      </c>
      <c r="C7957" t="s">
        <v>8890</v>
      </c>
      <c r="D7957" t="s">
        <v>9103</v>
      </c>
      <c r="E7957" t="s">
        <v>8888</v>
      </c>
      <c r="F7957" s="1">
        <v>39359</v>
      </c>
      <c r="G7957" s="1">
        <v>43646</v>
      </c>
      <c r="H7957">
        <v>4287</v>
      </c>
      <c r="I7957" s="3">
        <v>11.745205479452055</v>
      </c>
      <c r="J7957" s="4">
        <v>81464</v>
      </c>
      <c r="K7957" s="4">
        <v>119962.7</v>
      </c>
      <c r="L7957" t="s">
        <v>16</v>
      </c>
    </row>
    <row r="7958" spans="1:12">
      <c r="A7958">
        <v>132766</v>
      </c>
      <c r="B7958" t="s">
        <v>9112</v>
      </c>
      <c r="C7958" t="s">
        <v>8886</v>
      </c>
      <c r="D7958" t="s">
        <v>9103</v>
      </c>
      <c r="E7958" t="s">
        <v>8888</v>
      </c>
      <c r="F7958" s="1">
        <v>41674</v>
      </c>
      <c r="G7958" s="1">
        <v>43646</v>
      </c>
      <c r="H7958">
        <v>1972</v>
      </c>
      <c r="I7958" s="3">
        <v>5.4027397260273968</v>
      </c>
      <c r="J7958" s="4">
        <v>72254</v>
      </c>
      <c r="K7958" s="4">
        <v>98490.19</v>
      </c>
      <c r="L7958" t="s">
        <v>16</v>
      </c>
    </row>
    <row r="7959" spans="1:12">
      <c r="A7959">
        <v>133033</v>
      </c>
      <c r="B7959" t="s">
        <v>9113</v>
      </c>
      <c r="C7959" t="s">
        <v>8886</v>
      </c>
      <c r="D7959" t="s">
        <v>9103</v>
      </c>
      <c r="E7959" t="s">
        <v>8888</v>
      </c>
      <c r="F7959" s="1">
        <v>42471</v>
      </c>
      <c r="G7959" s="1">
        <v>43646</v>
      </c>
      <c r="H7959">
        <v>1175</v>
      </c>
      <c r="I7959" s="3">
        <v>3.2191780821917808</v>
      </c>
      <c r="J7959" s="4">
        <v>64431</v>
      </c>
      <c r="K7959" s="4">
        <v>74182.78</v>
      </c>
      <c r="L7959" t="s">
        <v>16</v>
      </c>
    </row>
    <row r="7960" spans="1:12">
      <c r="A7960">
        <v>133498</v>
      </c>
      <c r="B7960" t="s">
        <v>9114</v>
      </c>
      <c r="C7960" t="s">
        <v>8886</v>
      </c>
      <c r="D7960" t="s">
        <v>9103</v>
      </c>
      <c r="E7960" t="s">
        <v>8888</v>
      </c>
      <c r="F7960" s="1">
        <v>39091</v>
      </c>
      <c r="G7960" s="1">
        <v>43646</v>
      </c>
      <c r="H7960">
        <v>4555</v>
      </c>
      <c r="I7960" s="3">
        <v>12.479452054794521</v>
      </c>
      <c r="J7960" s="4">
        <v>80295</v>
      </c>
      <c r="K7960" s="4">
        <v>80335.72</v>
      </c>
      <c r="L7960" t="s">
        <v>16</v>
      </c>
    </row>
    <row r="7961" spans="1:12">
      <c r="A7961">
        <v>136314</v>
      </c>
      <c r="B7961" t="s">
        <v>9115</v>
      </c>
      <c r="C7961" t="s">
        <v>8886</v>
      </c>
      <c r="D7961" t="s">
        <v>9103</v>
      </c>
      <c r="E7961" t="s">
        <v>8888</v>
      </c>
      <c r="F7961" s="1">
        <v>41731</v>
      </c>
      <c r="G7961" s="1">
        <v>43646</v>
      </c>
      <c r="H7961">
        <v>1915</v>
      </c>
      <c r="I7961" s="3">
        <v>5.2465753424657535</v>
      </c>
      <c r="J7961" s="4">
        <v>72254</v>
      </c>
      <c r="K7961" s="4">
        <v>91587.76</v>
      </c>
      <c r="L7961" t="s">
        <v>16</v>
      </c>
    </row>
    <row r="7962" spans="1:12">
      <c r="A7962">
        <v>136765</v>
      </c>
      <c r="B7962" t="s">
        <v>9116</v>
      </c>
      <c r="C7962" t="s">
        <v>8886</v>
      </c>
      <c r="D7962" t="s">
        <v>9103</v>
      </c>
      <c r="E7962" t="s">
        <v>8888</v>
      </c>
      <c r="F7962" s="1">
        <v>41717</v>
      </c>
      <c r="G7962" s="1">
        <v>43646</v>
      </c>
      <c r="H7962">
        <v>1929</v>
      </c>
      <c r="I7962" s="3">
        <v>5.2849315068493148</v>
      </c>
      <c r="J7962" s="4">
        <v>72254</v>
      </c>
      <c r="K7962" s="4">
        <v>79251.64</v>
      </c>
      <c r="L7962" t="s">
        <v>16</v>
      </c>
    </row>
    <row r="7963" spans="1:12">
      <c r="A7963">
        <v>137328</v>
      </c>
      <c r="B7963" t="s">
        <v>9117</v>
      </c>
      <c r="C7963" t="s">
        <v>8886</v>
      </c>
      <c r="D7963" t="s">
        <v>9103</v>
      </c>
      <c r="E7963" t="s">
        <v>8888</v>
      </c>
      <c r="F7963" s="1">
        <v>37126</v>
      </c>
      <c r="G7963" s="1">
        <v>43646</v>
      </c>
      <c r="H7963">
        <v>6520</v>
      </c>
      <c r="I7963" s="3">
        <v>17.863013698630137</v>
      </c>
      <c r="J7963" s="4">
        <v>87151</v>
      </c>
      <c r="K7963" s="4">
        <v>97605.52</v>
      </c>
      <c r="L7963" t="s">
        <v>16</v>
      </c>
    </row>
    <row r="7964" spans="1:12">
      <c r="A7964">
        <v>123724</v>
      </c>
      <c r="B7964" t="s">
        <v>9118</v>
      </c>
      <c r="C7964" t="s">
        <v>8886</v>
      </c>
      <c r="D7964" t="s">
        <v>9119</v>
      </c>
      <c r="E7964" t="s">
        <v>8888</v>
      </c>
      <c r="F7964" s="1">
        <v>37601</v>
      </c>
      <c r="G7964" s="1">
        <v>43646</v>
      </c>
      <c r="H7964">
        <v>6045</v>
      </c>
      <c r="I7964" s="3">
        <v>16.561643835616437</v>
      </c>
      <c r="J7964" s="4">
        <v>84838</v>
      </c>
      <c r="K7964" s="4">
        <v>129912.11</v>
      </c>
      <c r="L7964" t="s">
        <v>16</v>
      </c>
    </row>
    <row r="7965" spans="1:12">
      <c r="A7965">
        <v>123972</v>
      </c>
      <c r="B7965" t="s">
        <v>9120</v>
      </c>
      <c r="C7965" t="s">
        <v>8886</v>
      </c>
      <c r="D7965" t="s">
        <v>9119</v>
      </c>
      <c r="E7965" t="s">
        <v>8888</v>
      </c>
      <c r="F7965" s="1">
        <v>38714</v>
      </c>
      <c r="G7965" s="1">
        <v>43646</v>
      </c>
      <c r="H7965">
        <v>4932</v>
      </c>
      <c r="I7965" s="3">
        <v>13.512328767123288</v>
      </c>
      <c r="J7965" s="4">
        <v>81045</v>
      </c>
      <c r="K7965" s="4">
        <v>104344.91</v>
      </c>
      <c r="L7965" t="s">
        <v>16</v>
      </c>
    </row>
    <row r="7966" spans="1:12">
      <c r="A7966">
        <v>124134</v>
      </c>
      <c r="B7966" t="s">
        <v>9121</v>
      </c>
      <c r="C7966" t="s">
        <v>8886</v>
      </c>
      <c r="D7966" t="s">
        <v>9119</v>
      </c>
      <c r="E7966" t="s">
        <v>8888</v>
      </c>
      <c r="F7966" s="1">
        <v>42025</v>
      </c>
      <c r="G7966" s="1">
        <v>43646</v>
      </c>
      <c r="H7966">
        <v>1621</v>
      </c>
      <c r="I7966" s="3">
        <v>4.441095890410959</v>
      </c>
      <c r="J7966" s="4">
        <v>68487</v>
      </c>
      <c r="K7966" s="4">
        <v>87008.04</v>
      </c>
      <c r="L7966" t="s">
        <v>16</v>
      </c>
    </row>
    <row r="7967" spans="1:12">
      <c r="A7967">
        <v>124544</v>
      </c>
      <c r="B7967" t="s">
        <v>9122</v>
      </c>
      <c r="C7967" t="s">
        <v>8886</v>
      </c>
      <c r="D7967" t="s">
        <v>9119</v>
      </c>
      <c r="E7967" t="s">
        <v>8888</v>
      </c>
      <c r="F7967" s="1">
        <v>40512</v>
      </c>
      <c r="G7967" s="1">
        <v>43646</v>
      </c>
      <c r="H7967">
        <v>3134</v>
      </c>
      <c r="I7967" s="3">
        <v>8.5863013698630137</v>
      </c>
      <c r="J7967" s="4">
        <v>76547</v>
      </c>
      <c r="K7967" s="4">
        <v>112166.03</v>
      </c>
      <c r="L7967" t="s">
        <v>16</v>
      </c>
    </row>
    <row r="7968" spans="1:12">
      <c r="A7968">
        <v>124552</v>
      </c>
      <c r="B7968" t="s">
        <v>9123</v>
      </c>
      <c r="C7968" t="s">
        <v>8886</v>
      </c>
      <c r="D7968" t="s">
        <v>9119</v>
      </c>
      <c r="E7968" t="s">
        <v>8888</v>
      </c>
      <c r="F7968" s="1">
        <v>42471</v>
      </c>
      <c r="G7968" s="1">
        <v>43646</v>
      </c>
      <c r="H7968">
        <v>1175</v>
      </c>
      <c r="I7968" s="3">
        <v>3.2191780821917808</v>
      </c>
      <c r="J7968" s="4">
        <v>64431</v>
      </c>
      <c r="K7968" s="4">
        <v>112490.08</v>
      </c>
      <c r="L7968" t="s">
        <v>16</v>
      </c>
    </row>
    <row r="7969" spans="1:12">
      <c r="A7969">
        <v>124876</v>
      </c>
      <c r="B7969" t="s">
        <v>9124</v>
      </c>
      <c r="C7969" t="s">
        <v>8886</v>
      </c>
      <c r="D7969" t="s">
        <v>9119</v>
      </c>
      <c r="E7969" t="s">
        <v>8888</v>
      </c>
      <c r="F7969" s="1">
        <v>41010</v>
      </c>
      <c r="G7969" s="1">
        <v>43646</v>
      </c>
      <c r="H7969">
        <v>2636</v>
      </c>
      <c r="I7969" s="3">
        <v>7.2219178082191782</v>
      </c>
      <c r="J7969" s="4">
        <v>75806</v>
      </c>
      <c r="K7969" s="4">
        <v>122803.38</v>
      </c>
      <c r="L7969" t="s">
        <v>16</v>
      </c>
    </row>
    <row r="7970" spans="1:12">
      <c r="A7970">
        <v>125417</v>
      </c>
      <c r="B7970" t="s">
        <v>9125</v>
      </c>
      <c r="C7970" t="s">
        <v>8886</v>
      </c>
      <c r="D7970" t="s">
        <v>9119</v>
      </c>
      <c r="E7970" t="s">
        <v>8888</v>
      </c>
      <c r="F7970" s="1">
        <v>42534</v>
      </c>
      <c r="G7970" s="1">
        <v>43646</v>
      </c>
      <c r="H7970">
        <v>1112</v>
      </c>
      <c r="I7970" s="3">
        <v>3.0465753424657533</v>
      </c>
      <c r="J7970" s="4">
        <v>64431</v>
      </c>
      <c r="K7970" s="4">
        <v>78318.960000000006</v>
      </c>
      <c r="L7970" t="s">
        <v>16</v>
      </c>
    </row>
    <row r="7971" spans="1:12">
      <c r="A7971">
        <v>125844</v>
      </c>
      <c r="B7971" t="s">
        <v>9126</v>
      </c>
      <c r="C7971" t="s">
        <v>8886</v>
      </c>
      <c r="D7971" t="s">
        <v>9119</v>
      </c>
      <c r="E7971" t="s">
        <v>8888</v>
      </c>
      <c r="F7971" s="1">
        <v>39819</v>
      </c>
      <c r="G7971" s="1">
        <v>43646</v>
      </c>
      <c r="H7971">
        <v>3827</v>
      </c>
      <c r="I7971" s="3">
        <v>10.484931506849316</v>
      </c>
      <c r="J7971" s="4">
        <v>78791</v>
      </c>
      <c r="K7971" s="4">
        <v>152950.06</v>
      </c>
      <c r="L7971" t="s">
        <v>16</v>
      </c>
    </row>
    <row r="7972" spans="1:12">
      <c r="A7972">
        <v>126586</v>
      </c>
      <c r="B7972" t="s">
        <v>9127</v>
      </c>
      <c r="C7972" t="s">
        <v>8886</v>
      </c>
      <c r="D7972" t="s">
        <v>9119</v>
      </c>
      <c r="E7972" t="s">
        <v>8888</v>
      </c>
      <c r="F7972" s="1">
        <v>42478</v>
      </c>
      <c r="G7972" s="1">
        <v>43646</v>
      </c>
      <c r="H7972">
        <v>1168</v>
      </c>
      <c r="I7972" s="3">
        <v>3.2</v>
      </c>
      <c r="J7972" s="4">
        <v>64431</v>
      </c>
      <c r="K7972" s="4">
        <v>81289.63</v>
      </c>
      <c r="L7972" t="s">
        <v>16</v>
      </c>
    </row>
    <row r="7973" spans="1:12">
      <c r="A7973">
        <v>127581</v>
      </c>
      <c r="B7973" t="s">
        <v>9128</v>
      </c>
      <c r="C7973" t="s">
        <v>8895</v>
      </c>
      <c r="D7973" t="s">
        <v>9119</v>
      </c>
      <c r="E7973" t="s">
        <v>8888</v>
      </c>
      <c r="F7973" s="1">
        <v>39560</v>
      </c>
      <c r="G7973" s="1">
        <v>43646</v>
      </c>
      <c r="H7973">
        <v>4086</v>
      </c>
      <c r="I7973" s="3">
        <v>11.194520547945206</v>
      </c>
      <c r="J7973" s="4">
        <v>93089</v>
      </c>
      <c r="K7973" s="4">
        <v>128531.88</v>
      </c>
      <c r="L7973" t="s">
        <v>16</v>
      </c>
    </row>
    <row r="7974" spans="1:12">
      <c r="A7974">
        <v>127583</v>
      </c>
      <c r="B7974" t="s">
        <v>9129</v>
      </c>
      <c r="C7974" t="s">
        <v>8886</v>
      </c>
      <c r="D7974" t="s">
        <v>9119</v>
      </c>
      <c r="E7974" t="s">
        <v>8888</v>
      </c>
      <c r="F7974" s="1">
        <v>33770</v>
      </c>
      <c r="G7974" s="1">
        <v>43646</v>
      </c>
      <c r="H7974">
        <v>9876</v>
      </c>
      <c r="I7974" s="3">
        <v>27.057534246575344</v>
      </c>
      <c r="J7974" s="4">
        <v>92548</v>
      </c>
      <c r="K7974" s="4">
        <v>127723.9</v>
      </c>
      <c r="L7974" t="s">
        <v>16</v>
      </c>
    </row>
    <row r="7975" spans="1:12">
      <c r="A7975">
        <v>127685</v>
      </c>
      <c r="B7975" t="s">
        <v>9130</v>
      </c>
      <c r="C7975" t="s">
        <v>8886</v>
      </c>
      <c r="D7975" t="s">
        <v>9119</v>
      </c>
      <c r="E7975" t="s">
        <v>8888</v>
      </c>
      <c r="F7975" s="1">
        <v>42486</v>
      </c>
      <c r="G7975" s="1">
        <v>43646</v>
      </c>
      <c r="H7975">
        <v>1160</v>
      </c>
      <c r="I7975" s="3">
        <v>3.1780821917808217</v>
      </c>
      <c r="J7975" s="4">
        <v>64431</v>
      </c>
      <c r="K7975" s="4">
        <v>56141.14</v>
      </c>
      <c r="L7975" t="s">
        <v>16</v>
      </c>
    </row>
    <row r="7976" spans="1:12">
      <c r="A7976">
        <v>129299</v>
      </c>
      <c r="B7976" t="s">
        <v>9131</v>
      </c>
      <c r="C7976" t="s">
        <v>8890</v>
      </c>
      <c r="D7976" t="s">
        <v>9119</v>
      </c>
      <c r="E7976" t="s">
        <v>8888</v>
      </c>
      <c r="F7976" s="1">
        <v>36636</v>
      </c>
      <c r="G7976" s="1">
        <v>43646</v>
      </c>
      <c r="H7976">
        <v>7010</v>
      </c>
      <c r="I7976" s="3">
        <v>19.205479452054796</v>
      </c>
      <c r="J7976" s="4">
        <v>90042</v>
      </c>
      <c r="K7976" s="4">
        <v>126715.21</v>
      </c>
      <c r="L7976" t="s">
        <v>16</v>
      </c>
    </row>
    <row r="7977" spans="1:12">
      <c r="A7977">
        <v>130270</v>
      </c>
      <c r="B7977" t="s">
        <v>9132</v>
      </c>
      <c r="C7977" t="s">
        <v>8886</v>
      </c>
      <c r="D7977" t="s">
        <v>9119</v>
      </c>
      <c r="E7977" t="s">
        <v>8888</v>
      </c>
      <c r="F7977" s="1">
        <v>38924</v>
      </c>
      <c r="G7977" s="1">
        <v>43646</v>
      </c>
      <c r="H7977">
        <v>4722</v>
      </c>
      <c r="I7977" s="3">
        <v>12.936986301369863</v>
      </c>
      <c r="J7977" s="4">
        <v>78791</v>
      </c>
      <c r="K7977" s="4">
        <v>111508.03</v>
      </c>
      <c r="L7977" t="s">
        <v>16</v>
      </c>
    </row>
    <row r="7978" spans="1:12">
      <c r="A7978">
        <v>130412</v>
      </c>
      <c r="B7978" t="s">
        <v>9133</v>
      </c>
      <c r="C7978" t="s">
        <v>8895</v>
      </c>
      <c r="D7978" t="s">
        <v>9119</v>
      </c>
      <c r="E7978" t="s">
        <v>8888</v>
      </c>
      <c r="F7978" s="1">
        <v>39951</v>
      </c>
      <c r="G7978" s="1">
        <v>43646</v>
      </c>
      <c r="H7978">
        <v>3695</v>
      </c>
      <c r="I7978" s="3">
        <v>10.123287671232877</v>
      </c>
      <c r="J7978" s="4">
        <v>92212</v>
      </c>
      <c r="K7978" s="4">
        <v>146296.66</v>
      </c>
      <c r="L7978" t="s">
        <v>16</v>
      </c>
    </row>
    <row r="7979" spans="1:12">
      <c r="A7979">
        <v>130445</v>
      </c>
      <c r="B7979" t="s">
        <v>9134</v>
      </c>
      <c r="C7979" t="s">
        <v>8886</v>
      </c>
      <c r="D7979" t="s">
        <v>9119</v>
      </c>
      <c r="E7979" t="s">
        <v>8888</v>
      </c>
      <c r="F7979" s="1">
        <v>37221</v>
      </c>
      <c r="G7979" s="1">
        <v>43646</v>
      </c>
      <c r="H7979">
        <v>6425</v>
      </c>
      <c r="I7979" s="3">
        <v>17.602739726027398</v>
      </c>
      <c r="J7979" s="4">
        <v>86379</v>
      </c>
      <c r="K7979" s="4">
        <v>158160.28</v>
      </c>
      <c r="L7979" t="s">
        <v>16</v>
      </c>
    </row>
    <row r="7980" spans="1:12">
      <c r="A7980">
        <v>130737</v>
      </c>
      <c r="B7980" t="s">
        <v>9135</v>
      </c>
      <c r="C7980" t="s">
        <v>8886</v>
      </c>
      <c r="D7980" t="s">
        <v>9119</v>
      </c>
      <c r="E7980" t="s">
        <v>8888</v>
      </c>
      <c r="F7980" s="1">
        <v>35996</v>
      </c>
      <c r="G7980" s="1">
        <v>43646</v>
      </c>
      <c r="H7980">
        <v>7650</v>
      </c>
      <c r="I7980" s="3">
        <v>20.958904109589042</v>
      </c>
      <c r="J7980" s="4">
        <v>89466</v>
      </c>
      <c r="K7980" s="4">
        <v>103249.31</v>
      </c>
      <c r="L7980" t="s">
        <v>16</v>
      </c>
    </row>
    <row r="7981" spans="1:12">
      <c r="A7981">
        <v>133167</v>
      </c>
      <c r="B7981" t="s">
        <v>9136</v>
      </c>
      <c r="C7981" t="s">
        <v>8886</v>
      </c>
      <c r="D7981" t="s">
        <v>9119</v>
      </c>
      <c r="E7981" t="s">
        <v>8888</v>
      </c>
      <c r="F7981" s="1">
        <v>39295</v>
      </c>
      <c r="G7981" s="1">
        <v>43646</v>
      </c>
      <c r="H7981">
        <v>4351</v>
      </c>
      <c r="I7981" s="3">
        <v>11.920547945205479</v>
      </c>
      <c r="J7981" s="4">
        <v>80295</v>
      </c>
      <c r="K7981" s="4">
        <v>106735.36</v>
      </c>
      <c r="L7981" t="s">
        <v>16</v>
      </c>
    </row>
    <row r="7982" spans="1:12">
      <c r="A7982">
        <v>133604</v>
      </c>
      <c r="B7982" t="s">
        <v>9137</v>
      </c>
      <c r="C7982" t="s">
        <v>8890</v>
      </c>
      <c r="D7982" t="s">
        <v>9119</v>
      </c>
      <c r="E7982" t="s">
        <v>8888</v>
      </c>
      <c r="F7982" s="1">
        <v>39364</v>
      </c>
      <c r="G7982" s="1">
        <v>43646</v>
      </c>
      <c r="H7982">
        <v>4282</v>
      </c>
      <c r="I7982" s="3">
        <v>11.731506849315069</v>
      </c>
      <c r="J7982" s="4">
        <v>81464</v>
      </c>
      <c r="K7982" s="4">
        <v>104875.18</v>
      </c>
      <c r="L7982" t="s">
        <v>16</v>
      </c>
    </row>
    <row r="7983" spans="1:12">
      <c r="A7983">
        <v>133771</v>
      </c>
      <c r="B7983" t="s">
        <v>9138</v>
      </c>
      <c r="C7983" t="s">
        <v>8886</v>
      </c>
      <c r="D7983" t="s">
        <v>9119</v>
      </c>
      <c r="E7983" t="s">
        <v>8888</v>
      </c>
      <c r="F7983" s="1">
        <v>38714</v>
      </c>
      <c r="G7983" s="1">
        <v>43646</v>
      </c>
      <c r="H7983">
        <v>4932</v>
      </c>
      <c r="I7983" s="3">
        <v>13.512328767123288</v>
      </c>
      <c r="J7983" s="4">
        <v>81045</v>
      </c>
      <c r="K7983" s="4">
        <v>110201.15</v>
      </c>
      <c r="L7983" t="s">
        <v>16</v>
      </c>
    </row>
    <row r="7984" spans="1:12">
      <c r="A7984">
        <v>133936</v>
      </c>
      <c r="B7984" t="s">
        <v>9139</v>
      </c>
      <c r="C7984" t="s">
        <v>8886</v>
      </c>
      <c r="D7984" t="s">
        <v>9119</v>
      </c>
      <c r="E7984" t="s">
        <v>8888</v>
      </c>
      <c r="F7984" s="1">
        <v>41379</v>
      </c>
      <c r="G7984" s="1">
        <v>43646</v>
      </c>
      <c r="H7984">
        <v>2267</v>
      </c>
      <c r="I7984" s="3">
        <v>6.2109589041095887</v>
      </c>
      <c r="J7984" s="4">
        <v>72977</v>
      </c>
      <c r="K7984" s="4">
        <v>99387.66</v>
      </c>
      <c r="L7984" t="s">
        <v>16</v>
      </c>
    </row>
    <row r="7985" spans="1:12">
      <c r="A7985">
        <v>133989</v>
      </c>
      <c r="B7985" t="s">
        <v>9140</v>
      </c>
      <c r="C7985" t="s">
        <v>8886</v>
      </c>
      <c r="D7985" t="s">
        <v>9119</v>
      </c>
      <c r="E7985" t="s">
        <v>8888</v>
      </c>
      <c r="F7985" s="1">
        <v>37286</v>
      </c>
      <c r="G7985" s="1">
        <v>43646</v>
      </c>
      <c r="H7985">
        <v>6360</v>
      </c>
      <c r="I7985" s="3">
        <v>17.424657534246574</v>
      </c>
      <c r="J7985" s="4">
        <v>85609</v>
      </c>
      <c r="K7985" s="4">
        <v>105205.98</v>
      </c>
      <c r="L7985" t="s">
        <v>16</v>
      </c>
    </row>
    <row r="7986" spans="1:12">
      <c r="A7986">
        <v>134429</v>
      </c>
      <c r="B7986" t="s">
        <v>9141</v>
      </c>
      <c r="C7986" t="s">
        <v>8890</v>
      </c>
      <c r="D7986" t="s">
        <v>9119</v>
      </c>
      <c r="E7986" t="s">
        <v>8888</v>
      </c>
      <c r="F7986" s="1">
        <v>40942</v>
      </c>
      <c r="G7986" s="1">
        <v>43646</v>
      </c>
      <c r="H7986">
        <v>2704</v>
      </c>
      <c r="I7986" s="3">
        <v>7.4082191780821915</v>
      </c>
      <c r="J7986" s="4">
        <v>77635</v>
      </c>
      <c r="K7986" s="4">
        <v>165436.79999999999</v>
      </c>
      <c r="L7986" t="s">
        <v>16</v>
      </c>
    </row>
    <row r="7987" spans="1:12">
      <c r="A7987">
        <v>135961</v>
      </c>
      <c r="B7987" t="s">
        <v>9142</v>
      </c>
      <c r="C7987" t="s">
        <v>8886</v>
      </c>
      <c r="D7987" t="s">
        <v>9119</v>
      </c>
      <c r="E7987" t="s">
        <v>8888</v>
      </c>
      <c r="F7987" s="1">
        <v>39953</v>
      </c>
      <c r="G7987" s="1">
        <v>43646</v>
      </c>
      <c r="H7987">
        <v>3693</v>
      </c>
      <c r="I7987" s="3">
        <v>10.117808219178082</v>
      </c>
      <c r="J7987" s="4">
        <v>78791</v>
      </c>
      <c r="K7987" s="4">
        <v>94369.73</v>
      </c>
      <c r="L7987" t="s">
        <v>16</v>
      </c>
    </row>
    <row r="7988" spans="1:12">
      <c r="A7988">
        <v>136270</v>
      </c>
      <c r="B7988" t="s">
        <v>9143</v>
      </c>
      <c r="C7988" t="s">
        <v>8886</v>
      </c>
      <c r="D7988" t="s">
        <v>9119</v>
      </c>
      <c r="E7988" t="s">
        <v>8888</v>
      </c>
      <c r="F7988" s="1">
        <v>40380</v>
      </c>
      <c r="G7988" s="1">
        <v>43646</v>
      </c>
      <c r="H7988">
        <v>3266</v>
      </c>
      <c r="I7988" s="3">
        <v>8.9479452054794528</v>
      </c>
      <c r="J7988" s="4">
        <v>78044</v>
      </c>
      <c r="K7988" s="4">
        <v>109062.1</v>
      </c>
      <c r="L7988" t="s">
        <v>16</v>
      </c>
    </row>
    <row r="7989" spans="1:12">
      <c r="A7989">
        <v>136546</v>
      </c>
      <c r="B7989" t="s">
        <v>9144</v>
      </c>
      <c r="C7989" t="s">
        <v>8895</v>
      </c>
      <c r="D7989" t="s">
        <v>9119</v>
      </c>
      <c r="E7989" t="s">
        <v>8888</v>
      </c>
      <c r="F7989" s="1">
        <v>36433</v>
      </c>
      <c r="G7989" s="1">
        <v>43646</v>
      </c>
      <c r="H7989">
        <v>7213</v>
      </c>
      <c r="I7989" s="3">
        <v>19.761643835616439</v>
      </c>
      <c r="J7989" s="4">
        <v>101941</v>
      </c>
      <c r="K7989" s="4">
        <v>100122.03</v>
      </c>
      <c r="L7989" t="s">
        <v>16</v>
      </c>
    </row>
    <row r="7990" spans="1:12">
      <c r="A7990">
        <v>136923</v>
      </c>
      <c r="B7990" t="s">
        <v>9145</v>
      </c>
      <c r="C7990" t="s">
        <v>8946</v>
      </c>
      <c r="D7990" t="s">
        <v>9119</v>
      </c>
      <c r="E7990" t="s">
        <v>8888</v>
      </c>
      <c r="F7990" s="1">
        <v>34890</v>
      </c>
      <c r="G7990" s="1">
        <v>43646</v>
      </c>
      <c r="H7990">
        <v>8756</v>
      </c>
      <c r="I7990" s="3">
        <v>23.989041095890411</v>
      </c>
      <c r="J7990" s="4">
        <v>107807</v>
      </c>
      <c r="K7990" s="4">
        <v>187471.29</v>
      </c>
      <c r="L7990" t="s">
        <v>16</v>
      </c>
    </row>
    <row r="7991" spans="1:12">
      <c r="A7991">
        <v>137093</v>
      </c>
      <c r="B7991" t="s">
        <v>9146</v>
      </c>
      <c r="C7991" t="s">
        <v>8906</v>
      </c>
      <c r="D7991" t="s">
        <v>9119</v>
      </c>
      <c r="E7991" t="s">
        <v>8888</v>
      </c>
      <c r="F7991" s="1">
        <v>38020</v>
      </c>
      <c r="G7991" s="1">
        <v>43646</v>
      </c>
      <c r="H7991">
        <v>5626</v>
      </c>
      <c r="I7991" s="3">
        <v>15.413698630136986</v>
      </c>
      <c r="J7991" s="4">
        <v>113239</v>
      </c>
      <c r="K7991" s="4">
        <v>132080.51</v>
      </c>
      <c r="L7991" t="s">
        <v>16</v>
      </c>
    </row>
    <row r="7992" spans="1:12">
      <c r="A7992">
        <v>137393</v>
      </c>
      <c r="B7992" t="s">
        <v>9147</v>
      </c>
      <c r="C7992" t="s">
        <v>8886</v>
      </c>
      <c r="D7992" t="s">
        <v>9119</v>
      </c>
      <c r="E7992" t="s">
        <v>8888</v>
      </c>
      <c r="F7992" s="1">
        <v>37833</v>
      </c>
      <c r="G7992" s="1">
        <v>43646</v>
      </c>
      <c r="H7992">
        <v>5813</v>
      </c>
      <c r="I7992" s="3">
        <v>15.926027397260274</v>
      </c>
      <c r="J7992" s="4">
        <v>85609</v>
      </c>
      <c r="K7992" s="4">
        <v>128790.54</v>
      </c>
      <c r="L7992" t="s">
        <v>16</v>
      </c>
    </row>
    <row r="7993" spans="1:12">
      <c r="A7993">
        <v>137404</v>
      </c>
      <c r="B7993" t="s">
        <v>9148</v>
      </c>
      <c r="C7993" t="s">
        <v>8886</v>
      </c>
      <c r="D7993" t="s">
        <v>9119</v>
      </c>
      <c r="E7993" t="s">
        <v>8888</v>
      </c>
      <c r="F7993" s="1">
        <v>41729</v>
      </c>
      <c r="G7993" s="1">
        <v>43646</v>
      </c>
      <c r="H7993">
        <v>1917</v>
      </c>
      <c r="I7993" s="3">
        <v>5.2520547945205482</v>
      </c>
      <c r="J7993" s="4">
        <v>72254</v>
      </c>
      <c r="K7993" s="4">
        <v>112100.94</v>
      </c>
      <c r="L7993" t="s">
        <v>16</v>
      </c>
    </row>
    <row r="7994" spans="1:12">
      <c r="A7994">
        <v>123655</v>
      </c>
      <c r="B7994" t="s">
        <v>9149</v>
      </c>
      <c r="C7994" t="s">
        <v>8886</v>
      </c>
      <c r="D7994" t="s">
        <v>9150</v>
      </c>
      <c r="E7994" t="s">
        <v>8888</v>
      </c>
      <c r="F7994" s="1">
        <v>42024</v>
      </c>
      <c r="G7994" s="1">
        <v>43646</v>
      </c>
      <c r="H7994">
        <v>1622</v>
      </c>
      <c r="I7994" s="3">
        <v>4.4438356164383563</v>
      </c>
      <c r="J7994" s="4">
        <v>68487</v>
      </c>
      <c r="K7994" s="4">
        <v>69665.06</v>
      </c>
      <c r="L7994" t="s">
        <v>16</v>
      </c>
    </row>
    <row r="7995" spans="1:12">
      <c r="A7995">
        <v>124031</v>
      </c>
      <c r="B7995" t="s">
        <v>9151</v>
      </c>
      <c r="C7995" t="s">
        <v>8886</v>
      </c>
      <c r="D7995" t="s">
        <v>9150</v>
      </c>
      <c r="E7995" t="s">
        <v>8888</v>
      </c>
      <c r="F7995" s="1">
        <v>39259</v>
      </c>
      <c r="G7995" s="1">
        <v>43646</v>
      </c>
      <c r="H7995">
        <v>4387</v>
      </c>
      <c r="I7995" s="3">
        <v>12.019178082191781</v>
      </c>
      <c r="J7995" s="4">
        <v>80295</v>
      </c>
      <c r="K7995" s="4">
        <v>157132.32999999999</v>
      </c>
      <c r="L7995" t="s">
        <v>16</v>
      </c>
    </row>
    <row r="7996" spans="1:12">
      <c r="A7996">
        <v>124664</v>
      </c>
      <c r="B7996" t="s">
        <v>9152</v>
      </c>
      <c r="C7996" t="s">
        <v>8946</v>
      </c>
      <c r="D7996" t="s">
        <v>9150</v>
      </c>
      <c r="E7996" t="s">
        <v>8888</v>
      </c>
      <c r="F7996" s="1">
        <v>36485</v>
      </c>
      <c r="G7996" s="1">
        <v>43646</v>
      </c>
      <c r="H7996">
        <v>7161</v>
      </c>
      <c r="I7996" s="3">
        <v>19.61917808219178</v>
      </c>
      <c r="J7996" s="4">
        <v>103331</v>
      </c>
      <c r="K7996" s="4">
        <v>156739.99</v>
      </c>
      <c r="L7996" t="s">
        <v>16</v>
      </c>
    </row>
    <row r="7997" spans="1:12">
      <c r="A7997">
        <v>124897</v>
      </c>
      <c r="B7997" t="s">
        <v>9153</v>
      </c>
      <c r="C7997" t="s">
        <v>8886</v>
      </c>
      <c r="D7997" t="s">
        <v>9150</v>
      </c>
      <c r="E7997" t="s">
        <v>8888</v>
      </c>
      <c r="F7997" s="1">
        <v>42811</v>
      </c>
      <c r="G7997" s="1">
        <v>43646</v>
      </c>
      <c r="H7997">
        <v>835</v>
      </c>
      <c r="I7997" s="3">
        <v>2.2876712328767121</v>
      </c>
      <c r="J7997" s="4">
        <v>54454</v>
      </c>
      <c r="K7997" s="4">
        <v>84880.29</v>
      </c>
      <c r="L7997" t="s">
        <v>16</v>
      </c>
    </row>
    <row r="7998" spans="1:12">
      <c r="A7998">
        <v>125245</v>
      </c>
      <c r="B7998" t="s">
        <v>9154</v>
      </c>
      <c r="C7998" t="s">
        <v>8886</v>
      </c>
      <c r="D7998" t="s">
        <v>9150</v>
      </c>
      <c r="E7998" t="s">
        <v>8888</v>
      </c>
      <c r="F7998" s="1">
        <v>42541</v>
      </c>
      <c r="G7998" s="1">
        <v>43646</v>
      </c>
      <c r="H7998">
        <v>1105</v>
      </c>
      <c r="I7998" s="3">
        <v>3.0273972602739727</v>
      </c>
      <c r="J7998" s="4">
        <v>64431</v>
      </c>
      <c r="K7998" s="4">
        <v>102551.47</v>
      </c>
      <c r="L7998" t="s">
        <v>16</v>
      </c>
    </row>
    <row r="7999" spans="1:12">
      <c r="A7999">
        <v>125446</v>
      </c>
      <c r="B7999" t="s">
        <v>9155</v>
      </c>
      <c r="C7999" t="s">
        <v>8886</v>
      </c>
      <c r="D7999" t="s">
        <v>9150</v>
      </c>
      <c r="E7999" t="s">
        <v>8888</v>
      </c>
      <c r="F7999" s="1">
        <v>42803</v>
      </c>
      <c r="G7999" s="1">
        <v>43646</v>
      </c>
      <c r="H7999">
        <v>843</v>
      </c>
      <c r="I7999" s="3">
        <v>2.3095890410958906</v>
      </c>
      <c r="J7999" s="4">
        <v>54454</v>
      </c>
      <c r="K7999" s="4">
        <v>76981.73</v>
      </c>
      <c r="L7999" t="s">
        <v>16</v>
      </c>
    </row>
    <row r="8000" spans="1:12">
      <c r="A8000">
        <v>125467</v>
      </c>
      <c r="B8000" t="s">
        <v>9156</v>
      </c>
      <c r="C8000" t="s">
        <v>8886</v>
      </c>
      <c r="D8000" t="s">
        <v>9150</v>
      </c>
      <c r="E8000" t="s">
        <v>8888</v>
      </c>
      <c r="F8000" s="1">
        <v>42788</v>
      </c>
      <c r="G8000" s="1">
        <v>43646</v>
      </c>
      <c r="H8000">
        <v>858</v>
      </c>
      <c r="I8000" s="3">
        <v>2.3506849315068492</v>
      </c>
      <c r="J8000" s="4">
        <v>54454</v>
      </c>
      <c r="K8000" s="4">
        <v>88347.85</v>
      </c>
      <c r="L8000" t="s">
        <v>16</v>
      </c>
    </row>
    <row r="8001" spans="1:12">
      <c r="A8001">
        <v>125480</v>
      </c>
      <c r="B8001" t="s">
        <v>9157</v>
      </c>
      <c r="C8001" t="s">
        <v>8886</v>
      </c>
      <c r="D8001" t="s">
        <v>9150</v>
      </c>
      <c r="E8001" t="s">
        <v>8888</v>
      </c>
      <c r="F8001" s="1">
        <v>43047</v>
      </c>
      <c r="G8001" s="1">
        <v>43646</v>
      </c>
      <c r="H8001">
        <v>599</v>
      </c>
      <c r="I8001" s="3">
        <v>1.6410958904109589</v>
      </c>
      <c r="J8001" s="4">
        <v>53640</v>
      </c>
      <c r="K8001" s="4">
        <v>64125.61</v>
      </c>
      <c r="L8001" t="s">
        <v>16</v>
      </c>
    </row>
    <row r="8002" spans="1:12">
      <c r="A8002">
        <v>125587</v>
      </c>
      <c r="B8002" t="s">
        <v>9158</v>
      </c>
      <c r="C8002" t="s">
        <v>8886</v>
      </c>
      <c r="D8002" t="s">
        <v>9150</v>
      </c>
      <c r="E8002" t="s">
        <v>8888</v>
      </c>
      <c r="F8002" s="1">
        <v>37211</v>
      </c>
      <c r="G8002" s="1">
        <v>43646</v>
      </c>
      <c r="H8002">
        <v>6435</v>
      </c>
      <c r="I8002" s="3">
        <v>17.63013698630137</v>
      </c>
      <c r="J8002" s="4">
        <v>86379</v>
      </c>
      <c r="K8002" s="4">
        <v>138861.64000000001</v>
      </c>
      <c r="L8002" t="s">
        <v>16</v>
      </c>
    </row>
    <row r="8003" spans="1:12">
      <c r="A8003">
        <v>125726</v>
      </c>
      <c r="B8003" t="s">
        <v>9159</v>
      </c>
      <c r="C8003" t="s">
        <v>8886</v>
      </c>
      <c r="D8003" t="s">
        <v>9150</v>
      </c>
      <c r="E8003" t="s">
        <v>8888</v>
      </c>
      <c r="F8003" s="1">
        <v>32251</v>
      </c>
      <c r="G8003" s="1">
        <v>43646</v>
      </c>
      <c r="H8003">
        <v>11395</v>
      </c>
      <c r="I8003" s="3">
        <v>31.219178082191782</v>
      </c>
      <c r="J8003" s="4">
        <v>92548</v>
      </c>
      <c r="K8003" s="4">
        <v>117426.09</v>
      </c>
      <c r="L8003" t="s">
        <v>16</v>
      </c>
    </row>
    <row r="8004" spans="1:12">
      <c r="A8004">
        <v>126404</v>
      </c>
      <c r="B8004" t="s">
        <v>9160</v>
      </c>
      <c r="C8004" t="s">
        <v>8886</v>
      </c>
      <c r="D8004" t="s">
        <v>9150</v>
      </c>
      <c r="E8004" t="s">
        <v>8888</v>
      </c>
      <c r="F8004" s="1">
        <v>42541</v>
      </c>
      <c r="G8004" s="1">
        <v>43646</v>
      </c>
      <c r="H8004">
        <v>1105</v>
      </c>
      <c r="I8004" s="3">
        <v>3.0273972602739727</v>
      </c>
      <c r="J8004" s="4">
        <v>64431</v>
      </c>
      <c r="K8004" s="4">
        <v>79393.62</v>
      </c>
      <c r="L8004" t="s">
        <v>16</v>
      </c>
    </row>
    <row r="8005" spans="1:12">
      <c r="A8005">
        <v>127032</v>
      </c>
      <c r="B8005" t="s">
        <v>9161</v>
      </c>
      <c r="C8005" t="s">
        <v>8895</v>
      </c>
      <c r="D8005" t="s">
        <v>9150</v>
      </c>
      <c r="E8005" t="s">
        <v>8888</v>
      </c>
      <c r="F8005" s="1">
        <v>37824</v>
      </c>
      <c r="G8005" s="1">
        <v>43646</v>
      </c>
      <c r="H8005">
        <v>5822</v>
      </c>
      <c r="I8005" s="3">
        <v>15.950684931506849</v>
      </c>
      <c r="J8005" s="4">
        <v>99300</v>
      </c>
      <c r="K8005" s="4">
        <v>149087.95000000001</v>
      </c>
      <c r="L8005" t="s">
        <v>16</v>
      </c>
    </row>
    <row r="8006" spans="1:12">
      <c r="A8006">
        <v>127855</v>
      </c>
      <c r="B8006" t="s">
        <v>9162</v>
      </c>
      <c r="C8006" t="s">
        <v>8886</v>
      </c>
      <c r="D8006" t="s">
        <v>9150</v>
      </c>
      <c r="E8006" t="s">
        <v>8888</v>
      </c>
      <c r="F8006" s="1">
        <v>33952</v>
      </c>
      <c r="G8006" s="1">
        <v>43646</v>
      </c>
      <c r="H8006">
        <v>9694</v>
      </c>
      <c r="I8006" s="3">
        <v>26.55890410958904</v>
      </c>
      <c r="J8006" s="4">
        <v>92548</v>
      </c>
      <c r="K8006" s="4">
        <v>90241.42</v>
      </c>
      <c r="L8006" t="s">
        <v>16</v>
      </c>
    </row>
    <row r="8007" spans="1:12">
      <c r="A8007">
        <v>128990</v>
      </c>
      <c r="B8007" t="s">
        <v>9163</v>
      </c>
      <c r="C8007" t="s">
        <v>8886</v>
      </c>
      <c r="D8007" t="s">
        <v>9150</v>
      </c>
      <c r="E8007" t="s">
        <v>8888</v>
      </c>
      <c r="F8007" s="1">
        <v>40276</v>
      </c>
      <c r="G8007" s="1">
        <v>43646</v>
      </c>
      <c r="H8007">
        <v>3370</v>
      </c>
      <c r="I8007" s="3">
        <v>9.2328767123287676</v>
      </c>
      <c r="J8007" s="4">
        <v>68487</v>
      </c>
      <c r="K8007" s="4">
        <v>73004.899999999994</v>
      </c>
      <c r="L8007" t="s">
        <v>16</v>
      </c>
    </row>
    <row r="8008" spans="1:12">
      <c r="A8008">
        <v>129370</v>
      </c>
      <c r="B8008" t="s">
        <v>9164</v>
      </c>
      <c r="C8008" t="s">
        <v>8886</v>
      </c>
      <c r="D8008" t="s">
        <v>9150</v>
      </c>
      <c r="E8008" t="s">
        <v>8888</v>
      </c>
      <c r="F8008" s="1">
        <v>42625</v>
      </c>
      <c r="G8008" s="1">
        <v>43646</v>
      </c>
      <c r="H8008">
        <v>1021</v>
      </c>
      <c r="I8008" s="3">
        <v>2.7972602739726029</v>
      </c>
      <c r="J8008" s="4">
        <v>54454</v>
      </c>
      <c r="K8008" s="4">
        <v>78181.3</v>
      </c>
      <c r="L8008" t="s">
        <v>16</v>
      </c>
    </row>
    <row r="8009" spans="1:12">
      <c r="A8009">
        <v>130464</v>
      </c>
      <c r="B8009" t="s">
        <v>9165</v>
      </c>
      <c r="C8009" t="s">
        <v>8886</v>
      </c>
      <c r="D8009" t="s">
        <v>9150</v>
      </c>
      <c r="E8009" t="s">
        <v>8888</v>
      </c>
      <c r="F8009" s="1">
        <v>33429</v>
      </c>
      <c r="G8009" s="1">
        <v>43646</v>
      </c>
      <c r="H8009">
        <v>10217</v>
      </c>
      <c r="I8009" s="3">
        <v>27.991780821917807</v>
      </c>
      <c r="J8009" s="4">
        <v>92548</v>
      </c>
      <c r="K8009" s="4">
        <v>157397.70000000001</v>
      </c>
      <c r="L8009" t="s">
        <v>16</v>
      </c>
    </row>
    <row r="8010" spans="1:12">
      <c r="A8010">
        <v>131020</v>
      </c>
      <c r="B8010" t="s">
        <v>9166</v>
      </c>
      <c r="C8010" t="s">
        <v>8886</v>
      </c>
      <c r="D8010" t="s">
        <v>9150</v>
      </c>
      <c r="E8010" t="s">
        <v>8888</v>
      </c>
      <c r="F8010" s="1">
        <v>43137</v>
      </c>
      <c r="G8010" s="1">
        <v>43646</v>
      </c>
      <c r="H8010">
        <v>509</v>
      </c>
      <c r="I8010" s="3">
        <v>1.3945205479452054</v>
      </c>
      <c r="J8010" s="4">
        <v>53640</v>
      </c>
      <c r="K8010" s="4">
        <v>56974.12</v>
      </c>
      <c r="L8010" t="s">
        <v>16</v>
      </c>
    </row>
    <row r="8011" spans="1:12">
      <c r="A8011">
        <v>131040</v>
      </c>
      <c r="B8011" t="s">
        <v>9167</v>
      </c>
      <c r="C8011" t="s">
        <v>8886</v>
      </c>
      <c r="D8011" t="s">
        <v>9150</v>
      </c>
      <c r="E8011" t="s">
        <v>8888</v>
      </c>
      <c r="F8011" s="1">
        <v>42527</v>
      </c>
      <c r="G8011" s="1">
        <v>43646</v>
      </c>
      <c r="H8011">
        <v>1119</v>
      </c>
      <c r="I8011" s="3">
        <v>3.0657534246575344</v>
      </c>
      <c r="J8011" s="4">
        <v>64431</v>
      </c>
      <c r="K8011" s="4">
        <v>113205.56</v>
      </c>
      <c r="L8011" t="s">
        <v>16</v>
      </c>
    </row>
    <row r="8012" spans="1:12">
      <c r="A8012">
        <v>131263</v>
      </c>
      <c r="B8012" t="s">
        <v>9168</v>
      </c>
      <c r="C8012" t="s">
        <v>8886</v>
      </c>
      <c r="D8012" t="s">
        <v>9150</v>
      </c>
      <c r="E8012" t="s">
        <v>8888</v>
      </c>
      <c r="F8012" s="1">
        <v>42576</v>
      </c>
      <c r="G8012" s="1">
        <v>43646</v>
      </c>
      <c r="H8012">
        <v>1070</v>
      </c>
      <c r="I8012" s="3">
        <v>2.9315068493150687</v>
      </c>
      <c r="J8012" s="4">
        <v>64431</v>
      </c>
      <c r="K8012" s="4">
        <v>63821.440000000002</v>
      </c>
      <c r="L8012" t="s">
        <v>16</v>
      </c>
    </row>
    <row r="8013" spans="1:12">
      <c r="A8013">
        <v>131882</v>
      </c>
      <c r="B8013" t="s">
        <v>9169</v>
      </c>
      <c r="C8013" t="s">
        <v>8886</v>
      </c>
      <c r="D8013" t="s">
        <v>9150</v>
      </c>
      <c r="E8013" t="s">
        <v>8888</v>
      </c>
      <c r="F8013" s="1">
        <v>42667</v>
      </c>
      <c r="G8013" s="1">
        <v>43646</v>
      </c>
      <c r="H8013">
        <v>979</v>
      </c>
      <c r="I8013" s="3">
        <v>2.6821917808219178</v>
      </c>
      <c r="J8013" s="4">
        <v>54454</v>
      </c>
      <c r="K8013" s="4">
        <v>74785.14</v>
      </c>
      <c r="L8013" t="s">
        <v>16</v>
      </c>
    </row>
    <row r="8014" spans="1:12">
      <c r="A8014">
        <v>132190</v>
      </c>
      <c r="B8014" t="s">
        <v>9170</v>
      </c>
      <c r="C8014" t="s">
        <v>8890</v>
      </c>
      <c r="D8014" t="s">
        <v>9150</v>
      </c>
      <c r="E8014" t="s">
        <v>8888</v>
      </c>
      <c r="F8014" s="1">
        <v>41352</v>
      </c>
      <c r="G8014" s="1">
        <v>43646</v>
      </c>
      <c r="H8014">
        <v>2294</v>
      </c>
      <c r="I8014" s="3">
        <v>6.2849315068493148</v>
      </c>
      <c r="J8014" s="4">
        <v>74737</v>
      </c>
      <c r="K8014" s="4">
        <v>90689.66</v>
      </c>
      <c r="L8014" t="s">
        <v>16</v>
      </c>
    </row>
    <row r="8015" spans="1:12">
      <c r="A8015">
        <v>132890</v>
      </c>
      <c r="B8015" t="s">
        <v>9171</v>
      </c>
      <c r="C8015" t="s">
        <v>8886</v>
      </c>
      <c r="D8015" t="s">
        <v>9150</v>
      </c>
      <c r="E8015" t="s">
        <v>8888</v>
      </c>
      <c r="F8015" s="1">
        <v>42457</v>
      </c>
      <c r="G8015" s="1">
        <v>43646</v>
      </c>
      <c r="H8015">
        <v>1189</v>
      </c>
      <c r="I8015" s="3">
        <v>3.2575342465753425</v>
      </c>
      <c r="J8015" s="4">
        <v>64431</v>
      </c>
      <c r="K8015" s="4">
        <v>91044.96</v>
      </c>
      <c r="L8015" t="s">
        <v>16</v>
      </c>
    </row>
    <row r="8016" spans="1:12">
      <c r="A8016">
        <v>132897</v>
      </c>
      <c r="B8016" t="s">
        <v>9172</v>
      </c>
      <c r="C8016" t="s">
        <v>8886</v>
      </c>
      <c r="D8016" t="s">
        <v>9150</v>
      </c>
      <c r="E8016" t="s">
        <v>8888</v>
      </c>
      <c r="F8016" s="1">
        <v>36664</v>
      </c>
      <c r="G8016" s="1">
        <v>43646</v>
      </c>
      <c r="H8016">
        <v>6982</v>
      </c>
      <c r="I8016" s="3">
        <v>19.12876712328767</v>
      </c>
      <c r="J8016" s="4">
        <v>87924</v>
      </c>
      <c r="K8016" s="4">
        <v>147743.10999999999</v>
      </c>
      <c r="L8016" t="s">
        <v>16</v>
      </c>
    </row>
    <row r="8017" spans="1:12">
      <c r="A8017">
        <v>133019</v>
      </c>
      <c r="B8017" t="s">
        <v>9173</v>
      </c>
      <c r="C8017" t="s">
        <v>8886</v>
      </c>
      <c r="D8017" t="s">
        <v>9150</v>
      </c>
      <c r="E8017" t="s">
        <v>8888</v>
      </c>
      <c r="F8017" s="1">
        <v>42445</v>
      </c>
      <c r="G8017" s="1">
        <v>43646</v>
      </c>
      <c r="H8017">
        <v>1201</v>
      </c>
      <c r="I8017" s="3">
        <v>3.2904109589041095</v>
      </c>
      <c r="J8017" s="4">
        <v>64431</v>
      </c>
      <c r="K8017" s="4">
        <v>115410.5</v>
      </c>
      <c r="L8017" t="s">
        <v>16</v>
      </c>
    </row>
    <row r="8018" spans="1:12">
      <c r="A8018">
        <v>133108</v>
      </c>
      <c r="B8018" t="s">
        <v>9174</v>
      </c>
      <c r="C8018" t="s">
        <v>8886</v>
      </c>
      <c r="D8018" t="s">
        <v>9150</v>
      </c>
      <c r="E8018" t="s">
        <v>8888</v>
      </c>
      <c r="F8018" s="1">
        <v>39700</v>
      </c>
      <c r="G8018" s="1">
        <v>43646</v>
      </c>
      <c r="H8018">
        <v>3946</v>
      </c>
      <c r="I8018" s="3">
        <v>10.810958904109588</v>
      </c>
      <c r="J8018" s="4">
        <v>78791</v>
      </c>
      <c r="K8018" s="4">
        <v>84439.63</v>
      </c>
      <c r="L8018" t="s">
        <v>16</v>
      </c>
    </row>
    <row r="8019" spans="1:12">
      <c r="A8019">
        <v>133586</v>
      </c>
      <c r="B8019" t="s">
        <v>9175</v>
      </c>
      <c r="C8019" t="s">
        <v>8886</v>
      </c>
      <c r="D8019" t="s">
        <v>9150</v>
      </c>
      <c r="E8019" t="s">
        <v>8888</v>
      </c>
      <c r="F8019" s="1">
        <v>39170</v>
      </c>
      <c r="G8019" s="1">
        <v>43646</v>
      </c>
      <c r="H8019">
        <v>4476</v>
      </c>
      <c r="I8019" s="3">
        <v>12.263013698630138</v>
      </c>
      <c r="J8019" s="4">
        <v>80295</v>
      </c>
      <c r="K8019" s="4">
        <v>109625.11</v>
      </c>
      <c r="L8019" t="s">
        <v>16</v>
      </c>
    </row>
    <row r="8020" spans="1:12">
      <c r="A8020">
        <v>133993</v>
      </c>
      <c r="B8020" t="s">
        <v>9176</v>
      </c>
      <c r="C8020" t="s">
        <v>8886</v>
      </c>
      <c r="D8020" t="s">
        <v>9150</v>
      </c>
      <c r="E8020" t="s">
        <v>8888</v>
      </c>
      <c r="F8020" s="1">
        <v>41345</v>
      </c>
      <c r="G8020" s="1">
        <v>43646</v>
      </c>
      <c r="H8020">
        <v>2301</v>
      </c>
      <c r="I8020" s="3">
        <v>6.3041095890410963</v>
      </c>
      <c r="J8020" s="4">
        <v>72977</v>
      </c>
      <c r="K8020" s="4">
        <v>26594</v>
      </c>
      <c r="L8020" t="s">
        <v>16</v>
      </c>
    </row>
    <row r="8021" spans="1:12">
      <c r="A8021">
        <v>134585</v>
      </c>
      <c r="B8021" t="s">
        <v>9177</v>
      </c>
      <c r="C8021" t="s">
        <v>8886</v>
      </c>
      <c r="D8021" t="s">
        <v>9150</v>
      </c>
      <c r="E8021" t="s">
        <v>8888</v>
      </c>
      <c r="F8021" s="1">
        <v>36560</v>
      </c>
      <c r="G8021" s="1">
        <v>43646</v>
      </c>
      <c r="H8021">
        <v>7086</v>
      </c>
      <c r="I8021" s="3">
        <v>19.413698630136988</v>
      </c>
      <c r="J8021" s="4">
        <v>87924</v>
      </c>
      <c r="K8021" s="4">
        <v>128223.67</v>
      </c>
      <c r="L8021" t="s">
        <v>16</v>
      </c>
    </row>
    <row r="8022" spans="1:12">
      <c r="A8022">
        <v>134743</v>
      </c>
      <c r="B8022" t="s">
        <v>9178</v>
      </c>
      <c r="C8022" t="s">
        <v>8886</v>
      </c>
      <c r="D8022" t="s">
        <v>9150</v>
      </c>
      <c r="E8022" t="s">
        <v>8888</v>
      </c>
      <c r="F8022" s="1">
        <v>37679</v>
      </c>
      <c r="G8022" s="1">
        <v>43646</v>
      </c>
      <c r="H8022">
        <v>5967</v>
      </c>
      <c r="I8022" s="3">
        <v>16.347945205479451</v>
      </c>
      <c r="J8022" s="4">
        <v>85609</v>
      </c>
      <c r="K8022" s="4">
        <v>126517.01</v>
      </c>
      <c r="L8022" t="s">
        <v>16</v>
      </c>
    </row>
    <row r="8023" spans="1:12">
      <c r="A8023">
        <v>134975</v>
      </c>
      <c r="B8023" t="s">
        <v>9179</v>
      </c>
      <c r="C8023" t="s">
        <v>8886</v>
      </c>
      <c r="D8023" t="s">
        <v>9150</v>
      </c>
      <c r="E8023" t="s">
        <v>8888</v>
      </c>
      <c r="F8023" s="1">
        <v>39975</v>
      </c>
      <c r="G8023" s="1">
        <v>43646</v>
      </c>
      <c r="H8023">
        <v>3671</v>
      </c>
      <c r="I8023" s="3">
        <v>10.057534246575342</v>
      </c>
      <c r="J8023" s="4">
        <v>64431</v>
      </c>
      <c r="K8023" s="4">
        <v>78366.27</v>
      </c>
      <c r="L8023" t="s">
        <v>16</v>
      </c>
    </row>
    <row r="8024" spans="1:12">
      <c r="A8024">
        <v>135680</v>
      </c>
      <c r="B8024" t="s">
        <v>9180</v>
      </c>
      <c r="C8024" t="s">
        <v>8886</v>
      </c>
      <c r="D8024" t="s">
        <v>9150</v>
      </c>
      <c r="E8024" t="s">
        <v>8888</v>
      </c>
      <c r="F8024" s="1">
        <v>42703</v>
      </c>
      <c r="G8024" s="1">
        <v>43646</v>
      </c>
      <c r="H8024">
        <v>943</v>
      </c>
      <c r="I8024" s="3">
        <v>2.5835616438356164</v>
      </c>
      <c r="J8024" s="4">
        <v>54454</v>
      </c>
      <c r="K8024" s="4">
        <v>58224.32</v>
      </c>
      <c r="L8024" t="s">
        <v>16</v>
      </c>
    </row>
    <row r="8025" spans="1:12">
      <c r="A8025">
        <v>135974</v>
      </c>
      <c r="B8025" t="s">
        <v>9181</v>
      </c>
      <c r="C8025" t="s">
        <v>8886</v>
      </c>
      <c r="D8025" t="s">
        <v>9150</v>
      </c>
      <c r="E8025" t="s">
        <v>8888</v>
      </c>
      <c r="F8025" s="1">
        <v>39379</v>
      </c>
      <c r="G8025" s="1">
        <v>43646</v>
      </c>
      <c r="H8025">
        <v>4267</v>
      </c>
      <c r="I8025" s="3">
        <v>11.69041095890411</v>
      </c>
      <c r="J8025" s="4">
        <v>85609</v>
      </c>
      <c r="K8025" s="4">
        <v>116573.13</v>
      </c>
      <c r="L8025" t="s">
        <v>16</v>
      </c>
    </row>
    <row r="8026" spans="1:12">
      <c r="A8026">
        <v>123886</v>
      </c>
      <c r="B8026" t="s">
        <v>9182</v>
      </c>
      <c r="C8026" t="s">
        <v>8886</v>
      </c>
      <c r="D8026" t="s">
        <v>9183</v>
      </c>
      <c r="E8026" t="s">
        <v>8888</v>
      </c>
      <c r="F8026" s="1">
        <v>42702</v>
      </c>
      <c r="G8026" s="1">
        <v>43646</v>
      </c>
      <c r="H8026">
        <v>944</v>
      </c>
      <c r="I8026" s="3">
        <v>2.5863013698630137</v>
      </c>
      <c r="J8026" s="4">
        <v>54454</v>
      </c>
      <c r="K8026" s="4">
        <v>72330.289999999994</v>
      </c>
      <c r="L8026" t="s">
        <v>16</v>
      </c>
    </row>
    <row r="8027" spans="1:12">
      <c r="A8027">
        <v>123918</v>
      </c>
      <c r="B8027" t="s">
        <v>9184</v>
      </c>
      <c r="C8027" t="s">
        <v>8886</v>
      </c>
      <c r="D8027" t="s">
        <v>9183</v>
      </c>
      <c r="E8027" t="s">
        <v>8888</v>
      </c>
      <c r="F8027" s="1">
        <v>35317</v>
      </c>
      <c r="G8027" s="1">
        <v>43646</v>
      </c>
      <c r="H8027">
        <v>8329</v>
      </c>
      <c r="I8027" s="3">
        <v>22.81917808219178</v>
      </c>
      <c r="J8027" s="4">
        <v>90236</v>
      </c>
      <c r="K8027" s="4">
        <v>86374.21</v>
      </c>
      <c r="L8027" t="s">
        <v>16</v>
      </c>
    </row>
    <row r="8028" spans="1:12">
      <c r="A8028">
        <v>124874</v>
      </c>
      <c r="B8028" t="s">
        <v>9185</v>
      </c>
      <c r="C8028" t="s">
        <v>8886</v>
      </c>
      <c r="D8028" t="s">
        <v>9183</v>
      </c>
      <c r="E8028" t="s">
        <v>8888</v>
      </c>
      <c r="F8028" s="1">
        <v>39926</v>
      </c>
      <c r="G8028" s="1">
        <v>43646</v>
      </c>
      <c r="H8028">
        <v>3720</v>
      </c>
      <c r="I8028" s="3">
        <v>10.191780821917808</v>
      </c>
      <c r="J8028" s="4">
        <v>78791</v>
      </c>
      <c r="K8028" s="4">
        <v>93174.52</v>
      </c>
      <c r="L8028" t="s">
        <v>16</v>
      </c>
    </row>
    <row r="8029" spans="1:12">
      <c r="A8029">
        <v>124895</v>
      </c>
      <c r="B8029" t="s">
        <v>9186</v>
      </c>
      <c r="C8029" t="s">
        <v>8886</v>
      </c>
      <c r="D8029" t="s">
        <v>9183</v>
      </c>
      <c r="E8029" t="s">
        <v>8888</v>
      </c>
      <c r="F8029" s="1">
        <v>35236</v>
      </c>
      <c r="G8029" s="1">
        <v>43646</v>
      </c>
      <c r="H8029">
        <v>8410</v>
      </c>
      <c r="I8029" s="3">
        <v>23.041095890410958</v>
      </c>
      <c r="J8029" s="4">
        <v>91008</v>
      </c>
      <c r="K8029" s="4">
        <v>94390.29</v>
      </c>
      <c r="L8029" t="s">
        <v>16</v>
      </c>
    </row>
    <row r="8030" spans="1:12">
      <c r="A8030">
        <v>125856</v>
      </c>
      <c r="B8030" t="s">
        <v>9187</v>
      </c>
      <c r="C8030" t="s">
        <v>8886</v>
      </c>
      <c r="D8030" t="s">
        <v>9183</v>
      </c>
      <c r="E8030" t="s">
        <v>8888</v>
      </c>
      <c r="F8030" s="1">
        <v>42527</v>
      </c>
      <c r="G8030" s="1">
        <v>43646</v>
      </c>
      <c r="H8030">
        <v>1119</v>
      </c>
      <c r="I8030" s="3">
        <v>3.0657534246575344</v>
      </c>
      <c r="J8030" s="4">
        <v>64431</v>
      </c>
      <c r="K8030" s="4">
        <v>62762.13</v>
      </c>
      <c r="L8030" t="s">
        <v>16</v>
      </c>
    </row>
    <row r="8031" spans="1:12">
      <c r="A8031">
        <v>126264</v>
      </c>
      <c r="B8031" t="s">
        <v>9188</v>
      </c>
      <c r="C8031" t="s">
        <v>8890</v>
      </c>
      <c r="D8031" t="s">
        <v>9183</v>
      </c>
      <c r="E8031" t="s">
        <v>8888</v>
      </c>
      <c r="F8031" s="1">
        <v>42675</v>
      </c>
      <c r="G8031" s="1">
        <v>43646</v>
      </c>
      <c r="H8031">
        <v>971</v>
      </c>
      <c r="I8031" s="3">
        <v>2.6602739726027398</v>
      </c>
      <c r="J8031" s="4">
        <v>55526</v>
      </c>
      <c r="K8031" s="4">
        <v>57939.38</v>
      </c>
      <c r="L8031" t="s">
        <v>16</v>
      </c>
    </row>
    <row r="8032" spans="1:12">
      <c r="A8032">
        <v>126392</v>
      </c>
      <c r="B8032" t="s">
        <v>9189</v>
      </c>
      <c r="C8032" t="s">
        <v>8886</v>
      </c>
      <c r="D8032" t="s">
        <v>9183</v>
      </c>
      <c r="E8032" t="s">
        <v>8888</v>
      </c>
      <c r="F8032" s="1">
        <v>37964</v>
      </c>
      <c r="G8032" s="1">
        <v>43646</v>
      </c>
      <c r="H8032">
        <v>5682</v>
      </c>
      <c r="I8032" s="3">
        <v>15.567123287671233</v>
      </c>
      <c r="J8032" s="4">
        <v>84838</v>
      </c>
      <c r="K8032" s="4">
        <v>80601.86</v>
      </c>
      <c r="L8032" t="s">
        <v>16</v>
      </c>
    </row>
    <row r="8033" spans="1:12">
      <c r="A8033">
        <v>127071</v>
      </c>
      <c r="B8033" t="s">
        <v>9190</v>
      </c>
      <c r="C8033" t="s">
        <v>8886</v>
      </c>
      <c r="D8033" t="s">
        <v>9183</v>
      </c>
      <c r="E8033" t="s">
        <v>8888</v>
      </c>
      <c r="F8033" s="1">
        <v>42527</v>
      </c>
      <c r="G8033" s="1">
        <v>43646</v>
      </c>
      <c r="H8033">
        <v>1119</v>
      </c>
      <c r="I8033" s="3">
        <v>3.0657534246575344</v>
      </c>
      <c r="J8033" s="4">
        <v>64431</v>
      </c>
      <c r="K8033" s="4">
        <v>82706.559999999998</v>
      </c>
      <c r="L8033" t="s">
        <v>16</v>
      </c>
    </row>
    <row r="8034" spans="1:12">
      <c r="A8034">
        <v>127266</v>
      </c>
      <c r="B8034" t="s">
        <v>9191</v>
      </c>
      <c r="C8034" t="s">
        <v>8895</v>
      </c>
      <c r="D8034" t="s">
        <v>9183</v>
      </c>
      <c r="E8034" t="s">
        <v>8888</v>
      </c>
      <c r="F8034" s="1">
        <v>39681</v>
      </c>
      <c r="G8034" s="1">
        <v>43646</v>
      </c>
      <c r="H8034">
        <v>3965</v>
      </c>
      <c r="I8034" s="3">
        <v>10.863013698630137</v>
      </c>
      <c r="J8034" s="4">
        <v>92212</v>
      </c>
      <c r="K8034" s="4">
        <v>91533.38</v>
      </c>
      <c r="L8034" t="s">
        <v>16</v>
      </c>
    </row>
    <row r="8035" spans="1:12">
      <c r="A8035">
        <v>127959</v>
      </c>
      <c r="B8035" t="s">
        <v>9192</v>
      </c>
      <c r="C8035" t="s">
        <v>8886</v>
      </c>
      <c r="D8035" t="s">
        <v>9183</v>
      </c>
      <c r="E8035" t="s">
        <v>8888</v>
      </c>
      <c r="F8035" s="1">
        <v>41289</v>
      </c>
      <c r="G8035" s="1">
        <v>43646</v>
      </c>
      <c r="H8035">
        <v>2357</v>
      </c>
      <c r="I8035" s="3">
        <v>6.4575342465753423</v>
      </c>
      <c r="J8035" s="4">
        <v>72977</v>
      </c>
      <c r="K8035" s="4">
        <v>85555.99</v>
      </c>
      <c r="L8035" t="s">
        <v>16</v>
      </c>
    </row>
    <row r="8036" spans="1:12">
      <c r="A8036">
        <v>127972</v>
      </c>
      <c r="B8036" t="s">
        <v>9193</v>
      </c>
      <c r="C8036" t="s">
        <v>8886</v>
      </c>
      <c r="D8036" t="s">
        <v>9183</v>
      </c>
      <c r="E8036" t="s">
        <v>8888</v>
      </c>
      <c r="F8036" s="1">
        <v>39693</v>
      </c>
      <c r="G8036" s="1">
        <v>43646</v>
      </c>
      <c r="H8036">
        <v>3953</v>
      </c>
      <c r="I8036" s="3">
        <v>10.830136986301369</v>
      </c>
      <c r="J8036" s="4">
        <v>79544</v>
      </c>
      <c r="K8036" s="4">
        <v>114914.51</v>
      </c>
      <c r="L8036" t="s">
        <v>16</v>
      </c>
    </row>
    <row r="8037" spans="1:12">
      <c r="A8037">
        <v>128202</v>
      </c>
      <c r="B8037" t="s">
        <v>9194</v>
      </c>
      <c r="C8037" t="s">
        <v>8895</v>
      </c>
      <c r="D8037" t="s">
        <v>9183</v>
      </c>
      <c r="E8037" t="s">
        <v>8888</v>
      </c>
      <c r="F8037" s="1">
        <v>36202</v>
      </c>
      <c r="G8037" s="1">
        <v>43646</v>
      </c>
      <c r="H8037">
        <v>7444</v>
      </c>
      <c r="I8037" s="3">
        <v>20.394520547945206</v>
      </c>
      <c r="J8037" s="4">
        <v>102879</v>
      </c>
      <c r="K8037" s="4">
        <v>105826.23</v>
      </c>
      <c r="L8037" t="s">
        <v>16</v>
      </c>
    </row>
    <row r="8038" spans="1:12">
      <c r="A8038">
        <v>129206</v>
      </c>
      <c r="B8038" t="s">
        <v>9195</v>
      </c>
      <c r="C8038" t="s">
        <v>8886</v>
      </c>
      <c r="D8038" t="s">
        <v>9183</v>
      </c>
      <c r="E8038" t="s">
        <v>8888</v>
      </c>
      <c r="F8038" s="1">
        <v>43068</v>
      </c>
      <c r="G8038" s="1">
        <v>43646</v>
      </c>
      <c r="H8038">
        <v>578</v>
      </c>
      <c r="I8038" s="3">
        <v>1.5835616438356164</v>
      </c>
      <c r="J8038" s="4">
        <v>53640</v>
      </c>
      <c r="K8038" s="4">
        <v>59501.36</v>
      </c>
      <c r="L8038" t="s">
        <v>16</v>
      </c>
    </row>
    <row r="8039" spans="1:12">
      <c r="A8039">
        <v>129941</v>
      </c>
      <c r="B8039" t="s">
        <v>9196</v>
      </c>
      <c r="C8039" t="s">
        <v>8895</v>
      </c>
      <c r="D8039" t="s">
        <v>9183</v>
      </c>
      <c r="E8039" t="s">
        <v>8888</v>
      </c>
      <c r="F8039" s="1">
        <v>37834</v>
      </c>
      <c r="G8039" s="1">
        <v>43646</v>
      </c>
      <c r="H8039">
        <v>5812</v>
      </c>
      <c r="I8039" s="3">
        <v>15.923287671232877</v>
      </c>
      <c r="J8039" s="4">
        <v>101031</v>
      </c>
      <c r="K8039" s="4">
        <v>134097.04</v>
      </c>
      <c r="L8039" t="s">
        <v>16</v>
      </c>
    </row>
    <row r="8040" spans="1:12">
      <c r="A8040">
        <v>130048</v>
      </c>
      <c r="B8040" t="s">
        <v>9197</v>
      </c>
      <c r="C8040" t="s">
        <v>8886</v>
      </c>
      <c r="D8040" t="s">
        <v>9183</v>
      </c>
      <c r="E8040" t="s">
        <v>8888</v>
      </c>
      <c r="F8040" s="1">
        <v>38699</v>
      </c>
      <c r="G8040" s="1">
        <v>43646</v>
      </c>
      <c r="H8040">
        <v>4947</v>
      </c>
      <c r="I8040" s="3">
        <v>13.553424657534247</v>
      </c>
      <c r="J8040" s="4">
        <v>80295</v>
      </c>
      <c r="K8040" s="4">
        <v>93562.1</v>
      </c>
      <c r="L8040" t="s">
        <v>16</v>
      </c>
    </row>
    <row r="8041" spans="1:12">
      <c r="A8041">
        <v>130501</v>
      </c>
      <c r="B8041" t="s">
        <v>9198</v>
      </c>
      <c r="C8041" t="s">
        <v>8886</v>
      </c>
      <c r="D8041" t="s">
        <v>9183</v>
      </c>
      <c r="E8041" t="s">
        <v>8888</v>
      </c>
      <c r="F8041" s="1">
        <v>42452</v>
      </c>
      <c r="G8041" s="1">
        <v>43646</v>
      </c>
      <c r="H8041">
        <v>1194</v>
      </c>
      <c r="I8041" s="3">
        <v>3.2712328767123289</v>
      </c>
      <c r="J8041" s="4">
        <v>64431</v>
      </c>
      <c r="K8041" s="4">
        <v>66660.5</v>
      </c>
      <c r="L8041" t="s">
        <v>16</v>
      </c>
    </row>
    <row r="8042" spans="1:12">
      <c r="A8042">
        <v>131197</v>
      </c>
      <c r="B8042" t="s">
        <v>9199</v>
      </c>
      <c r="C8042" t="s">
        <v>8946</v>
      </c>
      <c r="D8042" t="s">
        <v>9183</v>
      </c>
      <c r="E8042" t="s">
        <v>8888</v>
      </c>
      <c r="F8042" s="1">
        <v>36485</v>
      </c>
      <c r="G8042" s="1">
        <v>43646</v>
      </c>
      <c r="H8042">
        <v>7161</v>
      </c>
      <c r="I8042" s="3">
        <v>19.61917808219178</v>
      </c>
      <c r="J8042" s="4">
        <v>103331</v>
      </c>
      <c r="K8042" s="4">
        <v>111791.02</v>
      </c>
      <c r="L8042" t="s">
        <v>16</v>
      </c>
    </row>
    <row r="8043" spans="1:12">
      <c r="A8043">
        <v>131435</v>
      </c>
      <c r="B8043" t="s">
        <v>9200</v>
      </c>
      <c r="C8043" t="s">
        <v>8886</v>
      </c>
      <c r="D8043" t="s">
        <v>9183</v>
      </c>
      <c r="E8043" t="s">
        <v>8888</v>
      </c>
      <c r="F8043" s="1">
        <v>42886</v>
      </c>
      <c r="G8043" s="1">
        <v>43646</v>
      </c>
      <c r="H8043">
        <v>760</v>
      </c>
      <c r="I8043" s="3">
        <v>2.0821917808219177</v>
      </c>
      <c r="J8043" s="4">
        <v>54454</v>
      </c>
      <c r="K8043" s="4">
        <v>73179.600000000006</v>
      </c>
      <c r="L8043" t="s">
        <v>16</v>
      </c>
    </row>
    <row r="8044" spans="1:12">
      <c r="A8044">
        <v>132087</v>
      </c>
      <c r="B8044" t="s">
        <v>9201</v>
      </c>
      <c r="C8044" t="s">
        <v>8886</v>
      </c>
      <c r="D8044" t="s">
        <v>9183</v>
      </c>
      <c r="E8044" t="s">
        <v>8888</v>
      </c>
      <c r="F8044" s="1">
        <v>42478</v>
      </c>
      <c r="G8044" s="1">
        <v>43646</v>
      </c>
      <c r="H8044">
        <v>1168</v>
      </c>
      <c r="I8044" s="3">
        <v>3.2</v>
      </c>
      <c r="J8044" s="4">
        <v>64431</v>
      </c>
      <c r="K8044" s="4">
        <v>77587.25</v>
      </c>
      <c r="L8044" t="s">
        <v>16</v>
      </c>
    </row>
    <row r="8045" spans="1:12">
      <c r="A8045">
        <v>132531</v>
      </c>
      <c r="B8045" t="s">
        <v>9202</v>
      </c>
      <c r="C8045" t="s">
        <v>8886</v>
      </c>
      <c r="D8045" t="s">
        <v>9183</v>
      </c>
      <c r="E8045" t="s">
        <v>8888</v>
      </c>
      <c r="F8045" s="1">
        <v>36290</v>
      </c>
      <c r="G8045" s="1">
        <v>43646</v>
      </c>
      <c r="H8045">
        <v>7356</v>
      </c>
      <c r="I8045" s="3">
        <v>20.153424657534245</v>
      </c>
      <c r="J8045" s="4">
        <v>88694</v>
      </c>
      <c r="K8045" s="4">
        <v>113849.63</v>
      </c>
      <c r="L8045" t="s">
        <v>16</v>
      </c>
    </row>
    <row r="8046" spans="1:12">
      <c r="A8046">
        <v>132679</v>
      </c>
      <c r="B8046" t="s">
        <v>9203</v>
      </c>
      <c r="C8046" t="s">
        <v>8886</v>
      </c>
      <c r="D8046" t="s">
        <v>9183</v>
      </c>
      <c r="E8046" t="s">
        <v>8888</v>
      </c>
      <c r="F8046" s="1">
        <v>39904</v>
      </c>
      <c r="G8046" s="1">
        <v>43646</v>
      </c>
      <c r="H8046">
        <v>3742</v>
      </c>
      <c r="I8046" s="3">
        <v>10.252054794520548</v>
      </c>
      <c r="J8046" s="4">
        <v>78791</v>
      </c>
      <c r="K8046" s="4">
        <v>81758.7</v>
      </c>
      <c r="L8046" t="s">
        <v>16</v>
      </c>
    </row>
    <row r="8047" spans="1:12">
      <c r="A8047">
        <v>133759</v>
      </c>
      <c r="B8047" t="s">
        <v>9204</v>
      </c>
      <c r="C8047" t="s">
        <v>8886</v>
      </c>
      <c r="D8047" t="s">
        <v>9183</v>
      </c>
      <c r="E8047" t="s">
        <v>8888</v>
      </c>
      <c r="F8047" s="1">
        <v>40946</v>
      </c>
      <c r="G8047" s="1">
        <v>43646</v>
      </c>
      <c r="H8047">
        <v>2700</v>
      </c>
      <c r="I8047" s="3">
        <v>7.397260273972603</v>
      </c>
      <c r="J8047" s="4">
        <v>75806</v>
      </c>
      <c r="K8047" s="4">
        <v>98478.39</v>
      </c>
      <c r="L8047" t="s">
        <v>16</v>
      </c>
    </row>
    <row r="8048" spans="1:12">
      <c r="A8048">
        <v>134377</v>
      </c>
      <c r="B8048" t="s">
        <v>9205</v>
      </c>
      <c r="C8048" t="s">
        <v>8886</v>
      </c>
      <c r="D8048" t="s">
        <v>9183</v>
      </c>
      <c r="E8048" t="s">
        <v>8888</v>
      </c>
      <c r="F8048" s="1">
        <v>41834</v>
      </c>
      <c r="G8048" s="1">
        <v>43646</v>
      </c>
      <c r="H8048">
        <v>1812</v>
      </c>
      <c r="I8048" s="3">
        <v>4.9643835616438352</v>
      </c>
      <c r="J8048" s="4">
        <v>54454</v>
      </c>
      <c r="K8048" s="4">
        <v>66200.62</v>
      </c>
      <c r="L8048" t="s">
        <v>16</v>
      </c>
    </row>
    <row r="8049" spans="1:12">
      <c r="A8049">
        <v>134535</v>
      </c>
      <c r="B8049" t="s">
        <v>9206</v>
      </c>
      <c r="C8049" t="s">
        <v>8886</v>
      </c>
      <c r="D8049" t="s">
        <v>9183</v>
      </c>
      <c r="E8049" t="s">
        <v>8888</v>
      </c>
      <c r="F8049" s="1">
        <v>39700</v>
      </c>
      <c r="G8049" s="1">
        <v>43646</v>
      </c>
      <c r="H8049">
        <v>3946</v>
      </c>
      <c r="I8049" s="3">
        <v>10.810958904109588</v>
      </c>
      <c r="J8049" s="4">
        <v>78791</v>
      </c>
      <c r="K8049" s="4">
        <v>78465.149999999994</v>
      </c>
      <c r="L8049" t="s">
        <v>16</v>
      </c>
    </row>
    <row r="8050" spans="1:12">
      <c r="A8050">
        <v>134841</v>
      </c>
      <c r="B8050" t="s">
        <v>9207</v>
      </c>
      <c r="C8050" t="s">
        <v>8886</v>
      </c>
      <c r="D8050" t="s">
        <v>9183</v>
      </c>
      <c r="E8050" t="s">
        <v>8888</v>
      </c>
      <c r="F8050" s="1">
        <v>36235</v>
      </c>
      <c r="G8050" s="1">
        <v>43646</v>
      </c>
      <c r="H8050">
        <v>7411</v>
      </c>
      <c r="I8050" s="3">
        <v>20.304109589041097</v>
      </c>
      <c r="J8050" s="4">
        <v>88694</v>
      </c>
      <c r="K8050" s="4">
        <v>91570.29</v>
      </c>
      <c r="L8050" t="s">
        <v>16</v>
      </c>
    </row>
    <row r="8051" spans="1:12">
      <c r="A8051">
        <v>135470</v>
      </c>
      <c r="B8051" t="s">
        <v>9208</v>
      </c>
      <c r="C8051" t="s">
        <v>8940</v>
      </c>
      <c r="D8051" t="s">
        <v>9183</v>
      </c>
      <c r="E8051" t="s">
        <v>8888</v>
      </c>
      <c r="F8051" s="1">
        <v>34337</v>
      </c>
      <c r="G8051" s="1">
        <v>43646</v>
      </c>
      <c r="H8051">
        <v>9309</v>
      </c>
      <c r="I8051" s="3">
        <v>25.504109589041096</v>
      </c>
      <c r="J8051" s="4">
        <v>122049</v>
      </c>
      <c r="K8051" s="4">
        <v>120079.76</v>
      </c>
      <c r="L8051" t="s">
        <v>16</v>
      </c>
    </row>
    <row r="8052" spans="1:12">
      <c r="A8052">
        <v>135552</v>
      </c>
      <c r="B8052" t="s">
        <v>9209</v>
      </c>
      <c r="C8052" t="s">
        <v>8886</v>
      </c>
      <c r="D8052" t="s">
        <v>9183</v>
      </c>
      <c r="E8052" t="s">
        <v>8888</v>
      </c>
      <c r="F8052" s="1">
        <v>33455</v>
      </c>
      <c r="G8052" s="1">
        <v>43646</v>
      </c>
      <c r="H8052">
        <v>10191</v>
      </c>
      <c r="I8052" s="3">
        <v>27.920547945205481</v>
      </c>
      <c r="J8052" s="4">
        <v>92548</v>
      </c>
      <c r="K8052" s="4">
        <v>95768.99</v>
      </c>
      <c r="L8052" t="s">
        <v>16</v>
      </c>
    </row>
    <row r="8053" spans="1:12">
      <c r="A8053">
        <v>136157</v>
      </c>
      <c r="B8053" t="s">
        <v>9210</v>
      </c>
      <c r="C8053" t="s">
        <v>8890</v>
      </c>
      <c r="D8053" t="s">
        <v>9183</v>
      </c>
      <c r="E8053" t="s">
        <v>8888</v>
      </c>
      <c r="F8053" s="1">
        <v>41736</v>
      </c>
      <c r="G8053" s="1">
        <v>43646</v>
      </c>
      <c r="H8053">
        <v>1910</v>
      </c>
      <c r="I8053" s="3">
        <v>5.2328767123287667</v>
      </c>
      <c r="J8053" s="4">
        <v>73999</v>
      </c>
      <c r="K8053" s="4">
        <v>81731.490000000005</v>
      </c>
      <c r="L8053" t="s">
        <v>16</v>
      </c>
    </row>
    <row r="8054" spans="1:12">
      <c r="A8054">
        <v>136248</v>
      </c>
      <c r="B8054" t="s">
        <v>9211</v>
      </c>
      <c r="C8054" t="s">
        <v>8890</v>
      </c>
      <c r="D8054" t="s">
        <v>9183</v>
      </c>
      <c r="E8054" t="s">
        <v>8888</v>
      </c>
      <c r="F8054" s="1">
        <v>42888</v>
      </c>
      <c r="G8054" s="1">
        <v>43646</v>
      </c>
      <c r="H8054">
        <v>758</v>
      </c>
      <c r="I8054" s="3">
        <v>2.0767123287671234</v>
      </c>
      <c r="J8054" s="4">
        <v>82999</v>
      </c>
      <c r="K8054" s="4">
        <v>123409.14</v>
      </c>
      <c r="L8054" t="s">
        <v>16</v>
      </c>
    </row>
    <row r="8055" spans="1:12">
      <c r="A8055">
        <v>136565</v>
      </c>
      <c r="B8055" t="s">
        <v>9212</v>
      </c>
      <c r="C8055" t="s">
        <v>8886</v>
      </c>
      <c r="D8055" t="s">
        <v>9183</v>
      </c>
      <c r="E8055" t="s">
        <v>8888</v>
      </c>
      <c r="F8055" s="1">
        <v>37661</v>
      </c>
      <c r="G8055" s="1">
        <v>43646</v>
      </c>
      <c r="H8055">
        <v>5985</v>
      </c>
      <c r="I8055" s="3">
        <v>16.397260273972602</v>
      </c>
      <c r="J8055" s="4">
        <v>84838</v>
      </c>
      <c r="K8055" s="4">
        <v>108981.92</v>
      </c>
      <c r="L8055" t="s">
        <v>16</v>
      </c>
    </row>
    <row r="8056" spans="1:12">
      <c r="A8056">
        <v>136982</v>
      </c>
      <c r="B8056" t="s">
        <v>9213</v>
      </c>
      <c r="C8056" t="s">
        <v>8886</v>
      </c>
      <c r="D8056" t="s">
        <v>9183</v>
      </c>
      <c r="E8056" t="s">
        <v>8888</v>
      </c>
      <c r="F8056" s="1">
        <v>38762</v>
      </c>
      <c r="G8056" s="1">
        <v>43646</v>
      </c>
      <c r="H8056">
        <v>4884</v>
      </c>
      <c r="I8056" s="3">
        <v>13.38082191780822</v>
      </c>
      <c r="J8056" s="4">
        <v>79544</v>
      </c>
      <c r="K8056" s="4">
        <v>100792.09</v>
      </c>
      <c r="L8056" t="s">
        <v>16</v>
      </c>
    </row>
    <row r="8057" spans="1:12">
      <c r="A8057">
        <v>123997</v>
      </c>
      <c r="B8057" t="s">
        <v>9214</v>
      </c>
      <c r="C8057" t="s">
        <v>8890</v>
      </c>
      <c r="D8057" t="s">
        <v>9215</v>
      </c>
      <c r="E8057" t="s">
        <v>8888</v>
      </c>
      <c r="F8057" s="1">
        <v>35262</v>
      </c>
      <c r="G8057" s="1">
        <v>43646</v>
      </c>
      <c r="H8057">
        <v>8384</v>
      </c>
      <c r="I8057" s="3">
        <v>22.969863013698632</v>
      </c>
      <c r="J8057" s="4">
        <v>93201</v>
      </c>
      <c r="K8057" s="4">
        <v>91941.66</v>
      </c>
      <c r="L8057" t="s">
        <v>16</v>
      </c>
    </row>
    <row r="8058" spans="1:12">
      <c r="A8058">
        <v>126047</v>
      </c>
      <c r="B8058" t="s">
        <v>9216</v>
      </c>
      <c r="C8058" t="s">
        <v>8886</v>
      </c>
      <c r="D8058" t="s">
        <v>9215</v>
      </c>
      <c r="E8058" t="s">
        <v>8888</v>
      </c>
      <c r="F8058" s="1">
        <v>39792</v>
      </c>
      <c r="G8058" s="1">
        <v>43646</v>
      </c>
      <c r="H8058">
        <v>3854</v>
      </c>
      <c r="I8058" s="3">
        <v>10.558904109589042</v>
      </c>
      <c r="J8058" s="4">
        <v>78791</v>
      </c>
      <c r="K8058" s="4">
        <v>107207.63</v>
      </c>
      <c r="L8058" t="s">
        <v>16</v>
      </c>
    </row>
    <row r="8059" spans="1:12">
      <c r="A8059">
        <v>126123</v>
      </c>
      <c r="B8059" t="s">
        <v>9217</v>
      </c>
      <c r="C8059" t="s">
        <v>8886</v>
      </c>
      <c r="D8059" t="s">
        <v>9215</v>
      </c>
      <c r="E8059" t="s">
        <v>8888</v>
      </c>
      <c r="F8059" s="1">
        <v>40064</v>
      </c>
      <c r="G8059" s="1">
        <v>43646</v>
      </c>
      <c r="H8059">
        <v>3582</v>
      </c>
      <c r="I8059" s="3">
        <v>9.8136986301369866</v>
      </c>
      <c r="J8059" s="4">
        <v>78044</v>
      </c>
      <c r="K8059" s="4">
        <v>118205.98</v>
      </c>
      <c r="L8059" t="s">
        <v>16</v>
      </c>
    </row>
    <row r="8060" spans="1:12">
      <c r="A8060">
        <v>126472</v>
      </c>
      <c r="B8060" t="s">
        <v>9218</v>
      </c>
      <c r="C8060" t="s">
        <v>8895</v>
      </c>
      <c r="D8060" t="s">
        <v>9215</v>
      </c>
      <c r="E8060" t="s">
        <v>8888</v>
      </c>
      <c r="F8060" s="1">
        <v>37677</v>
      </c>
      <c r="G8060" s="1">
        <v>43646</v>
      </c>
      <c r="H8060">
        <v>5969</v>
      </c>
      <c r="I8060" s="3">
        <v>16.353424657534248</v>
      </c>
      <c r="J8060" s="4">
        <v>99300</v>
      </c>
      <c r="K8060" s="4">
        <v>138404.56</v>
      </c>
      <c r="L8060" t="s">
        <v>16</v>
      </c>
    </row>
    <row r="8061" spans="1:12">
      <c r="A8061">
        <v>126902</v>
      </c>
      <c r="B8061" t="s">
        <v>9219</v>
      </c>
      <c r="C8061" t="s">
        <v>8906</v>
      </c>
      <c r="D8061" t="s">
        <v>9215</v>
      </c>
      <c r="E8061" t="s">
        <v>8888</v>
      </c>
      <c r="F8061" s="1">
        <v>31271</v>
      </c>
      <c r="G8061" s="1">
        <v>43646</v>
      </c>
      <c r="H8061">
        <v>12375</v>
      </c>
      <c r="I8061" s="3">
        <v>33.904109589041099</v>
      </c>
      <c r="J8061" s="4">
        <v>123441</v>
      </c>
      <c r="K8061" s="4">
        <v>200948.64</v>
      </c>
      <c r="L8061" t="s">
        <v>16</v>
      </c>
    </row>
    <row r="8062" spans="1:12">
      <c r="A8062">
        <v>132374</v>
      </c>
      <c r="B8062" t="s">
        <v>9220</v>
      </c>
      <c r="C8062" t="s">
        <v>8890</v>
      </c>
      <c r="D8062" t="s">
        <v>9215</v>
      </c>
      <c r="E8062" t="s">
        <v>8888</v>
      </c>
      <c r="F8062" s="1">
        <v>41296</v>
      </c>
      <c r="G8062" s="1">
        <v>43646</v>
      </c>
      <c r="H8062">
        <v>2350</v>
      </c>
      <c r="I8062" s="3">
        <v>6.4383561643835616</v>
      </c>
      <c r="J8062" s="4">
        <v>74737</v>
      </c>
      <c r="K8062" s="4">
        <v>91453.33</v>
      </c>
      <c r="L8062" t="s">
        <v>16</v>
      </c>
    </row>
    <row r="8063" spans="1:12">
      <c r="A8063">
        <v>132458</v>
      </c>
      <c r="B8063" t="s">
        <v>9221</v>
      </c>
      <c r="C8063" t="s">
        <v>8886</v>
      </c>
      <c r="D8063" t="s">
        <v>9215</v>
      </c>
      <c r="E8063" t="s">
        <v>8888</v>
      </c>
      <c r="F8063" s="1">
        <v>38042</v>
      </c>
      <c r="G8063" s="1">
        <v>43646</v>
      </c>
      <c r="H8063">
        <v>5604</v>
      </c>
      <c r="I8063" s="3">
        <v>15.353424657534246</v>
      </c>
      <c r="J8063" s="4">
        <v>84838</v>
      </c>
      <c r="K8063" s="4">
        <v>105075.09</v>
      </c>
      <c r="L8063" t="s">
        <v>16</v>
      </c>
    </row>
    <row r="8064" spans="1:12">
      <c r="A8064">
        <v>132492</v>
      </c>
      <c r="B8064" t="s">
        <v>9222</v>
      </c>
      <c r="C8064" t="s">
        <v>8886</v>
      </c>
      <c r="D8064" t="s">
        <v>9215</v>
      </c>
      <c r="E8064" t="s">
        <v>8888</v>
      </c>
      <c r="F8064" s="1">
        <v>37964</v>
      </c>
      <c r="G8064" s="1">
        <v>43646</v>
      </c>
      <c r="H8064">
        <v>5682</v>
      </c>
      <c r="I8064" s="3">
        <v>15.567123287671233</v>
      </c>
      <c r="J8064" s="4">
        <v>84838</v>
      </c>
      <c r="K8064" s="4">
        <v>119156.16</v>
      </c>
      <c r="L8064" t="s">
        <v>16</v>
      </c>
    </row>
    <row r="8065" spans="1:12">
      <c r="A8065">
        <v>134149</v>
      </c>
      <c r="B8065" t="s">
        <v>9223</v>
      </c>
      <c r="C8065" t="s">
        <v>8886</v>
      </c>
      <c r="D8065" t="s">
        <v>9215</v>
      </c>
      <c r="E8065" t="s">
        <v>8888</v>
      </c>
      <c r="F8065" s="1">
        <v>39021</v>
      </c>
      <c r="G8065" s="1">
        <v>43646</v>
      </c>
      <c r="H8065">
        <v>4625</v>
      </c>
      <c r="I8065" s="3">
        <v>12.671232876712329</v>
      </c>
      <c r="J8065" s="4">
        <v>86379</v>
      </c>
      <c r="K8065" s="4">
        <v>102271.25</v>
      </c>
      <c r="L8065" t="s">
        <v>16</v>
      </c>
    </row>
    <row r="8066" spans="1:12">
      <c r="A8066">
        <v>134670</v>
      </c>
      <c r="B8066" t="s">
        <v>9224</v>
      </c>
      <c r="C8066" t="s">
        <v>8886</v>
      </c>
      <c r="D8066" t="s">
        <v>9215</v>
      </c>
      <c r="E8066" t="s">
        <v>8888</v>
      </c>
      <c r="F8066" s="1">
        <v>40714</v>
      </c>
      <c r="G8066" s="1">
        <v>43646</v>
      </c>
      <c r="H8066">
        <v>2932</v>
      </c>
      <c r="I8066" s="3">
        <v>8.0328767123287665</v>
      </c>
      <c r="J8066" s="4">
        <v>76547</v>
      </c>
      <c r="K8066" s="4">
        <v>111566.31</v>
      </c>
      <c r="L8066" t="s">
        <v>16</v>
      </c>
    </row>
    <row r="8067" spans="1:12">
      <c r="A8067">
        <v>123788</v>
      </c>
      <c r="B8067" t="s">
        <v>9225</v>
      </c>
      <c r="C8067" t="s">
        <v>8886</v>
      </c>
      <c r="D8067" t="s">
        <v>9226</v>
      </c>
      <c r="E8067" t="s">
        <v>8888</v>
      </c>
      <c r="F8067" s="1">
        <v>42338</v>
      </c>
      <c r="G8067" s="1">
        <v>43646</v>
      </c>
      <c r="H8067">
        <v>1308</v>
      </c>
      <c r="I8067" s="3">
        <v>3.5835616438356164</v>
      </c>
      <c r="J8067" s="4">
        <v>64431</v>
      </c>
      <c r="K8067" s="4">
        <v>70531.3</v>
      </c>
      <c r="L8067" t="s">
        <v>16</v>
      </c>
    </row>
    <row r="8068" spans="1:12">
      <c r="A8068">
        <v>124113</v>
      </c>
      <c r="B8068" t="s">
        <v>9227</v>
      </c>
      <c r="C8068" t="s">
        <v>8890</v>
      </c>
      <c r="D8068" t="s">
        <v>9226</v>
      </c>
      <c r="E8068" t="s">
        <v>8888</v>
      </c>
      <c r="F8068" s="1">
        <v>41842</v>
      </c>
      <c r="G8068" s="1">
        <v>43646</v>
      </c>
      <c r="H8068">
        <v>1804</v>
      </c>
      <c r="I8068" s="3">
        <v>4.9424657534246572</v>
      </c>
      <c r="J8068" s="4">
        <v>73999</v>
      </c>
      <c r="K8068" s="4">
        <v>99326.3</v>
      </c>
      <c r="L8068" t="s">
        <v>16</v>
      </c>
    </row>
    <row r="8069" spans="1:12">
      <c r="A8069">
        <v>124302</v>
      </c>
      <c r="B8069" t="s">
        <v>9228</v>
      </c>
      <c r="C8069" t="s">
        <v>8886</v>
      </c>
      <c r="D8069" t="s">
        <v>9226</v>
      </c>
      <c r="E8069" t="s">
        <v>8888</v>
      </c>
      <c r="F8069" s="1">
        <v>34526</v>
      </c>
      <c r="G8069" s="1">
        <v>43646</v>
      </c>
      <c r="H8069">
        <v>9120</v>
      </c>
      <c r="I8069" s="3">
        <v>24.986301369863014</v>
      </c>
      <c r="J8069" s="4">
        <v>92548</v>
      </c>
      <c r="K8069" s="4">
        <v>91898.79</v>
      </c>
      <c r="L8069" t="s">
        <v>16</v>
      </c>
    </row>
    <row r="8070" spans="1:12">
      <c r="A8070">
        <v>124517</v>
      </c>
      <c r="B8070" t="s">
        <v>9229</v>
      </c>
      <c r="C8070" t="s">
        <v>528</v>
      </c>
      <c r="D8070" t="s">
        <v>9226</v>
      </c>
      <c r="E8070" t="s">
        <v>8888</v>
      </c>
      <c r="F8070" s="1">
        <v>32811</v>
      </c>
      <c r="G8070" s="1">
        <v>43646</v>
      </c>
      <c r="H8070">
        <v>10835</v>
      </c>
      <c r="I8070" s="3">
        <v>29.684931506849313</v>
      </c>
      <c r="J8070" s="4">
        <v>50448</v>
      </c>
      <c r="K8070" s="4">
        <v>55228.43</v>
      </c>
      <c r="L8070" t="s">
        <v>16</v>
      </c>
    </row>
    <row r="8071" spans="1:12">
      <c r="A8071">
        <v>124706</v>
      </c>
      <c r="B8071" t="s">
        <v>9230</v>
      </c>
      <c r="C8071" t="s">
        <v>8895</v>
      </c>
      <c r="D8071" t="s">
        <v>9226</v>
      </c>
      <c r="E8071" t="s">
        <v>8888</v>
      </c>
      <c r="F8071" s="1">
        <v>39819</v>
      </c>
      <c r="G8071" s="1">
        <v>43646</v>
      </c>
      <c r="H8071">
        <v>3827</v>
      </c>
      <c r="I8071" s="3">
        <v>10.484931506849316</v>
      </c>
      <c r="J8071" s="4">
        <v>92212</v>
      </c>
      <c r="K8071" s="4">
        <v>115425.85</v>
      </c>
      <c r="L8071" t="s">
        <v>16</v>
      </c>
    </row>
    <row r="8072" spans="1:12">
      <c r="A8072">
        <v>125079</v>
      </c>
      <c r="B8072" t="s">
        <v>9231</v>
      </c>
      <c r="C8072" t="s">
        <v>8886</v>
      </c>
      <c r="D8072" t="s">
        <v>9226</v>
      </c>
      <c r="E8072" t="s">
        <v>8888</v>
      </c>
      <c r="F8072" s="1">
        <v>42065</v>
      </c>
      <c r="G8072" s="1">
        <v>43646</v>
      </c>
      <c r="H8072">
        <v>1581</v>
      </c>
      <c r="I8072" s="3">
        <v>4.3315068493150681</v>
      </c>
      <c r="J8072" s="4">
        <v>68487</v>
      </c>
      <c r="K8072" s="4">
        <v>87512.73</v>
      </c>
      <c r="L8072" t="s">
        <v>16</v>
      </c>
    </row>
    <row r="8073" spans="1:12">
      <c r="A8073">
        <v>125753</v>
      </c>
      <c r="B8073" t="s">
        <v>9232</v>
      </c>
      <c r="C8073" t="s">
        <v>8886</v>
      </c>
      <c r="D8073" t="s">
        <v>9226</v>
      </c>
      <c r="E8073" t="s">
        <v>8888</v>
      </c>
      <c r="F8073" s="1">
        <v>42774</v>
      </c>
      <c r="G8073" s="1">
        <v>43646</v>
      </c>
      <c r="H8073">
        <v>872</v>
      </c>
      <c r="I8073" s="3">
        <v>2.3890410958904109</v>
      </c>
      <c r="J8073" s="4">
        <v>54454</v>
      </c>
      <c r="K8073" s="4">
        <v>79164.03</v>
      </c>
      <c r="L8073" t="s">
        <v>16</v>
      </c>
    </row>
    <row r="8074" spans="1:12">
      <c r="A8074">
        <v>125877</v>
      </c>
      <c r="B8074" t="s">
        <v>9233</v>
      </c>
      <c r="C8074" t="s">
        <v>8890</v>
      </c>
      <c r="D8074" t="s">
        <v>9226</v>
      </c>
      <c r="E8074" t="s">
        <v>8888</v>
      </c>
      <c r="F8074" s="1">
        <v>41002</v>
      </c>
      <c r="G8074" s="1">
        <v>43646</v>
      </c>
      <c r="H8074">
        <v>2644</v>
      </c>
      <c r="I8074" s="3">
        <v>7.2438356164383562</v>
      </c>
      <c r="J8074" s="4">
        <v>73999</v>
      </c>
      <c r="K8074" s="4">
        <v>83539.360000000001</v>
      </c>
      <c r="L8074" t="s">
        <v>16</v>
      </c>
    </row>
    <row r="8075" spans="1:12">
      <c r="A8075">
        <v>125905</v>
      </c>
      <c r="B8075" t="s">
        <v>9234</v>
      </c>
      <c r="C8075" t="s">
        <v>8886</v>
      </c>
      <c r="D8075" t="s">
        <v>9226</v>
      </c>
      <c r="E8075" t="s">
        <v>8888</v>
      </c>
      <c r="F8075" s="1">
        <v>41086</v>
      </c>
      <c r="G8075" s="1">
        <v>43646</v>
      </c>
      <c r="H8075">
        <v>2560</v>
      </c>
      <c r="I8075" s="3">
        <v>7.0136986301369859</v>
      </c>
      <c r="J8075" s="4">
        <v>75806</v>
      </c>
      <c r="K8075" s="4">
        <v>109093.07</v>
      </c>
      <c r="L8075" t="s">
        <v>16</v>
      </c>
    </row>
    <row r="8076" spans="1:12">
      <c r="A8076">
        <v>126065</v>
      </c>
      <c r="B8076" t="s">
        <v>9235</v>
      </c>
      <c r="C8076" t="s">
        <v>8886</v>
      </c>
      <c r="D8076" t="s">
        <v>9226</v>
      </c>
      <c r="E8076" t="s">
        <v>8888</v>
      </c>
      <c r="F8076" s="1">
        <v>41837</v>
      </c>
      <c r="G8076" s="1">
        <v>43646</v>
      </c>
      <c r="H8076">
        <v>1809</v>
      </c>
      <c r="I8076" s="3">
        <v>4.956164383561644</v>
      </c>
      <c r="J8076" s="4">
        <v>68487</v>
      </c>
      <c r="K8076" s="4">
        <v>81241.83</v>
      </c>
      <c r="L8076" t="s">
        <v>16</v>
      </c>
    </row>
    <row r="8077" spans="1:12">
      <c r="A8077">
        <v>127191</v>
      </c>
      <c r="B8077" t="s">
        <v>9236</v>
      </c>
      <c r="C8077" t="s">
        <v>8895</v>
      </c>
      <c r="D8077" t="s">
        <v>9226</v>
      </c>
      <c r="E8077" t="s">
        <v>8888</v>
      </c>
      <c r="F8077" s="1">
        <v>36048</v>
      </c>
      <c r="G8077" s="1">
        <v>43646</v>
      </c>
      <c r="H8077">
        <v>7598</v>
      </c>
      <c r="I8077" s="3">
        <v>20.816438356164383</v>
      </c>
      <c r="J8077" s="4">
        <v>102879</v>
      </c>
      <c r="K8077" s="4">
        <v>99709.63</v>
      </c>
      <c r="L8077" t="s">
        <v>16</v>
      </c>
    </row>
    <row r="8078" spans="1:12">
      <c r="A8078">
        <v>127325</v>
      </c>
      <c r="B8078" t="s">
        <v>9237</v>
      </c>
      <c r="C8078" t="s">
        <v>8899</v>
      </c>
      <c r="D8078" t="s">
        <v>9226</v>
      </c>
      <c r="E8078" t="s">
        <v>8888</v>
      </c>
      <c r="F8078" s="1">
        <v>35066</v>
      </c>
      <c r="G8078" s="1">
        <v>43646</v>
      </c>
      <c r="H8078">
        <v>8580</v>
      </c>
      <c r="I8078" s="3">
        <v>23.506849315068493</v>
      </c>
      <c r="J8078" s="4">
        <v>124396</v>
      </c>
      <c r="K8078" s="4">
        <v>139303.65</v>
      </c>
      <c r="L8078" t="s">
        <v>16</v>
      </c>
    </row>
    <row r="8079" spans="1:12">
      <c r="A8079">
        <v>127668</v>
      </c>
      <c r="B8079" t="s">
        <v>9238</v>
      </c>
      <c r="C8079" t="s">
        <v>8890</v>
      </c>
      <c r="D8079" t="s">
        <v>9226</v>
      </c>
      <c r="E8079" t="s">
        <v>8888</v>
      </c>
      <c r="F8079" s="1">
        <v>40603</v>
      </c>
      <c r="G8079" s="1">
        <v>43646</v>
      </c>
      <c r="H8079">
        <v>3043</v>
      </c>
      <c r="I8079" s="3">
        <v>8.3369863013698637</v>
      </c>
      <c r="J8079" s="4">
        <v>78394</v>
      </c>
      <c r="K8079" s="4">
        <v>101367.21</v>
      </c>
      <c r="L8079" t="s">
        <v>16</v>
      </c>
    </row>
    <row r="8080" spans="1:12">
      <c r="A8080">
        <v>128003</v>
      </c>
      <c r="B8080" t="s">
        <v>9239</v>
      </c>
      <c r="C8080" t="s">
        <v>8886</v>
      </c>
      <c r="D8080" t="s">
        <v>9226</v>
      </c>
      <c r="E8080" t="s">
        <v>8888</v>
      </c>
      <c r="F8080" s="1">
        <v>34379</v>
      </c>
      <c r="G8080" s="1">
        <v>43646</v>
      </c>
      <c r="H8080">
        <v>9267</v>
      </c>
      <c r="I8080" s="3">
        <v>25.389041095890413</v>
      </c>
      <c r="J8080" s="4">
        <v>92548</v>
      </c>
      <c r="K8080" s="4">
        <v>133291.97</v>
      </c>
      <c r="L8080" t="s">
        <v>16</v>
      </c>
    </row>
    <row r="8081" spans="1:12">
      <c r="A8081">
        <v>128424</v>
      </c>
      <c r="B8081" t="s">
        <v>9240</v>
      </c>
      <c r="C8081" t="s">
        <v>8946</v>
      </c>
      <c r="D8081" t="s">
        <v>9226</v>
      </c>
      <c r="E8081" t="s">
        <v>8888</v>
      </c>
      <c r="F8081" s="1">
        <v>37175</v>
      </c>
      <c r="G8081" s="1">
        <v>43646</v>
      </c>
      <c r="H8081">
        <v>6471</v>
      </c>
      <c r="I8081" s="3">
        <v>17.728767123287671</v>
      </c>
      <c r="J8081" s="4">
        <v>101602</v>
      </c>
      <c r="K8081" s="4">
        <v>99656.5</v>
      </c>
      <c r="L8081" t="s">
        <v>16</v>
      </c>
    </row>
    <row r="8082" spans="1:12">
      <c r="A8082">
        <v>130304</v>
      </c>
      <c r="B8082" t="s">
        <v>9241</v>
      </c>
      <c r="C8082" t="s">
        <v>8886</v>
      </c>
      <c r="D8082" t="s">
        <v>9226</v>
      </c>
      <c r="E8082" t="s">
        <v>8888</v>
      </c>
      <c r="F8082" s="1">
        <v>42116</v>
      </c>
      <c r="G8082" s="1">
        <v>43646</v>
      </c>
      <c r="H8082">
        <v>1530</v>
      </c>
      <c r="I8082" s="3">
        <v>4.1917808219178081</v>
      </c>
      <c r="J8082" s="4">
        <v>68487</v>
      </c>
      <c r="K8082" s="4">
        <v>93312.73</v>
      </c>
      <c r="L8082" t="s">
        <v>16</v>
      </c>
    </row>
    <row r="8083" spans="1:12">
      <c r="A8083">
        <v>131391</v>
      </c>
      <c r="B8083" t="s">
        <v>9242</v>
      </c>
      <c r="C8083" t="s">
        <v>8886</v>
      </c>
      <c r="D8083" t="s">
        <v>9226</v>
      </c>
      <c r="E8083" t="s">
        <v>8888</v>
      </c>
      <c r="F8083" s="1">
        <v>38442</v>
      </c>
      <c r="G8083" s="1">
        <v>43646</v>
      </c>
      <c r="H8083">
        <v>5204</v>
      </c>
      <c r="I8083" s="3">
        <v>14.257534246575343</v>
      </c>
      <c r="J8083" s="4">
        <v>81795</v>
      </c>
      <c r="K8083" s="4">
        <v>119320.19</v>
      </c>
      <c r="L8083" t="s">
        <v>16</v>
      </c>
    </row>
    <row r="8084" spans="1:12">
      <c r="A8084">
        <v>131546</v>
      </c>
      <c r="B8084" t="s">
        <v>9243</v>
      </c>
      <c r="C8084" t="s">
        <v>8895</v>
      </c>
      <c r="D8084" t="s">
        <v>9226</v>
      </c>
      <c r="E8084" t="s">
        <v>8888</v>
      </c>
      <c r="F8084" s="1">
        <v>38301</v>
      </c>
      <c r="G8084" s="1">
        <v>43646</v>
      </c>
      <c r="H8084">
        <v>5345</v>
      </c>
      <c r="I8084" s="3">
        <v>14.643835616438356</v>
      </c>
      <c r="J8084" s="4">
        <v>95097</v>
      </c>
      <c r="K8084" s="4">
        <v>99009.97</v>
      </c>
      <c r="L8084" t="s">
        <v>16</v>
      </c>
    </row>
    <row r="8085" spans="1:12">
      <c r="A8085">
        <v>131654</v>
      </c>
      <c r="B8085" t="s">
        <v>9244</v>
      </c>
      <c r="C8085" t="s">
        <v>8895</v>
      </c>
      <c r="D8085" t="s">
        <v>9226</v>
      </c>
      <c r="E8085" t="s">
        <v>8888</v>
      </c>
      <c r="F8085" s="1">
        <v>37658</v>
      </c>
      <c r="G8085" s="1">
        <v>43646</v>
      </c>
      <c r="H8085">
        <v>5988</v>
      </c>
      <c r="I8085" s="3">
        <v>16.405479452054795</v>
      </c>
      <c r="J8085" s="4">
        <v>99300</v>
      </c>
      <c r="K8085" s="4">
        <v>99454.52</v>
      </c>
      <c r="L8085" t="s">
        <v>16</v>
      </c>
    </row>
    <row r="8086" spans="1:12">
      <c r="A8086">
        <v>131683</v>
      </c>
      <c r="B8086" t="s">
        <v>9245</v>
      </c>
      <c r="C8086" t="s">
        <v>8886</v>
      </c>
      <c r="D8086" t="s">
        <v>9226</v>
      </c>
      <c r="E8086" t="s">
        <v>8888</v>
      </c>
      <c r="F8086" s="1">
        <v>34870</v>
      </c>
      <c r="G8086" s="1">
        <v>43646</v>
      </c>
      <c r="H8086">
        <v>8776</v>
      </c>
      <c r="I8086" s="3">
        <v>24.043835616438358</v>
      </c>
      <c r="J8086" s="4">
        <v>91780</v>
      </c>
      <c r="K8086" s="4">
        <v>114097.24</v>
      </c>
      <c r="L8086" t="s">
        <v>16</v>
      </c>
    </row>
    <row r="8087" spans="1:12">
      <c r="A8087">
        <v>131785</v>
      </c>
      <c r="B8087" t="s">
        <v>9246</v>
      </c>
      <c r="C8087" t="s">
        <v>8886</v>
      </c>
      <c r="D8087" t="s">
        <v>9226</v>
      </c>
      <c r="E8087" t="s">
        <v>8888</v>
      </c>
      <c r="F8087" s="1">
        <v>39310</v>
      </c>
      <c r="G8087" s="1">
        <v>43646</v>
      </c>
      <c r="H8087">
        <v>4336</v>
      </c>
      <c r="I8087" s="3">
        <v>11.87945205479452</v>
      </c>
      <c r="J8087" s="4">
        <v>80295</v>
      </c>
      <c r="K8087" s="4">
        <v>93783.3</v>
      </c>
      <c r="L8087" t="s">
        <v>16</v>
      </c>
    </row>
    <row r="8088" spans="1:12">
      <c r="A8088">
        <v>131991</v>
      </c>
      <c r="B8088" t="s">
        <v>9247</v>
      </c>
      <c r="C8088" t="s">
        <v>8895</v>
      </c>
      <c r="D8088" t="s">
        <v>9226</v>
      </c>
      <c r="E8088" t="s">
        <v>8888</v>
      </c>
      <c r="F8088" s="1">
        <v>34680</v>
      </c>
      <c r="G8088" s="1">
        <v>43646</v>
      </c>
      <c r="H8088">
        <v>8966</v>
      </c>
      <c r="I8088" s="3">
        <v>24.564383561643837</v>
      </c>
      <c r="J8088" s="4">
        <v>106415</v>
      </c>
      <c r="K8088" s="4">
        <v>101755.62</v>
      </c>
      <c r="L8088" t="s">
        <v>16</v>
      </c>
    </row>
    <row r="8089" spans="1:12">
      <c r="A8089">
        <v>132030</v>
      </c>
      <c r="B8089" t="s">
        <v>9248</v>
      </c>
      <c r="C8089" t="s">
        <v>8886</v>
      </c>
      <c r="D8089" t="s">
        <v>9226</v>
      </c>
      <c r="E8089" t="s">
        <v>8888</v>
      </c>
      <c r="F8089" s="1">
        <v>41297</v>
      </c>
      <c r="G8089" s="1">
        <v>43646</v>
      </c>
      <c r="H8089">
        <v>2349</v>
      </c>
      <c r="I8089" s="3">
        <v>6.4356164383561643</v>
      </c>
      <c r="J8089" s="4">
        <v>72977</v>
      </c>
      <c r="K8089" s="4">
        <v>107469.75999999999</v>
      </c>
      <c r="L8089" t="s">
        <v>16</v>
      </c>
    </row>
    <row r="8090" spans="1:12">
      <c r="A8090">
        <v>132641</v>
      </c>
      <c r="B8090" t="s">
        <v>9249</v>
      </c>
      <c r="C8090" t="s">
        <v>8886</v>
      </c>
      <c r="D8090" t="s">
        <v>9226</v>
      </c>
      <c r="E8090" t="s">
        <v>8888</v>
      </c>
      <c r="F8090" s="1">
        <v>38036</v>
      </c>
      <c r="G8090" s="1">
        <v>43646</v>
      </c>
      <c r="H8090">
        <v>5610</v>
      </c>
      <c r="I8090" s="3">
        <v>15.36986301369863</v>
      </c>
      <c r="J8090" s="4">
        <v>84838</v>
      </c>
      <c r="K8090" s="4">
        <v>102287.53</v>
      </c>
      <c r="L8090" t="s">
        <v>16</v>
      </c>
    </row>
    <row r="8091" spans="1:12">
      <c r="A8091">
        <v>132795</v>
      </c>
      <c r="B8091" t="s">
        <v>9250</v>
      </c>
      <c r="C8091" t="s">
        <v>8886</v>
      </c>
      <c r="D8091" t="s">
        <v>9226</v>
      </c>
      <c r="E8091" t="s">
        <v>8888</v>
      </c>
      <c r="F8091" s="1">
        <v>39503</v>
      </c>
      <c r="G8091" s="1">
        <v>43646</v>
      </c>
      <c r="H8091">
        <v>4143</v>
      </c>
      <c r="I8091" s="3">
        <v>11.35068493150685</v>
      </c>
      <c r="J8091" s="4">
        <v>79544</v>
      </c>
      <c r="K8091" s="4">
        <v>123942.85</v>
      </c>
      <c r="L8091" t="s">
        <v>16</v>
      </c>
    </row>
    <row r="8092" spans="1:12">
      <c r="A8092">
        <v>133394</v>
      </c>
      <c r="B8092" t="s">
        <v>9251</v>
      </c>
      <c r="C8092" t="s">
        <v>317</v>
      </c>
      <c r="D8092" t="s">
        <v>9226</v>
      </c>
      <c r="E8092" t="s">
        <v>8888</v>
      </c>
      <c r="F8092" s="1">
        <v>42068</v>
      </c>
      <c r="G8092" s="1">
        <v>43646</v>
      </c>
      <c r="H8092">
        <v>1578</v>
      </c>
      <c r="I8092" s="3">
        <v>4.3232876712328769</v>
      </c>
      <c r="J8092" s="4">
        <v>31488</v>
      </c>
      <c r="K8092" s="4">
        <v>31878.41</v>
      </c>
      <c r="L8092" t="s">
        <v>16</v>
      </c>
    </row>
    <row r="8093" spans="1:12">
      <c r="A8093">
        <v>133567</v>
      </c>
      <c r="B8093" t="s">
        <v>9252</v>
      </c>
      <c r="C8093" t="s">
        <v>317</v>
      </c>
      <c r="D8093" t="s">
        <v>9226</v>
      </c>
      <c r="E8093" t="s">
        <v>8888</v>
      </c>
      <c r="F8093" s="1">
        <v>38657</v>
      </c>
      <c r="G8093" s="1">
        <v>43646</v>
      </c>
      <c r="H8093">
        <v>4989</v>
      </c>
      <c r="I8093" s="3">
        <v>13.668493150684931</v>
      </c>
      <c r="J8093" s="4">
        <v>37401</v>
      </c>
      <c r="K8093" s="4">
        <v>40471.360000000001</v>
      </c>
      <c r="L8093" t="s">
        <v>16</v>
      </c>
    </row>
    <row r="8094" spans="1:12">
      <c r="A8094">
        <v>133648</v>
      </c>
      <c r="B8094" t="s">
        <v>9253</v>
      </c>
      <c r="C8094" t="s">
        <v>8886</v>
      </c>
      <c r="D8094" t="s">
        <v>9226</v>
      </c>
      <c r="E8094" t="s">
        <v>8888</v>
      </c>
      <c r="F8094" s="1">
        <v>35965</v>
      </c>
      <c r="G8094" s="1">
        <v>43646</v>
      </c>
      <c r="H8094">
        <v>7681</v>
      </c>
      <c r="I8094" s="3">
        <v>21.043835616438358</v>
      </c>
      <c r="J8094" s="4">
        <v>89466</v>
      </c>
      <c r="K8094" s="4">
        <v>106314.93</v>
      </c>
      <c r="L8094" t="s">
        <v>16</v>
      </c>
    </row>
    <row r="8095" spans="1:12">
      <c r="A8095">
        <v>133940</v>
      </c>
      <c r="B8095" t="s">
        <v>9254</v>
      </c>
      <c r="C8095" t="s">
        <v>8886</v>
      </c>
      <c r="D8095" t="s">
        <v>9226</v>
      </c>
      <c r="E8095" t="s">
        <v>8888</v>
      </c>
      <c r="F8095" s="1">
        <v>34449</v>
      </c>
      <c r="G8095" s="1">
        <v>43646</v>
      </c>
      <c r="H8095">
        <v>9197</v>
      </c>
      <c r="I8095" s="3">
        <v>25.197260273972603</v>
      </c>
      <c r="J8095" s="4">
        <v>92548</v>
      </c>
      <c r="K8095" s="4">
        <v>96320.36</v>
      </c>
      <c r="L8095" t="s">
        <v>16</v>
      </c>
    </row>
    <row r="8096" spans="1:12">
      <c r="A8096">
        <v>134155</v>
      </c>
      <c r="B8096" t="s">
        <v>9255</v>
      </c>
      <c r="C8096" t="s">
        <v>8906</v>
      </c>
      <c r="D8096" t="s">
        <v>9226</v>
      </c>
      <c r="E8096" t="s">
        <v>8888</v>
      </c>
      <c r="F8096" s="1">
        <v>38804</v>
      </c>
      <c r="G8096" s="1">
        <v>43646</v>
      </c>
      <c r="H8096">
        <v>4842</v>
      </c>
      <c r="I8096" s="3">
        <v>13.265753424657534</v>
      </c>
      <c r="J8096" s="4">
        <v>108470</v>
      </c>
      <c r="K8096" s="4">
        <v>105254.62</v>
      </c>
      <c r="L8096" t="s">
        <v>16</v>
      </c>
    </row>
    <row r="8097" spans="1:12">
      <c r="A8097">
        <v>134169</v>
      </c>
      <c r="B8097" t="s">
        <v>9256</v>
      </c>
      <c r="C8097" t="s">
        <v>8886</v>
      </c>
      <c r="D8097" t="s">
        <v>9226</v>
      </c>
      <c r="E8097" t="s">
        <v>8888</v>
      </c>
      <c r="F8097" s="1">
        <v>41767</v>
      </c>
      <c r="G8097" s="1">
        <v>43646</v>
      </c>
      <c r="H8097">
        <v>1879</v>
      </c>
      <c r="I8097" s="3">
        <v>5.1479452054794521</v>
      </c>
      <c r="J8097" s="4">
        <v>72254</v>
      </c>
      <c r="K8097" s="4">
        <v>89243.520000000004</v>
      </c>
      <c r="L8097" t="s">
        <v>16</v>
      </c>
    </row>
    <row r="8098" spans="1:12">
      <c r="A8098">
        <v>134260</v>
      </c>
      <c r="B8098" t="s">
        <v>9257</v>
      </c>
      <c r="C8098" t="s">
        <v>8886</v>
      </c>
      <c r="D8098" t="s">
        <v>9226</v>
      </c>
      <c r="E8098" t="s">
        <v>8888</v>
      </c>
      <c r="F8098" s="1">
        <v>37103</v>
      </c>
      <c r="G8098" s="1">
        <v>43646</v>
      </c>
      <c r="H8098">
        <v>6543</v>
      </c>
      <c r="I8098" s="3">
        <v>17.926027397260274</v>
      </c>
      <c r="J8098" s="4">
        <v>87151</v>
      </c>
      <c r="K8098" s="4">
        <v>83727.03</v>
      </c>
      <c r="L8098" t="s">
        <v>16</v>
      </c>
    </row>
    <row r="8099" spans="1:12">
      <c r="A8099">
        <v>135006</v>
      </c>
      <c r="B8099" t="s">
        <v>9258</v>
      </c>
      <c r="C8099" t="s">
        <v>8886</v>
      </c>
      <c r="D8099" t="s">
        <v>9226</v>
      </c>
      <c r="E8099" t="s">
        <v>8888</v>
      </c>
      <c r="F8099" s="1">
        <v>38216</v>
      </c>
      <c r="G8099" s="1">
        <v>43646</v>
      </c>
      <c r="H8099">
        <v>5430</v>
      </c>
      <c r="I8099" s="3">
        <v>14.876712328767123</v>
      </c>
      <c r="J8099" s="4">
        <v>84838</v>
      </c>
      <c r="K8099" s="4">
        <v>116845.58</v>
      </c>
      <c r="L8099" t="s">
        <v>16</v>
      </c>
    </row>
    <row r="8100" spans="1:12">
      <c r="A8100">
        <v>135913</v>
      </c>
      <c r="B8100" t="s">
        <v>9259</v>
      </c>
      <c r="C8100" t="s">
        <v>8886</v>
      </c>
      <c r="D8100" t="s">
        <v>9226</v>
      </c>
      <c r="E8100" t="s">
        <v>8888</v>
      </c>
      <c r="F8100" s="1">
        <v>37184</v>
      </c>
      <c r="G8100" s="1">
        <v>43646</v>
      </c>
      <c r="H8100">
        <v>6462</v>
      </c>
      <c r="I8100" s="3">
        <v>17.704109589041096</v>
      </c>
      <c r="J8100" s="4">
        <v>85609</v>
      </c>
      <c r="K8100" s="4">
        <v>161923.32</v>
      </c>
      <c r="L8100" t="s">
        <v>16</v>
      </c>
    </row>
    <row r="8101" spans="1:12">
      <c r="A8101">
        <v>136212</v>
      </c>
      <c r="B8101" t="s">
        <v>9260</v>
      </c>
      <c r="C8101" t="s">
        <v>8886</v>
      </c>
      <c r="D8101" t="s">
        <v>9226</v>
      </c>
      <c r="E8101" t="s">
        <v>8888</v>
      </c>
      <c r="F8101" s="1">
        <v>39133</v>
      </c>
      <c r="G8101" s="1">
        <v>43646</v>
      </c>
      <c r="H8101">
        <v>4513</v>
      </c>
      <c r="I8101" s="3">
        <v>12.364383561643836</v>
      </c>
      <c r="J8101" s="4">
        <v>86379</v>
      </c>
      <c r="K8101" s="4">
        <v>106519.69</v>
      </c>
      <c r="L8101" t="s">
        <v>16</v>
      </c>
    </row>
    <row r="8102" spans="1:12">
      <c r="A8102">
        <v>136360</v>
      </c>
      <c r="B8102" t="s">
        <v>9261</v>
      </c>
      <c r="C8102" t="s">
        <v>8895</v>
      </c>
      <c r="D8102" t="s">
        <v>9226</v>
      </c>
      <c r="E8102" t="s">
        <v>8888</v>
      </c>
      <c r="F8102" s="1">
        <v>30469</v>
      </c>
      <c r="G8102" s="1">
        <v>43646</v>
      </c>
      <c r="H8102">
        <v>13177</v>
      </c>
      <c r="I8102" s="3">
        <v>36.101369863013701</v>
      </c>
      <c r="J8102" s="4">
        <v>107364</v>
      </c>
      <c r="K8102" s="4">
        <v>103749.82</v>
      </c>
      <c r="L8102" t="s">
        <v>16</v>
      </c>
    </row>
    <row r="8103" spans="1:12">
      <c r="A8103">
        <v>136381</v>
      </c>
      <c r="B8103" t="s">
        <v>9262</v>
      </c>
      <c r="C8103" t="s">
        <v>8886</v>
      </c>
      <c r="D8103" t="s">
        <v>9226</v>
      </c>
      <c r="E8103" t="s">
        <v>8888</v>
      </c>
      <c r="F8103" s="1">
        <v>42325</v>
      </c>
      <c r="G8103" s="1">
        <v>43646</v>
      </c>
      <c r="H8103">
        <v>1321</v>
      </c>
      <c r="I8103" s="3">
        <v>3.6191780821917807</v>
      </c>
      <c r="J8103" s="4">
        <v>64431</v>
      </c>
      <c r="K8103" s="4">
        <v>85155.53</v>
      </c>
      <c r="L8103" t="s">
        <v>16</v>
      </c>
    </row>
    <row r="8104" spans="1:12">
      <c r="A8104">
        <v>136627</v>
      </c>
      <c r="B8104" t="s">
        <v>9263</v>
      </c>
      <c r="C8104" t="s">
        <v>8901</v>
      </c>
      <c r="D8104" t="s">
        <v>9226</v>
      </c>
      <c r="E8104" t="s">
        <v>8888</v>
      </c>
      <c r="F8104" s="1">
        <v>34928</v>
      </c>
      <c r="G8104" s="1">
        <v>43646</v>
      </c>
      <c r="H8104">
        <v>8718</v>
      </c>
      <c r="I8104" s="3">
        <v>23.884931506849316</v>
      </c>
      <c r="J8104" s="4">
        <v>131438</v>
      </c>
      <c r="K8104" s="4">
        <v>131141.68</v>
      </c>
      <c r="L8104" t="s">
        <v>16</v>
      </c>
    </row>
    <row r="8105" spans="1:12">
      <c r="A8105">
        <v>126365</v>
      </c>
      <c r="B8105" t="s">
        <v>9264</v>
      </c>
      <c r="C8105" t="s">
        <v>8886</v>
      </c>
      <c r="D8105" t="s">
        <v>9265</v>
      </c>
      <c r="E8105" t="s">
        <v>8888</v>
      </c>
      <c r="F8105" s="1">
        <v>42082</v>
      </c>
      <c r="G8105" s="1">
        <v>43646</v>
      </c>
      <c r="H8105">
        <v>1564</v>
      </c>
      <c r="I8105" s="3">
        <v>4.2849315068493148</v>
      </c>
      <c r="J8105" s="4">
        <v>68487</v>
      </c>
      <c r="K8105" s="4">
        <v>95635.86</v>
      </c>
      <c r="L8105" t="s">
        <v>16</v>
      </c>
    </row>
    <row r="8106" spans="1:12">
      <c r="A8106">
        <v>126620</v>
      </c>
      <c r="B8106" t="s">
        <v>9266</v>
      </c>
      <c r="C8106" t="s">
        <v>8886</v>
      </c>
      <c r="D8106" t="s">
        <v>9265</v>
      </c>
      <c r="E8106" t="s">
        <v>8888</v>
      </c>
      <c r="F8106" s="1">
        <v>42950</v>
      </c>
      <c r="G8106" s="1">
        <v>43646</v>
      </c>
      <c r="H8106">
        <v>696</v>
      </c>
      <c r="I8106" s="3">
        <v>1.9068493150684931</v>
      </c>
      <c r="J8106" s="4">
        <v>54454</v>
      </c>
      <c r="K8106" s="4">
        <v>84247.97</v>
      </c>
      <c r="L8106" t="s">
        <v>16</v>
      </c>
    </row>
    <row r="8107" spans="1:12">
      <c r="A8107">
        <v>126877</v>
      </c>
      <c r="B8107" t="s">
        <v>9267</v>
      </c>
      <c r="C8107" t="s">
        <v>8940</v>
      </c>
      <c r="D8107" t="s">
        <v>9265</v>
      </c>
      <c r="E8107" t="s">
        <v>8888</v>
      </c>
      <c r="F8107" s="1">
        <v>33809</v>
      </c>
      <c r="G8107" s="1">
        <v>43646</v>
      </c>
      <c r="H8107">
        <v>9837</v>
      </c>
      <c r="I8107" s="3">
        <v>26.950684931506849</v>
      </c>
      <c r="J8107" s="4">
        <v>122049</v>
      </c>
      <c r="K8107" s="4">
        <v>136618.76999999999</v>
      </c>
      <c r="L8107" t="s">
        <v>16</v>
      </c>
    </row>
    <row r="8108" spans="1:12">
      <c r="A8108">
        <v>127166</v>
      </c>
      <c r="B8108" t="s">
        <v>9268</v>
      </c>
      <c r="C8108" t="s">
        <v>8886</v>
      </c>
      <c r="D8108" t="s">
        <v>9265</v>
      </c>
      <c r="E8108" t="s">
        <v>8888</v>
      </c>
      <c r="F8108" s="1">
        <v>38892</v>
      </c>
      <c r="G8108" s="1">
        <v>43646</v>
      </c>
      <c r="H8108">
        <v>4754</v>
      </c>
      <c r="I8108" s="3">
        <v>13.024657534246575</v>
      </c>
      <c r="J8108" s="4">
        <v>76547</v>
      </c>
      <c r="K8108" s="4">
        <v>112529.17</v>
      </c>
      <c r="L8108" t="s">
        <v>16</v>
      </c>
    </row>
    <row r="8109" spans="1:12">
      <c r="A8109">
        <v>127612</v>
      </c>
      <c r="B8109" t="s">
        <v>9269</v>
      </c>
      <c r="C8109" t="s">
        <v>8886</v>
      </c>
      <c r="D8109" t="s">
        <v>9265</v>
      </c>
      <c r="E8109" t="s">
        <v>8888</v>
      </c>
      <c r="F8109" s="1">
        <v>38440</v>
      </c>
      <c r="G8109" s="1">
        <v>43646</v>
      </c>
      <c r="H8109">
        <v>5206</v>
      </c>
      <c r="I8109" s="3">
        <v>14.263013698630138</v>
      </c>
      <c r="J8109" s="4">
        <v>81795</v>
      </c>
      <c r="K8109" s="4">
        <v>84931.19</v>
      </c>
      <c r="L8109" t="s">
        <v>16</v>
      </c>
    </row>
    <row r="8110" spans="1:12">
      <c r="A8110">
        <v>127918</v>
      </c>
      <c r="B8110" t="s">
        <v>9270</v>
      </c>
      <c r="C8110" t="s">
        <v>8946</v>
      </c>
      <c r="D8110" t="s">
        <v>9265</v>
      </c>
      <c r="E8110" t="s">
        <v>8888</v>
      </c>
      <c r="F8110" s="1">
        <v>37902</v>
      </c>
      <c r="G8110" s="1">
        <v>43646</v>
      </c>
      <c r="H8110">
        <v>5744</v>
      </c>
      <c r="I8110" s="3">
        <v>15.736986301369862</v>
      </c>
      <c r="J8110" s="4">
        <v>99784</v>
      </c>
      <c r="K8110" s="4">
        <v>124124.53</v>
      </c>
      <c r="L8110" t="s">
        <v>16</v>
      </c>
    </row>
    <row r="8111" spans="1:12">
      <c r="A8111">
        <v>128023</v>
      </c>
      <c r="B8111" t="s">
        <v>9271</v>
      </c>
      <c r="C8111" t="s">
        <v>8895</v>
      </c>
      <c r="D8111" t="s">
        <v>9265</v>
      </c>
      <c r="E8111" t="s">
        <v>8888</v>
      </c>
      <c r="F8111" s="1">
        <v>37922</v>
      </c>
      <c r="G8111" s="1">
        <v>43646</v>
      </c>
      <c r="H8111">
        <v>5724</v>
      </c>
      <c r="I8111" s="3">
        <v>15.682191780821919</v>
      </c>
      <c r="J8111" s="4">
        <v>98393</v>
      </c>
      <c r="K8111" s="4">
        <v>112398.89</v>
      </c>
      <c r="L8111" t="s">
        <v>16</v>
      </c>
    </row>
    <row r="8112" spans="1:12">
      <c r="A8112">
        <v>128085</v>
      </c>
      <c r="B8112" t="s">
        <v>9272</v>
      </c>
      <c r="C8112" t="s">
        <v>8886</v>
      </c>
      <c r="D8112" t="s">
        <v>9265</v>
      </c>
      <c r="E8112" t="s">
        <v>8888</v>
      </c>
      <c r="F8112" s="1">
        <v>40149</v>
      </c>
      <c r="G8112" s="1">
        <v>43646</v>
      </c>
      <c r="H8112">
        <v>3497</v>
      </c>
      <c r="I8112" s="3">
        <v>9.580821917808219</v>
      </c>
      <c r="J8112" s="4">
        <v>78044</v>
      </c>
      <c r="K8112" s="4">
        <v>93518.76</v>
      </c>
      <c r="L8112" t="s">
        <v>16</v>
      </c>
    </row>
    <row r="8113" spans="1:12">
      <c r="A8113">
        <v>129282</v>
      </c>
      <c r="B8113" t="s">
        <v>9273</v>
      </c>
      <c r="C8113" t="s">
        <v>8886</v>
      </c>
      <c r="D8113" t="s">
        <v>9265</v>
      </c>
      <c r="E8113" t="s">
        <v>8888</v>
      </c>
      <c r="F8113" s="1">
        <v>37880</v>
      </c>
      <c r="G8113" s="1">
        <v>43646</v>
      </c>
      <c r="H8113">
        <v>5766</v>
      </c>
      <c r="I8113" s="3">
        <v>15.797260273972602</v>
      </c>
      <c r="J8113" s="4">
        <v>84838</v>
      </c>
      <c r="K8113" s="4">
        <v>87540.160000000003</v>
      </c>
      <c r="L8113" t="s">
        <v>16</v>
      </c>
    </row>
    <row r="8114" spans="1:12">
      <c r="A8114">
        <v>129405</v>
      </c>
      <c r="B8114" t="s">
        <v>9274</v>
      </c>
      <c r="C8114" t="s">
        <v>8886</v>
      </c>
      <c r="D8114" t="s">
        <v>9265</v>
      </c>
      <c r="E8114" t="s">
        <v>8888</v>
      </c>
      <c r="F8114" s="1">
        <v>41296</v>
      </c>
      <c r="G8114" s="1">
        <v>43646</v>
      </c>
      <c r="H8114">
        <v>2350</v>
      </c>
      <c r="I8114" s="3">
        <v>6.4383561643835616</v>
      </c>
      <c r="J8114" s="4">
        <v>72977</v>
      </c>
      <c r="K8114" s="4">
        <v>113196.91</v>
      </c>
      <c r="L8114" t="s">
        <v>16</v>
      </c>
    </row>
    <row r="8115" spans="1:12">
      <c r="A8115">
        <v>129452</v>
      </c>
      <c r="B8115" t="s">
        <v>9275</v>
      </c>
      <c r="C8115" t="s">
        <v>8886</v>
      </c>
      <c r="D8115" t="s">
        <v>9265</v>
      </c>
      <c r="E8115" t="s">
        <v>8888</v>
      </c>
      <c r="F8115" s="1">
        <v>41682</v>
      </c>
      <c r="G8115" s="1">
        <v>43646</v>
      </c>
      <c r="H8115">
        <v>1964</v>
      </c>
      <c r="I8115" s="3">
        <v>5.3808219178082188</v>
      </c>
      <c r="J8115" s="4">
        <v>72254</v>
      </c>
      <c r="K8115" s="4">
        <v>76739.259999999995</v>
      </c>
      <c r="L8115" t="s">
        <v>16</v>
      </c>
    </row>
    <row r="8116" spans="1:12">
      <c r="A8116">
        <v>129541</v>
      </c>
      <c r="B8116" t="s">
        <v>9276</v>
      </c>
      <c r="C8116" t="s">
        <v>8886</v>
      </c>
      <c r="D8116" t="s">
        <v>9265</v>
      </c>
      <c r="E8116" t="s">
        <v>8888</v>
      </c>
      <c r="F8116" s="1">
        <v>41961</v>
      </c>
      <c r="G8116" s="1">
        <v>43646</v>
      </c>
      <c r="H8116">
        <v>1685</v>
      </c>
      <c r="I8116" s="3">
        <v>4.6164383561643838</v>
      </c>
      <c r="J8116" s="4">
        <v>68487</v>
      </c>
      <c r="K8116" s="4">
        <v>80567.990000000005</v>
      </c>
      <c r="L8116" t="s">
        <v>16</v>
      </c>
    </row>
    <row r="8117" spans="1:12">
      <c r="A8117">
        <v>130999</v>
      </c>
      <c r="B8117" t="s">
        <v>9277</v>
      </c>
      <c r="C8117" t="s">
        <v>8886</v>
      </c>
      <c r="D8117" t="s">
        <v>9265</v>
      </c>
      <c r="E8117" t="s">
        <v>8888</v>
      </c>
      <c r="F8117" s="1">
        <v>35731</v>
      </c>
      <c r="G8117" s="1">
        <v>43646</v>
      </c>
      <c r="H8117">
        <v>7915</v>
      </c>
      <c r="I8117" s="3">
        <v>21.684931506849313</v>
      </c>
      <c r="J8117" s="4">
        <v>89466</v>
      </c>
      <c r="K8117" s="4">
        <v>135379.42000000001</v>
      </c>
      <c r="L8117" t="s">
        <v>16</v>
      </c>
    </row>
    <row r="8118" spans="1:12">
      <c r="A8118">
        <v>131398</v>
      </c>
      <c r="B8118" t="s">
        <v>9278</v>
      </c>
      <c r="C8118" t="s">
        <v>8895</v>
      </c>
      <c r="D8118" t="s">
        <v>9265</v>
      </c>
      <c r="E8118" t="s">
        <v>8888</v>
      </c>
      <c r="F8118" s="1">
        <v>36411</v>
      </c>
      <c r="G8118" s="1">
        <v>43646</v>
      </c>
      <c r="H8118">
        <v>7235</v>
      </c>
      <c r="I8118" s="3">
        <v>19.82191780821918</v>
      </c>
      <c r="J8118" s="4">
        <v>101941</v>
      </c>
      <c r="K8118" s="4">
        <v>115648.07</v>
      </c>
      <c r="L8118" t="s">
        <v>16</v>
      </c>
    </row>
    <row r="8119" spans="1:12">
      <c r="A8119">
        <v>132507</v>
      </c>
      <c r="B8119" t="s">
        <v>9279</v>
      </c>
      <c r="C8119" t="s">
        <v>8886</v>
      </c>
      <c r="D8119" t="s">
        <v>9265</v>
      </c>
      <c r="E8119" t="s">
        <v>8888</v>
      </c>
      <c r="F8119" s="1">
        <v>41169</v>
      </c>
      <c r="G8119" s="1">
        <v>43646</v>
      </c>
      <c r="H8119">
        <v>2477</v>
      </c>
      <c r="I8119" s="3">
        <v>6.7863013698630139</v>
      </c>
      <c r="J8119" s="4">
        <v>72977</v>
      </c>
      <c r="K8119" s="4">
        <v>94692.54</v>
      </c>
      <c r="L8119" t="s">
        <v>16</v>
      </c>
    </row>
    <row r="8120" spans="1:12">
      <c r="A8120">
        <v>133109</v>
      </c>
      <c r="B8120" t="s">
        <v>9280</v>
      </c>
      <c r="C8120" t="s">
        <v>8890</v>
      </c>
      <c r="D8120" t="s">
        <v>9265</v>
      </c>
      <c r="E8120" t="s">
        <v>8888</v>
      </c>
      <c r="F8120" s="1">
        <v>41731</v>
      </c>
      <c r="G8120" s="1">
        <v>43646</v>
      </c>
      <c r="H8120">
        <v>1915</v>
      </c>
      <c r="I8120" s="3">
        <v>5.2465753424657535</v>
      </c>
      <c r="J8120" s="4">
        <v>73999</v>
      </c>
      <c r="K8120" s="4">
        <v>94026.79</v>
      </c>
      <c r="L8120" t="s">
        <v>16</v>
      </c>
    </row>
    <row r="8121" spans="1:12">
      <c r="A8121">
        <v>133682</v>
      </c>
      <c r="B8121" t="s">
        <v>9281</v>
      </c>
      <c r="C8121" t="s">
        <v>8890</v>
      </c>
      <c r="D8121" t="s">
        <v>9265</v>
      </c>
      <c r="E8121" t="s">
        <v>8888</v>
      </c>
      <c r="F8121" s="1">
        <v>35922</v>
      </c>
      <c r="G8121" s="1">
        <v>43646</v>
      </c>
      <c r="H8121">
        <v>7724</v>
      </c>
      <c r="I8121" s="3">
        <v>21.161643835616438</v>
      </c>
      <c r="J8121" s="4">
        <v>91625</v>
      </c>
      <c r="K8121" s="4">
        <v>152576.39000000001</v>
      </c>
      <c r="L8121" t="s">
        <v>16</v>
      </c>
    </row>
    <row r="8122" spans="1:12">
      <c r="A8122">
        <v>133791</v>
      </c>
      <c r="B8122" t="s">
        <v>9282</v>
      </c>
      <c r="C8122" t="s">
        <v>8886</v>
      </c>
      <c r="D8122" t="s">
        <v>9265</v>
      </c>
      <c r="E8122" t="s">
        <v>8888</v>
      </c>
      <c r="F8122" s="1">
        <v>40157</v>
      </c>
      <c r="G8122" s="1">
        <v>43646</v>
      </c>
      <c r="H8122">
        <v>3489</v>
      </c>
      <c r="I8122" s="3">
        <v>9.5589041095890419</v>
      </c>
      <c r="J8122" s="4">
        <v>78044</v>
      </c>
      <c r="K8122" s="4">
        <v>78966.58</v>
      </c>
      <c r="L8122" t="s">
        <v>16</v>
      </c>
    </row>
    <row r="8123" spans="1:12">
      <c r="A8123">
        <v>134164</v>
      </c>
      <c r="B8123" t="s">
        <v>9283</v>
      </c>
      <c r="C8123" t="s">
        <v>8890</v>
      </c>
      <c r="D8123" t="s">
        <v>9265</v>
      </c>
      <c r="E8123" t="s">
        <v>8888</v>
      </c>
      <c r="F8123" s="1">
        <v>40864</v>
      </c>
      <c r="G8123" s="1">
        <v>43646</v>
      </c>
      <c r="H8123">
        <v>2782</v>
      </c>
      <c r="I8123" s="3">
        <v>7.6219178082191785</v>
      </c>
      <c r="J8123" s="4">
        <v>77635</v>
      </c>
      <c r="K8123" s="4">
        <v>94893.79</v>
      </c>
      <c r="L8123" t="s">
        <v>16</v>
      </c>
    </row>
    <row r="8124" spans="1:12">
      <c r="A8124">
        <v>134194</v>
      </c>
      <c r="B8124" t="s">
        <v>9284</v>
      </c>
      <c r="C8124" t="s">
        <v>8886</v>
      </c>
      <c r="D8124" t="s">
        <v>9265</v>
      </c>
      <c r="E8124" t="s">
        <v>8888</v>
      </c>
      <c r="F8124" s="1">
        <v>39821</v>
      </c>
      <c r="G8124" s="1">
        <v>43646</v>
      </c>
      <c r="H8124">
        <v>3825</v>
      </c>
      <c r="I8124" s="3">
        <v>10.479452054794521</v>
      </c>
      <c r="J8124" s="4">
        <v>78791</v>
      </c>
      <c r="K8124" s="4">
        <v>102191.13</v>
      </c>
      <c r="L8124" t="s">
        <v>16</v>
      </c>
    </row>
    <row r="8125" spans="1:12">
      <c r="A8125">
        <v>134402</v>
      </c>
      <c r="B8125" t="s">
        <v>9285</v>
      </c>
      <c r="C8125" t="s">
        <v>8886</v>
      </c>
      <c r="D8125" t="s">
        <v>9265</v>
      </c>
      <c r="E8125" t="s">
        <v>8888</v>
      </c>
      <c r="F8125" s="1">
        <v>41086</v>
      </c>
      <c r="G8125" s="1">
        <v>43646</v>
      </c>
      <c r="H8125">
        <v>2560</v>
      </c>
      <c r="I8125" s="3">
        <v>7.0136986301369859</v>
      </c>
      <c r="J8125" s="4">
        <v>75806</v>
      </c>
      <c r="K8125" s="4">
        <v>107136.57</v>
      </c>
      <c r="L8125" t="s">
        <v>16</v>
      </c>
    </row>
    <row r="8126" spans="1:12">
      <c r="A8126">
        <v>135204</v>
      </c>
      <c r="B8126" t="s">
        <v>9286</v>
      </c>
      <c r="C8126" t="s">
        <v>8886</v>
      </c>
      <c r="D8126" t="s">
        <v>9265</v>
      </c>
      <c r="E8126" t="s">
        <v>8888</v>
      </c>
      <c r="F8126" s="1">
        <v>39700</v>
      </c>
      <c r="G8126" s="1">
        <v>43646</v>
      </c>
      <c r="H8126">
        <v>3946</v>
      </c>
      <c r="I8126" s="3">
        <v>10.810958904109588</v>
      </c>
      <c r="J8126" s="4">
        <v>78791</v>
      </c>
      <c r="K8126" s="4">
        <v>169236.91</v>
      </c>
      <c r="L8126" t="s">
        <v>16</v>
      </c>
    </row>
    <row r="8127" spans="1:12">
      <c r="A8127">
        <v>136236</v>
      </c>
      <c r="B8127" t="s">
        <v>9287</v>
      </c>
      <c r="C8127" t="s">
        <v>8886</v>
      </c>
      <c r="D8127" t="s">
        <v>9265</v>
      </c>
      <c r="E8127" t="s">
        <v>8888</v>
      </c>
      <c r="F8127" s="1">
        <v>41737</v>
      </c>
      <c r="G8127" s="1">
        <v>43646</v>
      </c>
      <c r="H8127">
        <v>1909</v>
      </c>
      <c r="I8127" s="3">
        <v>5.2301369863013702</v>
      </c>
      <c r="J8127" s="4">
        <v>72254</v>
      </c>
      <c r="K8127" s="4">
        <v>92973.47</v>
      </c>
      <c r="L8127" t="s">
        <v>16</v>
      </c>
    </row>
    <row r="8128" spans="1:12">
      <c r="A8128">
        <v>136778</v>
      </c>
      <c r="B8128" t="s">
        <v>9288</v>
      </c>
      <c r="C8128" t="s">
        <v>8895</v>
      </c>
      <c r="D8128" t="s">
        <v>9265</v>
      </c>
      <c r="E8128" t="s">
        <v>8888</v>
      </c>
      <c r="F8128" s="1">
        <v>39421</v>
      </c>
      <c r="G8128" s="1">
        <v>43646</v>
      </c>
      <c r="H8128">
        <v>4225</v>
      </c>
      <c r="I8128" s="3">
        <v>11.575342465753424</v>
      </c>
      <c r="J8128" s="4">
        <v>93089</v>
      </c>
      <c r="K8128" s="4">
        <v>115599.23</v>
      </c>
      <c r="L8128" t="s">
        <v>16</v>
      </c>
    </row>
    <row r="8129" spans="1:12">
      <c r="A8129">
        <v>137323</v>
      </c>
      <c r="B8129" t="s">
        <v>9289</v>
      </c>
      <c r="C8129" t="s">
        <v>8886</v>
      </c>
      <c r="D8129" t="s">
        <v>9265</v>
      </c>
      <c r="E8129" t="s">
        <v>8888</v>
      </c>
      <c r="F8129" s="1">
        <v>37833</v>
      </c>
      <c r="G8129" s="1">
        <v>43646</v>
      </c>
      <c r="H8129">
        <v>5813</v>
      </c>
      <c r="I8129" s="3">
        <v>15.926027397260274</v>
      </c>
      <c r="J8129" s="4">
        <v>85609</v>
      </c>
      <c r="K8129" s="4">
        <v>84332.46</v>
      </c>
      <c r="L8129" t="s">
        <v>16</v>
      </c>
    </row>
    <row r="8130" spans="1:12">
      <c r="A8130">
        <v>124314</v>
      </c>
      <c r="B8130" t="s">
        <v>9290</v>
      </c>
      <c r="C8130" t="s">
        <v>8886</v>
      </c>
      <c r="D8130" t="s">
        <v>9291</v>
      </c>
      <c r="E8130" t="s">
        <v>8888</v>
      </c>
      <c r="F8130" s="1">
        <v>41206</v>
      </c>
      <c r="G8130" s="1">
        <v>43646</v>
      </c>
      <c r="H8130">
        <v>2440</v>
      </c>
      <c r="I8130" s="3">
        <v>6.6849315068493151</v>
      </c>
      <c r="J8130" s="4">
        <v>68487</v>
      </c>
      <c r="K8130" s="4">
        <v>74567.259999999995</v>
      </c>
      <c r="L8130" t="s">
        <v>16</v>
      </c>
    </row>
    <row r="8131" spans="1:12">
      <c r="A8131">
        <v>125582</v>
      </c>
      <c r="B8131" t="s">
        <v>9292</v>
      </c>
      <c r="C8131" t="s">
        <v>8886</v>
      </c>
      <c r="D8131" t="s">
        <v>9291</v>
      </c>
      <c r="E8131" t="s">
        <v>8888</v>
      </c>
      <c r="F8131" s="1">
        <v>39311</v>
      </c>
      <c r="G8131" s="1">
        <v>43646</v>
      </c>
      <c r="H8131">
        <v>4335</v>
      </c>
      <c r="I8131" s="3">
        <v>11.876712328767123</v>
      </c>
      <c r="J8131" s="4">
        <v>80295</v>
      </c>
      <c r="K8131" s="4">
        <v>104953.51</v>
      </c>
      <c r="L8131" t="s">
        <v>16</v>
      </c>
    </row>
    <row r="8132" spans="1:12">
      <c r="A8132">
        <v>126012</v>
      </c>
      <c r="B8132" t="s">
        <v>9293</v>
      </c>
      <c r="C8132" t="s">
        <v>8886</v>
      </c>
      <c r="D8132" t="s">
        <v>9291</v>
      </c>
      <c r="E8132" t="s">
        <v>8888</v>
      </c>
      <c r="F8132" s="1">
        <v>42788</v>
      </c>
      <c r="G8132" s="1">
        <v>43646</v>
      </c>
      <c r="H8132">
        <v>858</v>
      </c>
      <c r="I8132" s="3">
        <v>2.3506849315068492</v>
      </c>
      <c r="J8132" s="4">
        <v>54454</v>
      </c>
      <c r="K8132" s="4">
        <v>25734.94</v>
      </c>
      <c r="L8132" t="s">
        <v>16</v>
      </c>
    </row>
    <row r="8133" spans="1:12">
      <c r="A8133">
        <v>126350</v>
      </c>
      <c r="B8133" t="s">
        <v>9294</v>
      </c>
      <c r="C8133" t="s">
        <v>8890</v>
      </c>
      <c r="D8133" t="s">
        <v>9291</v>
      </c>
      <c r="E8133" t="s">
        <v>8888</v>
      </c>
      <c r="F8133" s="1">
        <v>38892</v>
      </c>
      <c r="G8133" s="1">
        <v>43646</v>
      </c>
      <c r="H8133">
        <v>4754</v>
      </c>
      <c r="I8133" s="3">
        <v>13.024657534246575</v>
      </c>
      <c r="J8133" s="4">
        <v>70293</v>
      </c>
      <c r="K8133" s="4">
        <v>81883.820000000007</v>
      </c>
      <c r="L8133" t="s">
        <v>16</v>
      </c>
    </row>
    <row r="8134" spans="1:12">
      <c r="A8134">
        <v>126464</v>
      </c>
      <c r="B8134" t="s">
        <v>9295</v>
      </c>
      <c r="C8134" t="s">
        <v>8886</v>
      </c>
      <c r="D8134" t="s">
        <v>9291</v>
      </c>
      <c r="E8134" t="s">
        <v>8888</v>
      </c>
      <c r="F8134" s="1">
        <v>42086</v>
      </c>
      <c r="G8134" s="1">
        <v>43646</v>
      </c>
      <c r="H8134">
        <v>1560</v>
      </c>
      <c r="I8134" s="3">
        <v>4.2739726027397262</v>
      </c>
      <c r="J8134" s="4">
        <v>68487</v>
      </c>
      <c r="K8134" s="4">
        <v>87604.49</v>
      </c>
      <c r="L8134" t="s">
        <v>16</v>
      </c>
    </row>
    <row r="8135" spans="1:12">
      <c r="A8135">
        <v>126626</v>
      </c>
      <c r="B8135" t="s">
        <v>9296</v>
      </c>
      <c r="C8135" t="s">
        <v>8886</v>
      </c>
      <c r="D8135" t="s">
        <v>9291</v>
      </c>
      <c r="E8135" t="s">
        <v>8888</v>
      </c>
      <c r="F8135" s="1">
        <v>41799</v>
      </c>
      <c r="G8135" s="1">
        <v>43646</v>
      </c>
      <c r="H8135">
        <v>1847</v>
      </c>
      <c r="I8135" s="3">
        <v>5.0602739726027401</v>
      </c>
      <c r="J8135" s="4">
        <v>72254</v>
      </c>
      <c r="K8135" s="4">
        <v>83586.92</v>
      </c>
      <c r="L8135" t="s">
        <v>16</v>
      </c>
    </row>
    <row r="8136" spans="1:12">
      <c r="A8136">
        <v>127034</v>
      </c>
      <c r="B8136" t="s">
        <v>9297</v>
      </c>
      <c r="C8136" t="s">
        <v>8895</v>
      </c>
      <c r="D8136" t="s">
        <v>9291</v>
      </c>
      <c r="E8136" t="s">
        <v>8888</v>
      </c>
      <c r="F8136" s="1">
        <v>37826</v>
      </c>
      <c r="G8136" s="1">
        <v>43646</v>
      </c>
      <c r="H8136">
        <v>5820</v>
      </c>
      <c r="I8136" s="3">
        <v>15.945205479452055</v>
      </c>
      <c r="J8136" s="4">
        <v>101031</v>
      </c>
      <c r="K8136" s="4">
        <v>104136.3</v>
      </c>
      <c r="L8136" t="s">
        <v>16</v>
      </c>
    </row>
    <row r="8137" spans="1:12">
      <c r="A8137">
        <v>127613</v>
      </c>
      <c r="B8137" t="s">
        <v>9298</v>
      </c>
      <c r="C8137" t="s">
        <v>8895</v>
      </c>
      <c r="D8137" t="s">
        <v>9291</v>
      </c>
      <c r="E8137" t="s">
        <v>8888</v>
      </c>
      <c r="F8137" s="1">
        <v>32839</v>
      </c>
      <c r="G8137" s="1">
        <v>43646</v>
      </c>
      <c r="H8137">
        <v>10807</v>
      </c>
      <c r="I8137" s="3">
        <v>29.608219178082191</v>
      </c>
      <c r="J8137" s="4">
        <v>107364</v>
      </c>
      <c r="K8137" s="4">
        <v>138778.28</v>
      </c>
      <c r="L8137" t="s">
        <v>16</v>
      </c>
    </row>
    <row r="8138" spans="1:12">
      <c r="A8138">
        <v>129063</v>
      </c>
      <c r="B8138" t="s">
        <v>9299</v>
      </c>
      <c r="C8138" t="s">
        <v>8886</v>
      </c>
      <c r="D8138" t="s">
        <v>9291</v>
      </c>
      <c r="E8138" t="s">
        <v>8888</v>
      </c>
      <c r="F8138" s="1">
        <v>34470</v>
      </c>
      <c r="G8138" s="1">
        <v>43646</v>
      </c>
      <c r="H8138">
        <v>9176</v>
      </c>
      <c r="I8138" s="3">
        <v>25.139726027397259</v>
      </c>
      <c r="J8138" s="4">
        <v>92548</v>
      </c>
      <c r="K8138" s="4">
        <v>161296.42000000001</v>
      </c>
      <c r="L8138" t="s">
        <v>16</v>
      </c>
    </row>
    <row r="8139" spans="1:12">
      <c r="A8139">
        <v>129163</v>
      </c>
      <c r="B8139" t="s">
        <v>9300</v>
      </c>
      <c r="C8139" t="s">
        <v>8886</v>
      </c>
      <c r="D8139" t="s">
        <v>9291</v>
      </c>
      <c r="E8139" t="s">
        <v>8888</v>
      </c>
      <c r="F8139" s="1">
        <v>35618</v>
      </c>
      <c r="G8139" s="1">
        <v>43646</v>
      </c>
      <c r="H8139">
        <v>8028</v>
      </c>
      <c r="I8139" s="3">
        <v>21.994520547945207</v>
      </c>
      <c r="J8139" s="4">
        <v>87924</v>
      </c>
      <c r="K8139" s="4">
        <v>117434.65</v>
      </c>
      <c r="L8139" t="s">
        <v>16</v>
      </c>
    </row>
    <row r="8140" spans="1:12">
      <c r="A8140">
        <v>129308</v>
      </c>
      <c r="B8140" t="s">
        <v>9301</v>
      </c>
      <c r="C8140" t="s">
        <v>8886</v>
      </c>
      <c r="D8140" t="s">
        <v>9291</v>
      </c>
      <c r="E8140" t="s">
        <v>8888</v>
      </c>
      <c r="F8140" s="1">
        <v>38957</v>
      </c>
      <c r="G8140" s="1">
        <v>43646</v>
      </c>
      <c r="H8140">
        <v>4689</v>
      </c>
      <c r="I8140" s="3">
        <v>12.846575342465753</v>
      </c>
      <c r="J8140" s="4">
        <v>81045</v>
      </c>
      <c r="K8140" s="4">
        <v>97173.59</v>
      </c>
      <c r="L8140" t="s">
        <v>16</v>
      </c>
    </row>
    <row r="8141" spans="1:12">
      <c r="A8141">
        <v>129488</v>
      </c>
      <c r="B8141" t="s">
        <v>9302</v>
      </c>
      <c r="C8141" t="s">
        <v>8886</v>
      </c>
      <c r="D8141" t="s">
        <v>9291</v>
      </c>
      <c r="E8141" t="s">
        <v>8888</v>
      </c>
      <c r="F8141" s="1">
        <v>42948</v>
      </c>
      <c r="G8141" s="1">
        <v>43646</v>
      </c>
      <c r="H8141">
        <v>698</v>
      </c>
      <c r="I8141" s="3">
        <v>1.9123287671232876</v>
      </c>
      <c r="J8141" s="4">
        <v>54454</v>
      </c>
      <c r="K8141" s="4">
        <v>76901.460000000006</v>
      </c>
      <c r="L8141" t="s">
        <v>16</v>
      </c>
    </row>
    <row r="8142" spans="1:12">
      <c r="A8142">
        <v>130041</v>
      </c>
      <c r="B8142" t="s">
        <v>9303</v>
      </c>
      <c r="C8142" t="s">
        <v>8886</v>
      </c>
      <c r="D8142" t="s">
        <v>9291</v>
      </c>
      <c r="E8142" t="s">
        <v>8888</v>
      </c>
      <c r="F8142" s="1">
        <v>43098</v>
      </c>
      <c r="G8142" s="1">
        <v>43646</v>
      </c>
      <c r="H8142">
        <v>548</v>
      </c>
      <c r="I8142" s="3">
        <v>1.5013698630136987</v>
      </c>
      <c r="J8142" s="4">
        <v>53640</v>
      </c>
      <c r="K8142" s="4">
        <v>54370.12</v>
      </c>
      <c r="L8142" t="s">
        <v>16</v>
      </c>
    </row>
    <row r="8143" spans="1:12">
      <c r="A8143">
        <v>130352</v>
      </c>
      <c r="B8143" t="s">
        <v>9304</v>
      </c>
      <c r="C8143" t="s">
        <v>8890</v>
      </c>
      <c r="D8143" t="s">
        <v>9291</v>
      </c>
      <c r="E8143" t="s">
        <v>8888</v>
      </c>
      <c r="F8143" s="1">
        <v>35785</v>
      </c>
      <c r="G8143" s="1">
        <v>43646</v>
      </c>
      <c r="H8143">
        <v>7861</v>
      </c>
      <c r="I8143" s="3">
        <v>21.536986301369861</v>
      </c>
      <c r="J8143" s="4">
        <v>91625</v>
      </c>
      <c r="K8143" s="4">
        <v>146641.74</v>
      </c>
      <c r="L8143" t="s">
        <v>16</v>
      </c>
    </row>
    <row r="8144" spans="1:12">
      <c r="A8144">
        <v>130489</v>
      </c>
      <c r="B8144" t="s">
        <v>9305</v>
      </c>
      <c r="C8144" t="s">
        <v>8886</v>
      </c>
      <c r="D8144" t="s">
        <v>9291</v>
      </c>
      <c r="E8144" t="s">
        <v>8888</v>
      </c>
      <c r="F8144" s="1">
        <v>42983</v>
      </c>
      <c r="G8144" s="1">
        <v>43646</v>
      </c>
      <c r="H8144">
        <v>663</v>
      </c>
      <c r="I8144" s="3">
        <v>1.8164383561643835</v>
      </c>
      <c r="J8144" s="4">
        <v>54454</v>
      </c>
      <c r="K8144" s="4">
        <v>58251.68</v>
      </c>
      <c r="L8144" t="s">
        <v>16</v>
      </c>
    </row>
    <row r="8145" spans="1:12">
      <c r="A8145">
        <v>130648</v>
      </c>
      <c r="B8145" t="s">
        <v>9306</v>
      </c>
      <c r="C8145" t="s">
        <v>8895</v>
      </c>
      <c r="D8145" t="s">
        <v>9291</v>
      </c>
      <c r="E8145" t="s">
        <v>8888</v>
      </c>
      <c r="F8145" s="1">
        <v>33484</v>
      </c>
      <c r="G8145" s="1">
        <v>43646</v>
      </c>
      <c r="H8145">
        <v>10162</v>
      </c>
      <c r="I8145" s="3">
        <v>27.841095890410958</v>
      </c>
      <c r="J8145" s="4">
        <v>107364</v>
      </c>
      <c r="K8145" s="4">
        <v>133319.85</v>
      </c>
      <c r="L8145" t="s">
        <v>16</v>
      </c>
    </row>
    <row r="8146" spans="1:12">
      <c r="A8146">
        <v>131240</v>
      </c>
      <c r="B8146" t="s">
        <v>9307</v>
      </c>
      <c r="C8146" t="s">
        <v>8886</v>
      </c>
      <c r="D8146" t="s">
        <v>9291</v>
      </c>
      <c r="E8146" t="s">
        <v>8888</v>
      </c>
      <c r="F8146" s="1">
        <v>42985</v>
      </c>
      <c r="G8146" s="1">
        <v>43646</v>
      </c>
      <c r="H8146">
        <v>661</v>
      </c>
      <c r="I8146" s="3">
        <v>1.810958904109589</v>
      </c>
      <c r="J8146" s="4">
        <v>53640</v>
      </c>
      <c r="K8146" s="4">
        <v>57373.57</v>
      </c>
      <c r="L8146" t="s">
        <v>16</v>
      </c>
    </row>
    <row r="8147" spans="1:12">
      <c r="A8147">
        <v>131425</v>
      </c>
      <c r="B8147" t="s">
        <v>9308</v>
      </c>
      <c r="C8147" t="s">
        <v>8890</v>
      </c>
      <c r="D8147" t="s">
        <v>9291</v>
      </c>
      <c r="E8147" t="s">
        <v>8888</v>
      </c>
      <c r="F8147" s="1">
        <v>35641</v>
      </c>
      <c r="G8147" s="1">
        <v>43646</v>
      </c>
      <c r="H8147">
        <v>8005</v>
      </c>
      <c r="I8147" s="3">
        <v>21.931506849315067</v>
      </c>
      <c r="J8147" s="4">
        <v>92415</v>
      </c>
      <c r="K8147" s="4">
        <v>209385.13</v>
      </c>
      <c r="L8147" t="s">
        <v>16</v>
      </c>
    </row>
    <row r="8148" spans="1:12">
      <c r="A8148">
        <v>131887</v>
      </c>
      <c r="B8148" t="s">
        <v>9309</v>
      </c>
      <c r="C8148" t="s">
        <v>8886</v>
      </c>
      <c r="D8148" t="s">
        <v>9291</v>
      </c>
      <c r="E8148" t="s">
        <v>8888</v>
      </c>
      <c r="F8148" s="1">
        <v>40805</v>
      </c>
      <c r="G8148" s="1">
        <v>43646</v>
      </c>
      <c r="H8148">
        <v>2841</v>
      </c>
      <c r="I8148" s="3">
        <v>7.7835616438356166</v>
      </c>
      <c r="J8148" s="4">
        <v>75806</v>
      </c>
      <c r="K8148" s="4">
        <v>82043.44</v>
      </c>
      <c r="L8148" t="s">
        <v>16</v>
      </c>
    </row>
    <row r="8149" spans="1:12">
      <c r="A8149">
        <v>131899</v>
      </c>
      <c r="B8149" t="s">
        <v>9310</v>
      </c>
      <c r="C8149" t="s">
        <v>8886</v>
      </c>
      <c r="D8149" t="s">
        <v>9291</v>
      </c>
      <c r="E8149" t="s">
        <v>8888</v>
      </c>
      <c r="F8149" s="1">
        <v>37658</v>
      </c>
      <c r="G8149" s="1">
        <v>43646</v>
      </c>
      <c r="H8149">
        <v>5988</v>
      </c>
      <c r="I8149" s="3">
        <v>16.405479452054795</v>
      </c>
      <c r="J8149" s="4">
        <v>85609</v>
      </c>
      <c r="K8149" s="4">
        <v>87546.06</v>
      </c>
      <c r="L8149" t="s">
        <v>16</v>
      </c>
    </row>
    <row r="8150" spans="1:12">
      <c r="A8150">
        <v>132057</v>
      </c>
      <c r="B8150" t="s">
        <v>9311</v>
      </c>
      <c r="C8150" t="s">
        <v>8886</v>
      </c>
      <c r="D8150" t="s">
        <v>9291</v>
      </c>
      <c r="E8150" t="s">
        <v>8888</v>
      </c>
      <c r="F8150" s="1">
        <v>36410</v>
      </c>
      <c r="G8150" s="1">
        <v>43646</v>
      </c>
      <c r="H8150">
        <v>7236</v>
      </c>
      <c r="I8150" s="3">
        <v>19.824657534246576</v>
      </c>
      <c r="J8150" s="4">
        <v>87924</v>
      </c>
      <c r="K8150" s="4">
        <v>108254.94</v>
      </c>
      <c r="L8150" t="s">
        <v>16</v>
      </c>
    </row>
    <row r="8151" spans="1:12">
      <c r="A8151">
        <v>132162</v>
      </c>
      <c r="B8151" t="s">
        <v>9312</v>
      </c>
      <c r="C8151" t="s">
        <v>8886</v>
      </c>
      <c r="D8151" t="s">
        <v>9291</v>
      </c>
      <c r="E8151" t="s">
        <v>8888</v>
      </c>
      <c r="F8151" s="1">
        <v>42744</v>
      </c>
      <c r="G8151" s="1">
        <v>43646</v>
      </c>
      <c r="H8151">
        <v>902</v>
      </c>
      <c r="I8151" s="3">
        <v>2.4712328767123286</v>
      </c>
      <c r="J8151" s="4">
        <v>54454</v>
      </c>
      <c r="K8151" s="4">
        <v>78985.08</v>
      </c>
      <c r="L8151" t="s">
        <v>16</v>
      </c>
    </row>
    <row r="8152" spans="1:12">
      <c r="A8152">
        <v>132553</v>
      </c>
      <c r="B8152" t="s">
        <v>9313</v>
      </c>
      <c r="C8152" t="s">
        <v>8886</v>
      </c>
      <c r="D8152" t="s">
        <v>9291</v>
      </c>
      <c r="E8152" t="s">
        <v>8888</v>
      </c>
      <c r="F8152" s="1">
        <v>39126</v>
      </c>
      <c r="G8152" s="1">
        <v>43646</v>
      </c>
      <c r="H8152">
        <v>4520</v>
      </c>
      <c r="I8152" s="3">
        <v>12.383561643835616</v>
      </c>
      <c r="J8152" s="4">
        <v>80295</v>
      </c>
      <c r="K8152" s="4">
        <v>83387.960000000006</v>
      </c>
      <c r="L8152" t="s">
        <v>16</v>
      </c>
    </row>
    <row r="8153" spans="1:12">
      <c r="A8153">
        <v>132577</v>
      </c>
      <c r="B8153" t="s">
        <v>9314</v>
      </c>
      <c r="C8153" t="s">
        <v>8886</v>
      </c>
      <c r="D8153" t="s">
        <v>9291</v>
      </c>
      <c r="E8153" t="s">
        <v>8888</v>
      </c>
      <c r="F8153" s="1">
        <v>42158</v>
      </c>
      <c r="G8153" s="1">
        <v>43646</v>
      </c>
      <c r="H8153">
        <v>1488</v>
      </c>
      <c r="I8153" s="3">
        <v>4.0767123287671234</v>
      </c>
      <c r="J8153" s="4">
        <v>53640</v>
      </c>
      <c r="K8153" s="4">
        <v>74666.460000000006</v>
      </c>
      <c r="L8153" t="s">
        <v>16</v>
      </c>
    </row>
    <row r="8154" spans="1:12">
      <c r="A8154">
        <v>133223</v>
      </c>
      <c r="B8154" t="s">
        <v>9315</v>
      </c>
      <c r="C8154" t="s">
        <v>8886</v>
      </c>
      <c r="D8154" t="s">
        <v>9291</v>
      </c>
      <c r="E8154" t="s">
        <v>8888</v>
      </c>
      <c r="F8154" s="1">
        <v>39805</v>
      </c>
      <c r="G8154" s="1">
        <v>43646</v>
      </c>
      <c r="H8154">
        <v>3841</v>
      </c>
      <c r="I8154" s="3">
        <v>10.523287671232877</v>
      </c>
      <c r="J8154" s="4">
        <v>78791</v>
      </c>
      <c r="K8154" s="4">
        <v>79912.72</v>
      </c>
      <c r="L8154" t="s">
        <v>16</v>
      </c>
    </row>
    <row r="8155" spans="1:12">
      <c r="A8155">
        <v>134119</v>
      </c>
      <c r="B8155" t="s">
        <v>9316</v>
      </c>
      <c r="C8155" t="s">
        <v>8890</v>
      </c>
      <c r="D8155" t="s">
        <v>9291</v>
      </c>
      <c r="E8155" t="s">
        <v>8888</v>
      </c>
      <c r="F8155" s="1">
        <v>43013</v>
      </c>
      <c r="G8155" s="1">
        <v>43646</v>
      </c>
      <c r="H8155">
        <v>633</v>
      </c>
      <c r="I8155" s="3">
        <v>1.7342465753424658</v>
      </c>
      <c r="J8155" s="4">
        <v>80696</v>
      </c>
      <c r="K8155" s="4">
        <v>89704.320000000007</v>
      </c>
      <c r="L8155" t="s">
        <v>16</v>
      </c>
    </row>
    <row r="8156" spans="1:12">
      <c r="A8156">
        <v>134205</v>
      </c>
      <c r="B8156" t="s">
        <v>9317</v>
      </c>
      <c r="C8156" t="s">
        <v>8886</v>
      </c>
      <c r="D8156" t="s">
        <v>9291</v>
      </c>
      <c r="E8156" t="s">
        <v>8888</v>
      </c>
      <c r="F8156" s="1">
        <v>43140</v>
      </c>
      <c r="G8156" s="1">
        <v>43646</v>
      </c>
      <c r="H8156">
        <v>506</v>
      </c>
      <c r="I8156" s="3">
        <v>1.3863013698630138</v>
      </c>
      <c r="J8156" s="4">
        <v>53640</v>
      </c>
      <c r="K8156" s="4">
        <v>60790.06</v>
      </c>
      <c r="L8156" t="s">
        <v>16</v>
      </c>
    </row>
    <row r="8157" spans="1:12">
      <c r="A8157">
        <v>134933</v>
      </c>
      <c r="B8157" t="s">
        <v>9318</v>
      </c>
      <c r="C8157" t="s">
        <v>8886</v>
      </c>
      <c r="D8157" t="s">
        <v>9291</v>
      </c>
      <c r="E8157" t="s">
        <v>8888</v>
      </c>
      <c r="F8157" s="1">
        <v>36787</v>
      </c>
      <c r="G8157" s="1">
        <v>43646</v>
      </c>
      <c r="H8157">
        <v>6859</v>
      </c>
      <c r="I8157" s="3">
        <v>18.791780821917808</v>
      </c>
      <c r="J8157" s="4">
        <v>87151</v>
      </c>
      <c r="K8157" s="4">
        <v>114726.35</v>
      </c>
      <c r="L8157" t="s">
        <v>16</v>
      </c>
    </row>
    <row r="8158" spans="1:12">
      <c r="A8158">
        <v>134937</v>
      </c>
      <c r="B8158" t="s">
        <v>9319</v>
      </c>
      <c r="C8158" t="s">
        <v>8906</v>
      </c>
      <c r="D8158" t="s">
        <v>9291</v>
      </c>
      <c r="E8158" t="s">
        <v>8888</v>
      </c>
      <c r="F8158" s="1">
        <v>36944</v>
      </c>
      <c r="G8158" s="1">
        <v>43646</v>
      </c>
      <c r="H8158">
        <v>6702</v>
      </c>
      <c r="I8158" s="3">
        <v>18.361643835616437</v>
      </c>
      <c r="J8158" s="4">
        <v>116238</v>
      </c>
      <c r="K8158" s="4">
        <v>128028.63</v>
      </c>
      <c r="L8158" t="s">
        <v>16</v>
      </c>
    </row>
    <row r="8159" spans="1:12">
      <c r="A8159">
        <v>136246</v>
      </c>
      <c r="B8159" t="s">
        <v>9320</v>
      </c>
      <c r="C8159" t="s">
        <v>8886</v>
      </c>
      <c r="D8159" t="s">
        <v>9291</v>
      </c>
      <c r="E8159" t="s">
        <v>8888</v>
      </c>
      <c r="F8159" s="1">
        <v>42079</v>
      </c>
      <c r="G8159" s="1">
        <v>43646</v>
      </c>
      <c r="H8159">
        <v>1567</v>
      </c>
      <c r="I8159" s="3">
        <v>4.2931506849315069</v>
      </c>
      <c r="J8159" s="4">
        <v>68487</v>
      </c>
      <c r="K8159" s="4">
        <v>105791.28</v>
      </c>
      <c r="L8159" t="s">
        <v>16</v>
      </c>
    </row>
    <row r="8160" spans="1:12">
      <c r="A8160">
        <v>123753</v>
      </c>
      <c r="B8160" t="s">
        <v>9321</v>
      </c>
      <c r="C8160" t="s">
        <v>8895</v>
      </c>
      <c r="D8160" t="s">
        <v>9322</v>
      </c>
      <c r="E8160" t="s">
        <v>8888</v>
      </c>
      <c r="F8160" s="1">
        <v>39247</v>
      </c>
      <c r="G8160" s="1">
        <v>43646</v>
      </c>
      <c r="H8160">
        <v>4399</v>
      </c>
      <c r="I8160" s="3">
        <v>12.052054794520547</v>
      </c>
      <c r="J8160" s="4">
        <v>93284</v>
      </c>
      <c r="K8160" s="4">
        <v>177047.36</v>
      </c>
      <c r="L8160" t="s">
        <v>16</v>
      </c>
    </row>
    <row r="8161" spans="1:12">
      <c r="A8161">
        <v>123977</v>
      </c>
      <c r="B8161" t="s">
        <v>9323</v>
      </c>
      <c r="C8161" t="s">
        <v>8895</v>
      </c>
      <c r="D8161" t="s">
        <v>9322</v>
      </c>
      <c r="E8161" t="s">
        <v>8888</v>
      </c>
      <c r="F8161" s="1">
        <v>36237</v>
      </c>
      <c r="G8161" s="1">
        <v>43646</v>
      </c>
      <c r="H8161">
        <v>7409</v>
      </c>
      <c r="I8161" s="3">
        <v>20.298630136986301</v>
      </c>
      <c r="J8161" s="4">
        <v>102879</v>
      </c>
      <c r="K8161" s="4">
        <v>105890.17</v>
      </c>
      <c r="L8161" t="s">
        <v>16</v>
      </c>
    </row>
    <row r="8162" spans="1:12">
      <c r="A8162">
        <v>124378</v>
      </c>
      <c r="B8162" t="s">
        <v>9324</v>
      </c>
      <c r="C8162" t="s">
        <v>8886</v>
      </c>
      <c r="D8162" t="s">
        <v>9322</v>
      </c>
      <c r="E8162" t="s">
        <v>8888</v>
      </c>
      <c r="F8162" s="1">
        <v>39765</v>
      </c>
      <c r="G8162" s="1">
        <v>43646</v>
      </c>
      <c r="H8162">
        <v>3881</v>
      </c>
      <c r="I8162" s="3">
        <v>10.632876712328768</v>
      </c>
      <c r="J8162" s="4">
        <v>78044</v>
      </c>
      <c r="K8162" s="4">
        <v>145929.95000000001</v>
      </c>
      <c r="L8162" t="s">
        <v>16</v>
      </c>
    </row>
    <row r="8163" spans="1:12">
      <c r="A8163">
        <v>124507</v>
      </c>
      <c r="B8163" t="s">
        <v>9325</v>
      </c>
      <c r="C8163" t="s">
        <v>8895</v>
      </c>
      <c r="D8163" t="s">
        <v>9322</v>
      </c>
      <c r="E8163" t="s">
        <v>8888</v>
      </c>
      <c r="F8163" s="1">
        <v>34526</v>
      </c>
      <c r="G8163" s="1">
        <v>43646</v>
      </c>
      <c r="H8163">
        <v>9120</v>
      </c>
      <c r="I8163" s="3">
        <v>24.986301369863014</v>
      </c>
      <c r="J8163" s="4">
        <v>107364</v>
      </c>
      <c r="K8163" s="4">
        <v>151920.79999999999</v>
      </c>
      <c r="L8163" t="s">
        <v>16</v>
      </c>
    </row>
    <row r="8164" spans="1:12">
      <c r="A8164">
        <v>124715</v>
      </c>
      <c r="B8164" t="s">
        <v>9326</v>
      </c>
      <c r="C8164" t="s">
        <v>8886</v>
      </c>
      <c r="D8164" t="s">
        <v>9322</v>
      </c>
      <c r="E8164" t="s">
        <v>8888</v>
      </c>
      <c r="F8164" s="1">
        <v>42111</v>
      </c>
      <c r="G8164" s="1">
        <v>43646</v>
      </c>
      <c r="H8164">
        <v>1535</v>
      </c>
      <c r="I8164" s="3">
        <v>4.2054794520547949</v>
      </c>
      <c r="J8164" s="4">
        <v>68487</v>
      </c>
      <c r="K8164" s="4">
        <v>6373.2</v>
      </c>
      <c r="L8164" t="s">
        <v>16</v>
      </c>
    </row>
    <row r="8165" spans="1:12">
      <c r="A8165">
        <v>124800</v>
      </c>
      <c r="B8165" t="s">
        <v>9327</v>
      </c>
      <c r="C8165" t="s">
        <v>8890</v>
      </c>
      <c r="D8165" t="s">
        <v>9322</v>
      </c>
      <c r="E8165" t="s">
        <v>8888</v>
      </c>
      <c r="F8165" s="1">
        <v>40981</v>
      </c>
      <c r="G8165" s="1">
        <v>43646</v>
      </c>
      <c r="H8165">
        <v>2665</v>
      </c>
      <c r="I8165" s="3">
        <v>7.3013698630136989</v>
      </c>
      <c r="J8165" s="4">
        <v>77635</v>
      </c>
      <c r="K8165" s="4">
        <v>103227.26</v>
      </c>
      <c r="L8165" t="s">
        <v>16</v>
      </c>
    </row>
    <row r="8166" spans="1:12">
      <c r="A8166">
        <v>125869</v>
      </c>
      <c r="B8166" t="s">
        <v>9328</v>
      </c>
      <c r="C8166" t="s">
        <v>8886</v>
      </c>
      <c r="D8166" t="s">
        <v>9322</v>
      </c>
      <c r="E8166" t="s">
        <v>8888</v>
      </c>
      <c r="F8166" s="1">
        <v>39197</v>
      </c>
      <c r="G8166" s="1">
        <v>43646</v>
      </c>
      <c r="H8166">
        <v>4449</v>
      </c>
      <c r="I8166" s="3">
        <v>12.189041095890412</v>
      </c>
      <c r="J8166" s="4">
        <v>80295</v>
      </c>
      <c r="K8166" s="4">
        <v>108042.19</v>
      </c>
      <c r="L8166" t="s">
        <v>16</v>
      </c>
    </row>
    <row r="8167" spans="1:12">
      <c r="A8167">
        <v>126826</v>
      </c>
      <c r="B8167" t="s">
        <v>9329</v>
      </c>
      <c r="C8167" t="s">
        <v>8886</v>
      </c>
      <c r="D8167" t="s">
        <v>9322</v>
      </c>
      <c r="E8167" t="s">
        <v>8888</v>
      </c>
      <c r="F8167" s="1">
        <v>40065</v>
      </c>
      <c r="G8167" s="1">
        <v>43646</v>
      </c>
      <c r="H8167">
        <v>3581</v>
      </c>
      <c r="I8167" s="3">
        <v>9.8109589041095884</v>
      </c>
      <c r="J8167" s="4">
        <v>76547</v>
      </c>
      <c r="K8167" s="4">
        <v>170723.41</v>
      </c>
      <c r="L8167" t="s">
        <v>16</v>
      </c>
    </row>
    <row r="8168" spans="1:12">
      <c r="A8168">
        <v>127820</v>
      </c>
      <c r="B8168" t="s">
        <v>9330</v>
      </c>
      <c r="C8168" t="s">
        <v>8886</v>
      </c>
      <c r="D8168" t="s">
        <v>9322</v>
      </c>
      <c r="E8168" t="s">
        <v>8888</v>
      </c>
      <c r="F8168" s="1">
        <v>39478</v>
      </c>
      <c r="G8168" s="1">
        <v>43646</v>
      </c>
      <c r="H8168">
        <v>4168</v>
      </c>
      <c r="I8168" s="3">
        <v>11.419178082191781</v>
      </c>
      <c r="J8168" s="4">
        <v>79544</v>
      </c>
      <c r="K8168" s="4">
        <v>98063.96</v>
      </c>
      <c r="L8168" t="s">
        <v>16</v>
      </c>
    </row>
    <row r="8169" spans="1:12">
      <c r="A8169">
        <v>128138</v>
      </c>
      <c r="B8169" t="s">
        <v>9331</v>
      </c>
      <c r="C8169" t="s">
        <v>8886</v>
      </c>
      <c r="D8169" t="s">
        <v>9322</v>
      </c>
      <c r="E8169" t="s">
        <v>8888</v>
      </c>
      <c r="F8169" s="1">
        <v>39687</v>
      </c>
      <c r="G8169" s="1">
        <v>43646</v>
      </c>
      <c r="H8169">
        <v>3959</v>
      </c>
      <c r="I8169" s="3">
        <v>10.846575342465753</v>
      </c>
      <c r="J8169" s="4">
        <v>79544</v>
      </c>
      <c r="K8169" s="4">
        <v>81145.7</v>
      </c>
      <c r="L8169" t="s">
        <v>16</v>
      </c>
    </row>
    <row r="8170" spans="1:12">
      <c r="A8170">
        <v>128244</v>
      </c>
      <c r="B8170" t="s">
        <v>9332</v>
      </c>
      <c r="C8170" t="s">
        <v>8886</v>
      </c>
      <c r="D8170" t="s">
        <v>9322</v>
      </c>
      <c r="E8170" t="s">
        <v>8888</v>
      </c>
      <c r="F8170" s="1">
        <v>39547</v>
      </c>
      <c r="G8170" s="1">
        <v>43646</v>
      </c>
      <c r="H8170">
        <v>4099</v>
      </c>
      <c r="I8170" s="3">
        <v>11.230136986301369</v>
      </c>
      <c r="J8170" s="4">
        <v>79544</v>
      </c>
      <c r="K8170" s="4">
        <v>100047.18</v>
      </c>
      <c r="L8170" t="s">
        <v>16</v>
      </c>
    </row>
    <row r="8171" spans="1:12">
      <c r="A8171">
        <v>128252</v>
      </c>
      <c r="B8171" t="s">
        <v>9333</v>
      </c>
      <c r="C8171" t="s">
        <v>8886</v>
      </c>
      <c r="D8171" t="s">
        <v>9322</v>
      </c>
      <c r="E8171" t="s">
        <v>8888</v>
      </c>
      <c r="F8171" s="1">
        <v>34837</v>
      </c>
      <c r="G8171" s="1">
        <v>43646</v>
      </c>
      <c r="H8171">
        <v>8809</v>
      </c>
      <c r="I8171" s="3">
        <v>24.134246575342466</v>
      </c>
      <c r="J8171" s="4">
        <v>91780</v>
      </c>
      <c r="K8171" s="4">
        <v>166817.35</v>
      </c>
      <c r="L8171" t="s">
        <v>16</v>
      </c>
    </row>
    <row r="8172" spans="1:12">
      <c r="A8172">
        <v>128650</v>
      </c>
      <c r="B8172" t="s">
        <v>9334</v>
      </c>
      <c r="C8172" t="s">
        <v>8886</v>
      </c>
      <c r="D8172" t="s">
        <v>9322</v>
      </c>
      <c r="E8172" t="s">
        <v>8888</v>
      </c>
      <c r="F8172" s="1">
        <v>36591</v>
      </c>
      <c r="G8172" s="1">
        <v>43646</v>
      </c>
      <c r="H8172">
        <v>7055</v>
      </c>
      <c r="I8172" s="3">
        <v>19.328767123287673</v>
      </c>
      <c r="J8172" s="4">
        <v>87924</v>
      </c>
      <c r="K8172" s="4">
        <v>112910.01</v>
      </c>
      <c r="L8172" t="s">
        <v>16</v>
      </c>
    </row>
    <row r="8173" spans="1:12">
      <c r="A8173">
        <v>128936</v>
      </c>
      <c r="B8173" t="s">
        <v>9335</v>
      </c>
      <c r="C8173" t="s">
        <v>8886</v>
      </c>
      <c r="D8173" t="s">
        <v>9322</v>
      </c>
      <c r="E8173" t="s">
        <v>8888</v>
      </c>
      <c r="F8173" s="1">
        <v>40988</v>
      </c>
      <c r="G8173" s="1">
        <v>43646</v>
      </c>
      <c r="H8173">
        <v>2658</v>
      </c>
      <c r="I8173" s="3">
        <v>7.2821917808219174</v>
      </c>
      <c r="J8173" s="4">
        <v>75806</v>
      </c>
      <c r="K8173" s="4">
        <v>83682.27</v>
      </c>
      <c r="L8173" t="s">
        <v>16</v>
      </c>
    </row>
    <row r="8174" spans="1:12">
      <c r="A8174">
        <v>129149</v>
      </c>
      <c r="B8174" t="s">
        <v>9336</v>
      </c>
      <c r="C8174" t="s">
        <v>8886</v>
      </c>
      <c r="D8174" t="s">
        <v>9322</v>
      </c>
      <c r="E8174" t="s">
        <v>8888</v>
      </c>
      <c r="F8174" s="1">
        <v>39567</v>
      </c>
      <c r="G8174" s="1">
        <v>43646</v>
      </c>
      <c r="H8174">
        <v>4079</v>
      </c>
      <c r="I8174" s="3">
        <v>11.175342465753424</v>
      </c>
      <c r="J8174" s="4">
        <v>79544</v>
      </c>
      <c r="K8174" s="4">
        <v>101447.05</v>
      </c>
      <c r="L8174" t="s">
        <v>16</v>
      </c>
    </row>
    <row r="8175" spans="1:12">
      <c r="A8175">
        <v>129996</v>
      </c>
      <c r="B8175" t="s">
        <v>9337</v>
      </c>
      <c r="C8175" t="s">
        <v>8886</v>
      </c>
      <c r="D8175" t="s">
        <v>9322</v>
      </c>
      <c r="E8175" t="s">
        <v>8888</v>
      </c>
      <c r="F8175" s="1">
        <v>36419</v>
      </c>
      <c r="G8175" s="1">
        <v>43646</v>
      </c>
      <c r="H8175">
        <v>7227</v>
      </c>
      <c r="I8175" s="3">
        <v>19.8</v>
      </c>
      <c r="J8175" s="4">
        <v>87924</v>
      </c>
      <c r="K8175" s="4">
        <v>163623.54999999999</v>
      </c>
      <c r="L8175" t="s">
        <v>16</v>
      </c>
    </row>
    <row r="8176" spans="1:12">
      <c r="A8176">
        <v>132653</v>
      </c>
      <c r="B8176" t="s">
        <v>9338</v>
      </c>
      <c r="C8176" t="s">
        <v>8890</v>
      </c>
      <c r="D8176" t="s">
        <v>9322</v>
      </c>
      <c r="E8176" t="s">
        <v>8888</v>
      </c>
      <c r="F8176" s="1">
        <v>35892</v>
      </c>
      <c r="G8176" s="1">
        <v>43646</v>
      </c>
      <c r="H8176">
        <v>7754</v>
      </c>
      <c r="I8176" s="3">
        <v>21.243835616438357</v>
      </c>
      <c r="J8176" s="4">
        <v>91625</v>
      </c>
      <c r="K8176" s="4">
        <v>138558.57999999999</v>
      </c>
      <c r="L8176" t="s">
        <v>16</v>
      </c>
    </row>
    <row r="8177" spans="1:12">
      <c r="A8177">
        <v>133458</v>
      </c>
      <c r="B8177" t="s">
        <v>9339</v>
      </c>
      <c r="C8177" t="s">
        <v>8890</v>
      </c>
      <c r="D8177" t="s">
        <v>9322</v>
      </c>
      <c r="E8177" t="s">
        <v>8888</v>
      </c>
      <c r="F8177" s="1">
        <v>35068</v>
      </c>
      <c r="G8177" s="1">
        <v>43646</v>
      </c>
      <c r="H8177">
        <v>8578</v>
      </c>
      <c r="I8177" s="3">
        <v>23.5013698630137</v>
      </c>
      <c r="J8177" s="4">
        <v>93201</v>
      </c>
      <c r="K8177" s="4">
        <v>92098.92</v>
      </c>
      <c r="L8177" t="s">
        <v>16</v>
      </c>
    </row>
    <row r="8178" spans="1:12">
      <c r="A8178">
        <v>133496</v>
      </c>
      <c r="B8178" t="s">
        <v>9340</v>
      </c>
      <c r="C8178" t="s">
        <v>8886</v>
      </c>
      <c r="D8178" t="s">
        <v>9322</v>
      </c>
      <c r="E8178" t="s">
        <v>8888</v>
      </c>
      <c r="F8178" s="1">
        <v>36657</v>
      </c>
      <c r="G8178" s="1">
        <v>43646</v>
      </c>
      <c r="H8178">
        <v>6989</v>
      </c>
      <c r="I8178" s="3">
        <v>19.147945205479452</v>
      </c>
      <c r="J8178" s="4">
        <v>87924</v>
      </c>
      <c r="K8178" s="4">
        <v>133042.51999999999</v>
      </c>
      <c r="L8178" t="s">
        <v>16</v>
      </c>
    </row>
    <row r="8179" spans="1:12">
      <c r="A8179">
        <v>133986</v>
      </c>
      <c r="B8179" t="s">
        <v>9341</v>
      </c>
      <c r="C8179" t="s">
        <v>8886</v>
      </c>
      <c r="D8179" t="s">
        <v>9322</v>
      </c>
      <c r="E8179" t="s">
        <v>8888</v>
      </c>
      <c r="F8179" s="1">
        <v>42744</v>
      </c>
      <c r="G8179" s="1">
        <v>43646</v>
      </c>
      <c r="H8179">
        <v>902</v>
      </c>
      <c r="I8179" s="3">
        <v>2.4712328767123286</v>
      </c>
      <c r="J8179" s="4">
        <v>54454</v>
      </c>
      <c r="K8179" s="4">
        <v>58432.23</v>
      </c>
      <c r="L8179" t="s">
        <v>16</v>
      </c>
    </row>
    <row r="8180" spans="1:12">
      <c r="A8180">
        <v>134075</v>
      </c>
      <c r="B8180" t="s">
        <v>9342</v>
      </c>
      <c r="C8180" t="s">
        <v>8886</v>
      </c>
      <c r="D8180" t="s">
        <v>9322</v>
      </c>
      <c r="E8180" t="s">
        <v>8888</v>
      </c>
      <c r="F8180" s="1">
        <v>37173</v>
      </c>
      <c r="G8180" s="1">
        <v>43646</v>
      </c>
      <c r="H8180">
        <v>6473</v>
      </c>
      <c r="I8180" s="3">
        <v>17.734246575342464</v>
      </c>
      <c r="J8180" s="4">
        <v>84838</v>
      </c>
      <c r="K8180" s="4">
        <v>77593.31</v>
      </c>
      <c r="L8180" t="s">
        <v>16</v>
      </c>
    </row>
    <row r="8181" spans="1:12">
      <c r="A8181">
        <v>134148</v>
      </c>
      <c r="B8181" t="s">
        <v>9343</v>
      </c>
      <c r="C8181" t="s">
        <v>8890</v>
      </c>
      <c r="D8181" t="s">
        <v>9322</v>
      </c>
      <c r="E8181" t="s">
        <v>8888</v>
      </c>
      <c r="F8181" s="1">
        <v>39318</v>
      </c>
      <c r="G8181" s="1">
        <v>43646</v>
      </c>
      <c r="H8181">
        <v>4328</v>
      </c>
      <c r="I8181" s="3">
        <v>11.857534246575343</v>
      </c>
      <c r="J8181" s="4">
        <v>82197</v>
      </c>
      <c r="K8181" s="4">
        <v>104441.95</v>
      </c>
      <c r="L8181" t="s">
        <v>16</v>
      </c>
    </row>
    <row r="8182" spans="1:12">
      <c r="A8182">
        <v>134644</v>
      </c>
      <c r="B8182" t="s">
        <v>9344</v>
      </c>
      <c r="C8182" t="s">
        <v>8886</v>
      </c>
      <c r="D8182" t="s">
        <v>9322</v>
      </c>
      <c r="E8182" t="s">
        <v>8888</v>
      </c>
      <c r="F8182" s="1">
        <v>37917</v>
      </c>
      <c r="G8182" s="1">
        <v>43646</v>
      </c>
      <c r="H8182">
        <v>5729</v>
      </c>
      <c r="I8182" s="3">
        <v>15.695890410958905</v>
      </c>
      <c r="J8182" s="4">
        <v>84838</v>
      </c>
      <c r="K8182" s="4">
        <v>113456.55</v>
      </c>
      <c r="L8182" t="s">
        <v>16</v>
      </c>
    </row>
    <row r="8183" spans="1:12">
      <c r="A8183">
        <v>134918</v>
      </c>
      <c r="B8183" t="s">
        <v>9345</v>
      </c>
      <c r="C8183" t="s">
        <v>8886</v>
      </c>
      <c r="D8183" t="s">
        <v>9322</v>
      </c>
      <c r="E8183" t="s">
        <v>8888</v>
      </c>
      <c r="F8183" s="1">
        <v>34794</v>
      </c>
      <c r="G8183" s="1">
        <v>43646</v>
      </c>
      <c r="H8183">
        <v>8852</v>
      </c>
      <c r="I8183" s="3">
        <v>24.252054794520546</v>
      </c>
      <c r="J8183" s="4">
        <v>91780</v>
      </c>
      <c r="K8183" s="4">
        <v>99866.79</v>
      </c>
      <c r="L8183" t="s">
        <v>16</v>
      </c>
    </row>
    <row r="8184" spans="1:12">
      <c r="A8184">
        <v>134953</v>
      </c>
      <c r="B8184" t="s">
        <v>9346</v>
      </c>
      <c r="C8184" t="s">
        <v>8993</v>
      </c>
      <c r="D8184" t="s">
        <v>9322</v>
      </c>
      <c r="E8184" t="s">
        <v>8888</v>
      </c>
      <c r="F8184" s="1">
        <v>38892</v>
      </c>
      <c r="G8184" s="1">
        <v>43646</v>
      </c>
      <c r="H8184">
        <v>4754</v>
      </c>
      <c r="I8184" s="3">
        <v>13.024657534246575</v>
      </c>
      <c r="J8184" s="4">
        <v>54454</v>
      </c>
      <c r="K8184" s="4">
        <v>70768.820000000007</v>
      </c>
      <c r="L8184" t="s">
        <v>16</v>
      </c>
    </row>
    <row r="8185" spans="1:12">
      <c r="A8185">
        <v>135080</v>
      </c>
      <c r="B8185" t="s">
        <v>1343</v>
      </c>
      <c r="C8185" t="s">
        <v>8886</v>
      </c>
      <c r="D8185" t="s">
        <v>9322</v>
      </c>
      <c r="E8185" t="s">
        <v>8888</v>
      </c>
      <c r="F8185" s="1">
        <v>39631</v>
      </c>
      <c r="G8185" s="1">
        <v>43646</v>
      </c>
      <c r="H8185">
        <v>4015</v>
      </c>
      <c r="I8185" s="3">
        <v>11</v>
      </c>
      <c r="J8185" s="4">
        <v>79544</v>
      </c>
      <c r="K8185" s="4">
        <v>167591.51999999999</v>
      </c>
      <c r="L8185" t="s">
        <v>16</v>
      </c>
    </row>
    <row r="8186" spans="1:12">
      <c r="A8186">
        <v>135450</v>
      </c>
      <c r="B8186" t="s">
        <v>9347</v>
      </c>
      <c r="C8186" t="s">
        <v>8886</v>
      </c>
      <c r="D8186" t="s">
        <v>9322</v>
      </c>
      <c r="E8186" t="s">
        <v>8888</v>
      </c>
      <c r="F8186" s="1">
        <v>39121</v>
      </c>
      <c r="G8186" s="1">
        <v>43646</v>
      </c>
      <c r="H8186">
        <v>4525</v>
      </c>
      <c r="I8186" s="3">
        <v>12.397260273972602</v>
      </c>
      <c r="J8186" s="4">
        <v>80295</v>
      </c>
      <c r="K8186" s="4">
        <v>117981.34</v>
      </c>
      <c r="L8186" t="s">
        <v>16</v>
      </c>
    </row>
    <row r="8187" spans="1:12">
      <c r="A8187">
        <v>135566</v>
      </c>
      <c r="B8187" t="s">
        <v>9348</v>
      </c>
      <c r="C8187" t="s">
        <v>8886</v>
      </c>
      <c r="D8187" t="s">
        <v>9322</v>
      </c>
      <c r="E8187" t="s">
        <v>8888</v>
      </c>
      <c r="F8187" s="1">
        <v>42310</v>
      </c>
      <c r="G8187" s="1">
        <v>43646</v>
      </c>
      <c r="H8187">
        <v>1336</v>
      </c>
      <c r="I8187" s="3">
        <v>3.6602739726027398</v>
      </c>
      <c r="J8187" s="4">
        <v>64431</v>
      </c>
      <c r="K8187" s="4">
        <v>69678.81</v>
      </c>
      <c r="L8187" t="s">
        <v>16</v>
      </c>
    </row>
    <row r="8188" spans="1:12">
      <c r="A8188">
        <v>136401</v>
      </c>
      <c r="B8188" t="s">
        <v>1994</v>
      </c>
      <c r="C8188" t="s">
        <v>8906</v>
      </c>
      <c r="D8188" t="s">
        <v>9322</v>
      </c>
      <c r="E8188" t="s">
        <v>8888</v>
      </c>
      <c r="F8188" s="1">
        <v>35410</v>
      </c>
      <c r="G8188" s="1">
        <v>43646</v>
      </c>
      <c r="H8188">
        <v>8236</v>
      </c>
      <c r="I8188" s="3">
        <v>22.564383561643837</v>
      </c>
      <c r="J8188" s="4">
        <v>120349</v>
      </c>
      <c r="K8188" s="4">
        <v>131176.71</v>
      </c>
      <c r="L8188" t="s">
        <v>16</v>
      </c>
    </row>
    <row r="8189" spans="1:12">
      <c r="A8189">
        <v>123680</v>
      </c>
      <c r="B8189" t="s">
        <v>9349</v>
      </c>
      <c r="C8189" t="s">
        <v>8895</v>
      </c>
      <c r="D8189" t="s">
        <v>9350</v>
      </c>
      <c r="E8189" t="s">
        <v>8888</v>
      </c>
      <c r="F8189" s="1">
        <v>35639</v>
      </c>
      <c r="G8189" s="1">
        <v>43646</v>
      </c>
      <c r="H8189">
        <v>8007</v>
      </c>
      <c r="I8189" s="3">
        <v>21.936986301369863</v>
      </c>
      <c r="J8189" s="4">
        <v>104649</v>
      </c>
      <c r="K8189" s="4">
        <v>108732.75</v>
      </c>
      <c r="L8189" t="s">
        <v>16</v>
      </c>
    </row>
    <row r="8190" spans="1:12">
      <c r="A8190">
        <v>124366</v>
      </c>
      <c r="B8190" t="s">
        <v>9351</v>
      </c>
      <c r="C8190" t="s">
        <v>8895</v>
      </c>
      <c r="D8190" t="s">
        <v>9350</v>
      </c>
      <c r="E8190" t="s">
        <v>8888</v>
      </c>
      <c r="F8190" s="1">
        <v>35702</v>
      </c>
      <c r="G8190" s="1">
        <v>43646</v>
      </c>
      <c r="H8190">
        <v>7944</v>
      </c>
      <c r="I8190" s="3">
        <v>21.764383561643836</v>
      </c>
      <c r="J8190" s="4">
        <v>103717</v>
      </c>
      <c r="K8190" s="4">
        <v>152206.35</v>
      </c>
      <c r="L8190" t="s">
        <v>16</v>
      </c>
    </row>
    <row r="8191" spans="1:12">
      <c r="A8191">
        <v>124758</v>
      </c>
      <c r="B8191" t="s">
        <v>9352</v>
      </c>
      <c r="C8191" t="s">
        <v>8886</v>
      </c>
      <c r="D8191" t="s">
        <v>9350</v>
      </c>
      <c r="E8191" t="s">
        <v>8888</v>
      </c>
      <c r="F8191" s="1">
        <v>43096</v>
      </c>
      <c r="G8191" s="1">
        <v>43646</v>
      </c>
      <c r="H8191">
        <v>550</v>
      </c>
      <c r="I8191" s="3">
        <v>1.5068493150684932</v>
      </c>
      <c r="J8191" s="4">
        <v>53640</v>
      </c>
      <c r="K8191" s="4">
        <v>53632.61</v>
      </c>
      <c r="L8191" t="s">
        <v>16</v>
      </c>
    </row>
    <row r="8192" spans="1:12">
      <c r="A8192">
        <v>125490</v>
      </c>
      <c r="B8192" t="s">
        <v>9353</v>
      </c>
      <c r="C8192" t="s">
        <v>8886</v>
      </c>
      <c r="D8192" t="s">
        <v>9350</v>
      </c>
      <c r="E8192" t="s">
        <v>8888</v>
      </c>
      <c r="F8192" s="1">
        <v>42948</v>
      </c>
      <c r="G8192" s="1">
        <v>43646</v>
      </c>
      <c r="H8192">
        <v>698</v>
      </c>
      <c r="I8192" s="3">
        <v>1.9123287671232876</v>
      </c>
      <c r="J8192" s="4">
        <v>54454</v>
      </c>
      <c r="K8192" s="4">
        <v>65778.55</v>
      </c>
      <c r="L8192" t="s">
        <v>16</v>
      </c>
    </row>
    <row r="8193" spans="1:12">
      <c r="A8193">
        <v>125592</v>
      </c>
      <c r="B8193" t="s">
        <v>9354</v>
      </c>
      <c r="C8193" t="s">
        <v>8890</v>
      </c>
      <c r="D8193" t="s">
        <v>9350</v>
      </c>
      <c r="E8193" t="s">
        <v>8888</v>
      </c>
      <c r="F8193" s="1">
        <v>39620</v>
      </c>
      <c r="G8193" s="1">
        <v>43646</v>
      </c>
      <c r="H8193">
        <v>4026</v>
      </c>
      <c r="I8193" s="3">
        <v>11.03013698630137</v>
      </c>
      <c r="J8193" s="4">
        <v>66238</v>
      </c>
      <c r="K8193" s="4">
        <v>72092.429999999993</v>
      </c>
      <c r="L8193" t="s">
        <v>16</v>
      </c>
    </row>
    <row r="8194" spans="1:12">
      <c r="A8194">
        <v>125886</v>
      </c>
      <c r="B8194" t="s">
        <v>9355</v>
      </c>
      <c r="C8194" t="s">
        <v>8886</v>
      </c>
      <c r="D8194" t="s">
        <v>9350</v>
      </c>
      <c r="E8194" t="s">
        <v>8888</v>
      </c>
      <c r="F8194" s="1">
        <v>40644</v>
      </c>
      <c r="G8194" s="1">
        <v>43646</v>
      </c>
      <c r="H8194">
        <v>3002</v>
      </c>
      <c r="I8194" s="3">
        <v>8.2246575342465746</v>
      </c>
      <c r="J8194" s="4">
        <v>76547</v>
      </c>
      <c r="K8194" s="4">
        <v>111290.94</v>
      </c>
      <c r="L8194" t="s">
        <v>16</v>
      </c>
    </row>
    <row r="8195" spans="1:12">
      <c r="A8195">
        <v>126193</v>
      </c>
      <c r="B8195" t="s">
        <v>9356</v>
      </c>
      <c r="C8195" t="s">
        <v>8886</v>
      </c>
      <c r="D8195" t="s">
        <v>9350</v>
      </c>
      <c r="E8195" t="s">
        <v>8888</v>
      </c>
      <c r="F8195" s="1">
        <v>42766</v>
      </c>
      <c r="G8195" s="1">
        <v>43646</v>
      </c>
      <c r="H8195">
        <v>880</v>
      </c>
      <c r="I8195" s="3">
        <v>2.4109589041095889</v>
      </c>
      <c r="J8195" s="4">
        <v>54454</v>
      </c>
      <c r="K8195" s="4">
        <v>105271.07</v>
      </c>
      <c r="L8195" t="s">
        <v>16</v>
      </c>
    </row>
    <row r="8196" spans="1:12">
      <c r="A8196">
        <v>126550</v>
      </c>
      <c r="B8196" t="s">
        <v>9357</v>
      </c>
      <c r="C8196" t="s">
        <v>8940</v>
      </c>
      <c r="D8196" t="s">
        <v>9350</v>
      </c>
      <c r="E8196" t="s">
        <v>8888</v>
      </c>
      <c r="F8196" s="1">
        <v>38933</v>
      </c>
      <c r="G8196" s="1">
        <v>43646</v>
      </c>
      <c r="H8196">
        <v>4713</v>
      </c>
      <c r="I8196" s="3">
        <v>12.912328767123288</v>
      </c>
      <c r="J8196" s="4">
        <v>105057</v>
      </c>
      <c r="K8196" s="4">
        <v>102709.79</v>
      </c>
      <c r="L8196" t="s">
        <v>16</v>
      </c>
    </row>
    <row r="8197" spans="1:12">
      <c r="A8197">
        <v>127308</v>
      </c>
      <c r="B8197" t="s">
        <v>9358</v>
      </c>
      <c r="C8197" t="s">
        <v>8886</v>
      </c>
      <c r="D8197" t="s">
        <v>9350</v>
      </c>
      <c r="E8197" t="s">
        <v>8888</v>
      </c>
      <c r="F8197" s="1">
        <v>42915</v>
      </c>
      <c r="G8197" s="1">
        <v>43646</v>
      </c>
      <c r="H8197">
        <v>731</v>
      </c>
      <c r="I8197" s="3">
        <v>2.0027397260273974</v>
      </c>
      <c r="J8197" s="4">
        <v>54454</v>
      </c>
      <c r="K8197" s="4">
        <v>55409.51</v>
      </c>
      <c r="L8197" t="s">
        <v>16</v>
      </c>
    </row>
    <row r="8198" spans="1:12">
      <c r="A8198">
        <v>128069</v>
      </c>
      <c r="B8198" t="s">
        <v>9359</v>
      </c>
      <c r="C8198" t="s">
        <v>8886</v>
      </c>
      <c r="D8198" t="s">
        <v>9350</v>
      </c>
      <c r="E8198" t="s">
        <v>8888</v>
      </c>
      <c r="F8198" s="1">
        <v>42963</v>
      </c>
      <c r="G8198" s="1">
        <v>43646</v>
      </c>
      <c r="H8198">
        <v>683</v>
      </c>
      <c r="I8198" s="3">
        <v>1.8712328767123287</v>
      </c>
      <c r="J8198" s="4">
        <v>54454</v>
      </c>
      <c r="K8198" s="4">
        <v>68585.62</v>
      </c>
      <c r="L8198" t="s">
        <v>16</v>
      </c>
    </row>
    <row r="8199" spans="1:12">
      <c r="A8199">
        <v>129086</v>
      </c>
      <c r="B8199" t="s">
        <v>9360</v>
      </c>
      <c r="C8199" t="s">
        <v>8886</v>
      </c>
      <c r="D8199" t="s">
        <v>9350</v>
      </c>
      <c r="E8199" t="s">
        <v>8888</v>
      </c>
      <c r="F8199" s="1">
        <v>43263</v>
      </c>
      <c r="G8199" s="1">
        <v>43646</v>
      </c>
      <c r="H8199">
        <v>383</v>
      </c>
      <c r="I8199" s="3">
        <v>1.0493150684931507</v>
      </c>
      <c r="J8199" s="4">
        <v>53640</v>
      </c>
      <c r="K8199" s="4">
        <v>53814.3</v>
      </c>
      <c r="L8199" t="s">
        <v>16</v>
      </c>
    </row>
    <row r="8200" spans="1:12">
      <c r="A8200">
        <v>130146</v>
      </c>
      <c r="B8200" t="s">
        <v>9361</v>
      </c>
      <c r="C8200" t="s">
        <v>8886</v>
      </c>
      <c r="D8200" t="s">
        <v>9350</v>
      </c>
      <c r="E8200" t="s">
        <v>8888</v>
      </c>
      <c r="F8200" s="1">
        <v>39680</v>
      </c>
      <c r="G8200" s="1">
        <v>43646</v>
      </c>
      <c r="H8200">
        <v>3966</v>
      </c>
      <c r="I8200" s="3">
        <v>10.865753424657534</v>
      </c>
      <c r="J8200" s="4">
        <v>79544</v>
      </c>
      <c r="K8200" s="4">
        <v>98184.86</v>
      </c>
      <c r="L8200" t="s">
        <v>16</v>
      </c>
    </row>
    <row r="8201" spans="1:12">
      <c r="A8201">
        <v>130437</v>
      </c>
      <c r="B8201" t="s">
        <v>9362</v>
      </c>
      <c r="C8201" t="s">
        <v>8886</v>
      </c>
      <c r="D8201" t="s">
        <v>9350</v>
      </c>
      <c r="E8201" t="s">
        <v>8888</v>
      </c>
      <c r="F8201" s="1">
        <v>41213</v>
      </c>
      <c r="G8201" s="1">
        <v>43646</v>
      </c>
      <c r="H8201">
        <v>2433</v>
      </c>
      <c r="I8201" s="3">
        <v>6.6657534246575345</v>
      </c>
      <c r="J8201" s="4">
        <v>72977</v>
      </c>
      <c r="K8201" s="4">
        <v>76851.179999999993</v>
      </c>
      <c r="L8201" t="s">
        <v>16</v>
      </c>
    </row>
    <row r="8202" spans="1:12">
      <c r="A8202">
        <v>130705</v>
      </c>
      <c r="B8202" t="s">
        <v>9363</v>
      </c>
      <c r="C8202" t="s">
        <v>8886</v>
      </c>
      <c r="D8202" t="s">
        <v>9350</v>
      </c>
      <c r="E8202" t="s">
        <v>8888</v>
      </c>
      <c r="F8202" s="1">
        <v>39442</v>
      </c>
      <c r="G8202" s="1">
        <v>43646</v>
      </c>
      <c r="H8202">
        <v>4204</v>
      </c>
      <c r="I8202" s="3">
        <v>11.517808219178082</v>
      </c>
      <c r="J8202" s="4">
        <v>79544</v>
      </c>
      <c r="K8202" s="4">
        <v>95162.17</v>
      </c>
      <c r="L8202" t="s">
        <v>16</v>
      </c>
    </row>
    <row r="8203" spans="1:12">
      <c r="A8203">
        <v>131823</v>
      </c>
      <c r="B8203" t="s">
        <v>9364</v>
      </c>
      <c r="C8203" t="s">
        <v>8886</v>
      </c>
      <c r="D8203" t="s">
        <v>9350</v>
      </c>
      <c r="E8203" t="s">
        <v>8888</v>
      </c>
      <c r="F8203" s="1">
        <v>38433</v>
      </c>
      <c r="G8203" s="1">
        <v>43646</v>
      </c>
      <c r="H8203">
        <v>5213</v>
      </c>
      <c r="I8203" s="3">
        <v>14.282191780821918</v>
      </c>
      <c r="J8203" s="4">
        <v>81795</v>
      </c>
      <c r="K8203" s="4">
        <v>164650.47</v>
      </c>
      <c r="L8203" t="s">
        <v>16</v>
      </c>
    </row>
    <row r="8204" spans="1:12">
      <c r="A8204">
        <v>132040</v>
      </c>
      <c r="B8204" t="s">
        <v>9365</v>
      </c>
      <c r="C8204" t="s">
        <v>8886</v>
      </c>
      <c r="D8204" t="s">
        <v>9350</v>
      </c>
      <c r="E8204" t="s">
        <v>8888</v>
      </c>
      <c r="F8204" s="1">
        <v>38804</v>
      </c>
      <c r="G8204" s="1">
        <v>43646</v>
      </c>
      <c r="H8204">
        <v>4842</v>
      </c>
      <c r="I8204" s="3">
        <v>13.265753424657534</v>
      </c>
      <c r="J8204" s="4">
        <v>81045</v>
      </c>
      <c r="K8204" s="4">
        <v>115086.36</v>
      </c>
      <c r="L8204" t="s">
        <v>16</v>
      </c>
    </row>
    <row r="8205" spans="1:12">
      <c r="A8205">
        <v>132245</v>
      </c>
      <c r="B8205" t="s">
        <v>9366</v>
      </c>
      <c r="C8205" t="s">
        <v>8940</v>
      </c>
      <c r="D8205" t="s">
        <v>9350</v>
      </c>
      <c r="E8205" t="s">
        <v>8888</v>
      </c>
      <c r="F8205" s="1">
        <v>36368</v>
      </c>
      <c r="G8205" s="1">
        <v>43646</v>
      </c>
      <c r="H8205">
        <v>7278</v>
      </c>
      <c r="I8205" s="3">
        <v>19.93972602739726</v>
      </c>
      <c r="J8205" s="4">
        <v>116947</v>
      </c>
      <c r="K8205" s="4">
        <v>117664.56</v>
      </c>
      <c r="L8205" t="s">
        <v>16</v>
      </c>
    </row>
    <row r="8206" spans="1:12">
      <c r="A8206">
        <v>132466</v>
      </c>
      <c r="B8206" t="s">
        <v>9367</v>
      </c>
      <c r="C8206" t="s">
        <v>8946</v>
      </c>
      <c r="D8206" t="s">
        <v>9350</v>
      </c>
      <c r="E8206" t="s">
        <v>8888</v>
      </c>
      <c r="F8206" s="1">
        <v>41141</v>
      </c>
      <c r="G8206" s="1">
        <v>43646</v>
      </c>
      <c r="H8206">
        <v>2505</v>
      </c>
      <c r="I8206" s="3">
        <v>6.8630136986301373</v>
      </c>
      <c r="J8206" s="4">
        <v>90056</v>
      </c>
      <c r="K8206" s="4">
        <v>97091.27</v>
      </c>
      <c r="L8206" t="s">
        <v>16</v>
      </c>
    </row>
    <row r="8207" spans="1:12">
      <c r="A8207">
        <v>133247</v>
      </c>
      <c r="B8207" t="s">
        <v>9368</v>
      </c>
      <c r="C8207" t="s">
        <v>8886</v>
      </c>
      <c r="D8207" t="s">
        <v>9350</v>
      </c>
      <c r="E8207" t="s">
        <v>8888</v>
      </c>
      <c r="F8207" s="1">
        <v>32778</v>
      </c>
      <c r="G8207" s="1">
        <v>43646</v>
      </c>
      <c r="H8207">
        <v>10868</v>
      </c>
      <c r="I8207" s="3">
        <v>29.775342465753425</v>
      </c>
      <c r="J8207" s="4">
        <v>92548</v>
      </c>
      <c r="K8207" s="4">
        <v>133902.04</v>
      </c>
      <c r="L8207" t="s">
        <v>16</v>
      </c>
    </row>
    <row r="8208" spans="1:12">
      <c r="A8208">
        <v>133886</v>
      </c>
      <c r="B8208" t="s">
        <v>9369</v>
      </c>
      <c r="C8208" t="s">
        <v>8890</v>
      </c>
      <c r="D8208" t="s">
        <v>9350</v>
      </c>
      <c r="E8208" t="s">
        <v>8888</v>
      </c>
      <c r="F8208" s="1">
        <v>41078</v>
      </c>
      <c r="G8208" s="1">
        <v>43646</v>
      </c>
      <c r="H8208">
        <v>2568</v>
      </c>
      <c r="I8208" s="3">
        <v>7.0356164383561648</v>
      </c>
      <c r="J8208" s="4">
        <v>77635</v>
      </c>
      <c r="K8208" s="4">
        <v>87884.97</v>
      </c>
      <c r="L8208" t="s">
        <v>16</v>
      </c>
    </row>
    <row r="8209" spans="1:12">
      <c r="A8209">
        <v>133990</v>
      </c>
      <c r="B8209" t="s">
        <v>9370</v>
      </c>
      <c r="C8209" t="s">
        <v>8886</v>
      </c>
      <c r="D8209" t="s">
        <v>9350</v>
      </c>
      <c r="E8209" t="s">
        <v>8888</v>
      </c>
      <c r="F8209" s="1">
        <v>42767</v>
      </c>
      <c r="G8209" s="1">
        <v>43646</v>
      </c>
      <c r="H8209">
        <v>879</v>
      </c>
      <c r="I8209" s="3">
        <v>2.408219178082192</v>
      </c>
      <c r="J8209" s="4">
        <v>72254</v>
      </c>
      <c r="K8209" s="4">
        <v>98466.84</v>
      </c>
      <c r="L8209" t="s">
        <v>16</v>
      </c>
    </row>
    <row r="8210" spans="1:12">
      <c r="A8210">
        <v>133992</v>
      </c>
      <c r="B8210" t="s">
        <v>9371</v>
      </c>
      <c r="C8210" t="s">
        <v>8886</v>
      </c>
      <c r="D8210" t="s">
        <v>9350</v>
      </c>
      <c r="E8210" t="s">
        <v>8888</v>
      </c>
      <c r="F8210" s="1">
        <v>43067</v>
      </c>
      <c r="G8210" s="1">
        <v>43646</v>
      </c>
      <c r="H8210">
        <v>579</v>
      </c>
      <c r="I8210" s="3">
        <v>1.5863013698630137</v>
      </c>
      <c r="J8210" s="4">
        <v>53640</v>
      </c>
      <c r="K8210" s="4">
        <v>64315.87</v>
      </c>
      <c r="L8210" t="s">
        <v>16</v>
      </c>
    </row>
    <row r="8211" spans="1:12">
      <c r="A8211">
        <v>134128</v>
      </c>
      <c r="B8211" t="s">
        <v>9372</v>
      </c>
      <c r="C8211" t="s">
        <v>8886</v>
      </c>
      <c r="D8211" t="s">
        <v>9350</v>
      </c>
      <c r="E8211" t="s">
        <v>8888</v>
      </c>
      <c r="F8211" s="1">
        <v>39554</v>
      </c>
      <c r="G8211" s="1">
        <v>43646</v>
      </c>
      <c r="H8211">
        <v>4092</v>
      </c>
      <c r="I8211" s="3">
        <v>11.210958904109589</v>
      </c>
      <c r="J8211" s="4">
        <v>79544</v>
      </c>
      <c r="K8211" s="4">
        <v>78896.25</v>
      </c>
      <c r="L8211" t="s">
        <v>16</v>
      </c>
    </row>
    <row r="8212" spans="1:12">
      <c r="A8212">
        <v>134561</v>
      </c>
      <c r="B8212" t="s">
        <v>9373</v>
      </c>
      <c r="C8212" t="s">
        <v>8886</v>
      </c>
      <c r="D8212" t="s">
        <v>9350</v>
      </c>
      <c r="E8212" t="s">
        <v>8888</v>
      </c>
      <c r="F8212" s="1">
        <v>39910</v>
      </c>
      <c r="G8212" s="1">
        <v>43646</v>
      </c>
      <c r="H8212">
        <v>3736</v>
      </c>
      <c r="I8212" s="3">
        <v>10.235616438356164</v>
      </c>
      <c r="J8212" s="4">
        <v>78791</v>
      </c>
      <c r="K8212" s="4">
        <v>127404.72</v>
      </c>
      <c r="L8212" t="s">
        <v>16</v>
      </c>
    </row>
    <row r="8213" spans="1:12">
      <c r="A8213">
        <v>134814</v>
      </c>
      <c r="B8213" t="s">
        <v>9374</v>
      </c>
      <c r="C8213" t="s">
        <v>8886</v>
      </c>
      <c r="D8213" t="s">
        <v>9350</v>
      </c>
      <c r="E8213" t="s">
        <v>8888</v>
      </c>
      <c r="F8213" s="1">
        <v>42242</v>
      </c>
      <c r="G8213" s="1">
        <v>43646</v>
      </c>
      <c r="H8213">
        <v>1404</v>
      </c>
      <c r="I8213" s="3">
        <v>3.8465753424657536</v>
      </c>
      <c r="J8213" s="4">
        <v>54454</v>
      </c>
      <c r="K8213" s="4">
        <v>59578.3</v>
      </c>
      <c r="L8213" t="s">
        <v>16</v>
      </c>
    </row>
    <row r="8214" spans="1:12">
      <c r="A8214">
        <v>134956</v>
      </c>
      <c r="B8214" t="s">
        <v>9375</v>
      </c>
      <c r="C8214" t="s">
        <v>8906</v>
      </c>
      <c r="D8214" t="s">
        <v>9350</v>
      </c>
      <c r="E8214" t="s">
        <v>8888</v>
      </c>
      <c r="F8214" s="1">
        <v>38979</v>
      </c>
      <c r="G8214" s="1">
        <v>43646</v>
      </c>
      <c r="H8214">
        <v>4667</v>
      </c>
      <c r="I8214" s="3">
        <v>12.786301369863013</v>
      </c>
      <c r="J8214" s="4">
        <v>107391</v>
      </c>
      <c r="K8214" s="4">
        <v>166833.03</v>
      </c>
      <c r="L8214" t="s">
        <v>16</v>
      </c>
    </row>
    <row r="8215" spans="1:12">
      <c r="A8215">
        <v>137309</v>
      </c>
      <c r="B8215" t="s">
        <v>9376</v>
      </c>
      <c r="C8215" t="s">
        <v>8886</v>
      </c>
      <c r="D8215" t="s">
        <v>9350</v>
      </c>
      <c r="E8215" t="s">
        <v>8888</v>
      </c>
      <c r="F8215" s="1">
        <v>42795</v>
      </c>
      <c r="G8215" s="1">
        <v>43646</v>
      </c>
      <c r="H8215">
        <v>851</v>
      </c>
      <c r="I8215" s="3">
        <v>2.3315068493150686</v>
      </c>
      <c r="J8215" s="4">
        <v>54454</v>
      </c>
      <c r="K8215" s="4">
        <v>88181.11</v>
      </c>
      <c r="L8215" t="s">
        <v>16</v>
      </c>
    </row>
    <row r="8216" spans="1:12">
      <c r="A8216">
        <v>137419</v>
      </c>
      <c r="B8216" t="s">
        <v>9377</v>
      </c>
      <c r="C8216" t="s">
        <v>8886</v>
      </c>
      <c r="D8216" t="s">
        <v>9350</v>
      </c>
      <c r="E8216" t="s">
        <v>8888</v>
      </c>
      <c r="F8216" s="1">
        <v>41689</v>
      </c>
      <c r="G8216" s="1">
        <v>43646</v>
      </c>
      <c r="H8216">
        <v>1957</v>
      </c>
      <c r="I8216" s="3">
        <v>5.3616438356164382</v>
      </c>
      <c r="J8216" s="4">
        <v>64431</v>
      </c>
      <c r="K8216" s="4">
        <v>63209.23</v>
      </c>
      <c r="L8216" t="s">
        <v>16</v>
      </c>
    </row>
    <row r="8217" spans="1:12">
      <c r="A8217">
        <v>125594</v>
      </c>
      <c r="B8217" t="s">
        <v>9378</v>
      </c>
      <c r="C8217" t="s">
        <v>8886</v>
      </c>
      <c r="D8217" t="s">
        <v>9379</v>
      </c>
      <c r="E8217" t="s">
        <v>8888</v>
      </c>
      <c r="F8217" s="1">
        <v>37173</v>
      </c>
      <c r="G8217" s="1">
        <v>43646</v>
      </c>
      <c r="H8217">
        <v>6473</v>
      </c>
      <c r="I8217" s="3">
        <v>17.734246575342464</v>
      </c>
      <c r="J8217" s="4">
        <v>86379</v>
      </c>
      <c r="K8217" s="4">
        <v>157510.04</v>
      </c>
      <c r="L8217" t="s">
        <v>16</v>
      </c>
    </row>
    <row r="8218" spans="1:12">
      <c r="A8218">
        <v>126275</v>
      </c>
      <c r="B8218" t="s">
        <v>9380</v>
      </c>
      <c r="C8218" t="s">
        <v>8890</v>
      </c>
      <c r="D8218" t="s">
        <v>9379</v>
      </c>
      <c r="E8218" t="s">
        <v>8888</v>
      </c>
      <c r="F8218" s="1">
        <v>37306</v>
      </c>
      <c r="G8218" s="1">
        <v>43646</v>
      </c>
      <c r="H8218">
        <v>6340</v>
      </c>
      <c r="I8218" s="3">
        <v>17.36986301369863</v>
      </c>
      <c r="J8218" s="4">
        <v>88464</v>
      </c>
      <c r="K8218" s="4">
        <v>87597.09</v>
      </c>
      <c r="L8218" t="s">
        <v>16</v>
      </c>
    </row>
    <row r="8219" spans="1:12">
      <c r="A8219">
        <v>127001</v>
      </c>
      <c r="B8219" t="s">
        <v>9381</v>
      </c>
      <c r="C8219" t="s">
        <v>8886</v>
      </c>
      <c r="D8219" t="s">
        <v>9379</v>
      </c>
      <c r="E8219" t="s">
        <v>8888</v>
      </c>
      <c r="F8219" s="1">
        <v>41610</v>
      </c>
      <c r="G8219" s="1">
        <v>43646</v>
      </c>
      <c r="H8219">
        <v>2036</v>
      </c>
      <c r="I8219" s="3">
        <v>5.5780821917808217</v>
      </c>
      <c r="J8219" s="4">
        <v>72254</v>
      </c>
      <c r="K8219" s="4">
        <v>103895.73</v>
      </c>
      <c r="L8219" t="s">
        <v>16</v>
      </c>
    </row>
    <row r="8220" spans="1:12">
      <c r="A8220">
        <v>127041</v>
      </c>
      <c r="B8220" t="s">
        <v>9382</v>
      </c>
      <c r="C8220" t="s">
        <v>8946</v>
      </c>
      <c r="D8220" t="s">
        <v>9379</v>
      </c>
      <c r="E8220" t="s">
        <v>8888</v>
      </c>
      <c r="F8220" s="1">
        <v>33946</v>
      </c>
      <c r="G8220" s="1">
        <v>43646</v>
      </c>
      <c r="H8220">
        <v>9700</v>
      </c>
      <c r="I8220" s="3">
        <v>26.575342465753426</v>
      </c>
      <c r="J8220" s="4">
        <v>108755</v>
      </c>
      <c r="K8220" s="4">
        <v>153775.42000000001</v>
      </c>
      <c r="L8220" t="s">
        <v>16</v>
      </c>
    </row>
    <row r="8221" spans="1:12">
      <c r="A8221">
        <v>127747</v>
      </c>
      <c r="B8221" t="s">
        <v>9383</v>
      </c>
      <c r="C8221" t="s">
        <v>8890</v>
      </c>
      <c r="D8221" t="s">
        <v>9379</v>
      </c>
      <c r="E8221" t="s">
        <v>8888</v>
      </c>
      <c r="F8221" s="1">
        <v>40365</v>
      </c>
      <c r="G8221" s="1">
        <v>43646</v>
      </c>
      <c r="H8221">
        <v>3281</v>
      </c>
      <c r="I8221" s="3">
        <v>8.9890410958904106</v>
      </c>
      <c r="J8221" s="4">
        <v>79923</v>
      </c>
      <c r="K8221" s="4">
        <v>95642.15</v>
      </c>
      <c r="L8221" t="s">
        <v>16</v>
      </c>
    </row>
    <row r="8222" spans="1:12">
      <c r="A8222">
        <v>127835</v>
      </c>
      <c r="B8222" t="s">
        <v>9384</v>
      </c>
      <c r="C8222" t="s">
        <v>8886</v>
      </c>
      <c r="D8222" t="s">
        <v>9379</v>
      </c>
      <c r="E8222" t="s">
        <v>8888</v>
      </c>
      <c r="F8222" s="1">
        <v>41542</v>
      </c>
      <c r="G8222" s="1">
        <v>43646</v>
      </c>
      <c r="H8222">
        <v>2104</v>
      </c>
      <c r="I8222" s="3">
        <v>5.7643835616438359</v>
      </c>
      <c r="J8222" s="4">
        <v>72254</v>
      </c>
      <c r="K8222" s="4">
        <v>88439.39</v>
      </c>
      <c r="L8222" t="s">
        <v>16</v>
      </c>
    </row>
    <row r="8223" spans="1:12">
      <c r="A8223">
        <v>132591</v>
      </c>
      <c r="B8223" t="s">
        <v>9385</v>
      </c>
      <c r="C8223" t="s">
        <v>8886</v>
      </c>
      <c r="D8223" t="s">
        <v>9379</v>
      </c>
      <c r="E8223" t="s">
        <v>8888</v>
      </c>
      <c r="F8223" s="1">
        <v>37679</v>
      </c>
      <c r="G8223" s="1">
        <v>43646</v>
      </c>
      <c r="H8223">
        <v>5967</v>
      </c>
      <c r="I8223" s="3">
        <v>16.347945205479451</v>
      </c>
      <c r="J8223" s="4">
        <v>85609</v>
      </c>
      <c r="K8223" s="4">
        <v>121693.83</v>
      </c>
      <c r="L8223" t="s">
        <v>16</v>
      </c>
    </row>
    <row r="8224" spans="1:12">
      <c r="A8224">
        <v>135889</v>
      </c>
      <c r="B8224" t="s">
        <v>9386</v>
      </c>
      <c r="C8224" t="s">
        <v>8890</v>
      </c>
      <c r="D8224" t="s">
        <v>9379</v>
      </c>
      <c r="E8224" t="s">
        <v>8888</v>
      </c>
      <c r="F8224" s="1">
        <v>39436</v>
      </c>
      <c r="G8224" s="1">
        <v>43646</v>
      </c>
      <c r="H8224">
        <v>4210</v>
      </c>
      <c r="I8224" s="3">
        <v>11.534246575342467</v>
      </c>
      <c r="J8224" s="4">
        <v>81464</v>
      </c>
      <c r="K8224" s="4">
        <v>101540.59</v>
      </c>
      <c r="L8224" t="s">
        <v>16</v>
      </c>
    </row>
    <row r="8225" spans="1:12">
      <c r="A8225">
        <v>136244</v>
      </c>
      <c r="B8225" t="s">
        <v>9387</v>
      </c>
      <c r="C8225" t="s">
        <v>8886</v>
      </c>
      <c r="D8225" t="s">
        <v>9379</v>
      </c>
      <c r="E8225" t="s">
        <v>8888</v>
      </c>
      <c r="F8225" s="1">
        <v>39329</v>
      </c>
      <c r="G8225" s="1">
        <v>43646</v>
      </c>
      <c r="H8225">
        <v>4317</v>
      </c>
      <c r="I8225" s="3">
        <v>11.827397260273973</v>
      </c>
      <c r="J8225" s="4">
        <v>80295</v>
      </c>
      <c r="K8225" s="4">
        <v>83190.929999999993</v>
      </c>
      <c r="L8225" t="s">
        <v>16</v>
      </c>
    </row>
    <row r="8226" spans="1:12">
      <c r="A8226">
        <v>124774</v>
      </c>
      <c r="B8226" t="s">
        <v>9388</v>
      </c>
      <c r="C8226" t="s">
        <v>8886</v>
      </c>
      <c r="D8226" t="s">
        <v>9389</v>
      </c>
      <c r="E8226" t="s">
        <v>8888</v>
      </c>
      <c r="F8226" s="1">
        <v>43251</v>
      </c>
      <c r="G8226" s="1">
        <v>43646</v>
      </c>
      <c r="H8226">
        <v>395</v>
      </c>
      <c r="I8226" s="3">
        <v>1.0821917808219179</v>
      </c>
      <c r="J8226" s="4">
        <v>53640</v>
      </c>
      <c r="K8226" s="4">
        <v>55506.31</v>
      </c>
      <c r="L8226" t="s">
        <v>16</v>
      </c>
    </row>
    <row r="8227" spans="1:12">
      <c r="A8227">
        <v>132900</v>
      </c>
      <c r="B8227" t="s">
        <v>9390</v>
      </c>
      <c r="C8227" t="s">
        <v>8993</v>
      </c>
      <c r="D8227" t="s">
        <v>9389</v>
      </c>
      <c r="E8227" t="s">
        <v>8888</v>
      </c>
      <c r="F8227" s="1">
        <v>43354</v>
      </c>
      <c r="G8227" s="1">
        <v>43646</v>
      </c>
      <c r="H8227">
        <v>292</v>
      </c>
      <c r="I8227" s="3">
        <v>0.8</v>
      </c>
      <c r="J8227" s="4">
        <v>53512</v>
      </c>
      <c r="K8227" s="4">
        <v>41848.620000000003</v>
      </c>
      <c r="L8227" t="s">
        <v>16</v>
      </c>
    </row>
    <row r="8228" spans="1:12">
      <c r="A8228">
        <v>133122</v>
      </c>
      <c r="B8228" t="s">
        <v>9391</v>
      </c>
      <c r="C8228" t="s">
        <v>8993</v>
      </c>
      <c r="D8228" t="s">
        <v>9389</v>
      </c>
      <c r="E8228" t="s">
        <v>8888</v>
      </c>
      <c r="F8228" s="1">
        <v>43300</v>
      </c>
      <c r="G8228" s="1">
        <v>43646</v>
      </c>
      <c r="H8228">
        <v>346</v>
      </c>
      <c r="I8228" s="3">
        <v>0.94794520547945205</v>
      </c>
      <c r="J8228" s="4">
        <v>53640</v>
      </c>
      <c r="K8228" s="4">
        <v>49177.74</v>
      </c>
      <c r="L8228" t="s">
        <v>16</v>
      </c>
    </row>
    <row r="8229" spans="1:12">
      <c r="A8229">
        <v>133396</v>
      </c>
      <c r="B8229" t="s">
        <v>9392</v>
      </c>
      <c r="C8229" t="s">
        <v>8886</v>
      </c>
      <c r="D8229" t="s">
        <v>9389</v>
      </c>
      <c r="E8229" t="s">
        <v>8888</v>
      </c>
      <c r="F8229" s="1">
        <v>43242</v>
      </c>
      <c r="G8229" s="1">
        <v>43646</v>
      </c>
      <c r="H8229">
        <v>404</v>
      </c>
      <c r="I8229" s="3">
        <v>1.106849315068493</v>
      </c>
      <c r="J8229" s="4">
        <v>53640</v>
      </c>
      <c r="K8229" s="4">
        <v>53661.31</v>
      </c>
      <c r="L8229" t="s">
        <v>16</v>
      </c>
    </row>
    <row r="8230" spans="1:12">
      <c r="A8230">
        <v>133645</v>
      </c>
      <c r="B8230" t="s">
        <v>9393</v>
      </c>
      <c r="C8230" t="s">
        <v>8993</v>
      </c>
      <c r="D8230" t="s">
        <v>9389</v>
      </c>
      <c r="E8230" t="s">
        <v>8888</v>
      </c>
      <c r="F8230" s="1">
        <v>43305</v>
      </c>
      <c r="G8230" s="1">
        <v>43646</v>
      </c>
      <c r="H8230">
        <v>341</v>
      </c>
      <c r="I8230" s="3">
        <v>0.9342465753424658</v>
      </c>
      <c r="J8230" s="4">
        <v>53640</v>
      </c>
      <c r="K8230" s="4">
        <v>48673.8</v>
      </c>
      <c r="L8230" t="s">
        <v>16</v>
      </c>
    </row>
    <row r="8231" spans="1:12">
      <c r="A8231">
        <v>134150</v>
      </c>
      <c r="B8231" t="s">
        <v>9394</v>
      </c>
      <c r="C8231" t="s">
        <v>8993</v>
      </c>
      <c r="D8231" t="s">
        <v>9389</v>
      </c>
      <c r="E8231" t="s">
        <v>8888</v>
      </c>
      <c r="F8231" s="1">
        <v>43369</v>
      </c>
      <c r="G8231" s="1">
        <v>43646</v>
      </c>
      <c r="H8231">
        <v>277</v>
      </c>
      <c r="I8231" s="3">
        <v>0.75890410958904109</v>
      </c>
      <c r="J8231" s="4">
        <v>53512</v>
      </c>
      <c r="K8231" s="4">
        <v>39668.910000000003</v>
      </c>
      <c r="L8231" t="s">
        <v>16</v>
      </c>
    </row>
    <row r="8232" spans="1:12">
      <c r="A8232">
        <v>124422</v>
      </c>
      <c r="B8232" t="s">
        <v>9395</v>
      </c>
      <c r="C8232" t="s">
        <v>8890</v>
      </c>
      <c r="D8232" t="s">
        <v>9396</v>
      </c>
      <c r="E8232" t="s">
        <v>8888</v>
      </c>
      <c r="F8232" s="1">
        <v>39755</v>
      </c>
      <c r="G8232" s="1">
        <v>43646</v>
      </c>
      <c r="H8232">
        <v>3891</v>
      </c>
      <c r="I8232" s="3">
        <v>10.66027397260274</v>
      </c>
      <c r="J8232" s="4">
        <v>80696</v>
      </c>
      <c r="K8232" s="4">
        <v>104610.24000000001</v>
      </c>
      <c r="L8232" t="s">
        <v>16</v>
      </c>
    </row>
    <row r="8233" spans="1:12">
      <c r="A8233">
        <v>128443</v>
      </c>
      <c r="B8233" t="s">
        <v>9397</v>
      </c>
      <c r="C8233" t="s">
        <v>8886</v>
      </c>
      <c r="D8233" t="s">
        <v>9396</v>
      </c>
      <c r="E8233" t="s">
        <v>8888</v>
      </c>
      <c r="F8233" s="1">
        <v>38646</v>
      </c>
      <c r="G8233" s="1">
        <v>43646</v>
      </c>
      <c r="H8233">
        <v>5000</v>
      </c>
      <c r="I8233" s="3">
        <v>13.698630136986301</v>
      </c>
      <c r="J8233" s="4">
        <v>81045</v>
      </c>
      <c r="K8233" s="4">
        <v>98258.03</v>
      </c>
      <c r="L8233" t="s">
        <v>16</v>
      </c>
    </row>
    <row r="8234" spans="1:12">
      <c r="A8234">
        <v>128851</v>
      </c>
      <c r="B8234" t="s">
        <v>9398</v>
      </c>
      <c r="C8234" t="s">
        <v>317</v>
      </c>
      <c r="D8234" t="s">
        <v>9396</v>
      </c>
      <c r="E8234" t="s">
        <v>8888</v>
      </c>
      <c r="F8234" s="1">
        <v>43038</v>
      </c>
      <c r="G8234" s="1">
        <v>43646</v>
      </c>
      <c r="H8234">
        <v>608</v>
      </c>
      <c r="I8234" s="3">
        <v>1.6657534246575343</v>
      </c>
      <c r="J8234" s="4">
        <v>32270</v>
      </c>
      <c r="K8234" s="4">
        <v>31789.43</v>
      </c>
      <c r="L8234" t="s">
        <v>16</v>
      </c>
    </row>
    <row r="8235" spans="1:12">
      <c r="A8235">
        <v>130659</v>
      </c>
      <c r="B8235" t="s">
        <v>9399</v>
      </c>
      <c r="C8235" t="s">
        <v>8886</v>
      </c>
      <c r="D8235" t="s">
        <v>9396</v>
      </c>
      <c r="E8235" t="s">
        <v>8888</v>
      </c>
      <c r="F8235" s="1">
        <v>36410</v>
      </c>
      <c r="G8235" s="1">
        <v>43646</v>
      </c>
      <c r="H8235">
        <v>7236</v>
      </c>
      <c r="I8235" s="3">
        <v>19.824657534246576</v>
      </c>
      <c r="J8235" s="4">
        <v>87924</v>
      </c>
      <c r="K8235" s="4">
        <v>126323.5</v>
      </c>
      <c r="L8235" t="s">
        <v>16</v>
      </c>
    </row>
    <row r="8236" spans="1:12">
      <c r="A8236">
        <v>130704</v>
      </c>
      <c r="B8236" t="s">
        <v>9400</v>
      </c>
      <c r="C8236" t="s">
        <v>8895</v>
      </c>
      <c r="D8236" t="s">
        <v>9396</v>
      </c>
      <c r="E8236" t="s">
        <v>8888</v>
      </c>
      <c r="F8236" s="1">
        <v>38320</v>
      </c>
      <c r="G8236" s="1">
        <v>43646</v>
      </c>
      <c r="H8236">
        <v>5326</v>
      </c>
      <c r="I8236" s="3">
        <v>14.591780821917808</v>
      </c>
      <c r="J8236" s="4">
        <v>95097</v>
      </c>
      <c r="K8236" s="4">
        <v>131201.67000000001</v>
      </c>
      <c r="L8236" t="s">
        <v>16</v>
      </c>
    </row>
    <row r="8237" spans="1:12">
      <c r="A8237">
        <v>131156</v>
      </c>
      <c r="B8237" t="s">
        <v>9401</v>
      </c>
      <c r="C8237" t="s">
        <v>8886</v>
      </c>
      <c r="D8237" t="s">
        <v>9396</v>
      </c>
      <c r="E8237" t="s">
        <v>8888</v>
      </c>
      <c r="F8237" s="1">
        <v>36895</v>
      </c>
      <c r="G8237" s="1">
        <v>43646</v>
      </c>
      <c r="H8237">
        <v>6751</v>
      </c>
      <c r="I8237" s="3">
        <v>18.495890410958904</v>
      </c>
      <c r="J8237" s="4">
        <v>87151</v>
      </c>
      <c r="K8237" s="4">
        <v>128563.36</v>
      </c>
      <c r="L8237" t="s">
        <v>16</v>
      </c>
    </row>
    <row r="8238" spans="1:12">
      <c r="A8238">
        <v>132529</v>
      </c>
      <c r="B8238" t="s">
        <v>9402</v>
      </c>
      <c r="C8238" t="s">
        <v>8899</v>
      </c>
      <c r="D8238" t="s">
        <v>9396</v>
      </c>
      <c r="E8238" t="s">
        <v>8888</v>
      </c>
      <c r="F8238" s="1">
        <v>35409</v>
      </c>
      <c r="G8238" s="1">
        <v>43646</v>
      </c>
      <c r="H8238">
        <v>8237</v>
      </c>
      <c r="I8238" s="3">
        <v>22.567123287671233</v>
      </c>
      <c r="J8238" s="4">
        <v>124396</v>
      </c>
      <c r="K8238" s="4">
        <v>134626.67000000001</v>
      </c>
      <c r="L8238" t="s">
        <v>16</v>
      </c>
    </row>
    <row r="8239" spans="1:12">
      <c r="A8239">
        <v>133497</v>
      </c>
      <c r="B8239" t="s">
        <v>9403</v>
      </c>
      <c r="C8239" t="s">
        <v>8901</v>
      </c>
      <c r="D8239" t="s">
        <v>9396</v>
      </c>
      <c r="E8239" t="s">
        <v>8888</v>
      </c>
      <c r="F8239" s="1">
        <v>36713</v>
      </c>
      <c r="G8239" s="1">
        <v>43646</v>
      </c>
      <c r="H8239">
        <v>6933</v>
      </c>
      <c r="I8239" s="3">
        <v>18.994520547945207</v>
      </c>
      <c r="J8239" s="4">
        <v>131438</v>
      </c>
      <c r="K8239" s="4">
        <v>140327.93</v>
      </c>
      <c r="L8239" t="s">
        <v>16</v>
      </c>
    </row>
    <row r="8240" spans="1:12">
      <c r="A8240">
        <v>135365</v>
      </c>
      <c r="B8240" t="s">
        <v>9404</v>
      </c>
      <c r="C8240" t="s">
        <v>8899</v>
      </c>
      <c r="D8240" t="s">
        <v>9396</v>
      </c>
      <c r="E8240" t="s">
        <v>8888</v>
      </c>
      <c r="F8240" s="1">
        <v>34554</v>
      </c>
      <c r="G8240" s="1">
        <v>43646</v>
      </c>
      <c r="H8240">
        <v>9092</v>
      </c>
      <c r="I8240" s="3">
        <v>24.909589041095892</v>
      </c>
      <c r="J8240" s="4">
        <v>124396</v>
      </c>
      <c r="K8240" s="4">
        <v>128253.07</v>
      </c>
      <c r="L8240" t="s">
        <v>16</v>
      </c>
    </row>
    <row r="8241" spans="1:12">
      <c r="A8241">
        <v>136894</v>
      </c>
      <c r="B8241" t="s">
        <v>9405</v>
      </c>
      <c r="C8241" t="s">
        <v>528</v>
      </c>
      <c r="D8241" t="s">
        <v>9396</v>
      </c>
      <c r="E8241" t="s">
        <v>8888</v>
      </c>
      <c r="F8241" s="1">
        <v>30833</v>
      </c>
      <c r="G8241" s="1">
        <v>43646</v>
      </c>
      <c r="H8241">
        <v>12813</v>
      </c>
      <c r="I8241" s="3">
        <v>35.104109589041094</v>
      </c>
      <c r="J8241" s="4">
        <v>51799</v>
      </c>
      <c r="K8241" s="4">
        <v>63809.61</v>
      </c>
      <c r="L8241" t="s">
        <v>16</v>
      </c>
    </row>
    <row r="8242" spans="1:12">
      <c r="A8242">
        <v>124233</v>
      </c>
      <c r="B8242" t="s">
        <v>9406</v>
      </c>
      <c r="C8242" t="s">
        <v>8886</v>
      </c>
      <c r="D8242" t="s">
        <v>9407</v>
      </c>
      <c r="E8242" t="s">
        <v>8888</v>
      </c>
      <c r="F8242" s="1">
        <v>36585</v>
      </c>
      <c r="G8242" s="1">
        <v>43646</v>
      </c>
      <c r="H8242">
        <v>7061</v>
      </c>
      <c r="I8242" s="3">
        <v>19.345205479452055</v>
      </c>
      <c r="J8242" s="4">
        <v>87924</v>
      </c>
      <c r="K8242" s="4">
        <v>125252.5</v>
      </c>
      <c r="L8242" t="s">
        <v>16</v>
      </c>
    </row>
    <row r="8243" spans="1:12">
      <c r="A8243">
        <v>124616</v>
      </c>
      <c r="B8243" t="s">
        <v>9408</v>
      </c>
      <c r="C8243" t="s">
        <v>8886</v>
      </c>
      <c r="D8243" t="s">
        <v>9407</v>
      </c>
      <c r="E8243" t="s">
        <v>8888</v>
      </c>
      <c r="F8243" s="1">
        <v>38762</v>
      </c>
      <c r="G8243" s="1">
        <v>43646</v>
      </c>
      <c r="H8243">
        <v>4884</v>
      </c>
      <c r="I8243" s="3">
        <v>13.38082191780822</v>
      </c>
      <c r="J8243" s="4">
        <v>80295</v>
      </c>
      <c r="K8243" s="4">
        <v>89080.37</v>
      </c>
      <c r="L8243" t="s">
        <v>16</v>
      </c>
    </row>
    <row r="8244" spans="1:12">
      <c r="A8244">
        <v>126337</v>
      </c>
      <c r="B8244" t="s">
        <v>9409</v>
      </c>
      <c r="C8244" t="s">
        <v>8886</v>
      </c>
      <c r="D8244" t="s">
        <v>9407</v>
      </c>
      <c r="E8244" t="s">
        <v>8888</v>
      </c>
      <c r="F8244" s="1">
        <v>33266</v>
      </c>
      <c r="G8244" s="1">
        <v>43646</v>
      </c>
      <c r="H8244">
        <v>10380</v>
      </c>
      <c r="I8244" s="3">
        <v>28.438356164383563</v>
      </c>
      <c r="J8244" s="4">
        <v>92548</v>
      </c>
      <c r="K8244" s="4">
        <v>157067.69</v>
      </c>
      <c r="L8244" t="s">
        <v>16</v>
      </c>
    </row>
    <row r="8245" spans="1:12">
      <c r="A8245">
        <v>126520</v>
      </c>
      <c r="B8245" t="s">
        <v>9410</v>
      </c>
      <c r="C8245" t="s">
        <v>8886</v>
      </c>
      <c r="D8245" t="s">
        <v>9407</v>
      </c>
      <c r="E8245" t="s">
        <v>8888</v>
      </c>
      <c r="F8245" s="1">
        <v>40458</v>
      </c>
      <c r="G8245" s="1">
        <v>43646</v>
      </c>
      <c r="H8245">
        <v>3188</v>
      </c>
      <c r="I8245" s="3">
        <v>8.7342465753424658</v>
      </c>
      <c r="J8245" s="4">
        <v>76547</v>
      </c>
      <c r="K8245" s="4">
        <v>119878.38</v>
      </c>
      <c r="L8245" t="s">
        <v>16</v>
      </c>
    </row>
    <row r="8246" spans="1:12">
      <c r="A8246">
        <v>127894</v>
      </c>
      <c r="B8246" t="s">
        <v>9411</v>
      </c>
      <c r="C8246" t="s">
        <v>8890</v>
      </c>
      <c r="D8246" t="s">
        <v>9407</v>
      </c>
      <c r="E8246" t="s">
        <v>8888</v>
      </c>
      <c r="F8246" s="1">
        <v>40163</v>
      </c>
      <c r="G8246" s="1">
        <v>43646</v>
      </c>
      <c r="H8246">
        <v>3483</v>
      </c>
      <c r="I8246" s="3">
        <v>9.5424657534246577</v>
      </c>
      <c r="J8246" s="4">
        <v>79923</v>
      </c>
      <c r="K8246" s="4">
        <v>98779.38</v>
      </c>
      <c r="L8246" t="s">
        <v>16</v>
      </c>
    </row>
    <row r="8247" spans="1:12">
      <c r="A8247">
        <v>129053</v>
      </c>
      <c r="B8247" t="s">
        <v>9412</v>
      </c>
      <c r="C8247" t="s">
        <v>8895</v>
      </c>
      <c r="D8247" t="s">
        <v>9407</v>
      </c>
      <c r="E8247" t="s">
        <v>8888</v>
      </c>
      <c r="F8247" s="1">
        <v>36410</v>
      </c>
      <c r="G8247" s="1">
        <v>43646</v>
      </c>
      <c r="H8247">
        <v>7236</v>
      </c>
      <c r="I8247" s="3">
        <v>19.824657534246576</v>
      </c>
      <c r="J8247" s="4">
        <v>101941</v>
      </c>
      <c r="K8247" s="4">
        <v>184039.01</v>
      </c>
      <c r="L8247" t="s">
        <v>16</v>
      </c>
    </row>
    <row r="8248" spans="1:12">
      <c r="A8248">
        <v>129718</v>
      </c>
      <c r="B8248" t="s">
        <v>9413</v>
      </c>
      <c r="C8248" t="s">
        <v>8895</v>
      </c>
      <c r="D8248" t="s">
        <v>9407</v>
      </c>
      <c r="E8248" t="s">
        <v>8888</v>
      </c>
      <c r="F8248" s="1">
        <v>38841</v>
      </c>
      <c r="G8248" s="1">
        <v>43646</v>
      </c>
      <c r="H8248">
        <v>4805</v>
      </c>
      <c r="I8248" s="3">
        <v>13.164383561643836</v>
      </c>
      <c r="J8248" s="4">
        <v>98393</v>
      </c>
      <c r="K8248" s="4">
        <v>98305.44</v>
      </c>
      <c r="L8248" t="s">
        <v>16</v>
      </c>
    </row>
    <row r="8249" spans="1:12">
      <c r="A8249">
        <v>130658</v>
      </c>
      <c r="B8249" t="s">
        <v>9414</v>
      </c>
      <c r="C8249" t="s">
        <v>8886</v>
      </c>
      <c r="D8249" t="s">
        <v>9407</v>
      </c>
      <c r="E8249" t="s">
        <v>8888</v>
      </c>
      <c r="F8249" s="1">
        <v>41289</v>
      </c>
      <c r="G8249" s="1">
        <v>43646</v>
      </c>
      <c r="H8249">
        <v>2357</v>
      </c>
      <c r="I8249" s="3">
        <v>6.4575342465753423</v>
      </c>
      <c r="J8249" s="4">
        <v>72977</v>
      </c>
      <c r="K8249" s="4">
        <v>106007.25</v>
      </c>
      <c r="L8249" t="s">
        <v>16</v>
      </c>
    </row>
    <row r="8250" spans="1:12">
      <c r="A8250">
        <v>131205</v>
      </c>
      <c r="B8250" t="s">
        <v>9415</v>
      </c>
      <c r="C8250" t="s">
        <v>8886</v>
      </c>
      <c r="D8250" t="s">
        <v>9407</v>
      </c>
      <c r="E8250" t="s">
        <v>8888</v>
      </c>
      <c r="F8250" s="1">
        <v>39576</v>
      </c>
      <c r="G8250" s="1">
        <v>43646</v>
      </c>
      <c r="H8250">
        <v>4070</v>
      </c>
      <c r="I8250" s="3">
        <v>11.150684931506849</v>
      </c>
      <c r="J8250" s="4">
        <v>76547</v>
      </c>
      <c r="K8250" s="4">
        <v>125461.61</v>
      </c>
      <c r="L8250" t="s">
        <v>16</v>
      </c>
    </row>
    <row r="8251" spans="1:12">
      <c r="A8251">
        <v>131870</v>
      </c>
      <c r="B8251" t="s">
        <v>9416</v>
      </c>
      <c r="C8251" t="s">
        <v>8886</v>
      </c>
      <c r="D8251" t="s">
        <v>9407</v>
      </c>
      <c r="E8251" t="s">
        <v>8888</v>
      </c>
      <c r="F8251" s="1">
        <v>37481</v>
      </c>
      <c r="G8251" s="1">
        <v>43646</v>
      </c>
      <c r="H8251">
        <v>6165</v>
      </c>
      <c r="I8251" s="3">
        <v>16.890410958904109</v>
      </c>
      <c r="J8251" s="4">
        <v>86379</v>
      </c>
      <c r="K8251" s="4">
        <v>91954.5</v>
      </c>
      <c r="L8251" t="s">
        <v>16</v>
      </c>
    </row>
    <row r="8252" spans="1:12">
      <c r="A8252">
        <v>132215</v>
      </c>
      <c r="B8252" t="s">
        <v>9417</v>
      </c>
      <c r="C8252" t="s">
        <v>8886</v>
      </c>
      <c r="D8252" t="s">
        <v>9407</v>
      </c>
      <c r="E8252" t="s">
        <v>8888</v>
      </c>
      <c r="F8252" s="1">
        <v>41718</v>
      </c>
      <c r="G8252" s="1">
        <v>43646</v>
      </c>
      <c r="H8252">
        <v>1928</v>
      </c>
      <c r="I8252" s="3">
        <v>5.2821917808219174</v>
      </c>
      <c r="J8252" s="4">
        <v>72254</v>
      </c>
      <c r="K8252" s="4">
        <v>110869.01</v>
      </c>
      <c r="L8252" t="s">
        <v>16</v>
      </c>
    </row>
    <row r="8253" spans="1:12">
      <c r="A8253">
        <v>136649</v>
      </c>
      <c r="B8253" t="s">
        <v>9418</v>
      </c>
      <c r="C8253" t="s">
        <v>8886</v>
      </c>
      <c r="D8253" t="s">
        <v>9407</v>
      </c>
      <c r="E8253" t="s">
        <v>8888</v>
      </c>
      <c r="F8253" s="1">
        <v>38328</v>
      </c>
      <c r="G8253" s="1">
        <v>43646</v>
      </c>
      <c r="H8253">
        <v>5318</v>
      </c>
      <c r="I8253" s="3">
        <v>14.56986301369863</v>
      </c>
      <c r="J8253" s="4">
        <v>81795</v>
      </c>
      <c r="K8253" s="4">
        <v>99497.78</v>
      </c>
      <c r="L8253" t="s">
        <v>16</v>
      </c>
    </row>
    <row r="8254" spans="1:12">
      <c r="A8254">
        <v>123800</v>
      </c>
      <c r="B8254" t="s">
        <v>9419</v>
      </c>
      <c r="C8254" t="s">
        <v>8890</v>
      </c>
      <c r="D8254" t="s">
        <v>9420</v>
      </c>
      <c r="E8254" t="s">
        <v>8888</v>
      </c>
      <c r="F8254" s="1">
        <v>42954</v>
      </c>
      <c r="G8254" s="1">
        <v>43646</v>
      </c>
      <c r="H8254">
        <v>692</v>
      </c>
      <c r="I8254" s="3">
        <v>1.8958904109589041</v>
      </c>
      <c r="J8254" s="4">
        <v>79923</v>
      </c>
      <c r="K8254" s="4">
        <v>103978.46</v>
      </c>
      <c r="L8254" t="s">
        <v>16</v>
      </c>
    </row>
    <row r="8255" spans="1:12">
      <c r="A8255">
        <v>123915</v>
      </c>
      <c r="B8255" t="s">
        <v>9421</v>
      </c>
      <c r="C8255" t="s">
        <v>8886</v>
      </c>
      <c r="D8255" t="s">
        <v>9420</v>
      </c>
      <c r="E8255" t="s">
        <v>8888</v>
      </c>
      <c r="F8255" s="1">
        <v>36825</v>
      </c>
      <c r="G8255" s="1">
        <v>43646</v>
      </c>
      <c r="H8255">
        <v>6821</v>
      </c>
      <c r="I8255" s="3">
        <v>18.687671232876713</v>
      </c>
      <c r="J8255" s="4">
        <v>87151</v>
      </c>
      <c r="K8255" s="4">
        <v>84358.28</v>
      </c>
      <c r="L8255" t="s">
        <v>16</v>
      </c>
    </row>
    <row r="8256" spans="1:12">
      <c r="A8256">
        <v>124859</v>
      </c>
      <c r="B8256" t="s">
        <v>9422</v>
      </c>
      <c r="C8256" t="s">
        <v>8890</v>
      </c>
      <c r="D8256" t="s">
        <v>9420</v>
      </c>
      <c r="E8256" t="s">
        <v>8888</v>
      </c>
      <c r="F8256" s="1">
        <v>39701</v>
      </c>
      <c r="G8256" s="1">
        <v>43646</v>
      </c>
      <c r="H8256">
        <v>3945</v>
      </c>
      <c r="I8256" s="3">
        <v>10.808219178082192</v>
      </c>
      <c r="J8256" s="4">
        <v>80696</v>
      </c>
      <c r="K8256" s="4">
        <v>134176.01</v>
      </c>
      <c r="L8256" t="s">
        <v>16</v>
      </c>
    </row>
    <row r="8257" spans="1:12">
      <c r="A8257">
        <v>125644</v>
      </c>
      <c r="B8257" t="s">
        <v>9423</v>
      </c>
      <c r="C8257" t="s">
        <v>8886</v>
      </c>
      <c r="D8257" t="s">
        <v>9420</v>
      </c>
      <c r="E8257" t="s">
        <v>8888</v>
      </c>
      <c r="F8257" s="1">
        <v>39639</v>
      </c>
      <c r="G8257" s="1">
        <v>43646</v>
      </c>
      <c r="H8257">
        <v>4007</v>
      </c>
      <c r="I8257" s="3">
        <v>10.978082191780821</v>
      </c>
      <c r="J8257" s="4">
        <v>79544</v>
      </c>
      <c r="K8257" s="4">
        <v>80969.62</v>
      </c>
      <c r="L8257" t="s">
        <v>16</v>
      </c>
    </row>
    <row r="8258" spans="1:12">
      <c r="A8258">
        <v>125664</v>
      </c>
      <c r="B8258" t="s">
        <v>9424</v>
      </c>
      <c r="C8258" t="s">
        <v>8886</v>
      </c>
      <c r="D8258" t="s">
        <v>9420</v>
      </c>
      <c r="E8258" t="s">
        <v>8888</v>
      </c>
      <c r="F8258" s="1">
        <v>42888</v>
      </c>
      <c r="G8258" s="1">
        <v>43646</v>
      </c>
      <c r="H8258">
        <v>758</v>
      </c>
      <c r="I8258" s="3">
        <v>2.0767123287671234</v>
      </c>
      <c r="J8258" s="4">
        <v>79544</v>
      </c>
      <c r="K8258" s="4">
        <v>143447.18</v>
      </c>
      <c r="L8258" t="s">
        <v>16</v>
      </c>
    </row>
    <row r="8259" spans="1:12">
      <c r="A8259">
        <v>125693</v>
      </c>
      <c r="B8259" t="s">
        <v>9425</v>
      </c>
      <c r="C8259" t="s">
        <v>8886</v>
      </c>
      <c r="D8259" t="s">
        <v>9420</v>
      </c>
      <c r="E8259" t="s">
        <v>8888</v>
      </c>
      <c r="F8259" s="1">
        <v>41382</v>
      </c>
      <c r="G8259" s="1">
        <v>43646</v>
      </c>
      <c r="H8259">
        <v>2264</v>
      </c>
      <c r="I8259" s="3">
        <v>6.2027397260273975</v>
      </c>
      <c r="J8259" s="4">
        <v>72977</v>
      </c>
      <c r="K8259" s="4">
        <v>86187.75</v>
      </c>
      <c r="L8259" t="s">
        <v>16</v>
      </c>
    </row>
    <row r="8260" spans="1:12">
      <c r="A8260">
        <v>125721</v>
      </c>
      <c r="B8260" t="s">
        <v>9426</v>
      </c>
      <c r="C8260" t="s">
        <v>8890</v>
      </c>
      <c r="D8260" t="s">
        <v>9420</v>
      </c>
      <c r="E8260" t="s">
        <v>8888</v>
      </c>
      <c r="F8260" s="1">
        <v>38951</v>
      </c>
      <c r="G8260" s="1">
        <v>43646</v>
      </c>
      <c r="H8260">
        <v>4695</v>
      </c>
      <c r="I8260" s="3">
        <v>12.863013698630137</v>
      </c>
      <c r="J8260" s="4">
        <v>89256</v>
      </c>
      <c r="K8260" s="4">
        <v>116475.97</v>
      </c>
      <c r="L8260" t="s">
        <v>16</v>
      </c>
    </row>
    <row r="8261" spans="1:12">
      <c r="A8261">
        <v>125754</v>
      </c>
      <c r="B8261" t="s">
        <v>9427</v>
      </c>
      <c r="C8261" t="s">
        <v>8890</v>
      </c>
      <c r="D8261" t="s">
        <v>9420</v>
      </c>
      <c r="E8261" t="s">
        <v>8888</v>
      </c>
      <c r="F8261" s="1">
        <v>41087</v>
      </c>
      <c r="G8261" s="1">
        <v>43646</v>
      </c>
      <c r="H8261">
        <v>2559</v>
      </c>
      <c r="I8261" s="3">
        <v>7.0109589041095894</v>
      </c>
      <c r="J8261" s="4">
        <v>77635</v>
      </c>
      <c r="K8261" s="4">
        <v>92814.51</v>
      </c>
      <c r="L8261" t="s">
        <v>16</v>
      </c>
    </row>
    <row r="8262" spans="1:12">
      <c r="A8262">
        <v>125755</v>
      </c>
      <c r="B8262" t="s">
        <v>9428</v>
      </c>
      <c r="C8262" t="s">
        <v>8895</v>
      </c>
      <c r="D8262" t="s">
        <v>9420</v>
      </c>
      <c r="E8262" t="s">
        <v>8888</v>
      </c>
      <c r="F8262" s="1">
        <v>38190</v>
      </c>
      <c r="G8262" s="1">
        <v>43646</v>
      </c>
      <c r="H8262">
        <v>5456</v>
      </c>
      <c r="I8262" s="3">
        <v>14.947945205479453</v>
      </c>
      <c r="J8262" s="4">
        <v>99300</v>
      </c>
      <c r="K8262" s="4">
        <v>132306.04</v>
      </c>
      <c r="L8262" t="s">
        <v>16</v>
      </c>
    </row>
    <row r="8263" spans="1:12">
      <c r="A8263">
        <v>126589</v>
      </c>
      <c r="B8263" t="s">
        <v>9429</v>
      </c>
      <c r="C8263" t="s">
        <v>8946</v>
      </c>
      <c r="D8263" t="s">
        <v>9420</v>
      </c>
      <c r="E8263" t="s">
        <v>8888</v>
      </c>
      <c r="F8263" s="1">
        <v>41463</v>
      </c>
      <c r="G8263" s="1">
        <v>43646</v>
      </c>
      <c r="H8263">
        <v>2183</v>
      </c>
      <c r="I8263" s="3">
        <v>5.9808219178082194</v>
      </c>
      <c r="J8263" s="4">
        <v>86712</v>
      </c>
      <c r="K8263" s="4">
        <v>108910.61</v>
      </c>
      <c r="L8263" t="s">
        <v>16</v>
      </c>
    </row>
    <row r="8264" spans="1:12">
      <c r="A8264">
        <v>126834</v>
      </c>
      <c r="B8264" t="s">
        <v>9430</v>
      </c>
      <c r="C8264" t="s">
        <v>8895</v>
      </c>
      <c r="D8264" t="s">
        <v>9420</v>
      </c>
      <c r="E8264" t="s">
        <v>8888</v>
      </c>
      <c r="F8264" s="1">
        <v>40470</v>
      </c>
      <c r="G8264" s="1">
        <v>43646</v>
      </c>
      <c r="H8264">
        <v>3176</v>
      </c>
      <c r="I8264" s="3">
        <v>8.7013698630136993</v>
      </c>
      <c r="J8264" s="4">
        <v>89587</v>
      </c>
      <c r="K8264" s="4">
        <v>88454.33</v>
      </c>
      <c r="L8264" t="s">
        <v>16</v>
      </c>
    </row>
    <row r="8265" spans="1:12">
      <c r="A8265">
        <v>128030</v>
      </c>
      <c r="B8265" t="s">
        <v>9431</v>
      </c>
      <c r="C8265" t="s">
        <v>8946</v>
      </c>
      <c r="D8265" t="s">
        <v>9420</v>
      </c>
      <c r="E8265" t="s">
        <v>8888</v>
      </c>
      <c r="F8265" s="1">
        <v>39622</v>
      </c>
      <c r="G8265" s="1">
        <v>43646</v>
      </c>
      <c r="H8265">
        <v>4024</v>
      </c>
      <c r="I8265" s="3">
        <v>11.024657534246575</v>
      </c>
      <c r="J8265" s="4">
        <v>96451</v>
      </c>
      <c r="K8265" s="4">
        <v>95832.42</v>
      </c>
      <c r="L8265" t="s">
        <v>16</v>
      </c>
    </row>
    <row r="8266" spans="1:12">
      <c r="A8266">
        <v>128322</v>
      </c>
      <c r="B8266" t="s">
        <v>9432</v>
      </c>
      <c r="C8266" t="s">
        <v>8890</v>
      </c>
      <c r="D8266" t="s">
        <v>9420</v>
      </c>
      <c r="E8266" t="s">
        <v>8888</v>
      </c>
      <c r="F8266" s="1">
        <v>42927</v>
      </c>
      <c r="G8266" s="1">
        <v>43646</v>
      </c>
      <c r="H8266">
        <v>719</v>
      </c>
      <c r="I8266" s="3">
        <v>1.9698630136986301</v>
      </c>
      <c r="J8266" s="4">
        <v>55526</v>
      </c>
      <c r="K8266" s="4">
        <v>67144.45</v>
      </c>
      <c r="L8266" t="s">
        <v>16</v>
      </c>
    </row>
    <row r="8267" spans="1:12">
      <c r="A8267">
        <v>128336</v>
      </c>
      <c r="B8267" t="s">
        <v>9433</v>
      </c>
      <c r="C8267" t="s">
        <v>8886</v>
      </c>
      <c r="D8267" t="s">
        <v>9420</v>
      </c>
      <c r="E8267" t="s">
        <v>8888</v>
      </c>
      <c r="F8267" s="1">
        <v>37693</v>
      </c>
      <c r="G8267" s="1">
        <v>43646</v>
      </c>
      <c r="H8267">
        <v>5953</v>
      </c>
      <c r="I8267" s="3">
        <v>16.30958904109589</v>
      </c>
      <c r="J8267" s="4">
        <v>85609</v>
      </c>
      <c r="K8267" s="4">
        <v>120097.93</v>
      </c>
      <c r="L8267" t="s">
        <v>16</v>
      </c>
    </row>
    <row r="8268" spans="1:12">
      <c r="A8268">
        <v>128464</v>
      </c>
      <c r="B8268" t="s">
        <v>9434</v>
      </c>
      <c r="C8268" t="s">
        <v>8886</v>
      </c>
      <c r="D8268" t="s">
        <v>9420</v>
      </c>
      <c r="E8268" t="s">
        <v>8888</v>
      </c>
      <c r="F8268" s="1">
        <v>41617</v>
      </c>
      <c r="G8268" s="1">
        <v>43646</v>
      </c>
      <c r="H8268">
        <v>2029</v>
      </c>
      <c r="I8268" s="3">
        <v>5.558904109589041</v>
      </c>
      <c r="J8268" s="4">
        <v>72254</v>
      </c>
      <c r="K8268" s="4">
        <v>81761.820000000007</v>
      </c>
      <c r="L8268" t="s">
        <v>16</v>
      </c>
    </row>
    <row r="8269" spans="1:12">
      <c r="A8269">
        <v>129128</v>
      </c>
      <c r="B8269" t="s">
        <v>9435</v>
      </c>
      <c r="C8269" t="s">
        <v>8886</v>
      </c>
      <c r="D8269" t="s">
        <v>9420</v>
      </c>
      <c r="E8269" t="s">
        <v>8888</v>
      </c>
      <c r="F8269" s="1">
        <v>39387</v>
      </c>
      <c r="G8269" s="1">
        <v>43646</v>
      </c>
      <c r="H8269">
        <v>4259</v>
      </c>
      <c r="I8269" s="3">
        <v>11.668493150684931</v>
      </c>
      <c r="J8269" s="4">
        <v>79544</v>
      </c>
      <c r="K8269" s="4">
        <v>135112.13</v>
      </c>
      <c r="L8269" t="s">
        <v>16</v>
      </c>
    </row>
    <row r="8270" spans="1:12">
      <c r="A8270">
        <v>129376</v>
      </c>
      <c r="B8270" t="s">
        <v>9436</v>
      </c>
      <c r="C8270" t="s">
        <v>8886</v>
      </c>
      <c r="D8270" t="s">
        <v>9420</v>
      </c>
      <c r="E8270" t="s">
        <v>8888</v>
      </c>
      <c r="F8270" s="1">
        <v>41821</v>
      </c>
      <c r="G8270" s="1">
        <v>43646</v>
      </c>
      <c r="H8270">
        <v>1825</v>
      </c>
      <c r="I8270" s="3">
        <v>5</v>
      </c>
      <c r="J8270" s="4">
        <v>72254</v>
      </c>
      <c r="K8270" s="4">
        <v>80424.88</v>
      </c>
      <c r="L8270" t="s">
        <v>16</v>
      </c>
    </row>
    <row r="8271" spans="1:12">
      <c r="A8271">
        <v>129743</v>
      </c>
      <c r="B8271" t="s">
        <v>9437</v>
      </c>
      <c r="C8271" t="s">
        <v>8886</v>
      </c>
      <c r="D8271" t="s">
        <v>9420</v>
      </c>
      <c r="E8271" t="s">
        <v>8888</v>
      </c>
      <c r="F8271" s="1">
        <v>42929</v>
      </c>
      <c r="G8271" s="1">
        <v>43646</v>
      </c>
      <c r="H8271">
        <v>717</v>
      </c>
      <c r="I8271" s="3">
        <v>1.9643835616438357</v>
      </c>
      <c r="J8271" s="4">
        <v>87151</v>
      </c>
      <c r="K8271" s="4">
        <v>100979.6</v>
      </c>
      <c r="L8271" t="s">
        <v>16</v>
      </c>
    </row>
    <row r="8272" spans="1:12">
      <c r="A8272">
        <v>129917</v>
      </c>
      <c r="B8272" t="s">
        <v>9438</v>
      </c>
      <c r="C8272" t="s">
        <v>8886</v>
      </c>
      <c r="D8272" t="s">
        <v>9420</v>
      </c>
      <c r="E8272" t="s">
        <v>8888</v>
      </c>
      <c r="F8272" s="1">
        <v>39310</v>
      </c>
      <c r="G8272" s="1">
        <v>43646</v>
      </c>
      <c r="H8272">
        <v>4336</v>
      </c>
      <c r="I8272" s="3">
        <v>11.87945205479452</v>
      </c>
      <c r="J8272" s="4">
        <v>80295</v>
      </c>
      <c r="K8272" s="4">
        <v>86233.97</v>
      </c>
      <c r="L8272" t="s">
        <v>16</v>
      </c>
    </row>
    <row r="8273" spans="1:12">
      <c r="A8273">
        <v>129919</v>
      </c>
      <c r="B8273" t="s">
        <v>9439</v>
      </c>
      <c r="C8273" t="s">
        <v>8886</v>
      </c>
      <c r="D8273" t="s">
        <v>9420</v>
      </c>
      <c r="E8273" t="s">
        <v>8888</v>
      </c>
      <c r="F8273" s="1">
        <v>40613</v>
      </c>
      <c r="G8273" s="1">
        <v>43646</v>
      </c>
      <c r="H8273">
        <v>3033</v>
      </c>
      <c r="I8273" s="3">
        <v>8.3095890410958901</v>
      </c>
      <c r="J8273" s="4">
        <v>76547</v>
      </c>
      <c r="K8273" s="4">
        <v>101527.47</v>
      </c>
      <c r="L8273" t="s">
        <v>16</v>
      </c>
    </row>
    <row r="8274" spans="1:12">
      <c r="A8274">
        <v>129942</v>
      </c>
      <c r="B8274" t="s">
        <v>9440</v>
      </c>
      <c r="C8274" t="s">
        <v>8886</v>
      </c>
      <c r="D8274" t="s">
        <v>9420</v>
      </c>
      <c r="E8274" t="s">
        <v>8888</v>
      </c>
      <c r="F8274" s="1">
        <v>36279</v>
      </c>
      <c r="G8274" s="1">
        <v>43646</v>
      </c>
      <c r="H8274">
        <v>7367</v>
      </c>
      <c r="I8274" s="3">
        <v>20.183561643835617</v>
      </c>
      <c r="J8274" s="4">
        <v>88694</v>
      </c>
      <c r="K8274" s="4">
        <v>141849.75</v>
      </c>
      <c r="L8274" t="s">
        <v>16</v>
      </c>
    </row>
    <row r="8275" spans="1:12">
      <c r="A8275">
        <v>129952</v>
      </c>
      <c r="B8275" t="s">
        <v>9441</v>
      </c>
      <c r="C8275" t="s">
        <v>8886</v>
      </c>
      <c r="D8275" t="s">
        <v>9420</v>
      </c>
      <c r="E8275" t="s">
        <v>8888</v>
      </c>
      <c r="F8275" s="1">
        <v>42242</v>
      </c>
      <c r="G8275" s="1">
        <v>43646</v>
      </c>
      <c r="H8275">
        <v>1404</v>
      </c>
      <c r="I8275" s="3">
        <v>3.8465753424657536</v>
      </c>
      <c r="J8275" s="4">
        <v>68487</v>
      </c>
      <c r="K8275" s="4">
        <v>83130.28</v>
      </c>
      <c r="L8275" t="s">
        <v>16</v>
      </c>
    </row>
    <row r="8276" spans="1:12">
      <c r="A8276">
        <v>130353</v>
      </c>
      <c r="B8276" t="s">
        <v>9442</v>
      </c>
      <c r="C8276" t="s">
        <v>8886</v>
      </c>
      <c r="D8276" t="s">
        <v>9420</v>
      </c>
      <c r="E8276" t="s">
        <v>8888</v>
      </c>
      <c r="F8276" s="1">
        <v>41842</v>
      </c>
      <c r="G8276" s="1">
        <v>43646</v>
      </c>
      <c r="H8276">
        <v>1804</v>
      </c>
      <c r="I8276" s="3">
        <v>4.9424657534246572</v>
      </c>
      <c r="J8276" s="4">
        <v>72254</v>
      </c>
      <c r="K8276" s="4">
        <v>72064.86</v>
      </c>
      <c r="L8276" t="s">
        <v>16</v>
      </c>
    </row>
    <row r="8277" spans="1:12">
      <c r="A8277">
        <v>130361</v>
      </c>
      <c r="B8277" t="s">
        <v>9443</v>
      </c>
      <c r="C8277" t="s">
        <v>8886</v>
      </c>
      <c r="D8277" t="s">
        <v>9420</v>
      </c>
      <c r="E8277" t="s">
        <v>8888</v>
      </c>
      <c r="F8277" s="1">
        <v>39975</v>
      </c>
      <c r="G8277" s="1">
        <v>43646</v>
      </c>
      <c r="H8277">
        <v>3671</v>
      </c>
      <c r="I8277" s="3">
        <v>10.057534246575342</v>
      </c>
      <c r="J8277" s="4">
        <v>64431</v>
      </c>
      <c r="K8277" s="4">
        <v>56105.36</v>
      </c>
      <c r="L8277" t="s">
        <v>16</v>
      </c>
    </row>
    <row r="8278" spans="1:12">
      <c r="A8278">
        <v>130790</v>
      </c>
      <c r="B8278" t="s">
        <v>9444</v>
      </c>
      <c r="C8278" t="s">
        <v>8886</v>
      </c>
      <c r="D8278" t="s">
        <v>9420</v>
      </c>
      <c r="E8278" t="s">
        <v>8888</v>
      </c>
      <c r="F8278" s="1">
        <v>41843</v>
      </c>
      <c r="G8278" s="1">
        <v>43646</v>
      </c>
      <c r="H8278">
        <v>1803</v>
      </c>
      <c r="I8278" s="3">
        <v>4.9397260273972599</v>
      </c>
      <c r="J8278" s="4">
        <v>72254</v>
      </c>
      <c r="K8278" s="4">
        <v>65548.509999999995</v>
      </c>
      <c r="L8278" t="s">
        <v>16</v>
      </c>
    </row>
    <row r="8279" spans="1:12">
      <c r="A8279">
        <v>130839</v>
      </c>
      <c r="B8279" t="s">
        <v>9445</v>
      </c>
      <c r="C8279" t="s">
        <v>8886</v>
      </c>
      <c r="D8279" t="s">
        <v>9420</v>
      </c>
      <c r="E8279" t="s">
        <v>8888</v>
      </c>
      <c r="F8279" s="1">
        <v>40294</v>
      </c>
      <c r="G8279" s="1">
        <v>43646</v>
      </c>
      <c r="H8279">
        <v>3352</v>
      </c>
      <c r="I8279" s="3">
        <v>9.1835616438356169</v>
      </c>
      <c r="J8279" s="4">
        <v>78044</v>
      </c>
      <c r="K8279" s="4">
        <v>78051.02</v>
      </c>
      <c r="L8279" t="s">
        <v>16</v>
      </c>
    </row>
    <row r="8280" spans="1:12">
      <c r="A8280">
        <v>131352</v>
      </c>
      <c r="B8280" t="s">
        <v>9446</v>
      </c>
      <c r="C8280" t="s">
        <v>8886</v>
      </c>
      <c r="D8280" t="s">
        <v>9420</v>
      </c>
      <c r="E8280" t="s">
        <v>8888</v>
      </c>
      <c r="F8280" s="1">
        <v>42816</v>
      </c>
      <c r="G8280" s="1">
        <v>43646</v>
      </c>
      <c r="H8280">
        <v>830</v>
      </c>
      <c r="I8280" s="3">
        <v>2.2739726027397262</v>
      </c>
      <c r="J8280" s="4">
        <v>54454</v>
      </c>
      <c r="K8280" s="4">
        <v>71932.740000000005</v>
      </c>
      <c r="L8280" t="s">
        <v>16</v>
      </c>
    </row>
    <row r="8281" spans="1:12">
      <c r="A8281">
        <v>131660</v>
      </c>
      <c r="B8281" t="s">
        <v>9447</v>
      </c>
      <c r="C8281" t="s">
        <v>8890</v>
      </c>
      <c r="D8281" t="s">
        <v>9420</v>
      </c>
      <c r="E8281" t="s">
        <v>8888</v>
      </c>
      <c r="F8281" s="1">
        <v>40150</v>
      </c>
      <c r="G8281" s="1">
        <v>43646</v>
      </c>
      <c r="H8281">
        <v>3496</v>
      </c>
      <c r="I8281" s="3">
        <v>9.5780821917808225</v>
      </c>
      <c r="J8281" s="4">
        <v>79923</v>
      </c>
      <c r="K8281" s="4">
        <v>93611.07</v>
      </c>
      <c r="L8281" t="s">
        <v>16</v>
      </c>
    </row>
    <row r="8282" spans="1:12">
      <c r="A8282">
        <v>131962</v>
      </c>
      <c r="B8282" t="s">
        <v>9448</v>
      </c>
      <c r="C8282" t="s">
        <v>8946</v>
      </c>
      <c r="D8282" t="s">
        <v>9420</v>
      </c>
      <c r="E8282" t="s">
        <v>8888</v>
      </c>
      <c r="F8282" s="1">
        <v>38026</v>
      </c>
      <c r="G8282" s="1">
        <v>43646</v>
      </c>
      <c r="H8282">
        <v>5620</v>
      </c>
      <c r="I8282" s="3">
        <v>15.397260273972602</v>
      </c>
      <c r="J8282" s="4">
        <v>99784</v>
      </c>
      <c r="K8282" s="4">
        <v>152863.39000000001</v>
      </c>
      <c r="L8282" t="s">
        <v>16</v>
      </c>
    </row>
    <row r="8283" spans="1:12">
      <c r="A8283">
        <v>132042</v>
      </c>
      <c r="B8283" t="s">
        <v>9449</v>
      </c>
      <c r="C8283" t="s">
        <v>8886</v>
      </c>
      <c r="D8283" t="s">
        <v>9420</v>
      </c>
      <c r="E8283" t="s">
        <v>8888</v>
      </c>
      <c r="F8283" s="1">
        <v>42821</v>
      </c>
      <c r="G8283" s="1">
        <v>43646</v>
      </c>
      <c r="H8283">
        <v>825</v>
      </c>
      <c r="I8283" s="3">
        <v>2.2602739726027399</v>
      </c>
      <c r="J8283" s="4">
        <v>76547</v>
      </c>
      <c r="K8283" s="4">
        <v>117132.67</v>
      </c>
      <c r="L8283" t="s">
        <v>16</v>
      </c>
    </row>
    <row r="8284" spans="1:12">
      <c r="A8284">
        <v>132043</v>
      </c>
      <c r="B8284" t="s">
        <v>9450</v>
      </c>
      <c r="C8284" t="s">
        <v>8886</v>
      </c>
      <c r="D8284" t="s">
        <v>9420</v>
      </c>
      <c r="E8284" t="s">
        <v>8888</v>
      </c>
      <c r="F8284" s="1">
        <v>42781</v>
      </c>
      <c r="G8284" s="1">
        <v>43646</v>
      </c>
      <c r="H8284">
        <v>865</v>
      </c>
      <c r="I8284" s="3">
        <v>2.3698630136986303</v>
      </c>
      <c r="J8284" s="4">
        <v>54454</v>
      </c>
      <c r="K8284" s="4">
        <v>72606.03</v>
      </c>
      <c r="L8284" t="s">
        <v>16</v>
      </c>
    </row>
    <row r="8285" spans="1:12">
      <c r="A8285">
        <v>132381</v>
      </c>
      <c r="B8285" t="s">
        <v>9451</v>
      </c>
      <c r="C8285" t="s">
        <v>8886</v>
      </c>
      <c r="D8285" t="s">
        <v>9420</v>
      </c>
      <c r="E8285" t="s">
        <v>8888</v>
      </c>
      <c r="F8285" s="1">
        <v>42891</v>
      </c>
      <c r="G8285" s="1">
        <v>43646</v>
      </c>
      <c r="H8285">
        <v>755</v>
      </c>
      <c r="I8285" s="3">
        <v>2.0684931506849313</v>
      </c>
      <c r="J8285" s="4">
        <v>54454</v>
      </c>
      <c r="K8285" s="4">
        <v>67288.63</v>
      </c>
      <c r="L8285" t="s">
        <v>16</v>
      </c>
    </row>
    <row r="8286" spans="1:12">
      <c r="A8286">
        <v>132931</v>
      </c>
      <c r="B8286" t="s">
        <v>9452</v>
      </c>
      <c r="C8286" t="s">
        <v>8886</v>
      </c>
      <c r="D8286" t="s">
        <v>9420</v>
      </c>
      <c r="E8286" t="s">
        <v>8888</v>
      </c>
      <c r="F8286" s="1">
        <v>42856</v>
      </c>
      <c r="G8286" s="1">
        <v>43646</v>
      </c>
      <c r="H8286">
        <v>790</v>
      </c>
      <c r="I8286" s="3">
        <v>2.1643835616438358</v>
      </c>
      <c r="J8286" s="4">
        <v>86379</v>
      </c>
      <c r="K8286" s="4">
        <v>131317.24</v>
      </c>
      <c r="L8286" t="s">
        <v>16</v>
      </c>
    </row>
    <row r="8287" spans="1:12">
      <c r="A8287">
        <v>133179</v>
      </c>
      <c r="B8287" t="s">
        <v>9453</v>
      </c>
      <c r="C8287" t="s">
        <v>8886</v>
      </c>
      <c r="D8287" t="s">
        <v>9420</v>
      </c>
      <c r="E8287" t="s">
        <v>8888</v>
      </c>
      <c r="F8287" s="1">
        <v>42675</v>
      </c>
      <c r="G8287" s="1">
        <v>43646</v>
      </c>
      <c r="H8287">
        <v>971</v>
      </c>
      <c r="I8287" s="3">
        <v>2.6602739726027398</v>
      </c>
      <c r="J8287" s="4">
        <v>79544</v>
      </c>
      <c r="K8287" s="4">
        <v>89050.79</v>
      </c>
      <c r="L8287" t="s">
        <v>16</v>
      </c>
    </row>
    <row r="8288" spans="1:12">
      <c r="A8288">
        <v>133228</v>
      </c>
      <c r="B8288" t="s">
        <v>9454</v>
      </c>
      <c r="C8288" t="s">
        <v>8886</v>
      </c>
      <c r="D8288" t="s">
        <v>9420</v>
      </c>
      <c r="E8288" t="s">
        <v>8888</v>
      </c>
      <c r="F8288" s="1">
        <v>42872</v>
      </c>
      <c r="G8288" s="1">
        <v>43646</v>
      </c>
      <c r="H8288">
        <v>774</v>
      </c>
      <c r="I8288" s="3">
        <v>2.1205479452054794</v>
      </c>
      <c r="J8288" s="4">
        <v>54454</v>
      </c>
      <c r="K8288" s="4">
        <v>71396.350000000006</v>
      </c>
      <c r="L8288" t="s">
        <v>16</v>
      </c>
    </row>
    <row r="8289" spans="1:12">
      <c r="A8289">
        <v>133240</v>
      </c>
      <c r="B8289" t="s">
        <v>9455</v>
      </c>
      <c r="C8289" t="s">
        <v>8890</v>
      </c>
      <c r="D8289" t="s">
        <v>9420</v>
      </c>
      <c r="E8289" t="s">
        <v>8888</v>
      </c>
      <c r="F8289" s="1">
        <v>42888</v>
      </c>
      <c r="G8289" s="1">
        <v>43646</v>
      </c>
      <c r="H8289">
        <v>758</v>
      </c>
      <c r="I8289" s="3">
        <v>2.0767123287671234</v>
      </c>
      <c r="J8289" s="4">
        <v>55526</v>
      </c>
      <c r="K8289" s="4">
        <v>65125.39</v>
      </c>
      <c r="L8289" t="s">
        <v>16</v>
      </c>
    </row>
    <row r="8290" spans="1:12">
      <c r="A8290">
        <v>133342</v>
      </c>
      <c r="B8290" t="s">
        <v>9456</v>
      </c>
      <c r="C8290" t="s">
        <v>8886</v>
      </c>
      <c r="D8290" t="s">
        <v>9420</v>
      </c>
      <c r="E8290" t="s">
        <v>8888</v>
      </c>
      <c r="F8290" s="1">
        <v>39673</v>
      </c>
      <c r="G8290" s="1">
        <v>43646</v>
      </c>
      <c r="H8290">
        <v>3973</v>
      </c>
      <c r="I8290" s="3">
        <v>10.884931506849314</v>
      </c>
      <c r="J8290" s="4">
        <v>78044</v>
      </c>
      <c r="K8290" s="4">
        <v>73147.64</v>
      </c>
      <c r="L8290" t="s">
        <v>16</v>
      </c>
    </row>
    <row r="8291" spans="1:12">
      <c r="A8291">
        <v>133903</v>
      </c>
      <c r="B8291" t="s">
        <v>9457</v>
      </c>
      <c r="C8291" t="s">
        <v>8886</v>
      </c>
      <c r="D8291" t="s">
        <v>9420</v>
      </c>
      <c r="E8291" t="s">
        <v>8888</v>
      </c>
      <c r="F8291" s="1">
        <v>39056</v>
      </c>
      <c r="G8291" s="1">
        <v>43646</v>
      </c>
      <c r="H8291">
        <v>4590</v>
      </c>
      <c r="I8291" s="3">
        <v>12.575342465753424</v>
      </c>
      <c r="J8291" s="4">
        <v>79544</v>
      </c>
      <c r="K8291" s="4">
        <v>104376.61</v>
      </c>
      <c r="L8291" t="s">
        <v>16</v>
      </c>
    </row>
    <row r="8292" spans="1:12">
      <c r="A8292">
        <v>134199</v>
      </c>
      <c r="B8292" t="s">
        <v>9458</v>
      </c>
      <c r="C8292" t="s">
        <v>8886</v>
      </c>
      <c r="D8292" t="s">
        <v>9420</v>
      </c>
      <c r="E8292" t="s">
        <v>8888</v>
      </c>
      <c r="F8292" s="1">
        <v>36081</v>
      </c>
      <c r="G8292" s="1">
        <v>43646</v>
      </c>
      <c r="H8292">
        <v>7565</v>
      </c>
      <c r="I8292" s="3">
        <v>20.726027397260275</v>
      </c>
      <c r="J8292" s="4">
        <v>88694</v>
      </c>
      <c r="K8292" s="4">
        <v>105775.1</v>
      </c>
      <c r="L8292" t="s">
        <v>16</v>
      </c>
    </row>
    <row r="8293" spans="1:12">
      <c r="A8293">
        <v>134265</v>
      </c>
      <c r="B8293" t="s">
        <v>9459</v>
      </c>
      <c r="C8293" t="s">
        <v>8895</v>
      </c>
      <c r="D8293" t="s">
        <v>9420</v>
      </c>
      <c r="E8293" t="s">
        <v>8888</v>
      </c>
      <c r="F8293" s="1">
        <v>38892</v>
      </c>
      <c r="G8293" s="1">
        <v>43646</v>
      </c>
      <c r="H8293">
        <v>4754</v>
      </c>
      <c r="I8293" s="3">
        <v>13.024657534246575</v>
      </c>
      <c r="J8293" s="4">
        <v>91334</v>
      </c>
      <c r="K8293" s="4">
        <v>67909.279999999999</v>
      </c>
      <c r="L8293" t="s">
        <v>16</v>
      </c>
    </row>
    <row r="8294" spans="1:12">
      <c r="A8294">
        <v>134434</v>
      </c>
      <c r="B8294" t="s">
        <v>9460</v>
      </c>
      <c r="C8294" t="s">
        <v>8906</v>
      </c>
      <c r="D8294" t="s">
        <v>9420</v>
      </c>
      <c r="E8294" t="s">
        <v>8888</v>
      </c>
      <c r="F8294" s="1">
        <v>39002</v>
      </c>
      <c r="G8294" s="1">
        <v>43646</v>
      </c>
      <c r="H8294">
        <v>4644</v>
      </c>
      <c r="I8294" s="3">
        <v>12.723287671232876</v>
      </c>
      <c r="J8294" s="4">
        <v>115305</v>
      </c>
      <c r="K8294" s="4">
        <v>139942.75</v>
      </c>
      <c r="L8294" t="s">
        <v>16</v>
      </c>
    </row>
    <row r="8295" spans="1:12">
      <c r="A8295">
        <v>135723</v>
      </c>
      <c r="B8295" t="s">
        <v>9461</v>
      </c>
      <c r="C8295" t="s">
        <v>8886</v>
      </c>
      <c r="D8295" t="s">
        <v>9420</v>
      </c>
      <c r="E8295" t="s">
        <v>8888</v>
      </c>
      <c r="F8295" s="1">
        <v>38190</v>
      </c>
      <c r="G8295" s="1">
        <v>43646</v>
      </c>
      <c r="H8295">
        <v>5456</v>
      </c>
      <c r="I8295" s="3">
        <v>14.947945205479453</v>
      </c>
      <c r="J8295" s="4">
        <v>84838</v>
      </c>
      <c r="K8295" s="4">
        <v>91218.44</v>
      </c>
      <c r="L8295" t="s">
        <v>16</v>
      </c>
    </row>
    <row r="8296" spans="1:12">
      <c r="A8296">
        <v>137233</v>
      </c>
      <c r="B8296" t="s">
        <v>9462</v>
      </c>
      <c r="C8296" t="s">
        <v>8886</v>
      </c>
      <c r="D8296" t="s">
        <v>9420</v>
      </c>
      <c r="E8296" t="s">
        <v>8888</v>
      </c>
      <c r="F8296" s="1">
        <v>37119</v>
      </c>
      <c r="G8296" s="1">
        <v>43646</v>
      </c>
      <c r="H8296">
        <v>6527</v>
      </c>
      <c r="I8296" s="3">
        <v>17.882191780821916</v>
      </c>
      <c r="J8296" s="4">
        <v>87151</v>
      </c>
      <c r="K8296" s="4">
        <v>91253.06</v>
      </c>
      <c r="L8296" t="s">
        <v>16</v>
      </c>
    </row>
    <row r="8297" spans="1:12">
      <c r="A8297">
        <v>123626</v>
      </c>
      <c r="B8297" t="s">
        <v>9463</v>
      </c>
      <c r="C8297" t="s">
        <v>8886</v>
      </c>
      <c r="D8297" t="s">
        <v>9464</v>
      </c>
      <c r="E8297" t="s">
        <v>8888</v>
      </c>
      <c r="F8297" s="1">
        <v>43207</v>
      </c>
      <c r="G8297" s="1">
        <v>43646</v>
      </c>
      <c r="H8297">
        <v>439</v>
      </c>
      <c r="I8297" s="3">
        <v>1.2027397260273973</v>
      </c>
      <c r="J8297" s="4">
        <v>53640</v>
      </c>
      <c r="K8297" s="4">
        <v>59361.55</v>
      </c>
      <c r="L8297" t="s">
        <v>16</v>
      </c>
    </row>
    <row r="8298" spans="1:12">
      <c r="A8298">
        <v>124264</v>
      </c>
      <c r="B8298" t="s">
        <v>9465</v>
      </c>
      <c r="C8298" t="s">
        <v>8906</v>
      </c>
      <c r="D8298" t="s">
        <v>9464</v>
      </c>
      <c r="E8298" t="s">
        <v>8888</v>
      </c>
      <c r="F8298" s="1">
        <v>34309</v>
      </c>
      <c r="G8298" s="1">
        <v>43646</v>
      </c>
      <c r="H8298">
        <v>9337</v>
      </c>
      <c r="I8298" s="3">
        <v>25.580821917808219</v>
      </c>
      <c r="J8298" s="4">
        <v>123441</v>
      </c>
      <c r="K8298" s="4">
        <v>138484.13</v>
      </c>
      <c r="L8298" t="s">
        <v>16</v>
      </c>
    </row>
    <row r="8299" spans="1:12">
      <c r="A8299">
        <v>124317</v>
      </c>
      <c r="B8299" t="s">
        <v>9466</v>
      </c>
      <c r="C8299" t="s">
        <v>8886</v>
      </c>
      <c r="D8299" t="s">
        <v>9464</v>
      </c>
      <c r="E8299" t="s">
        <v>8888</v>
      </c>
      <c r="F8299" s="1">
        <v>42832</v>
      </c>
      <c r="G8299" s="1">
        <v>43646</v>
      </c>
      <c r="H8299">
        <v>814</v>
      </c>
      <c r="I8299" s="3">
        <v>2.2301369863013698</v>
      </c>
      <c r="J8299" s="4">
        <v>54454</v>
      </c>
      <c r="K8299" s="4">
        <v>63204.71</v>
      </c>
      <c r="L8299" t="s">
        <v>16</v>
      </c>
    </row>
    <row r="8300" spans="1:12">
      <c r="A8300">
        <v>124364</v>
      </c>
      <c r="B8300" t="s">
        <v>9467</v>
      </c>
      <c r="C8300" t="s">
        <v>8886</v>
      </c>
      <c r="D8300" t="s">
        <v>9464</v>
      </c>
      <c r="E8300" t="s">
        <v>8888</v>
      </c>
      <c r="F8300" s="1">
        <v>41071</v>
      </c>
      <c r="G8300" s="1">
        <v>43646</v>
      </c>
      <c r="H8300">
        <v>2575</v>
      </c>
      <c r="I8300" s="3">
        <v>7.0547945205479454</v>
      </c>
      <c r="J8300" s="4">
        <v>75806</v>
      </c>
      <c r="K8300" s="4">
        <v>96621.59</v>
      </c>
      <c r="L8300" t="s">
        <v>16</v>
      </c>
    </row>
    <row r="8301" spans="1:12">
      <c r="A8301">
        <v>124434</v>
      </c>
      <c r="B8301" t="s">
        <v>9468</v>
      </c>
      <c r="C8301" t="s">
        <v>8886</v>
      </c>
      <c r="D8301" t="s">
        <v>9464</v>
      </c>
      <c r="E8301" t="s">
        <v>8888</v>
      </c>
      <c r="F8301" s="1">
        <v>37047</v>
      </c>
      <c r="G8301" s="1">
        <v>43646</v>
      </c>
      <c r="H8301">
        <v>6599</v>
      </c>
      <c r="I8301" s="3">
        <v>18.079452054794519</v>
      </c>
      <c r="J8301" s="4">
        <v>87151</v>
      </c>
      <c r="K8301" s="4">
        <v>108290.31</v>
      </c>
      <c r="L8301" t="s">
        <v>16</v>
      </c>
    </row>
    <row r="8302" spans="1:12">
      <c r="A8302">
        <v>124492</v>
      </c>
      <c r="B8302" t="s">
        <v>9469</v>
      </c>
      <c r="C8302" t="s">
        <v>8886</v>
      </c>
      <c r="D8302" t="s">
        <v>9464</v>
      </c>
      <c r="E8302" t="s">
        <v>8888</v>
      </c>
      <c r="F8302" s="1">
        <v>34498</v>
      </c>
      <c r="G8302" s="1">
        <v>43646</v>
      </c>
      <c r="H8302">
        <v>9148</v>
      </c>
      <c r="I8302" s="3">
        <v>25.063013698630137</v>
      </c>
      <c r="J8302" s="4">
        <v>92548</v>
      </c>
      <c r="K8302" s="4">
        <v>138407.48000000001</v>
      </c>
      <c r="L8302" t="s">
        <v>16</v>
      </c>
    </row>
    <row r="8303" spans="1:12">
      <c r="A8303">
        <v>124989</v>
      </c>
      <c r="B8303" t="s">
        <v>9470</v>
      </c>
      <c r="C8303" t="s">
        <v>8886</v>
      </c>
      <c r="D8303" t="s">
        <v>9464</v>
      </c>
      <c r="E8303" t="s">
        <v>8888</v>
      </c>
      <c r="F8303" s="1">
        <v>33865</v>
      </c>
      <c r="G8303" s="1">
        <v>43646</v>
      </c>
      <c r="H8303">
        <v>9781</v>
      </c>
      <c r="I8303" s="3">
        <v>26.797260273972604</v>
      </c>
      <c r="J8303" s="4">
        <v>92548</v>
      </c>
      <c r="K8303" s="4">
        <v>150717.72</v>
      </c>
      <c r="L8303" t="s">
        <v>16</v>
      </c>
    </row>
    <row r="8304" spans="1:12">
      <c r="A8304">
        <v>125167</v>
      </c>
      <c r="B8304" t="s">
        <v>9471</v>
      </c>
      <c r="C8304" t="s">
        <v>8886</v>
      </c>
      <c r="D8304" t="s">
        <v>9464</v>
      </c>
      <c r="E8304" t="s">
        <v>8888</v>
      </c>
      <c r="F8304" s="1">
        <v>36768</v>
      </c>
      <c r="G8304" s="1">
        <v>43646</v>
      </c>
      <c r="H8304">
        <v>6878</v>
      </c>
      <c r="I8304" s="3">
        <v>18.843835616438355</v>
      </c>
      <c r="J8304" s="4">
        <v>87924</v>
      </c>
      <c r="K8304" s="4">
        <v>87703.61</v>
      </c>
      <c r="L8304" t="s">
        <v>16</v>
      </c>
    </row>
    <row r="8305" spans="1:12">
      <c r="A8305">
        <v>125199</v>
      </c>
      <c r="B8305" t="s">
        <v>9472</v>
      </c>
      <c r="C8305" t="s">
        <v>8886</v>
      </c>
      <c r="D8305" t="s">
        <v>9464</v>
      </c>
      <c r="E8305" t="s">
        <v>8888</v>
      </c>
      <c r="F8305" s="1">
        <v>41617</v>
      </c>
      <c r="G8305" s="1">
        <v>43646</v>
      </c>
      <c r="H8305">
        <v>2029</v>
      </c>
      <c r="I8305" s="3">
        <v>5.558904109589041</v>
      </c>
      <c r="J8305" s="4">
        <v>72254</v>
      </c>
      <c r="K8305" s="4">
        <v>90099.56</v>
      </c>
      <c r="L8305" t="s">
        <v>16</v>
      </c>
    </row>
    <row r="8306" spans="1:12">
      <c r="A8306">
        <v>125284</v>
      </c>
      <c r="B8306" t="s">
        <v>9473</v>
      </c>
      <c r="C8306" t="s">
        <v>8895</v>
      </c>
      <c r="D8306" t="s">
        <v>9464</v>
      </c>
      <c r="E8306" t="s">
        <v>8888</v>
      </c>
      <c r="F8306" s="1">
        <v>35324</v>
      </c>
      <c r="G8306" s="1">
        <v>43646</v>
      </c>
      <c r="H8306">
        <v>8322</v>
      </c>
      <c r="I8306" s="3">
        <v>22.8</v>
      </c>
      <c r="J8306" s="4">
        <v>104649</v>
      </c>
      <c r="K8306" s="4">
        <v>117183.99</v>
      </c>
      <c r="L8306" t="s">
        <v>16</v>
      </c>
    </row>
    <row r="8307" spans="1:12">
      <c r="A8307">
        <v>125984</v>
      </c>
      <c r="B8307" t="s">
        <v>9474</v>
      </c>
      <c r="C8307" t="s">
        <v>8886</v>
      </c>
      <c r="D8307" t="s">
        <v>9464</v>
      </c>
      <c r="E8307" t="s">
        <v>8888</v>
      </c>
      <c r="F8307" s="1">
        <v>43131</v>
      </c>
      <c r="G8307" s="1">
        <v>43646</v>
      </c>
      <c r="H8307">
        <v>515</v>
      </c>
      <c r="I8307" s="3">
        <v>1.4109589041095891</v>
      </c>
      <c r="J8307" s="4">
        <v>53640</v>
      </c>
      <c r="K8307" s="4">
        <v>61043.26</v>
      </c>
      <c r="L8307" t="s">
        <v>16</v>
      </c>
    </row>
    <row r="8308" spans="1:12">
      <c r="A8308">
        <v>126382</v>
      </c>
      <c r="B8308" t="s">
        <v>9475</v>
      </c>
      <c r="C8308" t="s">
        <v>8946</v>
      </c>
      <c r="D8308" t="s">
        <v>9464</v>
      </c>
      <c r="E8308" t="s">
        <v>8888</v>
      </c>
      <c r="F8308" s="1">
        <v>39624</v>
      </c>
      <c r="G8308" s="1">
        <v>43646</v>
      </c>
      <c r="H8308">
        <v>4022</v>
      </c>
      <c r="I8308" s="3">
        <v>11.019178082191781</v>
      </c>
      <c r="J8308" s="4">
        <v>94442</v>
      </c>
      <c r="K8308" s="4">
        <v>61521.47</v>
      </c>
      <c r="L8308" t="s">
        <v>16</v>
      </c>
    </row>
    <row r="8309" spans="1:12">
      <c r="A8309">
        <v>126603</v>
      </c>
      <c r="B8309" t="s">
        <v>9476</v>
      </c>
      <c r="C8309" t="s">
        <v>8886</v>
      </c>
      <c r="D8309" t="s">
        <v>9464</v>
      </c>
      <c r="E8309" t="s">
        <v>8888</v>
      </c>
      <c r="F8309" s="1">
        <v>40470</v>
      </c>
      <c r="G8309" s="1">
        <v>43646</v>
      </c>
      <c r="H8309">
        <v>3176</v>
      </c>
      <c r="I8309" s="3">
        <v>8.7013698630136993</v>
      </c>
      <c r="J8309" s="4">
        <v>76547</v>
      </c>
      <c r="K8309" s="4">
        <v>92844.36</v>
      </c>
      <c r="L8309" t="s">
        <v>16</v>
      </c>
    </row>
    <row r="8310" spans="1:12">
      <c r="A8310">
        <v>126607</v>
      </c>
      <c r="B8310" t="s">
        <v>9477</v>
      </c>
      <c r="C8310" t="s">
        <v>8886</v>
      </c>
      <c r="D8310" t="s">
        <v>9464</v>
      </c>
      <c r="E8310" t="s">
        <v>8888</v>
      </c>
      <c r="F8310" s="1">
        <v>41738</v>
      </c>
      <c r="G8310" s="1">
        <v>43646</v>
      </c>
      <c r="H8310">
        <v>1908</v>
      </c>
      <c r="I8310" s="3">
        <v>5.2273972602739729</v>
      </c>
      <c r="J8310" s="4">
        <v>72254</v>
      </c>
      <c r="K8310" s="4">
        <v>94515.53</v>
      </c>
      <c r="L8310" t="s">
        <v>16</v>
      </c>
    </row>
    <row r="8311" spans="1:12">
      <c r="A8311">
        <v>126683</v>
      </c>
      <c r="B8311" t="s">
        <v>9478</v>
      </c>
      <c r="C8311" t="s">
        <v>8886</v>
      </c>
      <c r="D8311" t="s">
        <v>9464</v>
      </c>
      <c r="E8311" t="s">
        <v>8888</v>
      </c>
      <c r="F8311" s="1">
        <v>43200</v>
      </c>
      <c r="G8311" s="1">
        <v>43646</v>
      </c>
      <c r="H8311">
        <v>446</v>
      </c>
      <c r="I8311" s="3">
        <v>1.2219178082191782</v>
      </c>
      <c r="J8311" s="4">
        <v>53640</v>
      </c>
      <c r="K8311" s="4">
        <v>54957.63</v>
      </c>
      <c r="L8311" t="s">
        <v>16</v>
      </c>
    </row>
    <row r="8312" spans="1:12">
      <c r="A8312">
        <v>127288</v>
      </c>
      <c r="B8312" t="s">
        <v>9479</v>
      </c>
      <c r="C8312" t="s">
        <v>8890</v>
      </c>
      <c r="D8312" t="s">
        <v>9464</v>
      </c>
      <c r="E8312" t="s">
        <v>8888</v>
      </c>
      <c r="F8312" s="1">
        <v>39764</v>
      </c>
      <c r="G8312" s="1">
        <v>43646</v>
      </c>
      <c r="H8312">
        <v>3882</v>
      </c>
      <c r="I8312" s="3">
        <v>10.635616438356164</v>
      </c>
      <c r="J8312" s="4">
        <v>80696</v>
      </c>
      <c r="K8312" s="4">
        <v>85099.89</v>
      </c>
      <c r="L8312" t="s">
        <v>16</v>
      </c>
    </row>
    <row r="8313" spans="1:12">
      <c r="A8313">
        <v>127442</v>
      </c>
      <c r="B8313" t="s">
        <v>9480</v>
      </c>
      <c r="C8313" t="s">
        <v>8886</v>
      </c>
      <c r="D8313" t="s">
        <v>9464</v>
      </c>
      <c r="E8313" t="s">
        <v>8888</v>
      </c>
      <c r="F8313" s="1">
        <v>42885</v>
      </c>
      <c r="G8313" s="1">
        <v>43646</v>
      </c>
      <c r="H8313">
        <v>761</v>
      </c>
      <c r="I8313" s="3">
        <v>2.0849315068493151</v>
      </c>
      <c r="J8313" s="4">
        <v>54454</v>
      </c>
      <c r="K8313" s="4">
        <v>69686.98</v>
      </c>
      <c r="L8313" t="s">
        <v>16</v>
      </c>
    </row>
    <row r="8314" spans="1:12">
      <c r="A8314">
        <v>127461</v>
      </c>
      <c r="B8314" t="s">
        <v>9481</v>
      </c>
      <c r="C8314" t="s">
        <v>8886</v>
      </c>
      <c r="D8314" t="s">
        <v>9464</v>
      </c>
      <c r="E8314" t="s">
        <v>8888</v>
      </c>
      <c r="F8314" s="1">
        <v>39256</v>
      </c>
      <c r="G8314" s="1">
        <v>43646</v>
      </c>
      <c r="H8314">
        <v>4390</v>
      </c>
      <c r="I8314" s="3">
        <v>12.027397260273972</v>
      </c>
      <c r="J8314" s="4">
        <v>72254</v>
      </c>
      <c r="K8314" s="4">
        <v>76038.66</v>
      </c>
      <c r="L8314" t="s">
        <v>16</v>
      </c>
    </row>
    <row r="8315" spans="1:12">
      <c r="A8315">
        <v>127751</v>
      </c>
      <c r="B8315" t="s">
        <v>9482</v>
      </c>
      <c r="C8315" t="s">
        <v>8886</v>
      </c>
      <c r="D8315" t="s">
        <v>9464</v>
      </c>
      <c r="E8315" t="s">
        <v>8888</v>
      </c>
      <c r="F8315" s="1">
        <v>40085</v>
      </c>
      <c r="G8315" s="1">
        <v>43646</v>
      </c>
      <c r="H8315">
        <v>3561</v>
      </c>
      <c r="I8315" s="3">
        <v>9.7561643835616429</v>
      </c>
      <c r="J8315" s="4">
        <v>78044</v>
      </c>
      <c r="K8315" s="4">
        <v>79382.52</v>
      </c>
      <c r="L8315" t="s">
        <v>16</v>
      </c>
    </row>
    <row r="8316" spans="1:12">
      <c r="A8316">
        <v>128001</v>
      </c>
      <c r="B8316" t="s">
        <v>9483</v>
      </c>
      <c r="C8316" t="s">
        <v>8890</v>
      </c>
      <c r="D8316" t="s">
        <v>9464</v>
      </c>
      <c r="E8316" t="s">
        <v>8888</v>
      </c>
      <c r="F8316" s="1">
        <v>42835</v>
      </c>
      <c r="G8316" s="1">
        <v>43646</v>
      </c>
      <c r="H8316">
        <v>811</v>
      </c>
      <c r="I8316" s="3">
        <v>2.2219178082191782</v>
      </c>
      <c r="J8316" s="4">
        <v>55526</v>
      </c>
      <c r="K8316" s="4">
        <v>73158.710000000006</v>
      </c>
      <c r="L8316" t="s">
        <v>16</v>
      </c>
    </row>
    <row r="8317" spans="1:12">
      <c r="A8317">
        <v>128137</v>
      </c>
      <c r="B8317" t="s">
        <v>9484</v>
      </c>
      <c r="C8317" t="s">
        <v>8890</v>
      </c>
      <c r="D8317" t="s">
        <v>9464</v>
      </c>
      <c r="E8317" t="s">
        <v>8888</v>
      </c>
      <c r="F8317" s="1">
        <v>40114</v>
      </c>
      <c r="G8317" s="1">
        <v>43646</v>
      </c>
      <c r="H8317">
        <v>3532</v>
      </c>
      <c r="I8317" s="3">
        <v>9.6767123287671239</v>
      </c>
      <c r="J8317" s="4">
        <v>79923</v>
      </c>
      <c r="K8317" s="4">
        <v>79689.429999999993</v>
      </c>
      <c r="L8317" t="s">
        <v>16</v>
      </c>
    </row>
    <row r="8318" spans="1:12">
      <c r="A8318">
        <v>128148</v>
      </c>
      <c r="B8318" t="s">
        <v>9485</v>
      </c>
      <c r="C8318" t="s">
        <v>8886</v>
      </c>
      <c r="D8318" t="s">
        <v>9464</v>
      </c>
      <c r="E8318" t="s">
        <v>8888</v>
      </c>
      <c r="F8318" s="1">
        <v>43159</v>
      </c>
      <c r="G8318" s="1">
        <v>43646</v>
      </c>
      <c r="H8318">
        <v>487</v>
      </c>
      <c r="I8318" s="3">
        <v>1.3342465753424657</v>
      </c>
      <c r="J8318" s="4">
        <v>53640</v>
      </c>
      <c r="K8318" s="4">
        <v>54872.26</v>
      </c>
      <c r="L8318" t="s">
        <v>16</v>
      </c>
    </row>
    <row r="8319" spans="1:12">
      <c r="A8319">
        <v>128276</v>
      </c>
      <c r="B8319" t="s">
        <v>9486</v>
      </c>
      <c r="C8319" t="s">
        <v>8886</v>
      </c>
      <c r="D8319" t="s">
        <v>9464</v>
      </c>
      <c r="E8319" t="s">
        <v>8888</v>
      </c>
      <c r="F8319" s="1">
        <v>40946</v>
      </c>
      <c r="G8319" s="1">
        <v>43646</v>
      </c>
      <c r="H8319">
        <v>2700</v>
      </c>
      <c r="I8319" s="3">
        <v>7.397260273972603</v>
      </c>
      <c r="J8319" s="4">
        <v>75806</v>
      </c>
      <c r="K8319" s="4">
        <v>92698.84</v>
      </c>
      <c r="L8319" t="s">
        <v>16</v>
      </c>
    </row>
    <row r="8320" spans="1:12">
      <c r="A8320">
        <v>128315</v>
      </c>
      <c r="B8320" t="s">
        <v>9487</v>
      </c>
      <c r="C8320" t="s">
        <v>8890</v>
      </c>
      <c r="D8320" t="s">
        <v>9464</v>
      </c>
      <c r="E8320" t="s">
        <v>8888</v>
      </c>
      <c r="F8320" s="1">
        <v>42205</v>
      </c>
      <c r="G8320" s="1">
        <v>43646</v>
      </c>
      <c r="H8320">
        <v>1441</v>
      </c>
      <c r="I8320" s="3">
        <v>3.9479452054794519</v>
      </c>
      <c r="J8320" s="4">
        <v>70293</v>
      </c>
      <c r="K8320" s="4">
        <v>97513.4</v>
      </c>
      <c r="L8320" t="s">
        <v>16</v>
      </c>
    </row>
    <row r="8321" spans="1:12">
      <c r="A8321">
        <v>128729</v>
      </c>
      <c r="B8321" t="s">
        <v>9488</v>
      </c>
      <c r="C8321" t="s">
        <v>8886</v>
      </c>
      <c r="D8321" t="s">
        <v>9464</v>
      </c>
      <c r="E8321" t="s">
        <v>8888</v>
      </c>
      <c r="F8321" s="1">
        <v>41708</v>
      </c>
      <c r="G8321" s="1">
        <v>43646</v>
      </c>
      <c r="H8321">
        <v>1938</v>
      </c>
      <c r="I8321" s="3">
        <v>5.3095890410958901</v>
      </c>
      <c r="J8321" s="4">
        <v>68487</v>
      </c>
      <c r="K8321" s="4">
        <v>87931.21</v>
      </c>
      <c r="L8321" t="s">
        <v>16</v>
      </c>
    </row>
    <row r="8322" spans="1:12">
      <c r="A8322">
        <v>128799</v>
      </c>
      <c r="B8322" t="s">
        <v>9489</v>
      </c>
      <c r="C8322" t="s">
        <v>8886</v>
      </c>
      <c r="D8322" t="s">
        <v>9464</v>
      </c>
      <c r="E8322" t="s">
        <v>8888</v>
      </c>
      <c r="F8322" s="1">
        <v>38853</v>
      </c>
      <c r="G8322" s="1">
        <v>43646</v>
      </c>
      <c r="H8322">
        <v>4793</v>
      </c>
      <c r="I8322" s="3">
        <v>13.131506849315068</v>
      </c>
      <c r="J8322" s="4">
        <v>81045</v>
      </c>
      <c r="K8322" s="4">
        <v>86813.18</v>
      </c>
      <c r="L8322" t="s">
        <v>16</v>
      </c>
    </row>
    <row r="8323" spans="1:12">
      <c r="A8323">
        <v>129192</v>
      </c>
      <c r="B8323" t="s">
        <v>9490</v>
      </c>
      <c r="C8323" t="s">
        <v>8886</v>
      </c>
      <c r="D8323" t="s">
        <v>9464</v>
      </c>
      <c r="E8323" t="s">
        <v>8888</v>
      </c>
      <c r="F8323" s="1">
        <v>40512</v>
      </c>
      <c r="G8323" s="1">
        <v>43646</v>
      </c>
      <c r="H8323">
        <v>3134</v>
      </c>
      <c r="I8323" s="3">
        <v>8.5863013698630137</v>
      </c>
      <c r="J8323" s="4">
        <v>76547</v>
      </c>
      <c r="K8323" s="4">
        <v>107961.60000000001</v>
      </c>
      <c r="L8323" t="s">
        <v>16</v>
      </c>
    </row>
    <row r="8324" spans="1:12">
      <c r="A8324">
        <v>129417</v>
      </c>
      <c r="B8324" t="s">
        <v>9491</v>
      </c>
      <c r="C8324" t="s">
        <v>8886</v>
      </c>
      <c r="D8324" t="s">
        <v>9464</v>
      </c>
      <c r="E8324" t="s">
        <v>8888</v>
      </c>
      <c r="F8324" s="1">
        <v>42821</v>
      </c>
      <c r="G8324" s="1">
        <v>43646</v>
      </c>
      <c r="H8324">
        <v>825</v>
      </c>
      <c r="I8324" s="3">
        <v>2.2602739726027399</v>
      </c>
      <c r="J8324" s="4">
        <v>54454</v>
      </c>
      <c r="K8324" s="4">
        <v>60499.82</v>
      </c>
      <c r="L8324" t="s">
        <v>16</v>
      </c>
    </row>
    <row r="8325" spans="1:12">
      <c r="A8325">
        <v>129501</v>
      </c>
      <c r="B8325" t="s">
        <v>9492</v>
      </c>
      <c r="C8325" t="s">
        <v>8895</v>
      </c>
      <c r="D8325" t="s">
        <v>9464</v>
      </c>
      <c r="E8325" t="s">
        <v>8888</v>
      </c>
      <c r="F8325" s="1">
        <v>39379</v>
      </c>
      <c r="G8325" s="1">
        <v>43646</v>
      </c>
      <c r="H8325">
        <v>4267</v>
      </c>
      <c r="I8325" s="3">
        <v>11.69041095890411</v>
      </c>
      <c r="J8325" s="4">
        <v>93089</v>
      </c>
      <c r="K8325" s="4">
        <v>94790.63</v>
      </c>
      <c r="L8325" t="s">
        <v>16</v>
      </c>
    </row>
    <row r="8326" spans="1:12">
      <c r="A8326">
        <v>129938</v>
      </c>
      <c r="B8326" t="s">
        <v>9493</v>
      </c>
      <c r="C8326" t="s">
        <v>8886</v>
      </c>
      <c r="D8326" t="s">
        <v>9464</v>
      </c>
      <c r="E8326" t="s">
        <v>8888</v>
      </c>
      <c r="F8326" s="1">
        <v>41793</v>
      </c>
      <c r="G8326" s="1">
        <v>43646</v>
      </c>
      <c r="H8326">
        <v>1853</v>
      </c>
      <c r="I8326" s="3">
        <v>5.0767123287671234</v>
      </c>
      <c r="J8326" s="4">
        <v>72254</v>
      </c>
      <c r="K8326" s="4">
        <v>73785.33</v>
      </c>
      <c r="L8326" t="s">
        <v>16</v>
      </c>
    </row>
    <row r="8327" spans="1:12">
      <c r="A8327">
        <v>130110</v>
      </c>
      <c r="B8327" t="s">
        <v>9494</v>
      </c>
      <c r="C8327" t="s">
        <v>8886</v>
      </c>
      <c r="D8327" t="s">
        <v>9464</v>
      </c>
      <c r="E8327" t="s">
        <v>8888</v>
      </c>
      <c r="F8327" s="1">
        <v>36900</v>
      </c>
      <c r="G8327" s="1">
        <v>43646</v>
      </c>
      <c r="H8327">
        <v>6746</v>
      </c>
      <c r="I8327" s="3">
        <v>18.482191780821918</v>
      </c>
      <c r="J8327" s="4">
        <v>87151</v>
      </c>
      <c r="K8327" s="4">
        <v>122467.76</v>
      </c>
      <c r="L8327" t="s">
        <v>16</v>
      </c>
    </row>
    <row r="8328" spans="1:12">
      <c r="A8328">
        <v>130250</v>
      </c>
      <c r="B8328" t="s">
        <v>9495</v>
      </c>
      <c r="C8328" t="s">
        <v>8946</v>
      </c>
      <c r="D8328" t="s">
        <v>9464</v>
      </c>
      <c r="E8328" t="s">
        <v>8888</v>
      </c>
      <c r="F8328" s="1">
        <v>37091</v>
      </c>
      <c r="G8328" s="1">
        <v>43646</v>
      </c>
      <c r="H8328">
        <v>6555</v>
      </c>
      <c r="I8328" s="3">
        <v>17.958904109589042</v>
      </c>
      <c r="J8328" s="4">
        <v>102424</v>
      </c>
      <c r="K8328" s="4">
        <v>141058.57</v>
      </c>
      <c r="L8328" t="s">
        <v>16</v>
      </c>
    </row>
    <row r="8329" spans="1:12">
      <c r="A8329">
        <v>130533</v>
      </c>
      <c r="B8329" t="s">
        <v>9496</v>
      </c>
      <c r="C8329" t="s">
        <v>8886</v>
      </c>
      <c r="D8329" t="s">
        <v>9464</v>
      </c>
      <c r="E8329" t="s">
        <v>8888</v>
      </c>
      <c r="F8329" s="1">
        <v>38853</v>
      </c>
      <c r="G8329" s="1">
        <v>43646</v>
      </c>
      <c r="H8329">
        <v>4793</v>
      </c>
      <c r="I8329" s="3">
        <v>13.131506849315068</v>
      </c>
      <c r="J8329" s="4">
        <v>81045</v>
      </c>
      <c r="K8329" s="4">
        <v>80008.62</v>
      </c>
      <c r="L8329" t="s">
        <v>16</v>
      </c>
    </row>
    <row r="8330" spans="1:12">
      <c r="A8330">
        <v>131419</v>
      </c>
      <c r="B8330" t="s">
        <v>9497</v>
      </c>
      <c r="C8330" t="s">
        <v>8886</v>
      </c>
      <c r="D8330" t="s">
        <v>9464</v>
      </c>
      <c r="E8330" t="s">
        <v>8888</v>
      </c>
      <c r="F8330" s="1">
        <v>43193</v>
      </c>
      <c r="G8330" s="1">
        <v>43646</v>
      </c>
      <c r="H8330">
        <v>453</v>
      </c>
      <c r="I8330" s="3">
        <v>1.2410958904109588</v>
      </c>
      <c r="J8330" s="4">
        <v>53640</v>
      </c>
      <c r="K8330" s="4">
        <v>55923.519999999997</v>
      </c>
      <c r="L8330" t="s">
        <v>16</v>
      </c>
    </row>
    <row r="8331" spans="1:12">
      <c r="A8331">
        <v>131506</v>
      </c>
      <c r="B8331" t="s">
        <v>9498</v>
      </c>
      <c r="C8331" t="s">
        <v>8886</v>
      </c>
      <c r="D8331" t="s">
        <v>9464</v>
      </c>
      <c r="E8331" t="s">
        <v>8888</v>
      </c>
      <c r="F8331" s="1">
        <v>35318</v>
      </c>
      <c r="G8331" s="1">
        <v>43646</v>
      </c>
      <c r="H8331">
        <v>8328</v>
      </c>
      <c r="I8331" s="3">
        <v>22.816438356164383</v>
      </c>
      <c r="J8331" s="4">
        <v>90236</v>
      </c>
      <c r="K8331" s="4">
        <v>87911.679999999993</v>
      </c>
      <c r="L8331" t="s">
        <v>16</v>
      </c>
    </row>
    <row r="8332" spans="1:12">
      <c r="A8332">
        <v>131653</v>
      </c>
      <c r="B8332" t="s">
        <v>9499</v>
      </c>
      <c r="C8332" t="s">
        <v>8886</v>
      </c>
      <c r="D8332" t="s">
        <v>9464</v>
      </c>
      <c r="E8332" t="s">
        <v>8888</v>
      </c>
      <c r="F8332" s="1">
        <v>42885</v>
      </c>
      <c r="G8332" s="1">
        <v>43646</v>
      </c>
      <c r="H8332">
        <v>761</v>
      </c>
      <c r="I8332" s="3">
        <v>2.0849315068493151</v>
      </c>
      <c r="J8332" s="4">
        <v>54454</v>
      </c>
      <c r="K8332" s="4">
        <v>64677.63</v>
      </c>
      <c r="L8332" t="s">
        <v>16</v>
      </c>
    </row>
    <row r="8333" spans="1:12">
      <c r="A8333">
        <v>132404</v>
      </c>
      <c r="B8333" t="s">
        <v>9500</v>
      </c>
      <c r="C8333" t="s">
        <v>8886</v>
      </c>
      <c r="D8333" t="s">
        <v>9464</v>
      </c>
      <c r="E8333" t="s">
        <v>8888</v>
      </c>
      <c r="F8333" s="1">
        <v>41121</v>
      </c>
      <c r="G8333" s="1">
        <v>43646</v>
      </c>
      <c r="H8333">
        <v>2525</v>
      </c>
      <c r="I8333" s="3">
        <v>6.9178082191780819</v>
      </c>
      <c r="J8333" s="4">
        <v>75806</v>
      </c>
      <c r="K8333" s="4">
        <v>36688.730000000003</v>
      </c>
      <c r="L8333" t="s">
        <v>16</v>
      </c>
    </row>
    <row r="8334" spans="1:12">
      <c r="A8334">
        <v>132578</v>
      </c>
      <c r="B8334" t="s">
        <v>9501</v>
      </c>
      <c r="C8334" t="s">
        <v>8886</v>
      </c>
      <c r="D8334" t="s">
        <v>9464</v>
      </c>
      <c r="E8334" t="s">
        <v>8888</v>
      </c>
      <c r="F8334" s="1">
        <v>41736</v>
      </c>
      <c r="G8334" s="1">
        <v>43646</v>
      </c>
      <c r="H8334">
        <v>1910</v>
      </c>
      <c r="I8334" s="3">
        <v>5.2328767123287667</v>
      </c>
      <c r="J8334" s="4">
        <v>72254</v>
      </c>
      <c r="K8334" s="4">
        <v>71019.37</v>
      </c>
      <c r="L8334" t="s">
        <v>16</v>
      </c>
    </row>
    <row r="8335" spans="1:12">
      <c r="A8335">
        <v>132940</v>
      </c>
      <c r="B8335" t="s">
        <v>9502</v>
      </c>
      <c r="C8335" t="s">
        <v>8886</v>
      </c>
      <c r="D8335" t="s">
        <v>9464</v>
      </c>
      <c r="E8335" t="s">
        <v>8888</v>
      </c>
      <c r="F8335" s="1">
        <v>41694</v>
      </c>
      <c r="G8335" s="1">
        <v>43646</v>
      </c>
      <c r="H8335">
        <v>1952</v>
      </c>
      <c r="I8335" s="3">
        <v>5.3479452054794523</v>
      </c>
      <c r="J8335" s="4">
        <v>72254</v>
      </c>
      <c r="K8335" s="4">
        <v>79424.570000000007</v>
      </c>
      <c r="L8335" t="s">
        <v>16</v>
      </c>
    </row>
    <row r="8336" spans="1:12">
      <c r="A8336">
        <v>133071</v>
      </c>
      <c r="B8336" t="s">
        <v>9503</v>
      </c>
      <c r="C8336" t="s">
        <v>8886</v>
      </c>
      <c r="D8336" t="s">
        <v>9464</v>
      </c>
      <c r="E8336" t="s">
        <v>8888</v>
      </c>
      <c r="F8336" s="1">
        <v>38889</v>
      </c>
      <c r="G8336" s="1">
        <v>43646</v>
      </c>
      <c r="H8336">
        <v>4757</v>
      </c>
      <c r="I8336" s="3">
        <v>13.032876712328767</v>
      </c>
      <c r="J8336" s="4">
        <v>81045</v>
      </c>
      <c r="K8336" s="4">
        <v>89407.99</v>
      </c>
      <c r="L8336" t="s">
        <v>16</v>
      </c>
    </row>
    <row r="8337" spans="1:12">
      <c r="A8337">
        <v>133284</v>
      </c>
      <c r="B8337" t="s">
        <v>9504</v>
      </c>
      <c r="C8337" t="s">
        <v>8886</v>
      </c>
      <c r="D8337" t="s">
        <v>9464</v>
      </c>
      <c r="E8337" t="s">
        <v>8888</v>
      </c>
      <c r="F8337" s="1">
        <v>35296</v>
      </c>
      <c r="G8337" s="1">
        <v>43646</v>
      </c>
      <c r="H8337">
        <v>8350</v>
      </c>
      <c r="I8337" s="3">
        <v>22.876712328767123</v>
      </c>
      <c r="J8337" s="4">
        <v>91008</v>
      </c>
      <c r="K8337" s="4">
        <v>88954.74</v>
      </c>
      <c r="L8337" t="s">
        <v>16</v>
      </c>
    </row>
    <row r="8338" spans="1:12">
      <c r="A8338">
        <v>133722</v>
      </c>
      <c r="B8338" t="s">
        <v>9505</v>
      </c>
      <c r="C8338" t="s">
        <v>8890</v>
      </c>
      <c r="D8338" t="s">
        <v>9464</v>
      </c>
      <c r="E8338" t="s">
        <v>8888</v>
      </c>
      <c r="F8338" s="1">
        <v>35297</v>
      </c>
      <c r="G8338" s="1">
        <v>43646</v>
      </c>
      <c r="H8338">
        <v>8349</v>
      </c>
      <c r="I8338" s="3">
        <v>22.873972602739727</v>
      </c>
      <c r="J8338" s="4">
        <v>93201</v>
      </c>
      <c r="K8338" s="4">
        <v>105444.71</v>
      </c>
      <c r="L8338" t="s">
        <v>16</v>
      </c>
    </row>
    <row r="8339" spans="1:12">
      <c r="A8339">
        <v>134016</v>
      </c>
      <c r="B8339" t="s">
        <v>9506</v>
      </c>
      <c r="C8339" t="s">
        <v>8886</v>
      </c>
      <c r="D8339" t="s">
        <v>9464</v>
      </c>
      <c r="E8339" t="s">
        <v>8888</v>
      </c>
      <c r="F8339" s="1">
        <v>37518</v>
      </c>
      <c r="G8339" s="1">
        <v>43646</v>
      </c>
      <c r="H8339">
        <v>6128</v>
      </c>
      <c r="I8339" s="3">
        <v>16.789041095890411</v>
      </c>
      <c r="J8339" s="4">
        <v>85609</v>
      </c>
      <c r="K8339" s="4">
        <v>111354.75</v>
      </c>
      <c r="L8339" t="s">
        <v>16</v>
      </c>
    </row>
    <row r="8340" spans="1:12">
      <c r="A8340">
        <v>134092</v>
      </c>
      <c r="B8340" t="s">
        <v>9507</v>
      </c>
      <c r="C8340" t="s">
        <v>8886</v>
      </c>
      <c r="D8340" t="s">
        <v>9464</v>
      </c>
      <c r="E8340" t="s">
        <v>8888</v>
      </c>
      <c r="F8340" s="1">
        <v>40135</v>
      </c>
      <c r="G8340" s="1">
        <v>43646</v>
      </c>
      <c r="H8340">
        <v>3511</v>
      </c>
      <c r="I8340" s="3">
        <v>9.6191780821917803</v>
      </c>
      <c r="J8340" s="4">
        <v>78044</v>
      </c>
      <c r="K8340" s="4">
        <v>79816.19</v>
      </c>
      <c r="L8340" t="s">
        <v>16</v>
      </c>
    </row>
    <row r="8341" spans="1:12">
      <c r="A8341">
        <v>134307</v>
      </c>
      <c r="B8341" t="s">
        <v>9508</v>
      </c>
      <c r="C8341" t="s">
        <v>8886</v>
      </c>
      <c r="D8341" t="s">
        <v>9464</v>
      </c>
      <c r="E8341" t="s">
        <v>8888</v>
      </c>
      <c r="F8341" s="1">
        <v>43178</v>
      </c>
      <c r="G8341" s="1">
        <v>43646</v>
      </c>
      <c r="H8341">
        <v>468</v>
      </c>
      <c r="I8341" s="3">
        <v>1.2821917808219179</v>
      </c>
      <c r="J8341" s="4">
        <v>53640</v>
      </c>
      <c r="K8341" s="4">
        <v>58542.31</v>
      </c>
      <c r="L8341" t="s">
        <v>16</v>
      </c>
    </row>
    <row r="8342" spans="1:12">
      <c r="A8342">
        <v>135282</v>
      </c>
      <c r="B8342" t="s">
        <v>9509</v>
      </c>
      <c r="C8342" t="s">
        <v>8890</v>
      </c>
      <c r="D8342" t="s">
        <v>9464</v>
      </c>
      <c r="E8342" t="s">
        <v>8888</v>
      </c>
      <c r="F8342" s="1">
        <v>41717</v>
      </c>
      <c r="G8342" s="1">
        <v>43646</v>
      </c>
      <c r="H8342">
        <v>1929</v>
      </c>
      <c r="I8342" s="3">
        <v>5.2849315068493148</v>
      </c>
      <c r="J8342" s="4">
        <v>73999</v>
      </c>
      <c r="K8342" s="4">
        <v>81005.72</v>
      </c>
      <c r="L8342" t="s">
        <v>16</v>
      </c>
    </row>
    <row r="8343" spans="1:12">
      <c r="A8343">
        <v>135852</v>
      </c>
      <c r="B8343" t="s">
        <v>9510</v>
      </c>
      <c r="C8343" t="s">
        <v>8886</v>
      </c>
      <c r="D8343" t="s">
        <v>9464</v>
      </c>
      <c r="E8343" t="s">
        <v>8888</v>
      </c>
      <c r="F8343" s="1">
        <v>43207</v>
      </c>
      <c r="G8343" s="1">
        <v>43646</v>
      </c>
      <c r="H8343">
        <v>439</v>
      </c>
      <c r="I8343" s="3">
        <v>1.2027397260273973</v>
      </c>
      <c r="J8343" s="4">
        <v>53640</v>
      </c>
      <c r="K8343" s="4">
        <v>56792.4</v>
      </c>
      <c r="L8343" t="s">
        <v>16</v>
      </c>
    </row>
    <row r="8344" spans="1:12">
      <c r="A8344">
        <v>136879</v>
      </c>
      <c r="B8344" t="s">
        <v>9511</v>
      </c>
      <c r="C8344" t="s">
        <v>8886</v>
      </c>
      <c r="D8344" t="s">
        <v>9464</v>
      </c>
      <c r="E8344" t="s">
        <v>8888</v>
      </c>
      <c r="F8344" s="1">
        <v>38251</v>
      </c>
      <c r="G8344" s="1">
        <v>43646</v>
      </c>
      <c r="H8344">
        <v>5395</v>
      </c>
      <c r="I8344" s="3">
        <v>14.780821917808218</v>
      </c>
      <c r="J8344" s="4">
        <v>81795</v>
      </c>
      <c r="K8344" s="4">
        <v>70630.14</v>
      </c>
      <c r="L8344" t="s">
        <v>16</v>
      </c>
    </row>
    <row r="8345" spans="1:12">
      <c r="A8345">
        <v>137259</v>
      </c>
      <c r="B8345" t="s">
        <v>9512</v>
      </c>
      <c r="C8345" t="s">
        <v>8886</v>
      </c>
      <c r="D8345" t="s">
        <v>9464</v>
      </c>
      <c r="E8345" t="s">
        <v>8888</v>
      </c>
      <c r="F8345" s="1">
        <v>34333</v>
      </c>
      <c r="G8345" s="1">
        <v>43646</v>
      </c>
      <c r="H8345">
        <v>9313</v>
      </c>
      <c r="I8345" s="3">
        <v>25.515068493150686</v>
      </c>
      <c r="J8345" s="4">
        <v>88694</v>
      </c>
      <c r="K8345" s="4">
        <v>111403.78</v>
      </c>
      <c r="L8345" t="s">
        <v>16</v>
      </c>
    </row>
    <row r="8346" spans="1:12">
      <c r="A8346">
        <v>137296</v>
      </c>
      <c r="B8346" t="s">
        <v>9513</v>
      </c>
      <c r="C8346" t="s">
        <v>8886</v>
      </c>
      <c r="D8346" t="s">
        <v>9464</v>
      </c>
      <c r="E8346" t="s">
        <v>8888</v>
      </c>
      <c r="F8346" s="1">
        <v>39253</v>
      </c>
      <c r="G8346" s="1">
        <v>43646</v>
      </c>
      <c r="H8346">
        <v>4393</v>
      </c>
      <c r="I8346" s="3">
        <v>12.035616438356165</v>
      </c>
      <c r="J8346" s="4">
        <v>80295</v>
      </c>
      <c r="K8346" s="4">
        <v>86200.93</v>
      </c>
      <c r="L8346" t="s">
        <v>16</v>
      </c>
    </row>
    <row r="8347" spans="1:12">
      <c r="A8347">
        <v>123887</v>
      </c>
      <c r="B8347" t="s">
        <v>9514</v>
      </c>
      <c r="C8347" t="s">
        <v>8886</v>
      </c>
      <c r="D8347" t="s">
        <v>9515</v>
      </c>
      <c r="E8347" t="s">
        <v>8888</v>
      </c>
      <c r="F8347" s="1">
        <v>36944</v>
      </c>
      <c r="G8347" s="1">
        <v>43646</v>
      </c>
      <c r="H8347">
        <v>6702</v>
      </c>
      <c r="I8347" s="3">
        <v>18.361643835616437</v>
      </c>
      <c r="J8347" s="4">
        <v>87151</v>
      </c>
      <c r="K8347" s="4">
        <v>99617.21</v>
      </c>
      <c r="L8347" t="s">
        <v>16</v>
      </c>
    </row>
    <row r="8348" spans="1:12">
      <c r="A8348">
        <v>123974</v>
      </c>
      <c r="B8348" t="s">
        <v>9516</v>
      </c>
      <c r="C8348" t="s">
        <v>8886</v>
      </c>
      <c r="D8348" t="s">
        <v>9515</v>
      </c>
      <c r="E8348" t="s">
        <v>8888</v>
      </c>
      <c r="F8348" s="1">
        <v>38841</v>
      </c>
      <c r="G8348" s="1">
        <v>43646</v>
      </c>
      <c r="H8348">
        <v>4805</v>
      </c>
      <c r="I8348" s="3">
        <v>13.164383561643836</v>
      </c>
      <c r="J8348" s="4">
        <v>81045</v>
      </c>
      <c r="K8348" s="4">
        <v>75717.570000000007</v>
      </c>
      <c r="L8348" t="s">
        <v>16</v>
      </c>
    </row>
    <row r="8349" spans="1:12">
      <c r="A8349">
        <v>124111</v>
      </c>
      <c r="B8349" t="s">
        <v>9517</v>
      </c>
      <c r="C8349" t="s">
        <v>8886</v>
      </c>
      <c r="D8349" t="s">
        <v>9515</v>
      </c>
      <c r="E8349" t="s">
        <v>8888</v>
      </c>
      <c r="F8349" s="1">
        <v>36755</v>
      </c>
      <c r="G8349" s="1">
        <v>43646</v>
      </c>
      <c r="H8349">
        <v>6891</v>
      </c>
      <c r="I8349" s="3">
        <v>18.87945205479452</v>
      </c>
      <c r="J8349" s="4">
        <v>87924</v>
      </c>
      <c r="K8349" s="4">
        <v>121450.17</v>
      </c>
      <c r="L8349" t="s">
        <v>16</v>
      </c>
    </row>
    <row r="8350" spans="1:12">
      <c r="A8350">
        <v>124893</v>
      </c>
      <c r="B8350" t="s">
        <v>9518</v>
      </c>
      <c r="C8350" t="s">
        <v>8940</v>
      </c>
      <c r="D8350" t="s">
        <v>9515</v>
      </c>
      <c r="E8350" t="s">
        <v>8888</v>
      </c>
      <c r="F8350" s="1">
        <v>34310</v>
      </c>
      <c r="G8350" s="1">
        <v>43646</v>
      </c>
      <c r="H8350">
        <v>9336</v>
      </c>
      <c r="I8350" s="3">
        <v>25.578082191780823</v>
      </c>
      <c r="J8350" s="4">
        <v>122049</v>
      </c>
      <c r="K8350" s="4">
        <v>175662.54</v>
      </c>
      <c r="L8350" t="s">
        <v>16</v>
      </c>
    </row>
    <row r="8351" spans="1:12">
      <c r="A8351">
        <v>125185</v>
      </c>
      <c r="B8351" t="s">
        <v>9519</v>
      </c>
      <c r="C8351" t="s">
        <v>8886</v>
      </c>
      <c r="D8351" t="s">
        <v>9515</v>
      </c>
      <c r="E8351" t="s">
        <v>8888</v>
      </c>
      <c r="F8351" s="1">
        <v>41380</v>
      </c>
      <c r="G8351" s="1">
        <v>43646</v>
      </c>
      <c r="H8351">
        <v>2266</v>
      </c>
      <c r="I8351" s="3">
        <v>6.2082191780821914</v>
      </c>
      <c r="J8351" s="4">
        <v>72977</v>
      </c>
      <c r="K8351" s="4">
        <v>143114.17000000001</v>
      </c>
      <c r="L8351" t="s">
        <v>16</v>
      </c>
    </row>
    <row r="8352" spans="1:12">
      <c r="A8352">
        <v>125267</v>
      </c>
      <c r="B8352" t="s">
        <v>9520</v>
      </c>
      <c r="C8352" t="s">
        <v>8886</v>
      </c>
      <c r="D8352" t="s">
        <v>9515</v>
      </c>
      <c r="E8352" t="s">
        <v>8888</v>
      </c>
      <c r="F8352" s="1">
        <v>39498</v>
      </c>
      <c r="G8352" s="1">
        <v>43646</v>
      </c>
      <c r="H8352">
        <v>4148</v>
      </c>
      <c r="I8352" s="3">
        <v>11.364383561643836</v>
      </c>
      <c r="J8352" s="4">
        <v>79544</v>
      </c>
      <c r="K8352" s="4">
        <v>83116.960000000006</v>
      </c>
      <c r="L8352" t="s">
        <v>16</v>
      </c>
    </row>
    <row r="8353" spans="1:12">
      <c r="A8353">
        <v>126527</v>
      </c>
      <c r="B8353" t="s">
        <v>9521</v>
      </c>
      <c r="C8353" t="s">
        <v>8886</v>
      </c>
      <c r="D8353" t="s">
        <v>9515</v>
      </c>
      <c r="E8353" t="s">
        <v>8888</v>
      </c>
      <c r="F8353" s="1">
        <v>39003</v>
      </c>
      <c r="G8353" s="1">
        <v>43646</v>
      </c>
      <c r="H8353">
        <v>4643</v>
      </c>
      <c r="I8353" s="3">
        <v>12.72054794520548</v>
      </c>
      <c r="J8353" s="4">
        <v>86379</v>
      </c>
      <c r="K8353" s="4">
        <v>101419.82</v>
      </c>
      <c r="L8353" t="s">
        <v>16</v>
      </c>
    </row>
    <row r="8354" spans="1:12">
      <c r="A8354">
        <v>126578</v>
      </c>
      <c r="B8354" t="s">
        <v>9522</v>
      </c>
      <c r="C8354" t="s">
        <v>8890</v>
      </c>
      <c r="D8354" t="s">
        <v>9515</v>
      </c>
      <c r="E8354" t="s">
        <v>8888</v>
      </c>
      <c r="F8354" s="1">
        <v>42240</v>
      </c>
      <c r="G8354" s="1">
        <v>43646</v>
      </c>
      <c r="H8354">
        <v>1406</v>
      </c>
      <c r="I8354" s="3">
        <v>3.8520547945205479</v>
      </c>
      <c r="J8354" s="4">
        <v>70293</v>
      </c>
      <c r="K8354" s="4">
        <v>82744.679999999993</v>
      </c>
      <c r="L8354" t="s">
        <v>16</v>
      </c>
    </row>
    <row r="8355" spans="1:12">
      <c r="A8355">
        <v>126772</v>
      </c>
      <c r="B8355" t="s">
        <v>9523</v>
      </c>
      <c r="C8355" t="s">
        <v>8886</v>
      </c>
      <c r="D8355" t="s">
        <v>9515</v>
      </c>
      <c r="E8355" t="s">
        <v>8888</v>
      </c>
      <c r="F8355" s="1">
        <v>39703</v>
      </c>
      <c r="G8355" s="1">
        <v>43646</v>
      </c>
      <c r="H8355">
        <v>3943</v>
      </c>
      <c r="I8355" s="3">
        <v>10.802739726027397</v>
      </c>
      <c r="J8355" s="4">
        <v>78791</v>
      </c>
      <c r="K8355" s="4">
        <v>79458.48</v>
      </c>
      <c r="L8355" t="s">
        <v>16</v>
      </c>
    </row>
    <row r="8356" spans="1:12">
      <c r="A8356">
        <v>127043</v>
      </c>
      <c r="B8356" t="s">
        <v>9524</v>
      </c>
      <c r="C8356" t="s">
        <v>8886</v>
      </c>
      <c r="D8356" t="s">
        <v>9515</v>
      </c>
      <c r="E8356" t="s">
        <v>8888</v>
      </c>
      <c r="F8356" s="1">
        <v>37196</v>
      </c>
      <c r="G8356" s="1">
        <v>43646</v>
      </c>
      <c r="H8356">
        <v>6450</v>
      </c>
      <c r="I8356" s="3">
        <v>17.671232876712327</v>
      </c>
      <c r="J8356" s="4">
        <v>86379</v>
      </c>
      <c r="K8356" s="4">
        <v>94383.08</v>
      </c>
      <c r="L8356" t="s">
        <v>16</v>
      </c>
    </row>
    <row r="8357" spans="1:12">
      <c r="A8357">
        <v>127132</v>
      </c>
      <c r="B8357" t="s">
        <v>9525</v>
      </c>
      <c r="C8357" t="s">
        <v>8886</v>
      </c>
      <c r="D8357" t="s">
        <v>9515</v>
      </c>
      <c r="E8357" t="s">
        <v>8888</v>
      </c>
      <c r="F8357" s="1">
        <v>42331</v>
      </c>
      <c r="G8357" s="1">
        <v>43646</v>
      </c>
      <c r="H8357">
        <v>1315</v>
      </c>
      <c r="I8357" s="3">
        <v>3.6027397260273974</v>
      </c>
      <c r="J8357" s="4">
        <v>64431</v>
      </c>
      <c r="K8357" s="4">
        <v>92848.5</v>
      </c>
      <c r="L8357" t="s">
        <v>16</v>
      </c>
    </row>
    <row r="8358" spans="1:12">
      <c r="A8358">
        <v>127193</v>
      </c>
      <c r="B8358" t="s">
        <v>9526</v>
      </c>
      <c r="C8358" t="s">
        <v>8886</v>
      </c>
      <c r="D8358" t="s">
        <v>9515</v>
      </c>
      <c r="E8358" t="s">
        <v>8888</v>
      </c>
      <c r="F8358" s="1">
        <v>43137</v>
      </c>
      <c r="G8358" s="1">
        <v>43646</v>
      </c>
      <c r="H8358">
        <v>509</v>
      </c>
      <c r="I8358" s="3">
        <v>1.3945205479452054</v>
      </c>
      <c r="J8358" s="4">
        <v>53640</v>
      </c>
      <c r="K8358" s="4">
        <v>59063.21</v>
      </c>
      <c r="L8358" t="s">
        <v>16</v>
      </c>
    </row>
    <row r="8359" spans="1:12">
      <c r="A8359">
        <v>127328</v>
      </c>
      <c r="B8359" t="s">
        <v>9527</v>
      </c>
      <c r="C8359" t="s">
        <v>8895</v>
      </c>
      <c r="D8359" t="s">
        <v>9515</v>
      </c>
      <c r="E8359" t="s">
        <v>8888</v>
      </c>
      <c r="F8359" s="1">
        <v>35892</v>
      </c>
      <c r="G8359" s="1">
        <v>43646</v>
      </c>
      <c r="H8359">
        <v>7754</v>
      </c>
      <c r="I8359" s="3">
        <v>21.243835616438357</v>
      </c>
      <c r="J8359" s="4">
        <v>103717</v>
      </c>
      <c r="K8359" s="4">
        <v>101248.49</v>
      </c>
      <c r="L8359" t="s">
        <v>16</v>
      </c>
    </row>
    <row r="8360" spans="1:12">
      <c r="A8360">
        <v>127995</v>
      </c>
      <c r="B8360" t="s">
        <v>9528</v>
      </c>
      <c r="C8360" t="s">
        <v>8886</v>
      </c>
      <c r="D8360" t="s">
        <v>9515</v>
      </c>
      <c r="E8360" t="s">
        <v>8888</v>
      </c>
      <c r="F8360" s="1">
        <v>38638</v>
      </c>
      <c r="G8360" s="1">
        <v>43646</v>
      </c>
      <c r="H8360">
        <v>5008</v>
      </c>
      <c r="I8360" s="3">
        <v>13.72054794520548</v>
      </c>
      <c r="J8360" s="4">
        <v>81045</v>
      </c>
      <c r="K8360" s="4">
        <v>92305.15</v>
      </c>
      <c r="L8360" t="s">
        <v>16</v>
      </c>
    </row>
    <row r="8361" spans="1:12">
      <c r="A8361">
        <v>128025</v>
      </c>
      <c r="B8361" t="s">
        <v>9529</v>
      </c>
      <c r="C8361" t="s">
        <v>8886</v>
      </c>
      <c r="D8361" t="s">
        <v>9515</v>
      </c>
      <c r="E8361" t="s">
        <v>8888</v>
      </c>
      <c r="F8361" s="1">
        <v>42226</v>
      </c>
      <c r="G8361" s="1">
        <v>43646</v>
      </c>
      <c r="H8361">
        <v>1420</v>
      </c>
      <c r="I8361" s="3">
        <v>3.8904109589041096</v>
      </c>
      <c r="J8361" s="4">
        <v>68487</v>
      </c>
      <c r="K8361" s="4">
        <v>83800.740000000005</v>
      </c>
      <c r="L8361" t="s">
        <v>16</v>
      </c>
    </row>
    <row r="8362" spans="1:12">
      <c r="A8362">
        <v>128115</v>
      </c>
      <c r="B8362" t="s">
        <v>9530</v>
      </c>
      <c r="C8362" t="s">
        <v>8886</v>
      </c>
      <c r="D8362" t="s">
        <v>9515</v>
      </c>
      <c r="E8362" t="s">
        <v>8888</v>
      </c>
      <c r="F8362" s="1">
        <v>42401</v>
      </c>
      <c r="G8362" s="1">
        <v>43646</v>
      </c>
      <c r="H8362">
        <v>1245</v>
      </c>
      <c r="I8362" s="3">
        <v>3.4109589041095889</v>
      </c>
      <c r="J8362" s="4">
        <v>64431</v>
      </c>
      <c r="K8362" s="4">
        <v>72347.88</v>
      </c>
      <c r="L8362" t="s">
        <v>16</v>
      </c>
    </row>
    <row r="8363" spans="1:12">
      <c r="A8363">
        <v>128237</v>
      </c>
      <c r="B8363" t="s">
        <v>9531</v>
      </c>
      <c r="C8363" t="s">
        <v>8890</v>
      </c>
      <c r="D8363" t="s">
        <v>9515</v>
      </c>
      <c r="E8363" t="s">
        <v>8888</v>
      </c>
      <c r="F8363" s="1">
        <v>42025</v>
      </c>
      <c r="G8363" s="1">
        <v>43646</v>
      </c>
      <c r="H8363">
        <v>1621</v>
      </c>
      <c r="I8363" s="3">
        <v>4.441095890410959</v>
      </c>
      <c r="J8363" s="4">
        <v>70293</v>
      </c>
      <c r="K8363" s="4">
        <v>71395.83</v>
      </c>
      <c r="L8363" t="s">
        <v>16</v>
      </c>
    </row>
    <row r="8364" spans="1:12">
      <c r="A8364">
        <v>128325</v>
      </c>
      <c r="B8364" t="s">
        <v>9532</v>
      </c>
      <c r="C8364" t="s">
        <v>8886</v>
      </c>
      <c r="D8364" t="s">
        <v>9515</v>
      </c>
      <c r="E8364" t="s">
        <v>8888</v>
      </c>
      <c r="F8364" s="1">
        <v>40406</v>
      </c>
      <c r="G8364" s="1">
        <v>43646</v>
      </c>
      <c r="H8364">
        <v>3240</v>
      </c>
      <c r="I8364" s="3">
        <v>8.8767123287671232</v>
      </c>
      <c r="J8364" s="4">
        <v>78044</v>
      </c>
      <c r="K8364" s="4">
        <v>86087.48</v>
      </c>
      <c r="L8364" t="s">
        <v>16</v>
      </c>
    </row>
    <row r="8365" spans="1:12">
      <c r="A8365">
        <v>128326</v>
      </c>
      <c r="B8365" t="s">
        <v>9533</v>
      </c>
      <c r="C8365" t="s">
        <v>8886</v>
      </c>
      <c r="D8365" t="s">
        <v>9515</v>
      </c>
      <c r="E8365" t="s">
        <v>8888</v>
      </c>
      <c r="F8365" s="1">
        <v>42338</v>
      </c>
      <c r="G8365" s="1">
        <v>43646</v>
      </c>
      <c r="H8365">
        <v>1308</v>
      </c>
      <c r="I8365" s="3">
        <v>3.5835616438356164</v>
      </c>
      <c r="J8365" s="4">
        <v>64431</v>
      </c>
      <c r="K8365" s="4">
        <v>82531.31</v>
      </c>
      <c r="L8365" t="s">
        <v>16</v>
      </c>
    </row>
    <row r="8366" spans="1:12">
      <c r="A8366">
        <v>128330</v>
      </c>
      <c r="B8366" t="s">
        <v>9534</v>
      </c>
      <c r="C8366" t="s">
        <v>8886</v>
      </c>
      <c r="D8366" t="s">
        <v>9515</v>
      </c>
      <c r="E8366" t="s">
        <v>8888</v>
      </c>
      <c r="F8366" s="1">
        <v>42941</v>
      </c>
      <c r="G8366" s="1">
        <v>43646</v>
      </c>
      <c r="H8366">
        <v>705</v>
      </c>
      <c r="I8366" s="3">
        <v>1.9315068493150684</v>
      </c>
      <c r="J8366" s="4">
        <v>89466</v>
      </c>
      <c r="K8366" s="4">
        <v>105375.32</v>
      </c>
      <c r="L8366" t="s">
        <v>16</v>
      </c>
    </row>
    <row r="8367" spans="1:12">
      <c r="A8367">
        <v>128873</v>
      </c>
      <c r="B8367" t="s">
        <v>9535</v>
      </c>
      <c r="C8367" t="s">
        <v>8886</v>
      </c>
      <c r="D8367" t="s">
        <v>9515</v>
      </c>
      <c r="E8367" t="s">
        <v>8888</v>
      </c>
      <c r="F8367" s="1">
        <v>41733</v>
      </c>
      <c r="G8367" s="1">
        <v>43646</v>
      </c>
      <c r="H8367">
        <v>1913</v>
      </c>
      <c r="I8367" s="3">
        <v>5.2410958904109588</v>
      </c>
      <c r="J8367" s="4">
        <v>72254</v>
      </c>
      <c r="K8367" s="4">
        <v>58577.18</v>
      </c>
      <c r="L8367" t="s">
        <v>16</v>
      </c>
    </row>
    <row r="8368" spans="1:12">
      <c r="A8368">
        <v>128918</v>
      </c>
      <c r="B8368" t="s">
        <v>9536</v>
      </c>
      <c r="C8368" t="s">
        <v>8886</v>
      </c>
      <c r="D8368" t="s">
        <v>9515</v>
      </c>
      <c r="E8368" t="s">
        <v>8888</v>
      </c>
      <c r="F8368" s="1">
        <v>42242</v>
      </c>
      <c r="G8368" s="1">
        <v>43646</v>
      </c>
      <c r="H8368">
        <v>1404</v>
      </c>
      <c r="I8368" s="3">
        <v>3.8465753424657536</v>
      </c>
      <c r="J8368" s="4">
        <v>68487</v>
      </c>
      <c r="K8368" s="4">
        <v>63308.83</v>
      </c>
      <c r="L8368" t="s">
        <v>16</v>
      </c>
    </row>
    <row r="8369" spans="1:12">
      <c r="A8369">
        <v>129070</v>
      </c>
      <c r="B8369" t="s">
        <v>9537</v>
      </c>
      <c r="C8369" t="s">
        <v>8886</v>
      </c>
      <c r="D8369" t="s">
        <v>9515</v>
      </c>
      <c r="E8369" t="s">
        <v>8888</v>
      </c>
      <c r="F8369" s="1">
        <v>40525</v>
      </c>
      <c r="G8369" s="1">
        <v>43646</v>
      </c>
      <c r="H8369">
        <v>3121</v>
      </c>
      <c r="I8369" s="3">
        <v>8.5506849315068489</v>
      </c>
      <c r="J8369" s="4">
        <v>76547</v>
      </c>
      <c r="K8369" s="4">
        <v>82591.61</v>
      </c>
      <c r="L8369" t="s">
        <v>16</v>
      </c>
    </row>
    <row r="8370" spans="1:12">
      <c r="A8370">
        <v>129182</v>
      </c>
      <c r="B8370" t="s">
        <v>9538</v>
      </c>
      <c r="C8370" t="s">
        <v>8886</v>
      </c>
      <c r="D8370" t="s">
        <v>9515</v>
      </c>
      <c r="E8370" t="s">
        <v>8888</v>
      </c>
      <c r="F8370" s="1">
        <v>42811</v>
      </c>
      <c r="G8370" s="1">
        <v>43646</v>
      </c>
      <c r="H8370">
        <v>835</v>
      </c>
      <c r="I8370" s="3">
        <v>2.2876712328767121</v>
      </c>
      <c r="J8370" s="4">
        <v>54454</v>
      </c>
      <c r="K8370" s="4">
        <v>77724.63</v>
      </c>
      <c r="L8370" t="s">
        <v>16</v>
      </c>
    </row>
    <row r="8371" spans="1:12">
      <c r="A8371">
        <v>129279</v>
      </c>
      <c r="B8371" t="s">
        <v>9539</v>
      </c>
      <c r="C8371" t="s">
        <v>8886</v>
      </c>
      <c r="D8371" t="s">
        <v>9515</v>
      </c>
      <c r="E8371" t="s">
        <v>8888</v>
      </c>
      <c r="F8371" s="1">
        <v>42803</v>
      </c>
      <c r="G8371" s="1">
        <v>43646</v>
      </c>
      <c r="H8371">
        <v>843</v>
      </c>
      <c r="I8371" s="3">
        <v>2.3095890410958906</v>
      </c>
      <c r="J8371" s="4">
        <v>54454</v>
      </c>
      <c r="K8371" s="4">
        <v>65958.95</v>
      </c>
      <c r="L8371" t="s">
        <v>16</v>
      </c>
    </row>
    <row r="8372" spans="1:12">
      <c r="A8372">
        <v>129775</v>
      </c>
      <c r="B8372" t="s">
        <v>9540</v>
      </c>
      <c r="C8372" t="s">
        <v>8886</v>
      </c>
      <c r="D8372" t="s">
        <v>9515</v>
      </c>
      <c r="E8372" t="s">
        <v>8888</v>
      </c>
      <c r="F8372" s="1">
        <v>36578</v>
      </c>
      <c r="G8372" s="1">
        <v>43646</v>
      </c>
      <c r="H8372">
        <v>7068</v>
      </c>
      <c r="I8372" s="3">
        <v>19.364383561643837</v>
      </c>
      <c r="J8372" s="4">
        <v>87924</v>
      </c>
      <c r="K8372" s="4">
        <v>129333.91</v>
      </c>
      <c r="L8372" t="s">
        <v>16</v>
      </c>
    </row>
    <row r="8373" spans="1:12">
      <c r="A8373">
        <v>130456</v>
      </c>
      <c r="B8373" t="s">
        <v>9541</v>
      </c>
      <c r="C8373" t="s">
        <v>8886</v>
      </c>
      <c r="D8373" t="s">
        <v>9515</v>
      </c>
      <c r="E8373" t="s">
        <v>8888</v>
      </c>
      <c r="F8373" s="1">
        <v>42842</v>
      </c>
      <c r="G8373" s="1">
        <v>43646</v>
      </c>
      <c r="H8373">
        <v>804</v>
      </c>
      <c r="I8373" s="3">
        <v>2.2027397260273971</v>
      </c>
      <c r="J8373" s="4">
        <v>54454</v>
      </c>
      <c r="K8373" s="4">
        <v>56909.9</v>
      </c>
      <c r="L8373" t="s">
        <v>16</v>
      </c>
    </row>
    <row r="8374" spans="1:12">
      <c r="A8374">
        <v>130469</v>
      </c>
      <c r="B8374" t="s">
        <v>9542</v>
      </c>
      <c r="C8374" t="s">
        <v>8886</v>
      </c>
      <c r="D8374" t="s">
        <v>9515</v>
      </c>
      <c r="E8374" t="s">
        <v>8888</v>
      </c>
      <c r="F8374" s="1">
        <v>38892</v>
      </c>
      <c r="G8374" s="1">
        <v>43646</v>
      </c>
      <c r="H8374">
        <v>4754</v>
      </c>
      <c r="I8374" s="3">
        <v>13.024657534246575</v>
      </c>
      <c r="J8374" s="4">
        <v>54454</v>
      </c>
      <c r="K8374" s="4">
        <v>75343.789999999994</v>
      </c>
      <c r="L8374" t="s">
        <v>16</v>
      </c>
    </row>
    <row r="8375" spans="1:12">
      <c r="A8375">
        <v>130527</v>
      </c>
      <c r="B8375" t="s">
        <v>9543</v>
      </c>
      <c r="C8375" t="s">
        <v>8886</v>
      </c>
      <c r="D8375" t="s">
        <v>9515</v>
      </c>
      <c r="E8375" t="s">
        <v>8888</v>
      </c>
      <c r="F8375" s="1">
        <v>42885</v>
      </c>
      <c r="G8375" s="1">
        <v>43646</v>
      </c>
      <c r="H8375">
        <v>761</v>
      </c>
      <c r="I8375" s="3">
        <v>2.0849315068493151</v>
      </c>
      <c r="J8375" s="4">
        <v>54454</v>
      </c>
      <c r="K8375" s="4">
        <v>67983.240000000005</v>
      </c>
      <c r="L8375" t="s">
        <v>16</v>
      </c>
    </row>
    <row r="8376" spans="1:12">
      <c r="A8376">
        <v>130595</v>
      </c>
      <c r="B8376" t="s">
        <v>9544</v>
      </c>
      <c r="C8376" t="s">
        <v>8886</v>
      </c>
      <c r="D8376" t="s">
        <v>9515</v>
      </c>
      <c r="E8376" t="s">
        <v>8888</v>
      </c>
      <c r="F8376" s="1">
        <v>41738</v>
      </c>
      <c r="G8376" s="1">
        <v>43646</v>
      </c>
      <c r="H8376">
        <v>1908</v>
      </c>
      <c r="I8376" s="3">
        <v>5.2273972602739729</v>
      </c>
      <c r="J8376" s="4">
        <v>72254</v>
      </c>
      <c r="K8376" s="4">
        <v>81494.259999999995</v>
      </c>
      <c r="L8376" t="s">
        <v>16</v>
      </c>
    </row>
    <row r="8377" spans="1:12">
      <c r="A8377">
        <v>130604</v>
      </c>
      <c r="B8377" t="s">
        <v>9545</v>
      </c>
      <c r="C8377" t="s">
        <v>8895</v>
      </c>
      <c r="D8377" t="s">
        <v>9515</v>
      </c>
      <c r="E8377" t="s">
        <v>8888</v>
      </c>
      <c r="F8377" s="1">
        <v>40590</v>
      </c>
      <c r="G8377" s="1">
        <v>43646</v>
      </c>
      <c r="H8377">
        <v>3056</v>
      </c>
      <c r="I8377" s="3">
        <v>8.3726027397260268</v>
      </c>
      <c r="J8377" s="4">
        <v>89587</v>
      </c>
      <c r="K8377" s="4">
        <v>89616.87</v>
      </c>
      <c r="L8377" t="s">
        <v>16</v>
      </c>
    </row>
    <row r="8378" spans="1:12">
      <c r="A8378">
        <v>130739</v>
      </c>
      <c r="B8378" t="s">
        <v>9546</v>
      </c>
      <c r="C8378" t="s">
        <v>8886</v>
      </c>
      <c r="D8378" t="s">
        <v>9515</v>
      </c>
      <c r="E8378" t="s">
        <v>8888</v>
      </c>
      <c r="F8378" s="1">
        <v>42942</v>
      </c>
      <c r="G8378" s="1">
        <v>43646</v>
      </c>
      <c r="H8378">
        <v>704</v>
      </c>
      <c r="I8378" s="3">
        <v>1.9287671232876713</v>
      </c>
      <c r="J8378" s="4">
        <v>54454</v>
      </c>
      <c r="K8378" s="4">
        <v>69642.350000000006</v>
      </c>
      <c r="L8378" t="s">
        <v>16</v>
      </c>
    </row>
    <row r="8379" spans="1:12">
      <c r="A8379">
        <v>130936</v>
      </c>
      <c r="B8379" t="s">
        <v>9547</v>
      </c>
      <c r="C8379" t="s">
        <v>8886</v>
      </c>
      <c r="D8379" t="s">
        <v>9515</v>
      </c>
      <c r="E8379" t="s">
        <v>8888</v>
      </c>
      <c r="F8379" s="1">
        <v>40087</v>
      </c>
      <c r="G8379" s="1">
        <v>43646</v>
      </c>
      <c r="H8379">
        <v>3559</v>
      </c>
      <c r="I8379" s="3">
        <v>9.75068493150685</v>
      </c>
      <c r="J8379" s="4">
        <v>78044</v>
      </c>
      <c r="K8379" s="4">
        <v>97346.38</v>
      </c>
      <c r="L8379" t="s">
        <v>16</v>
      </c>
    </row>
    <row r="8380" spans="1:12">
      <c r="A8380">
        <v>131230</v>
      </c>
      <c r="B8380" t="s">
        <v>9548</v>
      </c>
      <c r="C8380" t="s">
        <v>8886</v>
      </c>
      <c r="D8380" t="s">
        <v>9515</v>
      </c>
      <c r="E8380" t="s">
        <v>8888</v>
      </c>
      <c r="F8380" s="1">
        <v>42527</v>
      </c>
      <c r="G8380" s="1">
        <v>43646</v>
      </c>
      <c r="H8380">
        <v>1119</v>
      </c>
      <c r="I8380" s="3">
        <v>3.0657534246575344</v>
      </c>
      <c r="J8380" s="4">
        <v>64431</v>
      </c>
      <c r="K8380" s="4">
        <v>82091.08</v>
      </c>
      <c r="L8380" t="s">
        <v>16</v>
      </c>
    </row>
    <row r="8381" spans="1:12">
      <c r="A8381">
        <v>132985</v>
      </c>
      <c r="B8381" t="s">
        <v>9549</v>
      </c>
      <c r="C8381" t="s">
        <v>8886</v>
      </c>
      <c r="D8381" t="s">
        <v>9515</v>
      </c>
      <c r="E8381" t="s">
        <v>8888</v>
      </c>
      <c r="F8381" s="1">
        <v>42891</v>
      </c>
      <c r="G8381" s="1">
        <v>43646</v>
      </c>
      <c r="H8381">
        <v>755</v>
      </c>
      <c r="I8381" s="3">
        <v>2.0684931506849313</v>
      </c>
      <c r="J8381" s="4">
        <v>54454</v>
      </c>
      <c r="K8381" s="4">
        <v>56129.93</v>
      </c>
      <c r="L8381" t="s">
        <v>16</v>
      </c>
    </row>
    <row r="8382" spans="1:12">
      <c r="A8382">
        <v>133975</v>
      </c>
      <c r="B8382" t="s">
        <v>9550</v>
      </c>
      <c r="C8382" t="s">
        <v>8886</v>
      </c>
      <c r="D8382" t="s">
        <v>9515</v>
      </c>
      <c r="E8382" t="s">
        <v>8888</v>
      </c>
      <c r="F8382" s="1">
        <v>43098</v>
      </c>
      <c r="G8382" s="1">
        <v>43646</v>
      </c>
      <c r="H8382">
        <v>548</v>
      </c>
      <c r="I8382" s="3">
        <v>1.5013698630136987</v>
      </c>
      <c r="J8382" s="4">
        <v>92548</v>
      </c>
      <c r="K8382" s="4">
        <v>95516.1</v>
      </c>
      <c r="L8382" t="s">
        <v>16</v>
      </c>
    </row>
    <row r="8383" spans="1:12">
      <c r="A8383">
        <v>134151</v>
      </c>
      <c r="B8383" t="s">
        <v>9551</v>
      </c>
      <c r="C8383" t="s">
        <v>8886</v>
      </c>
      <c r="D8383" t="s">
        <v>9515</v>
      </c>
      <c r="E8383" t="s">
        <v>8888</v>
      </c>
      <c r="F8383" s="1">
        <v>43031</v>
      </c>
      <c r="G8383" s="1">
        <v>43646</v>
      </c>
      <c r="H8383">
        <v>615</v>
      </c>
      <c r="I8383" s="3">
        <v>1.6849315068493151</v>
      </c>
      <c r="J8383" s="4">
        <v>53640</v>
      </c>
      <c r="K8383" s="4">
        <v>74041.41</v>
      </c>
      <c r="L8383" t="s">
        <v>16</v>
      </c>
    </row>
    <row r="8384" spans="1:12">
      <c r="A8384">
        <v>134359</v>
      </c>
      <c r="B8384" t="s">
        <v>9552</v>
      </c>
      <c r="C8384" t="s">
        <v>8895</v>
      </c>
      <c r="D8384" t="s">
        <v>9515</v>
      </c>
      <c r="E8384" t="s">
        <v>8888</v>
      </c>
      <c r="F8384" s="1">
        <v>36556</v>
      </c>
      <c r="G8384" s="1">
        <v>43646</v>
      </c>
      <c r="H8384">
        <v>7090</v>
      </c>
      <c r="I8384" s="3">
        <v>19.424657534246574</v>
      </c>
      <c r="J8384" s="4">
        <v>101941</v>
      </c>
      <c r="K8384" s="4">
        <v>107119.89</v>
      </c>
      <c r="L8384" t="s">
        <v>16</v>
      </c>
    </row>
    <row r="8385" spans="1:12">
      <c r="A8385">
        <v>134397</v>
      </c>
      <c r="B8385" t="s">
        <v>9553</v>
      </c>
      <c r="C8385" t="s">
        <v>8886</v>
      </c>
      <c r="D8385" t="s">
        <v>9515</v>
      </c>
      <c r="E8385" t="s">
        <v>8888</v>
      </c>
      <c r="F8385" s="1">
        <v>34534</v>
      </c>
      <c r="G8385" s="1">
        <v>43646</v>
      </c>
      <c r="H8385">
        <v>9112</v>
      </c>
      <c r="I8385" s="3">
        <v>24.964383561643835</v>
      </c>
      <c r="J8385" s="4">
        <v>92548</v>
      </c>
      <c r="K8385" s="4">
        <v>96875.41</v>
      </c>
      <c r="L8385" t="s">
        <v>16</v>
      </c>
    </row>
    <row r="8386" spans="1:12">
      <c r="A8386">
        <v>135713</v>
      </c>
      <c r="B8386" t="s">
        <v>9554</v>
      </c>
      <c r="C8386" t="s">
        <v>8886</v>
      </c>
      <c r="D8386" t="s">
        <v>9515</v>
      </c>
      <c r="E8386" t="s">
        <v>8888</v>
      </c>
      <c r="F8386" s="1">
        <v>40380</v>
      </c>
      <c r="G8386" s="1">
        <v>43646</v>
      </c>
      <c r="H8386">
        <v>3266</v>
      </c>
      <c r="I8386" s="3">
        <v>8.9479452054794528</v>
      </c>
      <c r="J8386" s="4">
        <v>78044</v>
      </c>
      <c r="K8386" s="4">
        <v>81432.52</v>
      </c>
      <c r="L8386" t="s">
        <v>16</v>
      </c>
    </row>
    <row r="8387" spans="1:12">
      <c r="A8387">
        <v>136317</v>
      </c>
      <c r="B8387" t="s">
        <v>9555</v>
      </c>
      <c r="C8387" t="s">
        <v>8895</v>
      </c>
      <c r="D8387" t="s">
        <v>9515</v>
      </c>
      <c r="E8387" t="s">
        <v>8888</v>
      </c>
      <c r="F8387" s="1">
        <v>34221</v>
      </c>
      <c r="G8387" s="1">
        <v>43646</v>
      </c>
      <c r="H8387">
        <v>9425</v>
      </c>
      <c r="I8387" s="3">
        <v>25.82191780821918</v>
      </c>
      <c r="J8387" s="4">
        <v>107364</v>
      </c>
      <c r="K8387" s="4">
        <v>121669.46</v>
      </c>
      <c r="L8387" t="s">
        <v>16</v>
      </c>
    </row>
    <row r="8388" spans="1:12">
      <c r="A8388">
        <v>136493</v>
      </c>
      <c r="B8388" t="s">
        <v>9556</v>
      </c>
      <c r="C8388" t="s">
        <v>8886</v>
      </c>
      <c r="D8388" t="s">
        <v>9515</v>
      </c>
      <c r="E8388" t="s">
        <v>8888</v>
      </c>
      <c r="F8388" s="1">
        <v>39002</v>
      </c>
      <c r="G8388" s="1">
        <v>43646</v>
      </c>
      <c r="H8388">
        <v>4644</v>
      </c>
      <c r="I8388" s="3">
        <v>12.723287671232876</v>
      </c>
      <c r="J8388" s="4">
        <v>80295</v>
      </c>
      <c r="K8388" s="4">
        <v>104357.57</v>
      </c>
      <c r="L8388" t="s">
        <v>16</v>
      </c>
    </row>
    <row r="8389" spans="1:12">
      <c r="A8389">
        <v>137078</v>
      </c>
      <c r="B8389" t="s">
        <v>9557</v>
      </c>
      <c r="C8389" t="s">
        <v>8886</v>
      </c>
      <c r="D8389" t="s">
        <v>9515</v>
      </c>
      <c r="E8389" t="s">
        <v>8888</v>
      </c>
      <c r="F8389" s="1">
        <v>42695</v>
      </c>
      <c r="G8389" s="1">
        <v>43646</v>
      </c>
      <c r="H8389">
        <v>951</v>
      </c>
      <c r="I8389" s="3">
        <v>2.6054794520547944</v>
      </c>
      <c r="J8389" s="4">
        <v>54454</v>
      </c>
      <c r="K8389" s="4">
        <v>61180.9</v>
      </c>
      <c r="L8389" t="s">
        <v>16</v>
      </c>
    </row>
    <row r="8390" spans="1:12">
      <c r="A8390">
        <v>125216</v>
      </c>
      <c r="B8390" t="s">
        <v>9558</v>
      </c>
      <c r="C8390" t="s">
        <v>8993</v>
      </c>
      <c r="D8390" t="s">
        <v>9559</v>
      </c>
      <c r="E8390" t="s">
        <v>8888</v>
      </c>
      <c r="F8390" s="1">
        <v>39620</v>
      </c>
      <c r="G8390" s="1">
        <v>43646</v>
      </c>
      <c r="H8390">
        <v>4026</v>
      </c>
      <c r="I8390" s="3">
        <v>11.03013698630137</v>
      </c>
      <c r="J8390" s="4">
        <v>53512</v>
      </c>
      <c r="K8390" s="4">
        <v>37689.32</v>
      </c>
      <c r="L8390" t="s">
        <v>16</v>
      </c>
    </row>
    <row r="8391" spans="1:12">
      <c r="A8391">
        <v>126948</v>
      </c>
      <c r="B8391" t="s">
        <v>9560</v>
      </c>
      <c r="C8391" t="s">
        <v>8886</v>
      </c>
      <c r="D8391" t="s">
        <v>9559</v>
      </c>
      <c r="E8391" t="s">
        <v>8888</v>
      </c>
      <c r="F8391" s="1">
        <v>43250</v>
      </c>
      <c r="G8391" s="1">
        <v>43646</v>
      </c>
      <c r="H8391">
        <v>396</v>
      </c>
      <c r="I8391" s="3">
        <v>1.0849315068493151</v>
      </c>
      <c r="J8391" s="4">
        <v>53640</v>
      </c>
      <c r="K8391" s="4">
        <v>54281.120000000003</v>
      </c>
      <c r="L8391" t="s">
        <v>16</v>
      </c>
    </row>
    <row r="8392" spans="1:12">
      <c r="A8392">
        <v>127980</v>
      </c>
      <c r="B8392" t="s">
        <v>9561</v>
      </c>
      <c r="C8392" t="s">
        <v>8993</v>
      </c>
      <c r="D8392" t="s">
        <v>9559</v>
      </c>
      <c r="E8392" t="s">
        <v>8888</v>
      </c>
      <c r="F8392" s="1">
        <v>39256</v>
      </c>
      <c r="G8392" s="1">
        <v>43646</v>
      </c>
      <c r="H8392">
        <v>4390</v>
      </c>
      <c r="I8392" s="3">
        <v>12.027397260273972</v>
      </c>
      <c r="J8392" s="4">
        <v>53640</v>
      </c>
      <c r="K8392" s="4">
        <v>52669.46</v>
      </c>
      <c r="L8392" t="s">
        <v>16</v>
      </c>
    </row>
    <row r="8393" spans="1:12">
      <c r="A8393">
        <v>128178</v>
      </c>
      <c r="B8393" t="s">
        <v>9562</v>
      </c>
      <c r="C8393" t="s">
        <v>8993</v>
      </c>
      <c r="D8393" t="s">
        <v>9559</v>
      </c>
      <c r="E8393" t="s">
        <v>8888</v>
      </c>
      <c r="F8393" s="1">
        <v>43299</v>
      </c>
      <c r="G8393" s="1">
        <v>43646</v>
      </c>
      <c r="H8393">
        <v>347</v>
      </c>
      <c r="I8393" s="3">
        <v>0.9506849315068493</v>
      </c>
      <c r="J8393" s="4">
        <v>53640</v>
      </c>
      <c r="K8393" s="4">
        <v>49127.56</v>
      </c>
      <c r="L8393" t="s">
        <v>16</v>
      </c>
    </row>
    <row r="8394" spans="1:12">
      <c r="A8394">
        <v>128316</v>
      </c>
      <c r="B8394" t="s">
        <v>9563</v>
      </c>
      <c r="C8394" t="s">
        <v>8993</v>
      </c>
      <c r="D8394" t="s">
        <v>9559</v>
      </c>
      <c r="E8394" t="s">
        <v>8888</v>
      </c>
      <c r="F8394" s="1">
        <v>43098</v>
      </c>
      <c r="G8394" s="1">
        <v>43646</v>
      </c>
      <c r="H8394">
        <v>548</v>
      </c>
      <c r="I8394" s="3">
        <v>1.5013698630136987</v>
      </c>
      <c r="J8394" s="4">
        <v>53640</v>
      </c>
      <c r="K8394" s="4">
        <v>55481.07</v>
      </c>
      <c r="L8394" t="s">
        <v>16</v>
      </c>
    </row>
    <row r="8395" spans="1:12">
      <c r="A8395">
        <v>131307</v>
      </c>
      <c r="B8395" t="s">
        <v>9564</v>
      </c>
      <c r="C8395" t="s">
        <v>8886</v>
      </c>
      <c r="D8395" t="s">
        <v>9559</v>
      </c>
      <c r="E8395" t="s">
        <v>8888</v>
      </c>
      <c r="F8395" s="1">
        <v>43235</v>
      </c>
      <c r="G8395" s="1">
        <v>43646</v>
      </c>
      <c r="H8395">
        <v>411</v>
      </c>
      <c r="I8395" s="3">
        <v>1.1260273972602739</v>
      </c>
      <c r="J8395" s="4">
        <v>53640</v>
      </c>
      <c r="K8395" s="4">
        <v>53838.3</v>
      </c>
      <c r="L8395" t="s">
        <v>16</v>
      </c>
    </row>
    <row r="8396" spans="1:12">
      <c r="A8396">
        <v>132433</v>
      </c>
      <c r="B8396" t="s">
        <v>9565</v>
      </c>
      <c r="C8396" t="s">
        <v>8886</v>
      </c>
      <c r="D8396" t="s">
        <v>9559</v>
      </c>
      <c r="E8396" t="s">
        <v>8888</v>
      </c>
      <c r="F8396" s="1">
        <v>43230</v>
      </c>
      <c r="G8396" s="1">
        <v>43646</v>
      </c>
      <c r="H8396">
        <v>416</v>
      </c>
      <c r="I8396" s="3">
        <v>1.1397260273972603</v>
      </c>
      <c r="J8396" s="4">
        <v>53640</v>
      </c>
      <c r="K8396" s="4">
        <v>53895.73</v>
      </c>
      <c r="L8396" t="s">
        <v>16</v>
      </c>
    </row>
    <row r="8397" spans="1:12">
      <c r="A8397">
        <v>132552</v>
      </c>
      <c r="B8397" t="s">
        <v>9566</v>
      </c>
      <c r="C8397" t="s">
        <v>8993</v>
      </c>
      <c r="D8397" t="s">
        <v>9559</v>
      </c>
      <c r="E8397" t="s">
        <v>8888</v>
      </c>
      <c r="F8397" s="1">
        <v>43307</v>
      </c>
      <c r="G8397" s="1">
        <v>43646</v>
      </c>
      <c r="H8397">
        <v>339</v>
      </c>
      <c r="I8397" s="3">
        <v>0.92876712328767119</v>
      </c>
      <c r="J8397" s="4">
        <v>53640</v>
      </c>
      <c r="K8397" s="4">
        <v>48364.78</v>
      </c>
      <c r="L8397" t="s">
        <v>16</v>
      </c>
    </row>
    <row r="8398" spans="1:12">
      <c r="A8398">
        <v>132642</v>
      </c>
      <c r="B8398" t="s">
        <v>9567</v>
      </c>
      <c r="C8398" t="s">
        <v>8993</v>
      </c>
      <c r="D8398" t="s">
        <v>9559</v>
      </c>
      <c r="E8398" t="s">
        <v>8888</v>
      </c>
      <c r="F8398" s="1">
        <v>43136</v>
      </c>
      <c r="G8398" s="1">
        <v>43646</v>
      </c>
      <c r="H8398">
        <v>510</v>
      </c>
      <c r="I8398" s="3">
        <v>1.3972602739726028</v>
      </c>
      <c r="J8398" s="4">
        <v>53640</v>
      </c>
      <c r="K8398" s="4">
        <v>55463.77</v>
      </c>
      <c r="L8398" t="s">
        <v>16</v>
      </c>
    </row>
    <row r="8399" spans="1:12">
      <c r="A8399">
        <v>124143</v>
      </c>
      <c r="B8399" t="s">
        <v>9568</v>
      </c>
      <c r="C8399" t="s">
        <v>8886</v>
      </c>
      <c r="D8399" t="s">
        <v>9569</v>
      </c>
      <c r="E8399" t="s">
        <v>8888</v>
      </c>
      <c r="F8399" s="1">
        <v>35192</v>
      </c>
      <c r="G8399" s="1">
        <v>43646</v>
      </c>
      <c r="H8399">
        <v>8454</v>
      </c>
      <c r="I8399" s="3">
        <v>23.161643835616438</v>
      </c>
      <c r="J8399" s="4">
        <v>91008</v>
      </c>
      <c r="K8399" s="4">
        <v>114930.55</v>
      </c>
      <c r="L8399" t="s">
        <v>16</v>
      </c>
    </row>
    <row r="8400" spans="1:12">
      <c r="A8400">
        <v>124223</v>
      </c>
      <c r="B8400" t="s">
        <v>9570</v>
      </c>
      <c r="C8400" t="s">
        <v>8886</v>
      </c>
      <c r="D8400" t="s">
        <v>9569</v>
      </c>
      <c r="E8400" t="s">
        <v>8888</v>
      </c>
      <c r="F8400" s="1">
        <v>39701</v>
      </c>
      <c r="G8400" s="1">
        <v>43646</v>
      </c>
      <c r="H8400">
        <v>3945</v>
      </c>
      <c r="I8400" s="3">
        <v>10.808219178082192</v>
      </c>
      <c r="J8400" s="4">
        <v>78791</v>
      </c>
      <c r="K8400" s="4">
        <v>131549.14000000001</v>
      </c>
      <c r="L8400" t="s">
        <v>16</v>
      </c>
    </row>
    <row r="8401" spans="1:12">
      <c r="A8401">
        <v>125731</v>
      </c>
      <c r="B8401" t="s">
        <v>9571</v>
      </c>
      <c r="C8401" t="s">
        <v>8895</v>
      </c>
      <c r="D8401" t="s">
        <v>9569</v>
      </c>
      <c r="E8401" t="s">
        <v>8888</v>
      </c>
      <c r="F8401" s="1">
        <v>35597</v>
      </c>
      <c r="G8401" s="1">
        <v>43646</v>
      </c>
      <c r="H8401">
        <v>8049</v>
      </c>
      <c r="I8401" s="3">
        <v>22.052054794520547</v>
      </c>
      <c r="J8401" s="4">
        <v>100211</v>
      </c>
      <c r="K8401" s="4">
        <v>143544.85</v>
      </c>
      <c r="L8401" t="s">
        <v>16</v>
      </c>
    </row>
    <row r="8402" spans="1:12">
      <c r="A8402">
        <v>127777</v>
      </c>
      <c r="B8402" t="s">
        <v>9572</v>
      </c>
      <c r="C8402" t="s">
        <v>8886</v>
      </c>
      <c r="D8402" t="s">
        <v>9569</v>
      </c>
      <c r="E8402" t="s">
        <v>8888</v>
      </c>
      <c r="F8402" s="1">
        <v>38649</v>
      </c>
      <c r="G8402" s="1">
        <v>43646</v>
      </c>
      <c r="H8402">
        <v>4997</v>
      </c>
      <c r="I8402" s="3">
        <v>13.69041095890411</v>
      </c>
      <c r="J8402" s="4">
        <v>81045</v>
      </c>
      <c r="K8402" s="4">
        <v>168999.03</v>
      </c>
      <c r="L8402" t="s">
        <v>16</v>
      </c>
    </row>
    <row r="8403" spans="1:12">
      <c r="A8403">
        <v>129583</v>
      </c>
      <c r="B8403" t="s">
        <v>9573</v>
      </c>
      <c r="C8403" t="s">
        <v>8906</v>
      </c>
      <c r="D8403" t="s">
        <v>9569</v>
      </c>
      <c r="E8403" t="s">
        <v>8888</v>
      </c>
      <c r="F8403" s="1">
        <v>35075</v>
      </c>
      <c r="G8403" s="1">
        <v>43646</v>
      </c>
      <c r="H8403">
        <v>8571</v>
      </c>
      <c r="I8403" s="3">
        <v>23.482191780821918</v>
      </c>
      <c r="J8403" s="4">
        <v>121407</v>
      </c>
      <c r="K8403" s="4">
        <v>117523.58</v>
      </c>
      <c r="L8403" t="s">
        <v>16</v>
      </c>
    </row>
    <row r="8404" spans="1:12">
      <c r="A8404">
        <v>131405</v>
      </c>
      <c r="B8404" t="s">
        <v>9574</v>
      </c>
      <c r="C8404" t="s">
        <v>8886</v>
      </c>
      <c r="D8404" t="s">
        <v>9569</v>
      </c>
      <c r="E8404" t="s">
        <v>8888</v>
      </c>
      <c r="F8404" s="1">
        <v>34890</v>
      </c>
      <c r="G8404" s="1">
        <v>43646</v>
      </c>
      <c r="H8404">
        <v>8756</v>
      </c>
      <c r="I8404" s="3">
        <v>23.989041095890411</v>
      </c>
      <c r="J8404" s="4">
        <v>91780</v>
      </c>
      <c r="K8404" s="4">
        <v>173461.44</v>
      </c>
      <c r="L8404" t="s">
        <v>16</v>
      </c>
    </row>
    <row r="8405" spans="1:12">
      <c r="A8405">
        <v>131510</v>
      </c>
      <c r="B8405" t="s">
        <v>9575</v>
      </c>
      <c r="C8405" t="s">
        <v>8890</v>
      </c>
      <c r="D8405" t="s">
        <v>9569</v>
      </c>
      <c r="E8405" t="s">
        <v>8888</v>
      </c>
      <c r="F8405" s="1">
        <v>40911</v>
      </c>
      <c r="G8405" s="1">
        <v>43646</v>
      </c>
      <c r="H8405">
        <v>2735</v>
      </c>
      <c r="I8405" s="3">
        <v>7.493150684931507</v>
      </c>
      <c r="J8405" s="4">
        <v>77635</v>
      </c>
      <c r="K8405" s="4">
        <v>83778.55</v>
      </c>
      <c r="L8405" t="s">
        <v>16</v>
      </c>
    </row>
    <row r="8406" spans="1:12">
      <c r="A8406">
        <v>133879</v>
      </c>
      <c r="B8406" t="s">
        <v>9576</v>
      </c>
      <c r="C8406" t="s">
        <v>8886</v>
      </c>
      <c r="D8406" t="s">
        <v>9569</v>
      </c>
      <c r="E8406" t="s">
        <v>8888</v>
      </c>
      <c r="F8406" s="1">
        <v>38355</v>
      </c>
      <c r="G8406" s="1">
        <v>43646</v>
      </c>
      <c r="H8406">
        <v>5291</v>
      </c>
      <c r="I8406" s="3">
        <v>14.495890410958904</v>
      </c>
      <c r="J8406" s="4">
        <v>84838</v>
      </c>
      <c r="K8406" s="4">
        <v>129571.98</v>
      </c>
      <c r="L8406" t="s">
        <v>16</v>
      </c>
    </row>
    <row r="8407" spans="1:12">
      <c r="A8407">
        <v>134531</v>
      </c>
      <c r="B8407" t="s">
        <v>9577</v>
      </c>
      <c r="C8407" t="s">
        <v>8895</v>
      </c>
      <c r="D8407" t="s">
        <v>9569</v>
      </c>
      <c r="E8407" t="s">
        <v>8888</v>
      </c>
      <c r="F8407" s="1">
        <v>35312</v>
      </c>
      <c r="G8407" s="1">
        <v>43646</v>
      </c>
      <c r="H8407">
        <v>8334</v>
      </c>
      <c r="I8407" s="3">
        <v>22.832876712328765</v>
      </c>
      <c r="J8407" s="4">
        <v>105577</v>
      </c>
      <c r="K8407" s="4">
        <v>132311.67000000001</v>
      </c>
      <c r="L8407" t="s">
        <v>16</v>
      </c>
    </row>
    <row r="8408" spans="1:12">
      <c r="A8408">
        <v>135164</v>
      </c>
      <c r="B8408" t="s">
        <v>9578</v>
      </c>
      <c r="C8408" t="s">
        <v>8890</v>
      </c>
      <c r="D8408" t="s">
        <v>9569</v>
      </c>
      <c r="E8408" t="s">
        <v>8888</v>
      </c>
      <c r="F8408" s="1">
        <v>40322</v>
      </c>
      <c r="G8408" s="1">
        <v>43646</v>
      </c>
      <c r="H8408">
        <v>3324</v>
      </c>
      <c r="I8408" s="3">
        <v>9.1068493150684926</v>
      </c>
      <c r="J8408" s="4">
        <v>79923</v>
      </c>
      <c r="K8408" s="4">
        <v>147866.56</v>
      </c>
      <c r="L8408" t="s">
        <v>16</v>
      </c>
    </row>
    <row r="8409" spans="1:12">
      <c r="A8409">
        <v>135740</v>
      </c>
      <c r="B8409" t="s">
        <v>9579</v>
      </c>
      <c r="C8409" t="s">
        <v>8886</v>
      </c>
      <c r="D8409" t="s">
        <v>9569</v>
      </c>
      <c r="E8409" t="s">
        <v>8888</v>
      </c>
      <c r="F8409" s="1">
        <v>40155</v>
      </c>
      <c r="G8409" s="1">
        <v>43646</v>
      </c>
      <c r="H8409">
        <v>3491</v>
      </c>
      <c r="I8409" s="3">
        <v>9.5643835616438349</v>
      </c>
      <c r="J8409" s="4">
        <v>78044</v>
      </c>
      <c r="K8409" s="4">
        <v>90077.62</v>
      </c>
      <c r="L8409" t="s">
        <v>16</v>
      </c>
    </row>
    <row r="8410" spans="1:12">
      <c r="A8410">
        <v>136211</v>
      </c>
      <c r="B8410" t="s">
        <v>9580</v>
      </c>
      <c r="C8410" t="s">
        <v>8890</v>
      </c>
      <c r="D8410" t="s">
        <v>9569</v>
      </c>
      <c r="E8410" t="s">
        <v>8888</v>
      </c>
      <c r="F8410" s="1">
        <v>39014</v>
      </c>
      <c r="G8410" s="1">
        <v>43646</v>
      </c>
      <c r="H8410">
        <v>4632</v>
      </c>
      <c r="I8410" s="3">
        <v>12.69041095890411</v>
      </c>
      <c r="J8410" s="4">
        <v>88464</v>
      </c>
      <c r="K8410" s="4">
        <v>106730.25</v>
      </c>
      <c r="L8410" t="s">
        <v>16</v>
      </c>
    </row>
    <row r="8411" spans="1:12">
      <c r="A8411">
        <v>126014</v>
      </c>
      <c r="B8411" t="s">
        <v>9581</v>
      </c>
      <c r="C8411" t="s">
        <v>8886</v>
      </c>
      <c r="D8411" t="s">
        <v>9582</v>
      </c>
      <c r="E8411" t="s">
        <v>8888</v>
      </c>
      <c r="F8411" s="1">
        <v>38778</v>
      </c>
      <c r="G8411" s="1">
        <v>43646</v>
      </c>
      <c r="H8411">
        <v>4868</v>
      </c>
      <c r="I8411" s="3">
        <v>13.336986301369864</v>
      </c>
      <c r="J8411" s="4">
        <v>81045</v>
      </c>
      <c r="K8411" s="4">
        <v>107881.05</v>
      </c>
      <c r="L8411" t="s">
        <v>16</v>
      </c>
    </row>
    <row r="8412" spans="1:12">
      <c r="A8412">
        <v>128027</v>
      </c>
      <c r="B8412" t="s">
        <v>9583</v>
      </c>
      <c r="C8412" t="s">
        <v>8886</v>
      </c>
      <c r="D8412" t="s">
        <v>9582</v>
      </c>
      <c r="E8412" t="s">
        <v>8888</v>
      </c>
      <c r="F8412" s="1">
        <v>38309</v>
      </c>
      <c r="G8412" s="1">
        <v>43646</v>
      </c>
      <c r="H8412">
        <v>5337</v>
      </c>
      <c r="I8412" s="3">
        <v>14.621917808219179</v>
      </c>
      <c r="J8412" s="4">
        <v>81795</v>
      </c>
      <c r="K8412" s="4">
        <v>118537.39</v>
      </c>
      <c r="L8412" t="s">
        <v>16</v>
      </c>
    </row>
    <row r="8413" spans="1:12">
      <c r="A8413">
        <v>128176</v>
      </c>
      <c r="B8413" t="s">
        <v>9584</v>
      </c>
      <c r="C8413" t="s">
        <v>8901</v>
      </c>
      <c r="D8413" t="s">
        <v>9582</v>
      </c>
      <c r="E8413" t="s">
        <v>8888</v>
      </c>
      <c r="F8413" s="1">
        <v>35522</v>
      </c>
      <c r="G8413" s="1">
        <v>43646</v>
      </c>
      <c r="H8413">
        <v>8124</v>
      </c>
      <c r="I8413" s="3">
        <v>22.257534246575343</v>
      </c>
      <c r="J8413" s="4">
        <v>131438</v>
      </c>
      <c r="K8413" s="4">
        <v>133137.29999999999</v>
      </c>
      <c r="L8413" t="s">
        <v>16</v>
      </c>
    </row>
    <row r="8414" spans="1:12">
      <c r="A8414">
        <v>128661</v>
      </c>
      <c r="B8414" t="s">
        <v>9585</v>
      </c>
      <c r="C8414" t="s">
        <v>8886</v>
      </c>
      <c r="D8414" t="s">
        <v>9582</v>
      </c>
      <c r="E8414" t="s">
        <v>8888</v>
      </c>
      <c r="F8414" s="1">
        <v>33938</v>
      </c>
      <c r="G8414" s="1">
        <v>43646</v>
      </c>
      <c r="H8414">
        <v>9708</v>
      </c>
      <c r="I8414" s="3">
        <v>26.597260273972601</v>
      </c>
      <c r="J8414" s="4">
        <v>92548</v>
      </c>
      <c r="K8414" s="4">
        <v>97707.85</v>
      </c>
      <c r="L8414" t="s">
        <v>16</v>
      </c>
    </row>
    <row r="8415" spans="1:12">
      <c r="A8415">
        <v>129175</v>
      </c>
      <c r="B8415" t="s">
        <v>9586</v>
      </c>
      <c r="C8415" t="s">
        <v>8899</v>
      </c>
      <c r="D8415" t="s">
        <v>9582</v>
      </c>
      <c r="E8415" t="s">
        <v>8888</v>
      </c>
      <c r="F8415" s="1">
        <v>34583</v>
      </c>
      <c r="G8415" s="1">
        <v>43646</v>
      </c>
      <c r="H8415">
        <v>9063</v>
      </c>
      <c r="I8415" s="3">
        <v>24.830136986301369</v>
      </c>
      <c r="J8415" s="4">
        <v>124396</v>
      </c>
      <c r="K8415" s="4">
        <v>127767.03</v>
      </c>
      <c r="L8415" t="s">
        <v>16</v>
      </c>
    </row>
    <row r="8416" spans="1:12">
      <c r="A8416">
        <v>129332</v>
      </c>
      <c r="B8416" t="s">
        <v>9587</v>
      </c>
      <c r="C8416" t="s">
        <v>8890</v>
      </c>
      <c r="D8416" t="s">
        <v>9582</v>
      </c>
      <c r="E8416" t="s">
        <v>8888</v>
      </c>
      <c r="F8416" s="1">
        <v>39091</v>
      </c>
      <c r="G8416" s="1">
        <v>43646</v>
      </c>
      <c r="H8416">
        <v>4555</v>
      </c>
      <c r="I8416" s="3">
        <v>12.479452054794521</v>
      </c>
      <c r="J8416" s="4">
        <v>82197</v>
      </c>
      <c r="K8416" s="4">
        <v>139089.75</v>
      </c>
      <c r="L8416" t="s">
        <v>16</v>
      </c>
    </row>
    <row r="8417" spans="1:12">
      <c r="A8417">
        <v>130383</v>
      </c>
      <c r="B8417" t="s">
        <v>9588</v>
      </c>
      <c r="C8417" t="s">
        <v>528</v>
      </c>
      <c r="D8417" t="s">
        <v>9582</v>
      </c>
      <c r="E8417" t="s">
        <v>8888</v>
      </c>
      <c r="F8417" s="1">
        <v>36101</v>
      </c>
      <c r="G8417" s="1">
        <v>43646</v>
      </c>
      <c r="H8417">
        <v>7545</v>
      </c>
      <c r="I8417" s="3">
        <v>20.671232876712327</v>
      </c>
      <c r="J8417" s="4">
        <v>49097</v>
      </c>
      <c r="K8417" s="4">
        <v>48772.95</v>
      </c>
      <c r="L8417" t="s">
        <v>16</v>
      </c>
    </row>
    <row r="8418" spans="1:12">
      <c r="A8418">
        <v>130926</v>
      </c>
      <c r="B8418" t="s">
        <v>9589</v>
      </c>
      <c r="C8418" t="s">
        <v>8886</v>
      </c>
      <c r="D8418" t="s">
        <v>9582</v>
      </c>
      <c r="E8418" t="s">
        <v>8888</v>
      </c>
      <c r="F8418" s="1">
        <v>42781</v>
      </c>
      <c r="G8418" s="1">
        <v>43646</v>
      </c>
      <c r="H8418">
        <v>865</v>
      </c>
      <c r="I8418" s="3">
        <v>2.3698630136986303</v>
      </c>
      <c r="J8418" s="4">
        <v>54454</v>
      </c>
      <c r="K8418" s="4">
        <v>83669.19</v>
      </c>
      <c r="L8418" t="s">
        <v>16</v>
      </c>
    </row>
    <row r="8419" spans="1:12">
      <c r="A8419">
        <v>130948</v>
      </c>
      <c r="B8419" t="s">
        <v>9590</v>
      </c>
      <c r="C8419" t="s">
        <v>317</v>
      </c>
      <c r="D8419" t="s">
        <v>9582</v>
      </c>
      <c r="E8419" t="s">
        <v>8888</v>
      </c>
      <c r="F8419" s="1">
        <v>37301</v>
      </c>
      <c r="G8419" s="1">
        <v>43646</v>
      </c>
      <c r="H8419">
        <v>6345</v>
      </c>
      <c r="I8419" s="3">
        <v>17.383561643835616</v>
      </c>
      <c r="J8419" s="4">
        <v>38490</v>
      </c>
      <c r="K8419" s="4">
        <v>39073.660000000003</v>
      </c>
      <c r="L8419" t="s">
        <v>16</v>
      </c>
    </row>
    <row r="8420" spans="1:12">
      <c r="A8420">
        <v>131148</v>
      </c>
      <c r="B8420" t="s">
        <v>9591</v>
      </c>
      <c r="C8420" t="s">
        <v>8886</v>
      </c>
      <c r="D8420" t="s">
        <v>9582</v>
      </c>
      <c r="E8420" t="s">
        <v>8888</v>
      </c>
      <c r="F8420" s="1">
        <v>40059</v>
      </c>
      <c r="G8420" s="1">
        <v>43646</v>
      </c>
      <c r="H8420">
        <v>3587</v>
      </c>
      <c r="I8420" s="3">
        <v>9.8273972602739725</v>
      </c>
      <c r="J8420" s="4">
        <v>78791</v>
      </c>
      <c r="K8420" s="4">
        <v>94257.600000000006</v>
      </c>
      <c r="L8420" t="s">
        <v>16</v>
      </c>
    </row>
    <row r="8421" spans="1:12">
      <c r="A8421">
        <v>131410</v>
      </c>
      <c r="B8421" t="s">
        <v>9592</v>
      </c>
      <c r="C8421" t="s">
        <v>8906</v>
      </c>
      <c r="D8421" t="s">
        <v>9582</v>
      </c>
      <c r="E8421" t="s">
        <v>8888</v>
      </c>
      <c r="F8421" s="1">
        <v>34078</v>
      </c>
      <c r="G8421" s="1">
        <v>43646</v>
      </c>
      <c r="H8421">
        <v>9568</v>
      </c>
      <c r="I8421" s="3">
        <v>26.213698630136985</v>
      </c>
      <c r="J8421" s="4">
        <v>123441</v>
      </c>
      <c r="K8421" s="4">
        <v>186166.94</v>
      </c>
      <c r="L8421" t="s">
        <v>16</v>
      </c>
    </row>
    <row r="8422" spans="1:12">
      <c r="A8422">
        <v>131677</v>
      </c>
      <c r="B8422" t="s">
        <v>9593</v>
      </c>
      <c r="C8422" t="s">
        <v>8946</v>
      </c>
      <c r="D8422" t="s">
        <v>9582</v>
      </c>
      <c r="E8422" t="s">
        <v>8888</v>
      </c>
      <c r="F8422" s="1">
        <v>38223</v>
      </c>
      <c r="G8422" s="1">
        <v>43646</v>
      </c>
      <c r="H8422">
        <v>5423</v>
      </c>
      <c r="I8422" s="3">
        <v>14.857534246575343</v>
      </c>
      <c r="J8422" s="4">
        <v>99784</v>
      </c>
      <c r="K8422" s="4">
        <v>144817.09</v>
      </c>
      <c r="L8422" t="s">
        <v>16</v>
      </c>
    </row>
    <row r="8423" spans="1:12">
      <c r="A8423">
        <v>131717</v>
      </c>
      <c r="B8423" t="s">
        <v>9594</v>
      </c>
      <c r="C8423" t="s">
        <v>8890</v>
      </c>
      <c r="D8423" t="s">
        <v>9582</v>
      </c>
      <c r="E8423" t="s">
        <v>8888</v>
      </c>
      <c r="F8423" s="1">
        <v>36204</v>
      </c>
      <c r="G8423" s="1">
        <v>43646</v>
      </c>
      <c r="H8423">
        <v>7442</v>
      </c>
      <c r="I8423" s="3">
        <v>20.389041095890413</v>
      </c>
      <c r="J8423" s="4">
        <v>90833</v>
      </c>
      <c r="K8423" s="4">
        <v>146693.34</v>
      </c>
      <c r="L8423" t="s">
        <v>16</v>
      </c>
    </row>
    <row r="8424" spans="1:12">
      <c r="A8424">
        <v>132108</v>
      </c>
      <c r="B8424" t="s">
        <v>9595</v>
      </c>
      <c r="C8424" t="s">
        <v>8895</v>
      </c>
      <c r="D8424" t="s">
        <v>9582</v>
      </c>
      <c r="E8424" t="s">
        <v>8888</v>
      </c>
      <c r="F8424" s="1">
        <v>38890</v>
      </c>
      <c r="G8424" s="1">
        <v>43646</v>
      </c>
      <c r="H8424">
        <v>4756</v>
      </c>
      <c r="I8424" s="3">
        <v>13.03013698630137</v>
      </c>
      <c r="J8424" s="4">
        <v>94231</v>
      </c>
      <c r="K8424" s="4">
        <v>136431.57999999999</v>
      </c>
      <c r="L8424" t="s">
        <v>16</v>
      </c>
    </row>
    <row r="8425" spans="1:12">
      <c r="A8425">
        <v>132729</v>
      </c>
      <c r="B8425" t="s">
        <v>9596</v>
      </c>
      <c r="C8425" t="s">
        <v>8886</v>
      </c>
      <c r="D8425" t="s">
        <v>9582</v>
      </c>
      <c r="E8425" t="s">
        <v>8888</v>
      </c>
      <c r="F8425" s="1">
        <v>36270</v>
      </c>
      <c r="G8425" s="1">
        <v>43646</v>
      </c>
      <c r="H8425">
        <v>7376</v>
      </c>
      <c r="I8425" s="3">
        <v>20.208219178082192</v>
      </c>
      <c r="J8425" s="4">
        <v>88694</v>
      </c>
      <c r="K8425" s="4">
        <v>87224.57</v>
      </c>
      <c r="L8425" t="s">
        <v>16</v>
      </c>
    </row>
    <row r="8426" spans="1:12">
      <c r="A8426">
        <v>134182</v>
      </c>
      <c r="B8426" t="s">
        <v>9597</v>
      </c>
      <c r="C8426" t="s">
        <v>8895</v>
      </c>
      <c r="D8426" t="s">
        <v>9582</v>
      </c>
      <c r="E8426" t="s">
        <v>8888</v>
      </c>
      <c r="F8426" s="1">
        <v>37004</v>
      </c>
      <c r="G8426" s="1">
        <v>43646</v>
      </c>
      <c r="H8426">
        <v>6642</v>
      </c>
      <c r="I8426" s="3">
        <v>18.197260273972603</v>
      </c>
      <c r="J8426" s="4">
        <v>101031</v>
      </c>
      <c r="K8426" s="4">
        <v>115022.65</v>
      </c>
      <c r="L8426" t="s">
        <v>16</v>
      </c>
    </row>
    <row r="8427" spans="1:12">
      <c r="A8427">
        <v>134467</v>
      </c>
      <c r="B8427" t="s">
        <v>9598</v>
      </c>
      <c r="C8427" t="s">
        <v>8890</v>
      </c>
      <c r="D8427" t="s">
        <v>9582</v>
      </c>
      <c r="E8427" t="s">
        <v>8888</v>
      </c>
      <c r="F8427" s="1">
        <v>40015</v>
      </c>
      <c r="G8427" s="1">
        <v>43646</v>
      </c>
      <c r="H8427">
        <v>3631</v>
      </c>
      <c r="I8427" s="3">
        <v>9.9479452054794528</v>
      </c>
      <c r="J8427" s="4">
        <v>80696</v>
      </c>
      <c r="K8427" s="4">
        <v>122318.22</v>
      </c>
      <c r="L8427" t="s">
        <v>16</v>
      </c>
    </row>
    <row r="8428" spans="1:12">
      <c r="A8428">
        <v>135191</v>
      </c>
      <c r="B8428" t="s">
        <v>9599</v>
      </c>
      <c r="C8428" t="s">
        <v>317</v>
      </c>
      <c r="D8428" t="s">
        <v>9582</v>
      </c>
      <c r="E8428" t="s">
        <v>8888</v>
      </c>
      <c r="F8428" s="1">
        <v>42838</v>
      </c>
      <c r="G8428" s="1">
        <v>43646</v>
      </c>
      <c r="H8428">
        <v>808</v>
      </c>
      <c r="I8428" s="3">
        <v>2.2136986301369861</v>
      </c>
      <c r="J8428" s="4">
        <v>32270</v>
      </c>
      <c r="K8428" s="4">
        <v>30717.83</v>
      </c>
      <c r="L8428" t="s">
        <v>16</v>
      </c>
    </row>
    <row r="8429" spans="1:12">
      <c r="A8429">
        <v>135208</v>
      </c>
      <c r="B8429" t="s">
        <v>9600</v>
      </c>
      <c r="C8429" t="s">
        <v>8886</v>
      </c>
      <c r="D8429" t="s">
        <v>9582</v>
      </c>
      <c r="E8429" t="s">
        <v>8888</v>
      </c>
      <c r="F8429" s="1">
        <v>36951</v>
      </c>
      <c r="G8429" s="1">
        <v>43646</v>
      </c>
      <c r="H8429">
        <v>6695</v>
      </c>
      <c r="I8429" s="3">
        <v>18.342465753424658</v>
      </c>
      <c r="J8429" s="4">
        <v>87151</v>
      </c>
      <c r="K8429" s="4">
        <v>148674.65</v>
      </c>
      <c r="L8429" t="s">
        <v>16</v>
      </c>
    </row>
    <row r="8430" spans="1:12">
      <c r="A8430">
        <v>127917</v>
      </c>
      <c r="B8430" t="s">
        <v>9601</v>
      </c>
      <c r="C8430" t="s">
        <v>8890</v>
      </c>
      <c r="D8430" t="s">
        <v>9602</v>
      </c>
      <c r="E8430" t="s">
        <v>8888</v>
      </c>
      <c r="F8430" s="1">
        <v>38646</v>
      </c>
      <c r="G8430" s="1">
        <v>43646</v>
      </c>
      <c r="H8430">
        <v>5000</v>
      </c>
      <c r="I8430" s="3">
        <v>13.698630136986301</v>
      </c>
      <c r="J8430" s="4">
        <v>82999</v>
      </c>
      <c r="K8430" s="4">
        <v>107710.34</v>
      </c>
      <c r="L8430" t="s">
        <v>16</v>
      </c>
    </row>
    <row r="8431" spans="1:12">
      <c r="A8431">
        <v>128518</v>
      </c>
      <c r="B8431" t="s">
        <v>9603</v>
      </c>
      <c r="C8431" t="s">
        <v>8886</v>
      </c>
      <c r="D8431" t="s">
        <v>9602</v>
      </c>
      <c r="E8431" t="s">
        <v>8888</v>
      </c>
      <c r="F8431" s="1">
        <v>36753</v>
      </c>
      <c r="G8431" s="1">
        <v>43646</v>
      </c>
      <c r="H8431">
        <v>6893</v>
      </c>
      <c r="I8431" s="3">
        <v>18.884931506849316</v>
      </c>
      <c r="J8431" s="4">
        <v>87924</v>
      </c>
      <c r="K8431" s="4">
        <v>167420.20000000001</v>
      </c>
      <c r="L8431" t="s">
        <v>16</v>
      </c>
    </row>
    <row r="8432" spans="1:12">
      <c r="A8432">
        <v>132011</v>
      </c>
      <c r="B8432" t="s">
        <v>9604</v>
      </c>
      <c r="C8432" t="s">
        <v>8886</v>
      </c>
      <c r="D8432" t="s">
        <v>9602</v>
      </c>
      <c r="E8432" t="s">
        <v>8888</v>
      </c>
      <c r="F8432" s="1">
        <v>38713</v>
      </c>
      <c r="G8432" s="1">
        <v>43646</v>
      </c>
      <c r="H8432">
        <v>4933</v>
      </c>
      <c r="I8432" s="3">
        <v>13.515068493150684</v>
      </c>
      <c r="J8432" s="4">
        <v>81045</v>
      </c>
      <c r="K8432" s="4">
        <v>129996.5</v>
      </c>
      <c r="L8432" t="s">
        <v>16</v>
      </c>
    </row>
    <row r="8433" spans="1:12">
      <c r="A8433">
        <v>132950</v>
      </c>
      <c r="B8433" t="s">
        <v>9605</v>
      </c>
      <c r="C8433" t="s">
        <v>8886</v>
      </c>
      <c r="D8433" t="s">
        <v>9602</v>
      </c>
      <c r="E8433" t="s">
        <v>8888</v>
      </c>
      <c r="F8433" s="1">
        <v>35999</v>
      </c>
      <c r="G8433" s="1">
        <v>43646</v>
      </c>
      <c r="H8433">
        <v>7647</v>
      </c>
      <c r="I8433" s="3">
        <v>20.950684931506849</v>
      </c>
      <c r="J8433" s="4">
        <v>87151</v>
      </c>
      <c r="K8433" s="4">
        <v>109355.1</v>
      </c>
      <c r="L8433" t="s">
        <v>16</v>
      </c>
    </row>
    <row r="8434" spans="1:12">
      <c r="A8434">
        <v>134594</v>
      </c>
      <c r="B8434" t="s">
        <v>9606</v>
      </c>
      <c r="C8434" t="s">
        <v>8886</v>
      </c>
      <c r="D8434" t="s">
        <v>9602</v>
      </c>
      <c r="E8434" t="s">
        <v>8888</v>
      </c>
      <c r="F8434" s="1">
        <v>38629</v>
      </c>
      <c r="G8434" s="1">
        <v>43646</v>
      </c>
      <c r="H8434">
        <v>5017</v>
      </c>
      <c r="I8434" s="3">
        <v>13.745205479452055</v>
      </c>
      <c r="J8434" s="4">
        <v>81045</v>
      </c>
      <c r="K8434" s="4">
        <v>119987.58</v>
      </c>
      <c r="L8434" t="s">
        <v>16</v>
      </c>
    </row>
    <row r="8435" spans="1:12">
      <c r="A8435">
        <v>136002</v>
      </c>
      <c r="B8435" t="s">
        <v>9607</v>
      </c>
      <c r="C8435" t="s">
        <v>8890</v>
      </c>
      <c r="D8435" t="s">
        <v>9602</v>
      </c>
      <c r="E8435" t="s">
        <v>8888</v>
      </c>
      <c r="F8435" s="1">
        <v>40722</v>
      </c>
      <c r="G8435" s="1">
        <v>43646</v>
      </c>
      <c r="H8435">
        <v>2924</v>
      </c>
      <c r="I8435" s="3">
        <v>8.0109589041095894</v>
      </c>
      <c r="J8435" s="4">
        <v>78394</v>
      </c>
      <c r="K8435" s="4">
        <v>87270.95</v>
      </c>
      <c r="L8435" t="s">
        <v>16</v>
      </c>
    </row>
    <row r="8436" spans="1:12">
      <c r="A8436">
        <v>124013</v>
      </c>
      <c r="B8436" t="s">
        <v>9608</v>
      </c>
      <c r="C8436" t="s">
        <v>8890</v>
      </c>
      <c r="D8436" t="s">
        <v>9609</v>
      </c>
      <c r="E8436" t="s">
        <v>8888</v>
      </c>
      <c r="F8436" s="1">
        <v>39310</v>
      </c>
      <c r="G8436" s="1">
        <v>43646</v>
      </c>
      <c r="H8436">
        <v>4336</v>
      </c>
      <c r="I8436" s="3">
        <v>11.87945205479452</v>
      </c>
      <c r="J8436" s="4">
        <v>82197</v>
      </c>
      <c r="K8436" s="4">
        <v>82180.320000000007</v>
      </c>
      <c r="L8436" t="s">
        <v>16</v>
      </c>
    </row>
    <row r="8437" spans="1:12">
      <c r="A8437">
        <v>124112</v>
      </c>
      <c r="B8437" t="s">
        <v>9610</v>
      </c>
      <c r="C8437" t="s">
        <v>8886</v>
      </c>
      <c r="D8437" t="s">
        <v>9609</v>
      </c>
      <c r="E8437" t="s">
        <v>8888</v>
      </c>
      <c r="F8437" s="1">
        <v>39133</v>
      </c>
      <c r="G8437" s="1">
        <v>43646</v>
      </c>
      <c r="H8437">
        <v>4513</v>
      </c>
      <c r="I8437" s="3">
        <v>12.364383561643836</v>
      </c>
      <c r="J8437" s="4">
        <v>86379</v>
      </c>
      <c r="K8437" s="4">
        <v>107566.63</v>
      </c>
      <c r="L8437" t="s">
        <v>16</v>
      </c>
    </row>
    <row r="8438" spans="1:12">
      <c r="A8438">
        <v>125445</v>
      </c>
      <c r="B8438" t="s">
        <v>9611</v>
      </c>
      <c r="C8438" t="s">
        <v>8890</v>
      </c>
      <c r="D8438" t="s">
        <v>9609</v>
      </c>
      <c r="E8438" t="s">
        <v>8888</v>
      </c>
      <c r="F8438" s="1">
        <v>38636</v>
      </c>
      <c r="G8438" s="1">
        <v>43646</v>
      </c>
      <c r="H8438">
        <v>5010</v>
      </c>
      <c r="I8438" s="3">
        <v>13.726027397260275</v>
      </c>
      <c r="J8438" s="4">
        <v>82999</v>
      </c>
      <c r="K8438" s="4">
        <v>88819.86</v>
      </c>
      <c r="L8438" t="s">
        <v>16</v>
      </c>
    </row>
    <row r="8439" spans="1:12">
      <c r="A8439">
        <v>125983</v>
      </c>
      <c r="B8439" t="s">
        <v>9612</v>
      </c>
      <c r="C8439" t="s">
        <v>8886</v>
      </c>
      <c r="D8439" t="s">
        <v>9609</v>
      </c>
      <c r="E8439" t="s">
        <v>8888</v>
      </c>
      <c r="F8439" s="1">
        <v>38889</v>
      </c>
      <c r="G8439" s="1">
        <v>43646</v>
      </c>
      <c r="H8439">
        <v>4757</v>
      </c>
      <c r="I8439" s="3">
        <v>13.032876712328767</v>
      </c>
      <c r="J8439" s="4">
        <v>81045</v>
      </c>
      <c r="K8439" s="4">
        <v>79056.05</v>
      </c>
      <c r="L8439" t="s">
        <v>16</v>
      </c>
    </row>
    <row r="8440" spans="1:12">
      <c r="A8440">
        <v>127039</v>
      </c>
      <c r="B8440" t="s">
        <v>9613</v>
      </c>
      <c r="C8440" t="s">
        <v>8886</v>
      </c>
      <c r="D8440" t="s">
        <v>9609</v>
      </c>
      <c r="E8440" t="s">
        <v>8888</v>
      </c>
      <c r="F8440" s="1">
        <v>34533</v>
      </c>
      <c r="G8440" s="1">
        <v>43646</v>
      </c>
      <c r="H8440">
        <v>9113</v>
      </c>
      <c r="I8440" s="3">
        <v>24.967123287671232</v>
      </c>
      <c r="J8440" s="4">
        <v>90236</v>
      </c>
      <c r="K8440" s="4">
        <v>105483.93</v>
      </c>
      <c r="L8440" t="s">
        <v>16</v>
      </c>
    </row>
    <row r="8441" spans="1:12">
      <c r="A8441">
        <v>127396</v>
      </c>
      <c r="B8441" t="s">
        <v>9614</v>
      </c>
      <c r="C8441" t="s">
        <v>8886</v>
      </c>
      <c r="D8441" t="s">
        <v>9609</v>
      </c>
      <c r="E8441" t="s">
        <v>8888</v>
      </c>
      <c r="F8441" s="1">
        <v>40540</v>
      </c>
      <c r="G8441" s="1">
        <v>43646</v>
      </c>
      <c r="H8441">
        <v>3106</v>
      </c>
      <c r="I8441" s="3">
        <v>8.5095890410958912</v>
      </c>
      <c r="J8441" s="4">
        <v>76547</v>
      </c>
      <c r="K8441" s="4">
        <v>90198.75</v>
      </c>
      <c r="L8441" t="s">
        <v>16</v>
      </c>
    </row>
    <row r="8442" spans="1:12">
      <c r="A8442">
        <v>127661</v>
      </c>
      <c r="B8442" t="s">
        <v>9615</v>
      </c>
      <c r="C8442" t="s">
        <v>8886</v>
      </c>
      <c r="D8442" t="s">
        <v>9609</v>
      </c>
      <c r="E8442" t="s">
        <v>8888</v>
      </c>
      <c r="F8442" s="1">
        <v>42668</v>
      </c>
      <c r="G8442" s="1">
        <v>43646</v>
      </c>
      <c r="H8442">
        <v>978</v>
      </c>
      <c r="I8442" s="3">
        <v>2.6794520547945204</v>
      </c>
      <c r="J8442" s="4">
        <v>54454</v>
      </c>
      <c r="K8442" s="4">
        <v>58059.42</v>
      </c>
      <c r="L8442" t="s">
        <v>16</v>
      </c>
    </row>
    <row r="8443" spans="1:12">
      <c r="A8443">
        <v>127857</v>
      </c>
      <c r="B8443" t="s">
        <v>9616</v>
      </c>
      <c r="C8443" t="s">
        <v>8886</v>
      </c>
      <c r="D8443" t="s">
        <v>9609</v>
      </c>
      <c r="E8443" t="s">
        <v>8888</v>
      </c>
      <c r="F8443" s="1">
        <v>43087</v>
      </c>
      <c r="G8443" s="1">
        <v>43646</v>
      </c>
      <c r="H8443">
        <v>559</v>
      </c>
      <c r="I8443" s="3">
        <v>1.5315068493150685</v>
      </c>
      <c r="J8443" s="4">
        <v>53640</v>
      </c>
      <c r="K8443" s="4">
        <v>54425.61</v>
      </c>
      <c r="L8443" t="s">
        <v>16</v>
      </c>
    </row>
    <row r="8444" spans="1:12">
      <c r="A8444">
        <v>128228</v>
      </c>
      <c r="B8444" t="s">
        <v>9617</v>
      </c>
      <c r="C8444" t="s">
        <v>8886</v>
      </c>
      <c r="D8444" t="s">
        <v>9609</v>
      </c>
      <c r="E8444" t="s">
        <v>8888</v>
      </c>
      <c r="F8444" s="1">
        <v>38652</v>
      </c>
      <c r="G8444" s="1">
        <v>43646</v>
      </c>
      <c r="H8444">
        <v>4994</v>
      </c>
      <c r="I8444" s="3">
        <v>13.682191780821919</v>
      </c>
      <c r="J8444" s="4">
        <v>80295</v>
      </c>
      <c r="K8444" s="4">
        <v>89858.14</v>
      </c>
      <c r="L8444" t="s">
        <v>16</v>
      </c>
    </row>
    <row r="8445" spans="1:12">
      <c r="A8445">
        <v>128246</v>
      </c>
      <c r="B8445" t="s">
        <v>9618</v>
      </c>
      <c r="C8445" t="s">
        <v>8946</v>
      </c>
      <c r="D8445" t="s">
        <v>9609</v>
      </c>
      <c r="E8445" t="s">
        <v>8888</v>
      </c>
      <c r="F8445" s="1">
        <v>35444</v>
      </c>
      <c r="G8445" s="1">
        <v>43646</v>
      </c>
      <c r="H8445">
        <v>8202</v>
      </c>
      <c r="I8445" s="3">
        <v>22.471232876712328</v>
      </c>
      <c r="J8445" s="4">
        <v>106039</v>
      </c>
      <c r="K8445" s="4">
        <v>210490.59</v>
      </c>
      <c r="L8445" t="s">
        <v>16</v>
      </c>
    </row>
    <row r="8446" spans="1:12">
      <c r="A8446">
        <v>128610</v>
      </c>
      <c r="B8446" t="s">
        <v>9619</v>
      </c>
      <c r="C8446" t="s">
        <v>8890</v>
      </c>
      <c r="D8446" t="s">
        <v>9609</v>
      </c>
      <c r="E8446" t="s">
        <v>8888</v>
      </c>
      <c r="F8446" s="1">
        <v>41281</v>
      </c>
      <c r="G8446" s="1">
        <v>43646</v>
      </c>
      <c r="H8446">
        <v>2365</v>
      </c>
      <c r="I8446" s="3">
        <v>6.4794520547945202</v>
      </c>
      <c r="J8446" s="4">
        <v>74737</v>
      </c>
      <c r="K8446" s="4">
        <v>116117.49</v>
      </c>
      <c r="L8446" t="s">
        <v>16</v>
      </c>
    </row>
    <row r="8447" spans="1:12">
      <c r="A8447">
        <v>129241</v>
      </c>
      <c r="B8447" t="s">
        <v>9620</v>
      </c>
      <c r="C8447" t="s">
        <v>8886</v>
      </c>
      <c r="D8447" t="s">
        <v>9609</v>
      </c>
      <c r="E8447" t="s">
        <v>8888</v>
      </c>
      <c r="F8447" s="1">
        <v>42811</v>
      </c>
      <c r="G8447" s="1">
        <v>43646</v>
      </c>
      <c r="H8447">
        <v>835</v>
      </c>
      <c r="I8447" s="3">
        <v>2.2876712328767121</v>
      </c>
      <c r="J8447" s="4">
        <v>54454</v>
      </c>
      <c r="K8447" s="4">
        <v>72493.55</v>
      </c>
      <c r="L8447" t="s">
        <v>16</v>
      </c>
    </row>
    <row r="8448" spans="1:12">
      <c r="A8448">
        <v>129273</v>
      </c>
      <c r="B8448" t="s">
        <v>9621</v>
      </c>
      <c r="C8448" t="s">
        <v>8895</v>
      </c>
      <c r="D8448" t="s">
        <v>9609</v>
      </c>
      <c r="E8448" t="s">
        <v>8888</v>
      </c>
      <c r="F8448" s="1">
        <v>34919</v>
      </c>
      <c r="G8448" s="1">
        <v>43646</v>
      </c>
      <c r="H8448">
        <v>8727</v>
      </c>
      <c r="I8448" s="3">
        <v>23.909589041095892</v>
      </c>
      <c r="J8448" s="4">
        <v>106415</v>
      </c>
      <c r="K8448" s="4">
        <v>130002.22</v>
      </c>
      <c r="L8448" t="s">
        <v>16</v>
      </c>
    </row>
    <row r="8449" spans="1:12">
      <c r="A8449">
        <v>130351</v>
      </c>
      <c r="B8449" t="s">
        <v>9622</v>
      </c>
      <c r="C8449" t="s">
        <v>8906</v>
      </c>
      <c r="D8449" t="s">
        <v>9609</v>
      </c>
      <c r="E8449" t="s">
        <v>8888</v>
      </c>
      <c r="F8449" s="1">
        <v>39981</v>
      </c>
      <c r="G8449" s="1">
        <v>43646</v>
      </c>
      <c r="H8449">
        <v>3665</v>
      </c>
      <c r="I8449" s="3">
        <v>10.04109589041096</v>
      </c>
      <c r="J8449" s="4">
        <v>113239</v>
      </c>
      <c r="K8449" s="4">
        <v>132800.47</v>
      </c>
      <c r="L8449" t="s">
        <v>16</v>
      </c>
    </row>
    <row r="8450" spans="1:12">
      <c r="A8450">
        <v>130629</v>
      </c>
      <c r="B8450" t="s">
        <v>9623</v>
      </c>
      <c r="C8450" t="s">
        <v>8886</v>
      </c>
      <c r="D8450" t="s">
        <v>9609</v>
      </c>
      <c r="E8450" t="s">
        <v>8888</v>
      </c>
      <c r="F8450" s="1">
        <v>40946</v>
      </c>
      <c r="G8450" s="1">
        <v>43646</v>
      </c>
      <c r="H8450">
        <v>2700</v>
      </c>
      <c r="I8450" s="3">
        <v>7.397260273972603</v>
      </c>
      <c r="J8450" s="4">
        <v>75806</v>
      </c>
      <c r="K8450" s="4">
        <v>100206.58</v>
      </c>
      <c r="L8450" t="s">
        <v>16</v>
      </c>
    </row>
    <row r="8451" spans="1:12">
      <c r="A8451">
        <v>130813</v>
      </c>
      <c r="B8451" t="s">
        <v>9624</v>
      </c>
      <c r="C8451" t="s">
        <v>8890</v>
      </c>
      <c r="D8451" t="s">
        <v>9609</v>
      </c>
      <c r="E8451" t="s">
        <v>8888</v>
      </c>
      <c r="F8451" s="1">
        <v>41281</v>
      </c>
      <c r="G8451" s="1">
        <v>43646</v>
      </c>
      <c r="H8451">
        <v>2365</v>
      </c>
      <c r="I8451" s="3">
        <v>6.4794520547945202</v>
      </c>
      <c r="J8451" s="4">
        <v>74737</v>
      </c>
      <c r="K8451" s="4">
        <v>105402.57</v>
      </c>
      <c r="L8451" t="s">
        <v>16</v>
      </c>
    </row>
    <row r="8452" spans="1:12">
      <c r="A8452">
        <v>130854</v>
      </c>
      <c r="B8452" t="s">
        <v>9625</v>
      </c>
      <c r="C8452" t="s">
        <v>8886</v>
      </c>
      <c r="D8452" t="s">
        <v>9609</v>
      </c>
      <c r="E8452" t="s">
        <v>8888</v>
      </c>
      <c r="F8452" s="1">
        <v>39310</v>
      </c>
      <c r="G8452" s="1">
        <v>43646</v>
      </c>
      <c r="H8452">
        <v>4336</v>
      </c>
      <c r="I8452" s="3">
        <v>11.87945205479452</v>
      </c>
      <c r="J8452" s="4">
        <v>80295</v>
      </c>
      <c r="K8452" s="4">
        <v>104985.77</v>
      </c>
      <c r="L8452" t="s">
        <v>16</v>
      </c>
    </row>
    <row r="8453" spans="1:12">
      <c r="A8453">
        <v>130961</v>
      </c>
      <c r="B8453" t="s">
        <v>9626</v>
      </c>
      <c r="C8453" t="s">
        <v>8886</v>
      </c>
      <c r="D8453" t="s">
        <v>9609</v>
      </c>
      <c r="E8453" t="s">
        <v>8888</v>
      </c>
      <c r="F8453" s="1">
        <v>37173</v>
      </c>
      <c r="G8453" s="1">
        <v>43646</v>
      </c>
      <c r="H8453">
        <v>6473</v>
      </c>
      <c r="I8453" s="3">
        <v>17.734246575342464</v>
      </c>
      <c r="J8453" s="4">
        <v>86379</v>
      </c>
      <c r="K8453" s="4">
        <v>144199.63</v>
      </c>
      <c r="L8453" t="s">
        <v>16</v>
      </c>
    </row>
    <row r="8454" spans="1:12">
      <c r="A8454">
        <v>132768</v>
      </c>
      <c r="B8454" t="s">
        <v>9627</v>
      </c>
      <c r="C8454" t="s">
        <v>8886</v>
      </c>
      <c r="D8454" t="s">
        <v>9609</v>
      </c>
      <c r="E8454" t="s">
        <v>8888</v>
      </c>
      <c r="F8454" s="1">
        <v>34835</v>
      </c>
      <c r="G8454" s="1">
        <v>43646</v>
      </c>
      <c r="H8454">
        <v>8811</v>
      </c>
      <c r="I8454" s="3">
        <v>24.139726027397259</v>
      </c>
      <c r="J8454" s="4">
        <v>91780</v>
      </c>
      <c r="K8454" s="4">
        <v>176819.28</v>
      </c>
      <c r="L8454" t="s">
        <v>16</v>
      </c>
    </row>
    <row r="8455" spans="1:12">
      <c r="A8455">
        <v>133231</v>
      </c>
      <c r="B8455" t="s">
        <v>9628</v>
      </c>
      <c r="C8455" t="s">
        <v>8890</v>
      </c>
      <c r="D8455" t="s">
        <v>9609</v>
      </c>
      <c r="E8455" t="s">
        <v>8888</v>
      </c>
      <c r="F8455" s="1">
        <v>39014</v>
      </c>
      <c r="G8455" s="1">
        <v>43646</v>
      </c>
      <c r="H8455">
        <v>4632</v>
      </c>
      <c r="I8455" s="3">
        <v>12.69041095890411</v>
      </c>
      <c r="J8455" s="4">
        <v>82197</v>
      </c>
      <c r="K8455" s="4">
        <v>120820.03</v>
      </c>
      <c r="L8455" t="s">
        <v>16</v>
      </c>
    </row>
    <row r="8456" spans="1:12">
      <c r="A8456">
        <v>133352</v>
      </c>
      <c r="B8456" t="s">
        <v>9629</v>
      </c>
      <c r="C8456" t="s">
        <v>8886</v>
      </c>
      <c r="D8456" t="s">
        <v>9609</v>
      </c>
      <c r="E8456" t="s">
        <v>8888</v>
      </c>
      <c r="F8456" s="1">
        <v>43136</v>
      </c>
      <c r="G8456" s="1">
        <v>43646</v>
      </c>
      <c r="H8456">
        <v>510</v>
      </c>
      <c r="I8456" s="3">
        <v>1.3972602739726028</v>
      </c>
      <c r="J8456" s="4">
        <v>53640</v>
      </c>
      <c r="K8456" s="4">
        <v>55968.49</v>
      </c>
      <c r="L8456" t="s">
        <v>16</v>
      </c>
    </row>
    <row r="8457" spans="1:12">
      <c r="A8457">
        <v>133373</v>
      </c>
      <c r="B8457" t="s">
        <v>9630</v>
      </c>
      <c r="C8457" t="s">
        <v>8946</v>
      </c>
      <c r="D8457" t="s">
        <v>9609</v>
      </c>
      <c r="E8457" t="s">
        <v>8888</v>
      </c>
      <c r="F8457" s="1">
        <v>31856</v>
      </c>
      <c r="G8457" s="1">
        <v>43646</v>
      </c>
      <c r="H8457">
        <v>11790</v>
      </c>
      <c r="I8457" s="3">
        <v>32.301369863013697</v>
      </c>
      <c r="J8457" s="4">
        <v>108755</v>
      </c>
      <c r="K8457" s="4">
        <v>104382.39999999999</v>
      </c>
      <c r="L8457" t="s">
        <v>16</v>
      </c>
    </row>
    <row r="8458" spans="1:12">
      <c r="A8458">
        <v>133794</v>
      </c>
      <c r="B8458" t="s">
        <v>9631</v>
      </c>
      <c r="C8458" t="s">
        <v>8886</v>
      </c>
      <c r="D8458" t="s">
        <v>9609</v>
      </c>
      <c r="E8458" t="s">
        <v>8888</v>
      </c>
      <c r="F8458" s="1">
        <v>41263</v>
      </c>
      <c r="G8458" s="1">
        <v>43646</v>
      </c>
      <c r="H8458">
        <v>2383</v>
      </c>
      <c r="I8458" s="3">
        <v>6.5287671232876709</v>
      </c>
      <c r="J8458" s="4">
        <v>72977</v>
      </c>
      <c r="K8458" s="4">
        <v>88178.25</v>
      </c>
      <c r="L8458" t="s">
        <v>16</v>
      </c>
    </row>
    <row r="8459" spans="1:12">
      <c r="A8459">
        <v>133957</v>
      </c>
      <c r="B8459" t="s">
        <v>9632</v>
      </c>
      <c r="C8459" t="s">
        <v>8886</v>
      </c>
      <c r="D8459" t="s">
        <v>9609</v>
      </c>
      <c r="E8459" t="s">
        <v>8888</v>
      </c>
      <c r="F8459" s="1">
        <v>36355</v>
      </c>
      <c r="G8459" s="1">
        <v>43646</v>
      </c>
      <c r="H8459">
        <v>7291</v>
      </c>
      <c r="I8459" s="3">
        <v>19.975342465753425</v>
      </c>
      <c r="J8459" s="4">
        <v>88694</v>
      </c>
      <c r="K8459" s="4">
        <v>170815.44</v>
      </c>
      <c r="L8459" t="s">
        <v>16</v>
      </c>
    </row>
    <row r="8460" spans="1:12">
      <c r="A8460">
        <v>134769</v>
      </c>
      <c r="B8460" t="s">
        <v>9633</v>
      </c>
      <c r="C8460" t="s">
        <v>8946</v>
      </c>
      <c r="D8460" t="s">
        <v>9609</v>
      </c>
      <c r="E8460" t="s">
        <v>8888</v>
      </c>
      <c r="F8460" s="1">
        <v>34521</v>
      </c>
      <c r="G8460" s="1">
        <v>43646</v>
      </c>
      <c r="H8460">
        <v>9125</v>
      </c>
      <c r="I8460" s="3">
        <v>25</v>
      </c>
      <c r="J8460" s="4">
        <v>108755</v>
      </c>
      <c r="K8460" s="4">
        <v>199597.31</v>
      </c>
      <c r="L8460" t="s">
        <v>16</v>
      </c>
    </row>
    <row r="8461" spans="1:12">
      <c r="A8461">
        <v>135482</v>
      </c>
      <c r="B8461" t="s">
        <v>9634</v>
      </c>
      <c r="C8461" t="s">
        <v>8886</v>
      </c>
      <c r="D8461" t="s">
        <v>9609</v>
      </c>
      <c r="E8461" t="s">
        <v>8888</v>
      </c>
      <c r="F8461" s="1">
        <v>37006</v>
      </c>
      <c r="G8461" s="1">
        <v>43646</v>
      </c>
      <c r="H8461">
        <v>6640</v>
      </c>
      <c r="I8461" s="3">
        <v>18.19178082191781</v>
      </c>
      <c r="J8461" s="4">
        <v>87151</v>
      </c>
      <c r="K8461" s="4">
        <v>158336.32000000001</v>
      </c>
      <c r="L8461" t="s">
        <v>16</v>
      </c>
    </row>
    <row r="8462" spans="1:12">
      <c r="A8462">
        <v>135557</v>
      </c>
      <c r="B8462" t="s">
        <v>9635</v>
      </c>
      <c r="C8462" t="s">
        <v>8886</v>
      </c>
      <c r="D8462" t="s">
        <v>9609</v>
      </c>
      <c r="E8462" t="s">
        <v>8888</v>
      </c>
      <c r="F8462" s="1">
        <v>42116</v>
      </c>
      <c r="G8462" s="1">
        <v>43646</v>
      </c>
      <c r="H8462">
        <v>1530</v>
      </c>
      <c r="I8462" s="3">
        <v>4.1917808219178081</v>
      </c>
      <c r="J8462" s="4">
        <v>68487</v>
      </c>
      <c r="K8462" s="4">
        <v>79487.98</v>
      </c>
      <c r="L8462" t="s">
        <v>16</v>
      </c>
    </row>
    <row r="8463" spans="1:12">
      <c r="A8463">
        <v>136473</v>
      </c>
      <c r="B8463" t="s">
        <v>9636</v>
      </c>
      <c r="C8463" t="s">
        <v>8890</v>
      </c>
      <c r="D8463" t="s">
        <v>9609</v>
      </c>
      <c r="E8463" t="s">
        <v>8888</v>
      </c>
      <c r="F8463" s="1">
        <v>41212</v>
      </c>
      <c r="G8463" s="1">
        <v>43646</v>
      </c>
      <c r="H8463">
        <v>2434</v>
      </c>
      <c r="I8463" s="3">
        <v>6.6684931506849319</v>
      </c>
      <c r="J8463" s="4">
        <v>74737</v>
      </c>
      <c r="K8463" s="4">
        <v>99043.61</v>
      </c>
      <c r="L8463" t="s">
        <v>16</v>
      </c>
    </row>
    <row r="8464" spans="1:12">
      <c r="A8464">
        <v>136726</v>
      </c>
      <c r="B8464" t="s">
        <v>9637</v>
      </c>
      <c r="C8464" t="s">
        <v>8886</v>
      </c>
      <c r="D8464" t="s">
        <v>9609</v>
      </c>
      <c r="E8464" t="s">
        <v>8888</v>
      </c>
      <c r="F8464" s="1">
        <v>38699</v>
      </c>
      <c r="G8464" s="1">
        <v>43646</v>
      </c>
      <c r="H8464">
        <v>4947</v>
      </c>
      <c r="I8464" s="3">
        <v>13.553424657534247</v>
      </c>
      <c r="J8464" s="4">
        <v>80295</v>
      </c>
      <c r="K8464" s="4">
        <v>121481.59</v>
      </c>
      <c r="L8464" t="s">
        <v>16</v>
      </c>
    </row>
    <row r="8465" spans="1:12">
      <c r="A8465">
        <v>124346</v>
      </c>
      <c r="B8465" t="s">
        <v>9638</v>
      </c>
      <c r="C8465" t="s">
        <v>8886</v>
      </c>
      <c r="D8465" t="s">
        <v>9639</v>
      </c>
      <c r="E8465" t="s">
        <v>8888</v>
      </c>
      <c r="F8465" s="1">
        <v>36984</v>
      </c>
      <c r="G8465" s="1">
        <v>43646</v>
      </c>
      <c r="H8465">
        <v>6662</v>
      </c>
      <c r="I8465" s="3">
        <v>18.252054794520546</v>
      </c>
      <c r="J8465" s="4">
        <v>87151</v>
      </c>
      <c r="K8465" s="4">
        <v>95734</v>
      </c>
      <c r="L8465" t="s">
        <v>16</v>
      </c>
    </row>
    <row r="8466" spans="1:12">
      <c r="A8466">
        <v>124820</v>
      </c>
      <c r="B8466" t="s">
        <v>9640</v>
      </c>
      <c r="C8466" t="s">
        <v>8886</v>
      </c>
      <c r="D8466" t="s">
        <v>9639</v>
      </c>
      <c r="E8466" t="s">
        <v>8888</v>
      </c>
      <c r="F8466" s="1">
        <v>36768</v>
      </c>
      <c r="G8466" s="1">
        <v>43646</v>
      </c>
      <c r="H8466">
        <v>6878</v>
      </c>
      <c r="I8466" s="3">
        <v>18.843835616438355</v>
      </c>
      <c r="J8466" s="4">
        <v>85609</v>
      </c>
      <c r="K8466" s="4">
        <v>88557.38</v>
      </c>
      <c r="L8466" t="s">
        <v>16</v>
      </c>
    </row>
    <row r="8467" spans="1:12">
      <c r="A8467">
        <v>125117</v>
      </c>
      <c r="B8467" t="s">
        <v>9641</v>
      </c>
      <c r="C8467" t="s">
        <v>8886</v>
      </c>
      <c r="D8467" t="s">
        <v>9639</v>
      </c>
      <c r="E8467" t="s">
        <v>8888</v>
      </c>
      <c r="F8467" s="1">
        <v>34130</v>
      </c>
      <c r="G8467" s="1">
        <v>43646</v>
      </c>
      <c r="H8467">
        <v>9516</v>
      </c>
      <c r="I8467" s="3">
        <v>26.07123287671233</v>
      </c>
      <c r="J8467" s="4">
        <v>92548</v>
      </c>
      <c r="K8467" s="4">
        <v>137978</v>
      </c>
      <c r="L8467" t="s">
        <v>16</v>
      </c>
    </row>
    <row r="8468" spans="1:12">
      <c r="A8468">
        <v>125770</v>
      </c>
      <c r="B8468" t="s">
        <v>9642</v>
      </c>
      <c r="C8468" t="s">
        <v>8886</v>
      </c>
      <c r="D8468" t="s">
        <v>9639</v>
      </c>
      <c r="E8468" t="s">
        <v>8888</v>
      </c>
      <c r="F8468" s="1">
        <v>41183</v>
      </c>
      <c r="G8468" s="1">
        <v>43646</v>
      </c>
      <c r="H8468">
        <v>2463</v>
      </c>
      <c r="I8468" s="3">
        <v>6.7479452054794518</v>
      </c>
      <c r="J8468" s="4">
        <v>72977</v>
      </c>
      <c r="K8468" s="4">
        <v>86385.47</v>
      </c>
      <c r="L8468" t="s">
        <v>16</v>
      </c>
    </row>
    <row r="8469" spans="1:12">
      <c r="A8469">
        <v>125872</v>
      </c>
      <c r="B8469" t="s">
        <v>9643</v>
      </c>
      <c r="C8469" t="s">
        <v>8895</v>
      </c>
      <c r="D8469" t="s">
        <v>9639</v>
      </c>
      <c r="E8469" t="s">
        <v>8888</v>
      </c>
      <c r="F8469" s="1">
        <v>34332</v>
      </c>
      <c r="G8469" s="1">
        <v>43646</v>
      </c>
      <c r="H8469">
        <v>9314</v>
      </c>
      <c r="I8469" s="3">
        <v>25.517808219178082</v>
      </c>
      <c r="J8469" s="4">
        <v>107364</v>
      </c>
      <c r="K8469" s="4">
        <v>125256.25</v>
      </c>
      <c r="L8469" t="s">
        <v>16</v>
      </c>
    </row>
    <row r="8470" spans="1:12">
      <c r="A8470">
        <v>126011</v>
      </c>
      <c r="B8470" t="s">
        <v>9644</v>
      </c>
      <c r="C8470" t="s">
        <v>8886</v>
      </c>
      <c r="D8470" t="s">
        <v>9639</v>
      </c>
      <c r="E8470" t="s">
        <v>8888</v>
      </c>
      <c r="F8470" s="1">
        <v>39184</v>
      </c>
      <c r="G8470" s="1">
        <v>43646</v>
      </c>
      <c r="H8470">
        <v>4462</v>
      </c>
      <c r="I8470" s="3">
        <v>12.224657534246575</v>
      </c>
      <c r="J8470" s="4">
        <v>86379</v>
      </c>
      <c r="K8470" s="4">
        <v>122002.81</v>
      </c>
      <c r="L8470" t="s">
        <v>16</v>
      </c>
    </row>
    <row r="8471" spans="1:12">
      <c r="A8471">
        <v>127558</v>
      </c>
      <c r="B8471" t="s">
        <v>9645</v>
      </c>
      <c r="C8471" t="s">
        <v>8886</v>
      </c>
      <c r="D8471" t="s">
        <v>9639</v>
      </c>
      <c r="E8471" t="s">
        <v>8888</v>
      </c>
      <c r="F8471" s="1">
        <v>39343</v>
      </c>
      <c r="G8471" s="1">
        <v>43646</v>
      </c>
      <c r="H8471">
        <v>4303</v>
      </c>
      <c r="I8471" s="3">
        <v>11.789041095890411</v>
      </c>
      <c r="J8471" s="4">
        <v>79544</v>
      </c>
      <c r="K8471" s="4">
        <v>84126.35</v>
      </c>
      <c r="L8471" t="s">
        <v>16</v>
      </c>
    </row>
    <row r="8472" spans="1:12">
      <c r="A8472">
        <v>127824</v>
      </c>
      <c r="B8472" t="s">
        <v>9646</v>
      </c>
      <c r="C8472" t="s">
        <v>8890</v>
      </c>
      <c r="D8472" t="s">
        <v>9639</v>
      </c>
      <c r="E8472" t="s">
        <v>8888</v>
      </c>
      <c r="F8472" s="1">
        <v>41008</v>
      </c>
      <c r="G8472" s="1">
        <v>43646</v>
      </c>
      <c r="H8472">
        <v>2638</v>
      </c>
      <c r="I8472" s="3">
        <v>7.2273972602739729</v>
      </c>
      <c r="J8472" s="4">
        <v>77635</v>
      </c>
      <c r="K8472" s="4">
        <v>105957.51</v>
      </c>
      <c r="L8472" t="s">
        <v>16</v>
      </c>
    </row>
    <row r="8473" spans="1:12">
      <c r="A8473">
        <v>127940</v>
      </c>
      <c r="B8473" t="s">
        <v>9647</v>
      </c>
      <c r="C8473" t="s">
        <v>8886</v>
      </c>
      <c r="D8473" t="s">
        <v>9639</v>
      </c>
      <c r="E8473" t="s">
        <v>8888</v>
      </c>
      <c r="F8473" s="1">
        <v>37497</v>
      </c>
      <c r="G8473" s="1">
        <v>43646</v>
      </c>
      <c r="H8473">
        <v>6149</v>
      </c>
      <c r="I8473" s="3">
        <v>16.846575342465755</v>
      </c>
      <c r="J8473" s="4">
        <v>86379</v>
      </c>
      <c r="K8473" s="4">
        <v>101957.75</v>
      </c>
      <c r="L8473" t="s">
        <v>16</v>
      </c>
    </row>
    <row r="8474" spans="1:12">
      <c r="A8474">
        <v>128141</v>
      </c>
      <c r="B8474" t="s">
        <v>9648</v>
      </c>
      <c r="C8474" t="s">
        <v>8906</v>
      </c>
      <c r="D8474" t="s">
        <v>9639</v>
      </c>
      <c r="E8474" t="s">
        <v>8888</v>
      </c>
      <c r="F8474" s="1">
        <v>36479</v>
      </c>
      <c r="G8474" s="1">
        <v>43646</v>
      </c>
      <c r="H8474">
        <v>7167</v>
      </c>
      <c r="I8474" s="3">
        <v>19.635616438356163</v>
      </c>
      <c r="J8474" s="4">
        <v>117273</v>
      </c>
      <c r="K8474" s="4">
        <v>123262.56</v>
      </c>
      <c r="L8474" t="s">
        <v>16</v>
      </c>
    </row>
    <row r="8475" spans="1:12">
      <c r="A8475">
        <v>128249</v>
      </c>
      <c r="B8475" t="s">
        <v>9649</v>
      </c>
      <c r="C8475" t="s">
        <v>8886</v>
      </c>
      <c r="D8475" t="s">
        <v>9639</v>
      </c>
      <c r="E8475" t="s">
        <v>8888</v>
      </c>
      <c r="F8475" s="1">
        <v>38657</v>
      </c>
      <c r="G8475" s="1">
        <v>43646</v>
      </c>
      <c r="H8475">
        <v>4989</v>
      </c>
      <c r="I8475" s="3">
        <v>13.668493150684931</v>
      </c>
      <c r="J8475" s="4">
        <v>75806</v>
      </c>
      <c r="K8475" s="4">
        <v>81293.490000000005</v>
      </c>
      <c r="L8475" t="s">
        <v>16</v>
      </c>
    </row>
    <row r="8476" spans="1:12">
      <c r="A8476">
        <v>128719</v>
      </c>
      <c r="B8476" t="s">
        <v>9650</v>
      </c>
      <c r="C8476" t="s">
        <v>8886</v>
      </c>
      <c r="D8476" t="s">
        <v>9639</v>
      </c>
      <c r="E8476" t="s">
        <v>8888</v>
      </c>
      <c r="F8476" s="1">
        <v>39527</v>
      </c>
      <c r="G8476" s="1">
        <v>43646</v>
      </c>
      <c r="H8476">
        <v>4119</v>
      </c>
      <c r="I8476" s="3">
        <v>11.284931506849315</v>
      </c>
      <c r="J8476" s="4">
        <v>79544</v>
      </c>
      <c r="K8476" s="4">
        <v>160134.63</v>
      </c>
      <c r="L8476" t="s">
        <v>16</v>
      </c>
    </row>
    <row r="8477" spans="1:12">
      <c r="A8477">
        <v>129075</v>
      </c>
      <c r="B8477" t="s">
        <v>9651</v>
      </c>
      <c r="C8477" t="s">
        <v>8886</v>
      </c>
      <c r="D8477" t="s">
        <v>9639</v>
      </c>
      <c r="E8477" t="s">
        <v>8888</v>
      </c>
      <c r="F8477" s="1">
        <v>39556</v>
      </c>
      <c r="G8477" s="1">
        <v>43646</v>
      </c>
      <c r="H8477">
        <v>4090</v>
      </c>
      <c r="I8477" s="3">
        <v>11.205479452054794</v>
      </c>
      <c r="J8477" s="4">
        <v>79544</v>
      </c>
      <c r="K8477" s="4">
        <v>141694.29999999999</v>
      </c>
      <c r="L8477" t="s">
        <v>16</v>
      </c>
    </row>
    <row r="8478" spans="1:12">
      <c r="A8478">
        <v>129095</v>
      </c>
      <c r="B8478" t="s">
        <v>9652</v>
      </c>
      <c r="C8478" t="s">
        <v>8890</v>
      </c>
      <c r="D8478" t="s">
        <v>9639</v>
      </c>
      <c r="E8478" t="s">
        <v>8888</v>
      </c>
      <c r="F8478" s="1">
        <v>36204</v>
      </c>
      <c r="G8478" s="1">
        <v>43646</v>
      </c>
      <c r="H8478">
        <v>7442</v>
      </c>
      <c r="I8478" s="3">
        <v>20.389041095890413</v>
      </c>
      <c r="J8478" s="4">
        <v>90833</v>
      </c>
      <c r="K8478" s="4">
        <v>147355.01999999999</v>
      </c>
      <c r="L8478" t="s">
        <v>16</v>
      </c>
    </row>
    <row r="8479" spans="1:12">
      <c r="A8479">
        <v>129322</v>
      </c>
      <c r="B8479" t="s">
        <v>9653</v>
      </c>
      <c r="C8479" t="s">
        <v>8886</v>
      </c>
      <c r="D8479" t="s">
        <v>9639</v>
      </c>
      <c r="E8479" t="s">
        <v>8888</v>
      </c>
      <c r="F8479" s="1">
        <v>39620</v>
      </c>
      <c r="G8479" s="1">
        <v>43646</v>
      </c>
      <c r="H8479">
        <v>4026</v>
      </c>
      <c r="I8479" s="3">
        <v>11.03013698630137</v>
      </c>
      <c r="J8479" s="4">
        <v>54454</v>
      </c>
      <c r="K8479" s="4">
        <v>90371.96</v>
      </c>
      <c r="L8479" t="s">
        <v>16</v>
      </c>
    </row>
    <row r="8480" spans="1:12">
      <c r="A8480">
        <v>129650</v>
      </c>
      <c r="B8480" t="s">
        <v>9654</v>
      </c>
      <c r="C8480" t="s">
        <v>8886</v>
      </c>
      <c r="D8480" t="s">
        <v>9639</v>
      </c>
      <c r="E8480" t="s">
        <v>8888</v>
      </c>
      <c r="F8480" s="1">
        <v>40162</v>
      </c>
      <c r="G8480" s="1">
        <v>43646</v>
      </c>
      <c r="H8480">
        <v>3484</v>
      </c>
      <c r="I8480" s="3">
        <v>9.5452054794520542</v>
      </c>
      <c r="J8480" s="4">
        <v>78044</v>
      </c>
      <c r="K8480" s="4">
        <v>103889.58</v>
      </c>
      <c r="L8480" t="s">
        <v>16</v>
      </c>
    </row>
    <row r="8481" spans="1:12">
      <c r="A8481">
        <v>129940</v>
      </c>
      <c r="B8481" t="s">
        <v>9655</v>
      </c>
      <c r="C8481" t="s">
        <v>8886</v>
      </c>
      <c r="D8481" t="s">
        <v>9639</v>
      </c>
      <c r="E8481" t="s">
        <v>8888</v>
      </c>
      <c r="F8481" s="1">
        <v>42646</v>
      </c>
      <c r="G8481" s="1">
        <v>43646</v>
      </c>
      <c r="H8481">
        <v>1000</v>
      </c>
      <c r="I8481" s="3">
        <v>2.7397260273972601</v>
      </c>
      <c r="J8481" s="4">
        <v>54454</v>
      </c>
      <c r="K8481" s="4">
        <v>73063.22</v>
      </c>
      <c r="L8481" t="s">
        <v>16</v>
      </c>
    </row>
    <row r="8482" spans="1:12">
      <c r="A8482">
        <v>129974</v>
      </c>
      <c r="B8482" t="s">
        <v>9656</v>
      </c>
      <c r="C8482" t="s">
        <v>8886</v>
      </c>
      <c r="D8482" t="s">
        <v>9639</v>
      </c>
      <c r="E8482" t="s">
        <v>8888</v>
      </c>
      <c r="F8482" s="1">
        <v>42766</v>
      </c>
      <c r="G8482" s="1">
        <v>43646</v>
      </c>
      <c r="H8482">
        <v>880</v>
      </c>
      <c r="I8482" s="3">
        <v>2.4109589041095889</v>
      </c>
      <c r="J8482" s="4">
        <v>54454</v>
      </c>
      <c r="K8482" s="4">
        <v>66001</v>
      </c>
      <c r="L8482" t="s">
        <v>16</v>
      </c>
    </row>
    <row r="8483" spans="1:12">
      <c r="A8483">
        <v>130379</v>
      </c>
      <c r="B8483" t="s">
        <v>9657</v>
      </c>
      <c r="C8483" t="s">
        <v>8890</v>
      </c>
      <c r="D8483" t="s">
        <v>9639</v>
      </c>
      <c r="E8483" t="s">
        <v>8888</v>
      </c>
      <c r="F8483" s="1">
        <v>41821</v>
      </c>
      <c r="G8483" s="1">
        <v>43646</v>
      </c>
      <c r="H8483">
        <v>1825</v>
      </c>
      <c r="I8483" s="3">
        <v>5</v>
      </c>
      <c r="J8483" s="4">
        <v>73999</v>
      </c>
      <c r="K8483" s="4">
        <v>126074.68</v>
      </c>
      <c r="L8483" t="s">
        <v>16</v>
      </c>
    </row>
    <row r="8484" spans="1:12">
      <c r="A8484">
        <v>130645</v>
      </c>
      <c r="B8484" t="s">
        <v>9658</v>
      </c>
      <c r="C8484" t="s">
        <v>8886</v>
      </c>
      <c r="D8484" t="s">
        <v>9639</v>
      </c>
      <c r="E8484" t="s">
        <v>8888</v>
      </c>
      <c r="F8484" s="1">
        <v>39630</v>
      </c>
      <c r="G8484" s="1">
        <v>43646</v>
      </c>
      <c r="H8484">
        <v>4016</v>
      </c>
      <c r="I8484" s="3">
        <v>11.002739726027396</v>
      </c>
      <c r="J8484" s="4">
        <v>79544</v>
      </c>
      <c r="K8484" s="4">
        <v>112421.94</v>
      </c>
      <c r="L8484" t="s">
        <v>16</v>
      </c>
    </row>
    <row r="8485" spans="1:12">
      <c r="A8485">
        <v>131516</v>
      </c>
      <c r="B8485" t="s">
        <v>9659</v>
      </c>
      <c r="C8485" t="s">
        <v>8890</v>
      </c>
      <c r="D8485" t="s">
        <v>9639</v>
      </c>
      <c r="E8485" t="s">
        <v>8888</v>
      </c>
      <c r="F8485" s="1">
        <v>39111</v>
      </c>
      <c r="G8485" s="1">
        <v>43646</v>
      </c>
      <c r="H8485">
        <v>4535</v>
      </c>
      <c r="I8485" s="3">
        <v>12.424657534246576</v>
      </c>
      <c r="J8485" s="4">
        <v>88464</v>
      </c>
      <c r="K8485" s="4">
        <v>113286.99</v>
      </c>
      <c r="L8485" t="s">
        <v>16</v>
      </c>
    </row>
    <row r="8486" spans="1:12">
      <c r="A8486">
        <v>131527</v>
      </c>
      <c r="B8486" t="s">
        <v>9660</v>
      </c>
      <c r="C8486" t="s">
        <v>8895</v>
      </c>
      <c r="D8486" t="s">
        <v>9639</v>
      </c>
      <c r="E8486" t="s">
        <v>8888</v>
      </c>
      <c r="F8486" s="1">
        <v>34632</v>
      </c>
      <c r="G8486" s="1">
        <v>43646</v>
      </c>
      <c r="H8486">
        <v>9014</v>
      </c>
      <c r="I8486" s="3">
        <v>24.695890410958903</v>
      </c>
      <c r="J8486" s="4">
        <v>104649</v>
      </c>
      <c r="K8486" s="4">
        <v>108637.8</v>
      </c>
      <c r="L8486" t="s">
        <v>16</v>
      </c>
    </row>
    <row r="8487" spans="1:12">
      <c r="A8487">
        <v>131881</v>
      </c>
      <c r="B8487" t="s">
        <v>9661</v>
      </c>
      <c r="C8487" t="s">
        <v>8946</v>
      </c>
      <c r="D8487" t="s">
        <v>9639</v>
      </c>
      <c r="E8487" t="s">
        <v>8888</v>
      </c>
      <c r="F8487" s="1">
        <v>34325</v>
      </c>
      <c r="G8487" s="1">
        <v>43646</v>
      </c>
      <c r="H8487">
        <v>9321</v>
      </c>
      <c r="I8487" s="3">
        <v>25.536986301369861</v>
      </c>
      <c r="J8487" s="4">
        <v>108755</v>
      </c>
      <c r="K8487" s="4">
        <v>173369.09</v>
      </c>
      <c r="L8487" t="s">
        <v>16</v>
      </c>
    </row>
    <row r="8488" spans="1:12">
      <c r="A8488">
        <v>131928</v>
      </c>
      <c r="B8488" t="s">
        <v>9662</v>
      </c>
      <c r="C8488" t="s">
        <v>8886</v>
      </c>
      <c r="D8488" t="s">
        <v>9639</v>
      </c>
      <c r="E8488" t="s">
        <v>8888</v>
      </c>
      <c r="F8488" s="1">
        <v>42014</v>
      </c>
      <c r="G8488" s="1">
        <v>43646</v>
      </c>
      <c r="H8488">
        <v>1632</v>
      </c>
      <c r="I8488" s="3">
        <v>4.4712328767123291</v>
      </c>
      <c r="J8488" s="4">
        <v>54454</v>
      </c>
      <c r="K8488" s="4">
        <v>75181.13</v>
      </c>
      <c r="L8488" t="s">
        <v>16</v>
      </c>
    </row>
    <row r="8489" spans="1:12">
      <c r="A8489">
        <v>132443</v>
      </c>
      <c r="B8489" t="s">
        <v>9663</v>
      </c>
      <c r="C8489" t="s">
        <v>8886</v>
      </c>
      <c r="D8489" t="s">
        <v>9639</v>
      </c>
      <c r="E8489" t="s">
        <v>8888</v>
      </c>
      <c r="F8489" s="1">
        <v>40744</v>
      </c>
      <c r="G8489" s="1">
        <v>43646</v>
      </c>
      <c r="H8489">
        <v>2902</v>
      </c>
      <c r="I8489" s="3">
        <v>7.9506849315068493</v>
      </c>
      <c r="J8489" s="4">
        <v>76547</v>
      </c>
      <c r="K8489" s="4">
        <v>74255.77</v>
      </c>
      <c r="L8489" t="s">
        <v>16</v>
      </c>
    </row>
    <row r="8490" spans="1:12">
      <c r="A8490">
        <v>133241</v>
      </c>
      <c r="B8490" t="s">
        <v>9664</v>
      </c>
      <c r="C8490" t="s">
        <v>8886</v>
      </c>
      <c r="D8490" t="s">
        <v>9639</v>
      </c>
      <c r="E8490" t="s">
        <v>8888</v>
      </c>
      <c r="F8490" s="1">
        <v>42905</v>
      </c>
      <c r="G8490" s="1">
        <v>43646</v>
      </c>
      <c r="H8490">
        <v>741</v>
      </c>
      <c r="I8490" s="3">
        <v>2.0301369863013701</v>
      </c>
      <c r="J8490" s="4">
        <v>54454</v>
      </c>
      <c r="K8490" s="4">
        <v>59302.37</v>
      </c>
      <c r="L8490" t="s">
        <v>16</v>
      </c>
    </row>
    <row r="8491" spans="1:12">
      <c r="A8491">
        <v>134665</v>
      </c>
      <c r="B8491" t="s">
        <v>9665</v>
      </c>
      <c r="C8491" t="s">
        <v>8890</v>
      </c>
      <c r="D8491" t="s">
        <v>9639</v>
      </c>
      <c r="E8491" t="s">
        <v>8888</v>
      </c>
      <c r="F8491" s="1">
        <v>37537</v>
      </c>
      <c r="G8491" s="1">
        <v>43646</v>
      </c>
      <c r="H8491">
        <v>6109</v>
      </c>
      <c r="I8491" s="3">
        <v>16.736986301369864</v>
      </c>
      <c r="J8491" s="4">
        <v>87673</v>
      </c>
      <c r="K8491" s="4">
        <v>103725.31</v>
      </c>
      <c r="L8491" t="s">
        <v>16</v>
      </c>
    </row>
    <row r="8492" spans="1:12">
      <c r="A8492">
        <v>137146</v>
      </c>
      <c r="B8492" t="s">
        <v>9666</v>
      </c>
      <c r="C8492" t="s">
        <v>8886</v>
      </c>
      <c r="D8492" t="s">
        <v>9639</v>
      </c>
      <c r="E8492" t="s">
        <v>8888</v>
      </c>
      <c r="F8492" s="1">
        <v>42590</v>
      </c>
      <c r="G8492" s="1">
        <v>43646</v>
      </c>
      <c r="H8492">
        <v>1056</v>
      </c>
      <c r="I8492" s="3">
        <v>2.893150684931507</v>
      </c>
      <c r="J8492" s="4">
        <v>64431</v>
      </c>
      <c r="K8492" s="4">
        <v>61594.22</v>
      </c>
      <c r="L8492" t="s">
        <v>16</v>
      </c>
    </row>
    <row r="8493" spans="1:12">
      <c r="A8493">
        <v>137211</v>
      </c>
      <c r="B8493" t="s">
        <v>9667</v>
      </c>
      <c r="C8493" t="s">
        <v>8886</v>
      </c>
      <c r="D8493" t="s">
        <v>9639</v>
      </c>
      <c r="E8493" t="s">
        <v>8888</v>
      </c>
      <c r="F8493" s="1">
        <v>42529</v>
      </c>
      <c r="G8493" s="1">
        <v>43646</v>
      </c>
      <c r="H8493">
        <v>1117</v>
      </c>
      <c r="I8493" s="3">
        <v>3.0602739726027397</v>
      </c>
      <c r="J8493" s="4">
        <v>64431</v>
      </c>
      <c r="K8493" s="4">
        <v>88957.89</v>
      </c>
      <c r="L8493" t="s">
        <v>16</v>
      </c>
    </row>
    <row r="8494" spans="1:12">
      <c r="A8494">
        <v>137409</v>
      </c>
      <c r="B8494" t="s">
        <v>9668</v>
      </c>
      <c r="C8494" t="s">
        <v>8890</v>
      </c>
      <c r="D8494" t="s">
        <v>9639</v>
      </c>
      <c r="E8494" t="s">
        <v>8888</v>
      </c>
      <c r="F8494" s="1">
        <v>40604</v>
      </c>
      <c r="G8494" s="1">
        <v>43646</v>
      </c>
      <c r="H8494">
        <v>3042</v>
      </c>
      <c r="I8494" s="3">
        <v>8.3342465753424655</v>
      </c>
      <c r="J8494" s="4">
        <v>78394</v>
      </c>
      <c r="K8494" s="4">
        <v>83918.44</v>
      </c>
      <c r="L8494" t="s">
        <v>16</v>
      </c>
    </row>
    <row r="8495" spans="1:12">
      <c r="A8495">
        <v>123669</v>
      </c>
      <c r="B8495" t="s">
        <v>9669</v>
      </c>
      <c r="C8495" t="s">
        <v>8886</v>
      </c>
      <c r="D8495" t="s">
        <v>9670</v>
      </c>
      <c r="E8495" t="s">
        <v>8888</v>
      </c>
      <c r="F8495" s="1">
        <v>42646</v>
      </c>
      <c r="G8495" s="1">
        <v>43646</v>
      </c>
      <c r="H8495">
        <v>1000</v>
      </c>
      <c r="I8495" s="3">
        <v>2.7397260273972601</v>
      </c>
      <c r="J8495" s="4">
        <v>54454</v>
      </c>
      <c r="K8495" s="4">
        <v>79035.45</v>
      </c>
      <c r="L8495" t="s">
        <v>16</v>
      </c>
    </row>
    <row r="8496" spans="1:12">
      <c r="A8496">
        <v>124940</v>
      </c>
      <c r="B8496" t="s">
        <v>9671</v>
      </c>
      <c r="C8496" t="s">
        <v>8895</v>
      </c>
      <c r="D8496" t="s">
        <v>9670</v>
      </c>
      <c r="E8496" t="s">
        <v>8888</v>
      </c>
      <c r="F8496" s="1">
        <v>34760</v>
      </c>
      <c r="G8496" s="1">
        <v>43646</v>
      </c>
      <c r="H8496">
        <v>8886</v>
      </c>
      <c r="I8496" s="3">
        <v>24.345205479452055</v>
      </c>
      <c r="J8496" s="4">
        <v>106415</v>
      </c>
      <c r="K8496" s="4">
        <v>108377.4</v>
      </c>
      <c r="L8496" t="s">
        <v>16</v>
      </c>
    </row>
    <row r="8497" spans="1:12">
      <c r="A8497">
        <v>125566</v>
      </c>
      <c r="B8497" t="s">
        <v>9672</v>
      </c>
      <c r="C8497" t="s">
        <v>8886</v>
      </c>
      <c r="D8497" t="s">
        <v>9670</v>
      </c>
      <c r="E8497" t="s">
        <v>8888</v>
      </c>
      <c r="F8497" s="1">
        <v>36649</v>
      </c>
      <c r="G8497" s="1">
        <v>43646</v>
      </c>
      <c r="H8497">
        <v>6997</v>
      </c>
      <c r="I8497" s="3">
        <v>19.169863013698631</v>
      </c>
      <c r="J8497" s="4">
        <v>87924</v>
      </c>
      <c r="K8497" s="4">
        <v>136104.38</v>
      </c>
      <c r="L8497" t="s">
        <v>16</v>
      </c>
    </row>
    <row r="8498" spans="1:12">
      <c r="A8498">
        <v>125922</v>
      </c>
      <c r="B8498" t="s">
        <v>9673</v>
      </c>
      <c r="C8498" t="s">
        <v>8886</v>
      </c>
      <c r="D8498" t="s">
        <v>9670</v>
      </c>
      <c r="E8498" t="s">
        <v>8888</v>
      </c>
      <c r="F8498" s="1">
        <v>36165</v>
      </c>
      <c r="G8498" s="1">
        <v>43646</v>
      </c>
      <c r="H8498">
        <v>7481</v>
      </c>
      <c r="I8498" s="3">
        <v>20.495890410958904</v>
      </c>
      <c r="J8498" s="4">
        <v>88694</v>
      </c>
      <c r="K8498" s="4">
        <v>142846.29</v>
      </c>
      <c r="L8498" t="s">
        <v>16</v>
      </c>
    </row>
    <row r="8499" spans="1:12">
      <c r="A8499">
        <v>126066</v>
      </c>
      <c r="B8499" t="s">
        <v>9674</v>
      </c>
      <c r="C8499" t="s">
        <v>8886</v>
      </c>
      <c r="D8499" t="s">
        <v>9670</v>
      </c>
      <c r="E8499" t="s">
        <v>8888</v>
      </c>
      <c r="F8499" s="1">
        <v>39035</v>
      </c>
      <c r="G8499" s="1">
        <v>43646</v>
      </c>
      <c r="H8499">
        <v>4611</v>
      </c>
      <c r="I8499" s="3">
        <v>12.632876712328768</v>
      </c>
      <c r="J8499" s="4">
        <v>86379</v>
      </c>
      <c r="K8499" s="4">
        <v>92890.84</v>
      </c>
      <c r="L8499" t="s">
        <v>16</v>
      </c>
    </row>
    <row r="8500" spans="1:12">
      <c r="A8500">
        <v>126241</v>
      </c>
      <c r="B8500" t="s">
        <v>9675</v>
      </c>
      <c r="C8500" t="s">
        <v>8940</v>
      </c>
      <c r="D8500" t="s">
        <v>9670</v>
      </c>
      <c r="E8500" t="s">
        <v>8888</v>
      </c>
      <c r="F8500" s="1">
        <v>36258</v>
      </c>
      <c r="G8500" s="1">
        <v>43646</v>
      </c>
      <c r="H8500">
        <v>7388</v>
      </c>
      <c r="I8500" s="3">
        <v>20.241095890410961</v>
      </c>
      <c r="J8500" s="4">
        <v>115881</v>
      </c>
      <c r="K8500" s="4">
        <v>113931.81</v>
      </c>
      <c r="L8500" t="s">
        <v>16</v>
      </c>
    </row>
    <row r="8501" spans="1:12">
      <c r="A8501">
        <v>127119</v>
      </c>
      <c r="B8501" t="s">
        <v>9676</v>
      </c>
      <c r="C8501" t="s">
        <v>8886</v>
      </c>
      <c r="D8501" t="s">
        <v>9670</v>
      </c>
      <c r="E8501" t="s">
        <v>8888</v>
      </c>
      <c r="F8501" s="1">
        <v>39435</v>
      </c>
      <c r="G8501" s="1">
        <v>43646</v>
      </c>
      <c r="H8501">
        <v>4211</v>
      </c>
      <c r="I8501" s="3">
        <v>11.536986301369863</v>
      </c>
      <c r="J8501" s="4">
        <v>79544</v>
      </c>
      <c r="K8501" s="4">
        <v>60557.63</v>
      </c>
      <c r="L8501" t="s">
        <v>16</v>
      </c>
    </row>
    <row r="8502" spans="1:12">
      <c r="A8502">
        <v>127196</v>
      </c>
      <c r="B8502" t="s">
        <v>9677</v>
      </c>
      <c r="C8502" t="s">
        <v>8895</v>
      </c>
      <c r="D8502" t="s">
        <v>9670</v>
      </c>
      <c r="E8502" t="s">
        <v>8888</v>
      </c>
      <c r="F8502" s="1">
        <v>40935</v>
      </c>
      <c r="G8502" s="1">
        <v>43646</v>
      </c>
      <c r="H8502">
        <v>2711</v>
      </c>
      <c r="I8502" s="3">
        <v>7.4273972602739722</v>
      </c>
      <c r="J8502" s="4">
        <v>88715</v>
      </c>
      <c r="K8502" s="4">
        <v>89319.65</v>
      </c>
      <c r="L8502" t="s">
        <v>16</v>
      </c>
    </row>
    <row r="8503" spans="1:12">
      <c r="A8503">
        <v>127354</v>
      </c>
      <c r="B8503" t="s">
        <v>9678</v>
      </c>
      <c r="C8503" t="s">
        <v>8886</v>
      </c>
      <c r="D8503" t="s">
        <v>9670</v>
      </c>
      <c r="E8503" t="s">
        <v>8888</v>
      </c>
      <c r="F8503" s="1">
        <v>41016</v>
      </c>
      <c r="G8503" s="1">
        <v>43646</v>
      </c>
      <c r="H8503">
        <v>2630</v>
      </c>
      <c r="I8503" s="3">
        <v>7.2054794520547949</v>
      </c>
      <c r="J8503" s="4">
        <v>75806</v>
      </c>
      <c r="K8503" s="4">
        <v>97495.75</v>
      </c>
      <c r="L8503" t="s">
        <v>16</v>
      </c>
    </row>
    <row r="8504" spans="1:12">
      <c r="A8504">
        <v>127397</v>
      </c>
      <c r="B8504" t="s">
        <v>9679</v>
      </c>
      <c r="C8504" t="s">
        <v>8886</v>
      </c>
      <c r="D8504" t="s">
        <v>9670</v>
      </c>
      <c r="E8504" t="s">
        <v>8888</v>
      </c>
      <c r="F8504" s="1">
        <v>36663</v>
      </c>
      <c r="G8504" s="1">
        <v>43646</v>
      </c>
      <c r="H8504">
        <v>6983</v>
      </c>
      <c r="I8504" s="3">
        <v>19.13150684931507</v>
      </c>
      <c r="J8504" s="4">
        <v>87924</v>
      </c>
      <c r="K8504" s="4">
        <v>111420.76</v>
      </c>
      <c r="L8504" t="s">
        <v>16</v>
      </c>
    </row>
    <row r="8505" spans="1:12">
      <c r="A8505">
        <v>127724</v>
      </c>
      <c r="B8505" t="s">
        <v>9680</v>
      </c>
      <c r="C8505" t="s">
        <v>8886</v>
      </c>
      <c r="D8505" t="s">
        <v>9670</v>
      </c>
      <c r="E8505" t="s">
        <v>8888</v>
      </c>
      <c r="F8505" s="1">
        <v>39645</v>
      </c>
      <c r="G8505" s="1">
        <v>43646</v>
      </c>
      <c r="H8505">
        <v>4001</v>
      </c>
      <c r="I8505" s="3">
        <v>10.961643835616439</v>
      </c>
      <c r="J8505" s="4">
        <v>79544</v>
      </c>
      <c r="K8505" s="4">
        <v>103523.89</v>
      </c>
      <c r="L8505" t="s">
        <v>16</v>
      </c>
    </row>
    <row r="8506" spans="1:12">
      <c r="A8506">
        <v>127852</v>
      </c>
      <c r="B8506" t="s">
        <v>9681</v>
      </c>
      <c r="C8506" t="s">
        <v>8886</v>
      </c>
      <c r="D8506" t="s">
        <v>9670</v>
      </c>
      <c r="E8506" t="s">
        <v>8888</v>
      </c>
      <c r="F8506" s="1">
        <v>40070</v>
      </c>
      <c r="G8506" s="1">
        <v>43646</v>
      </c>
      <c r="H8506">
        <v>3576</v>
      </c>
      <c r="I8506" s="3">
        <v>9.7972602739726025</v>
      </c>
      <c r="J8506" s="4">
        <v>78044</v>
      </c>
      <c r="K8506" s="4">
        <v>92840.22</v>
      </c>
      <c r="L8506" t="s">
        <v>16</v>
      </c>
    </row>
    <row r="8507" spans="1:12">
      <c r="A8507">
        <v>127944</v>
      </c>
      <c r="B8507" t="s">
        <v>9682</v>
      </c>
      <c r="C8507" t="s">
        <v>8886</v>
      </c>
      <c r="D8507" t="s">
        <v>9670</v>
      </c>
      <c r="E8507" t="s">
        <v>8888</v>
      </c>
      <c r="F8507" s="1">
        <v>42636</v>
      </c>
      <c r="G8507" s="1">
        <v>43646</v>
      </c>
      <c r="H8507">
        <v>1010</v>
      </c>
      <c r="I8507" s="3">
        <v>2.7671232876712328</v>
      </c>
      <c r="J8507" s="4">
        <v>54454</v>
      </c>
      <c r="K8507" s="4">
        <v>63390.12</v>
      </c>
      <c r="L8507" t="s">
        <v>16</v>
      </c>
    </row>
    <row r="8508" spans="1:12">
      <c r="A8508">
        <v>128167</v>
      </c>
      <c r="B8508" t="s">
        <v>9683</v>
      </c>
      <c r="C8508" t="s">
        <v>8895</v>
      </c>
      <c r="D8508" t="s">
        <v>9670</v>
      </c>
      <c r="E8508" t="s">
        <v>8888</v>
      </c>
      <c r="F8508" s="1">
        <v>34324</v>
      </c>
      <c r="G8508" s="1">
        <v>43646</v>
      </c>
      <c r="H8508">
        <v>9322</v>
      </c>
      <c r="I8508" s="3">
        <v>25.539726027397261</v>
      </c>
      <c r="J8508" s="4">
        <v>107364</v>
      </c>
      <c r="K8508" s="4">
        <v>117601.87</v>
      </c>
      <c r="L8508" t="s">
        <v>16</v>
      </c>
    </row>
    <row r="8509" spans="1:12">
      <c r="A8509">
        <v>128718</v>
      </c>
      <c r="B8509" t="s">
        <v>9684</v>
      </c>
      <c r="C8509" t="s">
        <v>8890</v>
      </c>
      <c r="D8509" t="s">
        <v>9670</v>
      </c>
      <c r="E8509" t="s">
        <v>8888</v>
      </c>
      <c r="F8509" s="1">
        <v>39064</v>
      </c>
      <c r="G8509" s="1">
        <v>43646</v>
      </c>
      <c r="H8509">
        <v>4582</v>
      </c>
      <c r="I8509" s="3">
        <v>12.553424657534247</v>
      </c>
      <c r="J8509" s="4">
        <v>88464</v>
      </c>
      <c r="K8509" s="4">
        <v>107827.01</v>
      </c>
      <c r="L8509" t="s">
        <v>16</v>
      </c>
    </row>
    <row r="8510" spans="1:12">
      <c r="A8510">
        <v>128875</v>
      </c>
      <c r="B8510" t="s">
        <v>9685</v>
      </c>
      <c r="C8510" t="s">
        <v>8886</v>
      </c>
      <c r="D8510" t="s">
        <v>9670</v>
      </c>
      <c r="E8510" t="s">
        <v>8888</v>
      </c>
      <c r="F8510" s="1">
        <v>38505</v>
      </c>
      <c r="G8510" s="1">
        <v>43646</v>
      </c>
      <c r="H8510">
        <v>5141</v>
      </c>
      <c r="I8510" s="3">
        <v>14.084931506849315</v>
      </c>
      <c r="J8510" s="4">
        <v>81795</v>
      </c>
      <c r="K8510" s="4">
        <v>104207.75</v>
      </c>
      <c r="L8510" t="s">
        <v>16</v>
      </c>
    </row>
    <row r="8511" spans="1:12">
      <c r="A8511">
        <v>129999</v>
      </c>
      <c r="B8511" t="s">
        <v>9686</v>
      </c>
      <c r="C8511" t="s">
        <v>8890</v>
      </c>
      <c r="D8511" t="s">
        <v>9670</v>
      </c>
      <c r="E8511" t="s">
        <v>8888</v>
      </c>
      <c r="F8511" s="1">
        <v>39491</v>
      </c>
      <c r="G8511" s="1">
        <v>43646</v>
      </c>
      <c r="H8511">
        <v>4155</v>
      </c>
      <c r="I8511" s="3">
        <v>11.383561643835616</v>
      </c>
      <c r="J8511" s="4">
        <v>81464</v>
      </c>
      <c r="K8511" s="4">
        <v>125068.09</v>
      </c>
      <c r="L8511" t="s">
        <v>16</v>
      </c>
    </row>
    <row r="8512" spans="1:12">
      <c r="A8512">
        <v>130298</v>
      </c>
      <c r="B8512" t="s">
        <v>9687</v>
      </c>
      <c r="C8512" t="s">
        <v>8886</v>
      </c>
      <c r="D8512" t="s">
        <v>9670</v>
      </c>
      <c r="E8512" t="s">
        <v>8888</v>
      </c>
      <c r="F8512" s="1">
        <v>38892</v>
      </c>
      <c r="G8512" s="1">
        <v>43646</v>
      </c>
      <c r="H8512">
        <v>4754</v>
      </c>
      <c r="I8512" s="3">
        <v>13.024657534246575</v>
      </c>
      <c r="J8512" s="4">
        <v>75806</v>
      </c>
      <c r="K8512" s="4">
        <v>133408.01999999999</v>
      </c>
      <c r="L8512" t="s">
        <v>16</v>
      </c>
    </row>
    <row r="8513" spans="1:12">
      <c r="A8513">
        <v>130660</v>
      </c>
      <c r="B8513" t="s">
        <v>9688</v>
      </c>
      <c r="C8513" t="s">
        <v>8886</v>
      </c>
      <c r="D8513" t="s">
        <v>9670</v>
      </c>
      <c r="E8513" t="s">
        <v>8888</v>
      </c>
      <c r="F8513" s="1">
        <v>40492</v>
      </c>
      <c r="G8513" s="1">
        <v>43646</v>
      </c>
      <c r="H8513">
        <v>3154</v>
      </c>
      <c r="I8513" s="3">
        <v>8.6410958904109592</v>
      </c>
      <c r="J8513" s="4">
        <v>72977</v>
      </c>
      <c r="K8513" s="4">
        <v>98721.98</v>
      </c>
      <c r="L8513" t="s">
        <v>16</v>
      </c>
    </row>
    <row r="8514" spans="1:12">
      <c r="A8514">
        <v>130699</v>
      </c>
      <c r="B8514" t="s">
        <v>9689</v>
      </c>
      <c r="C8514" t="s">
        <v>8886</v>
      </c>
      <c r="D8514" t="s">
        <v>9670</v>
      </c>
      <c r="E8514" t="s">
        <v>8888</v>
      </c>
      <c r="F8514" s="1">
        <v>41157</v>
      </c>
      <c r="G8514" s="1">
        <v>43646</v>
      </c>
      <c r="H8514">
        <v>2489</v>
      </c>
      <c r="I8514" s="3">
        <v>6.8191780821917805</v>
      </c>
      <c r="J8514" s="4">
        <v>75806</v>
      </c>
      <c r="K8514" s="4">
        <v>98375.56</v>
      </c>
      <c r="L8514" t="s">
        <v>16</v>
      </c>
    </row>
    <row r="8515" spans="1:12">
      <c r="A8515">
        <v>130800</v>
      </c>
      <c r="B8515" t="s">
        <v>9690</v>
      </c>
      <c r="C8515" t="s">
        <v>8890</v>
      </c>
      <c r="D8515" t="s">
        <v>9670</v>
      </c>
      <c r="E8515" t="s">
        <v>8888</v>
      </c>
      <c r="F8515" s="1">
        <v>39757</v>
      </c>
      <c r="G8515" s="1">
        <v>43646</v>
      </c>
      <c r="H8515">
        <v>3889</v>
      </c>
      <c r="I8515" s="3">
        <v>10.654794520547945</v>
      </c>
      <c r="J8515" s="4">
        <v>80696</v>
      </c>
      <c r="K8515" s="4">
        <v>119923.54</v>
      </c>
      <c r="L8515" t="s">
        <v>16</v>
      </c>
    </row>
    <row r="8516" spans="1:12">
      <c r="A8516">
        <v>130834</v>
      </c>
      <c r="B8516" t="s">
        <v>9691</v>
      </c>
      <c r="C8516" t="s">
        <v>8886</v>
      </c>
      <c r="D8516" t="s">
        <v>9670</v>
      </c>
      <c r="E8516" t="s">
        <v>8888</v>
      </c>
      <c r="F8516" s="1">
        <v>34477</v>
      </c>
      <c r="G8516" s="1">
        <v>43646</v>
      </c>
      <c r="H8516">
        <v>9169</v>
      </c>
      <c r="I8516" s="3">
        <v>25.12054794520548</v>
      </c>
      <c r="J8516" s="4">
        <v>92548</v>
      </c>
      <c r="K8516" s="4">
        <v>136533.79999999999</v>
      </c>
      <c r="L8516" t="s">
        <v>16</v>
      </c>
    </row>
    <row r="8517" spans="1:12">
      <c r="A8517">
        <v>130919</v>
      </c>
      <c r="B8517" t="s">
        <v>9692</v>
      </c>
      <c r="C8517" t="s">
        <v>8890</v>
      </c>
      <c r="D8517" t="s">
        <v>9670</v>
      </c>
      <c r="E8517" t="s">
        <v>8888</v>
      </c>
      <c r="F8517" s="1">
        <v>36485</v>
      </c>
      <c r="G8517" s="1">
        <v>43646</v>
      </c>
      <c r="H8517">
        <v>7161</v>
      </c>
      <c r="I8517" s="3">
        <v>19.61917808219178</v>
      </c>
      <c r="J8517" s="4">
        <v>90042</v>
      </c>
      <c r="K8517" s="4">
        <v>89480.05</v>
      </c>
      <c r="L8517" t="s">
        <v>16</v>
      </c>
    </row>
    <row r="8518" spans="1:12">
      <c r="A8518">
        <v>131905</v>
      </c>
      <c r="B8518" t="s">
        <v>9693</v>
      </c>
      <c r="C8518" t="s">
        <v>8886</v>
      </c>
      <c r="D8518" t="s">
        <v>9670</v>
      </c>
      <c r="E8518" t="s">
        <v>8888</v>
      </c>
      <c r="F8518" s="1">
        <v>42787</v>
      </c>
      <c r="G8518" s="1">
        <v>43646</v>
      </c>
      <c r="H8518">
        <v>859</v>
      </c>
      <c r="I8518" s="3">
        <v>2.3534246575342466</v>
      </c>
      <c r="J8518" s="4">
        <v>54454</v>
      </c>
      <c r="K8518" s="4">
        <v>81425.63</v>
      </c>
      <c r="L8518" t="s">
        <v>16</v>
      </c>
    </row>
    <row r="8519" spans="1:12">
      <c r="A8519">
        <v>132133</v>
      </c>
      <c r="B8519" t="s">
        <v>9694</v>
      </c>
      <c r="C8519" t="s">
        <v>8886</v>
      </c>
      <c r="D8519" t="s">
        <v>9670</v>
      </c>
      <c r="E8519" t="s">
        <v>8888</v>
      </c>
      <c r="F8519" s="1">
        <v>42695</v>
      </c>
      <c r="G8519" s="1">
        <v>43646</v>
      </c>
      <c r="H8519">
        <v>951</v>
      </c>
      <c r="I8519" s="3">
        <v>2.6054794520547944</v>
      </c>
      <c r="J8519" s="4">
        <v>54454</v>
      </c>
      <c r="K8519" s="4">
        <v>62633.15</v>
      </c>
      <c r="L8519" t="s">
        <v>16</v>
      </c>
    </row>
    <row r="8520" spans="1:12">
      <c r="A8520">
        <v>132379</v>
      </c>
      <c r="B8520" t="s">
        <v>9695</v>
      </c>
      <c r="C8520" t="s">
        <v>8886</v>
      </c>
      <c r="D8520" t="s">
        <v>9670</v>
      </c>
      <c r="E8520" t="s">
        <v>8888</v>
      </c>
      <c r="F8520" s="1">
        <v>42695</v>
      </c>
      <c r="G8520" s="1">
        <v>43646</v>
      </c>
      <c r="H8520">
        <v>951</v>
      </c>
      <c r="I8520" s="3">
        <v>2.6054794520547944</v>
      </c>
      <c r="J8520" s="4">
        <v>54454</v>
      </c>
      <c r="K8520" s="4">
        <v>63164.62</v>
      </c>
      <c r="L8520" t="s">
        <v>16</v>
      </c>
    </row>
    <row r="8521" spans="1:12">
      <c r="A8521">
        <v>132513</v>
      </c>
      <c r="B8521" t="s">
        <v>9696</v>
      </c>
      <c r="C8521" t="s">
        <v>8886</v>
      </c>
      <c r="D8521" t="s">
        <v>9670</v>
      </c>
      <c r="E8521" t="s">
        <v>8888</v>
      </c>
      <c r="F8521" s="1">
        <v>37174</v>
      </c>
      <c r="G8521" s="1">
        <v>43646</v>
      </c>
      <c r="H8521">
        <v>6472</v>
      </c>
      <c r="I8521" s="3">
        <v>17.731506849315068</v>
      </c>
      <c r="J8521" s="4">
        <v>86379</v>
      </c>
      <c r="K8521" s="4">
        <v>84886.38</v>
      </c>
      <c r="L8521" t="s">
        <v>16</v>
      </c>
    </row>
    <row r="8522" spans="1:12">
      <c r="A8522">
        <v>132989</v>
      </c>
      <c r="B8522" t="s">
        <v>9697</v>
      </c>
      <c r="C8522" t="s">
        <v>8886</v>
      </c>
      <c r="D8522" t="s">
        <v>9670</v>
      </c>
      <c r="E8522" t="s">
        <v>8888</v>
      </c>
      <c r="F8522" s="1">
        <v>42781</v>
      </c>
      <c r="G8522" s="1">
        <v>43646</v>
      </c>
      <c r="H8522">
        <v>865</v>
      </c>
      <c r="I8522" s="3">
        <v>2.3698630136986303</v>
      </c>
      <c r="J8522" s="4">
        <v>54454</v>
      </c>
      <c r="K8522" s="4">
        <v>75630.62</v>
      </c>
      <c r="L8522" t="s">
        <v>16</v>
      </c>
    </row>
    <row r="8523" spans="1:12">
      <c r="A8523">
        <v>133483</v>
      </c>
      <c r="B8523" t="s">
        <v>9698</v>
      </c>
      <c r="C8523" t="s">
        <v>8886</v>
      </c>
      <c r="D8523" t="s">
        <v>9670</v>
      </c>
      <c r="E8523" t="s">
        <v>8888</v>
      </c>
      <c r="F8523" s="1">
        <v>40079</v>
      </c>
      <c r="G8523" s="1">
        <v>43646</v>
      </c>
      <c r="H8523">
        <v>3567</v>
      </c>
      <c r="I8523" s="3">
        <v>9.7726027397260271</v>
      </c>
      <c r="J8523" s="4">
        <v>78044</v>
      </c>
      <c r="K8523" s="4">
        <v>78672.789999999994</v>
      </c>
      <c r="L8523" t="s">
        <v>16</v>
      </c>
    </row>
    <row r="8524" spans="1:12">
      <c r="A8524">
        <v>135334</v>
      </c>
      <c r="B8524" t="s">
        <v>9699</v>
      </c>
      <c r="C8524" t="s">
        <v>8886</v>
      </c>
      <c r="D8524" t="s">
        <v>9670</v>
      </c>
      <c r="E8524" t="s">
        <v>8888</v>
      </c>
      <c r="F8524" s="1">
        <v>34751</v>
      </c>
      <c r="G8524" s="1">
        <v>43646</v>
      </c>
      <c r="H8524">
        <v>8895</v>
      </c>
      <c r="I8524" s="3">
        <v>24.36986301369863</v>
      </c>
      <c r="J8524" s="4">
        <v>91780</v>
      </c>
      <c r="K8524" s="4">
        <v>123394.24000000001</v>
      </c>
      <c r="L8524" t="s">
        <v>16</v>
      </c>
    </row>
    <row r="8525" spans="1:12">
      <c r="A8525">
        <v>136226</v>
      </c>
      <c r="B8525" t="s">
        <v>9700</v>
      </c>
      <c r="C8525" t="s">
        <v>8895</v>
      </c>
      <c r="D8525" t="s">
        <v>9670</v>
      </c>
      <c r="E8525" t="s">
        <v>8888</v>
      </c>
      <c r="F8525" s="1">
        <v>36858</v>
      </c>
      <c r="G8525" s="1">
        <v>43646</v>
      </c>
      <c r="H8525">
        <v>6788</v>
      </c>
      <c r="I8525" s="3">
        <v>18.597260273972601</v>
      </c>
      <c r="J8525" s="4">
        <v>101031</v>
      </c>
      <c r="K8525" s="4">
        <v>104429.69</v>
      </c>
      <c r="L8525" t="s">
        <v>16</v>
      </c>
    </row>
    <row r="8526" spans="1:12">
      <c r="A8526">
        <v>136249</v>
      </c>
      <c r="B8526" t="s">
        <v>9701</v>
      </c>
      <c r="C8526" t="s">
        <v>8886</v>
      </c>
      <c r="D8526" t="s">
        <v>9670</v>
      </c>
      <c r="E8526" t="s">
        <v>8888</v>
      </c>
      <c r="F8526" s="1">
        <v>33196</v>
      </c>
      <c r="G8526" s="1">
        <v>43646</v>
      </c>
      <c r="H8526">
        <v>10450</v>
      </c>
      <c r="I8526" s="3">
        <v>28.63013698630137</v>
      </c>
      <c r="J8526" s="4">
        <v>92548</v>
      </c>
      <c r="K8526" s="4">
        <v>100996.88</v>
      </c>
      <c r="L8526" t="s">
        <v>16</v>
      </c>
    </row>
    <row r="8527" spans="1:12">
      <c r="A8527">
        <v>136948</v>
      </c>
      <c r="B8527" t="s">
        <v>9702</v>
      </c>
      <c r="C8527" t="s">
        <v>8886</v>
      </c>
      <c r="D8527" t="s">
        <v>9670</v>
      </c>
      <c r="E8527" t="s">
        <v>8888</v>
      </c>
      <c r="F8527" s="1">
        <v>38391</v>
      </c>
      <c r="G8527" s="1">
        <v>43646</v>
      </c>
      <c r="H8527">
        <v>5255</v>
      </c>
      <c r="I8527" s="3">
        <v>14.397260273972602</v>
      </c>
      <c r="J8527" s="4">
        <v>81795</v>
      </c>
      <c r="K8527" s="4">
        <v>101933.79</v>
      </c>
      <c r="L8527" t="s">
        <v>16</v>
      </c>
    </row>
    <row r="8528" spans="1:12">
      <c r="A8528">
        <v>128224</v>
      </c>
      <c r="B8528" t="s">
        <v>9703</v>
      </c>
      <c r="C8528" t="s">
        <v>8993</v>
      </c>
      <c r="D8528" t="s">
        <v>9704</v>
      </c>
      <c r="E8528" t="s">
        <v>8888</v>
      </c>
      <c r="F8528" s="1">
        <v>43305</v>
      </c>
      <c r="G8528" s="1">
        <v>43646</v>
      </c>
      <c r="H8528">
        <v>341</v>
      </c>
      <c r="I8528" s="3">
        <v>0.9342465753424658</v>
      </c>
      <c r="J8528" s="4">
        <v>86379</v>
      </c>
      <c r="K8528" s="4">
        <v>80555.39</v>
      </c>
      <c r="L8528" t="s">
        <v>16</v>
      </c>
    </row>
    <row r="8529" spans="1:12">
      <c r="A8529">
        <v>129983</v>
      </c>
      <c r="B8529" t="s">
        <v>9705</v>
      </c>
      <c r="C8529" t="s">
        <v>8886</v>
      </c>
      <c r="D8529" t="s">
        <v>9704</v>
      </c>
      <c r="E8529" t="s">
        <v>8888</v>
      </c>
      <c r="F8529" s="1">
        <v>43270</v>
      </c>
      <c r="G8529" s="1">
        <v>43646</v>
      </c>
      <c r="H8529">
        <v>376</v>
      </c>
      <c r="I8529" s="3">
        <v>1.0301369863013699</v>
      </c>
      <c r="J8529" s="4">
        <v>53640</v>
      </c>
      <c r="K8529" s="4">
        <v>53047.1</v>
      </c>
      <c r="L8529" t="s">
        <v>16</v>
      </c>
    </row>
    <row r="8530" spans="1:12">
      <c r="A8530">
        <v>129993</v>
      </c>
      <c r="B8530" t="s">
        <v>9706</v>
      </c>
      <c r="C8530" t="s">
        <v>8993</v>
      </c>
      <c r="D8530" t="s">
        <v>9704</v>
      </c>
      <c r="E8530" t="s">
        <v>8888</v>
      </c>
      <c r="F8530" s="1">
        <v>43355</v>
      </c>
      <c r="G8530" s="1">
        <v>43646</v>
      </c>
      <c r="H8530">
        <v>291</v>
      </c>
      <c r="I8530" s="3">
        <v>0.79726027397260268</v>
      </c>
      <c r="J8530" s="4">
        <v>53512</v>
      </c>
      <c r="K8530" s="4">
        <v>44916.77</v>
      </c>
      <c r="L8530" t="s">
        <v>16</v>
      </c>
    </row>
    <row r="8531" spans="1:12">
      <c r="A8531">
        <v>130286</v>
      </c>
      <c r="B8531" t="s">
        <v>9707</v>
      </c>
      <c r="C8531" t="s">
        <v>8993</v>
      </c>
      <c r="D8531" t="s">
        <v>9704</v>
      </c>
      <c r="E8531" t="s">
        <v>8888</v>
      </c>
      <c r="F8531" s="1">
        <v>43340</v>
      </c>
      <c r="G8531" s="1">
        <v>43646</v>
      </c>
      <c r="H8531">
        <v>306</v>
      </c>
      <c r="I8531" s="3">
        <v>0.83835616438356164</v>
      </c>
      <c r="J8531" s="4">
        <v>53640</v>
      </c>
      <c r="K8531" s="4">
        <v>43900.33</v>
      </c>
      <c r="L8531" t="s">
        <v>16</v>
      </c>
    </row>
    <row r="8532" spans="1:12">
      <c r="A8532">
        <v>130553</v>
      </c>
      <c r="B8532" t="s">
        <v>9708</v>
      </c>
      <c r="C8532" t="s">
        <v>8886</v>
      </c>
      <c r="D8532" t="s">
        <v>9704</v>
      </c>
      <c r="E8532" t="s">
        <v>8888</v>
      </c>
      <c r="F8532" s="1">
        <v>43423</v>
      </c>
      <c r="G8532" s="1">
        <v>43646</v>
      </c>
      <c r="H8532">
        <v>223</v>
      </c>
      <c r="I8532" s="3">
        <v>0.61095890410958908</v>
      </c>
      <c r="J8532" s="4">
        <v>91780</v>
      </c>
      <c r="K8532" s="4">
        <v>55847.72</v>
      </c>
      <c r="L8532" t="s">
        <v>16</v>
      </c>
    </row>
    <row r="8533" spans="1:12">
      <c r="A8533">
        <v>131232</v>
      </c>
      <c r="B8533" t="s">
        <v>9709</v>
      </c>
      <c r="C8533" t="s">
        <v>8993</v>
      </c>
      <c r="D8533" t="s">
        <v>9704</v>
      </c>
      <c r="E8533" t="s">
        <v>8888</v>
      </c>
      <c r="F8533" s="1">
        <v>43217</v>
      </c>
      <c r="G8533" s="1">
        <v>43646</v>
      </c>
      <c r="H8533">
        <v>429</v>
      </c>
      <c r="I8533" s="3">
        <v>1.1753424657534246</v>
      </c>
      <c r="J8533" s="4">
        <v>53512</v>
      </c>
      <c r="K8533" s="4">
        <v>41558.97</v>
      </c>
      <c r="L8533" t="s">
        <v>16</v>
      </c>
    </row>
    <row r="8534" spans="1:12">
      <c r="A8534">
        <v>131576</v>
      </c>
      <c r="B8534" t="s">
        <v>9710</v>
      </c>
      <c r="C8534" t="s">
        <v>8886</v>
      </c>
      <c r="D8534" t="s">
        <v>9704</v>
      </c>
      <c r="E8534" t="s">
        <v>8888</v>
      </c>
      <c r="F8534" s="1">
        <v>43213</v>
      </c>
      <c r="G8534" s="1">
        <v>43646</v>
      </c>
      <c r="H8534">
        <v>433</v>
      </c>
      <c r="I8534" s="3">
        <v>1.1863013698630136</v>
      </c>
      <c r="J8534" s="4">
        <v>53640</v>
      </c>
      <c r="K8534" s="4">
        <v>55030.62</v>
      </c>
      <c r="L8534" t="s">
        <v>16</v>
      </c>
    </row>
    <row r="8535" spans="1:12">
      <c r="A8535">
        <v>134176</v>
      </c>
      <c r="B8535" t="s">
        <v>9711</v>
      </c>
      <c r="C8535" t="s">
        <v>8886</v>
      </c>
      <c r="D8535" t="s">
        <v>9704</v>
      </c>
      <c r="E8535" t="s">
        <v>8888</v>
      </c>
      <c r="F8535" s="1">
        <v>43263</v>
      </c>
      <c r="G8535" s="1">
        <v>43646</v>
      </c>
      <c r="H8535">
        <v>383</v>
      </c>
      <c r="I8535" s="3">
        <v>1.0493150684931507</v>
      </c>
      <c r="J8535" s="4">
        <v>53640</v>
      </c>
      <c r="K8535" s="4">
        <v>53765.38</v>
      </c>
      <c r="L8535" t="s">
        <v>16</v>
      </c>
    </row>
    <row r="8536" spans="1:12">
      <c r="A8536">
        <v>136301</v>
      </c>
      <c r="B8536" t="s">
        <v>9712</v>
      </c>
      <c r="C8536" t="s">
        <v>8886</v>
      </c>
      <c r="D8536" t="s">
        <v>9704</v>
      </c>
      <c r="E8536" t="s">
        <v>8888</v>
      </c>
      <c r="F8536" s="1">
        <v>43271</v>
      </c>
      <c r="G8536" s="1">
        <v>43646</v>
      </c>
      <c r="H8536">
        <v>375</v>
      </c>
      <c r="I8536" s="3">
        <v>1.0273972602739727</v>
      </c>
      <c r="J8536" s="4">
        <v>53640</v>
      </c>
      <c r="K8536" s="4">
        <v>54100.18</v>
      </c>
      <c r="L8536" t="s">
        <v>16</v>
      </c>
    </row>
    <row r="8537" spans="1:12">
      <c r="A8537">
        <v>136371</v>
      </c>
      <c r="B8537" t="s">
        <v>9713</v>
      </c>
      <c r="C8537" t="s">
        <v>8886</v>
      </c>
      <c r="D8537" t="s">
        <v>9704</v>
      </c>
      <c r="E8537" t="s">
        <v>8888</v>
      </c>
      <c r="F8537" s="1">
        <v>43270</v>
      </c>
      <c r="G8537" s="1">
        <v>43646</v>
      </c>
      <c r="H8537">
        <v>376</v>
      </c>
      <c r="I8537" s="3">
        <v>1.0301369863013699</v>
      </c>
      <c r="J8537" s="4">
        <v>53640</v>
      </c>
      <c r="K8537" s="4">
        <v>54206.15</v>
      </c>
      <c r="L8537" t="s">
        <v>16</v>
      </c>
    </row>
    <row r="8538" spans="1:12">
      <c r="A8538">
        <v>124245</v>
      </c>
      <c r="B8538" t="s">
        <v>9714</v>
      </c>
      <c r="C8538" t="s">
        <v>8886</v>
      </c>
      <c r="D8538" t="s">
        <v>9715</v>
      </c>
      <c r="E8538" t="s">
        <v>8888</v>
      </c>
      <c r="F8538" s="1">
        <v>39762</v>
      </c>
      <c r="G8538" s="1">
        <v>43646</v>
      </c>
      <c r="H8538">
        <v>3884</v>
      </c>
      <c r="I8538" s="3">
        <v>10.641095890410959</v>
      </c>
      <c r="J8538" s="4">
        <v>78791</v>
      </c>
      <c r="K8538" s="4">
        <v>97747.87</v>
      </c>
      <c r="L8538" t="s">
        <v>16</v>
      </c>
    </row>
    <row r="8539" spans="1:12">
      <c r="A8539">
        <v>124301</v>
      </c>
      <c r="B8539" t="s">
        <v>9716</v>
      </c>
      <c r="C8539" t="s">
        <v>8890</v>
      </c>
      <c r="D8539" t="s">
        <v>9715</v>
      </c>
      <c r="E8539" t="s">
        <v>8888</v>
      </c>
      <c r="F8539" s="1">
        <v>42695</v>
      </c>
      <c r="G8539" s="1">
        <v>43646</v>
      </c>
      <c r="H8539">
        <v>951</v>
      </c>
      <c r="I8539" s="3">
        <v>2.6054794520547944</v>
      </c>
      <c r="J8539" s="4">
        <v>66238</v>
      </c>
      <c r="K8539" s="4">
        <v>96800.34</v>
      </c>
      <c r="L8539" t="s">
        <v>16</v>
      </c>
    </row>
    <row r="8540" spans="1:12">
      <c r="A8540">
        <v>126442</v>
      </c>
      <c r="B8540" t="s">
        <v>9717</v>
      </c>
      <c r="C8540" t="s">
        <v>8886</v>
      </c>
      <c r="D8540" t="s">
        <v>9715</v>
      </c>
      <c r="E8540" t="s">
        <v>8888</v>
      </c>
      <c r="F8540" s="1">
        <v>39680</v>
      </c>
      <c r="G8540" s="1">
        <v>43646</v>
      </c>
      <c r="H8540">
        <v>3966</v>
      </c>
      <c r="I8540" s="3">
        <v>10.865753424657534</v>
      </c>
      <c r="J8540" s="4">
        <v>79544</v>
      </c>
      <c r="K8540" s="4">
        <v>106724.32</v>
      </c>
      <c r="L8540" t="s">
        <v>16</v>
      </c>
    </row>
    <row r="8541" spans="1:12">
      <c r="A8541">
        <v>128061</v>
      </c>
      <c r="B8541" t="s">
        <v>9718</v>
      </c>
      <c r="C8541" t="s">
        <v>8895</v>
      </c>
      <c r="D8541" t="s">
        <v>9715</v>
      </c>
      <c r="E8541" t="s">
        <v>8888</v>
      </c>
      <c r="F8541" s="1">
        <v>39245</v>
      </c>
      <c r="G8541" s="1">
        <v>43646</v>
      </c>
      <c r="H8541">
        <v>4401</v>
      </c>
      <c r="I8541" s="3">
        <v>12.057534246575342</v>
      </c>
      <c r="J8541" s="4">
        <v>93284</v>
      </c>
      <c r="K8541" s="4">
        <v>120426.6</v>
      </c>
      <c r="L8541" t="s">
        <v>16</v>
      </c>
    </row>
    <row r="8542" spans="1:12">
      <c r="A8542">
        <v>131859</v>
      </c>
      <c r="B8542" t="s">
        <v>9719</v>
      </c>
      <c r="C8542" t="s">
        <v>8886</v>
      </c>
      <c r="D8542" t="s">
        <v>9715</v>
      </c>
      <c r="E8542" t="s">
        <v>8888</v>
      </c>
      <c r="F8542" s="1">
        <v>36815</v>
      </c>
      <c r="G8542" s="1">
        <v>43646</v>
      </c>
      <c r="H8542">
        <v>6831</v>
      </c>
      <c r="I8542" s="3">
        <v>18.715068493150685</v>
      </c>
      <c r="J8542" s="4">
        <v>87151</v>
      </c>
      <c r="K8542" s="4">
        <v>128844.84</v>
      </c>
      <c r="L8542" t="s">
        <v>16</v>
      </c>
    </row>
    <row r="8543" spans="1:12">
      <c r="A8543">
        <v>131946</v>
      </c>
      <c r="B8543" t="s">
        <v>9720</v>
      </c>
      <c r="C8543" t="s">
        <v>8886</v>
      </c>
      <c r="D8543" t="s">
        <v>9715</v>
      </c>
      <c r="E8543" t="s">
        <v>8888</v>
      </c>
      <c r="F8543" s="1">
        <v>36181</v>
      </c>
      <c r="G8543" s="1">
        <v>43646</v>
      </c>
      <c r="H8543">
        <v>7465</v>
      </c>
      <c r="I8543" s="3">
        <v>20.452054794520549</v>
      </c>
      <c r="J8543" s="4">
        <v>88694</v>
      </c>
      <c r="K8543" s="4">
        <v>103025.64</v>
      </c>
      <c r="L8543" t="s">
        <v>16</v>
      </c>
    </row>
    <row r="8544" spans="1:12">
      <c r="A8544">
        <v>132944</v>
      </c>
      <c r="B8544" t="s">
        <v>9721</v>
      </c>
      <c r="C8544" t="s">
        <v>8890</v>
      </c>
      <c r="D8544" t="s">
        <v>9715</v>
      </c>
      <c r="E8544" t="s">
        <v>8888</v>
      </c>
      <c r="F8544" s="1">
        <v>36850</v>
      </c>
      <c r="G8544" s="1">
        <v>43646</v>
      </c>
      <c r="H8544">
        <v>6796</v>
      </c>
      <c r="I8544" s="3">
        <v>18.61917808219178</v>
      </c>
      <c r="J8544" s="4">
        <v>89256</v>
      </c>
      <c r="K8544" s="4">
        <v>112902.17</v>
      </c>
      <c r="L8544" t="s">
        <v>16</v>
      </c>
    </row>
    <row r="8545" spans="1:12">
      <c r="A8545">
        <v>133052</v>
      </c>
      <c r="B8545" t="s">
        <v>9722</v>
      </c>
      <c r="C8545" t="s">
        <v>8886</v>
      </c>
      <c r="D8545" t="s">
        <v>9715</v>
      </c>
      <c r="E8545" t="s">
        <v>8888</v>
      </c>
      <c r="F8545" s="1">
        <v>35236</v>
      </c>
      <c r="G8545" s="1">
        <v>43646</v>
      </c>
      <c r="H8545">
        <v>8410</v>
      </c>
      <c r="I8545" s="3">
        <v>23.041095890410958</v>
      </c>
      <c r="J8545" s="4">
        <v>91008</v>
      </c>
      <c r="K8545" s="4">
        <v>104883.33</v>
      </c>
      <c r="L8545" t="s">
        <v>16</v>
      </c>
    </row>
    <row r="8546" spans="1:12">
      <c r="A8546">
        <v>135443</v>
      </c>
      <c r="B8546" t="s">
        <v>9723</v>
      </c>
      <c r="C8546" t="s">
        <v>8895</v>
      </c>
      <c r="D8546" t="s">
        <v>9715</v>
      </c>
      <c r="E8546" t="s">
        <v>8888</v>
      </c>
      <c r="F8546" s="1">
        <v>37970</v>
      </c>
      <c r="G8546" s="1">
        <v>43646</v>
      </c>
      <c r="H8546">
        <v>5676</v>
      </c>
      <c r="I8546" s="3">
        <v>15.550684931506849</v>
      </c>
      <c r="J8546" s="4">
        <v>98393</v>
      </c>
      <c r="K8546" s="4">
        <v>123555.29</v>
      </c>
      <c r="L8546" t="s">
        <v>16</v>
      </c>
    </row>
    <row r="8547" spans="1:12">
      <c r="A8547">
        <v>123631</v>
      </c>
      <c r="B8547" t="s">
        <v>9724</v>
      </c>
      <c r="C8547" t="s">
        <v>8895</v>
      </c>
      <c r="D8547" t="s">
        <v>9725</v>
      </c>
      <c r="E8547" t="s">
        <v>8888</v>
      </c>
      <c r="F8547" s="1">
        <v>39247</v>
      </c>
      <c r="G8547" s="1">
        <v>43646</v>
      </c>
      <c r="H8547">
        <v>4399</v>
      </c>
      <c r="I8547" s="3">
        <v>12.052054794520547</v>
      </c>
      <c r="J8547" s="4">
        <v>93284</v>
      </c>
      <c r="K8547" s="4">
        <v>122992.1</v>
      </c>
      <c r="L8547" t="s">
        <v>16</v>
      </c>
    </row>
    <row r="8548" spans="1:12">
      <c r="A8548">
        <v>124246</v>
      </c>
      <c r="B8548" t="s">
        <v>9726</v>
      </c>
      <c r="C8548" t="s">
        <v>8886</v>
      </c>
      <c r="D8548" t="s">
        <v>9725</v>
      </c>
      <c r="E8548" t="s">
        <v>8888</v>
      </c>
      <c r="F8548" s="1">
        <v>36385</v>
      </c>
      <c r="G8548" s="1">
        <v>43646</v>
      </c>
      <c r="H8548">
        <v>7261</v>
      </c>
      <c r="I8548" s="3">
        <v>19.893150684931506</v>
      </c>
      <c r="J8548" s="4">
        <v>88694</v>
      </c>
      <c r="K8548" s="4">
        <v>131882.84</v>
      </c>
      <c r="L8548" t="s">
        <v>16</v>
      </c>
    </row>
    <row r="8549" spans="1:12">
      <c r="A8549">
        <v>124645</v>
      </c>
      <c r="B8549" t="s">
        <v>9727</v>
      </c>
      <c r="C8549" t="s">
        <v>8886</v>
      </c>
      <c r="D8549" t="s">
        <v>9725</v>
      </c>
      <c r="E8549" t="s">
        <v>8888</v>
      </c>
      <c r="F8549" s="1">
        <v>40779</v>
      </c>
      <c r="G8549" s="1">
        <v>43646</v>
      </c>
      <c r="H8549">
        <v>2867</v>
      </c>
      <c r="I8549" s="3">
        <v>7.8547945205479452</v>
      </c>
      <c r="J8549" s="4">
        <v>72977</v>
      </c>
      <c r="K8549" s="4">
        <v>73638.100000000006</v>
      </c>
      <c r="L8549" t="s">
        <v>16</v>
      </c>
    </row>
    <row r="8550" spans="1:12">
      <c r="A8550">
        <v>125037</v>
      </c>
      <c r="B8550" t="s">
        <v>9728</v>
      </c>
      <c r="C8550" t="s">
        <v>8901</v>
      </c>
      <c r="D8550" t="s">
        <v>9725</v>
      </c>
      <c r="E8550" t="s">
        <v>8888</v>
      </c>
      <c r="F8550" s="1">
        <v>37174</v>
      </c>
      <c r="G8550" s="1">
        <v>43646</v>
      </c>
      <c r="H8550">
        <v>6472</v>
      </c>
      <c r="I8550" s="3">
        <v>17.731506849315068</v>
      </c>
      <c r="J8550" s="4">
        <v>131438</v>
      </c>
      <c r="K8550" s="4">
        <v>139015.76</v>
      </c>
      <c r="L8550" t="s">
        <v>16</v>
      </c>
    </row>
    <row r="8551" spans="1:12">
      <c r="A8551">
        <v>125338</v>
      </c>
      <c r="B8551" t="s">
        <v>9729</v>
      </c>
      <c r="C8551" t="s">
        <v>8886</v>
      </c>
      <c r="D8551" t="s">
        <v>9725</v>
      </c>
      <c r="E8551" t="s">
        <v>8888</v>
      </c>
      <c r="F8551" s="1">
        <v>37973</v>
      </c>
      <c r="G8551" s="1">
        <v>43646</v>
      </c>
      <c r="H8551">
        <v>5673</v>
      </c>
      <c r="I8551" s="3">
        <v>15.542465753424658</v>
      </c>
      <c r="J8551" s="4">
        <v>84838</v>
      </c>
      <c r="K8551" s="4">
        <v>132407.96</v>
      </c>
      <c r="L8551" t="s">
        <v>16</v>
      </c>
    </row>
    <row r="8552" spans="1:12">
      <c r="A8552">
        <v>126560</v>
      </c>
      <c r="B8552" t="s">
        <v>9730</v>
      </c>
      <c r="C8552" t="s">
        <v>8895</v>
      </c>
      <c r="D8552" t="s">
        <v>9725</v>
      </c>
      <c r="E8552" t="s">
        <v>8888</v>
      </c>
      <c r="F8552" s="1">
        <v>38320</v>
      </c>
      <c r="G8552" s="1">
        <v>43646</v>
      </c>
      <c r="H8552">
        <v>5326</v>
      </c>
      <c r="I8552" s="3">
        <v>14.591780821917808</v>
      </c>
      <c r="J8552" s="4">
        <v>95097</v>
      </c>
      <c r="K8552" s="4">
        <v>102877.3</v>
      </c>
      <c r="L8552" t="s">
        <v>16</v>
      </c>
    </row>
    <row r="8553" spans="1:12">
      <c r="A8553">
        <v>126726</v>
      </c>
      <c r="B8553" t="s">
        <v>9731</v>
      </c>
      <c r="C8553" t="s">
        <v>8895</v>
      </c>
      <c r="D8553" t="s">
        <v>9725</v>
      </c>
      <c r="E8553" t="s">
        <v>8888</v>
      </c>
      <c r="F8553" s="1">
        <v>36412</v>
      </c>
      <c r="G8553" s="1">
        <v>43646</v>
      </c>
      <c r="H8553">
        <v>7234</v>
      </c>
      <c r="I8553" s="3">
        <v>19.81917808219178</v>
      </c>
      <c r="J8553" s="4">
        <v>101941</v>
      </c>
      <c r="K8553" s="4">
        <v>204806.75</v>
      </c>
      <c r="L8553" t="s">
        <v>16</v>
      </c>
    </row>
    <row r="8554" spans="1:12">
      <c r="A8554">
        <v>126972</v>
      </c>
      <c r="B8554" t="s">
        <v>9732</v>
      </c>
      <c r="C8554" t="s">
        <v>8886</v>
      </c>
      <c r="D8554" t="s">
        <v>9725</v>
      </c>
      <c r="E8554" t="s">
        <v>8888</v>
      </c>
      <c r="F8554" s="1">
        <v>34849</v>
      </c>
      <c r="G8554" s="1">
        <v>43646</v>
      </c>
      <c r="H8554">
        <v>8797</v>
      </c>
      <c r="I8554" s="3">
        <v>24.101369863013698</v>
      </c>
      <c r="J8554" s="4">
        <v>91780</v>
      </c>
      <c r="K8554" s="4">
        <v>92416.25</v>
      </c>
      <c r="L8554" t="s">
        <v>16</v>
      </c>
    </row>
    <row r="8555" spans="1:12">
      <c r="A8555">
        <v>127598</v>
      </c>
      <c r="B8555" t="s">
        <v>9733</v>
      </c>
      <c r="C8555" t="s">
        <v>8886</v>
      </c>
      <c r="D8555" t="s">
        <v>9725</v>
      </c>
      <c r="E8555" t="s">
        <v>8888</v>
      </c>
      <c r="F8555" s="1">
        <v>39309</v>
      </c>
      <c r="G8555" s="1">
        <v>43646</v>
      </c>
      <c r="H8555">
        <v>4337</v>
      </c>
      <c r="I8555" s="3">
        <v>11.882191780821918</v>
      </c>
      <c r="J8555" s="4">
        <v>80295</v>
      </c>
      <c r="K8555" s="4">
        <v>150363.32999999999</v>
      </c>
      <c r="L8555" t="s">
        <v>16</v>
      </c>
    </row>
    <row r="8556" spans="1:12">
      <c r="A8556">
        <v>128231</v>
      </c>
      <c r="B8556" t="s">
        <v>9734</v>
      </c>
      <c r="C8556" t="s">
        <v>8886</v>
      </c>
      <c r="D8556" t="s">
        <v>9725</v>
      </c>
      <c r="E8556" t="s">
        <v>8888</v>
      </c>
      <c r="F8556" s="1">
        <v>36719</v>
      </c>
      <c r="G8556" s="1">
        <v>43646</v>
      </c>
      <c r="H8556">
        <v>6927</v>
      </c>
      <c r="I8556" s="3">
        <v>18.978082191780821</v>
      </c>
      <c r="J8556" s="4">
        <v>88694</v>
      </c>
      <c r="K8556" s="4">
        <v>174558</v>
      </c>
      <c r="L8556" t="s">
        <v>16</v>
      </c>
    </row>
    <row r="8557" spans="1:12">
      <c r="A8557">
        <v>128627</v>
      </c>
      <c r="B8557" t="s">
        <v>9735</v>
      </c>
      <c r="C8557" t="s">
        <v>8886</v>
      </c>
      <c r="D8557" t="s">
        <v>9725</v>
      </c>
      <c r="E8557" t="s">
        <v>8888</v>
      </c>
      <c r="F8557" s="1">
        <v>37139</v>
      </c>
      <c r="G8557" s="1">
        <v>43646</v>
      </c>
      <c r="H8557">
        <v>6507</v>
      </c>
      <c r="I8557" s="3">
        <v>17.827397260273973</v>
      </c>
      <c r="J8557" s="4">
        <v>87151</v>
      </c>
      <c r="K8557" s="4">
        <v>99217.51</v>
      </c>
      <c r="L8557" t="s">
        <v>16</v>
      </c>
    </row>
    <row r="8558" spans="1:12">
      <c r="A8558">
        <v>128660</v>
      </c>
      <c r="B8558" t="s">
        <v>9736</v>
      </c>
      <c r="C8558" t="s">
        <v>8940</v>
      </c>
      <c r="D8558" t="s">
        <v>9725</v>
      </c>
      <c r="E8558" t="s">
        <v>8888</v>
      </c>
      <c r="F8558" s="1">
        <v>36825</v>
      </c>
      <c r="G8558" s="1">
        <v>43646</v>
      </c>
      <c r="H8558">
        <v>6821</v>
      </c>
      <c r="I8558" s="3">
        <v>18.687671232876713</v>
      </c>
      <c r="J8558" s="4">
        <v>114848</v>
      </c>
      <c r="K8558" s="4">
        <v>111821.87</v>
      </c>
      <c r="L8558" t="s">
        <v>16</v>
      </c>
    </row>
    <row r="8559" spans="1:12">
      <c r="A8559">
        <v>128743</v>
      </c>
      <c r="B8559" t="s">
        <v>9737</v>
      </c>
      <c r="C8559" t="s">
        <v>8886</v>
      </c>
      <c r="D8559" t="s">
        <v>9725</v>
      </c>
      <c r="E8559" t="s">
        <v>8888</v>
      </c>
      <c r="F8559" s="1">
        <v>32737</v>
      </c>
      <c r="G8559" s="1">
        <v>43646</v>
      </c>
      <c r="H8559">
        <v>10909</v>
      </c>
      <c r="I8559" s="3">
        <v>29.887671232876713</v>
      </c>
      <c r="J8559" s="4">
        <v>92548</v>
      </c>
      <c r="K8559" s="4">
        <v>132379.54</v>
      </c>
      <c r="L8559" t="s">
        <v>16</v>
      </c>
    </row>
    <row r="8560" spans="1:12">
      <c r="A8560">
        <v>129997</v>
      </c>
      <c r="B8560" t="s">
        <v>9738</v>
      </c>
      <c r="C8560" t="s">
        <v>8886</v>
      </c>
      <c r="D8560" t="s">
        <v>9725</v>
      </c>
      <c r="E8560" t="s">
        <v>8888</v>
      </c>
      <c r="F8560" s="1">
        <v>38839</v>
      </c>
      <c r="G8560" s="1">
        <v>43646</v>
      </c>
      <c r="H8560">
        <v>4807</v>
      </c>
      <c r="I8560" s="3">
        <v>13.169863013698631</v>
      </c>
      <c r="J8560" s="4">
        <v>81045</v>
      </c>
      <c r="K8560" s="4">
        <v>103905.21</v>
      </c>
      <c r="L8560" t="s">
        <v>16</v>
      </c>
    </row>
    <row r="8561" spans="1:12">
      <c r="A8561">
        <v>130179</v>
      </c>
      <c r="B8561" t="s">
        <v>9739</v>
      </c>
      <c r="C8561" t="s">
        <v>8886</v>
      </c>
      <c r="D8561" t="s">
        <v>9725</v>
      </c>
      <c r="E8561" t="s">
        <v>8888</v>
      </c>
      <c r="F8561" s="1">
        <v>41680</v>
      </c>
      <c r="G8561" s="1">
        <v>43646</v>
      </c>
      <c r="H8561">
        <v>1966</v>
      </c>
      <c r="I8561" s="3">
        <v>5.3863013698630136</v>
      </c>
      <c r="J8561" s="4">
        <v>72254</v>
      </c>
      <c r="K8561" s="4">
        <v>85526.97</v>
      </c>
      <c r="L8561" t="s">
        <v>16</v>
      </c>
    </row>
    <row r="8562" spans="1:12">
      <c r="A8562">
        <v>130989</v>
      </c>
      <c r="B8562" t="s">
        <v>9740</v>
      </c>
      <c r="C8562" t="s">
        <v>8886</v>
      </c>
      <c r="D8562" t="s">
        <v>9725</v>
      </c>
      <c r="E8562" t="s">
        <v>8888</v>
      </c>
      <c r="F8562" s="1">
        <v>41799</v>
      </c>
      <c r="G8562" s="1">
        <v>43646</v>
      </c>
      <c r="H8562">
        <v>1847</v>
      </c>
      <c r="I8562" s="3">
        <v>5.0602739726027401</v>
      </c>
      <c r="J8562" s="4">
        <v>72254</v>
      </c>
      <c r="K8562" s="4">
        <v>87753.52</v>
      </c>
      <c r="L8562" t="s">
        <v>16</v>
      </c>
    </row>
    <row r="8563" spans="1:12">
      <c r="A8563">
        <v>131663</v>
      </c>
      <c r="B8563" t="s">
        <v>9741</v>
      </c>
      <c r="C8563" t="s">
        <v>8895</v>
      </c>
      <c r="D8563" t="s">
        <v>9725</v>
      </c>
      <c r="E8563" t="s">
        <v>8888</v>
      </c>
      <c r="F8563" s="1">
        <v>31761</v>
      </c>
      <c r="G8563" s="1">
        <v>43646</v>
      </c>
      <c r="H8563">
        <v>11885</v>
      </c>
      <c r="I8563" s="3">
        <v>32.561643835616437</v>
      </c>
      <c r="J8563" s="4">
        <v>107364</v>
      </c>
      <c r="K8563" s="4">
        <v>166001.01999999999</v>
      </c>
      <c r="L8563" t="s">
        <v>16</v>
      </c>
    </row>
    <row r="8564" spans="1:12">
      <c r="A8564">
        <v>133150</v>
      </c>
      <c r="B8564" t="s">
        <v>9742</v>
      </c>
      <c r="C8564" t="s">
        <v>8890</v>
      </c>
      <c r="D8564" t="s">
        <v>9725</v>
      </c>
      <c r="E8564" t="s">
        <v>8888</v>
      </c>
      <c r="F8564" s="1">
        <v>41736</v>
      </c>
      <c r="G8564" s="1">
        <v>43646</v>
      </c>
      <c r="H8564">
        <v>1910</v>
      </c>
      <c r="I8564" s="3">
        <v>5.2328767123287667</v>
      </c>
      <c r="J8564" s="4">
        <v>73999</v>
      </c>
      <c r="K8564" s="4">
        <v>71198.820000000007</v>
      </c>
      <c r="L8564" t="s">
        <v>16</v>
      </c>
    </row>
    <row r="8565" spans="1:12">
      <c r="A8565">
        <v>133235</v>
      </c>
      <c r="B8565" t="s">
        <v>9743</v>
      </c>
      <c r="C8565" t="s">
        <v>8890</v>
      </c>
      <c r="D8565" t="s">
        <v>9725</v>
      </c>
      <c r="E8565" t="s">
        <v>8888</v>
      </c>
      <c r="F8565" s="1">
        <v>34835</v>
      </c>
      <c r="G8565" s="1">
        <v>43646</v>
      </c>
      <c r="H8565">
        <v>8811</v>
      </c>
      <c r="I8565" s="3">
        <v>24.139726027397259</v>
      </c>
      <c r="J8565" s="4">
        <v>93994</v>
      </c>
      <c r="K8565" s="4">
        <v>96719.33</v>
      </c>
      <c r="L8565" t="s">
        <v>16</v>
      </c>
    </row>
    <row r="8566" spans="1:12">
      <c r="A8566">
        <v>133294</v>
      </c>
      <c r="B8566" t="s">
        <v>9744</v>
      </c>
      <c r="C8566" t="s">
        <v>8886</v>
      </c>
      <c r="D8566" t="s">
        <v>9725</v>
      </c>
      <c r="E8566" t="s">
        <v>8888</v>
      </c>
      <c r="F8566" s="1">
        <v>35068</v>
      </c>
      <c r="G8566" s="1">
        <v>43646</v>
      </c>
      <c r="H8566">
        <v>8578</v>
      </c>
      <c r="I8566" s="3">
        <v>23.5013698630137</v>
      </c>
      <c r="J8566" s="4">
        <v>91008</v>
      </c>
      <c r="K8566" s="4">
        <v>97443.37</v>
      </c>
      <c r="L8566" t="s">
        <v>16</v>
      </c>
    </row>
    <row r="8567" spans="1:12">
      <c r="A8567">
        <v>134184</v>
      </c>
      <c r="B8567" t="s">
        <v>9745</v>
      </c>
      <c r="C8567" t="s">
        <v>317</v>
      </c>
      <c r="D8567" t="s">
        <v>9725</v>
      </c>
      <c r="E8567" t="s">
        <v>8888</v>
      </c>
      <c r="F8567" s="1">
        <v>40290</v>
      </c>
      <c r="G8567" s="1">
        <v>43646</v>
      </c>
      <c r="H8567">
        <v>3356</v>
      </c>
      <c r="I8567" s="3">
        <v>9.1945205479452063</v>
      </c>
      <c r="J8567" s="4">
        <v>32270</v>
      </c>
      <c r="K8567" s="4">
        <v>32477.119999999999</v>
      </c>
      <c r="L8567" t="s">
        <v>16</v>
      </c>
    </row>
    <row r="8568" spans="1:12">
      <c r="A8568">
        <v>135347</v>
      </c>
      <c r="B8568" t="s">
        <v>9746</v>
      </c>
      <c r="C8568" t="s">
        <v>528</v>
      </c>
      <c r="D8568" t="s">
        <v>9725</v>
      </c>
      <c r="E8568" t="s">
        <v>8888</v>
      </c>
      <c r="F8568" s="1">
        <v>35499</v>
      </c>
      <c r="G8568" s="1">
        <v>43646</v>
      </c>
      <c r="H8568">
        <v>8147</v>
      </c>
      <c r="I8568" s="3">
        <v>22.32054794520548</v>
      </c>
      <c r="J8568" s="4">
        <v>49097</v>
      </c>
      <c r="K8568" s="4">
        <v>68006.34</v>
      </c>
      <c r="L8568" t="s">
        <v>16</v>
      </c>
    </row>
    <row r="8569" spans="1:12">
      <c r="A8569">
        <v>137120</v>
      </c>
      <c r="B8569" t="s">
        <v>9747</v>
      </c>
      <c r="C8569" t="s">
        <v>8886</v>
      </c>
      <c r="D8569" t="s">
        <v>9725</v>
      </c>
      <c r="E8569" t="s">
        <v>8888</v>
      </c>
      <c r="F8569" s="1">
        <v>36321</v>
      </c>
      <c r="G8569" s="1">
        <v>43646</v>
      </c>
      <c r="H8569">
        <v>7325</v>
      </c>
      <c r="I8569" s="3">
        <v>20.068493150684933</v>
      </c>
      <c r="J8569" s="4">
        <v>88694</v>
      </c>
      <c r="K8569" s="4">
        <v>129067.54</v>
      </c>
      <c r="L8569" t="s">
        <v>16</v>
      </c>
    </row>
    <row r="8570" spans="1:12">
      <c r="A8570">
        <v>125485</v>
      </c>
      <c r="B8570" t="s">
        <v>9748</v>
      </c>
      <c r="C8570" t="s">
        <v>8886</v>
      </c>
      <c r="D8570" t="s">
        <v>9749</v>
      </c>
      <c r="E8570" t="s">
        <v>8888</v>
      </c>
      <c r="F8570" s="1">
        <v>34491</v>
      </c>
      <c r="G8570" s="1">
        <v>43646</v>
      </c>
      <c r="H8570">
        <v>9155</v>
      </c>
      <c r="I8570" s="3">
        <v>25.082191780821919</v>
      </c>
      <c r="J8570" s="4">
        <v>92548</v>
      </c>
      <c r="K8570" s="4">
        <v>117520.02</v>
      </c>
      <c r="L8570" t="s">
        <v>16</v>
      </c>
    </row>
    <row r="8571" spans="1:12">
      <c r="A8571">
        <v>125822</v>
      </c>
      <c r="B8571" t="s">
        <v>9750</v>
      </c>
      <c r="C8571" t="s">
        <v>8886</v>
      </c>
      <c r="D8571" t="s">
        <v>9749</v>
      </c>
      <c r="E8571" t="s">
        <v>8888</v>
      </c>
      <c r="F8571" s="1">
        <v>36446</v>
      </c>
      <c r="G8571" s="1">
        <v>43646</v>
      </c>
      <c r="H8571">
        <v>7200</v>
      </c>
      <c r="I8571" s="3">
        <v>19.726027397260275</v>
      </c>
      <c r="J8571" s="4">
        <v>87924</v>
      </c>
      <c r="K8571" s="4">
        <v>86708.31</v>
      </c>
      <c r="L8571" t="s">
        <v>16</v>
      </c>
    </row>
    <row r="8572" spans="1:12">
      <c r="A8572">
        <v>126926</v>
      </c>
      <c r="B8572" t="s">
        <v>9751</v>
      </c>
      <c r="C8572" t="s">
        <v>8886</v>
      </c>
      <c r="D8572" t="s">
        <v>9749</v>
      </c>
      <c r="E8572" t="s">
        <v>8888</v>
      </c>
      <c r="F8572" s="1">
        <v>39412</v>
      </c>
      <c r="G8572" s="1">
        <v>43646</v>
      </c>
      <c r="H8572">
        <v>4234</v>
      </c>
      <c r="I8572" s="3">
        <v>11.6</v>
      </c>
      <c r="J8572" s="4">
        <v>85609</v>
      </c>
      <c r="K8572" s="4">
        <v>81192.850000000006</v>
      </c>
      <c r="L8572" t="s">
        <v>16</v>
      </c>
    </row>
    <row r="8573" spans="1:12">
      <c r="A8573">
        <v>127120</v>
      </c>
      <c r="B8573" t="s">
        <v>9752</v>
      </c>
      <c r="C8573" t="s">
        <v>8886</v>
      </c>
      <c r="D8573" t="s">
        <v>9749</v>
      </c>
      <c r="E8573" t="s">
        <v>8888</v>
      </c>
      <c r="F8573" s="1">
        <v>42956</v>
      </c>
      <c r="G8573" s="1">
        <v>43646</v>
      </c>
      <c r="H8573">
        <v>690</v>
      </c>
      <c r="I8573" s="3">
        <v>1.8904109589041096</v>
      </c>
      <c r="J8573" s="4">
        <v>54454</v>
      </c>
      <c r="K8573" s="4">
        <v>65742.7</v>
      </c>
      <c r="L8573" t="s">
        <v>16</v>
      </c>
    </row>
    <row r="8574" spans="1:12">
      <c r="A8574">
        <v>127626</v>
      </c>
      <c r="B8574" t="s">
        <v>9753</v>
      </c>
      <c r="C8574" t="s">
        <v>8906</v>
      </c>
      <c r="D8574" t="s">
        <v>9749</v>
      </c>
      <c r="E8574" t="s">
        <v>8888</v>
      </c>
      <c r="F8574" s="1">
        <v>35528</v>
      </c>
      <c r="G8574" s="1">
        <v>43646</v>
      </c>
      <c r="H8574">
        <v>8118</v>
      </c>
      <c r="I8574" s="3">
        <v>22.241095890410961</v>
      </c>
      <c r="J8574" s="4">
        <v>120349</v>
      </c>
      <c r="K8574" s="4">
        <v>118477.16</v>
      </c>
      <c r="L8574" t="s">
        <v>16</v>
      </c>
    </row>
    <row r="8575" spans="1:12">
      <c r="A8575">
        <v>127722</v>
      </c>
      <c r="B8575" t="s">
        <v>9754</v>
      </c>
      <c r="C8575" t="s">
        <v>8886</v>
      </c>
      <c r="D8575" t="s">
        <v>9749</v>
      </c>
      <c r="E8575" t="s">
        <v>8888</v>
      </c>
      <c r="F8575" s="1">
        <v>36664</v>
      </c>
      <c r="G8575" s="1">
        <v>43646</v>
      </c>
      <c r="H8575">
        <v>6982</v>
      </c>
      <c r="I8575" s="3">
        <v>19.12876712328767</v>
      </c>
      <c r="J8575" s="4">
        <v>87924</v>
      </c>
      <c r="K8575" s="4">
        <v>177518.3</v>
      </c>
      <c r="L8575" t="s">
        <v>16</v>
      </c>
    </row>
    <row r="8576" spans="1:12">
      <c r="A8576">
        <v>128032</v>
      </c>
      <c r="B8576" t="s">
        <v>9755</v>
      </c>
      <c r="C8576" t="s">
        <v>8886</v>
      </c>
      <c r="D8576" t="s">
        <v>9749</v>
      </c>
      <c r="E8576" t="s">
        <v>8888</v>
      </c>
      <c r="F8576" s="1">
        <v>41663</v>
      </c>
      <c r="G8576" s="1">
        <v>43646</v>
      </c>
      <c r="H8576">
        <v>1983</v>
      </c>
      <c r="I8576" s="3">
        <v>5.4328767123287669</v>
      </c>
      <c r="J8576" s="4">
        <v>72254</v>
      </c>
      <c r="K8576" s="4">
        <v>82089.990000000005</v>
      </c>
      <c r="L8576" t="s">
        <v>16</v>
      </c>
    </row>
    <row r="8577" spans="1:12">
      <c r="A8577">
        <v>128127</v>
      </c>
      <c r="B8577" t="s">
        <v>9756</v>
      </c>
      <c r="C8577" t="s">
        <v>8886</v>
      </c>
      <c r="D8577" t="s">
        <v>9749</v>
      </c>
      <c r="E8577" t="s">
        <v>8888</v>
      </c>
      <c r="F8577" s="1">
        <v>42887</v>
      </c>
      <c r="G8577" s="1">
        <v>43646</v>
      </c>
      <c r="H8577">
        <v>759</v>
      </c>
      <c r="I8577" s="3">
        <v>2.0794520547945203</v>
      </c>
      <c r="J8577" s="4">
        <v>64431</v>
      </c>
      <c r="K8577" s="4">
        <v>61017.82</v>
      </c>
      <c r="L8577" t="s">
        <v>16</v>
      </c>
    </row>
    <row r="8578" spans="1:12">
      <c r="A8578">
        <v>128172</v>
      </c>
      <c r="B8578" t="s">
        <v>9757</v>
      </c>
      <c r="C8578" t="s">
        <v>8886</v>
      </c>
      <c r="D8578" t="s">
        <v>9749</v>
      </c>
      <c r="E8578" t="s">
        <v>8888</v>
      </c>
      <c r="F8578" s="1">
        <v>41291</v>
      </c>
      <c r="G8578" s="1">
        <v>43646</v>
      </c>
      <c r="H8578">
        <v>2355</v>
      </c>
      <c r="I8578" s="3">
        <v>6.4520547945205475</v>
      </c>
      <c r="J8578" s="4">
        <v>72977</v>
      </c>
      <c r="K8578" s="4">
        <v>88051.86</v>
      </c>
      <c r="L8578" t="s">
        <v>16</v>
      </c>
    </row>
    <row r="8579" spans="1:12">
      <c r="A8579">
        <v>128573</v>
      </c>
      <c r="B8579" t="s">
        <v>9758</v>
      </c>
      <c r="C8579" t="s">
        <v>8886</v>
      </c>
      <c r="D8579" t="s">
        <v>9749</v>
      </c>
      <c r="E8579" t="s">
        <v>8888</v>
      </c>
      <c r="F8579" s="1">
        <v>35241</v>
      </c>
      <c r="G8579" s="1">
        <v>43646</v>
      </c>
      <c r="H8579">
        <v>8405</v>
      </c>
      <c r="I8579" s="3">
        <v>23.027397260273972</v>
      </c>
      <c r="J8579" s="4">
        <v>91008</v>
      </c>
      <c r="K8579" s="4">
        <v>138576.48000000001</v>
      </c>
      <c r="L8579" t="s">
        <v>16</v>
      </c>
    </row>
    <row r="8580" spans="1:12">
      <c r="A8580">
        <v>129272</v>
      </c>
      <c r="B8580" t="s">
        <v>9759</v>
      </c>
      <c r="C8580" t="s">
        <v>8890</v>
      </c>
      <c r="D8580" t="s">
        <v>9749</v>
      </c>
      <c r="E8580" t="s">
        <v>8888</v>
      </c>
      <c r="F8580" s="1">
        <v>41723</v>
      </c>
      <c r="G8580" s="1">
        <v>43646</v>
      </c>
      <c r="H8580">
        <v>1923</v>
      </c>
      <c r="I8580" s="3">
        <v>5.2684931506849315</v>
      </c>
      <c r="J8580" s="4">
        <v>80696</v>
      </c>
      <c r="K8580" s="4">
        <v>86467.35</v>
      </c>
      <c r="L8580" t="s">
        <v>16</v>
      </c>
    </row>
    <row r="8581" spans="1:12">
      <c r="A8581">
        <v>129528</v>
      </c>
      <c r="B8581" t="s">
        <v>9760</v>
      </c>
      <c r="C8581" t="s">
        <v>8890</v>
      </c>
      <c r="D8581" t="s">
        <v>9749</v>
      </c>
      <c r="E8581" t="s">
        <v>8888</v>
      </c>
      <c r="F8581" s="1">
        <v>40079</v>
      </c>
      <c r="G8581" s="1">
        <v>43646</v>
      </c>
      <c r="H8581">
        <v>3567</v>
      </c>
      <c r="I8581" s="3">
        <v>9.7726027397260271</v>
      </c>
      <c r="J8581" s="4">
        <v>79923</v>
      </c>
      <c r="K8581" s="4">
        <v>80741.460000000006</v>
      </c>
      <c r="L8581" t="s">
        <v>16</v>
      </c>
    </row>
    <row r="8582" spans="1:12">
      <c r="A8582">
        <v>131228</v>
      </c>
      <c r="B8582" t="s">
        <v>9761</v>
      </c>
      <c r="C8582" t="s">
        <v>8886</v>
      </c>
      <c r="D8582" t="s">
        <v>9749</v>
      </c>
      <c r="E8582" t="s">
        <v>8888</v>
      </c>
      <c r="F8582" s="1">
        <v>41242</v>
      </c>
      <c r="G8582" s="1">
        <v>43646</v>
      </c>
      <c r="H8582">
        <v>2404</v>
      </c>
      <c r="I8582" s="3">
        <v>6.5863013698630137</v>
      </c>
      <c r="J8582" s="4">
        <v>72977</v>
      </c>
      <c r="K8582" s="4">
        <v>111102.85</v>
      </c>
      <c r="L8582" t="s">
        <v>16</v>
      </c>
    </row>
    <row r="8583" spans="1:12">
      <c r="A8583">
        <v>131524</v>
      </c>
      <c r="B8583" t="s">
        <v>9762</v>
      </c>
      <c r="C8583" t="s">
        <v>8886</v>
      </c>
      <c r="D8583" t="s">
        <v>9749</v>
      </c>
      <c r="E8583" t="s">
        <v>8888</v>
      </c>
      <c r="F8583" s="1">
        <v>41677</v>
      </c>
      <c r="G8583" s="1">
        <v>43646</v>
      </c>
      <c r="H8583">
        <v>1969</v>
      </c>
      <c r="I8583" s="3">
        <v>5.3945205479452056</v>
      </c>
      <c r="J8583" s="4">
        <v>72254</v>
      </c>
      <c r="K8583" s="4">
        <v>107532.8</v>
      </c>
      <c r="L8583" t="s">
        <v>16</v>
      </c>
    </row>
    <row r="8584" spans="1:12">
      <c r="A8584">
        <v>132112</v>
      </c>
      <c r="B8584" t="s">
        <v>9763</v>
      </c>
      <c r="C8584" t="s">
        <v>8886</v>
      </c>
      <c r="D8584" t="s">
        <v>9749</v>
      </c>
      <c r="E8584" t="s">
        <v>8888</v>
      </c>
      <c r="F8584" s="1">
        <v>33023</v>
      </c>
      <c r="G8584" s="1">
        <v>43646</v>
      </c>
      <c r="H8584">
        <v>10623</v>
      </c>
      <c r="I8584" s="3">
        <v>29.104109589041094</v>
      </c>
      <c r="J8584" s="4">
        <v>92548</v>
      </c>
      <c r="K8584" s="4">
        <v>126687.65</v>
      </c>
      <c r="L8584" t="s">
        <v>16</v>
      </c>
    </row>
    <row r="8585" spans="1:12">
      <c r="A8585">
        <v>132234</v>
      </c>
      <c r="B8585" t="s">
        <v>9764</v>
      </c>
      <c r="C8585" t="s">
        <v>8890</v>
      </c>
      <c r="D8585" t="s">
        <v>9749</v>
      </c>
      <c r="E8585" t="s">
        <v>8888</v>
      </c>
      <c r="F8585" s="1">
        <v>38575</v>
      </c>
      <c r="G8585" s="1">
        <v>43646</v>
      </c>
      <c r="H8585">
        <v>5071</v>
      </c>
      <c r="I8585" s="3">
        <v>13.893150684931507</v>
      </c>
      <c r="J8585" s="4">
        <v>82999</v>
      </c>
      <c r="K8585" s="4">
        <v>105590.23</v>
      </c>
      <c r="L8585" t="s">
        <v>16</v>
      </c>
    </row>
    <row r="8586" spans="1:12">
      <c r="A8586">
        <v>132643</v>
      </c>
      <c r="B8586" t="s">
        <v>9765</v>
      </c>
      <c r="C8586" t="s">
        <v>8886</v>
      </c>
      <c r="D8586" t="s">
        <v>9749</v>
      </c>
      <c r="E8586" t="s">
        <v>8888</v>
      </c>
      <c r="F8586" s="1">
        <v>42878</v>
      </c>
      <c r="G8586" s="1">
        <v>43646</v>
      </c>
      <c r="H8586">
        <v>768</v>
      </c>
      <c r="I8586" s="3">
        <v>2.1041095890410957</v>
      </c>
      <c r="J8586" s="4">
        <v>54454</v>
      </c>
      <c r="K8586" s="4">
        <v>69592.02</v>
      </c>
      <c r="L8586" t="s">
        <v>16</v>
      </c>
    </row>
    <row r="8587" spans="1:12">
      <c r="A8587">
        <v>132804</v>
      </c>
      <c r="B8587" t="s">
        <v>9766</v>
      </c>
      <c r="C8587" t="s">
        <v>8886</v>
      </c>
      <c r="D8587" t="s">
        <v>9749</v>
      </c>
      <c r="E8587" t="s">
        <v>8888</v>
      </c>
      <c r="F8587" s="1">
        <v>41297</v>
      </c>
      <c r="G8587" s="1">
        <v>43646</v>
      </c>
      <c r="H8587">
        <v>2349</v>
      </c>
      <c r="I8587" s="3">
        <v>6.4356164383561643</v>
      </c>
      <c r="J8587" s="4">
        <v>72977</v>
      </c>
      <c r="K8587" s="4">
        <v>90883.04</v>
      </c>
      <c r="L8587" t="s">
        <v>16</v>
      </c>
    </row>
    <row r="8588" spans="1:12">
      <c r="A8588">
        <v>133747</v>
      </c>
      <c r="B8588" t="s">
        <v>9767</v>
      </c>
      <c r="C8588" t="s">
        <v>8886</v>
      </c>
      <c r="D8588" t="s">
        <v>9749</v>
      </c>
      <c r="E8588" t="s">
        <v>8888</v>
      </c>
      <c r="F8588" s="1">
        <v>41617</v>
      </c>
      <c r="G8588" s="1">
        <v>43646</v>
      </c>
      <c r="H8588">
        <v>2029</v>
      </c>
      <c r="I8588" s="3">
        <v>5.558904109589041</v>
      </c>
      <c r="J8588" s="4">
        <v>72254</v>
      </c>
      <c r="K8588" s="4">
        <v>77891.199999999997</v>
      </c>
      <c r="L8588" t="s">
        <v>16</v>
      </c>
    </row>
    <row r="8589" spans="1:12">
      <c r="A8589">
        <v>134152</v>
      </c>
      <c r="B8589" t="s">
        <v>9768</v>
      </c>
      <c r="C8589" t="s">
        <v>8886</v>
      </c>
      <c r="D8589" t="s">
        <v>9749</v>
      </c>
      <c r="E8589" t="s">
        <v>8888</v>
      </c>
      <c r="F8589" s="1">
        <v>43069</v>
      </c>
      <c r="G8589" s="1">
        <v>43646</v>
      </c>
      <c r="H8589">
        <v>577</v>
      </c>
      <c r="I8589" s="3">
        <v>1.5808219178082192</v>
      </c>
      <c r="J8589" s="4">
        <v>53640</v>
      </c>
      <c r="K8589" s="4">
        <v>77227.789999999994</v>
      </c>
      <c r="L8589" t="s">
        <v>16</v>
      </c>
    </row>
    <row r="8590" spans="1:12">
      <c r="A8590">
        <v>134432</v>
      </c>
      <c r="B8590" t="s">
        <v>9769</v>
      </c>
      <c r="C8590" t="s">
        <v>8886</v>
      </c>
      <c r="D8590" t="s">
        <v>9749</v>
      </c>
      <c r="E8590" t="s">
        <v>8888</v>
      </c>
      <c r="F8590" s="1">
        <v>43069</v>
      </c>
      <c r="G8590" s="1">
        <v>43646</v>
      </c>
      <c r="H8590">
        <v>577</v>
      </c>
      <c r="I8590" s="3">
        <v>1.5808219178082192</v>
      </c>
      <c r="J8590" s="4">
        <v>53640</v>
      </c>
      <c r="K8590" s="4">
        <v>68251.77</v>
      </c>
      <c r="L8590" t="s">
        <v>16</v>
      </c>
    </row>
    <row r="8591" spans="1:12">
      <c r="A8591">
        <v>134712</v>
      </c>
      <c r="B8591" t="s">
        <v>9770</v>
      </c>
      <c r="C8591" t="s">
        <v>8890</v>
      </c>
      <c r="D8591" t="s">
        <v>9749</v>
      </c>
      <c r="E8591" t="s">
        <v>8888</v>
      </c>
      <c r="F8591" s="1">
        <v>41682</v>
      </c>
      <c r="G8591" s="1">
        <v>43646</v>
      </c>
      <c r="H8591">
        <v>1964</v>
      </c>
      <c r="I8591" s="3">
        <v>5.3808219178082188</v>
      </c>
      <c r="J8591" s="4">
        <v>73999</v>
      </c>
      <c r="K8591" s="4">
        <v>78947.17</v>
      </c>
      <c r="L8591" t="s">
        <v>16</v>
      </c>
    </row>
    <row r="8592" spans="1:12">
      <c r="A8592">
        <v>135007</v>
      </c>
      <c r="B8592" t="s">
        <v>9771</v>
      </c>
      <c r="C8592" t="s">
        <v>8895</v>
      </c>
      <c r="D8592" t="s">
        <v>9749</v>
      </c>
      <c r="E8592" t="s">
        <v>8888</v>
      </c>
      <c r="F8592" s="1">
        <v>41066</v>
      </c>
      <c r="G8592" s="1">
        <v>43646</v>
      </c>
      <c r="H8592">
        <v>2580</v>
      </c>
      <c r="I8592" s="3">
        <v>7.0684931506849313</v>
      </c>
      <c r="J8592" s="4">
        <v>88715</v>
      </c>
      <c r="K8592" s="4">
        <v>116309.15</v>
      </c>
      <c r="L8592" t="s">
        <v>16</v>
      </c>
    </row>
    <row r="8593" spans="1:12">
      <c r="A8593">
        <v>135187</v>
      </c>
      <c r="B8593" t="s">
        <v>9772</v>
      </c>
      <c r="C8593" t="s">
        <v>8946</v>
      </c>
      <c r="D8593" t="s">
        <v>9749</v>
      </c>
      <c r="E8593" t="s">
        <v>8888</v>
      </c>
      <c r="F8593" s="1">
        <v>36204</v>
      </c>
      <c r="G8593" s="1">
        <v>43646</v>
      </c>
      <c r="H8593">
        <v>7442</v>
      </c>
      <c r="I8593" s="3">
        <v>20.389041095890413</v>
      </c>
      <c r="J8593" s="4">
        <v>104271</v>
      </c>
      <c r="K8593" s="4">
        <v>99825.48</v>
      </c>
      <c r="L8593" t="s">
        <v>16</v>
      </c>
    </row>
    <row r="8594" spans="1:12">
      <c r="A8594">
        <v>135582</v>
      </c>
      <c r="B8594" t="s">
        <v>9773</v>
      </c>
      <c r="C8594" t="s">
        <v>8886</v>
      </c>
      <c r="D8594" t="s">
        <v>9749</v>
      </c>
      <c r="E8594" t="s">
        <v>8888</v>
      </c>
      <c r="F8594" s="1">
        <v>38743</v>
      </c>
      <c r="G8594" s="1">
        <v>43646</v>
      </c>
      <c r="H8594">
        <v>4903</v>
      </c>
      <c r="I8594" s="3">
        <v>13.432876712328767</v>
      </c>
      <c r="J8594" s="4">
        <v>79544</v>
      </c>
      <c r="K8594" s="4">
        <v>79576.7</v>
      </c>
      <c r="L8594" t="s">
        <v>16</v>
      </c>
    </row>
    <row r="8595" spans="1:12">
      <c r="A8595">
        <v>136432</v>
      </c>
      <c r="B8595" t="s">
        <v>9774</v>
      </c>
      <c r="C8595" t="s">
        <v>8886</v>
      </c>
      <c r="D8595" t="s">
        <v>9749</v>
      </c>
      <c r="E8595" t="s">
        <v>8888</v>
      </c>
      <c r="F8595" s="1">
        <v>43056</v>
      </c>
      <c r="G8595" s="1">
        <v>43646</v>
      </c>
      <c r="H8595">
        <v>590</v>
      </c>
      <c r="I8595" s="3">
        <v>1.6164383561643836</v>
      </c>
      <c r="J8595" s="4">
        <v>53640</v>
      </c>
      <c r="K8595" s="4">
        <v>58864.3</v>
      </c>
      <c r="L8595" t="s">
        <v>16</v>
      </c>
    </row>
    <row r="8596" spans="1:12">
      <c r="A8596">
        <v>137394</v>
      </c>
      <c r="B8596" t="s">
        <v>9775</v>
      </c>
      <c r="C8596" t="s">
        <v>8886</v>
      </c>
      <c r="D8596" t="s">
        <v>9749</v>
      </c>
      <c r="E8596" t="s">
        <v>8888</v>
      </c>
      <c r="F8596" s="1">
        <v>37634</v>
      </c>
      <c r="G8596" s="1">
        <v>43646</v>
      </c>
      <c r="H8596">
        <v>6012</v>
      </c>
      <c r="I8596" s="3">
        <v>16.471232876712328</v>
      </c>
      <c r="J8596" s="4">
        <v>85609</v>
      </c>
      <c r="K8596" s="4">
        <v>135693.10999999999</v>
      </c>
      <c r="L8596" t="s">
        <v>16</v>
      </c>
    </row>
    <row r="8597" spans="1:12">
      <c r="A8597">
        <v>124007</v>
      </c>
      <c r="B8597" t="s">
        <v>9776</v>
      </c>
      <c r="C8597" t="s">
        <v>8895</v>
      </c>
      <c r="D8597" t="s">
        <v>9777</v>
      </c>
      <c r="E8597" t="s">
        <v>8888</v>
      </c>
      <c r="F8597" s="1">
        <v>38384</v>
      </c>
      <c r="G8597" s="1">
        <v>43646</v>
      </c>
      <c r="H8597">
        <v>5262</v>
      </c>
      <c r="I8597" s="3">
        <v>14.416438356164383</v>
      </c>
      <c r="J8597" s="4">
        <v>95097</v>
      </c>
      <c r="K8597" s="4">
        <v>134667.69</v>
      </c>
      <c r="L8597" t="s">
        <v>16</v>
      </c>
    </row>
    <row r="8598" spans="1:12">
      <c r="A8598">
        <v>126659</v>
      </c>
      <c r="B8598" t="s">
        <v>9778</v>
      </c>
      <c r="C8598" t="s">
        <v>8886</v>
      </c>
      <c r="D8598" t="s">
        <v>9777</v>
      </c>
      <c r="E8598" t="s">
        <v>8888</v>
      </c>
      <c r="F8598" s="1">
        <v>39063</v>
      </c>
      <c r="G8598" s="1">
        <v>43646</v>
      </c>
      <c r="H8598">
        <v>4583</v>
      </c>
      <c r="I8598" s="3">
        <v>12.556164383561644</v>
      </c>
      <c r="J8598" s="4">
        <v>80295</v>
      </c>
      <c r="K8598" s="4">
        <v>102601.33</v>
      </c>
      <c r="L8598" t="s">
        <v>16</v>
      </c>
    </row>
    <row r="8599" spans="1:12">
      <c r="A8599">
        <v>127429</v>
      </c>
      <c r="B8599" t="s">
        <v>9779</v>
      </c>
      <c r="C8599" t="s">
        <v>8886</v>
      </c>
      <c r="D8599" t="s">
        <v>9777</v>
      </c>
      <c r="E8599" t="s">
        <v>8888</v>
      </c>
      <c r="F8599" s="1">
        <v>40344</v>
      </c>
      <c r="G8599" s="1">
        <v>43646</v>
      </c>
      <c r="H8599">
        <v>3302</v>
      </c>
      <c r="I8599" s="3">
        <v>9.0465753424657542</v>
      </c>
      <c r="J8599" s="4">
        <v>75806</v>
      </c>
      <c r="K8599" s="4">
        <v>13823.61</v>
      </c>
      <c r="L8599" t="s">
        <v>16</v>
      </c>
    </row>
    <row r="8600" spans="1:12">
      <c r="A8600">
        <v>128029</v>
      </c>
      <c r="B8600" t="s">
        <v>9780</v>
      </c>
      <c r="C8600" t="s">
        <v>8886</v>
      </c>
      <c r="D8600" t="s">
        <v>9777</v>
      </c>
      <c r="E8600" t="s">
        <v>8888</v>
      </c>
      <c r="F8600" s="1">
        <v>41351</v>
      </c>
      <c r="G8600" s="1">
        <v>43646</v>
      </c>
      <c r="H8600">
        <v>2295</v>
      </c>
      <c r="I8600" s="3">
        <v>6.2876712328767121</v>
      </c>
      <c r="J8600" s="4">
        <v>68487</v>
      </c>
      <c r="K8600" s="4">
        <v>73044.42</v>
      </c>
      <c r="L8600" t="s">
        <v>16</v>
      </c>
    </row>
    <row r="8601" spans="1:12">
      <c r="A8601">
        <v>128133</v>
      </c>
      <c r="B8601" t="s">
        <v>9781</v>
      </c>
      <c r="C8601" t="s">
        <v>8886</v>
      </c>
      <c r="D8601" t="s">
        <v>9777</v>
      </c>
      <c r="E8601" t="s">
        <v>8888</v>
      </c>
      <c r="F8601" s="1">
        <v>35311</v>
      </c>
      <c r="G8601" s="1">
        <v>43646</v>
      </c>
      <c r="H8601">
        <v>8335</v>
      </c>
      <c r="I8601" s="3">
        <v>22.835616438356166</v>
      </c>
      <c r="J8601" s="4">
        <v>91008</v>
      </c>
      <c r="K8601" s="4">
        <v>87318.82</v>
      </c>
      <c r="L8601" t="s">
        <v>16</v>
      </c>
    </row>
    <row r="8602" spans="1:12">
      <c r="A8602">
        <v>128700</v>
      </c>
      <c r="B8602" t="s">
        <v>9782</v>
      </c>
      <c r="C8602" t="s">
        <v>8886</v>
      </c>
      <c r="D8602" t="s">
        <v>9777</v>
      </c>
      <c r="E8602" t="s">
        <v>8888</v>
      </c>
      <c r="F8602" s="1">
        <v>41016</v>
      </c>
      <c r="G8602" s="1">
        <v>43646</v>
      </c>
      <c r="H8602">
        <v>2630</v>
      </c>
      <c r="I8602" s="3">
        <v>7.2054794520547949</v>
      </c>
      <c r="J8602" s="4">
        <v>75806</v>
      </c>
      <c r="K8602" s="4">
        <v>96702.88</v>
      </c>
      <c r="L8602" t="s">
        <v>16</v>
      </c>
    </row>
    <row r="8603" spans="1:12">
      <c r="A8603">
        <v>128848</v>
      </c>
      <c r="B8603" t="s">
        <v>9783</v>
      </c>
      <c r="C8603" t="s">
        <v>8886</v>
      </c>
      <c r="D8603" t="s">
        <v>9777</v>
      </c>
      <c r="E8603" t="s">
        <v>8888</v>
      </c>
      <c r="F8603" s="1">
        <v>41520</v>
      </c>
      <c r="G8603" s="1">
        <v>43646</v>
      </c>
      <c r="H8603">
        <v>2126</v>
      </c>
      <c r="I8603" s="3">
        <v>5.8246575342465752</v>
      </c>
      <c r="J8603" s="4">
        <v>72977</v>
      </c>
      <c r="K8603" s="4">
        <v>93520.15</v>
      </c>
      <c r="L8603" t="s">
        <v>16</v>
      </c>
    </row>
    <row r="8604" spans="1:12">
      <c r="A8604">
        <v>129267</v>
      </c>
      <c r="B8604" t="s">
        <v>9784</v>
      </c>
      <c r="C8604" t="s">
        <v>8895</v>
      </c>
      <c r="D8604" t="s">
        <v>9777</v>
      </c>
      <c r="E8604" t="s">
        <v>8888</v>
      </c>
      <c r="F8604" s="1">
        <v>37412</v>
      </c>
      <c r="G8604" s="1">
        <v>43646</v>
      </c>
      <c r="H8604">
        <v>6234</v>
      </c>
      <c r="I8604" s="3">
        <v>17.079452054794519</v>
      </c>
      <c r="J8604" s="4">
        <v>100211</v>
      </c>
      <c r="K8604" s="4">
        <v>105844.66</v>
      </c>
      <c r="L8604" t="s">
        <v>16</v>
      </c>
    </row>
    <row r="8605" spans="1:12">
      <c r="A8605">
        <v>130113</v>
      </c>
      <c r="B8605" t="s">
        <v>2026</v>
      </c>
      <c r="C8605" t="s">
        <v>8895</v>
      </c>
      <c r="D8605" t="s">
        <v>9777</v>
      </c>
      <c r="E8605" t="s">
        <v>8888</v>
      </c>
      <c r="F8605" s="1">
        <v>38923</v>
      </c>
      <c r="G8605" s="1">
        <v>43646</v>
      </c>
      <c r="H8605">
        <v>4723</v>
      </c>
      <c r="I8605" s="3">
        <v>12.93972602739726</v>
      </c>
      <c r="J8605" s="4">
        <v>95097</v>
      </c>
      <c r="K8605" s="4">
        <v>159224.85999999999</v>
      </c>
      <c r="L8605" t="s">
        <v>16</v>
      </c>
    </row>
    <row r="8606" spans="1:12">
      <c r="A8606">
        <v>130512</v>
      </c>
      <c r="B8606" t="s">
        <v>9785</v>
      </c>
      <c r="C8606" t="s">
        <v>8886</v>
      </c>
      <c r="D8606" t="s">
        <v>9777</v>
      </c>
      <c r="E8606" t="s">
        <v>8888</v>
      </c>
      <c r="F8606" s="1">
        <v>38806</v>
      </c>
      <c r="G8606" s="1">
        <v>43646</v>
      </c>
      <c r="H8606">
        <v>4840</v>
      </c>
      <c r="I8606" s="3">
        <v>13.260273972602739</v>
      </c>
      <c r="J8606" s="4">
        <v>81045</v>
      </c>
      <c r="K8606" s="4">
        <v>108711.07</v>
      </c>
      <c r="L8606" t="s">
        <v>16</v>
      </c>
    </row>
    <row r="8607" spans="1:12">
      <c r="A8607">
        <v>130736</v>
      </c>
      <c r="B8607" t="s">
        <v>9786</v>
      </c>
      <c r="C8607" t="s">
        <v>8890</v>
      </c>
      <c r="D8607" t="s">
        <v>9777</v>
      </c>
      <c r="E8607" t="s">
        <v>8888</v>
      </c>
      <c r="F8607" s="1">
        <v>41841</v>
      </c>
      <c r="G8607" s="1">
        <v>43646</v>
      </c>
      <c r="H8607">
        <v>1805</v>
      </c>
      <c r="I8607" s="3">
        <v>4.9452054794520546</v>
      </c>
      <c r="J8607" s="4">
        <v>73999</v>
      </c>
      <c r="K8607" s="4">
        <v>96456.68</v>
      </c>
      <c r="L8607" t="s">
        <v>16</v>
      </c>
    </row>
    <row r="8608" spans="1:12">
      <c r="A8608">
        <v>130774</v>
      </c>
      <c r="B8608" t="s">
        <v>9787</v>
      </c>
      <c r="C8608" t="s">
        <v>8886</v>
      </c>
      <c r="D8608" t="s">
        <v>9777</v>
      </c>
      <c r="E8608" t="s">
        <v>8888</v>
      </c>
      <c r="F8608" s="1">
        <v>40800</v>
      </c>
      <c r="G8608" s="1">
        <v>43646</v>
      </c>
      <c r="H8608">
        <v>2846</v>
      </c>
      <c r="I8608" s="3">
        <v>7.7972602739726025</v>
      </c>
      <c r="J8608" s="4">
        <v>75806</v>
      </c>
      <c r="K8608" s="4">
        <v>79906.820000000007</v>
      </c>
      <c r="L8608" t="s">
        <v>16</v>
      </c>
    </row>
    <row r="8609" spans="1:12">
      <c r="A8609">
        <v>131338</v>
      </c>
      <c r="B8609" t="s">
        <v>9788</v>
      </c>
      <c r="C8609" t="s">
        <v>8886</v>
      </c>
      <c r="D8609" t="s">
        <v>9777</v>
      </c>
      <c r="E8609" t="s">
        <v>8888</v>
      </c>
      <c r="F8609" s="1">
        <v>43013</v>
      </c>
      <c r="G8609" s="1">
        <v>43646</v>
      </c>
      <c r="H8609">
        <v>633</v>
      </c>
      <c r="I8609" s="3">
        <v>1.7342465753424658</v>
      </c>
      <c r="J8609" s="4">
        <v>53640</v>
      </c>
      <c r="K8609" s="4">
        <v>80499.34</v>
      </c>
      <c r="L8609" t="s">
        <v>16</v>
      </c>
    </row>
    <row r="8610" spans="1:12">
      <c r="A8610">
        <v>131615</v>
      </c>
      <c r="B8610" t="s">
        <v>9789</v>
      </c>
      <c r="C8610" t="s">
        <v>8890</v>
      </c>
      <c r="D8610" t="s">
        <v>9777</v>
      </c>
      <c r="E8610" t="s">
        <v>8888</v>
      </c>
      <c r="F8610" s="1">
        <v>39771</v>
      </c>
      <c r="G8610" s="1">
        <v>43646</v>
      </c>
      <c r="H8610">
        <v>3875</v>
      </c>
      <c r="I8610" s="3">
        <v>10.616438356164384</v>
      </c>
      <c r="J8610" s="4">
        <v>80696</v>
      </c>
      <c r="K8610" s="4">
        <v>134005.24</v>
      </c>
      <c r="L8610" t="s">
        <v>16</v>
      </c>
    </row>
    <row r="8611" spans="1:12">
      <c r="A8611">
        <v>132027</v>
      </c>
      <c r="B8611" t="s">
        <v>9790</v>
      </c>
      <c r="C8611" t="s">
        <v>8886</v>
      </c>
      <c r="D8611" t="s">
        <v>9777</v>
      </c>
      <c r="E8611" t="s">
        <v>8888</v>
      </c>
      <c r="F8611" s="1">
        <v>40805</v>
      </c>
      <c r="G8611" s="1">
        <v>43646</v>
      </c>
      <c r="H8611">
        <v>2841</v>
      </c>
      <c r="I8611" s="3">
        <v>7.7835616438356166</v>
      </c>
      <c r="J8611" s="4">
        <v>75806</v>
      </c>
      <c r="K8611" s="4">
        <v>99213.81</v>
      </c>
      <c r="L8611" t="s">
        <v>16</v>
      </c>
    </row>
    <row r="8612" spans="1:12">
      <c r="A8612">
        <v>132365</v>
      </c>
      <c r="B8612" t="s">
        <v>9791</v>
      </c>
      <c r="C8612" t="s">
        <v>8886</v>
      </c>
      <c r="D8612" t="s">
        <v>9777</v>
      </c>
      <c r="E8612" t="s">
        <v>8888</v>
      </c>
      <c r="F8612" s="1">
        <v>38320</v>
      </c>
      <c r="G8612" s="1">
        <v>43646</v>
      </c>
      <c r="H8612">
        <v>5326</v>
      </c>
      <c r="I8612" s="3">
        <v>14.591780821917808</v>
      </c>
      <c r="J8612" s="4">
        <v>81795</v>
      </c>
      <c r="K8612" s="4">
        <v>100102.96</v>
      </c>
      <c r="L8612" t="s">
        <v>16</v>
      </c>
    </row>
    <row r="8613" spans="1:12">
      <c r="A8613">
        <v>132567</v>
      </c>
      <c r="B8613" t="s">
        <v>9792</v>
      </c>
      <c r="C8613" t="s">
        <v>8886</v>
      </c>
      <c r="D8613" t="s">
        <v>9777</v>
      </c>
      <c r="E8613" t="s">
        <v>8888</v>
      </c>
      <c r="F8613" s="1">
        <v>39534</v>
      </c>
      <c r="G8613" s="1">
        <v>43646</v>
      </c>
      <c r="H8613">
        <v>4112</v>
      </c>
      <c r="I8613" s="3">
        <v>11.265753424657534</v>
      </c>
      <c r="J8613" s="4">
        <v>79544</v>
      </c>
      <c r="K8613" s="4">
        <v>116363.69</v>
      </c>
      <c r="L8613" t="s">
        <v>16</v>
      </c>
    </row>
    <row r="8614" spans="1:12">
      <c r="A8614">
        <v>132974</v>
      </c>
      <c r="B8614" t="s">
        <v>9793</v>
      </c>
      <c r="C8614" t="s">
        <v>8940</v>
      </c>
      <c r="D8614" t="s">
        <v>9777</v>
      </c>
      <c r="E8614" t="s">
        <v>8888</v>
      </c>
      <c r="F8614" s="1">
        <v>36507</v>
      </c>
      <c r="G8614" s="1">
        <v>43646</v>
      </c>
      <c r="H8614">
        <v>7139</v>
      </c>
      <c r="I8614" s="3">
        <v>19.55890410958904</v>
      </c>
      <c r="J8614" s="4">
        <v>115881</v>
      </c>
      <c r="K8614" s="4">
        <v>157984.45000000001</v>
      </c>
      <c r="L8614" t="s">
        <v>16</v>
      </c>
    </row>
    <row r="8615" spans="1:12">
      <c r="A8615">
        <v>133124</v>
      </c>
      <c r="B8615" t="s">
        <v>9794</v>
      </c>
      <c r="C8615" t="s">
        <v>8886</v>
      </c>
      <c r="D8615" t="s">
        <v>9777</v>
      </c>
      <c r="E8615" t="s">
        <v>8888</v>
      </c>
      <c r="F8615" s="1">
        <v>43097</v>
      </c>
      <c r="G8615" s="1">
        <v>43646</v>
      </c>
      <c r="H8615">
        <v>549</v>
      </c>
      <c r="I8615" s="3">
        <v>1.5041095890410958</v>
      </c>
      <c r="J8615" s="4">
        <v>53640</v>
      </c>
      <c r="K8615" s="4">
        <v>68493.89</v>
      </c>
      <c r="L8615" t="s">
        <v>16</v>
      </c>
    </row>
    <row r="8616" spans="1:12">
      <c r="A8616">
        <v>133227</v>
      </c>
      <c r="B8616" t="s">
        <v>9795</v>
      </c>
      <c r="C8616" t="s">
        <v>8886</v>
      </c>
      <c r="D8616" t="s">
        <v>9777</v>
      </c>
      <c r="E8616" t="s">
        <v>8888</v>
      </c>
      <c r="F8616" s="1">
        <v>42866</v>
      </c>
      <c r="G8616" s="1">
        <v>43646</v>
      </c>
      <c r="H8616">
        <v>780</v>
      </c>
      <c r="I8616" s="3">
        <v>2.1369863013698631</v>
      </c>
      <c r="J8616" s="4">
        <v>54454</v>
      </c>
      <c r="K8616" s="4">
        <v>59081.59</v>
      </c>
      <c r="L8616" t="s">
        <v>16</v>
      </c>
    </row>
    <row r="8617" spans="1:12">
      <c r="A8617">
        <v>133481</v>
      </c>
      <c r="B8617" t="s">
        <v>9796</v>
      </c>
      <c r="C8617" t="s">
        <v>8886</v>
      </c>
      <c r="D8617" t="s">
        <v>9777</v>
      </c>
      <c r="E8617" t="s">
        <v>8888</v>
      </c>
      <c r="F8617" s="1">
        <v>41017</v>
      </c>
      <c r="G8617" s="1">
        <v>43646</v>
      </c>
      <c r="H8617">
        <v>2629</v>
      </c>
      <c r="I8617" s="3">
        <v>7.2027397260273975</v>
      </c>
      <c r="J8617" s="4">
        <v>75806</v>
      </c>
      <c r="K8617" s="4">
        <v>100785.61</v>
      </c>
      <c r="L8617" t="s">
        <v>16</v>
      </c>
    </row>
    <row r="8618" spans="1:12">
      <c r="A8618">
        <v>133659</v>
      </c>
      <c r="B8618" t="s">
        <v>9797</v>
      </c>
      <c r="C8618" t="s">
        <v>8886</v>
      </c>
      <c r="D8618" t="s">
        <v>9777</v>
      </c>
      <c r="E8618" t="s">
        <v>8888</v>
      </c>
      <c r="F8618" s="1">
        <v>42958</v>
      </c>
      <c r="G8618" s="1">
        <v>43646</v>
      </c>
      <c r="H8618">
        <v>688</v>
      </c>
      <c r="I8618" s="3">
        <v>1.8849315068493151</v>
      </c>
      <c r="J8618" s="4">
        <v>54454</v>
      </c>
      <c r="K8618" s="4">
        <v>63888.91</v>
      </c>
      <c r="L8618" t="s">
        <v>16</v>
      </c>
    </row>
    <row r="8619" spans="1:12">
      <c r="A8619">
        <v>133829</v>
      </c>
      <c r="B8619" t="s">
        <v>9798</v>
      </c>
      <c r="C8619" t="s">
        <v>8886</v>
      </c>
      <c r="D8619" t="s">
        <v>9777</v>
      </c>
      <c r="E8619" t="s">
        <v>8888</v>
      </c>
      <c r="F8619" s="1">
        <v>37082</v>
      </c>
      <c r="G8619" s="1">
        <v>43646</v>
      </c>
      <c r="H8619">
        <v>6564</v>
      </c>
      <c r="I8619" s="3">
        <v>17.983561643835618</v>
      </c>
      <c r="J8619" s="4">
        <v>87924</v>
      </c>
      <c r="K8619" s="4">
        <v>155126.70000000001</v>
      </c>
      <c r="L8619" t="s">
        <v>16</v>
      </c>
    </row>
    <row r="8620" spans="1:12">
      <c r="A8620">
        <v>133964</v>
      </c>
      <c r="B8620" t="s">
        <v>9799</v>
      </c>
      <c r="C8620" t="s">
        <v>8886</v>
      </c>
      <c r="D8620" t="s">
        <v>9777</v>
      </c>
      <c r="E8620" t="s">
        <v>8888</v>
      </c>
      <c r="F8620" s="1">
        <v>42954</v>
      </c>
      <c r="G8620" s="1">
        <v>43646</v>
      </c>
      <c r="H8620">
        <v>692</v>
      </c>
      <c r="I8620" s="3">
        <v>1.8958904109589041</v>
      </c>
      <c r="J8620" s="4">
        <v>54454</v>
      </c>
      <c r="K8620" s="4">
        <v>63256.69</v>
      </c>
      <c r="L8620" t="s">
        <v>16</v>
      </c>
    </row>
    <row r="8621" spans="1:12">
      <c r="A8621">
        <v>134041</v>
      </c>
      <c r="B8621" t="s">
        <v>9800</v>
      </c>
      <c r="C8621" t="s">
        <v>8886</v>
      </c>
      <c r="D8621" t="s">
        <v>9777</v>
      </c>
      <c r="E8621" t="s">
        <v>8888</v>
      </c>
      <c r="F8621" s="1">
        <v>37511</v>
      </c>
      <c r="G8621" s="1">
        <v>43646</v>
      </c>
      <c r="H8621">
        <v>6135</v>
      </c>
      <c r="I8621" s="3">
        <v>16.80821917808219</v>
      </c>
      <c r="J8621" s="4">
        <v>85609</v>
      </c>
      <c r="K8621" s="4">
        <v>87004.99</v>
      </c>
      <c r="L8621" t="s">
        <v>16</v>
      </c>
    </row>
    <row r="8622" spans="1:12">
      <c r="A8622">
        <v>134436</v>
      </c>
      <c r="B8622" t="s">
        <v>9801</v>
      </c>
      <c r="C8622" t="s">
        <v>8886</v>
      </c>
      <c r="D8622" t="s">
        <v>9777</v>
      </c>
      <c r="E8622" t="s">
        <v>8888</v>
      </c>
      <c r="F8622" s="1">
        <v>39311</v>
      </c>
      <c r="G8622" s="1">
        <v>43646</v>
      </c>
      <c r="H8622">
        <v>4335</v>
      </c>
      <c r="I8622" s="3">
        <v>11.876712328767123</v>
      </c>
      <c r="J8622" s="4">
        <v>86379</v>
      </c>
      <c r="K8622" s="4">
        <v>139577.20000000001</v>
      </c>
      <c r="L8622" t="s">
        <v>16</v>
      </c>
    </row>
    <row r="8623" spans="1:12">
      <c r="A8623">
        <v>134444</v>
      </c>
      <c r="B8623" t="s">
        <v>9802</v>
      </c>
      <c r="C8623" t="s">
        <v>8886</v>
      </c>
      <c r="D8623" t="s">
        <v>9777</v>
      </c>
      <c r="E8623" t="s">
        <v>8888</v>
      </c>
      <c r="F8623" s="1">
        <v>42958</v>
      </c>
      <c r="G8623" s="1">
        <v>43646</v>
      </c>
      <c r="H8623">
        <v>688</v>
      </c>
      <c r="I8623" s="3">
        <v>1.8849315068493151</v>
      </c>
      <c r="J8623" s="4">
        <v>54454</v>
      </c>
      <c r="K8623" s="4">
        <v>69481.41</v>
      </c>
      <c r="L8623" t="s">
        <v>16</v>
      </c>
    </row>
    <row r="8624" spans="1:12">
      <c r="A8624">
        <v>134733</v>
      </c>
      <c r="B8624" t="s">
        <v>9803</v>
      </c>
      <c r="C8624" t="s">
        <v>8886</v>
      </c>
      <c r="D8624" t="s">
        <v>9777</v>
      </c>
      <c r="E8624" t="s">
        <v>8888</v>
      </c>
      <c r="F8624" s="1">
        <v>38190</v>
      </c>
      <c r="G8624" s="1">
        <v>43646</v>
      </c>
      <c r="H8624">
        <v>5456</v>
      </c>
      <c r="I8624" s="3">
        <v>14.947945205479453</v>
      </c>
      <c r="J8624" s="4">
        <v>84838</v>
      </c>
      <c r="K8624" s="4">
        <v>105268.04</v>
      </c>
      <c r="L8624" t="s">
        <v>16</v>
      </c>
    </row>
    <row r="8625" spans="1:12">
      <c r="A8625">
        <v>134847</v>
      </c>
      <c r="B8625" t="s">
        <v>9804</v>
      </c>
      <c r="C8625" t="s">
        <v>8886</v>
      </c>
      <c r="D8625" t="s">
        <v>9777</v>
      </c>
      <c r="E8625" t="s">
        <v>8888</v>
      </c>
      <c r="F8625" s="1">
        <v>38209</v>
      </c>
      <c r="G8625" s="1">
        <v>43646</v>
      </c>
      <c r="H8625">
        <v>5437</v>
      </c>
      <c r="I8625" s="3">
        <v>14.895890410958904</v>
      </c>
      <c r="J8625" s="4">
        <v>84838</v>
      </c>
      <c r="K8625" s="4">
        <v>91334.97</v>
      </c>
      <c r="L8625" t="s">
        <v>16</v>
      </c>
    </row>
    <row r="8626" spans="1:12">
      <c r="A8626">
        <v>137129</v>
      </c>
      <c r="B8626" t="s">
        <v>9805</v>
      </c>
      <c r="C8626" t="s">
        <v>8886</v>
      </c>
      <c r="D8626" t="s">
        <v>9777</v>
      </c>
      <c r="E8626" t="s">
        <v>8888</v>
      </c>
      <c r="F8626" s="1">
        <v>42814</v>
      </c>
      <c r="G8626" s="1">
        <v>43646</v>
      </c>
      <c r="H8626">
        <v>832</v>
      </c>
      <c r="I8626" s="3">
        <v>2.2794520547945205</v>
      </c>
      <c r="J8626" s="4">
        <v>54454</v>
      </c>
      <c r="K8626" s="4">
        <v>70967.86</v>
      </c>
      <c r="L8626" t="s">
        <v>16</v>
      </c>
    </row>
    <row r="8627" spans="1:12">
      <c r="A8627">
        <v>137375</v>
      </c>
      <c r="B8627" t="s">
        <v>9806</v>
      </c>
      <c r="C8627" t="s">
        <v>8886</v>
      </c>
      <c r="D8627" t="s">
        <v>9777</v>
      </c>
      <c r="E8627" t="s">
        <v>8888</v>
      </c>
      <c r="F8627" s="1">
        <v>39359</v>
      </c>
      <c r="G8627" s="1">
        <v>43646</v>
      </c>
      <c r="H8627">
        <v>4287</v>
      </c>
      <c r="I8627" s="3">
        <v>11.745205479452055</v>
      </c>
      <c r="J8627" s="4">
        <v>79544</v>
      </c>
      <c r="K8627" s="4">
        <v>94277.9</v>
      </c>
      <c r="L8627" t="s">
        <v>16</v>
      </c>
    </row>
    <row r="8628" spans="1:12">
      <c r="A8628">
        <v>128103</v>
      </c>
      <c r="B8628" t="s">
        <v>9807</v>
      </c>
      <c r="C8628" t="s">
        <v>8886</v>
      </c>
      <c r="D8628" t="s">
        <v>9808</v>
      </c>
      <c r="E8628" t="s">
        <v>8888</v>
      </c>
      <c r="F8628" s="1">
        <v>43230</v>
      </c>
      <c r="G8628" s="1">
        <v>43646</v>
      </c>
      <c r="H8628">
        <v>416</v>
      </c>
      <c r="I8628" s="3">
        <v>1.1397260273972603</v>
      </c>
      <c r="J8628" s="4">
        <v>53640</v>
      </c>
      <c r="K8628" s="4">
        <v>53660.13</v>
      </c>
      <c r="L8628" t="s">
        <v>16</v>
      </c>
    </row>
    <row r="8629" spans="1:12">
      <c r="A8629">
        <v>131610</v>
      </c>
      <c r="B8629" t="s">
        <v>9809</v>
      </c>
      <c r="C8629" t="s">
        <v>8886</v>
      </c>
      <c r="D8629" t="s">
        <v>9808</v>
      </c>
      <c r="E8629" t="s">
        <v>8888</v>
      </c>
      <c r="F8629" s="1">
        <v>43228</v>
      </c>
      <c r="G8629" s="1">
        <v>43646</v>
      </c>
      <c r="H8629">
        <v>418</v>
      </c>
      <c r="I8629" s="3">
        <v>1.1452054794520548</v>
      </c>
      <c r="J8629" s="4">
        <v>53640</v>
      </c>
      <c r="K8629" s="4">
        <v>54560.94</v>
      </c>
      <c r="L8629" t="s">
        <v>16</v>
      </c>
    </row>
    <row r="8630" spans="1:12">
      <c r="A8630">
        <v>134135</v>
      </c>
      <c r="B8630" t="s">
        <v>9810</v>
      </c>
      <c r="C8630" t="s">
        <v>8886</v>
      </c>
      <c r="D8630" t="s">
        <v>9808</v>
      </c>
      <c r="E8630" t="s">
        <v>8888</v>
      </c>
      <c r="F8630" s="1">
        <v>43217</v>
      </c>
      <c r="G8630" s="1">
        <v>43646</v>
      </c>
      <c r="H8630">
        <v>429</v>
      </c>
      <c r="I8630" s="3">
        <v>1.1753424657534246</v>
      </c>
      <c r="J8630" s="4">
        <v>53640</v>
      </c>
      <c r="K8630" s="4">
        <v>55360.36</v>
      </c>
      <c r="L8630" t="s">
        <v>16</v>
      </c>
    </row>
    <row r="8631" spans="1:12">
      <c r="A8631">
        <v>134525</v>
      </c>
      <c r="B8631" t="s">
        <v>9811</v>
      </c>
      <c r="C8631" t="s">
        <v>8886</v>
      </c>
      <c r="D8631" t="s">
        <v>9808</v>
      </c>
      <c r="E8631" t="s">
        <v>8888</v>
      </c>
      <c r="F8631" s="1">
        <v>42895</v>
      </c>
      <c r="G8631" s="1">
        <v>43646</v>
      </c>
      <c r="H8631">
        <v>751</v>
      </c>
      <c r="I8631" s="3">
        <v>2.0575342465753423</v>
      </c>
      <c r="J8631" s="4">
        <v>54454</v>
      </c>
      <c r="K8631" s="4">
        <v>54109.9</v>
      </c>
      <c r="L8631" t="s">
        <v>16</v>
      </c>
    </row>
    <row r="8632" spans="1:12">
      <c r="A8632">
        <v>135677</v>
      </c>
      <c r="B8632" t="s">
        <v>9812</v>
      </c>
      <c r="C8632" t="s">
        <v>8993</v>
      </c>
      <c r="D8632" t="s">
        <v>9808</v>
      </c>
      <c r="E8632" t="s">
        <v>8888</v>
      </c>
      <c r="F8632" s="1">
        <v>43355</v>
      </c>
      <c r="G8632" s="1">
        <v>43646</v>
      </c>
      <c r="H8632">
        <v>291</v>
      </c>
      <c r="I8632" s="3">
        <v>0.79726027397260268</v>
      </c>
      <c r="J8632" s="4">
        <v>53512</v>
      </c>
      <c r="K8632" s="4">
        <v>41766.42</v>
      </c>
      <c r="L8632" t="s">
        <v>16</v>
      </c>
    </row>
    <row r="8633" spans="1:12">
      <c r="A8633">
        <v>135738</v>
      </c>
      <c r="B8633" t="s">
        <v>9813</v>
      </c>
      <c r="C8633" t="s">
        <v>8993</v>
      </c>
      <c r="D8633" t="s">
        <v>9808</v>
      </c>
      <c r="E8633" t="s">
        <v>8888</v>
      </c>
      <c r="F8633" s="1">
        <v>42948</v>
      </c>
      <c r="G8633" s="1">
        <v>43646</v>
      </c>
      <c r="H8633">
        <v>698</v>
      </c>
      <c r="I8633" s="3">
        <v>1.9123287671232876</v>
      </c>
      <c r="J8633" s="4">
        <v>53640</v>
      </c>
      <c r="K8633" s="4">
        <v>52728.59</v>
      </c>
      <c r="L8633" t="s">
        <v>16</v>
      </c>
    </row>
    <row r="8634" spans="1:12">
      <c r="A8634">
        <v>135967</v>
      </c>
      <c r="B8634" t="s">
        <v>9814</v>
      </c>
      <c r="C8634" t="s">
        <v>8993</v>
      </c>
      <c r="D8634" t="s">
        <v>9808</v>
      </c>
      <c r="E8634" t="s">
        <v>8888</v>
      </c>
      <c r="F8634" s="1">
        <v>43098</v>
      </c>
      <c r="G8634" s="1">
        <v>43646</v>
      </c>
      <c r="H8634">
        <v>548</v>
      </c>
      <c r="I8634" s="3">
        <v>1.5013698630136987</v>
      </c>
      <c r="J8634" s="4">
        <v>72977</v>
      </c>
      <c r="K8634" s="4">
        <v>74636.95</v>
      </c>
      <c r="L8634" t="s">
        <v>16</v>
      </c>
    </row>
    <row r="8635" spans="1:12">
      <c r="A8635">
        <v>136162</v>
      </c>
      <c r="B8635" t="s">
        <v>9815</v>
      </c>
      <c r="C8635" t="s">
        <v>8993</v>
      </c>
      <c r="D8635" t="s">
        <v>9808</v>
      </c>
      <c r="E8635" t="s">
        <v>8888</v>
      </c>
      <c r="F8635" s="1">
        <v>43384</v>
      </c>
      <c r="G8635" s="1">
        <v>43646</v>
      </c>
      <c r="H8635">
        <v>262</v>
      </c>
      <c r="I8635" s="3">
        <v>0.71780821917808224</v>
      </c>
      <c r="J8635" s="4">
        <v>53512</v>
      </c>
      <c r="K8635" s="4">
        <v>37689.32</v>
      </c>
      <c r="L8635" t="s">
        <v>16</v>
      </c>
    </row>
    <row r="8636" spans="1:12">
      <c r="A8636">
        <v>137128</v>
      </c>
      <c r="B8636" t="s">
        <v>9816</v>
      </c>
      <c r="C8636" t="s">
        <v>8993</v>
      </c>
      <c r="D8636" t="s">
        <v>9808</v>
      </c>
      <c r="E8636" t="s">
        <v>8888</v>
      </c>
      <c r="F8636" s="1">
        <v>43369</v>
      </c>
      <c r="G8636" s="1">
        <v>43646</v>
      </c>
      <c r="H8636">
        <v>277</v>
      </c>
      <c r="I8636" s="3">
        <v>0.75890410958904109</v>
      </c>
      <c r="J8636" s="4">
        <v>53512</v>
      </c>
      <c r="K8636" s="4">
        <v>39428.26</v>
      </c>
      <c r="L8636" t="s">
        <v>16</v>
      </c>
    </row>
    <row r="8637" spans="1:12">
      <c r="A8637">
        <v>137429</v>
      </c>
      <c r="B8637" t="s">
        <v>9817</v>
      </c>
      <c r="C8637" t="s">
        <v>8993</v>
      </c>
      <c r="D8637" t="s">
        <v>9808</v>
      </c>
      <c r="E8637" t="s">
        <v>8888</v>
      </c>
      <c r="F8637" s="1">
        <v>43201</v>
      </c>
      <c r="G8637" s="1">
        <v>43646</v>
      </c>
      <c r="H8637">
        <v>445</v>
      </c>
      <c r="I8637" s="3">
        <v>1.2191780821917808</v>
      </c>
      <c r="J8637" s="4">
        <v>53512</v>
      </c>
      <c r="K8637" s="4">
        <v>39631.51</v>
      </c>
      <c r="L8637" t="s">
        <v>16</v>
      </c>
    </row>
    <row r="8638" spans="1:12">
      <c r="A8638">
        <v>124172</v>
      </c>
      <c r="B8638" t="s">
        <v>9818</v>
      </c>
      <c r="C8638" t="s">
        <v>8886</v>
      </c>
      <c r="D8638" t="s">
        <v>9819</v>
      </c>
      <c r="E8638" t="s">
        <v>8888</v>
      </c>
      <c r="F8638" s="1">
        <v>38888</v>
      </c>
      <c r="G8638" s="1">
        <v>43646</v>
      </c>
      <c r="H8638">
        <v>4758</v>
      </c>
      <c r="I8638" s="3">
        <v>13.035616438356165</v>
      </c>
      <c r="J8638" s="4">
        <v>81045</v>
      </c>
      <c r="K8638" s="4">
        <v>84999.95</v>
      </c>
      <c r="L8638" t="s">
        <v>16</v>
      </c>
    </row>
    <row r="8639" spans="1:12">
      <c r="A8639">
        <v>124197</v>
      </c>
      <c r="B8639" t="s">
        <v>9820</v>
      </c>
      <c r="C8639" t="s">
        <v>8895</v>
      </c>
      <c r="D8639" t="s">
        <v>9819</v>
      </c>
      <c r="E8639" t="s">
        <v>8888</v>
      </c>
      <c r="F8639" s="1">
        <v>34424</v>
      </c>
      <c r="G8639" s="1">
        <v>43646</v>
      </c>
      <c r="H8639">
        <v>9222</v>
      </c>
      <c r="I8639" s="3">
        <v>25.265753424657536</v>
      </c>
      <c r="J8639" s="4">
        <v>107364</v>
      </c>
      <c r="K8639" s="4">
        <v>143907.69</v>
      </c>
      <c r="L8639" t="s">
        <v>16</v>
      </c>
    </row>
    <row r="8640" spans="1:12">
      <c r="A8640">
        <v>124318</v>
      </c>
      <c r="B8640" t="s">
        <v>9821</v>
      </c>
      <c r="C8640" t="s">
        <v>8886</v>
      </c>
      <c r="D8640" t="s">
        <v>9819</v>
      </c>
      <c r="E8640" t="s">
        <v>8888</v>
      </c>
      <c r="F8640" s="1">
        <v>38804</v>
      </c>
      <c r="G8640" s="1">
        <v>43646</v>
      </c>
      <c r="H8640">
        <v>4842</v>
      </c>
      <c r="I8640" s="3">
        <v>13.265753424657534</v>
      </c>
      <c r="J8640" s="4">
        <v>81045</v>
      </c>
      <c r="K8640" s="4">
        <v>80187.89</v>
      </c>
      <c r="L8640" t="s">
        <v>16</v>
      </c>
    </row>
    <row r="8641" spans="1:12">
      <c r="A8641">
        <v>124546</v>
      </c>
      <c r="B8641" t="s">
        <v>9822</v>
      </c>
      <c r="C8641" t="s">
        <v>8940</v>
      </c>
      <c r="D8641" t="s">
        <v>9819</v>
      </c>
      <c r="E8641" t="s">
        <v>8888</v>
      </c>
      <c r="F8641" s="1">
        <v>33319</v>
      </c>
      <c r="G8641" s="1">
        <v>43646</v>
      </c>
      <c r="H8641">
        <v>10327</v>
      </c>
      <c r="I8641" s="3">
        <v>28.293150684931508</v>
      </c>
      <c r="J8641" s="4">
        <v>122049</v>
      </c>
      <c r="K8641" s="4">
        <v>118570.31</v>
      </c>
      <c r="L8641" t="s">
        <v>16</v>
      </c>
    </row>
    <row r="8642" spans="1:12">
      <c r="A8642">
        <v>125305</v>
      </c>
      <c r="B8642" t="s">
        <v>9823</v>
      </c>
      <c r="C8642" t="s">
        <v>8895</v>
      </c>
      <c r="D8642" t="s">
        <v>9819</v>
      </c>
      <c r="E8642" t="s">
        <v>8888</v>
      </c>
      <c r="F8642" s="1">
        <v>37525</v>
      </c>
      <c r="G8642" s="1">
        <v>43646</v>
      </c>
      <c r="H8642">
        <v>6121</v>
      </c>
      <c r="I8642" s="3">
        <v>16.769863013698629</v>
      </c>
      <c r="J8642" s="4">
        <v>99300</v>
      </c>
      <c r="K8642" s="4">
        <v>101991.9</v>
      </c>
      <c r="L8642" t="s">
        <v>16</v>
      </c>
    </row>
    <row r="8643" spans="1:12">
      <c r="A8643">
        <v>125339</v>
      </c>
      <c r="B8643" t="s">
        <v>9824</v>
      </c>
      <c r="C8643" t="s">
        <v>8886</v>
      </c>
      <c r="D8643" t="s">
        <v>9819</v>
      </c>
      <c r="E8643" t="s">
        <v>8888</v>
      </c>
      <c r="F8643" s="1">
        <v>39735</v>
      </c>
      <c r="G8643" s="1">
        <v>43646</v>
      </c>
      <c r="H8643">
        <v>3911</v>
      </c>
      <c r="I8643" s="3">
        <v>10.715068493150685</v>
      </c>
      <c r="J8643" s="4">
        <v>78791</v>
      </c>
      <c r="K8643" s="4">
        <v>113946.38</v>
      </c>
      <c r="L8643" t="s">
        <v>16</v>
      </c>
    </row>
    <row r="8644" spans="1:12">
      <c r="A8644">
        <v>126591</v>
      </c>
      <c r="B8644" t="s">
        <v>9825</v>
      </c>
      <c r="C8644" t="s">
        <v>8886</v>
      </c>
      <c r="D8644" t="s">
        <v>9819</v>
      </c>
      <c r="E8644" t="s">
        <v>8888</v>
      </c>
      <c r="F8644" s="1">
        <v>39799</v>
      </c>
      <c r="G8644" s="1">
        <v>43646</v>
      </c>
      <c r="H8644">
        <v>3847</v>
      </c>
      <c r="I8644" s="3">
        <v>10.53972602739726</v>
      </c>
      <c r="J8644" s="4">
        <v>78791</v>
      </c>
      <c r="K8644" s="4">
        <v>84061.21</v>
      </c>
      <c r="L8644" t="s">
        <v>16</v>
      </c>
    </row>
    <row r="8645" spans="1:12">
      <c r="A8645">
        <v>126692</v>
      </c>
      <c r="B8645" t="s">
        <v>9826</v>
      </c>
      <c r="C8645" t="s">
        <v>8886</v>
      </c>
      <c r="D8645" t="s">
        <v>9819</v>
      </c>
      <c r="E8645" t="s">
        <v>8888</v>
      </c>
      <c r="F8645" s="1">
        <v>39310</v>
      </c>
      <c r="G8645" s="1">
        <v>43646</v>
      </c>
      <c r="H8645">
        <v>4336</v>
      </c>
      <c r="I8645" s="3">
        <v>11.87945205479452</v>
      </c>
      <c r="J8645" s="4">
        <v>80295</v>
      </c>
      <c r="K8645" s="4">
        <v>77679.39</v>
      </c>
      <c r="L8645" t="s">
        <v>16</v>
      </c>
    </row>
    <row r="8646" spans="1:12">
      <c r="A8646">
        <v>126709</v>
      </c>
      <c r="B8646" t="s">
        <v>9827</v>
      </c>
      <c r="C8646" t="s">
        <v>8886</v>
      </c>
      <c r="D8646" t="s">
        <v>9819</v>
      </c>
      <c r="E8646" t="s">
        <v>8888</v>
      </c>
      <c r="F8646" s="1">
        <v>33431</v>
      </c>
      <c r="G8646" s="1">
        <v>43646</v>
      </c>
      <c r="H8646">
        <v>10215</v>
      </c>
      <c r="I8646" s="3">
        <v>27.986301369863014</v>
      </c>
      <c r="J8646" s="4">
        <v>92548</v>
      </c>
      <c r="K8646" s="4">
        <v>114206.22</v>
      </c>
      <c r="L8646" t="s">
        <v>16</v>
      </c>
    </row>
    <row r="8647" spans="1:12">
      <c r="A8647">
        <v>127226</v>
      </c>
      <c r="B8647" t="s">
        <v>9828</v>
      </c>
      <c r="C8647" t="s">
        <v>8886</v>
      </c>
      <c r="D8647" t="s">
        <v>9819</v>
      </c>
      <c r="E8647" t="s">
        <v>8888</v>
      </c>
      <c r="F8647" s="1">
        <v>37229</v>
      </c>
      <c r="G8647" s="1">
        <v>43646</v>
      </c>
      <c r="H8647">
        <v>6417</v>
      </c>
      <c r="I8647" s="3">
        <v>17.580821917808219</v>
      </c>
      <c r="J8647" s="4">
        <v>86379</v>
      </c>
      <c r="K8647" s="4">
        <v>78418.720000000001</v>
      </c>
      <c r="L8647" t="s">
        <v>16</v>
      </c>
    </row>
    <row r="8648" spans="1:12">
      <c r="A8648">
        <v>127366</v>
      </c>
      <c r="B8648" t="s">
        <v>9829</v>
      </c>
      <c r="C8648" t="s">
        <v>8886</v>
      </c>
      <c r="D8648" t="s">
        <v>9819</v>
      </c>
      <c r="E8648" t="s">
        <v>8888</v>
      </c>
      <c r="F8648" s="1">
        <v>32945</v>
      </c>
      <c r="G8648" s="1">
        <v>43646</v>
      </c>
      <c r="H8648">
        <v>10701</v>
      </c>
      <c r="I8648" s="3">
        <v>29.317808219178083</v>
      </c>
      <c r="J8648" s="4">
        <v>92548</v>
      </c>
      <c r="K8648" s="4">
        <v>105405.09</v>
      </c>
      <c r="L8648" t="s">
        <v>16</v>
      </c>
    </row>
    <row r="8649" spans="1:12">
      <c r="A8649">
        <v>127489</v>
      </c>
      <c r="B8649" t="s">
        <v>9830</v>
      </c>
      <c r="C8649" t="s">
        <v>8895</v>
      </c>
      <c r="D8649" t="s">
        <v>9819</v>
      </c>
      <c r="E8649" t="s">
        <v>8888</v>
      </c>
      <c r="F8649" s="1">
        <v>34156</v>
      </c>
      <c r="G8649" s="1">
        <v>43646</v>
      </c>
      <c r="H8649">
        <v>9490</v>
      </c>
      <c r="I8649" s="3">
        <v>26</v>
      </c>
      <c r="J8649" s="4">
        <v>107364</v>
      </c>
      <c r="K8649" s="4">
        <v>165007.29</v>
      </c>
      <c r="L8649" t="s">
        <v>16</v>
      </c>
    </row>
    <row r="8650" spans="1:12">
      <c r="A8650">
        <v>127733</v>
      </c>
      <c r="B8650" t="s">
        <v>9831</v>
      </c>
      <c r="C8650" t="s">
        <v>8886</v>
      </c>
      <c r="D8650" t="s">
        <v>9819</v>
      </c>
      <c r="E8650" t="s">
        <v>8888</v>
      </c>
      <c r="F8650" s="1">
        <v>38888</v>
      </c>
      <c r="G8650" s="1">
        <v>43646</v>
      </c>
      <c r="H8650">
        <v>4758</v>
      </c>
      <c r="I8650" s="3">
        <v>13.035616438356165</v>
      </c>
      <c r="J8650" s="4">
        <v>81045</v>
      </c>
      <c r="K8650" s="4">
        <v>99542.44</v>
      </c>
      <c r="L8650" t="s">
        <v>16</v>
      </c>
    </row>
    <row r="8651" spans="1:12">
      <c r="A8651">
        <v>127968</v>
      </c>
      <c r="B8651" t="s">
        <v>9832</v>
      </c>
      <c r="C8651" t="s">
        <v>8886</v>
      </c>
      <c r="D8651" t="s">
        <v>9819</v>
      </c>
      <c r="E8651" t="s">
        <v>8888</v>
      </c>
      <c r="F8651" s="1">
        <v>38545</v>
      </c>
      <c r="G8651" s="1">
        <v>43646</v>
      </c>
      <c r="H8651">
        <v>5101</v>
      </c>
      <c r="I8651" s="3">
        <v>13.975342465753425</v>
      </c>
      <c r="J8651" s="4">
        <v>81795</v>
      </c>
      <c r="K8651" s="4">
        <v>91209.78</v>
      </c>
      <c r="L8651" t="s">
        <v>16</v>
      </c>
    </row>
    <row r="8652" spans="1:12">
      <c r="A8652">
        <v>128057</v>
      </c>
      <c r="B8652" t="s">
        <v>9833</v>
      </c>
      <c r="C8652" t="s">
        <v>8886</v>
      </c>
      <c r="D8652" t="s">
        <v>9819</v>
      </c>
      <c r="E8652" t="s">
        <v>8888</v>
      </c>
      <c r="F8652" s="1">
        <v>37308</v>
      </c>
      <c r="G8652" s="1">
        <v>43646</v>
      </c>
      <c r="H8652">
        <v>6338</v>
      </c>
      <c r="I8652" s="3">
        <v>17.364383561643837</v>
      </c>
      <c r="J8652" s="4">
        <v>86379</v>
      </c>
      <c r="K8652" s="4">
        <v>152863.34</v>
      </c>
      <c r="L8652" t="s">
        <v>16</v>
      </c>
    </row>
    <row r="8653" spans="1:12">
      <c r="A8653">
        <v>128320</v>
      </c>
      <c r="B8653" t="s">
        <v>9834</v>
      </c>
      <c r="C8653" t="s">
        <v>8886</v>
      </c>
      <c r="D8653" t="s">
        <v>9819</v>
      </c>
      <c r="E8653" t="s">
        <v>8888</v>
      </c>
      <c r="F8653" s="1">
        <v>41017</v>
      </c>
      <c r="G8653" s="1">
        <v>43646</v>
      </c>
      <c r="H8653">
        <v>2629</v>
      </c>
      <c r="I8653" s="3">
        <v>7.2027397260273975</v>
      </c>
      <c r="J8653" s="4">
        <v>75806</v>
      </c>
      <c r="K8653" s="4">
        <v>87024.85</v>
      </c>
      <c r="L8653" t="s">
        <v>16</v>
      </c>
    </row>
    <row r="8654" spans="1:12">
      <c r="A8654">
        <v>129160</v>
      </c>
      <c r="B8654" t="s">
        <v>9835</v>
      </c>
      <c r="C8654" t="s">
        <v>8890</v>
      </c>
      <c r="D8654" t="s">
        <v>9819</v>
      </c>
      <c r="E8654" t="s">
        <v>8888</v>
      </c>
      <c r="F8654" s="1">
        <v>36204</v>
      </c>
      <c r="G8654" s="1">
        <v>43646</v>
      </c>
      <c r="H8654">
        <v>7442</v>
      </c>
      <c r="I8654" s="3">
        <v>20.389041095890413</v>
      </c>
      <c r="J8654" s="4">
        <v>90833</v>
      </c>
      <c r="K8654" s="4">
        <v>95474.97</v>
      </c>
      <c r="L8654" t="s">
        <v>16</v>
      </c>
    </row>
    <row r="8655" spans="1:12">
      <c r="A8655">
        <v>129579</v>
      </c>
      <c r="B8655" t="s">
        <v>9836</v>
      </c>
      <c r="C8655" t="s">
        <v>8890</v>
      </c>
      <c r="D8655" t="s">
        <v>9819</v>
      </c>
      <c r="E8655" t="s">
        <v>8888</v>
      </c>
      <c r="F8655" s="1">
        <v>37308</v>
      </c>
      <c r="G8655" s="1">
        <v>43646</v>
      </c>
      <c r="H8655">
        <v>6338</v>
      </c>
      <c r="I8655" s="3">
        <v>17.364383561643837</v>
      </c>
      <c r="J8655" s="4">
        <v>88464</v>
      </c>
      <c r="K8655" s="4">
        <v>87529.37</v>
      </c>
      <c r="L8655" t="s">
        <v>16</v>
      </c>
    </row>
    <row r="8656" spans="1:12">
      <c r="A8656">
        <v>129719</v>
      </c>
      <c r="B8656" t="s">
        <v>9837</v>
      </c>
      <c r="C8656" t="s">
        <v>8886</v>
      </c>
      <c r="D8656" t="s">
        <v>9819</v>
      </c>
      <c r="E8656" t="s">
        <v>8888</v>
      </c>
      <c r="F8656" s="1">
        <v>43069</v>
      </c>
      <c r="G8656" s="1">
        <v>43646</v>
      </c>
      <c r="H8656">
        <v>577</v>
      </c>
      <c r="I8656" s="3">
        <v>1.5808219178082192</v>
      </c>
      <c r="J8656" s="4">
        <v>53640</v>
      </c>
      <c r="K8656" s="4">
        <v>59632.42</v>
      </c>
      <c r="L8656" t="s">
        <v>16</v>
      </c>
    </row>
    <row r="8657" spans="1:12">
      <c r="A8657">
        <v>129947</v>
      </c>
      <c r="B8657" t="s">
        <v>9838</v>
      </c>
      <c r="C8657" t="s">
        <v>8946</v>
      </c>
      <c r="D8657" t="s">
        <v>9819</v>
      </c>
      <c r="E8657" t="s">
        <v>8888</v>
      </c>
      <c r="F8657" s="1">
        <v>40633</v>
      </c>
      <c r="G8657" s="1">
        <v>43646</v>
      </c>
      <c r="H8657">
        <v>3013</v>
      </c>
      <c r="I8657" s="3">
        <v>8.2547945205479447</v>
      </c>
      <c r="J8657" s="4">
        <v>90925</v>
      </c>
      <c r="K8657" s="4">
        <v>100412.85</v>
      </c>
      <c r="L8657" t="s">
        <v>16</v>
      </c>
    </row>
    <row r="8658" spans="1:12">
      <c r="A8658">
        <v>130012</v>
      </c>
      <c r="B8658" t="s">
        <v>9839</v>
      </c>
      <c r="C8658" t="s">
        <v>8886</v>
      </c>
      <c r="D8658" t="s">
        <v>9819</v>
      </c>
      <c r="E8658" t="s">
        <v>8888</v>
      </c>
      <c r="F8658" s="1">
        <v>34255</v>
      </c>
      <c r="G8658" s="1">
        <v>43646</v>
      </c>
      <c r="H8658">
        <v>9391</v>
      </c>
      <c r="I8658" s="3">
        <v>25.728767123287671</v>
      </c>
      <c r="J8658" s="4">
        <v>92548</v>
      </c>
      <c r="K8658" s="4">
        <v>94707.76</v>
      </c>
      <c r="L8658" t="s">
        <v>16</v>
      </c>
    </row>
    <row r="8659" spans="1:12">
      <c r="A8659">
        <v>130436</v>
      </c>
      <c r="B8659" t="s">
        <v>9840</v>
      </c>
      <c r="C8659" t="s">
        <v>8890</v>
      </c>
      <c r="D8659" t="s">
        <v>9819</v>
      </c>
      <c r="E8659" t="s">
        <v>8888</v>
      </c>
      <c r="F8659" s="1">
        <v>40357</v>
      </c>
      <c r="G8659" s="1">
        <v>43646</v>
      </c>
      <c r="H8659">
        <v>3289</v>
      </c>
      <c r="I8659" s="3">
        <v>9.0109589041095894</v>
      </c>
      <c r="J8659" s="4">
        <v>79923</v>
      </c>
      <c r="K8659" s="4">
        <v>84495.89</v>
      </c>
      <c r="L8659" t="s">
        <v>16</v>
      </c>
    </row>
    <row r="8660" spans="1:12">
      <c r="A8660">
        <v>130776</v>
      </c>
      <c r="B8660" t="s">
        <v>9841</v>
      </c>
      <c r="C8660" t="s">
        <v>8886</v>
      </c>
      <c r="D8660" t="s">
        <v>9819</v>
      </c>
      <c r="E8660" t="s">
        <v>8888</v>
      </c>
      <c r="F8660" s="1">
        <v>39197</v>
      </c>
      <c r="G8660" s="1">
        <v>43646</v>
      </c>
      <c r="H8660">
        <v>4449</v>
      </c>
      <c r="I8660" s="3">
        <v>12.189041095890412</v>
      </c>
      <c r="J8660" s="4">
        <v>80295</v>
      </c>
      <c r="K8660" s="4">
        <v>117206.89</v>
      </c>
      <c r="L8660" t="s">
        <v>16</v>
      </c>
    </row>
    <row r="8661" spans="1:12">
      <c r="A8661">
        <v>131925</v>
      </c>
      <c r="B8661" t="s">
        <v>9842</v>
      </c>
      <c r="C8661" t="s">
        <v>8886</v>
      </c>
      <c r="D8661" t="s">
        <v>9819</v>
      </c>
      <c r="E8661" t="s">
        <v>8888</v>
      </c>
      <c r="F8661" s="1">
        <v>38706</v>
      </c>
      <c r="G8661" s="1">
        <v>43646</v>
      </c>
      <c r="H8661">
        <v>4940</v>
      </c>
      <c r="I8661" s="3">
        <v>13.534246575342467</v>
      </c>
      <c r="J8661" s="4">
        <v>81045</v>
      </c>
      <c r="K8661" s="4">
        <v>111849.60000000001</v>
      </c>
      <c r="L8661" t="s">
        <v>16</v>
      </c>
    </row>
    <row r="8662" spans="1:12">
      <c r="A8662">
        <v>132066</v>
      </c>
      <c r="B8662" t="s">
        <v>9843</v>
      </c>
      <c r="C8662" t="s">
        <v>8940</v>
      </c>
      <c r="D8662" t="s">
        <v>9819</v>
      </c>
      <c r="E8662" t="s">
        <v>8888</v>
      </c>
      <c r="F8662" s="1">
        <v>40525</v>
      </c>
      <c r="G8662" s="1">
        <v>43646</v>
      </c>
      <c r="H8662">
        <v>3121</v>
      </c>
      <c r="I8662" s="3">
        <v>8.5506849315068489</v>
      </c>
      <c r="J8662" s="4">
        <v>101130</v>
      </c>
      <c r="K8662" s="4">
        <v>128964.4</v>
      </c>
      <c r="L8662" t="s">
        <v>16</v>
      </c>
    </row>
    <row r="8663" spans="1:12">
      <c r="A8663">
        <v>132250</v>
      </c>
      <c r="B8663" t="s">
        <v>9844</v>
      </c>
      <c r="C8663" t="s">
        <v>8886</v>
      </c>
      <c r="D8663" t="s">
        <v>9819</v>
      </c>
      <c r="E8663" t="s">
        <v>8888</v>
      </c>
      <c r="F8663" s="1">
        <v>41635</v>
      </c>
      <c r="G8663" s="1">
        <v>43646</v>
      </c>
      <c r="H8663">
        <v>2011</v>
      </c>
      <c r="I8663" s="3">
        <v>5.5095890410958903</v>
      </c>
      <c r="J8663" s="4">
        <v>72254</v>
      </c>
      <c r="K8663" s="4">
        <v>80434.77</v>
      </c>
      <c r="L8663" t="s">
        <v>16</v>
      </c>
    </row>
    <row r="8664" spans="1:12">
      <c r="A8664">
        <v>132258</v>
      </c>
      <c r="B8664" t="s">
        <v>9845</v>
      </c>
      <c r="C8664" t="s">
        <v>8886</v>
      </c>
      <c r="D8664" t="s">
        <v>9819</v>
      </c>
      <c r="E8664" t="s">
        <v>8888</v>
      </c>
      <c r="F8664" s="1">
        <v>38769</v>
      </c>
      <c r="G8664" s="1">
        <v>43646</v>
      </c>
      <c r="H8664">
        <v>4877</v>
      </c>
      <c r="I8664" s="3">
        <v>13.361643835616439</v>
      </c>
      <c r="J8664" s="4">
        <v>81045</v>
      </c>
      <c r="K8664" s="4">
        <v>98052.29</v>
      </c>
      <c r="L8664" t="s">
        <v>16</v>
      </c>
    </row>
    <row r="8665" spans="1:12">
      <c r="A8665">
        <v>132293</v>
      </c>
      <c r="B8665" t="s">
        <v>9846</v>
      </c>
      <c r="C8665" t="s">
        <v>8886</v>
      </c>
      <c r="D8665" t="s">
        <v>9819</v>
      </c>
      <c r="E8665" t="s">
        <v>8888</v>
      </c>
      <c r="F8665" s="1">
        <v>41666</v>
      </c>
      <c r="G8665" s="1">
        <v>43646</v>
      </c>
      <c r="H8665">
        <v>1980</v>
      </c>
      <c r="I8665" s="3">
        <v>5.4246575342465757</v>
      </c>
      <c r="J8665" s="4">
        <v>72254</v>
      </c>
      <c r="K8665" s="4">
        <v>68625.75</v>
      </c>
      <c r="L8665" t="s">
        <v>16</v>
      </c>
    </row>
    <row r="8666" spans="1:12">
      <c r="A8666">
        <v>132672</v>
      </c>
      <c r="B8666" t="s">
        <v>9847</v>
      </c>
      <c r="C8666" t="s">
        <v>8886</v>
      </c>
      <c r="D8666" t="s">
        <v>9819</v>
      </c>
      <c r="E8666" t="s">
        <v>8888</v>
      </c>
      <c r="F8666" s="1">
        <v>39617</v>
      </c>
      <c r="G8666" s="1">
        <v>43646</v>
      </c>
      <c r="H8666">
        <v>4029</v>
      </c>
      <c r="I8666" s="3">
        <v>11.038356164383561</v>
      </c>
      <c r="J8666" s="4">
        <v>79544</v>
      </c>
      <c r="K8666" s="4">
        <v>90631.16</v>
      </c>
      <c r="L8666" t="s">
        <v>16</v>
      </c>
    </row>
    <row r="8667" spans="1:12">
      <c r="A8667">
        <v>134595</v>
      </c>
      <c r="B8667" t="s">
        <v>9848</v>
      </c>
      <c r="C8667" t="s">
        <v>8886</v>
      </c>
      <c r="D8667" t="s">
        <v>9819</v>
      </c>
      <c r="E8667" t="s">
        <v>8888</v>
      </c>
      <c r="F8667" s="1">
        <v>33787</v>
      </c>
      <c r="G8667" s="1">
        <v>43646</v>
      </c>
      <c r="H8667">
        <v>9859</v>
      </c>
      <c r="I8667" s="3">
        <v>27.010958904109589</v>
      </c>
      <c r="J8667" s="4">
        <v>92548</v>
      </c>
      <c r="K8667" s="4">
        <v>95952.16</v>
      </c>
      <c r="L8667" t="s">
        <v>16</v>
      </c>
    </row>
    <row r="8668" spans="1:12">
      <c r="A8668">
        <v>135014</v>
      </c>
      <c r="B8668" t="s">
        <v>9849</v>
      </c>
      <c r="C8668" t="s">
        <v>8946</v>
      </c>
      <c r="D8668" t="s">
        <v>9819</v>
      </c>
      <c r="E8668" t="s">
        <v>8888</v>
      </c>
      <c r="F8668" s="1">
        <v>34570</v>
      </c>
      <c r="G8668" s="1">
        <v>43646</v>
      </c>
      <c r="H8668">
        <v>9076</v>
      </c>
      <c r="I8668" s="3">
        <v>24.865753424657534</v>
      </c>
      <c r="J8668" s="4">
        <v>107807</v>
      </c>
      <c r="K8668" s="4">
        <v>111685.5</v>
      </c>
      <c r="L8668" t="s">
        <v>16</v>
      </c>
    </row>
    <row r="8669" spans="1:12">
      <c r="A8669">
        <v>135508</v>
      </c>
      <c r="B8669" t="s">
        <v>9850</v>
      </c>
      <c r="C8669" t="s">
        <v>8886</v>
      </c>
      <c r="D8669" t="s">
        <v>9819</v>
      </c>
      <c r="E8669" t="s">
        <v>8888</v>
      </c>
      <c r="F8669" s="1">
        <v>38708</v>
      </c>
      <c r="G8669" s="1">
        <v>43646</v>
      </c>
      <c r="H8669">
        <v>4938</v>
      </c>
      <c r="I8669" s="3">
        <v>13.528767123287672</v>
      </c>
      <c r="J8669" s="4">
        <v>81045</v>
      </c>
      <c r="K8669" s="4">
        <v>92860.42</v>
      </c>
      <c r="L8669" t="s">
        <v>16</v>
      </c>
    </row>
    <row r="8670" spans="1:12">
      <c r="A8670">
        <v>135695</v>
      </c>
      <c r="B8670" t="s">
        <v>9851</v>
      </c>
      <c r="C8670" t="s">
        <v>8886</v>
      </c>
      <c r="D8670" t="s">
        <v>9819</v>
      </c>
      <c r="E8670" t="s">
        <v>8888</v>
      </c>
      <c r="F8670" s="1">
        <v>41638</v>
      </c>
      <c r="G8670" s="1">
        <v>43646</v>
      </c>
      <c r="H8670">
        <v>2008</v>
      </c>
      <c r="I8670" s="3">
        <v>5.5013698630136982</v>
      </c>
      <c r="J8670" s="4">
        <v>72254</v>
      </c>
      <c r="K8670" s="4">
        <v>85179.47</v>
      </c>
      <c r="L8670" t="s">
        <v>16</v>
      </c>
    </row>
    <row r="8671" spans="1:12">
      <c r="A8671">
        <v>136209</v>
      </c>
      <c r="B8671" t="s">
        <v>9852</v>
      </c>
      <c r="C8671" t="s">
        <v>8886</v>
      </c>
      <c r="D8671" t="s">
        <v>9819</v>
      </c>
      <c r="E8671" t="s">
        <v>8888</v>
      </c>
      <c r="F8671" s="1">
        <v>37049</v>
      </c>
      <c r="G8671" s="1">
        <v>43646</v>
      </c>
      <c r="H8671">
        <v>6597</v>
      </c>
      <c r="I8671" s="3">
        <v>18.073972602739726</v>
      </c>
      <c r="J8671" s="4">
        <v>87151</v>
      </c>
      <c r="K8671" s="4">
        <v>107778.75</v>
      </c>
      <c r="L8671" t="s">
        <v>16</v>
      </c>
    </row>
    <row r="8672" spans="1:12">
      <c r="A8672">
        <v>136935</v>
      </c>
      <c r="B8672" t="s">
        <v>9853</v>
      </c>
      <c r="C8672" t="s">
        <v>8886</v>
      </c>
      <c r="D8672" t="s">
        <v>9819</v>
      </c>
      <c r="E8672" t="s">
        <v>8888</v>
      </c>
      <c r="F8672" s="1">
        <v>39561</v>
      </c>
      <c r="G8672" s="1">
        <v>43646</v>
      </c>
      <c r="H8672">
        <v>4085</v>
      </c>
      <c r="I8672" s="3">
        <v>11.191780821917808</v>
      </c>
      <c r="J8672" s="4">
        <v>79544</v>
      </c>
      <c r="K8672" s="4">
        <v>80269.25</v>
      </c>
      <c r="L8672" t="s">
        <v>16</v>
      </c>
    </row>
    <row r="8673" spans="1:12">
      <c r="A8673">
        <v>137164</v>
      </c>
      <c r="B8673" t="s">
        <v>9854</v>
      </c>
      <c r="C8673" t="s">
        <v>8886</v>
      </c>
      <c r="D8673" t="s">
        <v>9819</v>
      </c>
      <c r="E8673" t="s">
        <v>8888</v>
      </c>
      <c r="F8673" s="1">
        <v>39252</v>
      </c>
      <c r="G8673" s="1">
        <v>43646</v>
      </c>
      <c r="H8673">
        <v>4394</v>
      </c>
      <c r="I8673" s="3">
        <v>12.038356164383561</v>
      </c>
      <c r="J8673" s="4">
        <v>80295</v>
      </c>
      <c r="K8673" s="4">
        <v>83240.63</v>
      </c>
      <c r="L8673" t="s">
        <v>16</v>
      </c>
    </row>
    <row r="8674" spans="1:12">
      <c r="A8674">
        <v>127782</v>
      </c>
      <c r="B8674" t="s">
        <v>9855</v>
      </c>
      <c r="C8674" t="s">
        <v>8886</v>
      </c>
      <c r="D8674" t="s">
        <v>9856</v>
      </c>
      <c r="E8674" t="s">
        <v>8888</v>
      </c>
      <c r="F8674" s="1">
        <v>34816</v>
      </c>
      <c r="G8674" s="1">
        <v>43646</v>
      </c>
      <c r="H8674">
        <v>8830</v>
      </c>
      <c r="I8674" s="3">
        <v>24.19178082191781</v>
      </c>
      <c r="J8674" s="4">
        <v>91780</v>
      </c>
      <c r="K8674" s="4">
        <v>156732.13</v>
      </c>
      <c r="L8674" t="s">
        <v>16</v>
      </c>
    </row>
    <row r="8675" spans="1:12">
      <c r="A8675">
        <v>128143</v>
      </c>
      <c r="B8675" t="s">
        <v>9857</v>
      </c>
      <c r="C8675" t="s">
        <v>8940</v>
      </c>
      <c r="D8675" t="s">
        <v>9856</v>
      </c>
      <c r="E8675" t="s">
        <v>8888</v>
      </c>
      <c r="F8675" s="1">
        <v>35285</v>
      </c>
      <c r="G8675" s="1">
        <v>43646</v>
      </c>
      <c r="H8675">
        <v>8361</v>
      </c>
      <c r="I8675" s="3">
        <v>22.906849315068492</v>
      </c>
      <c r="J8675" s="4">
        <v>120015</v>
      </c>
      <c r="K8675" s="4">
        <v>133246.38</v>
      </c>
      <c r="L8675" t="s">
        <v>16</v>
      </c>
    </row>
    <row r="8676" spans="1:12">
      <c r="A8676">
        <v>128319</v>
      </c>
      <c r="B8676" t="s">
        <v>9858</v>
      </c>
      <c r="C8676" t="s">
        <v>8890</v>
      </c>
      <c r="D8676" t="s">
        <v>9856</v>
      </c>
      <c r="E8676" t="s">
        <v>8888</v>
      </c>
      <c r="F8676" s="1">
        <v>39310</v>
      </c>
      <c r="G8676" s="1">
        <v>43646</v>
      </c>
      <c r="H8676">
        <v>4336</v>
      </c>
      <c r="I8676" s="3">
        <v>11.87945205479452</v>
      </c>
      <c r="J8676" s="4">
        <v>88464</v>
      </c>
      <c r="K8676" s="4">
        <v>88390.51</v>
      </c>
      <c r="L8676" t="s">
        <v>16</v>
      </c>
    </row>
    <row r="8677" spans="1:12">
      <c r="A8677">
        <v>130224</v>
      </c>
      <c r="B8677" t="s">
        <v>9859</v>
      </c>
      <c r="C8677" t="s">
        <v>8886</v>
      </c>
      <c r="D8677" t="s">
        <v>9856</v>
      </c>
      <c r="E8677" t="s">
        <v>8888</v>
      </c>
      <c r="F8677" s="1">
        <v>39804</v>
      </c>
      <c r="G8677" s="1">
        <v>43646</v>
      </c>
      <c r="H8677">
        <v>3842</v>
      </c>
      <c r="I8677" s="3">
        <v>10.526027397260274</v>
      </c>
      <c r="J8677" s="4">
        <v>78791</v>
      </c>
      <c r="K8677" s="4">
        <v>102347.17</v>
      </c>
      <c r="L8677" t="s">
        <v>16</v>
      </c>
    </row>
    <row r="8678" spans="1:12">
      <c r="A8678">
        <v>131703</v>
      </c>
      <c r="B8678" t="s">
        <v>9860</v>
      </c>
      <c r="C8678" t="s">
        <v>8886</v>
      </c>
      <c r="D8678" t="s">
        <v>9856</v>
      </c>
      <c r="E8678" t="s">
        <v>8888</v>
      </c>
      <c r="F8678" s="1">
        <v>39700</v>
      </c>
      <c r="G8678" s="1">
        <v>43646</v>
      </c>
      <c r="H8678">
        <v>3946</v>
      </c>
      <c r="I8678" s="3">
        <v>10.810958904109588</v>
      </c>
      <c r="J8678" s="4">
        <v>78791</v>
      </c>
      <c r="K8678" s="4">
        <v>109792.32000000001</v>
      </c>
      <c r="L8678" t="s">
        <v>16</v>
      </c>
    </row>
    <row r="8679" spans="1:12">
      <c r="A8679">
        <v>132029</v>
      </c>
      <c r="B8679" t="s">
        <v>9861</v>
      </c>
      <c r="C8679" t="s">
        <v>8886</v>
      </c>
      <c r="D8679" t="s">
        <v>9856</v>
      </c>
      <c r="E8679" t="s">
        <v>8888</v>
      </c>
      <c r="F8679" s="1">
        <v>38047</v>
      </c>
      <c r="G8679" s="1">
        <v>43646</v>
      </c>
      <c r="H8679">
        <v>5599</v>
      </c>
      <c r="I8679" s="3">
        <v>15.33972602739726</v>
      </c>
      <c r="J8679" s="4">
        <v>84838</v>
      </c>
      <c r="K8679" s="4">
        <v>103828.77</v>
      </c>
      <c r="L8679" t="s">
        <v>16</v>
      </c>
    </row>
    <row r="8680" spans="1:12">
      <c r="A8680">
        <v>133154</v>
      </c>
      <c r="B8680" t="s">
        <v>9862</v>
      </c>
      <c r="C8680" t="s">
        <v>8890</v>
      </c>
      <c r="D8680" t="s">
        <v>9856</v>
      </c>
      <c r="E8680" t="s">
        <v>8888</v>
      </c>
      <c r="F8680" s="1">
        <v>31869</v>
      </c>
      <c r="G8680" s="1">
        <v>43646</v>
      </c>
      <c r="H8680">
        <v>11777</v>
      </c>
      <c r="I8680" s="3">
        <v>32.265753424657532</v>
      </c>
      <c r="J8680" s="4">
        <v>94783</v>
      </c>
      <c r="K8680" s="4">
        <v>119157.84</v>
      </c>
      <c r="L8680" t="s">
        <v>16</v>
      </c>
    </row>
    <row r="8681" spans="1:12">
      <c r="A8681">
        <v>136957</v>
      </c>
      <c r="B8681" t="s">
        <v>9863</v>
      </c>
      <c r="C8681" t="s">
        <v>8886</v>
      </c>
      <c r="D8681" t="s">
        <v>9856</v>
      </c>
      <c r="E8681" t="s">
        <v>8888</v>
      </c>
      <c r="F8681" s="1">
        <v>38188</v>
      </c>
      <c r="G8681" s="1">
        <v>43646</v>
      </c>
      <c r="H8681">
        <v>5458</v>
      </c>
      <c r="I8681" s="3">
        <v>14.953424657534246</v>
      </c>
      <c r="J8681" s="4">
        <v>81045</v>
      </c>
      <c r="K8681" s="4">
        <v>91827.98</v>
      </c>
      <c r="L8681" t="s">
        <v>16</v>
      </c>
    </row>
    <row r="8682" spans="1:12">
      <c r="A8682">
        <v>137169</v>
      </c>
      <c r="B8682" t="s">
        <v>9864</v>
      </c>
      <c r="C8682" t="s">
        <v>8886</v>
      </c>
      <c r="D8682" t="s">
        <v>9856</v>
      </c>
      <c r="E8682" t="s">
        <v>8888</v>
      </c>
      <c r="F8682" s="1">
        <v>37368</v>
      </c>
      <c r="G8682" s="1">
        <v>43646</v>
      </c>
      <c r="H8682">
        <v>6278</v>
      </c>
      <c r="I8682" s="3">
        <v>17.2</v>
      </c>
      <c r="J8682" s="4">
        <v>86379</v>
      </c>
      <c r="K8682" s="4">
        <v>85760.54</v>
      </c>
      <c r="L8682" t="s">
        <v>16</v>
      </c>
    </row>
    <row r="8683" spans="1:12">
      <c r="A8683">
        <v>128310</v>
      </c>
      <c r="B8683" t="s">
        <v>9865</v>
      </c>
      <c r="C8683" t="s">
        <v>8890</v>
      </c>
      <c r="D8683" t="s">
        <v>9866</v>
      </c>
      <c r="E8683" t="s">
        <v>8888</v>
      </c>
      <c r="F8683" s="1">
        <v>36204</v>
      </c>
      <c r="G8683" s="1">
        <v>43646</v>
      </c>
      <c r="H8683">
        <v>7442</v>
      </c>
      <c r="I8683" s="3">
        <v>20.389041095890413</v>
      </c>
      <c r="J8683" s="4">
        <v>90833</v>
      </c>
      <c r="K8683" s="4">
        <v>179846.05</v>
      </c>
      <c r="L8683" t="s">
        <v>16</v>
      </c>
    </row>
    <row r="8684" spans="1:12">
      <c r="A8684">
        <v>130414</v>
      </c>
      <c r="B8684" t="s">
        <v>9867</v>
      </c>
      <c r="C8684" t="s">
        <v>8890</v>
      </c>
      <c r="D8684" t="s">
        <v>9866</v>
      </c>
      <c r="E8684" t="s">
        <v>8888</v>
      </c>
      <c r="F8684" s="1">
        <v>41213</v>
      </c>
      <c r="G8684" s="1">
        <v>43646</v>
      </c>
      <c r="H8684">
        <v>2433</v>
      </c>
      <c r="I8684" s="3">
        <v>6.6657534246575345</v>
      </c>
      <c r="J8684" s="4">
        <v>74737</v>
      </c>
      <c r="K8684" s="4">
        <v>77522.25</v>
      </c>
      <c r="L8684" t="s">
        <v>16</v>
      </c>
    </row>
    <row r="8685" spans="1:12">
      <c r="A8685">
        <v>130751</v>
      </c>
      <c r="B8685" t="s">
        <v>9868</v>
      </c>
      <c r="C8685" t="s">
        <v>8886</v>
      </c>
      <c r="D8685" t="s">
        <v>9866</v>
      </c>
      <c r="E8685" t="s">
        <v>8888</v>
      </c>
      <c r="F8685" s="1">
        <v>41793</v>
      </c>
      <c r="G8685" s="1">
        <v>43646</v>
      </c>
      <c r="H8685">
        <v>1853</v>
      </c>
      <c r="I8685" s="3">
        <v>5.0767123287671234</v>
      </c>
      <c r="J8685" s="4">
        <v>72254</v>
      </c>
      <c r="K8685" s="4">
        <v>75455.34</v>
      </c>
      <c r="L8685" t="s">
        <v>16</v>
      </c>
    </row>
    <row r="8686" spans="1:12">
      <c r="A8686">
        <v>133656</v>
      </c>
      <c r="B8686" t="s">
        <v>9869</v>
      </c>
      <c r="C8686" t="s">
        <v>8895</v>
      </c>
      <c r="D8686" t="s">
        <v>9866</v>
      </c>
      <c r="E8686" t="s">
        <v>8888</v>
      </c>
      <c r="F8686" s="1">
        <v>34613</v>
      </c>
      <c r="G8686" s="1">
        <v>43646</v>
      </c>
      <c r="H8686">
        <v>9033</v>
      </c>
      <c r="I8686" s="3">
        <v>24.747945205479454</v>
      </c>
      <c r="J8686" s="4">
        <v>106415</v>
      </c>
      <c r="K8686" s="4">
        <v>183632.12</v>
      </c>
      <c r="L8686" t="s">
        <v>16</v>
      </c>
    </row>
    <row r="8687" spans="1:12">
      <c r="A8687">
        <v>134564</v>
      </c>
      <c r="B8687" t="s">
        <v>9870</v>
      </c>
      <c r="C8687" t="s">
        <v>8890</v>
      </c>
      <c r="D8687" t="s">
        <v>9866</v>
      </c>
      <c r="E8687" t="s">
        <v>8888</v>
      </c>
      <c r="F8687" s="1">
        <v>40714</v>
      </c>
      <c r="G8687" s="1">
        <v>43646</v>
      </c>
      <c r="H8687">
        <v>2932</v>
      </c>
      <c r="I8687" s="3">
        <v>8.0328767123287665</v>
      </c>
      <c r="J8687" s="4">
        <v>78394</v>
      </c>
      <c r="K8687" s="4">
        <v>90928.13</v>
      </c>
      <c r="L8687" t="s">
        <v>16</v>
      </c>
    </row>
    <row r="8688" spans="1:12">
      <c r="A8688">
        <v>123885</v>
      </c>
      <c r="B8688" t="s">
        <v>9871</v>
      </c>
      <c r="C8688" t="s">
        <v>8895</v>
      </c>
      <c r="D8688" t="s">
        <v>9872</v>
      </c>
      <c r="E8688" t="s">
        <v>8888</v>
      </c>
      <c r="F8688" s="1">
        <v>36186</v>
      </c>
      <c r="G8688" s="1">
        <v>43646</v>
      </c>
      <c r="H8688">
        <v>7460</v>
      </c>
      <c r="I8688" s="3">
        <v>20.438356164383563</v>
      </c>
      <c r="J8688" s="4">
        <v>101941</v>
      </c>
      <c r="K8688" s="4">
        <v>162254.31</v>
      </c>
      <c r="L8688" t="s">
        <v>16</v>
      </c>
    </row>
    <row r="8689" spans="1:12">
      <c r="A8689">
        <v>126439</v>
      </c>
      <c r="B8689" t="s">
        <v>9873</v>
      </c>
      <c r="C8689" t="s">
        <v>8886</v>
      </c>
      <c r="D8689" t="s">
        <v>9872</v>
      </c>
      <c r="E8689" t="s">
        <v>8888</v>
      </c>
      <c r="F8689" s="1">
        <v>35530</v>
      </c>
      <c r="G8689" s="1">
        <v>43646</v>
      </c>
      <c r="H8689">
        <v>8116</v>
      </c>
      <c r="I8689" s="3">
        <v>22.235616438356164</v>
      </c>
      <c r="J8689" s="4">
        <v>90236</v>
      </c>
      <c r="K8689" s="4">
        <v>110036.94</v>
      </c>
      <c r="L8689" t="s">
        <v>16</v>
      </c>
    </row>
    <row r="8690" spans="1:12">
      <c r="A8690">
        <v>127035</v>
      </c>
      <c r="B8690" t="s">
        <v>9874</v>
      </c>
      <c r="C8690" t="s">
        <v>8895</v>
      </c>
      <c r="D8690" t="s">
        <v>9872</v>
      </c>
      <c r="E8690" t="s">
        <v>8888</v>
      </c>
      <c r="F8690" s="1">
        <v>36108</v>
      </c>
      <c r="G8690" s="1">
        <v>43646</v>
      </c>
      <c r="H8690">
        <v>7538</v>
      </c>
      <c r="I8690" s="3">
        <v>20.652054794520549</v>
      </c>
      <c r="J8690" s="4">
        <v>102879</v>
      </c>
      <c r="K8690" s="4">
        <v>128909.06</v>
      </c>
      <c r="L8690" t="s">
        <v>16</v>
      </c>
    </row>
    <row r="8691" spans="1:12">
      <c r="A8691">
        <v>128104</v>
      </c>
      <c r="B8691" t="s">
        <v>9875</v>
      </c>
      <c r="C8691" t="s">
        <v>8886</v>
      </c>
      <c r="D8691" t="s">
        <v>9872</v>
      </c>
      <c r="E8691" t="s">
        <v>8888</v>
      </c>
      <c r="F8691" s="1">
        <v>38714</v>
      </c>
      <c r="G8691" s="1">
        <v>43646</v>
      </c>
      <c r="H8691">
        <v>4932</v>
      </c>
      <c r="I8691" s="3">
        <v>13.512328767123288</v>
      </c>
      <c r="J8691" s="4">
        <v>81045</v>
      </c>
      <c r="K8691" s="4">
        <v>86720.21</v>
      </c>
      <c r="L8691" t="s">
        <v>16</v>
      </c>
    </row>
    <row r="8692" spans="1:12">
      <c r="A8692">
        <v>128360</v>
      </c>
      <c r="B8692" t="s">
        <v>9876</v>
      </c>
      <c r="C8692" t="s">
        <v>8886</v>
      </c>
      <c r="D8692" t="s">
        <v>9872</v>
      </c>
      <c r="E8692" t="s">
        <v>8888</v>
      </c>
      <c r="F8692" s="1">
        <v>39554</v>
      </c>
      <c r="G8692" s="1">
        <v>43646</v>
      </c>
      <c r="H8692">
        <v>4092</v>
      </c>
      <c r="I8692" s="3">
        <v>11.210958904109589</v>
      </c>
      <c r="J8692" s="4">
        <v>79544</v>
      </c>
      <c r="K8692" s="4">
        <v>107018.14</v>
      </c>
      <c r="L8692" t="s">
        <v>16</v>
      </c>
    </row>
    <row r="8693" spans="1:12">
      <c r="A8693">
        <v>129045</v>
      </c>
      <c r="B8693" t="s">
        <v>9877</v>
      </c>
      <c r="C8693" t="s">
        <v>8940</v>
      </c>
      <c r="D8693" t="s">
        <v>9872</v>
      </c>
      <c r="E8693" t="s">
        <v>8888</v>
      </c>
      <c r="F8693" s="1">
        <v>31411</v>
      </c>
      <c r="G8693" s="1">
        <v>43646</v>
      </c>
      <c r="H8693">
        <v>12235</v>
      </c>
      <c r="I8693" s="3">
        <v>33.520547945205479</v>
      </c>
      <c r="J8693" s="4">
        <v>122049</v>
      </c>
      <c r="K8693" s="4">
        <v>163470.38</v>
      </c>
      <c r="L8693" t="s">
        <v>16</v>
      </c>
    </row>
    <row r="8694" spans="1:12">
      <c r="A8694">
        <v>131943</v>
      </c>
      <c r="B8694" t="s">
        <v>9878</v>
      </c>
      <c r="C8694" t="s">
        <v>8886</v>
      </c>
      <c r="D8694" t="s">
        <v>9872</v>
      </c>
      <c r="E8694" t="s">
        <v>8888</v>
      </c>
      <c r="F8694" s="1">
        <v>37223</v>
      </c>
      <c r="G8694" s="1">
        <v>43646</v>
      </c>
      <c r="H8694">
        <v>6423</v>
      </c>
      <c r="I8694" s="3">
        <v>17.597260273972601</v>
      </c>
      <c r="J8694" s="4">
        <v>86379</v>
      </c>
      <c r="K8694" s="4">
        <v>106206.34</v>
      </c>
      <c r="L8694" t="s">
        <v>16</v>
      </c>
    </row>
    <row r="8695" spans="1:12">
      <c r="A8695">
        <v>133668</v>
      </c>
      <c r="B8695" t="s">
        <v>9879</v>
      </c>
      <c r="C8695" t="s">
        <v>8886</v>
      </c>
      <c r="D8695" t="s">
        <v>9872</v>
      </c>
      <c r="E8695" t="s">
        <v>8888</v>
      </c>
      <c r="F8695" s="1">
        <v>39239</v>
      </c>
      <c r="G8695" s="1">
        <v>43646</v>
      </c>
      <c r="H8695">
        <v>4407</v>
      </c>
      <c r="I8695" s="3">
        <v>12.073972602739726</v>
      </c>
      <c r="J8695" s="4">
        <v>86379</v>
      </c>
      <c r="K8695" s="4">
        <v>87541.87</v>
      </c>
      <c r="L8695" t="s">
        <v>16</v>
      </c>
    </row>
    <row r="8696" spans="1:12">
      <c r="A8696">
        <v>134821</v>
      </c>
      <c r="B8696" t="s">
        <v>9880</v>
      </c>
      <c r="C8696" t="s">
        <v>8886</v>
      </c>
      <c r="D8696" t="s">
        <v>9872</v>
      </c>
      <c r="E8696" t="s">
        <v>8888</v>
      </c>
      <c r="F8696" s="1">
        <v>37214</v>
      </c>
      <c r="G8696" s="1">
        <v>43646</v>
      </c>
      <c r="H8696">
        <v>6432</v>
      </c>
      <c r="I8696" s="3">
        <v>17.621917808219177</v>
      </c>
      <c r="J8696" s="4">
        <v>86379</v>
      </c>
      <c r="K8696" s="4">
        <v>112871.88</v>
      </c>
      <c r="L8696" t="s">
        <v>16</v>
      </c>
    </row>
    <row r="8697" spans="1:12">
      <c r="A8697">
        <v>135333</v>
      </c>
      <c r="B8697" t="s">
        <v>9881</v>
      </c>
      <c r="C8697" t="s">
        <v>8886</v>
      </c>
      <c r="D8697" t="s">
        <v>9872</v>
      </c>
      <c r="E8697" t="s">
        <v>8888</v>
      </c>
      <c r="F8697" s="1">
        <v>36453</v>
      </c>
      <c r="G8697" s="1">
        <v>43646</v>
      </c>
      <c r="H8697">
        <v>7193</v>
      </c>
      <c r="I8697" s="3">
        <v>19.706849315068492</v>
      </c>
      <c r="J8697" s="4">
        <v>87924</v>
      </c>
      <c r="K8697" s="4">
        <v>86272.71</v>
      </c>
      <c r="L8697" t="s">
        <v>16</v>
      </c>
    </row>
    <row r="8698" spans="1:12">
      <c r="A8698">
        <v>136453</v>
      </c>
      <c r="B8698" t="s">
        <v>9882</v>
      </c>
      <c r="C8698" t="s">
        <v>8886</v>
      </c>
      <c r="D8698" t="s">
        <v>9872</v>
      </c>
      <c r="E8698" t="s">
        <v>8888</v>
      </c>
      <c r="F8698" s="1">
        <v>34331</v>
      </c>
      <c r="G8698" s="1">
        <v>43646</v>
      </c>
      <c r="H8698">
        <v>9315</v>
      </c>
      <c r="I8698" s="3">
        <v>25.520547945205479</v>
      </c>
      <c r="J8698" s="4">
        <v>92548</v>
      </c>
      <c r="K8698" s="4">
        <v>151469.20000000001</v>
      </c>
      <c r="L8698" t="s">
        <v>16</v>
      </c>
    </row>
    <row r="8699" spans="1:12">
      <c r="A8699">
        <v>136263</v>
      </c>
      <c r="B8699" t="s">
        <v>9883</v>
      </c>
      <c r="C8699" t="s">
        <v>35</v>
      </c>
      <c r="D8699" t="s">
        <v>9884</v>
      </c>
      <c r="E8699" t="s">
        <v>8888</v>
      </c>
      <c r="F8699" s="1">
        <v>41974</v>
      </c>
      <c r="G8699" s="1">
        <v>43646</v>
      </c>
      <c r="H8699">
        <v>1672</v>
      </c>
      <c r="I8699" s="3">
        <v>4.580821917808219</v>
      </c>
      <c r="J8699" s="4">
        <v>40934</v>
      </c>
      <c r="K8699" s="3">
        <v>0</v>
      </c>
      <c r="L8699" t="s">
        <v>16</v>
      </c>
    </row>
    <row r="8700" spans="1:12">
      <c r="A8700">
        <v>124407</v>
      </c>
      <c r="B8700" t="s">
        <v>9885</v>
      </c>
      <c r="C8700" t="s">
        <v>8886</v>
      </c>
      <c r="D8700" t="s">
        <v>9886</v>
      </c>
      <c r="E8700" t="s">
        <v>8888</v>
      </c>
      <c r="F8700" s="1">
        <v>36430</v>
      </c>
      <c r="G8700" s="1">
        <v>43646</v>
      </c>
      <c r="H8700">
        <v>7216</v>
      </c>
      <c r="I8700" s="3">
        <v>19.769863013698629</v>
      </c>
      <c r="J8700" s="4">
        <v>87924</v>
      </c>
      <c r="K8700" s="4">
        <v>99554</v>
      </c>
      <c r="L8700" t="s">
        <v>16</v>
      </c>
    </row>
    <row r="8701" spans="1:12">
      <c r="A8701">
        <v>124771</v>
      </c>
      <c r="B8701" t="s">
        <v>9887</v>
      </c>
      <c r="C8701" t="s">
        <v>8886</v>
      </c>
      <c r="D8701" t="s">
        <v>9886</v>
      </c>
      <c r="E8701" t="s">
        <v>8888</v>
      </c>
      <c r="F8701" s="1">
        <v>39769</v>
      </c>
      <c r="G8701" s="1">
        <v>43646</v>
      </c>
      <c r="H8701">
        <v>3877</v>
      </c>
      <c r="I8701" s="3">
        <v>10.621917808219179</v>
      </c>
      <c r="J8701" s="4">
        <v>78791</v>
      </c>
      <c r="K8701" s="4">
        <v>79075.8</v>
      </c>
      <c r="L8701" t="s">
        <v>16</v>
      </c>
    </row>
    <row r="8702" spans="1:12">
      <c r="A8702">
        <v>124794</v>
      </c>
      <c r="B8702" t="s">
        <v>9888</v>
      </c>
      <c r="C8702" t="s">
        <v>8886</v>
      </c>
      <c r="D8702" t="s">
        <v>9886</v>
      </c>
      <c r="E8702" t="s">
        <v>8888</v>
      </c>
      <c r="F8702" s="1">
        <v>33865</v>
      </c>
      <c r="G8702" s="1">
        <v>43646</v>
      </c>
      <c r="H8702">
        <v>9781</v>
      </c>
      <c r="I8702" s="3">
        <v>26.797260273972604</v>
      </c>
      <c r="J8702" s="4">
        <v>92548</v>
      </c>
      <c r="K8702" s="4">
        <v>156194.87</v>
      </c>
      <c r="L8702" t="s">
        <v>16</v>
      </c>
    </row>
    <row r="8703" spans="1:12">
      <c r="A8703">
        <v>125033</v>
      </c>
      <c r="B8703" t="s">
        <v>9889</v>
      </c>
      <c r="C8703" t="s">
        <v>8886</v>
      </c>
      <c r="D8703" t="s">
        <v>9886</v>
      </c>
      <c r="E8703" t="s">
        <v>8888</v>
      </c>
      <c r="F8703" s="1">
        <v>41206</v>
      </c>
      <c r="G8703" s="1">
        <v>43646</v>
      </c>
      <c r="H8703">
        <v>2440</v>
      </c>
      <c r="I8703" s="3">
        <v>6.6849315068493151</v>
      </c>
      <c r="J8703" s="4">
        <v>72977</v>
      </c>
      <c r="K8703" s="4">
        <v>74709.53</v>
      </c>
      <c r="L8703" t="s">
        <v>16</v>
      </c>
    </row>
    <row r="8704" spans="1:12">
      <c r="A8704">
        <v>125211</v>
      </c>
      <c r="B8704" t="s">
        <v>9890</v>
      </c>
      <c r="C8704" t="s">
        <v>8895</v>
      </c>
      <c r="D8704" t="s">
        <v>9886</v>
      </c>
      <c r="E8704" t="s">
        <v>8888</v>
      </c>
      <c r="F8704" s="1">
        <v>36664</v>
      </c>
      <c r="G8704" s="1">
        <v>43646</v>
      </c>
      <c r="H8704">
        <v>6982</v>
      </c>
      <c r="I8704" s="3">
        <v>19.12876712328767</v>
      </c>
      <c r="J8704" s="4">
        <v>101941</v>
      </c>
      <c r="K8704" s="4">
        <v>207377.73</v>
      </c>
      <c r="L8704" t="s">
        <v>16</v>
      </c>
    </row>
    <row r="8705" spans="1:12">
      <c r="A8705">
        <v>126370</v>
      </c>
      <c r="B8705" t="s">
        <v>9891</v>
      </c>
      <c r="C8705" t="s">
        <v>8940</v>
      </c>
      <c r="D8705" t="s">
        <v>9886</v>
      </c>
      <c r="E8705" t="s">
        <v>8888</v>
      </c>
      <c r="F8705" s="1">
        <v>36980</v>
      </c>
      <c r="G8705" s="1">
        <v>43646</v>
      </c>
      <c r="H8705">
        <v>6666</v>
      </c>
      <c r="I8705" s="3">
        <v>18.263013698630136</v>
      </c>
      <c r="J8705" s="4">
        <v>117902</v>
      </c>
      <c r="K8705" s="4">
        <v>133760.06</v>
      </c>
      <c r="L8705" t="s">
        <v>16</v>
      </c>
    </row>
    <row r="8706" spans="1:12">
      <c r="A8706">
        <v>126510</v>
      </c>
      <c r="B8706" t="s">
        <v>9892</v>
      </c>
      <c r="C8706" t="s">
        <v>8886</v>
      </c>
      <c r="D8706" t="s">
        <v>9886</v>
      </c>
      <c r="E8706" t="s">
        <v>8888</v>
      </c>
      <c r="F8706" s="1">
        <v>36406</v>
      </c>
      <c r="G8706" s="1">
        <v>43646</v>
      </c>
      <c r="H8706">
        <v>7240</v>
      </c>
      <c r="I8706" s="3">
        <v>19.835616438356166</v>
      </c>
      <c r="J8706" s="4">
        <v>88694</v>
      </c>
      <c r="K8706" s="4">
        <v>106632.4</v>
      </c>
      <c r="L8706" t="s">
        <v>16</v>
      </c>
    </row>
    <row r="8707" spans="1:12">
      <c r="A8707">
        <v>127578</v>
      </c>
      <c r="B8707" t="s">
        <v>9893</v>
      </c>
      <c r="C8707" t="s">
        <v>8886</v>
      </c>
      <c r="D8707" t="s">
        <v>9886</v>
      </c>
      <c r="E8707" t="s">
        <v>8888</v>
      </c>
      <c r="F8707" s="1">
        <v>39233</v>
      </c>
      <c r="G8707" s="1">
        <v>43646</v>
      </c>
      <c r="H8707">
        <v>4413</v>
      </c>
      <c r="I8707" s="3">
        <v>12.09041095890411</v>
      </c>
      <c r="J8707" s="4">
        <v>78044</v>
      </c>
      <c r="K8707" s="4">
        <v>114204.7</v>
      </c>
      <c r="L8707" t="s">
        <v>16</v>
      </c>
    </row>
    <row r="8708" spans="1:12">
      <c r="A8708">
        <v>128576</v>
      </c>
      <c r="B8708" t="s">
        <v>9894</v>
      </c>
      <c r="C8708" t="s">
        <v>317</v>
      </c>
      <c r="D8708" t="s">
        <v>9886</v>
      </c>
      <c r="E8708" t="s">
        <v>8888</v>
      </c>
      <c r="F8708" s="1">
        <v>33511</v>
      </c>
      <c r="G8708" s="1">
        <v>43646</v>
      </c>
      <c r="H8708">
        <v>10135</v>
      </c>
      <c r="I8708" s="3">
        <v>27.767123287671232</v>
      </c>
      <c r="J8708" s="4">
        <v>40668</v>
      </c>
      <c r="K8708" s="4">
        <v>46706.18</v>
      </c>
      <c r="L8708" t="s">
        <v>16</v>
      </c>
    </row>
    <row r="8709" spans="1:12">
      <c r="A8709">
        <v>129295</v>
      </c>
      <c r="B8709" t="s">
        <v>9895</v>
      </c>
      <c r="C8709" t="s">
        <v>8886</v>
      </c>
      <c r="D8709" t="s">
        <v>9886</v>
      </c>
      <c r="E8709" t="s">
        <v>8888</v>
      </c>
      <c r="F8709" s="1">
        <v>42020</v>
      </c>
      <c r="G8709" s="1">
        <v>43646</v>
      </c>
      <c r="H8709">
        <v>1626</v>
      </c>
      <c r="I8709" s="3">
        <v>4.4547945205479449</v>
      </c>
      <c r="J8709" s="4">
        <v>68487</v>
      </c>
      <c r="K8709" s="4">
        <v>69637.83</v>
      </c>
      <c r="L8709" t="s">
        <v>16</v>
      </c>
    </row>
    <row r="8710" spans="1:12">
      <c r="A8710">
        <v>129354</v>
      </c>
      <c r="B8710" t="s">
        <v>9896</v>
      </c>
      <c r="C8710" t="s">
        <v>8886</v>
      </c>
      <c r="D8710" t="s">
        <v>9886</v>
      </c>
      <c r="E8710" t="s">
        <v>8888</v>
      </c>
      <c r="F8710" s="1">
        <v>41136</v>
      </c>
      <c r="G8710" s="1">
        <v>43646</v>
      </c>
      <c r="H8710">
        <v>2510</v>
      </c>
      <c r="I8710" s="3">
        <v>6.8767123287671232</v>
      </c>
      <c r="J8710" s="4">
        <v>75806</v>
      </c>
      <c r="K8710" s="4">
        <v>77334.289999999994</v>
      </c>
      <c r="L8710" t="s">
        <v>16</v>
      </c>
    </row>
    <row r="8711" spans="1:12">
      <c r="A8711">
        <v>130024</v>
      </c>
      <c r="B8711" t="s">
        <v>9897</v>
      </c>
      <c r="C8711" t="s">
        <v>317</v>
      </c>
      <c r="D8711" t="s">
        <v>9886</v>
      </c>
      <c r="E8711" t="s">
        <v>8888</v>
      </c>
      <c r="F8711" s="1">
        <v>32805</v>
      </c>
      <c r="G8711" s="1">
        <v>43646</v>
      </c>
      <c r="H8711">
        <v>10841</v>
      </c>
      <c r="I8711" s="3">
        <v>29.701369863013699</v>
      </c>
      <c r="J8711" s="4">
        <v>40668</v>
      </c>
      <c r="K8711" s="4">
        <v>45351.96</v>
      </c>
      <c r="L8711" t="s">
        <v>16</v>
      </c>
    </row>
    <row r="8712" spans="1:12">
      <c r="A8712">
        <v>131183</v>
      </c>
      <c r="B8712" t="s">
        <v>9898</v>
      </c>
      <c r="C8712" t="s">
        <v>8895</v>
      </c>
      <c r="D8712" t="s">
        <v>9886</v>
      </c>
      <c r="E8712" t="s">
        <v>8888</v>
      </c>
      <c r="F8712" s="1">
        <v>35831</v>
      </c>
      <c r="G8712" s="1">
        <v>43646</v>
      </c>
      <c r="H8712">
        <v>7815</v>
      </c>
      <c r="I8712" s="3">
        <v>21.410958904109588</v>
      </c>
      <c r="J8712" s="4">
        <v>101031</v>
      </c>
      <c r="K8712" s="4">
        <v>110528.93</v>
      </c>
      <c r="L8712" t="s">
        <v>16</v>
      </c>
    </row>
    <row r="8713" spans="1:12">
      <c r="A8713">
        <v>132991</v>
      </c>
      <c r="B8713" t="s">
        <v>9899</v>
      </c>
      <c r="C8713" t="s">
        <v>8895</v>
      </c>
      <c r="D8713" t="s">
        <v>9886</v>
      </c>
      <c r="E8713" t="s">
        <v>8888</v>
      </c>
      <c r="F8713" s="1">
        <v>34534</v>
      </c>
      <c r="G8713" s="1">
        <v>43646</v>
      </c>
      <c r="H8713">
        <v>9112</v>
      </c>
      <c r="I8713" s="3">
        <v>24.964383561643835</v>
      </c>
      <c r="J8713" s="4">
        <v>107364</v>
      </c>
      <c r="K8713" s="4">
        <v>127015.12</v>
      </c>
      <c r="L8713" t="s">
        <v>16</v>
      </c>
    </row>
    <row r="8714" spans="1:12">
      <c r="A8714">
        <v>133684</v>
      </c>
      <c r="B8714" t="s">
        <v>9900</v>
      </c>
      <c r="C8714" t="s">
        <v>8886</v>
      </c>
      <c r="D8714" t="s">
        <v>9886</v>
      </c>
      <c r="E8714" t="s">
        <v>8888</v>
      </c>
      <c r="F8714" s="1">
        <v>34781</v>
      </c>
      <c r="G8714" s="1">
        <v>43646</v>
      </c>
      <c r="H8714">
        <v>8865</v>
      </c>
      <c r="I8714" s="3">
        <v>24.287671232876711</v>
      </c>
      <c r="J8714" s="4">
        <v>91780</v>
      </c>
      <c r="K8714" s="4">
        <v>102247.32</v>
      </c>
      <c r="L8714" t="s">
        <v>16</v>
      </c>
    </row>
    <row r="8715" spans="1:12">
      <c r="A8715">
        <v>135659</v>
      </c>
      <c r="B8715" t="s">
        <v>9901</v>
      </c>
      <c r="C8715" t="s">
        <v>8899</v>
      </c>
      <c r="D8715" t="s">
        <v>9886</v>
      </c>
      <c r="E8715" t="s">
        <v>8888</v>
      </c>
      <c r="F8715" s="1">
        <v>36292</v>
      </c>
      <c r="G8715" s="1">
        <v>43646</v>
      </c>
      <c r="H8715">
        <v>7354</v>
      </c>
      <c r="I8715" s="3">
        <v>20.147945205479452</v>
      </c>
      <c r="J8715" s="4">
        <v>124396</v>
      </c>
      <c r="K8715" s="4">
        <v>118817.68</v>
      </c>
      <c r="L8715" t="s">
        <v>16</v>
      </c>
    </row>
    <row r="8716" spans="1:12">
      <c r="A8716">
        <v>136569</v>
      </c>
      <c r="B8716" t="s">
        <v>9902</v>
      </c>
      <c r="C8716" t="s">
        <v>8901</v>
      </c>
      <c r="D8716" t="s">
        <v>9886</v>
      </c>
      <c r="E8716" t="s">
        <v>8888</v>
      </c>
      <c r="F8716" s="1">
        <v>33732</v>
      </c>
      <c r="G8716" s="1">
        <v>43646</v>
      </c>
      <c r="H8716">
        <v>9914</v>
      </c>
      <c r="I8716" s="3">
        <v>27.161643835616438</v>
      </c>
      <c r="J8716" s="4">
        <v>131438</v>
      </c>
      <c r="K8716" s="4">
        <v>134092.72</v>
      </c>
      <c r="L8716" t="s">
        <v>16</v>
      </c>
    </row>
    <row r="8717" spans="1:12">
      <c r="A8717">
        <v>136984</v>
      </c>
      <c r="B8717" t="s">
        <v>9903</v>
      </c>
      <c r="C8717" t="s">
        <v>528</v>
      </c>
      <c r="D8717" t="s">
        <v>9886</v>
      </c>
      <c r="E8717" t="s">
        <v>8888</v>
      </c>
      <c r="F8717" s="1">
        <v>34732</v>
      </c>
      <c r="G8717" s="1">
        <v>43646</v>
      </c>
      <c r="H8717">
        <v>8914</v>
      </c>
      <c r="I8717" s="3">
        <v>24.421917808219177</v>
      </c>
      <c r="J8717" s="4">
        <v>49097</v>
      </c>
      <c r="K8717" s="4">
        <v>59285.29</v>
      </c>
      <c r="L8717" t="s">
        <v>16</v>
      </c>
    </row>
    <row r="8718" spans="1:12">
      <c r="A8718">
        <v>137338</v>
      </c>
      <c r="B8718" t="s">
        <v>9904</v>
      </c>
      <c r="C8718" t="s">
        <v>8886</v>
      </c>
      <c r="D8718" t="s">
        <v>9886</v>
      </c>
      <c r="E8718" t="s">
        <v>8888</v>
      </c>
      <c r="F8718" s="1">
        <v>41526</v>
      </c>
      <c r="G8718" s="1">
        <v>43646</v>
      </c>
      <c r="H8718">
        <v>2120</v>
      </c>
      <c r="I8718" s="3">
        <v>5.8082191780821919</v>
      </c>
      <c r="J8718" s="4">
        <v>72254</v>
      </c>
      <c r="K8718" s="4">
        <v>80899.070000000007</v>
      </c>
      <c r="L8718" t="s">
        <v>16</v>
      </c>
    </row>
    <row r="8719" spans="1:12">
      <c r="A8719">
        <v>132935</v>
      </c>
      <c r="B8719" t="s">
        <v>9905</v>
      </c>
      <c r="C8719" t="s">
        <v>8993</v>
      </c>
      <c r="D8719" t="s">
        <v>9906</v>
      </c>
      <c r="E8719" t="s">
        <v>8888</v>
      </c>
      <c r="F8719" s="1">
        <v>43237</v>
      </c>
      <c r="G8719" s="1">
        <v>43646</v>
      </c>
      <c r="H8719">
        <v>409</v>
      </c>
      <c r="I8719" s="3">
        <v>1.1205479452054794</v>
      </c>
      <c r="J8719" s="4">
        <v>53512</v>
      </c>
      <c r="K8719" s="4">
        <v>45456.41</v>
      </c>
      <c r="L8719" t="s">
        <v>16</v>
      </c>
    </row>
    <row r="8720" spans="1:12">
      <c r="A8720">
        <v>133027</v>
      </c>
      <c r="B8720" t="s">
        <v>9907</v>
      </c>
      <c r="C8720" t="s">
        <v>8993</v>
      </c>
      <c r="D8720" t="s">
        <v>9906</v>
      </c>
      <c r="E8720" t="s">
        <v>8888</v>
      </c>
      <c r="F8720" s="1">
        <v>43355</v>
      </c>
      <c r="G8720" s="1">
        <v>43646</v>
      </c>
      <c r="H8720">
        <v>291</v>
      </c>
      <c r="I8720" s="3">
        <v>0.79726027397260268</v>
      </c>
      <c r="J8720" s="4">
        <v>53512</v>
      </c>
      <c r="K8720" s="4">
        <v>41715.33</v>
      </c>
      <c r="L8720" t="s">
        <v>16</v>
      </c>
    </row>
    <row r="8721" spans="1:12">
      <c r="A8721">
        <v>134651</v>
      </c>
      <c r="B8721" t="s">
        <v>9908</v>
      </c>
      <c r="C8721" t="s">
        <v>8993</v>
      </c>
      <c r="D8721" t="s">
        <v>9906</v>
      </c>
      <c r="E8721" t="s">
        <v>8888</v>
      </c>
      <c r="F8721" s="1">
        <v>43384</v>
      </c>
      <c r="G8721" s="1">
        <v>43646</v>
      </c>
      <c r="H8721">
        <v>262</v>
      </c>
      <c r="I8721" s="3">
        <v>0.71780821917808224</v>
      </c>
      <c r="J8721" s="4">
        <v>53512</v>
      </c>
      <c r="K8721" s="4">
        <v>37689.32</v>
      </c>
      <c r="L8721" t="s">
        <v>16</v>
      </c>
    </row>
    <row r="8722" spans="1:12">
      <c r="A8722">
        <v>124379</v>
      </c>
      <c r="B8722" t="s">
        <v>9909</v>
      </c>
      <c r="C8722" t="s">
        <v>8886</v>
      </c>
      <c r="D8722" t="s">
        <v>9910</v>
      </c>
      <c r="E8722" t="s">
        <v>8888</v>
      </c>
      <c r="F8722" s="1">
        <v>39364</v>
      </c>
      <c r="G8722" s="1">
        <v>43646</v>
      </c>
      <c r="H8722">
        <v>4282</v>
      </c>
      <c r="I8722" s="3">
        <v>11.731506849315069</v>
      </c>
      <c r="J8722" s="4">
        <v>79544</v>
      </c>
      <c r="K8722" s="4">
        <v>80194.460000000006</v>
      </c>
      <c r="L8722" t="s">
        <v>16</v>
      </c>
    </row>
    <row r="8723" spans="1:12">
      <c r="A8723">
        <v>124590</v>
      </c>
      <c r="B8723" t="s">
        <v>9911</v>
      </c>
      <c r="C8723" t="s">
        <v>8886</v>
      </c>
      <c r="D8723" t="s">
        <v>9910</v>
      </c>
      <c r="E8723" t="s">
        <v>8888</v>
      </c>
      <c r="F8723" s="1">
        <v>42240</v>
      </c>
      <c r="G8723" s="1">
        <v>43646</v>
      </c>
      <c r="H8723">
        <v>1406</v>
      </c>
      <c r="I8723" s="3">
        <v>3.8520547945205479</v>
      </c>
      <c r="J8723" s="4">
        <v>68487</v>
      </c>
      <c r="K8723" s="4">
        <v>76798.490000000005</v>
      </c>
      <c r="L8723" t="s">
        <v>16</v>
      </c>
    </row>
    <row r="8724" spans="1:12">
      <c r="A8724">
        <v>124621</v>
      </c>
      <c r="B8724" t="s">
        <v>9912</v>
      </c>
      <c r="C8724" t="s">
        <v>8886</v>
      </c>
      <c r="D8724" t="s">
        <v>9910</v>
      </c>
      <c r="E8724" t="s">
        <v>8888</v>
      </c>
      <c r="F8724" s="1">
        <v>43090</v>
      </c>
      <c r="G8724" s="1">
        <v>43646</v>
      </c>
      <c r="H8724">
        <v>556</v>
      </c>
      <c r="I8724" s="3">
        <v>1.5232876712328767</v>
      </c>
      <c r="J8724" s="4">
        <v>53640</v>
      </c>
      <c r="K8724" s="4">
        <v>69750.009999999995</v>
      </c>
      <c r="L8724" t="s">
        <v>16</v>
      </c>
    </row>
    <row r="8725" spans="1:12">
      <c r="A8725">
        <v>124666</v>
      </c>
      <c r="B8725" t="s">
        <v>9913</v>
      </c>
      <c r="C8725" t="s">
        <v>8886</v>
      </c>
      <c r="D8725" t="s">
        <v>9910</v>
      </c>
      <c r="E8725" t="s">
        <v>8888</v>
      </c>
      <c r="F8725" s="1">
        <v>36454</v>
      </c>
      <c r="G8725" s="1">
        <v>43646</v>
      </c>
      <c r="H8725">
        <v>7192</v>
      </c>
      <c r="I8725" s="3">
        <v>19.704109589041096</v>
      </c>
      <c r="J8725" s="4">
        <v>87924</v>
      </c>
      <c r="K8725" s="4">
        <v>163420.34</v>
      </c>
      <c r="L8725" t="s">
        <v>16</v>
      </c>
    </row>
    <row r="8726" spans="1:12">
      <c r="A8726">
        <v>124840</v>
      </c>
      <c r="B8726" t="s">
        <v>9914</v>
      </c>
      <c r="C8726" t="s">
        <v>8886</v>
      </c>
      <c r="D8726" t="s">
        <v>9910</v>
      </c>
      <c r="E8726" t="s">
        <v>8888</v>
      </c>
      <c r="F8726" s="1">
        <v>37924</v>
      </c>
      <c r="G8726" s="1">
        <v>43646</v>
      </c>
      <c r="H8726">
        <v>5722</v>
      </c>
      <c r="I8726" s="3">
        <v>15.676712328767124</v>
      </c>
      <c r="J8726" s="4">
        <v>84838</v>
      </c>
      <c r="K8726" s="4">
        <v>86740.37</v>
      </c>
      <c r="L8726" t="s">
        <v>16</v>
      </c>
    </row>
    <row r="8727" spans="1:12">
      <c r="A8727">
        <v>125514</v>
      </c>
      <c r="B8727" t="s">
        <v>9915</v>
      </c>
      <c r="C8727" t="s">
        <v>8886</v>
      </c>
      <c r="D8727" t="s">
        <v>9910</v>
      </c>
      <c r="E8727" t="s">
        <v>8888</v>
      </c>
      <c r="F8727" s="1">
        <v>36321</v>
      </c>
      <c r="G8727" s="1">
        <v>43646</v>
      </c>
      <c r="H8727">
        <v>7325</v>
      </c>
      <c r="I8727" s="3">
        <v>20.068493150684933</v>
      </c>
      <c r="J8727" s="4">
        <v>87924</v>
      </c>
      <c r="K8727" s="4">
        <v>153287.25</v>
      </c>
      <c r="L8727" t="s">
        <v>16</v>
      </c>
    </row>
    <row r="8728" spans="1:12">
      <c r="A8728">
        <v>127389</v>
      </c>
      <c r="B8728" t="s">
        <v>9916</v>
      </c>
      <c r="C8728" t="s">
        <v>8946</v>
      </c>
      <c r="D8728" t="s">
        <v>9910</v>
      </c>
      <c r="E8728" t="s">
        <v>8888</v>
      </c>
      <c r="F8728" s="1">
        <v>33780</v>
      </c>
      <c r="G8728" s="1">
        <v>43646</v>
      </c>
      <c r="H8728">
        <v>9866</v>
      </c>
      <c r="I8728" s="3">
        <v>27.030136986301368</v>
      </c>
      <c r="J8728" s="4">
        <v>108755</v>
      </c>
      <c r="K8728" s="4">
        <v>107432.29</v>
      </c>
      <c r="L8728" t="s">
        <v>16</v>
      </c>
    </row>
    <row r="8729" spans="1:12">
      <c r="A8729">
        <v>127438</v>
      </c>
      <c r="B8729" t="s">
        <v>9917</v>
      </c>
      <c r="C8729" t="s">
        <v>8895</v>
      </c>
      <c r="D8729" t="s">
        <v>9910</v>
      </c>
      <c r="E8729" t="s">
        <v>8888</v>
      </c>
      <c r="F8729" s="1">
        <v>37125</v>
      </c>
      <c r="G8729" s="1">
        <v>43646</v>
      </c>
      <c r="H8729">
        <v>6521</v>
      </c>
      <c r="I8729" s="3">
        <v>17.865753424657534</v>
      </c>
      <c r="J8729" s="4">
        <v>101031</v>
      </c>
      <c r="K8729" s="4">
        <v>153925.46</v>
      </c>
      <c r="L8729" t="s">
        <v>16</v>
      </c>
    </row>
    <row r="8730" spans="1:12">
      <c r="A8730">
        <v>127455</v>
      </c>
      <c r="B8730" t="s">
        <v>9918</v>
      </c>
      <c r="C8730" t="s">
        <v>8886</v>
      </c>
      <c r="D8730" t="s">
        <v>9910</v>
      </c>
      <c r="E8730" t="s">
        <v>8888</v>
      </c>
      <c r="F8730" s="1">
        <v>42114</v>
      </c>
      <c r="G8730" s="1">
        <v>43646</v>
      </c>
      <c r="H8730">
        <v>1532</v>
      </c>
      <c r="I8730" s="3">
        <v>4.1972602739726028</v>
      </c>
      <c r="J8730" s="4">
        <v>68487</v>
      </c>
      <c r="K8730" s="4">
        <v>108929.04</v>
      </c>
      <c r="L8730" t="s">
        <v>16</v>
      </c>
    </row>
    <row r="8731" spans="1:12">
      <c r="A8731">
        <v>127859</v>
      </c>
      <c r="B8731" t="s">
        <v>9919</v>
      </c>
      <c r="C8731" t="s">
        <v>8886</v>
      </c>
      <c r="D8731" t="s">
        <v>9910</v>
      </c>
      <c r="E8731" t="s">
        <v>8888</v>
      </c>
      <c r="F8731" s="1">
        <v>35075</v>
      </c>
      <c r="G8731" s="1">
        <v>43646</v>
      </c>
      <c r="H8731">
        <v>8571</v>
      </c>
      <c r="I8731" s="3">
        <v>23.482191780821918</v>
      </c>
      <c r="J8731" s="4">
        <v>91008</v>
      </c>
      <c r="K8731" s="4">
        <v>117790.33</v>
      </c>
      <c r="L8731" t="s">
        <v>16</v>
      </c>
    </row>
    <row r="8732" spans="1:12">
      <c r="A8732">
        <v>128690</v>
      </c>
      <c r="B8732" t="s">
        <v>9920</v>
      </c>
      <c r="C8732" t="s">
        <v>8886</v>
      </c>
      <c r="D8732" t="s">
        <v>9910</v>
      </c>
      <c r="E8732" t="s">
        <v>8888</v>
      </c>
      <c r="F8732" s="1">
        <v>34282</v>
      </c>
      <c r="G8732" s="1">
        <v>43646</v>
      </c>
      <c r="H8732">
        <v>9364</v>
      </c>
      <c r="I8732" s="3">
        <v>25.654794520547945</v>
      </c>
      <c r="J8732" s="4">
        <v>92548</v>
      </c>
      <c r="K8732" s="4">
        <v>92083.38</v>
      </c>
      <c r="L8732" t="s">
        <v>16</v>
      </c>
    </row>
    <row r="8733" spans="1:12">
      <c r="A8733">
        <v>128874</v>
      </c>
      <c r="B8733" t="s">
        <v>9921</v>
      </c>
      <c r="C8733" t="s">
        <v>8886</v>
      </c>
      <c r="D8733" t="s">
        <v>9910</v>
      </c>
      <c r="E8733" t="s">
        <v>8888</v>
      </c>
      <c r="F8733" s="1">
        <v>41822</v>
      </c>
      <c r="G8733" s="1">
        <v>43646</v>
      </c>
      <c r="H8733">
        <v>1824</v>
      </c>
      <c r="I8733" s="3">
        <v>4.9972602739726026</v>
      </c>
      <c r="J8733" s="4">
        <v>72254</v>
      </c>
      <c r="K8733" s="4">
        <v>1000</v>
      </c>
      <c r="L8733" t="s">
        <v>16</v>
      </c>
    </row>
    <row r="8734" spans="1:12">
      <c r="A8734">
        <v>129021</v>
      </c>
      <c r="B8734" t="s">
        <v>9922</v>
      </c>
      <c r="C8734" t="s">
        <v>8886</v>
      </c>
      <c r="D8734" t="s">
        <v>9910</v>
      </c>
      <c r="E8734" t="s">
        <v>8888</v>
      </c>
      <c r="F8734" s="1">
        <v>34051</v>
      </c>
      <c r="G8734" s="1">
        <v>43646</v>
      </c>
      <c r="H8734">
        <v>9595</v>
      </c>
      <c r="I8734" s="3">
        <v>26.287671232876711</v>
      </c>
      <c r="J8734" s="4">
        <v>92548</v>
      </c>
      <c r="K8734" s="4">
        <v>115424.94</v>
      </c>
      <c r="L8734" t="s">
        <v>16</v>
      </c>
    </row>
    <row r="8735" spans="1:12">
      <c r="A8735">
        <v>129605</v>
      </c>
      <c r="B8735" t="s">
        <v>9923</v>
      </c>
      <c r="C8735" t="s">
        <v>8886</v>
      </c>
      <c r="D8735" t="s">
        <v>9910</v>
      </c>
      <c r="E8735" t="s">
        <v>8888</v>
      </c>
      <c r="F8735" s="1">
        <v>36753</v>
      </c>
      <c r="G8735" s="1">
        <v>43646</v>
      </c>
      <c r="H8735">
        <v>6893</v>
      </c>
      <c r="I8735" s="3">
        <v>18.884931506849316</v>
      </c>
      <c r="J8735" s="4">
        <v>87924</v>
      </c>
      <c r="K8735" s="4">
        <v>89107.99</v>
      </c>
      <c r="L8735" t="s">
        <v>16</v>
      </c>
    </row>
    <row r="8736" spans="1:12">
      <c r="A8736">
        <v>129607</v>
      </c>
      <c r="B8736" t="s">
        <v>9924</v>
      </c>
      <c r="C8736" t="s">
        <v>8940</v>
      </c>
      <c r="D8736" t="s">
        <v>9910</v>
      </c>
      <c r="E8736" t="s">
        <v>8888</v>
      </c>
      <c r="F8736" s="1">
        <v>36573</v>
      </c>
      <c r="G8736" s="1">
        <v>43646</v>
      </c>
      <c r="H8736">
        <v>7073</v>
      </c>
      <c r="I8736" s="3">
        <v>19.378082191780823</v>
      </c>
      <c r="J8736" s="4">
        <v>115881</v>
      </c>
      <c r="K8736" s="4">
        <v>125069.56</v>
      </c>
      <c r="L8736" t="s">
        <v>16</v>
      </c>
    </row>
    <row r="8737" spans="1:12">
      <c r="A8737">
        <v>131034</v>
      </c>
      <c r="B8737" t="s">
        <v>9925</v>
      </c>
      <c r="C8737" t="s">
        <v>8886</v>
      </c>
      <c r="D8737" t="s">
        <v>9910</v>
      </c>
      <c r="E8737" t="s">
        <v>8888</v>
      </c>
      <c r="F8737" s="1">
        <v>42163</v>
      </c>
      <c r="G8737" s="1">
        <v>43646</v>
      </c>
      <c r="H8737">
        <v>1483</v>
      </c>
      <c r="I8737" s="3">
        <v>4.0630136986301366</v>
      </c>
      <c r="J8737" s="4">
        <v>68487</v>
      </c>
      <c r="K8737" s="4">
        <v>67829.820000000007</v>
      </c>
      <c r="L8737" t="s">
        <v>16</v>
      </c>
    </row>
    <row r="8738" spans="1:12">
      <c r="A8738">
        <v>131115</v>
      </c>
      <c r="B8738" t="s">
        <v>9926</v>
      </c>
      <c r="C8738" t="s">
        <v>8886</v>
      </c>
      <c r="D8738" t="s">
        <v>9910</v>
      </c>
      <c r="E8738" t="s">
        <v>8888</v>
      </c>
      <c r="F8738" s="1">
        <v>35523</v>
      </c>
      <c r="G8738" s="1">
        <v>43646</v>
      </c>
      <c r="H8738">
        <v>8123</v>
      </c>
      <c r="I8738" s="3">
        <v>22.254794520547946</v>
      </c>
      <c r="J8738" s="4">
        <v>90236</v>
      </c>
      <c r="K8738" s="4">
        <v>88267.4</v>
      </c>
      <c r="L8738" t="s">
        <v>16</v>
      </c>
    </row>
    <row r="8739" spans="1:12">
      <c r="A8739">
        <v>131430</v>
      </c>
      <c r="B8739" t="s">
        <v>9927</v>
      </c>
      <c r="C8739" t="s">
        <v>8886</v>
      </c>
      <c r="D8739" t="s">
        <v>9910</v>
      </c>
      <c r="E8739" t="s">
        <v>8888</v>
      </c>
      <c r="F8739" s="1">
        <v>40812</v>
      </c>
      <c r="G8739" s="1">
        <v>43646</v>
      </c>
      <c r="H8739">
        <v>2834</v>
      </c>
      <c r="I8739" s="3">
        <v>7.7643835616438359</v>
      </c>
      <c r="J8739" s="4">
        <v>75806</v>
      </c>
      <c r="K8739" s="4">
        <v>81384.05</v>
      </c>
      <c r="L8739" t="s">
        <v>16</v>
      </c>
    </row>
    <row r="8740" spans="1:12">
      <c r="A8740">
        <v>131916</v>
      </c>
      <c r="B8740" t="s">
        <v>9928</v>
      </c>
      <c r="C8740" t="s">
        <v>8886</v>
      </c>
      <c r="D8740" t="s">
        <v>9910</v>
      </c>
      <c r="E8740" t="s">
        <v>8888</v>
      </c>
      <c r="F8740" s="1">
        <v>33924</v>
      </c>
      <c r="G8740" s="1">
        <v>43646</v>
      </c>
      <c r="H8740">
        <v>9722</v>
      </c>
      <c r="I8740" s="3">
        <v>26.635616438356163</v>
      </c>
      <c r="J8740" s="4">
        <v>92548</v>
      </c>
      <c r="K8740" s="4">
        <v>104058.29</v>
      </c>
      <c r="L8740" t="s">
        <v>16</v>
      </c>
    </row>
    <row r="8741" spans="1:12">
      <c r="A8741">
        <v>132050</v>
      </c>
      <c r="B8741" t="s">
        <v>9929</v>
      </c>
      <c r="C8741" t="s">
        <v>8886</v>
      </c>
      <c r="D8741" t="s">
        <v>9910</v>
      </c>
      <c r="E8741" t="s">
        <v>8888</v>
      </c>
      <c r="F8741" s="1">
        <v>42093</v>
      </c>
      <c r="G8741" s="1">
        <v>43646</v>
      </c>
      <c r="H8741">
        <v>1553</v>
      </c>
      <c r="I8741" s="3">
        <v>4.2547945205479456</v>
      </c>
      <c r="J8741" s="4">
        <v>68487</v>
      </c>
      <c r="K8741" s="4">
        <v>83249.41</v>
      </c>
      <c r="L8741" t="s">
        <v>16</v>
      </c>
    </row>
    <row r="8742" spans="1:12">
      <c r="A8742">
        <v>132377</v>
      </c>
      <c r="B8742" t="s">
        <v>9930</v>
      </c>
      <c r="C8742" t="s">
        <v>8886</v>
      </c>
      <c r="D8742" t="s">
        <v>9910</v>
      </c>
      <c r="E8742" t="s">
        <v>8888</v>
      </c>
      <c r="F8742" s="1">
        <v>39156</v>
      </c>
      <c r="G8742" s="1">
        <v>43646</v>
      </c>
      <c r="H8742">
        <v>4490</v>
      </c>
      <c r="I8742" s="3">
        <v>12.301369863013699</v>
      </c>
      <c r="J8742" s="4">
        <v>80295</v>
      </c>
      <c r="K8742" s="4">
        <v>113866.2</v>
      </c>
      <c r="L8742" t="s">
        <v>16</v>
      </c>
    </row>
    <row r="8743" spans="1:12">
      <c r="A8743">
        <v>132427</v>
      </c>
      <c r="B8743" t="s">
        <v>9931</v>
      </c>
      <c r="C8743" t="s">
        <v>8890</v>
      </c>
      <c r="D8743" t="s">
        <v>9910</v>
      </c>
      <c r="E8743" t="s">
        <v>8888</v>
      </c>
      <c r="F8743" s="1">
        <v>34934</v>
      </c>
      <c r="G8743" s="1">
        <v>43646</v>
      </c>
      <c r="H8743">
        <v>8712</v>
      </c>
      <c r="I8743" s="3">
        <v>23.86849315068493</v>
      </c>
      <c r="J8743" s="4">
        <v>93994</v>
      </c>
      <c r="K8743" s="4">
        <v>122650.47</v>
      </c>
      <c r="L8743" t="s">
        <v>16</v>
      </c>
    </row>
    <row r="8744" spans="1:12">
      <c r="A8744">
        <v>132719</v>
      </c>
      <c r="B8744" t="s">
        <v>9932</v>
      </c>
      <c r="C8744" t="s">
        <v>8886</v>
      </c>
      <c r="D8744" t="s">
        <v>9910</v>
      </c>
      <c r="E8744" t="s">
        <v>8888</v>
      </c>
      <c r="F8744" s="1">
        <v>39225</v>
      </c>
      <c r="G8744" s="1">
        <v>43646</v>
      </c>
      <c r="H8744">
        <v>4421</v>
      </c>
      <c r="I8744" s="3">
        <v>12.112328767123287</v>
      </c>
      <c r="J8744" s="4">
        <v>78791</v>
      </c>
      <c r="K8744" s="4">
        <v>128858.51</v>
      </c>
      <c r="L8744" t="s">
        <v>16</v>
      </c>
    </row>
    <row r="8745" spans="1:12">
      <c r="A8745">
        <v>133428</v>
      </c>
      <c r="B8745" t="s">
        <v>9933</v>
      </c>
      <c r="C8745" t="s">
        <v>8890</v>
      </c>
      <c r="D8745" t="s">
        <v>9910</v>
      </c>
      <c r="E8745" t="s">
        <v>8888</v>
      </c>
      <c r="F8745" s="1">
        <v>41087</v>
      </c>
      <c r="G8745" s="1">
        <v>43646</v>
      </c>
      <c r="H8745">
        <v>2559</v>
      </c>
      <c r="I8745" s="3">
        <v>7.0109589041095894</v>
      </c>
      <c r="J8745" s="4">
        <v>77635</v>
      </c>
      <c r="K8745" s="4">
        <v>131968.46</v>
      </c>
      <c r="L8745" t="s">
        <v>16</v>
      </c>
    </row>
    <row r="8746" spans="1:12">
      <c r="A8746">
        <v>133566</v>
      </c>
      <c r="B8746" t="s">
        <v>9934</v>
      </c>
      <c r="C8746" t="s">
        <v>8886</v>
      </c>
      <c r="D8746" t="s">
        <v>9910</v>
      </c>
      <c r="E8746" t="s">
        <v>8888</v>
      </c>
      <c r="F8746" s="1">
        <v>42320</v>
      </c>
      <c r="G8746" s="1">
        <v>43646</v>
      </c>
      <c r="H8746">
        <v>1326</v>
      </c>
      <c r="I8746" s="3">
        <v>3.6328767123287671</v>
      </c>
      <c r="J8746" s="4">
        <v>64431</v>
      </c>
      <c r="K8746" s="4">
        <v>73156.63</v>
      </c>
      <c r="L8746" t="s">
        <v>16</v>
      </c>
    </row>
    <row r="8747" spans="1:12">
      <c r="A8747">
        <v>134116</v>
      </c>
      <c r="B8747" t="s">
        <v>9935</v>
      </c>
      <c r="C8747" t="s">
        <v>8895</v>
      </c>
      <c r="D8747" t="s">
        <v>9910</v>
      </c>
      <c r="E8747" t="s">
        <v>8888</v>
      </c>
      <c r="F8747" s="1">
        <v>40598</v>
      </c>
      <c r="G8747" s="1">
        <v>43646</v>
      </c>
      <c r="H8747">
        <v>3048</v>
      </c>
      <c r="I8747" s="3">
        <v>8.3506849315068497</v>
      </c>
      <c r="J8747" s="4">
        <v>89587</v>
      </c>
      <c r="K8747" s="4">
        <v>109337.37</v>
      </c>
      <c r="L8747" t="s">
        <v>16</v>
      </c>
    </row>
    <row r="8748" spans="1:12">
      <c r="A8748">
        <v>134367</v>
      </c>
      <c r="B8748" t="s">
        <v>9936</v>
      </c>
      <c r="C8748" t="s">
        <v>8895</v>
      </c>
      <c r="D8748" t="s">
        <v>9910</v>
      </c>
      <c r="E8748" t="s">
        <v>8888</v>
      </c>
      <c r="F8748" s="1">
        <v>33126</v>
      </c>
      <c r="G8748" s="1">
        <v>43646</v>
      </c>
      <c r="H8748">
        <v>10520</v>
      </c>
      <c r="I8748" s="3">
        <v>28.82191780821918</v>
      </c>
      <c r="J8748" s="4">
        <v>107364</v>
      </c>
      <c r="K8748" s="4">
        <v>158947.24</v>
      </c>
      <c r="L8748" t="s">
        <v>16</v>
      </c>
    </row>
    <row r="8749" spans="1:12">
      <c r="A8749">
        <v>137026</v>
      </c>
      <c r="B8749" t="s">
        <v>9937</v>
      </c>
      <c r="C8749" t="s">
        <v>8886</v>
      </c>
      <c r="D8749" t="s">
        <v>9910</v>
      </c>
      <c r="E8749" t="s">
        <v>8888</v>
      </c>
      <c r="F8749" s="1">
        <v>35746</v>
      </c>
      <c r="G8749" s="1">
        <v>43646</v>
      </c>
      <c r="H8749">
        <v>7900</v>
      </c>
      <c r="I8749" s="3">
        <v>21.643835616438356</v>
      </c>
      <c r="J8749" s="4">
        <v>78791</v>
      </c>
      <c r="K8749" s="4">
        <v>78366.350000000006</v>
      </c>
      <c r="L8749" t="s">
        <v>16</v>
      </c>
    </row>
    <row r="8750" spans="1:12">
      <c r="A8750">
        <v>123899</v>
      </c>
      <c r="B8750" t="s">
        <v>9938</v>
      </c>
      <c r="C8750" t="s">
        <v>8886</v>
      </c>
      <c r="D8750" t="s">
        <v>9939</v>
      </c>
      <c r="E8750" t="s">
        <v>8888</v>
      </c>
      <c r="F8750" s="1">
        <v>39373</v>
      </c>
      <c r="G8750" s="1">
        <v>43646</v>
      </c>
      <c r="H8750">
        <v>4273</v>
      </c>
      <c r="I8750" s="3">
        <v>11.706849315068494</v>
      </c>
      <c r="J8750" s="4">
        <v>79544</v>
      </c>
      <c r="K8750" s="4">
        <v>103092.63</v>
      </c>
      <c r="L8750" t="s">
        <v>16</v>
      </c>
    </row>
    <row r="8751" spans="1:12">
      <c r="A8751">
        <v>124097</v>
      </c>
      <c r="B8751" t="s">
        <v>9940</v>
      </c>
      <c r="C8751" t="s">
        <v>8886</v>
      </c>
      <c r="D8751" t="s">
        <v>9939</v>
      </c>
      <c r="E8751" t="s">
        <v>8888</v>
      </c>
      <c r="F8751" s="1">
        <v>43213</v>
      </c>
      <c r="G8751" s="1">
        <v>43646</v>
      </c>
      <c r="H8751">
        <v>433</v>
      </c>
      <c r="I8751" s="3">
        <v>1.1863013698630136</v>
      </c>
      <c r="J8751" s="4">
        <v>53640</v>
      </c>
      <c r="K8751" s="4">
        <v>57280.53</v>
      </c>
      <c r="L8751" t="s">
        <v>16</v>
      </c>
    </row>
    <row r="8752" spans="1:12">
      <c r="A8752">
        <v>125451</v>
      </c>
      <c r="B8752" t="s">
        <v>9941</v>
      </c>
      <c r="C8752" t="s">
        <v>8886</v>
      </c>
      <c r="D8752" t="s">
        <v>9939</v>
      </c>
      <c r="E8752" t="s">
        <v>8888</v>
      </c>
      <c r="F8752" s="1">
        <v>36769</v>
      </c>
      <c r="G8752" s="1">
        <v>43646</v>
      </c>
      <c r="H8752">
        <v>6877</v>
      </c>
      <c r="I8752" s="3">
        <v>18.841095890410958</v>
      </c>
      <c r="J8752" s="4">
        <v>87151</v>
      </c>
      <c r="K8752" s="4">
        <v>96391.28</v>
      </c>
      <c r="L8752" t="s">
        <v>16</v>
      </c>
    </row>
    <row r="8753" spans="1:12">
      <c r="A8753">
        <v>125853</v>
      </c>
      <c r="B8753" t="s">
        <v>9942</v>
      </c>
      <c r="C8753" t="s">
        <v>8890</v>
      </c>
      <c r="D8753" t="s">
        <v>9939</v>
      </c>
      <c r="E8753" t="s">
        <v>8888</v>
      </c>
      <c r="F8753" s="1">
        <v>37221</v>
      </c>
      <c r="G8753" s="1">
        <v>43646</v>
      </c>
      <c r="H8753">
        <v>6425</v>
      </c>
      <c r="I8753" s="3">
        <v>17.602739726027398</v>
      </c>
      <c r="J8753" s="4">
        <v>88464</v>
      </c>
      <c r="K8753" s="4">
        <v>128749.56</v>
      </c>
      <c r="L8753" t="s">
        <v>16</v>
      </c>
    </row>
    <row r="8754" spans="1:12">
      <c r="A8754">
        <v>126367</v>
      </c>
      <c r="B8754" t="s">
        <v>9943</v>
      </c>
      <c r="C8754" t="s">
        <v>8886</v>
      </c>
      <c r="D8754" t="s">
        <v>9939</v>
      </c>
      <c r="E8754" t="s">
        <v>8888</v>
      </c>
      <c r="F8754" s="1">
        <v>43067</v>
      </c>
      <c r="G8754" s="1">
        <v>43646</v>
      </c>
      <c r="H8754">
        <v>579</v>
      </c>
      <c r="I8754" s="3">
        <v>1.5863013698630137</v>
      </c>
      <c r="J8754" s="4">
        <v>53640</v>
      </c>
      <c r="K8754" s="4">
        <v>57208.959999999999</v>
      </c>
      <c r="L8754" t="s">
        <v>16</v>
      </c>
    </row>
    <row r="8755" spans="1:12">
      <c r="A8755">
        <v>128014</v>
      </c>
      <c r="B8755" t="s">
        <v>9944</v>
      </c>
      <c r="C8755" t="s">
        <v>8886</v>
      </c>
      <c r="D8755" t="s">
        <v>9939</v>
      </c>
      <c r="E8755" t="s">
        <v>8888</v>
      </c>
      <c r="F8755" s="1">
        <v>43159</v>
      </c>
      <c r="G8755" s="1">
        <v>43646</v>
      </c>
      <c r="H8755">
        <v>487</v>
      </c>
      <c r="I8755" s="3">
        <v>1.3342465753424657</v>
      </c>
      <c r="J8755" s="4">
        <v>53640</v>
      </c>
      <c r="K8755" s="4">
        <v>59468.41</v>
      </c>
      <c r="L8755" t="s">
        <v>16</v>
      </c>
    </row>
    <row r="8756" spans="1:12">
      <c r="A8756">
        <v>128028</v>
      </c>
      <c r="B8756" t="s">
        <v>9945</v>
      </c>
      <c r="C8756" t="s">
        <v>8886</v>
      </c>
      <c r="D8756" t="s">
        <v>9939</v>
      </c>
      <c r="E8756" t="s">
        <v>8888</v>
      </c>
      <c r="F8756" s="1">
        <v>41737</v>
      </c>
      <c r="G8756" s="1">
        <v>43646</v>
      </c>
      <c r="H8756">
        <v>1909</v>
      </c>
      <c r="I8756" s="3">
        <v>5.2301369863013702</v>
      </c>
      <c r="J8756" s="4">
        <v>72254</v>
      </c>
      <c r="K8756" s="4">
        <v>59606.07</v>
      </c>
      <c r="L8756" t="s">
        <v>16</v>
      </c>
    </row>
    <row r="8757" spans="1:12">
      <c r="A8757">
        <v>128981</v>
      </c>
      <c r="B8757" t="s">
        <v>9946</v>
      </c>
      <c r="C8757" t="s">
        <v>8886</v>
      </c>
      <c r="D8757" t="s">
        <v>9939</v>
      </c>
      <c r="E8757" t="s">
        <v>8888</v>
      </c>
      <c r="F8757" s="1">
        <v>35639</v>
      </c>
      <c r="G8757" s="1">
        <v>43646</v>
      </c>
      <c r="H8757">
        <v>8007</v>
      </c>
      <c r="I8757" s="3">
        <v>21.936986301369863</v>
      </c>
      <c r="J8757" s="4">
        <v>90236</v>
      </c>
      <c r="K8757" s="4">
        <v>186230.89</v>
      </c>
      <c r="L8757" t="s">
        <v>16</v>
      </c>
    </row>
    <row r="8758" spans="1:12">
      <c r="A8758">
        <v>129275</v>
      </c>
      <c r="B8758" t="s">
        <v>9947</v>
      </c>
      <c r="C8758" t="s">
        <v>8940</v>
      </c>
      <c r="D8758" t="s">
        <v>9939</v>
      </c>
      <c r="E8758" t="s">
        <v>8888</v>
      </c>
      <c r="F8758" s="1">
        <v>37497</v>
      </c>
      <c r="G8758" s="1">
        <v>43646</v>
      </c>
      <c r="H8758">
        <v>6149</v>
      </c>
      <c r="I8758" s="3">
        <v>16.846575342465755</v>
      </c>
      <c r="J8758" s="4">
        <v>112883</v>
      </c>
      <c r="K8758" s="4">
        <v>116287.99</v>
      </c>
      <c r="L8758" t="s">
        <v>16</v>
      </c>
    </row>
    <row r="8759" spans="1:12">
      <c r="A8759">
        <v>129801</v>
      </c>
      <c r="B8759" t="s">
        <v>9948</v>
      </c>
      <c r="C8759" t="s">
        <v>8886</v>
      </c>
      <c r="D8759" t="s">
        <v>9939</v>
      </c>
      <c r="E8759" t="s">
        <v>8888</v>
      </c>
      <c r="F8759" s="1">
        <v>43172</v>
      </c>
      <c r="G8759" s="1">
        <v>43646</v>
      </c>
      <c r="H8759">
        <v>474</v>
      </c>
      <c r="I8759" s="3">
        <v>1.2986301369863014</v>
      </c>
      <c r="J8759" s="4">
        <v>53640</v>
      </c>
      <c r="K8759" s="4">
        <v>54288.99</v>
      </c>
      <c r="L8759" t="s">
        <v>16</v>
      </c>
    </row>
    <row r="8760" spans="1:12">
      <c r="A8760">
        <v>129988</v>
      </c>
      <c r="B8760" t="s">
        <v>9949</v>
      </c>
      <c r="C8760" t="s">
        <v>8886</v>
      </c>
      <c r="D8760" t="s">
        <v>9939</v>
      </c>
      <c r="E8760" t="s">
        <v>8888</v>
      </c>
      <c r="F8760" s="1">
        <v>43200</v>
      </c>
      <c r="G8760" s="1">
        <v>43646</v>
      </c>
      <c r="H8760">
        <v>446</v>
      </c>
      <c r="I8760" s="3">
        <v>1.2219178082191782</v>
      </c>
      <c r="J8760" s="4">
        <v>53640</v>
      </c>
      <c r="K8760" s="4">
        <v>58646.3</v>
      </c>
      <c r="L8760" t="s">
        <v>16</v>
      </c>
    </row>
    <row r="8761" spans="1:12">
      <c r="A8761">
        <v>130796</v>
      </c>
      <c r="B8761" t="s">
        <v>9950</v>
      </c>
      <c r="C8761" t="s">
        <v>8886</v>
      </c>
      <c r="D8761" t="s">
        <v>9939</v>
      </c>
      <c r="E8761" t="s">
        <v>8888</v>
      </c>
      <c r="F8761" s="1">
        <v>39636</v>
      </c>
      <c r="G8761" s="1">
        <v>43646</v>
      </c>
      <c r="H8761">
        <v>4010</v>
      </c>
      <c r="I8761" s="3">
        <v>10.986301369863014</v>
      </c>
      <c r="J8761" s="4">
        <v>79544</v>
      </c>
      <c r="K8761" s="4">
        <v>156103.72</v>
      </c>
      <c r="L8761" t="s">
        <v>16</v>
      </c>
    </row>
    <row r="8762" spans="1:12">
      <c r="A8762">
        <v>131287</v>
      </c>
      <c r="B8762" t="s">
        <v>9951</v>
      </c>
      <c r="C8762" t="s">
        <v>8886</v>
      </c>
      <c r="D8762" t="s">
        <v>9939</v>
      </c>
      <c r="E8762" t="s">
        <v>8888</v>
      </c>
      <c r="F8762" s="1">
        <v>41141</v>
      </c>
      <c r="G8762" s="1">
        <v>43646</v>
      </c>
      <c r="H8762">
        <v>2505</v>
      </c>
      <c r="I8762" s="3">
        <v>6.8630136986301373</v>
      </c>
      <c r="J8762" s="4">
        <v>75806</v>
      </c>
      <c r="K8762" s="4">
        <v>75167.240000000005</v>
      </c>
      <c r="L8762" t="s">
        <v>16</v>
      </c>
    </row>
    <row r="8763" spans="1:12">
      <c r="A8763">
        <v>131291</v>
      </c>
      <c r="B8763" t="s">
        <v>9952</v>
      </c>
      <c r="C8763" t="s">
        <v>8946</v>
      </c>
      <c r="D8763" t="s">
        <v>9939</v>
      </c>
      <c r="E8763" t="s">
        <v>8888</v>
      </c>
      <c r="F8763" s="1">
        <v>41838</v>
      </c>
      <c r="G8763" s="1">
        <v>43646</v>
      </c>
      <c r="H8763">
        <v>1808</v>
      </c>
      <c r="I8763" s="3">
        <v>4.9534246575342467</v>
      </c>
      <c r="J8763" s="4">
        <v>85863</v>
      </c>
      <c r="K8763" s="4">
        <v>90422.36</v>
      </c>
      <c r="L8763" t="s">
        <v>16</v>
      </c>
    </row>
    <row r="8764" spans="1:12">
      <c r="A8764">
        <v>131390</v>
      </c>
      <c r="B8764" t="s">
        <v>9953</v>
      </c>
      <c r="C8764" t="s">
        <v>8886</v>
      </c>
      <c r="D8764" t="s">
        <v>9939</v>
      </c>
      <c r="E8764" t="s">
        <v>8888</v>
      </c>
      <c r="F8764" s="1">
        <v>42242</v>
      </c>
      <c r="G8764" s="1">
        <v>43646</v>
      </c>
      <c r="H8764">
        <v>1404</v>
      </c>
      <c r="I8764" s="3">
        <v>3.8465753424657536</v>
      </c>
      <c r="J8764" s="4">
        <v>68487</v>
      </c>
      <c r="K8764" s="4">
        <v>78163.09</v>
      </c>
      <c r="L8764" t="s">
        <v>16</v>
      </c>
    </row>
    <row r="8765" spans="1:12">
      <c r="A8765">
        <v>131427</v>
      </c>
      <c r="B8765" t="s">
        <v>9954</v>
      </c>
      <c r="C8765" t="s">
        <v>8886</v>
      </c>
      <c r="D8765" t="s">
        <v>9939</v>
      </c>
      <c r="E8765" t="s">
        <v>8888</v>
      </c>
      <c r="F8765" s="1">
        <v>42347</v>
      </c>
      <c r="G8765" s="1">
        <v>43646</v>
      </c>
      <c r="H8765">
        <v>1299</v>
      </c>
      <c r="I8765" s="3">
        <v>3.558904109589041</v>
      </c>
      <c r="J8765" s="4">
        <v>64431</v>
      </c>
      <c r="K8765" s="4">
        <v>73414.149999999994</v>
      </c>
      <c r="L8765" t="s">
        <v>16</v>
      </c>
    </row>
    <row r="8766" spans="1:12">
      <c r="A8766">
        <v>131503</v>
      </c>
      <c r="B8766" t="s">
        <v>9955</v>
      </c>
      <c r="C8766" t="s">
        <v>8886</v>
      </c>
      <c r="D8766" t="s">
        <v>9939</v>
      </c>
      <c r="E8766" t="s">
        <v>8888</v>
      </c>
      <c r="F8766" s="1">
        <v>39664</v>
      </c>
      <c r="G8766" s="1">
        <v>43646</v>
      </c>
      <c r="H8766">
        <v>3982</v>
      </c>
      <c r="I8766" s="3">
        <v>10.90958904109589</v>
      </c>
      <c r="J8766" s="4">
        <v>53640</v>
      </c>
      <c r="K8766" s="4">
        <v>57581.05</v>
      </c>
      <c r="L8766" t="s">
        <v>16</v>
      </c>
    </row>
    <row r="8767" spans="1:12">
      <c r="A8767">
        <v>131504</v>
      </c>
      <c r="B8767" t="s">
        <v>9956</v>
      </c>
      <c r="C8767" t="s">
        <v>8886</v>
      </c>
      <c r="D8767" t="s">
        <v>9939</v>
      </c>
      <c r="E8767" t="s">
        <v>8888</v>
      </c>
      <c r="F8767" s="1">
        <v>39839</v>
      </c>
      <c r="G8767" s="1">
        <v>43646</v>
      </c>
      <c r="H8767">
        <v>3807</v>
      </c>
      <c r="I8767" s="3">
        <v>10.43013698630137</v>
      </c>
      <c r="J8767" s="4">
        <v>78791</v>
      </c>
      <c r="K8767" s="4">
        <v>117676.36</v>
      </c>
      <c r="L8767" t="s">
        <v>16</v>
      </c>
    </row>
    <row r="8768" spans="1:12">
      <c r="A8768">
        <v>131926</v>
      </c>
      <c r="B8768" t="s">
        <v>9957</v>
      </c>
      <c r="C8768" t="s">
        <v>8886</v>
      </c>
      <c r="D8768" t="s">
        <v>9939</v>
      </c>
      <c r="E8768" t="s">
        <v>8888</v>
      </c>
      <c r="F8768" s="1">
        <v>41838</v>
      </c>
      <c r="G8768" s="1">
        <v>43646</v>
      </c>
      <c r="H8768">
        <v>1808</v>
      </c>
      <c r="I8768" s="3">
        <v>4.9534246575342467</v>
      </c>
      <c r="J8768" s="4">
        <v>72254</v>
      </c>
      <c r="K8768" s="4">
        <v>82231.240000000005</v>
      </c>
      <c r="L8768" t="s">
        <v>16</v>
      </c>
    </row>
    <row r="8769" spans="1:12">
      <c r="A8769">
        <v>132178</v>
      </c>
      <c r="B8769" t="s">
        <v>9958</v>
      </c>
      <c r="C8769" t="s">
        <v>8890</v>
      </c>
      <c r="D8769" t="s">
        <v>9939</v>
      </c>
      <c r="E8769" t="s">
        <v>8888</v>
      </c>
      <c r="F8769" s="1">
        <v>41789</v>
      </c>
      <c r="G8769" s="1">
        <v>43646</v>
      </c>
      <c r="H8769">
        <v>1857</v>
      </c>
      <c r="I8769" s="3">
        <v>5.087671232876712</v>
      </c>
      <c r="J8769" s="4">
        <v>73999</v>
      </c>
      <c r="K8769" s="4">
        <v>62027.45</v>
      </c>
      <c r="L8769" t="s">
        <v>16</v>
      </c>
    </row>
    <row r="8770" spans="1:12">
      <c r="A8770">
        <v>132226</v>
      </c>
      <c r="B8770" t="s">
        <v>9959</v>
      </c>
      <c r="C8770" t="s">
        <v>8886</v>
      </c>
      <c r="D8770" t="s">
        <v>9939</v>
      </c>
      <c r="E8770" t="s">
        <v>8888</v>
      </c>
      <c r="F8770" s="1">
        <v>37175</v>
      </c>
      <c r="G8770" s="1">
        <v>43646</v>
      </c>
      <c r="H8770">
        <v>6471</v>
      </c>
      <c r="I8770" s="3">
        <v>17.728767123287671</v>
      </c>
      <c r="J8770" s="4">
        <v>86379</v>
      </c>
      <c r="K8770" s="4">
        <v>119819.61</v>
      </c>
      <c r="L8770" t="s">
        <v>16</v>
      </c>
    </row>
    <row r="8771" spans="1:12">
      <c r="A8771">
        <v>132239</v>
      </c>
      <c r="B8771" t="s">
        <v>9960</v>
      </c>
      <c r="C8771" t="s">
        <v>8886</v>
      </c>
      <c r="D8771" t="s">
        <v>9939</v>
      </c>
      <c r="E8771" t="s">
        <v>8888</v>
      </c>
      <c r="F8771" s="1">
        <v>42079</v>
      </c>
      <c r="G8771" s="1">
        <v>43646</v>
      </c>
      <c r="H8771">
        <v>1567</v>
      </c>
      <c r="I8771" s="3">
        <v>4.2931506849315069</v>
      </c>
      <c r="J8771" s="4">
        <v>68487</v>
      </c>
      <c r="K8771" s="4">
        <v>73517.86</v>
      </c>
      <c r="L8771" t="s">
        <v>16</v>
      </c>
    </row>
    <row r="8772" spans="1:12">
      <c r="A8772">
        <v>132319</v>
      </c>
      <c r="B8772" t="s">
        <v>9961</v>
      </c>
      <c r="C8772" t="s">
        <v>8886</v>
      </c>
      <c r="D8772" t="s">
        <v>9939</v>
      </c>
      <c r="E8772" t="s">
        <v>8888</v>
      </c>
      <c r="F8772" s="1">
        <v>41435</v>
      </c>
      <c r="G8772" s="1">
        <v>43646</v>
      </c>
      <c r="H8772">
        <v>2211</v>
      </c>
      <c r="I8772" s="3">
        <v>6.0575342465753428</v>
      </c>
      <c r="J8772" s="4">
        <v>54454</v>
      </c>
      <c r="K8772" s="4">
        <v>63361.41</v>
      </c>
      <c r="L8772" t="s">
        <v>16</v>
      </c>
    </row>
    <row r="8773" spans="1:12">
      <c r="A8773">
        <v>132589</v>
      </c>
      <c r="B8773" t="s">
        <v>9962</v>
      </c>
      <c r="C8773" t="s">
        <v>8886</v>
      </c>
      <c r="D8773" t="s">
        <v>9939</v>
      </c>
      <c r="E8773" t="s">
        <v>8888</v>
      </c>
      <c r="F8773" s="1">
        <v>41141</v>
      </c>
      <c r="G8773" s="1">
        <v>43646</v>
      </c>
      <c r="H8773">
        <v>2505</v>
      </c>
      <c r="I8773" s="3">
        <v>6.8630136986301373</v>
      </c>
      <c r="J8773" s="4">
        <v>75806</v>
      </c>
      <c r="K8773" s="4">
        <v>76477.69</v>
      </c>
      <c r="L8773" t="s">
        <v>16</v>
      </c>
    </row>
    <row r="8774" spans="1:12">
      <c r="A8774">
        <v>132620</v>
      </c>
      <c r="B8774" t="s">
        <v>9963</v>
      </c>
      <c r="C8774" t="s">
        <v>8886</v>
      </c>
      <c r="D8774" t="s">
        <v>9939</v>
      </c>
      <c r="E8774" t="s">
        <v>8888</v>
      </c>
      <c r="F8774" s="1">
        <v>35724</v>
      </c>
      <c r="G8774" s="1">
        <v>43646</v>
      </c>
      <c r="H8774">
        <v>7922</v>
      </c>
      <c r="I8774" s="3">
        <v>21.704109589041096</v>
      </c>
      <c r="J8774" s="4">
        <v>89466</v>
      </c>
      <c r="K8774" s="4">
        <v>118332.36</v>
      </c>
      <c r="L8774" t="s">
        <v>16</v>
      </c>
    </row>
    <row r="8775" spans="1:12">
      <c r="A8775">
        <v>133636</v>
      </c>
      <c r="B8775" t="s">
        <v>9964</v>
      </c>
      <c r="C8775" t="s">
        <v>8890</v>
      </c>
      <c r="D8775" t="s">
        <v>9939</v>
      </c>
      <c r="E8775" t="s">
        <v>8888</v>
      </c>
      <c r="F8775" s="1">
        <v>42738</v>
      </c>
      <c r="G8775" s="1">
        <v>43646</v>
      </c>
      <c r="H8775">
        <v>908</v>
      </c>
      <c r="I8775" s="3">
        <v>2.4876712328767123</v>
      </c>
      <c r="J8775" s="4">
        <v>55526</v>
      </c>
      <c r="K8775" s="4">
        <v>77753</v>
      </c>
      <c r="L8775" t="s">
        <v>16</v>
      </c>
    </row>
    <row r="8776" spans="1:12">
      <c r="A8776">
        <v>133672</v>
      </c>
      <c r="B8776" t="s">
        <v>9965</v>
      </c>
      <c r="C8776" t="s">
        <v>8886</v>
      </c>
      <c r="D8776" t="s">
        <v>9939</v>
      </c>
      <c r="E8776" t="s">
        <v>8888</v>
      </c>
      <c r="F8776" s="1">
        <v>43168</v>
      </c>
      <c r="G8776" s="1">
        <v>43646</v>
      </c>
      <c r="H8776">
        <v>478</v>
      </c>
      <c r="I8776" s="3">
        <v>1.3095890410958904</v>
      </c>
      <c r="J8776" s="4">
        <v>53640</v>
      </c>
      <c r="K8776" s="4">
        <v>55299.61</v>
      </c>
      <c r="L8776" t="s">
        <v>16</v>
      </c>
    </row>
    <row r="8777" spans="1:12">
      <c r="A8777">
        <v>134142</v>
      </c>
      <c r="B8777" t="s">
        <v>9966</v>
      </c>
      <c r="C8777" t="s">
        <v>8886</v>
      </c>
      <c r="D8777" t="s">
        <v>9939</v>
      </c>
      <c r="E8777" t="s">
        <v>8888</v>
      </c>
      <c r="F8777" s="1">
        <v>38790</v>
      </c>
      <c r="G8777" s="1">
        <v>43646</v>
      </c>
      <c r="H8777">
        <v>4856</v>
      </c>
      <c r="I8777" s="3">
        <v>13.304109589041095</v>
      </c>
      <c r="J8777" s="4">
        <v>81045</v>
      </c>
      <c r="K8777" s="4">
        <v>78577.87</v>
      </c>
      <c r="L8777" t="s">
        <v>16</v>
      </c>
    </row>
    <row r="8778" spans="1:12">
      <c r="A8778">
        <v>134193</v>
      </c>
      <c r="B8778" t="s">
        <v>9967</v>
      </c>
      <c r="C8778" t="s">
        <v>8890</v>
      </c>
      <c r="D8778" t="s">
        <v>9939</v>
      </c>
      <c r="E8778" t="s">
        <v>8888</v>
      </c>
      <c r="F8778" s="1">
        <v>41737</v>
      </c>
      <c r="G8778" s="1">
        <v>43646</v>
      </c>
      <c r="H8778">
        <v>1909</v>
      </c>
      <c r="I8778" s="3">
        <v>5.2301369863013702</v>
      </c>
      <c r="J8778" s="4">
        <v>73999</v>
      </c>
      <c r="K8778" s="4">
        <v>73420.899999999994</v>
      </c>
      <c r="L8778" t="s">
        <v>16</v>
      </c>
    </row>
    <row r="8779" spans="1:12">
      <c r="A8779">
        <v>134242</v>
      </c>
      <c r="B8779" t="s">
        <v>9968</v>
      </c>
      <c r="C8779" t="s">
        <v>8886</v>
      </c>
      <c r="D8779" t="s">
        <v>9939</v>
      </c>
      <c r="E8779" t="s">
        <v>8888</v>
      </c>
      <c r="F8779" s="1">
        <v>42781</v>
      </c>
      <c r="G8779" s="1">
        <v>43646</v>
      </c>
      <c r="H8779">
        <v>865</v>
      </c>
      <c r="I8779" s="3">
        <v>2.3698630136986303</v>
      </c>
      <c r="J8779" s="4">
        <v>54454</v>
      </c>
      <c r="K8779" s="4">
        <v>65471.59</v>
      </c>
      <c r="L8779" t="s">
        <v>16</v>
      </c>
    </row>
    <row r="8780" spans="1:12">
      <c r="A8780">
        <v>135548</v>
      </c>
      <c r="B8780" t="s">
        <v>9969</v>
      </c>
      <c r="C8780" t="s">
        <v>8886</v>
      </c>
      <c r="D8780" t="s">
        <v>9939</v>
      </c>
      <c r="E8780" t="s">
        <v>8888</v>
      </c>
      <c r="F8780" s="1">
        <v>40332</v>
      </c>
      <c r="G8780" s="1">
        <v>43646</v>
      </c>
      <c r="H8780">
        <v>3314</v>
      </c>
      <c r="I8780" s="3">
        <v>9.0794520547945208</v>
      </c>
      <c r="J8780" s="4">
        <v>53640</v>
      </c>
      <c r="K8780" s="4">
        <v>57159.57</v>
      </c>
      <c r="L8780" t="s">
        <v>16</v>
      </c>
    </row>
    <row r="8781" spans="1:12">
      <c r="A8781">
        <v>135975</v>
      </c>
      <c r="B8781" t="s">
        <v>9970</v>
      </c>
      <c r="C8781" t="s">
        <v>8890</v>
      </c>
      <c r="D8781" t="s">
        <v>9939</v>
      </c>
      <c r="E8781" t="s">
        <v>8888</v>
      </c>
      <c r="F8781" s="1">
        <v>42929</v>
      </c>
      <c r="G8781" s="1">
        <v>43646</v>
      </c>
      <c r="H8781">
        <v>717</v>
      </c>
      <c r="I8781" s="3">
        <v>1.9643835616438357</v>
      </c>
      <c r="J8781" s="4">
        <v>83770</v>
      </c>
      <c r="K8781" s="4">
        <v>98044.09</v>
      </c>
      <c r="L8781" t="s">
        <v>16</v>
      </c>
    </row>
    <row r="8782" spans="1:12">
      <c r="A8782">
        <v>136103</v>
      </c>
      <c r="B8782" t="s">
        <v>9971</v>
      </c>
      <c r="C8782" t="s">
        <v>8886</v>
      </c>
      <c r="D8782" t="s">
        <v>9939</v>
      </c>
      <c r="E8782" t="s">
        <v>8888</v>
      </c>
      <c r="F8782" s="1">
        <v>37088</v>
      </c>
      <c r="G8782" s="1">
        <v>43646</v>
      </c>
      <c r="H8782">
        <v>6558</v>
      </c>
      <c r="I8782" s="3">
        <v>17.967123287671232</v>
      </c>
      <c r="J8782" s="4">
        <v>85609</v>
      </c>
      <c r="K8782" s="4">
        <v>133614.26999999999</v>
      </c>
      <c r="L8782" t="s">
        <v>16</v>
      </c>
    </row>
    <row r="8783" spans="1:12">
      <c r="A8783">
        <v>136711</v>
      </c>
      <c r="B8783" t="s">
        <v>9972</v>
      </c>
      <c r="C8783" t="s">
        <v>8886</v>
      </c>
      <c r="D8783" t="s">
        <v>9939</v>
      </c>
      <c r="E8783" t="s">
        <v>8888</v>
      </c>
      <c r="F8783" s="1">
        <v>36129</v>
      </c>
      <c r="G8783" s="1">
        <v>43646</v>
      </c>
      <c r="H8783">
        <v>7517</v>
      </c>
      <c r="I8783" s="3">
        <v>20.594520547945205</v>
      </c>
      <c r="J8783" s="4">
        <v>88694</v>
      </c>
      <c r="K8783" s="4">
        <v>129939.72</v>
      </c>
      <c r="L8783" t="s">
        <v>16</v>
      </c>
    </row>
    <row r="8784" spans="1:12">
      <c r="A8784">
        <v>137303</v>
      </c>
      <c r="B8784" t="s">
        <v>9973</v>
      </c>
      <c r="C8784" t="s">
        <v>8890</v>
      </c>
      <c r="D8784" t="s">
        <v>9939</v>
      </c>
      <c r="E8784" t="s">
        <v>8888</v>
      </c>
      <c r="F8784" s="1">
        <v>40163</v>
      </c>
      <c r="G8784" s="1">
        <v>43646</v>
      </c>
      <c r="H8784">
        <v>3483</v>
      </c>
      <c r="I8784" s="3">
        <v>9.5424657534246577</v>
      </c>
      <c r="J8784" s="4">
        <v>79923</v>
      </c>
      <c r="K8784" s="4">
        <v>113431.47</v>
      </c>
      <c r="L8784" t="s">
        <v>16</v>
      </c>
    </row>
    <row r="8785" spans="1:12">
      <c r="A8785">
        <v>137388</v>
      </c>
      <c r="B8785" t="s">
        <v>9974</v>
      </c>
      <c r="C8785" t="s">
        <v>8895</v>
      </c>
      <c r="D8785" t="s">
        <v>9939</v>
      </c>
      <c r="E8785" t="s">
        <v>8888</v>
      </c>
      <c r="F8785" s="1">
        <v>40135</v>
      </c>
      <c r="G8785" s="1">
        <v>43646</v>
      </c>
      <c r="H8785">
        <v>3511</v>
      </c>
      <c r="I8785" s="3">
        <v>9.6191780821917803</v>
      </c>
      <c r="J8785" s="4">
        <v>91334</v>
      </c>
      <c r="K8785" s="4">
        <v>148997.22</v>
      </c>
      <c r="L8785" t="s">
        <v>16</v>
      </c>
    </row>
    <row r="8786" spans="1:12">
      <c r="A8786">
        <v>137400</v>
      </c>
      <c r="B8786" t="s">
        <v>9975</v>
      </c>
      <c r="C8786" t="s">
        <v>8993</v>
      </c>
      <c r="D8786" t="s">
        <v>9939</v>
      </c>
      <c r="E8786" t="s">
        <v>8888</v>
      </c>
      <c r="F8786" s="1">
        <v>42688</v>
      </c>
      <c r="G8786" s="1">
        <v>43646</v>
      </c>
      <c r="H8786">
        <v>958</v>
      </c>
      <c r="I8786" s="3">
        <v>2.6246575342465754</v>
      </c>
      <c r="J8786" s="4">
        <v>54454</v>
      </c>
      <c r="K8786" s="4">
        <v>79360.05</v>
      </c>
      <c r="L8786" t="s">
        <v>16</v>
      </c>
    </row>
    <row r="8787" spans="1:12">
      <c r="A8787">
        <v>123890</v>
      </c>
      <c r="B8787" t="s">
        <v>9976</v>
      </c>
      <c r="C8787" t="s">
        <v>8940</v>
      </c>
      <c r="D8787" t="s">
        <v>9977</v>
      </c>
      <c r="E8787" t="s">
        <v>8888</v>
      </c>
      <c r="F8787" s="1">
        <v>35298</v>
      </c>
      <c r="G8787" s="1">
        <v>43646</v>
      </c>
      <c r="H8787">
        <v>8348</v>
      </c>
      <c r="I8787" s="3">
        <v>22.87123287671233</v>
      </c>
      <c r="J8787" s="4">
        <v>120015</v>
      </c>
      <c r="K8787" s="4">
        <v>153529.04999999999</v>
      </c>
      <c r="L8787" t="s">
        <v>16</v>
      </c>
    </row>
    <row r="8788" spans="1:12">
      <c r="A8788">
        <v>124402</v>
      </c>
      <c r="B8788" t="s">
        <v>9978</v>
      </c>
      <c r="C8788" t="s">
        <v>8886</v>
      </c>
      <c r="D8788" t="s">
        <v>9977</v>
      </c>
      <c r="E8788" t="s">
        <v>8888</v>
      </c>
      <c r="F8788" s="1">
        <v>43136</v>
      </c>
      <c r="G8788" s="1">
        <v>43646</v>
      </c>
      <c r="H8788">
        <v>510</v>
      </c>
      <c r="I8788" s="3">
        <v>1.3972602739726028</v>
      </c>
      <c r="J8788" s="4">
        <v>53640</v>
      </c>
      <c r="K8788" s="4">
        <v>61569.7</v>
      </c>
      <c r="L8788" t="s">
        <v>16</v>
      </c>
    </row>
    <row r="8789" spans="1:12">
      <c r="A8789">
        <v>125540</v>
      </c>
      <c r="B8789" t="s">
        <v>9979</v>
      </c>
      <c r="C8789" t="s">
        <v>8886</v>
      </c>
      <c r="D8789" t="s">
        <v>9977</v>
      </c>
      <c r="E8789" t="s">
        <v>8888</v>
      </c>
      <c r="F8789" s="1">
        <v>36458</v>
      </c>
      <c r="G8789" s="1">
        <v>43646</v>
      </c>
      <c r="H8789">
        <v>7188</v>
      </c>
      <c r="I8789" s="3">
        <v>19.693150684931506</v>
      </c>
      <c r="J8789" s="4">
        <v>87924</v>
      </c>
      <c r="K8789" s="4">
        <v>123609.66</v>
      </c>
      <c r="L8789" t="s">
        <v>16</v>
      </c>
    </row>
    <row r="8790" spans="1:12">
      <c r="A8790">
        <v>125841</v>
      </c>
      <c r="B8790" t="s">
        <v>9980</v>
      </c>
      <c r="C8790" t="s">
        <v>8886</v>
      </c>
      <c r="D8790" t="s">
        <v>9977</v>
      </c>
      <c r="E8790" t="s">
        <v>8888</v>
      </c>
      <c r="F8790" s="1">
        <v>41540</v>
      </c>
      <c r="G8790" s="1">
        <v>43646</v>
      </c>
      <c r="H8790">
        <v>2106</v>
      </c>
      <c r="I8790" s="3">
        <v>5.7698630136986298</v>
      </c>
      <c r="J8790" s="4">
        <v>72254</v>
      </c>
      <c r="K8790" s="4">
        <v>72997.2</v>
      </c>
      <c r="L8790" t="s">
        <v>16</v>
      </c>
    </row>
    <row r="8791" spans="1:12">
      <c r="A8791">
        <v>126139</v>
      </c>
      <c r="B8791" t="s">
        <v>9981</v>
      </c>
      <c r="C8791" t="s">
        <v>8886</v>
      </c>
      <c r="D8791" t="s">
        <v>9977</v>
      </c>
      <c r="E8791" t="s">
        <v>8888</v>
      </c>
      <c r="F8791" s="1">
        <v>42821</v>
      </c>
      <c r="G8791" s="1">
        <v>43646</v>
      </c>
      <c r="H8791">
        <v>825</v>
      </c>
      <c r="I8791" s="3">
        <v>2.2602739726027399</v>
      </c>
      <c r="J8791" s="4">
        <v>54454</v>
      </c>
      <c r="K8791" s="4">
        <v>61684.75</v>
      </c>
      <c r="L8791" t="s">
        <v>16</v>
      </c>
    </row>
    <row r="8792" spans="1:12">
      <c r="A8792">
        <v>126141</v>
      </c>
      <c r="B8792" t="s">
        <v>9982</v>
      </c>
      <c r="C8792" t="s">
        <v>8895</v>
      </c>
      <c r="D8792" t="s">
        <v>9977</v>
      </c>
      <c r="E8792" t="s">
        <v>8888</v>
      </c>
      <c r="F8792" s="1">
        <v>39804</v>
      </c>
      <c r="G8792" s="1">
        <v>43646</v>
      </c>
      <c r="H8792">
        <v>3842</v>
      </c>
      <c r="I8792" s="3">
        <v>10.526027397260274</v>
      </c>
      <c r="J8792" s="4">
        <v>92212</v>
      </c>
      <c r="K8792" s="4">
        <v>104699.57</v>
      </c>
      <c r="L8792" t="s">
        <v>16</v>
      </c>
    </row>
    <row r="8793" spans="1:12">
      <c r="A8793">
        <v>127219</v>
      </c>
      <c r="B8793" t="s">
        <v>9983</v>
      </c>
      <c r="C8793" t="s">
        <v>8886</v>
      </c>
      <c r="D8793" t="s">
        <v>9977</v>
      </c>
      <c r="E8793" t="s">
        <v>8888</v>
      </c>
      <c r="F8793" s="1">
        <v>43010</v>
      </c>
      <c r="G8793" s="1">
        <v>43646</v>
      </c>
      <c r="H8793">
        <v>636</v>
      </c>
      <c r="I8793" s="3">
        <v>1.7424657534246575</v>
      </c>
      <c r="J8793" s="4">
        <v>53640</v>
      </c>
      <c r="K8793" s="4">
        <v>55474.14</v>
      </c>
      <c r="L8793" t="s">
        <v>16</v>
      </c>
    </row>
    <row r="8794" spans="1:12">
      <c r="A8794">
        <v>127437</v>
      </c>
      <c r="B8794" t="s">
        <v>9984</v>
      </c>
      <c r="C8794" t="s">
        <v>8886</v>
      </c>
      <c r="D8794" t="s">
        <v>9977</v>
      </c>
      <c r="E8794" t="s">
        <v>8888</v>
      </c>
      <c r="F8794" s="1">
        <v>42989</v>
      </c>
      <c r="G8794" s="1">
        <v>43646</v>
      </c>
      <c r="H8794">
        <v>657</v>
      </c>
      <c r="I8794" s="3">
        <v>1.8</v>
      </c>
      <c r="J8794" s="4">
        <v>53640</v>
      </c>
      <c r="K8794" s="4">
        <v>58154.18</v>
      </c>
      <c r="L8794" t="s">
        <v>16</v>
      </c>
    </row>
    <row r="8795" spans="1:12">
      <c r="A8795">
        <v>127742</v>
      </c>
      <c r="B8795" t="s">
        <v>9985</v>
      </c>
      <c r="C8795" t="s">
        <v>8890</v>
      </c>
      <c r="D8795" t="s">
        <v>9977</v>
      </c>
      <c r="E8795" t="s">
        <v>8888</v>
      </c>
      <c r="F8795" s="1">
        <v>36445</v>
      </c>
      <c r="G8795" s="1">
        <v>43646</v>
      </c>
      <c r="H8795">
        <v>7201</v>
      </c>
      <c r="I8795" s="3">
        <v>19.728767123287671</v>
      </c>
      <c r="J8795" s="4">
        <v>90042</v>
      </c>
      <c r="K8795" s="4">
        <v>109991.1</v>
      </c>
      <c r="L8795" t="s">
        <v>16</v>
      </c>
    </row>
    <row r="8796" spans="1:12">
      <c r="A8796">
        <v>127748</v>
      </c>
      <c r="B8796" t="s">
        <v>9986</v>
      </c>
      <c r="C8796" t="s">
        <v>8886</v>
      </c>
      <c r="D8796" t="s">
        <v>9977</v>
      </c>
      <c r="E8796" t="s">
        <v>8888</v>
      </c>
      <c r="F8796" s="1">
        <v>35877</v>
      </c>
      <c r="G8796" s="1">
        <v>43646</v>
      </c>
      <c r="H8796">
        <v>7769</v>
      </c>
      <c r="I8796" s="3">
        <v>21.284931506849315</v>
      </c>
      <c r="J8796" s="4">
        <v>89466</v>
      </c>
      <c r="K8796" s="4">
        <v>130215.94</v>
      </c>
      <c r="L8796" t="s">
        <v>16</v>
      </c>
    </row>
    <row r="8797" spans="1:12">
      <c r="A8797">
        <v>128667</v>
      </c>
      <c r="B8797" t="s">
        <v>9987</v>
      </c>
      <c r="C8797" t="s">
        <v>8886</v>
      </c>
      <c r="D8797" t="s">
        <v>9977</v>
      </c>
      <c r="E8797" t="s">
        <v>8888</v>
      </c>
      <c r="F8797" s="1">
        <v>43087</v>
      </c>
      <c r="G8797" s="1">
        <v>43646</v>
      </c>
      <c r="H8797">
        <v>559</v>
      </c>
      <c r="I8797" s="3">
        <v>1.5315068493150685</v>
      </c>
      <c r="J8797" s="4">
        <v>53640</v>
      </c>
      <c r="K8797" s="4">
        <v>65129.34</v>
      </c>
      <c r="L8797" t="s">
        <v>16</v>
      </c>
    </row>
    <row r="8798" spans="1:12">
      <c r="A8798">
        <v>129772</v>
      </c>
      <c r="B8798" t="s">
        <v>9988</v>
      </c>
      <c r="C8798" t="s">
        <v>8890</v>
      </c>
      <c r="D8798" t="s">
        <v>9977</v>
      </c>
      <c r="E8798" t="s">
        <v>8888</v>
      </c>
      <c r="F8798" s="1">
        <v>41157</v>
      </c>
      <c r="G8798" s="1">
        <v>43646</v>
      </c>
      <c r="H8798">
        <v>2489</v>
      </c>
      <c r="I8798" s="3">
        <v>6.8191780821917805</v>
      </c>
      <c r="J8798" s="4">
        <v>77635</v>
      </c>
      <c r="K8798" s="4">
        <v>109398.97</v>
      </c>
      <c r="L8798" t="s">
        <v>16</v>
      </c>
    </row>
    <row r="8799" spans="1:12">
      <c r="A8799">
        <v>130770</v>
      </c>
      <c r="B8799" t="s">
        <v>9989</v>
      </c>
      <c r="C8799" t="s">
        <v>8886</v>
      </c>
      <c r="D8799" t="s">
        <v>9977</v>
      </c>
      <c r="E8799" t="s">
        <v>8888</v>
      </c>
      <c r="F8799" s="1">
        <v>34891</v>
      </c>
      <c r="G8799" s="1">
        <v>43646</v>
      </c>
      <c r="H8799">
        <v>8755</v>
      </c>
      <c r="I8799" s="3">
        <v>23.986301369863014</v>
      </c>
      <c r="J8799" s="4">
        <v>92548</v>
      </c>
      <c r="K8799" s="4">
        <v>103904.53</v>
      </c>
      <c r="L8799" t="s">
        <v>16</v>
      </c>
    </row>
    <row r="8800" spans="1:12">
      <c r="A8800">
        <v>130876</v>
      </c>
      <c r="B8800" t="s">
        <v>9990</v>
      </c>
      <c r="C8800" t="s">
        <v>8886</v>
      </c>
      <c r="D8800" t="s">
        <v>9977</v>
      </c>
      <c r="E8800" t="s">
        <v>8888</v>
      </c>
      <c r="F8800" s="1">
        <v>39681</v>
      </c>
      <c r="G8800" s="1">
        <v>43646</v>
      </c>
      <c r="H8800">
        <v>3965</v>
      </c>
      <c r="I8800" s="3">
        <v>10.863013698630137</v>
      </c>
      <c r="J8800" s="4">
        <v>76547</v>
      </c>
      <c r="K8800" s="4">
        <v>90135.71</v>
      </c>
      <c r="L8800" t="s">
        <v>16</v>
      </c>
    </row>
    <row r="8801" spans="1:12">
      <c r="A8801">
        <v>131001</v>
      </c>
      <c r="B8801" t="s">
        <v>9991</v>
      </c>
      <c r="C8801" t="s">
        <v>8886</v>
      </c>
      <c r="D8801" t="s">
        <v>9977</v>
      </c>
      <c r="E8801" t="s">
        <v>8888</v>
      </c>
      <c r="F8801" s="1">
        <v>43137</v>
      </c>
      <c r="G8801" s="1">
        <v>43646</v>
      </c>
      <c r="H8801">
        <v>509</v>
      </c>
      <c r="I8801" s="3">
        <v>1.3945205479452054</v>
      </c>
      <c r="J8801" s="4">
        <v>53640</v>
      </c>
      <c r="K8801" s="4">
        <v>64908.59</v>
      </c>
      <c r="L8801" t="s">
        <v>16</v>
      </c>
    </row>
    <row r="8802" spans="1:12">
      <c r="A8802">
        <v>133172</v>
      </c>
      <c r="B8802" t="s">
        <v>9992</v>
      </c>
      <c r="C8802" t="s">
        <v>8886</v>
      </c>
      <c r="D8802" t="s">
        <v>9977</v>
      </c>
      <c r="E8802" t="s">
        <v>8888</v>
      </c>
      <c r="F8802" s="1">
        <v>41736</v>
      </c>
      <c r="G8802" s="1">
        <v>43646</v>
      </c>
      <c r="H8802">
        <v>1910</v>
      </c>
      <c r="I8802" s="3">
        <v>5.2328767123287667</v>
      </c>
      <c r="J8802" s="4">
        <v>72254</v>
      </c>
      <c r="K8802" s="4">
        <v>81199.789999999994</v>
      </c>
      <c r="L8802" t="s">
        <v>16</v>
      </c>
    </row>
    <row r="8803" spans="1:12">
      <c r="A8803">
        <v>133261</v>
      </c>
      <c r="B8803" t="s">
        <v>9993</v>
      </c>
      <c r="C8803" t="s">
        <v>8886</v>
      </c>
      <c r="D8803" t="s">
        <v>9977</v>
      </c>
      <c r="E8803" t="s">
        <v>8888</v>
      </c>
      <c r="F8803" s="1">
        <v>40799</v>
      </c>
      <c r="G8803" s="1">
        <v>43646</v>
      </c>
      <c r="H8803">
        <v>2847</v>
      </c>
      <c r="I8803" s="3">
        <v>7.8</v>
      </c>
      <c r="J8803" s="4">
        <v>75806</v>
      </c>
      <c r="K8803" s="4">
        <v>111840.01</v>
      </c>
      <c r="L8803" t="s">
        <v>16</v>
      </c>
    </row>
    <row r="8804" spans="1:12">
      <c r="A8804">
        <v>133847</v>
      </c>
      <c r="B8804" t="s">
        <v>9994</v>
      </c>
      <c r="C8804" t="s">
        <v>8886</v>
      </c>
      <c r="D8804" t="s">
        <v>9977</v>
      </c>
      <c r="E8804" t="s">
        <v>8888</v>
      </c>
      <c r="F8804" s="1">
        <v>43145</v>
      </c>
      <c r="G8804" s="1">
        <v>43646</v>
      </c>
      <c r="H8804">
        <v>501</v>
      </c>
      <c r="I8804" s="3">
        <v>1.3726027397260274</v>
      </c>
      <c r="J8804" s="4">
        <v>53640</v>
      </c>
      <c r="K8804" s="4">
        <v>64595.9</v>
      </c>
      <c r="L8804" t="s">
        <v>16</v>
      </c>
    </row>
    <row r="8805" spans="1:12">
      <c r="A8805">
        <v>133987</v>
      </c>
      <c r="B8805" t="s">
        <v>9995</v>
      </c>
      <c r="C8805" t="s">
        <v>8886</v>
      </c>
      <c r="D8805" t="s">
        <v>9977</v>
      </c>
      <c r="E8805" t="s">
        <v>8888</v>
      </c>
      <c r="F8805" s="1">
        <v>42373</v>
      </c>
      <c r="G8805" s="1">
        <v>43646</v>
      </c>
      <c r="H8805">
        <v>1273</v>
      </c>
      <c r="I8805" s="3">
        <v>3.4876712328767123</v>
      </c>
      <c r="J8805" s="4">
        <v>64431</v>
      </c>
      <c r="K8805" s="4">
        <v>68648.259999999995</v>
      </c>
      <c r="L8805" t="s">
        <v>16</v>
      </c>
    </row>
    <row r="8806" spans="1:12">
      <c r="A8806">
        <v>134218</v>
      </c>
      <c r="B8806" t="s">
        <v>9996</v>
      </c>
      <c r="C8806" t="s">
        <v>8890</v>
      </c>
      <c r="D8806" t="s">
        <v>9977</v>
      </c>
      <c r="E8806" t="s">
        <v>8888</v>
      </c>
      <c r="F8806" s="1">
        <v>41731</v>
      </c>
      <c r="G8806" s="1">
        <v>43646</v>
      </c>
      <c r="H8806">
        <v>1915</v>
      </c>
      <c r="I8806" s="3">
        <v>5.2465753424657535</v>
      </c>
      <c r="J8806" s="4">
        <v>73999</v>
      </c>
      <c r="K8806" s="4">
        <v>95556.72</v>
      </c>
      <c r="L8806" t="s">
        <v>16</v>
      </c>
    </row>
    <row r="8807" spans="1:12">
      <c r="A8807">
        <v>134370</v>
      </c>
      <c r="B8807" t="s">
        <v>9997</v>
      </c>
      <c r="C8807" t="s">
        <v>8890</v>
      </c>
      <c r="D8807" t="s">
        <v>9977</v>
      </c>
      <c r="E8807" t="s">
        <v>8888</v>
      </c>
      <c r="F8807" s="1">
        <v>41617</v>
      </c>
      <c r="G8807" s="1">
        <v>43646</v>
      </c>
      <c r="H8807">
        <v>2029</v>
      </c>
      <c r="I8807" s="3">
        <v>5.558904109589041</v>
      </c>
      <c r="J8807" s="4">
        <v>73999</v>
      </c>
      <c r="K8807" s="4">
        <v>109887.81</v>
      </c>
      <c r="L8807" t="s">
        <v>16</v>
      </c>
    </row>
    <row r="8808" spans="1:12">
      <c r="A8808">
        <v>134378</v>
      </c>
      <c r="B8808" t="s">
        <v>9998</v>
      </c>
      <c r="C8808" t="s">
        <v>8886</v>
      </c>
      <c r="D8808" t="s">
        <v>9977</v>
      </c>
      <c r="E8808" t="s">
        <v>8888</v>
      </c>
      <c r="F8808" s="1">
        <v>37230</v>
      </c>
      <c r="G8808" s="1">
        <v>43646</v>
      </c>
      <c r="H8808">
        <v>6416</v>
      </c>
      <c r="I8808" s="3">
        <v>17.578082191780823</v>
      </c>
      <c r="J8808" s="4">
        <v>86379</v>
      </c>
      <c r="K8808" s="4">
        <v>93497.44</v>
      </c>
      <c r="L8808" t="s">
        <v>16</v>
      </c>
    </row>
    <row r="8809" spans="1:12">
      <c r="A8809">
        <v>134439</v>
      </c>
      <c r="B8809" t="s">
        <v>9999</v>
      </c>
      <c r="C8809" t="s">
        <v>8886</v>
      </c>
      <c r="D8809" t="s">
        <v>9977</v>
      </c>
      <c r="E8809" t="s">
        <v>8888</v>
      </c>
      <c r="F8809" s="1">
        <v>42237</v>
      </c>
      <c r="G8809" s="1">
        <v>43646</v>
      </c>
      <c r="H8809">
        <v>1409</v>
      </c>
      <c r="I8809" s="3">
        <v>3.8602739726027395</v>
      </c>
      <c r="J8809" s="4">
        <v>76547</v>
      </c>
      <c r="K8809" s="4">
        <v>70455.240000000005</v>
      </c>
      <c r="L8809" t="s">
        <v>16</v>
      </c>
    </row>
    <row r="8810" spans="1:12">
      <c r="A8810">
        <v>134713</v>
      </c>
      <c r="B8810" t="s">
        <v>10000</v>
      </c>
      <c r="C8810" t="s">
        <v>8886</v>
      </c>
      <c r="D8810" t="s">
        <v>9977</v>
      </c>
      <c r="E8810" t="s">
        <v>8888</v>
      </c>
      <c r="F8810" s="1">
        <v>33784</v>
      </c>
      <c r="G8810" s="1">
        <v>43646</v>
      </c>
      <c r="H8810">
        <v>9862</v>
      </c>
      <c r="I8810" s="3">
        <v>27.019178082191782</v>
      </c>
      <c r="J8810" s="4">
        <v>92548</v>
      </c>
      <c r="K8810" s="4">
        <v>152731.35</v>
      </c>
      <c r="L8810" t="s">
        <v>16</v>
      </c>
    </row>
    <row r="8811" spans="1:12">
      <c r="A8811">
        <v>135089</v>
      </c>
      <c r="B8811" t="s">
        <v>10001</v>
      </c>
      <c r="C8811" t="s">
        <v>8886</v>
      </c>
      <c r="D8811" t="s">
        <v>9977</v>
      </c>
      <c r="E8811" t="s">
        <v>8888</v>
      </c>
      <c r="F8811" s="1">
        <v>43066</v>
      </c>
      <c r="G8811" s="1">
        <v>43646</v>
      </c>
      <c r="H8811">
        <v>580</v>
      </c>
      <c r="I8811" s="3">
        <v>1.5890410958904109</v>
      </c>
      <c r="J8811" s="4">
        <v>53640</v>
      </c>
      <c r="K8811" s="4">
        <v>60591.76</v>
      </c>
      <c r="L8811" t="s">
        <v>16</v>
      </c>
    </row>
    <row r="8812" spans="1:12">
      <c r="A8812">
        <v>135528</v>
      </c>
      <c r="B8812" t="s">
        <v>10002</v>
      </c>
      <c r="C8812" t="s">
        <v>8946</v>
      </c>
      <c r="D8812" t="s">
        <v>9977</v>
      </c>
      <c r="E8812" t="s">
        <v>8888</v>
      </c>
      <c r="F8812" s="1">
        <v>33744</v>
      </c>
      <c r="G8812" s="1">
        <v>43646</v>
      </c>
      <c r="H8812">
        <v>9902</v>
      </c>
      <c r="I8812" s="3">
        <v>27.12876712328767</v>
      </c>
      <c r="J8812" s="4">
        <v>108755</v>
      </c>
      <c r="K8812" s="4">
        <v>127785.49</v>
      </c>
      <c r="L8812" t="s">
        <v>16</v>
      </c>
    </row>
    <row r="8813" spans="1:12">
      <c r="A8813">
        <v>135699</v>
      </c>
      <c r="B8813" t="s">
        <v>10003</v>
      </c>
      <c r="C8813" t="s">
        <v>8886</v>
      </c>
      <c r="D8813" t="s">
        <v>9977</v>
      </c>
      <c r="E8813" t="s">
        <v>8888</v>
      </c>
      <c r="F8813" s="1">
        <v>42242</v>
      </c>
      <c r="G8813" s="1">
        <v>43646</v>
      </c>
      <c r="H8813">
        <v>1404</v>
      </c>
      <c r="I8813" s="3">
        <v>3.8465753424657536</v>
      </c>
      <c r="J8813" s="4">
        <v>68487</v>
      </c>
      <c r="K8813" s="4">
        <v>96213.84</v>
      </c>
      <c r="L8813" t="s">
        <v>16</v>
      </c>
    </row>
    <row r="8814" spans="1:12">
      <c r="A8814">
        <v>135851</v>
      </c>
      <c r="B8814" t="s">
        <v>10004</v>
      </c>
      <c r="C8814" t="s">
        <v>8895</v>
      </c>
      <c r="D8814" t="s">
        <v>9977</v>
      </c>
      <c r="E8814" t="s">
        <v>8888</v>
      </c>
      <c r="F8814" s="1">
        <v>36122</v>
      </c>
      <c r="G8814" s="1">
        <v>43646</v>
      </c>
      <c r="H8814">
        <v>7524</v>
      </c>
      <c r="I8814" s="3">
        <v>20.613698630136987</v>
      </c>
      <c r="J8814" s="4">
        <v>102879</v>
      </c>
      <c r="K8814" s="4">
        <v>149096.39000000001</v>
      </c>
      <c r="L8814" t="s">
        <v>16</v>
      </c>
    </row>
    <row r="8815" spans="1:12">
      <c r="A8815">
        <v>135932</v>
      </c>
      <c r="B8815" t="s">
        <v>10005</v>
      </c>
      <c r="C8815" t="s">
        <v>8886</v>
      </c>
      <c r="D8815" t="s">
        <v>9977</v>
      </c>
      <c r="E8815" t="s">
        <v>8888</v>
      </c>
      <c r="F8815" s="1">
        <v>42958</v>
      </c>
      <c r="G8815" s="1">
        <v>43646</v>
      </c>
      <c r="H8815">
        <v>688</v>
      </c>
      <c r="I8815" s="3">
        <v>1.8849315068493151</v>
      </c>
      <c r="J8815" s="4">
        <v>54454</v>
      </c>
      <c r="K8815" s="4">
        <v>62074.67</v>
      </c>
      <c r="L8815" t="s">
        <v>16</v>
      </c>
    </row>
    <row r="8816" spans="1:12">
      <c r="A8816">
        <v>136210</v>
      </c>
      <c r="B8816" t="s">
        <v>10006</v>
      </c>
      <c r="C8816" t="s">
        <v>8890</v>
      </c>
      <c r="D8816" t="s">
        <v>9977</v>
      </c>
      <c r="E8816" t="s">
        <v>8888</v>
      </c>
      <c r="F8816" s="1">
        <v>42933</v>
      </c>
      <c r="G8816" s="1">
        <v>43646</v>
      </c>
      <c r="H8816">
        <v>713</v>
      </c>
      <c r="I8816" s="3">
        <v>1.9534246575342467</v>
      </c>
      <c r="J8816" s="4">
        <v>90833</v>
      </c>
      <c r="K8816" s="4">
        <v>127260.06</v>
      </c>
      <c r="L8816" t="s">
        <v>16</v>
      </c>
    </row>
    <row r="8817" spans="1:12">
      <c r="A8817">
        <v>136878</v>
      </c>
      <c r="B8817" t="s">
        <v>10007</v>
      </c>
      <c r="C8817" t="s">
        <v>8886</v>
      </c>
      <c r="D8817" t="s">
        <v>9977</v>
      </c>
      <c r="E8817" t="s">
        <v>8888</v>
      </c>
      <c r="F8817" s="1">
        <v>36916</v>
      </c>
      <c r="G8817" s="1">
        <v>43646</v>
      </c>
      <c r="H8817">
        <v>6730</v>
      </c>
      <c r="I8817" s="3">
        <v>18.438356164383563</v>
      </c>
      <c r="J8817" s="4">
        <v>87151</v>
      </c>
      <c r="K8817" s="4">
        <v>99227.91</v>
      </c>
      <c r="L8817" t="s">
        <v>16</v>
      </c>
    </row>
    <row r="8818" spans="1:12">
      <c r="A8818">
        <v>123999</v>
      </c>
      <c r="B8818" t="s">
        <v>10008</v>
      </c>
      <c r="C8818" t="s">
        <v>8886</v>
      </c>
      <c r="D8818" t="s">
        <v>10009</v>
      </c>
      <c r="E8818" t="s">
        <v>8888</v>
      </c>
      <c r="F8818" s="1">
        <v>41821</v>
      </c>
      <c r="G8818" s="1">
        <v>43646</v>
      </c>
      <c r="H8818">
        <v>1825</v>
      </c>
      <c r="I8818" s="3">
        <v>5</v>
      </c>
      <c r="J8818" s="4">
        <v>72254</v>
      </c>
      <c r="K8818" s="4">
        <v>80623.710000000006</v>
      </c>
      <c r="L8818" t="s">
        <v>16</v>
      </c>
    </row>
    <row r="8819" spans="1:12">
      <c r="A8819">
        <v>124339</v>
      </c>
      <c r="B8819" t="s">
        <v>10010</v>
      </c>
      <c r="C8819" t="s">
        <v>8890</v>
      </c>
      <c r="D8819" t="s">
        <v>10009</v>
      </c>
      <c r="E8819" t="s">
        <v>8888</v>
      </c>
      <c r="F8819" s="1">
        <v>41834</v>
      </c>
      <c r="G8819" s="1">
        <v>43646</v>
      </c>
      <c r="H8819">
        <v>1812</v>
      </c>
      <c r="I8819" s="3">
        <v>4.9643835616438352</v>
      </c>
      <c r="J8819" s="4">
        <v>73999</v>
      </c>
      <c r="K8819" s="4">
        <v>80968.13</v>
      </c>
      <c r="L8819" t="s">
        <v>16</v>
      </c>
    </row>
    <row r="8820" spans="1:12">
      <c r="A8820">
        <v>126914</v>
      </c>
      <c r="B8820" t="s">
        <v>10011</v>
      </c>
      <c r="C8820" t="s">
        <v>8886</v>
      </c>
      <c r="D8820" t="s">
        <v>10009</v>
      </c>
      <c r="E8820" t="s">
        <v>8888</v>
      </c>
      <c r="F8820" s="1">
        <v>41834</v>
      </c>
      <c r="G8820" s="1">
        <v>43646</v>
      </c>
      <c r="H8820">
        <v>1812</v>
      </c>
      <c r="I8820" s="3">
        <v>4.9643835616438352</v>
      </c>
      <c r="J8820" s="4">
        <v>72254</v>
      </c>
      <c r="K8820" s="4">
        <v>119665.15</v>
      </c>
      <c r="L8820" t="s">
        <v>16</v>
      </c>
    </row>
    <row r="8821" spans="1:12">
      <c r="A8821">
        <v>127767</v>
      </c>
      <c r="B8821" t="s">
        <v>10012</v>
      </c>
      <c r="C8821" t="s">
        <v>8895</v>
      </c>
      <c r="D8821" t="s">
        <v>10009</v>
      </c>
      <c r="E8821" t="s">
        <v>8888</v>
      </c>
      <c r="F8821" s="1">
        <v>36654</v>
      </c>
      <c r="G8821" s="1">
        <v>43646</v>
      </c>
      <c r="H8821">
        <v>6992</v>
      </c>
      <c r="I8821" s="3">
        <v>19.156164383561645</v>
      </c>
      <c r="J8821" s="4">
        <v>101941</v>
      </c>
      <c r="K8821" s="4">
        <v>170287.73</v>
      </c>
      <c r="L8821" t="s">
        <v>16</v>
      </c>
    </row>
    <row r="8822" spans="1:12">
      <c r="A8822">
        <v>127783</v>
      </c>
      <c r="B8822" t="s">
        <v>10013</v>
      </c>
      <c r="C8822" t="s">
        <v>8946</v>
      </c>
      <c r="D8822" t="s">
        <v>10009</v>
      </c>
      <c r="E8822" t="s">
        <v>8888</v>
      </c>
      <c r="F8822" s="1">
        <v>41520</v>
      </c>
      <c r="G8822" s="1">
        <v>43646</v>
      </c>
      <c r="H8822">
        <v>2126</v>
      </c>
      <c r="I8822" s="3">
        <v>5.8246575342465752</v>
      </c>
      <c r="J8822" s="4">
        <v>86712</v>
      </c>
      <c r="K8822" s="4">
        <v>101934.76</v>
      </c>
      <c r="L8822" t="s">
        <v>16</v>
      </c>
    </row>
    <row r="8823" spans="1:12">
      <c r="A8823">
        <v>127884</v>
      </c>
      <c r="B8823" t="s">
        <v>10014</v>
      </c>
      <c r="C8823" t="s">
        <v>8895</v>
      </c>
      <c r="D8823" t="s">
        <v>10009</v>
      </c>
      <c r="E8823" t="s">
        <v>8888</v>
      </c>
      <c r="F8823" s="1">
        <v>39111</v>
      </c>
      <c r="G8823" s="1">
        <v>43646</v>
      </c>
      <c r="H8823">
        <v>4535</v>
      </c>
      <c r="I8823" s="3">
        <v>12.424657534246576</v>
      </c>
      <c r="J8823" s="4">
        <v>93284</v>
      </c>
      <c r="K8823" s="4">
        <v>103714</v>
      </c>
      <c r="L8823" t="s">
        <v>16</v>
      </c>
    </row>
    <row r="8824" spans="1:12">
      <c r="A8824">
        <v>130284</v>
      </c>
      <c r="B8824" t="s">
        <v>10015</v>
      </c>
      <c r="C8824" t="s">
        <v>8886</v>
      </c>
      <c r="D8824" t="s">
        <v>10009</v>
      </c>
      <c r="E8824" t="s">
        <v>8888</v>
      </c>
      <c r="F8824" s="1">
        <v>39435</v>
      </c>
      <c r="G8824" s="1">
        <v>43646</v>
      </c>
      <c r="H8824">
        <v>4211</v>
      </c>
      <c r="I8824" s="3">
        <v>11.536986301369863</v>
      </c>
      <c r="J8824" s="4">
        <v>79544</v>
      </c>
      <c r="K8824" s="4">
        <v>89077.55</v>
      </c>
      <c r="L8824" t="s">
        <v>16</v>
      </c>
    </row>
    <row r="8825" spans="1:12">
      <c r="A8825">
        <v>130653</v>
      </c>
      <c r="B8825" t="s">
        <v>10016</v>
      </c>
      <c r="C8825" t="s">
        <v>8940</v>
      </c>
      <c r="D8825" t="s">
        <v>10009</v>
      </c>
      <c r="E8825" t="s">
        <v>8888</v>
      </c>
      <c r="F8825" s="1">
        <v>39436</v>
      </c>
      <c r="G8825" s="1">
        <v>43646</v>
      </c>
      <c r="H8825">
        <v>4210</v>
      </c>
      <c r="I8825" s="3">
        <v>11.534246575342467</v>
      </c>
      <c r="J8825" s="4">
        <v>105057</v>
      </c>
      <c r="K8825" s="4">
        <v>124066.71</v>
      </c>
      <c r="L8825" t="s">
        <v>16</v>
      </c>
    </row>
    <row r="8826" spans="1:12">
      <c r="A8826">
        <v>133546</v>
      </c>
      <c r="B8826" t="s">
        <v>10017</v>
      </c>
      <c r="C8826" t="s">
        <v>8886</v>
      </c>
      <c r="D8826" t="s">
        <v>10009</v>
      </c>
      <c r="E8826" t="s">
        <v>8888</v>
      </c>
      <c r="F8826" s="1">
        <v>40806</v>
      </c>
      <c r="G8826" s="1">
        <v>43646</v>
      </c>
      <c r="H8826">
        <v>2840</v>
      </c>
      <c r="I8826" s="3">
        <v>7.7808219178082192</v>
      </c>
      <c r="J8826" s="4">
        <v>75806</v>
      </c>
      <c r="K8826" s="4">
        <v>115354.81</v>
      </c>
      <c r="L8826" t="s">
        <v>16</v>
      </c>
    </row>
    <row r="8827" spans="1:12">
      <c r="A8827">
        <v>133613</v>
      </c>
      <c r="B8827" t="s">
        <v>10018</v>
      </c>
      <c r="C8827" t="s">
        <v>8886</v>
      </c>
      <c r="D8827" t="s">
        <v>10009</v>
      </c>
      <c r="E8827" t="s">
        <v>8888</v>
      </c>
      <c r="F8827" s="1">
        <v>40835</v>
      </c>
      <c r="G8827" s="1">
        <v>43646</v>
      </c>
      <c r="H8827">
        <v>2811</v>
      </c>
      <c r="I8827" s="3">
        <v>7.7013698630136984</v>
      </c>
      <c r="J8827" s="4">
        <v>75806</v>
      </c>
      <c r="K8827" s="4">
        <v>87691.53</v>
      </c>
      <c r="L8827" t="s">
        <v>16</v>
      </c>
    </row>
    <row r="8828" spans="1:12">
      <c r="A8828">
        <v>134401</v>
      </c>
      <c r="B8828" t="s">
        <v>10019</v>
      </c>
      <c r="C8828" t="s">
        <v>8886</v>
      </c>
      <c r="D8828" t="s">
        <v>10009</v>
      </c>
      <c r="E8828" t="s">
        <v>8888</v>
      </c>
      <c r="F8828" s="1">
        <v>42116</v>
      </c>
      <c r="G8828" s="1">
        <v>43646</v>
      </c>
      <c r="H8828">
        <v>1530</v>
      </c>
      <c r="I8828" s="3">
        <v>4.1917808219178081</v>
      </c>
      <c r="J8828" s="4">
        <v>68487</v>
      </c>
      <c r="K8828" s="4">
        <v>77272.08</v>
      </c>
      <c r="L8828" t="s">
        <v>16</v>
      </c>
    </row>
    <row r="8829" spans="1:12">
      <c r="A8829">
        <v>134660</v>
      </c>
      <c r="B8829" t="s">
        <v>10020</v>
      </c>
      <c r="C8829" t="s">
        <v>8890</v>
      </c>
      <c r="D8829" t="s">
        <v>10009</v>
      </c>
      <c r="E8829" t="s">
        <v>8888</v>
      </c>
      <c r="F8829" s="1">
        <v>39687</v>
      </c>
      <c r="G8829" s="1">
        <v>43646</v>
      </c>
      <c r="H8829">
        <v>3959</v>
      </c>
      <c r="I8829" s="3">
        <v>10.846575342465753</v>
      </c>
      <c r="J8829" s="4">
        <v>81464</v>
      </c>
      <c r="K8829" s="4">
        <v>92298.61</v>
      </c>
      <c r="L8829" t="s">
        <v>16</v>
      </c>
    </row>
    <row r="8830" spans="1:12">
      <c r="A8830">
        <v>134739</v>
      </c>
      <c r="B8830" t="s">
        <v>10021</v>
      </c>
      <c r="C8830" t="s">
        <v>8886</v>
      </c>
      <c r="D8830" t="s">
        <v>10009</v>
      </c>
      <c r="E8830" t="s">
        <v>8888</v>
      </c>
      <c r="F8830" s="1">
        <v>42401</v>
      </c>
      <c r="G8830" s="1">
        <v>43646</v>
      </c>
      <c r="H8830">
        <v>1245</v>
      </c>
      <c r="I8830" s="3">
        <v>3.4109589041095889</v>
      </c>
      <c r="J8830" s="4">
        <v>64431</v>
      </c>
      <c r="K8830" s="4">
        <v>71135.45</v>
      </c>
      <c r="L8830" t="s">
        <v>16</v>
      </c>
    </row>
    <row r="8831" spans="1:12">
      <c r="A8831">
        <v>136189</v>
      </c>
      <c r="B8831" t="s">
        <v>10022</v>
      </c>
      <c r="C8831" t="s">
        <v>8886</v>
      </c>
      <c r="D8831" t="s">
        <v>10009</v>
      </c>
      <c r="E8831" t="s">
        <v>8888</v>
      </c>
      <c r="F8831" s="1">
        <v>42054</v>
      </c>
      <c r="G8831" s="1">
        <v>43646</v>
      </c>
      <c r="H8831">
        <v>1592</v>
      </c>
      <c r="I8831" s="3">
        <v>4.3616438356164382</v>
      </c>
      <c r="J8831" s="4">
        <v>68487</v>
      </c>
      <c r="K8831" s="4">
        <v>110131.97</v>
      </c>
      <c r="L8831" t="s">
        <v>16</v>
      </c>
    </row>
    <row r="8832" spans="1:12">
      <c r="A8832">
        <v>136215</v>
      </c>
      <c r="B8832" t="s">
        <v>10023</v>
      </c>
      <c r="C8832" t="s">
        <v>8906</v>
      </c>
      <c r="D8832" t="s">
        <v>10009</v>
      </c>
      <c r="E8832" t="s">
        <v>8888</v>
      </c>
      <c r="F8832" s="1">
        <v>34682</v>
      </c>
      <c r="G8832" s="1">
        <v>43646</v>
      </c>
      <c r="H8832">
        <v>8964</v>
      </c>
      <c r="I8832" s="3">
        <v>24.55890410958904</v>
      </c>
      <c r="J8832" s="4">
        <v>122361</v>
      </c>
      <c r="K8832" s="4">
        <v>132481.23000000001</v>
      </c>
      <c r="L8832" t="s">
        <v>16</v>
      </c>
    </row>
    <row r="8833" spans="1:12">
      <c r="A8833">
        <v>137431</v>
      </c>
      <c r="B8833" t="s">
        <v>10024</v>
      </c>
      <c r="C8833" t="s">
        <v>8890</v>
      </c>
      <c r="D8833" t="s">
        <v>10009</v>
      </c>
      <c r="E8833" t="s">
        <v>8888</v>
      </c>
      <c r="F8833" s="1">
        <v>42766</v>
      </c>
      <c r="G8833" s="1">
        <v>43646</v>
      </c>
      <c r="H8833">
        <v>880</v>
      </c>
      <c r="I8833" s="3">
        <v>2.4109589041095889</v>
      </c>
      <c r="J8833" s="4">
        <v>55526</v>
      </c>
      <c r="K8833" s="4">
        <v>65534.27</v>
      </c>
      <c r="L8833" t="s">
        <v>16</v>
      </c>
    </row>
    <row r="8834" spans="1:12">
      <c r="A8834">
        <v>128751</v>
      </c>
      <c r="B8834" t="s">
        <v>10025</v>
      </c>
      <c r="C8834" t="s">
        <v>8886</v>
      </c>
      <c r="D8834" t="s">
        <v>10026</v>
      </c>
      <c r="E8834" t="s">
        <v>8888</v>
      </c>
      <c r="F8834" s="1">
        <v>36430</v>
      </c>
      <c r="G8834" s="1">
        <v>43646</v>
      </c>
      <c r="H8834">
        <v>7216</v>
      </c>
      <c r="I8834" s="3">
        <v>19.769863013698629</v>
      </c>
      <c r="J8834" s="4">
        <v>87924</v>
      </c>
      <c r="K8834" s="4">
        <v>129448.16</v>
      </c>
      <c r="L8834" t="s">
        <v>16</v>
      </c>
    </row>
    <row r="8835" spans="1:12">
      <c r="A8835">
        <v>129083</v>
      </c>
      <c r="B8835" t="s">
        <v>10027</v>
      </c>
      <c r="C8835" t="s">
        <v>8886</v>
      </c>
      <c r="D8835" t="s">
        <v>10026</v>
      </c>
      <c r="E8835" t="s">
        <v>8888</v>
      </c>
      <c r="F8835" s="1">
        <v>41541</v>
      </c>
      <c r="G8835" s="1">
        <v>43646</v>
      </c>
      <c r="H8835">
        <v>2105</v>
      </c>
      <c r="I8835" s="3">
        <v>5.7671232876712333</v>
      </c>
      <c r="J8835" s="4">
        <v>72254</v>
      </c>
      <c r="K8835" s="4">
        <v>104073.39</v>
      </c>
      <c r="L8835" t="s">
        <v>16</v>
      </c>
    </row>
    <row r="8836" spans="1:12">
      <c r="A8836">
        <v>129387</v>
      </c>
      <c r="B8836" t="s">
        <v>10028</v>
      </c>
      <c r="C8836" t="s">
        <v>8886</v>
      </c>
      <c r="D8836" t="s">
        <v>10026</v>
      </c>
      <c r="E8836" t="s">
        <v>8888</v>
      </c>
      <c r="F8836" s="1">
        <v>38952</v>
      </c>
      <c r="G8836" s="1">
        <v>43646</v>
      </c>
      <c r="H8836">
        <v>4694</v>
      </c>
      <c r="I8836" s="3">
        <v>12.860273972602739</v>
      </c>
      <c r="J8836" s="4">
        <v>80295</v>
      </c>
      <c r="K8836" s="4">
        <v>136737.89000000001</v>
      </c>
      <c r="L8836" t="s">
        <v>16</v>
      </c>
    </row>
    <row r="8837" spans="1:12">
      <c r="A8837">
        <v>133038</v>
      </c>
      <c r="B8837" t="s">
        <v>10029</v>
      </c>
      <c r="C8837" t="s">
        <v>8895</v>
      </c>
      <c r="D8837" t="s">
        <v>10026</v>
      </c>
      <c r="E8837" t="s">
        <v>8888</v>
      </c>
      <c r="F8837" s="1">
        <v>33729</v>
      </c>
      <c r="G8837" s="1">
        <v>43646</v>
      </c>
      <c r="H8837">
        <v>9917</v>
      </c>
      <c r="I8837" s="3">
        <v>27.169863013698631</v>
      </c>
      <c r="J8837" s="4">
        <v>107364</v>
      </c>
      <c r="K8837" s="4">
        <v>110745.95</v>
      </c>
      <c r="L8837" t="s">
        <v>16</v>
      </c>
    </row>
    <row r="8838" spans="1:12">
      <c r="A8838">
        <v>133512</v>
      </c>
      <c r="B8838" t="s">
        <v>10030</v>
      </c>
      <c r="C8838" t="s">
        <v>8886</v>
      </c>
      <c r="D8838" t="s">
        <v>10026</v>
      </c>
      <c r="E8838" t="s">
        <v>8888</v>
      </c>
      <c r="F8838" s="1">
        <v>39491</v>
      </c>
      <c r="G8838" s="1">
        <v>43646</v>
      </c>
      <c r="H8838">
        <v>4155</v>
      </c>
      <c r="I8838" s="3">
        <v>11.383561643835616</v>
      </c>
      <c r="J8838" s="4">
        <v>79544</v>
      </c>
      <c r="K8838" s="4">
        <v>84228.3</v>
      </c>
      <c r="L8838" t="s">
        <v>16</v>
      </c>
    </row>
    <row r="8839" spans="1:12">
      <c r="A8839">
        <v>133601</v>
      </c>
      <c r="B8839" t="s">
        <v>10031</v>
      </c>
      <c r="C8839" t="s">
        <v>8886</v>
      </c>
      <c r="D8839" t="s">
        <v>10026</v>
      </c>
      <c r="E8839" t="s">
        <v>8888</v>
      </c>
      <c r="F8839" s="1">
        <v>38622</v>
      </c>
      <c r="G8839" s="1">
        <v>43646</v>
      </c>
      <c r="H8839">
        <v>5024</v>
      </c>
      <c r="I8839" s="3">
        <v>13.764383561643836</v>
      </c>
      <c r="J8839" s="4">
        <v>81045</v>
      </c>
      <c r="K8839" s="4">
        <v>127167.34</v>
      </c>
      <c r="L8839" t="s">
        <v>16</v>
      </c>
    </row>
    <row r="8840" spans="1:12">
      <c r="A8840">
        <v>124690</v>
      </c>
      <c r="B8840" t="s">
        <v>10032</v>
      </c>
      <c r="C8840" t="s">
        <v>8895</v>
      </c>
      <c r="D8840" t="s">
        <v>10033</v>
      </c>
      <c r="E8840" t="s">
        <v>8888</v>
      </c>
      <c r="F8840" s="1">
        <v>34941</v>
      </c>
      <c r="G8840" s="1">
        <v>43646</v>
      </c>
      <c r="H8840">
        <v>8705</v>
      </c>
      <c r="I8840" s="3">
        <v>23.849315068493151</v>
      </c>
      <c r="J8840" s="4">
        <v>106415</v>
      </c>
      <c r="K8840" s="4">
        <v>126312.94</v>
      </c>
      <c r="L8840" t="s">
        <v>16</v>
      </c>
    </row>
    <row r="8841" spans="1:12">
      <c r="A8841">
        <v>124784</v>
      </c>
      <c r="B8841" t="s">
        <v>10034</v>
      </c>
      <c r="C8841" t="s">
        <v>8886</v>
      </c>
      <c r="D8841" t="s">
        <v>10033</v>
      </c>
      <c r="E8841" t="s">
        <v>8888</v>
      </c>
      <c r="F8841" s="1">
        <v>35410</v>
      </c>
      <c r="G8841" s="1">
        <v>43646</v>
      </c>
      <c r="H8841">
        <v>8236</v>
      </c>
      <c r="I8841" s="3">
        <v>22.564383561643837</v>
      </c>
      <c r="J8841" s="4">
        <v>90236</v>
      </c>
      <c r="K8841" s="4">
        <v>95567.25</v>
      </c>
      <c r="L8841" t="s">
        <v>16</v>
      </c>
    </row>
    <row r="8842" spans="1:12">
      <c r="A8842">
        <v>124826</v>
      </c>
      <c r="B8842" t="s">
        <v>10035</v>
      </c>
      <c r="C8842" t="s">
        <v>8886</v>
      </c>
      <c r="D8842" t="s">
        <v>10033</v>
      </c>
      <c r="E8842" t="s">
        <v>8888</v>
      </c>
      <c r="F8842" s="1">
        <v>39428</v>
      </c>
      <c r="G8842" s="1">
        <v>43646</v>
      </c>
      <c r="H8842">
        <v>4218</v>
      </c>
      <c r="I8842" s="3">
        <v>11.556164383561644</v>
      </c>
      <c r="J8842" s="4">
        <v>79544</v>
      </c>
      <c r="K8842" s="4">
        <v>106707.61</v>
      </c>
      <c r="L8842" t="s">
        <v>16</v>
      </c>
    </row>
    <row r="8843" spans="1:12">
      <c r="A8843">
        <v>124925</v>
      </c>
      <c r="B8843" t="s">
        <v>10036</v>
      </c>
      <c r="C8843" t="s">
        <v>10036</v>
      </c>
      <c r="D8843" t="s">
        <v>10033</v>
      </c>
      <c r="E8843" t="s">
        <v>8888</v>
      </c>
      <c r="F8843" s="1">
        <v>36894</v>
      </c>
      <c r="G8843" s="1">
        <v>43646</v>
      </c>
      <c r="H8843">
        <v>6752</v>
      </c>
      <c r="I8843" s="3">
        <v>18.4986301369863</v>
      </c>
      <c r="J8843" s="4">
        <v>87151</v>
      </c>
      <c r="K8843" s="4">
        <v>120470.46</v>
      </c>
      <c r="L8843" t="s">
        <v>16</v>
      </c>
    </row>
    <row r="8844" spans="1:12">
      <c r="A8844">
        <v>124926</v>
      </c>
      <c r="B8844" t="s">
        <v>10037</v>
      </c>
      <c r="C8844" t="s">
        <v>10037</v>
      </c>
      <c r="D8844" t="s">
        <v>10033</v>
      </c>
      <c r="E8844" t="s">
        <v>8888</v>
      </c>
      <c r="F8844" s="1">
        <v>35278</v>
      </c>
      <c r="G8844" s="1">
        <v>43646</v>
      </c>
      <c r="H8844">
        <v>8368</v>
      </c>
      <c r="I8844" s="3">
        <v>22.926027397260274</v>
      </c>
      <c r="J8844" s="4">
        <v>91008</v>
      </c>
      <c r="K8844" s="4">
        <v>112361.89</v>
      </c>
      <c r="L8844" t="s">
        <v>16</v>
      </c>
    </row>
    <row r="8845" spans="1:12">
      <c r="A8845">
        <v>124927</v>
      </c>
      <c r="B8845" t="s">
        <v>10038</v>
      </c>
      <c r="C8845" t="s">
        <v>10038</v>
      </c>
      <c r="D8845" t="s">
        <v>10033</v>
      </c>
      <c r="E8845" t="s">
        <v>8888</v>
      </c>
      <c r="F8845" s="1">
        <v>39133</v>
      </c>
      <c r="G8845" s="1">
        <v>43646</v>
      </c>
      <c r="H8845">
        <v>4513</v>
      </c>
      <c r="I8845" s="3">
        <v>12.364383561643836</v>
      </c>
      <c r="J8845" s="4">
        <v>80295</v>
      </c>
      <c r="K8845" s="4">
        <v>97460.98</v>
      </c>
      <c r="L8845" t="s">
        <v>16</v>
      </c>
    </row>
    <row r="8846" spans="1:12">
      <c r="A8846">
        <v>124929</v>
      </c>
      <c r="B8846" t="s">
        <v>10039</v>
      </c>
      <c r="C8846" t="s">
        <v>10039</v>
      </c>
      <c r="D8846" t="s">
        <v>10033</v>
      </c>
      <c r="E8846" t="s">
        <v>8888</v>
      </c>
      <c r="F8846" s="1">
        <v>40989</v>
      </c>
      <c r="G8846" s="1">
        <v>43646</v>
      </c>
      <c r="H8846">
        <v>2657</v>
      </c>
      <c r="I8846" s="3">
        <v>7.279452054794521</v>
      </c>
      <c r="J8846" s="4">
        <v>75806</v>
      </c>
      <c r="K8846" s="4">
        <v>112024.38</v>
      </c>
      <c r="L8846" t="s">
        <v>16</v>
      </c>
    </row>
    <row r="8847" spans="1:12">
      <c r="A8847">
        <v>124930</v>
      </c>
      <c r="B8847" t="s">
        <v>10040</v>
      </c>
      <c r="C8847" t="s">
        <v>10040</v>
      </c>
      <c r="D8847" t="s">
        <v>10033</v>
      </c>
      <c r="E8847" t="s">
        <v>8888</v>
      </c>
      <c r="F8847" s="1">
        <v>36998</v>
      </c>
      <c r="G8847" s="1">
        <v>43646</v>
      </c>
      <c r="H8847">
        <v>6648</v>
      </c>
      <c r="I8847" s="3">
        <v>18.213698630136985</v>
      </c>
      <c r="J8847" s="4">
        <v>87151</v>
      </c>
      <c r="K8847" s="4">
        <v>84273.96</v>
      </c>
      <c r="L8847" t="s">
        <v>16</v>
      </c>
    </row>
    <row r="8848" spans="1:12">
      <c r="A8848">
        <v>124931</v>
      </c>
      <c r="B8848" t="s">
        <v>10041</v>
      </c>
      <c r="C8848" t="s">
        <v>10041</v>
      </c>
      <c r="D8848" t="s">
        <v>10033</v>
      </c>
      <c r="E8848" t="s">
        <v>8888</v>
      </c>
      <c r="F8848" s="1">
        <v>37061</v>
      </c>
      <c r="G8848" s="1">
        <v>43646</v>
      </c>
      <c r="H8848">
        <v>6585</v>
      </c>
      <c r="I8848" s="3">
        <v>18.041095890410958</v>
      </c>
      <c r="J8848" s="4">
        <v>87151</v>
      </c>
      <c r="K8848" s="4">
        <v>121277.2</v>
      </c>
      <c r="L8848" t="s">
        <v>16</v>
      </c>
    </row>
    <row r="8849" spans="1:12">
      <c r="A8849">
        <v>124932</v>
      </c>
      <c r="B8849" t="s">
        <v>10042</v>
      </c>
      <c r="C8849" t="s">
        <v>10042</v>
      </c>
      <c r="D8849" t="s">
        <v>10033</v>
      </c>
      <c r="E8849" t="s">
        <v>8888</v>
      </c>
      <c r="F8849" s="1">
        <v>34162</v>
      </c>
      <c r="G8849" s="1">
        <v>43646</v>
      </c>
      <c r="H8849">
        <v>9484</v>
      </c>
      <c r="I8849" s="3">
        <v>25.983561643835618</v>
      </c>
      <c r="J8849" s="4">
        <v>92548</v>
      </c>
      <c r="K8849" s="4">
        <v>113169.03</v>
      </c>
      <c r="L8849" t="s">
        <v>16</v>
      </c>
    </row>
    <row r="8850" spans="1:12">
      <c r="A8850">
        <v>124933</v>
      </c>
      <c r="B8850" t="s">
        <v>10043</v>
      </c>
      <c r="C8850" t="s">
        <v>10043</v>
      </c>
      <c r="D8850" t="s">
        <v>10033</v>
      </c>
      <c r="E8850" t="s">
        <v>8888</v>
      </c>
      <c r="F8850" s="1">
        <v>36731</v>
      </c>
      <c r="G8850" s="1">
        <v>43646</v>
      </c>
      <c r="H8850">
        <v>6915</v>
      </c>
      <c r="I8850" s="3">
        <v>18.945205479452056</v>
      </c>
      <c r="J8850" s="4">
        <v>90042</v>
      </c>
      <c r="K8850" s="4">
        <v>71038.36</v>
      </c>
      <c r="L8850" t="s">
        <v>16</v>
      </c>
    </row>
    <row r="8851" spans="1:12">
      <c r="A8851">
        <v>124934</v>
      </c>
      <c r="B8851" t="s">
        <v>10044</v>
      </c>
      <c r="C8851" t="s">
        <v>10044</v>
      </c>
      <c r="D8851" t="s">
        <v>10033</v>
      </c>
      <c r="E8851" t="s">
        <v>8888</v>
      </c>
      <c r="F8851" s="1">
        <v>39755</v>
      </c>
      <c r="G8851" s="1">
        <v>43646</v>
      </c>
      <c r="H8851">
        <v>3891</v>
      </c>
      <c r="I8851" s="3">
        <v>10.66027397260274</v>
      </c>
      <c r="J8851" s="4">
        <v>78791</v>
      </c>
      <c r="K8851" s="4">
        <v>78948.05</v>
      </c>
      <c r="L8851" t="s">
        <v>16</v>
      </c>
    </row>
    <row r="8852" spans="1:12">
      <c r="A8852">
        <v>124935</v>
      </c>
      <c r="B8852" t="s">
        <v>10045</v>
      </c>
      <c r="C8852" t="s">
        <v>10045</v>
      </c>
      <c r="D8852" t="s">
        <v>10033</v>
      </c>
      <c r="E8852" t="s">
        <v>8888</v>
      </c>
      <c r="F8852" s="1">
        <v>39197</v>
      </c>
      <c r="G8852" s="1">
        <v>43646</v>
      </c>
      <c r="H8852">
        <v>4449</v>
      </c>
      <c r="I8852" s="3">
        <v>12.189041095890412</v>
      </c>
      <c r="J8852" s="4">
        <v>82197</v>
      </c>
      <c r="K8852" s="4">
        <v>79203.3</v>
      </c>
      <c r="L8852" t="s">
        <v>16</v>
      </c>
    </row>
    <row r="8853" spans="1:12">
      <c r="A8853">
        <v>125862</v>
      </c>
      <c r="B8853" t="s">
        <v>10046</v>
      </c>
      <c r="C8853" t="s">
        <v>8895</v>
      </c>
      <c r="D8853" t="s">
        <v>10033</v>
      </c>
      <c r="E8853" t="s">
        <v>8888</v>
      </c>
      <c r="F8853" s="1">
        <v>35653</v>
      </c>
      <c r="G8853" s="1">
        <v>43646</v>
      </c>
      <c r="H8853">
        <v>7993</v>
      </c>
      <c r="I8853" s="3">
        <v>21.898630136986302</v>
      </c>
      <c r="J8853" s="4">
        <v>103717</v>
      </c>
      <c r="K8853" s="4">
        <v>153188.32999999999</v>
      </c>
      <c r="L8853" t="s">
        <v>16</v>
      </c>
    </row>
    <row r="8854" spans="1:12">
      <c r="A8854">
        <v>126171</v>
      </c>
      <c r="B8854" t="s">
        <v>10047</v>
      </c>
      <c r="C8854" t="s">
        <v>8886</v>
      </c>
      <c r="D8854" t="s">
        <v>10033</v>
      </c>
      <c r="E8854" t="s">
        <v>8888</v>
      </c>
      <c r="F8854" s="1">
        <v>38839</v>
      </c>
      <c r="G8854" s="1">
        <v>43646</v>
      </c>
      <c r="H8854">
        <v>4807</v>
      </c>
      <c r="I8854" s="3">
        <v>13.169863013698631</v>
      </c>
      <c r="J8854" s="4">
        <v>81795</v>
      </c>
      <c r="K8854" s="4">
        <v>128462.29</v>
      </c>
      <c r="L8854" t="s">
        <v>16</v>
      </c>
    </row>
    <row r="8855" spans="1:12">
      <c r="A8855">
        <v>126801</v>
      </c>
      <c r="B8855" t="s">
        <v>10048</v>
      </c>
      <c r="C8855" t="s">
        <v>8886</v>
      </c>
      <c r="D8855" t="s">
        <v>10033</v>
      </c>
      <c r="E8855" t="s">
        <v>8888</v>
      </c>
      <c r="F8855" s="1">
        <v>35449</v>
      </c>
      <c r="G8855" s="1">
        <v>43646</v>
      </c>
      <c r="H8855">
        <v>8197</v>
      </c>
      <c r="I8855" s="3">
        <v>22.457534246575342</v>
      </c>
      <c r="J8855" s="4">
        <v>90236</v>
      </c>
      <c r="K8855" s="4">
        <v>101992.11</v>
      </c>
      <c r="L8855" t="s">
        <v>16</v>
      </c>
    </row>
    <row r="8856" spans="1:12">
      <c r="A8856">
        <v>127691</v>
      </c>
      <c r="B8856" t="s">
        <v>10049</v>
      </c>
      <c r="C8856" t="s">
        <v>8886</v>
      </c>
      <c r="D8856" t="s">
        <v>10033</v>
      </c>
      <c r="E8856" t="s">
        <v>8888</v>
      </c>
      <c r="F8856" s="1">
        <v>38188</v>
      </c>
      <c r="G8856" s="1">
        <v>43646</v>
      </c>
      <c r="H8856">
        <v>5458</v>
      </c>
      <c r="I8856" s="3">
        <v>14.953424657534246</v>
      </c>
      <c r="J8856" s="4">
        <v>84838</v>
      </c>
      <c r="K8856" s="4">
        <v>98826.19</v>
      </c>
      <c r="L8856" t="s">
        <v>16</v>
      </c>
    </row>
    <row r="8857" spans="1:12">
      <c r="A8857">
        <v>127926</v>
      </c>
      <c r="B8857" t="s">
        <v>10050</v>
      </c>
      <c r="C8857" t="s">
        <v>8940</v>
      </c>
      <c r="D8857" t="s">
        <v>10033</v>
      </c>
      <c r="E8857" t="s">
        <v>8888</v>
      </c>
      <c r="F8857" s="1">
        <v>36208</v>
      </c>
      <c r="G8857" s="1">
        <v>43646</v>
      </c>
      <c r="H8857">
        <v>7438</v>
      </c>
      <c r="I8857" s="3">
        <v>20.378082191780823</v>
      </c>
      <c r="J8857" s="4">
        <v>116947</v>
      </c>
      <c r="K8857" s="4">
        <v>113778.94</v>
      </c>
      <c r="L8857" t="s">
        <v>16</v>
      </c>
    </row>
    <row r="8858" spans="1:12">
      <c r="A8858">
        <v>128094</v>
      </c>
      <c r="B8858" t="s">
        <v>10051</v>
      </c>
      <c r="C8858" t="s">
        <v>8886</v>
      </c>
      <c r="D8858" t="s">
        <v>10033</v>
      </c>
      <c r="E8858" t="s">
        <v>8888</v>
      </c>
      <c r="F8858" s="1">
        <v>39063</v>
      </c>
      <c r="G8858" s="1">
        <v>43646</v>
      </c>
      <c r="H8858">
        <v>4583</v>
      </c>
      <c r="I8858" s="3">
        <v>12.556164383561644</v>
      </c>
      <c r="J8858" s="4">
        <v>80295</v>
      </c>
      <c r="K8858" s="4">
        <v>79609.600000000006</v>
      </c>
      <c r="L8858" t="s">
        <v>16</v>
      </c>
    </row>
    <row r="8859" spans="1:12">
      <c r="A8859">
        <v>128107</v>
      </c>
      <c r="B8859" t="s">
        <v>10052</v>
      </c>
      <c r="C8859" t="s">
        <v>8886</v>
      </c>
      <c r="D8859" t="s">
        <v>10033</v>
      </c>
      <c r="E8859" t="s">
        <v>8888</v>
      </c>
      <c r="F8859" s="1">
        <v>36129</v>
      </c>
      <c r="G8859" s="1">
        <v>43646</v>
      </c>
      <c r="H8859">
        <v>7517</v>
      </c>
      <c r="I8859" s="3">
        <v>20.594520547945205</v>
      </c>
      <c r="J8859" s="4">
        <v>88694</v>
      </c>
      <c r="K8859" s="4">
        <v>116288.75</v>
      </c>
      <c r="L8859" t="s">
        <v>16</v>
      </c>
    </row>
    <row r="8860" spans="1:12">
      <c r="A8860">
        <v>128569</v>
      </c>
      <c r="B8860" t="s">
        <v>10053</v>
      </c>
      <c r="C8860" t="s">
        <v>8886</v>
      </c>
      <c r="D8860" t="s">
        <v>10033</v>
      </c>
      <c r="E8860" t="s">
        <v>8888</v>
      </c>
      <c r="F8860" s="1">
        <v>36090</v>
      </c>
      <c r="G8860" s="1">
        <v>43646</v>
      </c>
      <c r="H8860">
        <v>7556</v>
      </c>
      <c r="I8860" s="3">
        <v>20.701369863013699</v>
      </c>
      <c r="J8860" s="4">
        <v>88694</v>
      </c>
      <c r="K8860" s="4">
        <v>120587.79</v>
      </c>
      <c r="L8860" t="s">
        <v>16</v>
      </c>
    </row>
    <row r="8861" spans="1:12">
      <c r="A8861">
        <v>128587</v>
      </c>
      <c r="B8861" t="s">
        <v>10054</v>
      </c>
      <c r="C8861" t="s">
        <v>8886</v>
      </c>
      <c r="D8861" t="s">
        <v>10033</v>
      </c>
      <c r="E8861" t="s">
        <v>8888</v>
      </c>
      <c r="F8861" s="1">
        <v>34928</v>
      </c>
      <c r="G8861" s="1">
        <v>43646</v>
      </c>
      <c r="H8861">
        <v>8718</v>
      </c>
      <c r="I8861" s="3">
        <v>23.884931506849316</v>
      </c>
      <c r="J8861" s="4">
        <v>91780</v>
      </c>
      <c r="K8861" s="4">
        <v>102399.72</v>
      </c>
      <c r="L8861" t="s">
        <v>16</v>
      </c>
    </row>
    <row r="8862" spans="1:12">
      <c r="A8862">
        <v>129125</v>
      </c>
      <c r="B8862" t="s">
        <v>10055</v>
      </c>
      <c r="C8862" t="s">
        <v>8886</v>
      </c>
      <c r="D8862" t="s">
        <v>10033</v>
      </c>
      <c r="E8862" t="s">
        <v>8888</v>
      </c>
      <c r="F8862" s="1">
        <v>37176</v>
      </c>
      <c r="G8862" s="1">
        <v>43646</v>
      </c>
      <c r="H8862">
        <v>6470</v>
      </c>
      <c r="I8862" s="3">
        <v>17.726027397260275</v>
      </c>
      <c r="J8862" s="4">
        <v>86379</v>
      </c>
      <c r="K8862" s="4">
        <v>169510.62</v>
      </c>
      <c r="L8862" t="s">
        <v>16</v>
      </c>
    </row>
    <row r="8863" spans="1:12">
      <c r="A8863">
        <v>129796</v>
      </c>
      <c r="B8863" t="s">
        <v>10056</v>
      </c>
      <c r="C8863" t="s">
        <v>8886</v>
      </c>
      <c r="D8863" t="s">
        <v>10033</v>
      </c>
      <c r="E8863" t="s">
        <v>8888</v>
      </c>
      <c r="F8863" s="1">
        <v>35877</v>
      </c>
      <c r="G8863" s="1">
        <v>43646</v>
      </c>
      <c r="H8863">
        <v>7769</v>
      </c>
      <c r="I8863" s="3">
        <v>21.284931506849315</v>
      </c>
      <c r="J8863" s="4">
        <v>88694</v>
      </c>
      <c r="K8863" s="4">
        <v>97061.91</v>
      </c>
      <c r="L8863" t="s">
        <v>16</v>
      </c>
    </row>
    <row r="8864" spans="1:12">
      <c r="A8864">
        <v>130817</v>
      </c>
      <c r="B8864" t="s">
        <v>10057</v>
      </c>
      <c r="C8864" t="s">
        <v>8895</v>
      </c>
      <c r="D8864" t="s">
        <v>10033</v>
      </c>
      <c r="E8864" t="s">
        <v>8888</v>
      </c>
      <c r="F8864" s="1">
        <v>37073</v>
      </c>
      <c r="G8864" s="1">
        <v>43646</v>
      </c>
      <c r="H8864">
        <v>6573</v>
      </c>
      <c r="I8864" s="3">
        <v>18.008219178082193</v>
      </c>
      <c r="J8864" s="4">
        <v>99300</v>
      </c>
      <c r="K8864" s="4">
        <v>96582.91</v>
      </c>
      <c r="L8864" t="s">
        <v>16</v>
      </c>
    </row>
    <row r="8865" spans="1:12">
      <c r="A8865">
        <v>130863</v>
      </c>
      <c r="B8865" t="s">
        <v>10058</v>
      </c>
      <c r="C8865" t="s">
        <v>8886</v>
      </c>
      <c r="D8865" t="s">
        <v>10033</v>
      </c>
      <c r="E8865" t="s">
        <v>8888</v>
      </c>
      <c r="F8865" s="1">
        <v>36010</v>
      </c>
      <c r="G8865" s="1">
        <v>43646</v>
      </c>
      <c r="H8865">
        <v>7636</v>
      </c>
      <c r="I8865" s="3">
        <v>20.920547945205481</v>
      </c>
      <c r="J8865" s="4">
        <v>89466</v>
      </c>
      <c r="K8865" s="4">
        <v>86330.92</v>
      </c>
      <c r="L8865" t="s">
        <v>16</v>
      </c>
    </row>
    <row r="8866" spans="1:12">
      <c r="A8866">
        <v>130865</v>
      </c>
      <c r="B8866" t="s">
        <v>10059</v>
      </c>
      <c r="C8866" t="s">
        <v>8890</v>
      </c>
      <c r="D8866" t="s">
        <v>10033</v>
      </c>
      <c r="E8866" t="s">
        <v>8888</v>
      </c>
      <c r="F8866" s="1">
        <v>36485</v>
      </c>
      <c r="G8866" s="1">
        <v>43646</v>
      </c>
      <c r="H8866">
        <v>7161</v>
      </c>
      <c r="I8866" s="3">
        <v>19.61917808219178</v>
      </c>
      <c r="J8866" s="4">
        <v>90042</v>
      </c>
      <c r="K8866" s="4">
        <v>112822.13</v>
      </c>
      <c r="L8866" t="s">
        <v>16</v>
      </c>
    </row>
    <row r="8867" spans="1:12">
      <c r="A8867">
        <v>130937</v>
      </c>
      <c r="B8867" t="s">
        <v>10060</v>
      </c>
      <c r="C8867" t="s">
        <v>8886</v>
      </c>
      <c r="D8867" t="s">
        <v>10033</v>
      </c>
      <c r="E8867" t="s">
        <v>8888</v>
      </c>
      <c r="F8867" s="1">
        <v>35996</v>
      </c>
      <c r="G8867" s="1">
        <v>43646</v>
      </c>
      <c r="H8867">
        <v>7650</v>
      </c>
      <c r="I8867" s="3">
        <v>20.958904109589042</v>
      </c>
      <c r="J8867" s="4">
        <v>89466</v>
      </c>
      <c r="K8867" s="4">
        <v>92162.02</v>
      </c>
      <c r="L8867" t="s">
        <v>16</v>
      </c>
    </row>
    <row r="8868" spans="1:12">
      <c r="A8868">
        <v>131000</v>
      </c>
      <c r="B8868" t="s">
        <v>10061</v>
      </c>
      <c r="C8868" t="s">
        <v>8895</v>
      </c>
      <c r="D8868" t="s">
        <v>10033</v>
      </c>
      <c r="E8868" t="s">
        <v>8888</v>
      </c>
      <c r="F8868" s="1">
        <v>36062</v>
      </c>
      <c r="G8868" s="1">
        <v>43646</v>
      </c>
      <c r="H8868">
        <v>7584</v>
      </c>
      <c r="I8868" s="3">
        <v>20.778082191780822</v>
      </c>
      <c r="J8868" s="4">
        <v>102879</v>
      </c>
      <c r="K8868" s="4">
        <v>106927.09</v>
      </c>
      <c r="L8868" t="s">
        <v>16</v>
      </c>
    </row>
    <row r="8869" spans="1:12">
      <c r="A8869">
        <v>131030</v>
      </c>
      <c r="B8869" t="s">
        <v>10062</v>
      </c>
      <c r="C8869" t="s">
        <v>8886</v>
      </c>
      <c r="D8869" t="s">
        <v>10033</v>
      </c>
      <c r="E8869" t="s">
        <v>8888</v>
      </c>
      <c r="F8869" s="1">
        <v>37285</v>
      </c>
      <c r="G8869" s="1">
        <v>43646</v>
      </c>
      <c r="H8869">
        <v>6361</v>
      </c>
      <c r="I8869" s="3">
        <v>17.427397260273974</v>
      </c>
      <c r="J8869" s="4">
        <v>86379</v>
      </c>
      <c r="K8869" s="4">
        <v>111611.97</v>
      </c>
      <c r="L8869" t="s">
        <v>16</v>
      </c>
    </row>
    <row r="8870" spans="1:12">
      <c r="A8870">
        <v>131110</v>
      </c>
      <c r="B8870" t="s">
        <v>10063</v>
      </c>
      <c r="C8870" t="s">
        <v>8886</v>
      </c>
      <c r="D8870" t="s">
        <v>10033</v>
      </c>
      <c r="E8870" t="s">
        <v>8888</v>
      </c>
      <c r="F8870" s="1">
        <v>38309</v>
      </c>
      <c r="G8870" s="1">
        <v>43646</v>
      </c>
      <c r="H8870">
        <v>5337</v>
      </c>
      <c r="I8870" s="3">
        <v>14.621917808219179</v>
      </c>
      <c r="J8870" s="4">
        <v>80295</v>
      </c>
      <c r="K8870" s="4">
        <v>103746.6</v>
      </c>
      <c r="L8870" t="s">
        <v>16</v>
      </c>
    </row>
    <row r="8871" spans="1:12">
      <c r="A8871">
        <v>131243</v>
      </c>
      <c r="B8871" t="s">
        <v>10064</v>
      </c>
      <c r="C8871" t="s">
        <v>8890</v>
      </c>
      <c r="D8871" t="s">
        <v>10033</v>
      </c>
      <c r="E8871" t="s">
        <v>8888</v>
      </c>
      <c r="F8871" s="1">
        <v>36485</v>
      </c>
      <c r="G8871" s="1">
        <v>43646</v>
      </c>
      <c r="H8871">
        <v>7161</v>
      </c>
      <c r="I8871" s="3">
        <v>19.61917808219178</v>
      </c>
      <c r="J8871" s="4">
        <v>90042</v>
      </c>
      <c r="K8871" s="4">
        <v>159012.62</v>
      </c>
      <c r="L8871" t="s">
        <v>16</v>
      </c>
    </row>
    <row r="8872" spans="1:12">
      <c r="A8872">
        <v>131879</v>
      </c>
      <c r="B8872" t="s">
        <v>10065</v>
      </c>
      <c r="C8872" t="s">
        <v>8895</v>
      </c>
      <c r="D8872" t="s">
        <v>10033</v>
      </c>
      <c r="E8872" t="s">
        <v>8888</v>
      </c>
      <c r="F8872" s="1">
        <v>37259</v>
      </c>
      <c r="G8872" s="1">
        <v>43646</v>
      </c>
      <c r="H8872">
        <v>6387</v>
      </c>
      <c r="I8872" s="3">
        <v>17.4986301369863</v>
      </c>
      <c r="J8872" s="4">
        <v>100211</v>
      </c>
      <c r="K8872" s="4">
        <v>113555.39</v>
      </c>
      <c r="L8872" t="s">
        <v>16</v>
      </c>
    </row>
    <row r="8873" spans="1:12">
      <c r="A8873">
        <v>132008</v>
      </c>
      <c r="B8873" t="s">
        <v>10066</v>
      </c>
      <c r="C8873" t="s">
        <v>8890</v>
      </c>
      <c r="D8873" t="s">
        <v>10033</v>
      </c>
      <c r="E8873" t="s">
        <v>8888</v>
      </c>
      <c r="F8873" s="1">
        <v>38440</v>
      </c>
      <c r="G8873" s="1">
        <v>43646</v>
      </c>
      <c r="H8873">
        <v>5206</v>
      </c>
      <c r="I8873" s="3">
        <v>14.263013698630138</v>
      </c>
      <c r="J8873" s="4">
        <v>83770</v>
      </c>
      <c r="K8873" s="4">
        <v>126061.73</v>
      </c>
      <c r="L8873" t="s">
        <v>16</v>
      </c>
    </row>
    <row r="8874" spans="1:12">
      <c r="A8874">
        <v>132048</v>
      </c>
      <c r="B8874" t="s">
        <v>10067</v>
      </c>
      <c r="C8874" t="s">
        <v>8890</v>
      </c>
      <c r="D8874" t="s">
        <v>10033</v>
      </c>
      <c r="E8874" t="s">
        <v>8888</v>
      </c>
      <c r="F8874" s="1">
        <v>40800</v>
      </c>
      <c r="G8874" s="1">
        <v>43646</v>
      </c>
      <c r="H8874">
        <v>2846</v>
      </c>
      <c r="I8874" s="3">
        <v>7.7972602739726025</v>
      </c>
      <c r="J8874" s="4">
        <v>77635</v>
      </c>
      <c r="K8874" s="4">
        <v>75727.789999999994</v>
      </c>
      <c r="L8874" t="s">
        <v>16</v>
      </c>
    </row>
    <row r="8875" spans="1:12">
      <c r="A8875">
        <v>132160</v>
      </c>
      <c r="B8875" t="s">
        <v>10068</v>
      </c>
      <c r="C8875" t="s">
        <v>8886</v>
      </c>
      <c r="D8875" t="s">
        <v>10033</v>
      </c>
      <c r="E8875" t="s">
        <v>8888</v>
      </c>
      <c r="F8875" s="1">
        <v>37427</v>
      </c>
      <c r="G8875" s="1">
        <v>43646</v>
      </c>
      <c r="H8875">
        <v>6219</v>
      </c>
      <c r="I8875" s="3">
        <v>17.038356164383561</v>
      </c>
      <c r="J8875" s="4">
        <v>86379</v>
      </c>
      <c r="K8875" s="4">
        <v>90962.6</v>
      </c>
      <c r="L8875" t="s">
        <v>16</v>
      </c>
    </row>
    <row r="8876" spans="1:12">
      <c r="A8876">
        <v>132255</v>
      </c>
      <c r="B8876" t="s">
        <v>10069</v>
      </c>
      <c r="C8876" t="s">
        <v>8886</v>
      </c>
      <c r="D8876" t="s">
        <v>10033</v>
      </c>
      <c r="E8876" t="s">
        <v>8888</v>
      </c>
      <c r="F8876" s="1">
        <v>34928</v>
      </c>
      <c r="G8876" s="1">
        <v>43646</v>
      </c>
      <c r="H8876">
        <v>8718</v>
      </c>
      <c r="I8876" s="3">
        <v>23.884931506849316</v>
      </c>
      <c r="J8876" s="4">
        <v>91780</v>
      </c>
      <c r="K8876" s="4">
        <v>183746.18</v>
      </c>
      <c r="L8876" t="s">
        <v>16</v>
      </c>
    </row>
    <row r="8877" spans="1:12">
      <c r="A8877">
        <v>132674</v>
      </c>
      <c r="B8877" t="s">
        <v>10070</v>
      </c>
      <c r="C8877" t="s">
        <v>8890</v>
      </c>
      <c r="D8877" t="s">
        <v>10033</v>
      </c>
      <c r="E8877" t="s">
        <v>8888</v>
      </c>
      <c r="F8877" s="1">
        <v>39693</v>
      </c>
      <c r="G8877" s="1">
        <v>43646</v>
      </c>
      <c r="H8877">
        <v>3953</v>
      </c>
      <c r="I8877" s="3">
        <v>10.830136986301369</v>
      </c>
      <c r="J8877" s="4">
        <v>81464</v>
      </c>
      <c r="K8877" s="4">
        <v>106291.43</v>
      </c>
      <c r="L8877" t="s">
        <v>16</v>
      </c>
    </row>
    <row r="8878" spans="1:12">
      <c r="A8878">
        <v>133364</v>
      </c>
      <c r="B8878" t="s">
        <v>10071</v>
      </c>
      <c r="C8878" t="s">
        <v>8890</v>
      </c>
      <c r="D8878" t="s">
        <v>10033</v>
      </c>
      <c r="E8878" t="s">
        <v>8888</v>
      </c>
      <c r="F8878" s="1">
        <v>34610</v>
      </c>
      <c r="G8878" s="1">
        <v>43646</v>
      </c>
      <c r="H8878">
        <v>9036</v>
      </c>
      <c r="I8878" s="3">
        <v>24.756164383561643</v>
      </c>
      <c r="J8878" s="4">
        <v>93994</v>
      </c>
      <c r="K8878" s="4">
        <v>198832.4</v>
      </c>
      <c r="L8878" t="s">
        <v>16</v>
      </c>
    </row>
    <row r="8879" spans="1:12">
      <c r="A8879">
        <v>133784</v>
      </c>
      <c r="B8879" t="s">
        <v>10072</v>
      </c>
      <c r="C8879" t="s">
        <v>8886</v>
      </c>
      <c r="D8879" t="s">
        <v>10033</v>
      </c>
      <c r="E8879" t="s">
        <v>8888</v>
      </c>
      <c r="F8879" s="1">
        <v>39359</v>
      </c>
      <c r="G8879" s="1">
        <v>43646</v>
      </c>
      <c r="H8879">
        <v>4287</v>
      </c>
      <c r="I8879" s="3">
        <v>11.745205479452055</v>
      </c>
      <c r="J8879" s="4">
        <v>79544</v>
      </c>
      <c r="K8879" s="4">
        <v>75780.91</v>
      </c>
      <c r="L8879" t="s">
        <v>16</v>
      </c>
    </row>
    <row r="8880" spans="1:12">
      <c r="A8880">
        <v>134530</v>
      </c>
      <c r="B8880" t="s">
        <v>10073</v>
      </c>
      <c r="C8880" t="s">
        <v>8946</v>
      </c>
      <c r="D8880" t="s">
        <v>10033</v>
      </c>
      <c r="E8880" t="s">
        <v>8888</v>
      </c>
      <c r="F8880" s="1">
        <v>34051</v>
      </c>
      <c r="G8880" s="1">
        <v>43646</v>
      </c>
      <c r="H8880">
        <v>9595</v>
      </c>
      <c r="I8880" s="3">
        <v>26.287671232876711</v>
      </c>
      <c r="J8880" s="4">
        <v>108755</v>
      </c>
      <c r="K8880" s="4">
        <v>187492.4</v>
      </c>
      <c r="L8880" t="s">
        <v>16</v>
      </c>
    </row>
    <row r="8881" spans="1:12">
      <c r="A8881">
        <v>134830</v>
      </c>
      <c r="B8881" t="s">
        <v>10074</v>
      </c>
      <c r="C8881" t="s">
        <v>8886</v>
      </c>
      <c r="D8881" t="s">
        <v>10033</v>
      </c>
      <c r="E8881" t="s">
        <v>8888</v>
      </c>
      <c r="F8881" s="1">
        <v>38300</v>
      </c>
      <c r="G8881" s="1">
        <v>43646</v>
      </c>
      <c r="H8881">
        <v>5346</v>
      </c>
      <c r="I8881" s="3">
        <v>14.646575342465754</v>
      </c>
      <c r="J8881" s="4">
        <v>81795</v>
      </c>
      <c r="K8881" s="4">
        <v>92134.8</v>
      </c>
      <c r="L8881" t="s">
        <v>16</v>
      </c>
    </row>
    <row r="8882" spans="1:12">
      <c r="A8882">
        <v>135102</v>
      </c>
      <c r="B8882" t="s">
        <v>10075</v>
      </c>
      <c r="C8882" t="s">
        <v>8886</v>
      </c>
      <c r="D8882" t="s">
        <v>10033</v>
      </c>
      <c r="E8882" t="s">
        <v>8888</v>
      </c>
      <c r="F8882" s="1">
        <v>40626</v>
      </c>
      <c r="G8882" s="1">
        <v>43646</v>
      </c>
      <c r="H8882">
        <v>3020</v>
      </c>
      <c r="I8882" s="3">
        <v>8.2739726027397253</v>
      </c>
      <c r="J8882" s="4">
        <v>76547</v>
      </c>
      <c r="K8882" s="4">
        <v>84036.24</v>
      </c>
      <c r="L8882" t="s">
        <v>16</v>
      </c>
    </row>
    <row r="8883" spans="1:12">
      <c r="A8883">
        <v>135593</v>
      </c>
      <c r="B8883" t="s">
        <v>10076</v>
      </c>
      <c r="C8883" t="s">
        <v>8890</v>
      </c>
      <c r="D8883" t="s">
        <v>10033</v>
      </c>
      <c r="E8883" t="s">
        <v>8888</v>
      </c>
      <c r="F8883" s="1">
        <v>39561</v>
      </c>
      <c r="G8883" s="1">
        <v>43646</v>
      </c>
      <c r="H8883">
        <v>4085</v>
      </c>
      <c r="I8883" s="3">
        <v>11.191780821917808</v>
      </c>
      <c r="J8883" s="4">
        <v>81464</v>
      </c>
      <c r="K8883" s="4">
        <v>93887.66</v>
      </c>
      <c r="L8883" t="s">
        <v>16</v>
      </c>
    </row>
    <row r="8884" spans="1:12">
      <c r="A8884">
        <v>135642</v>
      </c>
      <c r="B8884" t="s">
        <v>10077</v>
      </c>
      <c r="C8884" t="s">
        <v>8895</v>
      </c>
      <c r="D8884" t="s">
        <v>10033</v>
      </c>
      <c r="E8884" t="s">
        <v>8888</v>
      </c>
      <c r="F8884" s="1">
        <v>33332</v>
      </c>
      <c r="G8884" s="1">
        <v>43646</v>
      </c>
      <c r="H8884">
        <v>10314</v>
      </c>
      <c r="I8884" s="3">
        <v>28.257534246575343</v>
      </c>
      <c r="J8884" s="4">
        <v>107364</v>
      </c>
      <c r="K8884" s="4">
        <v>103566.39999999999</v>
      </c>
      <c r="L8884" t="s">
        <v>16</v>
      </c>
    </row>
    <row r="8885" spans="1:12">
      <c r="A8885">
        <v>136931</v>
      </c>
      <c r="B8885" t="s">
        <v>10078</v>
      </c>
      <c r="C8885" t="s">
        <v>8886</v>
      </c>
      <c r="D8885" t="s">
        <v>10033</v>
      </c>
      <c r="E8885" t="s">
        <v>8888</v>
      </c>
      <c r="F8885" s="1">
        <v>37298</v>
      </c>
      <c r="G8885" s="1">
        <v>43646</v>
      </c>
      <c r="H8885">
        <v>6348</v>
      </c>
      <c r="I8885" s="3">
        <v>17.391780821917809</v>
      </c>
      <c r="J8885" s="4">
        <v>86379</v>
      </c>
      <c r="K8885" s="4">
        <v>177288.88</v>
      </c>
      <c r="L8885" t="s">
        <v>16</v>
      </c>
    </row>
    <row r="8886" spans="1:12">
      <c r="A8886">
        <v>123694</v>
      </c>
      <c r="B8886" t="s">
        <v>10079</v>
      </c>
      <c r="C8886" t="s">
        <v>8886</v>
      </c>
      <c r="D8886" t="s">
        <v>10080</v>
      </c>
      <c r="E8886" t="s">
        <v>8888</v>
      </c>
      <c r="F8886" s="1">
        <v>39548</v>
      </c>
      <c r="G8886" s="1">
        <v>43646</v>
      </c>
      <c r="H8886">
        <v>4098</v>
      </c>
      <c r="I8886" s="3">
        <v>11.227397260273973</v>
      </c>
      <c r="J8886" s="4">
        <v>78044</v>
      </c>
      <c r="K8886" s="4">
        <v>76044.12</v>
      </c>
      <c r="L8886" t="s">
        <v>16</v>
      </c>
    </row>
    <row r="8887" spans="1:12">
      <c r="A8887">
        <v>123929</v>
      </c>
      <c r="B8887" t="s">
        <v>10081</v>
      </c>
      <c r="C8887" t="s">
        <v>8946</v>
      </c>
      <c r="D8887" t="s">
        <v>10080</v>
      </c>
      <c r="E8887" t="s">
        <v>8888</v>
      </c>
      <c r="F8887" s="1">
        <v>35703</v>
      </c>
      <c r="G8887" s="1">
        <v>43646</v>
      </c>
      <c r="H8887">
        <v>7943</v>
      </c>
      <c r="I8887" s="3">
        <v>21.761643835616439</v>
      </c>
      <c r="J8887" s="4">
        <v>105107</v>
      </c>
      <c r="K8887" s="4">
        <v>220811.76</v>
      </c>
      <c r="L8887" t="s">
        <v>16</v>
      </c>
    </row>
    <row r="8888" spans="1:12">
      <c r="A8888">
        <v>125681</v>
      </c>
      <c r="B8888" t="s">
        <v>10082</v>
      </c>
      <c r="C8888" t="s">
        <v>8895</v>
      </c>
      <c r="D8888" t="s">
        <v>10080</v>
      </c>
      <c r="E8888" t="s">
        <v>8888</v>
      </c>
      <c r="F8888" s="1">
        <v>38442</v>
      </c>
      <c r="G8888" s="1">
        <v>43646</v>
      </c>
      <c r="H8888">
        <v>5204</v>
      </c>
      <c r="I8888" s="3">
        <v>14.257534246575343</v>
      </c>
      <c r="J8888" s="4">
        <v>101031</v>
      </c>
      <c r="K8888" s="4">
        <v>142062.01</v>
      </c>
      <c r="L8888" t="s">
        <v>16</v>
      </c>
    </row>
    <row r="8889" spans="1:12">
      <c r="A8889">
        <v>126522</v>
      </c>
      <c r="B8889" t="s">
        <v>10083</v>
      </c>
      <c r="C8889" t="s">
        <v>8886</v>
      </c>
      <c r="D8889" t="s">
        <v>10080</v>
      </c>
      <c r="E8889" t="s">
        <v>8888</v>
      </c>
      <c r="F8889" s="1">
        <v>40974</v>
      </c>
      <c r="G8889" s="1">
        <v>43646</v>
      </c>
      <c r="H8889">
        <v>2672</v>
      </c>
      <c r="I8889" s="3">
        <v>7.3205479452054796</v>
      </c>
      <c r="J8889" s="4">
        <v>75806</v>
      </c>
      <c r="K8889" s="4">
        <v>84706.13</v>
      </c>
      <c r="L8889" t="s">
        <v>16</v>
      </c>
    </row>
    <row r="8890" spans="1:12">
      <c r="A8890">
        <v>126618</v>
      </c>
      <c r="B8890" t="s">
        <v>10084</v>
      </c>
      <c r="C8890" t="s">
        <v>8886</v>
      </c>
      <c r="D8890" t="s">
        <v>10080</v>
      </c>
      <c r="E8890" t="s">
        <v>8888</v>
      </c>
      <c r="F8890" s="1">
        <v>35417</v>
      </c>
      <c r="G8890" s="1">
        <v>43646</v>
      </c>
      <c r="H8890">
        <v>8229</v>
      </c>
      <c r="I8890" s="3">
        <v>22.545205479452054</v>
      </c>
      <c r="J8890" s="4">
        <v>90236</v>
      </c>
      <c r="K8890" s="4">
        <v>122084.41</v>
      </c>
      <c r="L8890" t="s">
        <v>16</v>
      </c>
    </row>
    <row r="8891" spans="1:12">
      <c r="A8891">
        <v>126748</v>
      </c>
      <c r="B8891" t="s">
        <v>10085</v>
      </c>
      <c r="C8891" t="s">
        <v>8886</v>
      </c>
      <c r="D8891" t="s">
        <v>10080</v>
      </c>
      <c r="E8891" t="s">
        <v>8888</v>
      </c>
      <c r="F8891" s="1">
        <v>36913</v>
      </c>
      <c r="G8891" s="1">
        <v>43646</v>
      </c>
      <c r="H8891">
        <v>6733</v>
      </c>
      <c r="I8891" s="3">
        <v>18.446575342465753</v>
      </c>
      <c r="J8891" s="4">
        <v>87151</v>
      </c>
      <c r="K8891" s="4">
        <v>110380.16</v>
      </c>
      <c r="L8891" t="s">
        <v>16</v>
      </c>
    </row>
    <row r="8892" spans="1:12">
      <c r="A8892">
        <v>127244</v>
      </c>
      <c r="B8892" t="s">
        <v>10086</v>
      </c>
      <c r="C8892" t="s">
        <v>528</v>
      </c>
      <c r="D8892" t="s">
        <v>10080</v>
      </c>
      <c r="E8892" t="s">
        <v>8888</v>
      </c>
      <c r="F8892" s="1">
        <v>33015</v>
      </c>
      <c r="G8892" s="1">
        <v>43646</v>
      </c>
      <c r="H8892">
        <v>10631</v>
      </c>
      <c r="I8892" s="3">
        <v>29.126027397260273</v>
      </c>
      <c r="J8892" s="4">
        <v>50448</v>
      </c>
      <c r="K8892" s="4">
        <v>66958.460000000006</v>
      </c>
      <c r="L8892" t="s">
        <v>16</v>
      </c>
    </row>
    <row r="8893" spans="1:12">
      <c r="A8893">
        <v>127572</v>
      </c>
      <c r="B8893" t="s">
        <v>10087</v>
      </c>
      <c r="C8893" t="s">
        <v>317</v>
      </c>
      <c r="D8893" t="s">
        <v>10080</v>
      </c>
      <c r="E8893" t="s">
        <v>8888</v>
      </c>
      <c r="F8893" s="1">
        <v>29031</v>
      </c>
      <c r="G8893" s="1">
        <v>43646</v>
      </c>
      <c r="H8893">
        <v>14615</v>
      </c>
      <c r="I8893" s="3">
        <v>40.041095890410958</v>
      </c>
      <c r="J8893" s="4">
        <v>42483</v>
      </c>
      <c r="K8893" s="4">
        <v>55274.43</v>
      </c>
      <c r="L8893" t="s">
        <v>16</v>
      </c>
    </row>
    <row r="8894" spans="1:12">
      <c r="A8894">
        <v>128206</v>
      </c>
      <c r="B8894" t="s">
        <v>10088</v>
      </c>
      <c r="C8894" t="s">
        <v>8890</v>
      </c>
      <c r="D8894" t="s">
        <v>10080</v>
      </c>
      <c r="E8894" t="s">
        <v>8888</v>
      </c>
      <c r="F8894" s="1">
        <v>38624</v>
      </c>
      <c r="G8894" s="1">
        <v>43646</v>
      </c>
      <c r="H8894">
        <v>5022</v>
      </c>
      <c r="I8894" s="3">
        <v>13.758904109589041</v>
      </c>
      <c r="J8894" s="4">
        <v>82999</v>
      </c>
      <c r="K8894" s="4">
        <v>105078.28</v>
      </c>
      <c r="L8894" t="s">
        <v>16</v>
      </c>
    </row>
    <row r="8895" spans="1:12">
      <c r="A8895">
        <v>129647</v>
      </c>
      <c r="B8895" t="s">
        <v>10089</v>
      </c>
      <c r="C8895" t="s">
        <v>8946</v>
      </c>
      <c r="D8895" t="s">
        <v>10080</v>
      </c>
      <c r="E8895" t="s">
        <v>8888</v>
      </c>
      <c r="F8895" s="1">
        <v>35418</v>
      </c>
      <c r="G8895" s="1">
        <v>43646</v>
      </c>
      <c r="H8895">
        <v>8228</v>
      </c>
      <c r="I8895" s="3">
        <v>22.542465753424658</v>
      </c>
      <c r="J8895" s="4">
        <v>106039</v>
      </c>
      <c r="K8895" s="4">
        <v>114743.42</v>
      </c>
      <c r="L8895" t="s">
        <v>16</v>
      </c>
    </row>
    <row r="8896" spans="1:12">
      <c r="A8896">
        <v>130153</v>
      </c>
      <c r="B8896" t="s">
        <v>10090</v>
      </c>
      <c r="C8896" t="s">
        <v>8886</v>
      </c>
      <c r="D8896" t="s">
        <v>10080</v>
      </c>
      <c r="E8896" t="s">
        <v>8888</v>
      </c>
      <c r="F8896" s="1">
        <v>40367</v>
      </c>
      <c r="G8896" s="1">
        <v>43646</v>
      </c>
      <c r="H8896">
        <v>3279</v>
      </c>
      <c r="I8896" s="3">
        <v>8.9835616438356158</v>
      </c>
      <c r="J8896" s="4">
        <v>78044</v>
      </c>
      <c r="K8896" s="4">
        <v>98131.07</v>
      </c>
      <c r="L8896" t="s">
        <v>16</v>
      </c>
    </row>
    <row r="8897" spans="1:12">
      <c r="A8897">
        <v>131053</v>
      </c>
      <c r="B8897" t="s">
        <v>10091</v>
      </c>
      <c r="C8897" t="s">
        <v>317</v>
      </c>
      <c r="D8897" t="s">
        <v>10080</v>
      </c>
      <c r="E8897" t="s">
        <v>8888</v>
      </c>
      <c r="F8897" s="1">
        <v>43024</v>
      </c>
      <c r="G8897" s="1">
        <v>43646</v>
      </c>
      <c r="H8897">
        <v>622</v>
      </c>
      <c r="I8897" s="3">
        <v>1.704109589041096</v>
      </c>
      <c r="J8897" s="4">
        <v>32270</v>
      </c>
      <c r="K8897" s="4">
        <v>39263.08</v>
      </c>
      <c r="L8897" t="s">
        <v>16</v>
      </c>
    </row>
    <row r="8898" spans="1:12">
      <c r="A8898">
        <v>131374</v>
      </c>
      <c r="B8898" t="s">
        <v>10092</v>
      </c>
      <c r="C8898" t="s">
        <v>8886</v>
      </c>
      <c r="D8898" t="s">
        <v>10080</v>
      </c>
      <c r="E8898" t="s">
        <v>8888</v>
      </c>
      <c r="F8898" s="1">
        <v>40155</v>
      </c>
      <c r="G8898" s="1">
        <v>43646</v>
      </c>
      <c r="H8898">
        <v>3491</v>
      </c>
      <c r="I8898" s="3">
        <v>9.5643835616438349</v>
      </c>
      <c r="J8898" s="4">
        <v>78044</v>
      </c>
      <c r="K8898" s="4">
        <v>102557.57</v>
      </c>
      <c r="L8898" t="s">
        <v>16</v>
      </c>
    </row>
    <row r="8899" spans="1:12">
      <c r="A8899">
        <v>131777</v>
      </c>
      <c r="B8899" t="s">
        <v>10093</v>
      </c>
      <c r="C8899" t="s">
        <v>8940</v>
      </c>
      <c r="D8899" t="s">
        <v>10080</v>
      </c>
      <c r="E8899" t="s">
        <v>8888</v>
      </c>
      <c r="F8899" s="1">
        <v>34760</v>
      </c>
      <c r="G8899" s="1">
        <v>43646</v>
      </c>
      <c r="H8899">
        <v>8886</v>
      </c>
      <c r="I8899" s="3">
        <v>24.345205479452055</v>
      </c>
      <c r="J8899" s="4">
        <v>118960</v>
      </c>
      <c r="K8899" s="4">
        <v>158925.6</v>
      </c>
      <c r="L8899" t="s">
        <v>16</v>
      </c>
    </row>
    <row r="8900" spans="1:12">
      <c r="A8900">
        <v>132688</v>
      </c>
      <c r="B8900" t="s">
        <v>10094</v>
      </c>
      <c r="C8900" t="s">
        <v>8946</v>
      </c>
      <c r="D8900" t="s">
        <v>10080</v>
      </c>
      <c r="E8900" t="s">
        <v>8888</v>
      </c>
      <c r="F8900" s="1">
        <v>34876</v>
      </c>
      <c r="G8900" s="1">
        <v>43646</v>
      </c>
      <c r="H8900">
        <v>8770</v>
      </c>
      <c r="I8900" s="3">
        <v>24.027397260273972</v>
      </c>
      <c r="J8900" s="4">
        <v>107807</v>
      </c>
      <c r="K8900" s="4">
        <v>260775.26</v>
      </c>
      <c r="L8900" t="s">
        <v>16</v>
      </c>
    </row>
    <row r="8901" spans="1:12">
      <c r="A8901">
        <v>132892</v>
      </c>
      <c r="B8901" t="s">
        <v>10095</v>
      </c>
      <c r="C8901" t="s">
        <v>8886</v>
      </c>
      <c r="D8901" t="s">
        <v>10080</v>
      </c>
      <c r="E8901" t="s">
        <v>8888</v>
      </c>
      <c r="F8901" s="1">
        <v>39904</v>
      </c>
      <c r="G8901" s="1">
        <v>43646</v>
      </c>
      <c r="H8901">
        <v>3742</v>
      </c>
      <c r="I8901" s="3">
        <v>10.252054794520548</v>
      </c>
      <c r="J8901" s="4">
        <v>78791</v>
      </c>
      <c r="K8901" s="4">
        <v>79560.61</v>
      </c>
      <c r="L8901" t="s">
        <v>16</v>
      </c>
    </row>
    <row r="8902" spans="1:12">
      <c r="A8902">
        <v>133354</v>
      </c>
      <c r="B8902" t="s">
        <v>10096</v>
      </c>
      <c r="C8902" t="s">
        <v>8886</v>
      </c>
      <c r="D8902" t="s">
        <v>10080</v>
      </c>
      <c r="E8902" t="s">
        <v>8888</v>
      </c>
      <c r="F8902" s="1">
        <v>40633</v>
      </c>
      <c r="G8902" s="1">
        <v>43646</v>
      </c>
      <c r="H8902">
        <v>3013</v>
      </c>
      <c r="I8902" s="3">
        <v>8.2547945205479447</v>
      </c>
      <c r="J8902" s="4">
        <v>75806</v>
      </c>
      <c r="K8902" s="4">
        <v>55422.93</v>
      </c>
      <c r="L8902" t="s">
        <v>16</v>
      </c>
    </row>
    <row r="8903" spans="1:12">
      <c r="A8903">
        <v>133982</v>
      </c>
      <c r="B8903" t="s">
        <v>10097</v>
      </c>
      <c r="C8903" t="s">
        <v>8890</v>
      </c>
      <c r="D8903" t="s">
        <v>10080</v>
      </c>
      <c r="E8903" t="s">
        <v>8888</v>
      </c>
      <c r="F8903" s="1">
        <v>38950</v>
      </c>
      <c r="G8903" s="1">
        <v>43646</v>
      </c>
      <c r="H8903">
        <v>4696</v>
      </c>
      <c r="I8903" s="3">
        <v>12.865753424657534</v>
      </c>
      <c r="J8903" s="4">
        <v>88464</v>
      </c>
      <c r="K8903" s="4">
        <v>94935.1</v>
      </c>
      <c r="L8903" t="s">
        <v>16</v>
      </c>
    </row>
    <row r="8904" spans="1:12">
      <c r="A8904">
        <v>135536</v>
      </c>
      <c r="B8904" t="s">
        <v>10098</v>
      </c>
      <c r="C8904" t="s">
        <v>8901</v>
      </c>
      <c r="D8904" t="s">
        <v>10080</v>
      </c>
      <c r="E8904" t="s">
        <v>8888</v>
      </c>
      <c r="F8904" s="1">
        <v>33169</v>
      </c>
      <c r="G8904" s="1">
        <v>43646</v>
      </c>
      <c r="H8904">
        <v>10477</v>
      </c>
      <c r="I8904" s="3">
        <v>28.704109589041096</v>
      </c>
      <c r="J8904" s="4">
        <v>131438</v>
      </c>
      <c r="K8904" s="4">
        <v>138742.60999999999</v>
      </c>
      <c r="L8904" t="s">
        <v>16</v>
      </c>
    </row>
    <row r="8905" spans="1:12">
      <c r="A8905">
        <v>135953</v>
      </c>
      <c r="B8905" t="s">
        <v>10099</v>
      </c>
      <c r="C8905" t="s">
        <v>8890</v>
      </c>
      <c r="D8905" t="s">
        <v>10080</v>
      </c>
      <c r="E8905" t="s">
        <v>8888</v>
      </c>
      <c r="F8905" s="1">
        <v>41150</v>
      </c>
      <c r="G8905" s="1">
        <v>43646</v>
      </c>
      <c r="H8905">
        <v>2496</v>
      </c>
      <c r="I8905" s="3">
        <v>6.838356164383562</v>
      </c>
      <c r="J8905" s="4">
        <v>77635</v>
      </c>
      <c r="K8905" s="4">
        <v>129590.17</v>
      </c>
      <c r="L8905" t="s">
        <v>16</v>
      </c>
    </row>
    <row r="8906" spans="1:12">
      <c r="A8906">
        <v>136709</v>
      </c>
      <c r="B8906" t="s">
        <v>10100</v>
      </c>
      <c r="C8906" t="s">
        <v>8886</v>
      </c>
      <c r="D8906" t="s">
        <v>10080</v>
      </c>
      <c r="E8906" t="s">
        <v>8888</v>
      </c>
      <c r="F8906" s="1">
        <v>39064</v>
      </c>
      <c r="G8906" s="1">
        <v>43646</v>
      </c>
      <c r="H8906">
        <v>4582</v>
      </c>
      <c r="I8906" s="3">
        <v>12.553424657534247</v>
      </c>
      <c r="J8906" s="4">
        <v>80295</v>
      </c>
      <c r="K8906" s="4">
        <v>85888.83</v>
      </c>
      <c r="L8906" t="s">
        <v>16</v>
      </c>
    </row>
    <row r="8907" spans="1:12">
      <c r="A8907">
        <v>126822</v>
      </c>
      <c r="B8907" t="s">
        <v>10101</v>
      </c>
      <c r="C8907" t="s">
        <v>8886</v>
      </c>
      <c r="D8907" t="s">
        <v>10102</v>
      </c>
      <c r="E8907" t="s">
        <v>8888</v>
      </c>
      <c r="F8907" s="1">
        <v>35341</v>
      </c>
      <c r="G8907" s="1">
        <v>43646</v>
      </c>
      <c r="H8907">
        <v>8305</v>
      </c>
      <c r="I8907" s="3">
        <v>22.753424657534246</v>
      </c>
      <c r="J8907" s="4">
        <v>90236</v>
      </c>
      <c r="K8907" s="4">
        <v>162121.92000000001</v>
      </c>
      <c r="L8907" t="s">
        <v>16</v>
      </c>
    </row>
    <row r="8908" spans="1:12">
      <c r="A8908">
        <v>126994</v>
      </c>
      <c r="B8908" t="s">
        <v>10103</v>
      </c>
      <c r="C8908" t="s">
        <v>8890</v>
      </c>
      <c r="D8908" t="s">
        <v>10102</v>
      </c>
      <c r="E8908" t="s">
        <v>8888</v>
      </c>
      <c r="F8908" s="1">
        <v>42025</v>
      </c>
      <c r="G8908" s="1">
        <v>43646</v>
      </c>
      <c r="H8908">
        <v>1621</v>
      </c>
      <c r="I8908" s="3">
        <v>4.441095890410959</v>
      </c>
      <c r="J8908" s="4">
        <v>70293</v>
      </c>
      <c r="K8908" s="4">
        <v>118569.65</v>
      </c>
      <c r="L8908" t="s">
        <v>16</v>
      </c>
    </row>
    <row r="8909" spans="1:12">
      <c r="A8909">
        <v>127248</v>
      </c>
      <c r="B8909" t="s">
        <v>10104</v>
      </c>
      <c r="C8909" t="s">
        <v>8886</v>
      </c>
      <c r="D8909" t="s">
        <v>10102</v>
      </c>
      <c r="E8909" t="s">
        <v>8888</v>
      </c>
      <c r="F8909" s="1">
        <v>34200</v>
      </c>
      <c r="G8909" s="1">
        <v>43646</v>
      </c>
      <c r="H8909">
        <v>9446</v>
      </c>
      <c r="I8909" s="3">
        <v>25.87945205479452</v>
      </c>
      <c r="J8909" s="4">
        <v>92548</v>
      </c>
      <c r="K8909" s="4">
        <v>99025.37</v>
      </c>
      <c r="L8909" t="s">
        <v>16</v>
      </c>
    </row>
    <row r="8910" spans="1:12">
      <c r="A8910">
        <v>127523</v>
      </c>
      <c r="B8910" t="s">
        <v>10105</v>
      </c>
      <c r="C8910" t="s">
        <v>8895</v>
      </c>
      <c r="D8910" t="s">
        <v>10102</v>
      </c>
      <c r="E8910" t="s">
        <v>8888</v>
      </c>
      <c r="F8910" s="1">
        <v>30106</v>
      </c>
      <c r="G8910" s="1">
        <v>43646</v>
      </c>
      <c r="H8910">
        <v>13540</v>
      </c>
      <c r="I8910" s="3">
        <v>37.095890410958901</v>
      </c>
      <c r="J8910" s="4">
        <v>107364</v>
      </c>
      <c r="K8910" s="4">
        <v>140923.01999999999</v>
      </c>
      <c r="L8910" t="s">
        <v>16</v>
      </c>
    </row>
    <row r="8911" spans="1:12">
      <c r="A8911">
        <v>130753</v>
      </c>
      <c r="B8911" t="s">
        <v>10106</v>
      </c>
      <c r="C8911" t="s">
        <v>8890</v>
      </c>
      <c r="D8911" t="s">
        <v>10102</v>
      </c>
      <c r="E8911" t="s">
        <v>8888</v>
      </c>
      <c r="F8911" s="1">
        <v>41296</v>
      </c>
      <c r="G8911" s="1">
        <v>43646</v>
      </c>
      <c r="H8911">
        <v>2350</v>
      </c>
      <c r="I8911" s="3">
        <v>6.4383561643835616</v>
      </c>
      <c r="J8911" s="4">
        <v>74737</v>
      </c>
      <c r="K8911" s="4">
        <v>87920.06</v>
      </c>
      <c r="L8911" t="s">
        <v>16</v>
      </c>
    </row>
    <row r="8912" spans="1:12">
      <c r="A8912">
        <v>131289</v>
      </c>
      <c r="B8912" t="s">
        <v>10107</v>
      </c>
      <c r="C8912" t="s">
        <v>8946</v>
      </c>
      <c r="D8912" t="s">
        <v>10102</v>
      </c>
      <c r="E8912" t="s">
        <v>8888</v>
      </c>
      <c r="F8912" s="1">
        <v>36301</v>
      </c>
      <c r="G8912" s="1">
        <v>43646</v>
      </c>
      <c r="H8912">
        <v>7345</v>
      </c>
      <c r="I8912" s="3">
        <v>20.123287671232877</v>
      </c>
      <c r="J8912" s="4">
        <v>104271</v>
      </c>
      <c r="K8912" s="4">
        <v>171812.92</v>
      </c>
      <c r="L8912" t="s">
        <v>16</v>
      </c>
    </row>
    <row r="8913" spans="1:12">
      <c r="A8913">
        <v>133361</v>
      </c>
      <c r="B8913" t="s">
        <v>10108</v>
      </c>
      <c r="C8913" t="s">
        <v>8886</v>
      </c>
      <c r="D8913" t="s">
        <v>10102</v>
      </c>
      <c r="E8913" t="s">
        <v>8888</v>
      </c>
      <c r="F8913" s="1">
        <v>33022</v>
      </c>
      <c r="G8913" s="1">
        <v>43646</v>
      </c>
      <c r="H8913">
        <v>10624</v>
      </c>
      <c r="I8913" s="3">
        <v>29.106849315068494</v>
      </c>
      <c r="J8913" s="4">
        <v>92548</v>
      </c>
      <c r="K8913" s="4">
        <v>107717.33</v>
      </c>
      <c r="L8913" t="s">
        <v>16</v>
      </c>
    </row>
    <row r="8914" spans="1:12">
      <c r="A8914">
        <v>133837</v>
      </c>
      <c r="B8914" t="s">
        <v>10109</v>
      </c>
      <c r="C8914" t="s">
        <v>8886</v>
      </c>
      <c r="D8914" t="s">
        <v>10102</v>
      </c>
      <c r="E8914" t="s">
        <v>8888</v>
      </c>
      <c r="F8914" s="1">
        <v>37634</v>
      </c>
      <c r="G8914" s="1">
        <v>43646</v>
      </c>
      <c r="H8914">
        <v>6012</v>
      </c>
      <c r="I8914" s="3">
        <v>16.471232876712328</v>
      </c>
      <c r="J8914" s="4">
        <v>85609</v>
      </c>
      <c r="K8914" s="4">
        <v>112083.37</v>
      </c>
      <c r="L8914" t="s">
        <v>16</v>
      </c>
    </row>
    <row r="8915" spans="1:12">
      <c r="A8915">
        <v>134207</v>
      </c>
      <c r="B8915" t="s">
        <v>10110</v>
      </c>
      <c r="C8915" t="s">
        <v>8886</v>
      </c>
      <c r="D8915" t="s">
        <v>10102</v>
      </c>
      <c r="E8915" t="s">
        <v>8888</v>
      </c>
      <c r="F8915" s="1">
        <v>39000</v>
      </c>
      <c r="G8915" s="1">
        <v>43646</v>
      </c>
      <c r="H8915">
        <v>4646</v>
      </c>
      <c r="I8915" s="3">
        <v>12.728767123287671</v>
      </c>
      <c r="J8915" s="4">
        <v>80295</v>
      </c>
      <c r="K8915" s="4">
        <v>77578.95</v>
      </c>
      <c r="L8915" t="s">
        <v>16</v>
      </c>
    </row>
    <row r="8916" spans="1:12">
      <c r="A8916">
        <v>134212</v>
      </c>
      <c r="B8916" t="s">
        <v>10111</v>
      </c>
      <c r="C8916" t="s">
        <v>8886</v>
      </c>
      <c r="D8916" t="s">
        <v>10102</v>
      </c>
      <c r="E8916" t="s">
        <v>8888</v>
      </c>
      <c r="F8916" s="1">
        <v>35311</v>
      </c>
      <c r="G8916" s="1">
        <v>43646</v>
      </c>
      <c r="H8916">
        <v>8335</v>
      </c>
      <c r="I8916" s="3">
        <v>22.835616438356166</v>
      </c>
      <c r="J8916" s="4">
        <v>91008</v>
      </c>
      <c r="K8916" s="4">
        <v>144407.38</v>
      </c>
      <c r="L8916" t="s">
        <v>16</v>
      </c>
    </row>
    <row r="8917" spans="1:12">
      <c r="A8917">
        <v>124557</v>
      </c>
      <c r="B8917" t="s">
        <v>10112</v>
      </c>
      <c r="C8917" t="s">
        <v>8940</v>
      </c>
      <c r="D8917" t="s">
        <v>10113</v>
      </c>
      <c r="E8917" t="s">
        <v>8888</v>
      </c>
      <c r="F8917" s="1">
        <v>37005</v>
      </c>
      <c r="G8917" s="1">
        <v>43646</v>
      </c>
      <c r="H8917">
        <v>6641</v>
      </c>
      <c r="I8917" s="3">
        <v>18.194520547945206</v>
      </c>
      <c r="J8917" s="4">
        <v>114848</v>
      </c>
      <c r="K8917" s="4">
        <v>121647.82</v>
      </c>
      <c r="L8917" t="s">
        <v>16</v>
      </c>
    </row>
    <row r="8918" spans="1:12">
      <c r="A8918">
        <v>126473</v>
      </c>
      <c r="B8918" t="s">
        <v>10114</v>
      </c>
      <c r="C8918" t="s">
        <v>8886</v>
      </c>
      <c r="D8918" t="s">
        <v>10113</v>
      </c>
      <c r="E8918" t="s">
        <v>8888</v>
      </c>
      <c r="F8918" s="1">
        <v>39498</v>
      </c>
      <c r="G8918" s="1">
        <v>43646</v>
      </c>
      <c r="H8918">
        <v>4148</v>
      </c>
      <c r="I8918" s="3">
        <v>11.364383561643836</v>
      </c>
      <c r="J8918" s="4">
        <v>79544</v>
      </c>
      <c r="K8918" s="4">
        <v>136248.15</v>
      </c>
      <c r="L8918" t="s">
        <v>16</v>
      </c>
    </row>
    <row r="8919" spans="1:12">
      <c r="A8919">
        <v>127290</v>
      </c>
      <c r="B8919" t="s">
        <v>10115</v>
      </c>
      <c r="C8919" t="s">
        <v>8886</v>
      </c>
      <c r="D8919" t="s">
        <v>10113</v>
      </c>
      <c r="E8919" t="s">
        <v>8888</v>
      </c>
      <c r="F8919" s="1">
        <v>41676</v>
      </c>
      <c r="G8919" s="1">
        <v>43646</v>
      </c>
      <c r="H8919">
        <v>1970</v>
      </c>
      <c r="I8919" s="3">
        <v>5.397260273972603</v>
      </c>
      <c r="J8919" s="4">
        <v>72254</v>
      </c>
      <c r="K8919" s="4">
        <v>101283.04</v>
      </c>
      <c r="L8919" t="s">
        <v>16</v>
      </c>
    </row>
    <row r="8920" spans="1:12">
      <c r="A8920">
        <v>128713</v>
      </c>
      <c r="B8920" t="s">
        <v>10116</v>
      </c>
      <c r="C8920" t="s">
        <v>8886</v>
      </c>
      <c r="D8920" t="s">
        <v>10113</v>
      </c>
      <c r="E8920" t="s">
        <v>8888</v>
      </c>
      <c r="F8920" s="1">
        <v>41345</v>
      </c>
      <c r="G8920" s="1">
        <v>43646</v>
      </c>
      <c r="H8920">
        <v>2301</v>
      </c>
      <c r="I8920" s="3">
        <v>6.3041095890410963</v>
      </c>
      <c r="J8920" s="4">
        <v>72977</v>
      </c>
      <c r="K8920" s="4">
        <v>94886.57</v>
      </c>
      <c r="L8920" t="s">
        <v>16</v>
      </c>
    </row>
    <row r="8921" spans="1:12">
      <c r="A8921">
        <v>129140</v>
      </c>
      <c r="B8921" t="s">
        <v>10117</v>
      </c>
      <c r="C8921" t="s">
        <v>8886</v>
      </c>
      <c r="D8921" t="s">
        <v>10113</v>
      </c>
      <c r="E8921" t="s">
        <v>8888</v>
      </c>
      <c r="F8921" s="1">
        <v>42457</v>
      </c>
      <c r="G8921" s="1">
        <v>43646</v>
      </c>
      <c r="H8921">
        <v>1189</v>
      </c>
      <c r="I8921" s="3">
        <v>3.2575342465753425</v>
      </c>
      <c r="J8921" s="4">
        <v>64431</v>
      </c>
      <c r="K8921" s="4">
        <v>78427.08</v>
      </c>
      <c r="L8921" t="s">
        <v>16</v>
      </c>
    </row>
    <row r="8922" spans="1:12">
      <c r="A8922">
        <v>129214</v>
      </c>
      <c r="B8922" t="s">
        <v>10118</v>
      </c>
      <c r="C8922" t="s">
        <v>8895</v>
      </c>
      <c r="D8922" t="s">
        <v>10113</v>
      </c>
      <c r="E8922" t="s">
        <v>8888</v>
      </c>
      <c r="F8922" s="1">
        <v>39617</v>
      </c>
      <c r="G8922" s="1">
        <v>43646</v>
      </c>
      <c r="H8922">
        <v>4029</v>
      </c>
      <c r="I8922" s="3">
        <v>11.038356164383561</v>
      </c>
      <c r="J8922" s="4">
        <v>91334</v>
      </c>
      <c r="K8922" s="4">
        <v>127174.01</v>
      </c>
      <c r="L8922" t="s">
        <v>16</v>
      </c>
    </row>
    <row r="8923" spans="1:12">
      <c r="A8923">
        <v>131036</v>
      </c>
      <c r="B8923" t="s">
        <v>10119</v>
      </c>
      <c r="C8923" t="s">
        <v>8886</v>
      </c>
      <c r="D8923" t="s">
        <v>10113</v>
      </c>
      <c r="E8923" t="s">
        <v>8888</v>
      </c>
      <c r="F8923" s="1">
        <v>40721</v>
      </c>
      <c r="G8923" s="1">
        <v>43646</v>
      </c>
      <c r="H8923">
        <v>2925</v>
      </c>
      <c r="I8923" s="3">
        <v>8.0136986301369859</v>
      </c>
      <c r="J8923" s="4">
        <v>76547</v>
      </c>
      <c r="K8923" s="4">
        <v>92053.51</v>
      </c>
      <c r="L8923" t="s">
        <v>16</v>
      </c>
    </row>
    <row r="8924" spans="1:12">
      <c r="A8924">
        <v>133631</v>
      </c>
      <c r="B8924" t="s">
        <v>10120</v>
      </c>
      <c r="C8924" t="s">
        <v>8886</v>
      </c>
      <c r="D8924" t="s">
        <v>10113</v>
      </c>
      <c r="E8924" t="s">
        <v>8888</v>
      </c>
      <c r="F8924" s="1">
        <v>39134</v>
      </c>
      <c r="G8924" s="1">
        <v>43646</v>
      </c>
      <c r="H8924">
        <v>4512</v>
      </c>
      <c r="I8924" s="3">
        <v>12.361643835616439</v>
      </c>
      <c r="J8924" s="4">
        <v>80295</v>
      </c>
      <c r="K8924" s="4">
        <v>102352.14</v>
      </c>
      <c r="L8924" t="s">
        <v>16</v>
      </c>
    </row>
    <row r="8925" spans="1:12">
      <c r="A8925">
        <v>134139</v>
      </c>
      <c r="B8925" t="s">
        <v>10121</v>
      </c>
      <c r="C8925" t="s">
        <v>8886</v>
      </c>
      <c r="D8925" t="s">
        <v>10113</v>
      </c>
      <c r="E8925" t="s">
        <v>8888</v>
      </c>
      <c r="F8925" s="1">
        <v>40946</v>
      </c>
      <c r="G8925" s="1">
        <v>43646</v>
      </c>
      <c r="H8925">
        <v>2700</v>
      </c>
      <c r="I8925" s="3">
        <v>7.397260273972603</v>
      </c>
      <c r="J8925" s="4">
        <v>75806</v>
      </c>
      <c r="K8925" s="4">
        <v>88270.86</v>
      </c>
      <c r="L8925" t="s">
        <v>16</v>
      </c>
    </row>
    <row r="8926" spans="1:12">
      <c r="A8926">
        <v>134697</v>
      </c>
      <c r="B8926" t="s">
        <v>10122</v>
      </c>
      <c r="C8926" t="s">
        <v>8886</v>
      </c>
      <c r="D8926" t="s">
        <v>10113</v>
      </c>
      <c r="E8926" t="s">
        <v>8888</v>
      </c>
      <c r="F8926" s="1">
        <v>41463</v>
      </c>
      <c r="G8926" s="1">
        <v>43646</v>
      </c>
      <c r="H8926">
        <v>2183</v>
      </c>
      <c r="I8926" s="3">
        <v>5.9808219178082194</v>
      </c>
      <c r="J8926" s="4">
        <v>72977</v>
      </c>
      <c r="K8926" s="4">
        <v>110424.81</v>
      </c>
      <c r="L8926" t="s">
        <v>16</v>
      </c>
    </row>
    <row r="8927" spans="1:12">
      <c r="A8927">
        <v>134812</v>
      </c>
      <c r="B8927" t="s">
        <v>10123</v>
      </c>
      <c r="C8927" t="s">
        <v>8895</v>
      </c>
      <c r="D8927" t="s">
        <v>10113</v>
      </c>
      <c r="E8927" t="s">
        <v>8888</v>
      </c>
      <c r="F8927" s="1">
        <v>38377</v>
      </c>
      <c r="G8927" s="1">
        <v>43646</v>
      </c>
      <c r="H8927">
        <v>5269</v>
      </c>
      <c r="I8927" s="3">
        <v>14.435616438356165</v>
      </c>
      <c r="J8927" s="4">
        <v>95097</v>
      </c>
      <c r="K8927" s="4">
        <v>127895.24</v>
      </c>
      <c r="L8927" t="s">
        <v>16</v>
      </c>
    </row>
    <row r="8928" spans="1:12">
      <c r="A8928">
        <v>134872</v>
      </c>
      <c r="B8928" t="s">
        <v>10124</v>
      </c>
      <c r="C8928" t="s">
        <v>8890</v>
      </c>
      <c r="D8928" t="s">
        <v>10113</v>
      </c>
      <c r="E8928" t="s">
        <v>8888</v>
      </c>
      <c r="F8928" s="1">
        <v>41002</v>
      </c>
      <c r="G8928" s="1">
        <v>43646</v>
      </c>
      <c r="H8928">
        <v>2644</v>
      </c>
      <c r="I8928" s="3">
        <v>7.2438356164383562</v>
      </c>
      <c r="J8928" s="4">
        <v>77635</v>
      </c>
      <c r="K8928" s="4">
        <v>127126.95</v>
      </c>
      <c r="L8928" t="s">
        <v>16</v>
      </c>
    </row>
    <row r="8929" spans="1:12">
      <c r="A8929">
        <v>135605</v>
      </c>
      <c r="B8929" t="s">
        <v>10125</v>
      </c>
      <c r="C8929" t="s">
        <v>8886</v>
      </c>
      <c r="D8929" t="s">
        <v>10113</v>
      </c>
      <c r="E8929" t="s">
        <v>8888</v>
      </c>
      <c r="F8929" s="1">
        <v>42114</v>
      </c>
      <c r="G8929" s="1">
        <v>43646</v>
      </c>
      <c r="H8929">
        <v>1532</v>
      </c>
      <c r="I8929" s="3">
        <v>4.1972602739726028</v>
      </c>
      <c r="J8929" s="4">
        <v>68487</v>
      </c>
      <c r="K8929" s="4">
        <v>91275.67</v>
      </c>
      <c r="L8929" t="s">
        <v>16</v>
      </c>
    </row>
    <row r="8930" spans="1:12">
      <c r="A8930">
        <v>136247</v>
      </c>
      <c r="B8930" t="s">
        <v>10126</v>
      </c>
      <c r="C8930" t="s">
        <v>8886</v>
      </c>
      <c r="D8930" t="s">
        <v>10113</v>
      </c>
      <c r="E8930" t="s">
        <v>8888</v>
      </c>
      <c r="F8930" s="1">
        <v>40861</v>
      </c>
      <c r="G8930" s="1">
        <v>43646</v>
      </c>
      <c r="H8930">
        <v>2785</v>
      </c>
      <c r="I8930" s="3">
        <v>7.6301369863013697</v>
      </c>
      <c r="J8930" s="4">
        <v>75806</v>
      </c>
      <c r="K8930" s="4">
        <v>119956.62</v>
      </c>
      <c r="L8930" t="s">
        <v>16</v>
      </c>
    </row>
    <row r="8931" spans="1:12">
      <c r="A8931">
        <v>137187</v>
      </c>
      <c r="B8931" t="s">
        <v>10127</v>
      </c>
      <c r="C8931" t="s">
        <v>8886</v>
      </c>
      <c r="D8931" t="s">
        <v>10113</v>
      </c>
      <c r="E8931" t="s">
        <v>8888</v>
      </c>
      <c r="F8931" s="1">
        <v>42506</v>
      </c>
      <c r="G8931" s="1">
        <v>43646</v>
      </c>
      <c r="H8931">
        <v>1140</v>
      </c>
      <c r="I8931" s="3">
        <v>3.1232876712328768</v>
      </c>
      <c r="J8931" s="4">
        <v>64431</v>
      </c>
      <c r="K8931" s="4">
        <v>92689.91</v>
      </c>
      <c r="L8931" t="s">
        <v>16</v>
      </c>
    </row>
    <row r="8932" spans="1:12">
      <c r="A8932">
        <v>124090</v>
      </c>
      <c r="B8932" t="s">
        <v>10128</v>
      </c>
      <c r="C8932" t="s">
        <v>8886</v>
      </c>
      <c r="D8932" t="s">
        <v>10129</v>
      </c>
      <c r="E8932" t="s">
        <v>8888</v>
      </c>
      <c r="F8932" s="1">
        <v>42954</v>
      </c>
      <c r="G8932" s="1">
        <v>43646</v>
      </c>
      <c r="H8932">
        <v>692</v>
      </c>
      <c r="I8932" s="3">
        <v>1.8958904109589041</v>
      </c>
      <c r="J8932" s="4">
        <v>54454</v>
      </c>
      <c r="K8932" s="4">
        <v>74107.97</v>
      </c>
      <c r="L8932" t="s">
        <v>16</v>
      </c>
    </row>
    <row r="8933" spans="1:12">
      <c r="A8933">
        <v>126269</v>
      </c>
      <c r="B8933" t="s">
        <v>10130</v>
      </c>
      <c r="C8933" t="s">
        <v>8886</v>
      </c>
      <c r="D8933" t="s">
        <v>10129</v>
      </c>
      <c r="E8933" t="s">
        <v>8888</v>
      </c>
      <c r="F8933" s="1">
        <v>38042</v>
      </c>
      <c r="G8933" s="1">
        <v>43646</v>
      </c>
      <c r="H8933">
        <v>5604</v>
      </c>
      <c r="I8933" s="3">
        <v>15.353424657534246</v>
      </c>
      <c r="J8933" s="4">
        <v>84838</v>
      </c>
      <c r="K8933" s="4">
        <v>96801.72</v>
      </c>
      <c r="L8933" t="s">
        <v>16</v>
      </c>
    </row>
    <row r="8934" spans="1:12">
      <c r="A8934">
        <v>126523</v>
      </c>
      <c r="B8934" t="s">
        <v>10131</v>
      </c>
      <c r="C8934" t="s">
        <v>8886</v>
      </c>
      <c r="D8934" t="s">
        <v>10129</v>
      </c>
      <c r="E8934" t="s">
        <v>8888</v>
      </c>
      <c r="F8934" s="1">
        <v>43192</v>
      </c>
      <c r="G8934" s="1">
        <v>43646</v>
      </c>
      <c r="H8934">
        <v>454</v>
      </c>
      <c r="I8934" s="3">
        <v>1.2438356164383562</v>
      </c>
      <c r="J8934" s="4">
        <v>53640</v>
      </c>
      <c r="K8934" s="4">
        <v>55227.98</v>
      </c>
      <c r="L8934" t="s">
        <v>16</v>
      </c>
    </row>
    <row r="8935" spans="1:12">
      <c r="A8935">
        <v>126928</v>
      </c>
      <c r="B8935" t="s">
        <v>10132</v>
      </c>
      <c r="C8935" t="s">
        <v>8886</v>
      </c>
      <c r="D8935" t="s">
        <v>10129</v>
      </c>
      <c r="E8935" t="s">
        <v>8888</v>
      </c>
      <c r="F8935" s="1">
        <v>39622</v>
      </c>
      <c r="G8935" s="1">
        <v>43646</v>
      </c>
      <c r="H8935">
        <v>4024</v>
      </c>
      <c r="I8935" s="3">
        <v>11.024657534246575</v>
      </c>
      <c r="J8935" s="4">
        <v>78791</v>
      </c>
      <c r="K8935" s="4">
        <v>74939.13</v>
      </c>
      <c r="L8935" t="s">
        <v>16</v>
      </c>
    </row>
    <row r="8936" spans="1:12">
      <c r="A8936">
        <v>127390</v>
      </c>
      <c r="B8936" t="s">
        <v>10133</v>
      </c>
      <c r="C8936" t="s">
        <v>8886</v>
      </c>
      <c r="D8936" t="s">
        <v>10129</v>
      </c>
      <c r="E8936" t="s">
        <v>8888</v>
      </c>
      <c r="F8936" s="1">
        <v>42529</v>
      </c>
      <c r="G8936" s="1">
        <v>43646</v>
      </c>
      <c r="H8936">
        <v>1117</v>
      </c>
      <c r="I8936" s="3">
        <v>3.0602739726027397</v>
      </c>
      <c r="J8936" s="4">
        <v>64431</v>
      </c>
      <c r="K8936" s="4">
        <v>101818.14</v>
      </c>
      <c r="L8936" t="s">
        <v>16</v>
      </c>
    </row>
    <row r="8937" spans="1:12">
      <c r="A8937">
        <v>127833</v>
      </c>
      <c r="B8937" t="s">
        <v>10134</v>
      </c>
      <c r="C8937" t="s">
        <v>8886</v>
      </c>
      <c r="D8937" t="s">
        <v>10129</v>
      </c>
      <c r="E8937" t="s">
        <v>8888</v>
      </c>
      <c r="F8937" s="1">
        <v>38981</v>
      </c>
      <c r="G8937" s="1">
        <v>43646</v>
      </c>
      <c r="H8937">
        <v>4665</v>
      </c>
      <c r="I8937" s="3">
        <v>12.780821917808218</v>
      </c>
      <c r="J8937" s="4">
        <v>79544</v>
      </c>
      <c r="K8937" s="4">
        <v>83616.429999999993</v>
      </c>
      <c r="L8937" t="s">
        <v>16</v>
      </c>
    </row>
    <row r="8938" spans="1:12">
      <c r="A8938">
        <v>128076</v>
      </c>
      <c r="B8938" t="s">
        <v>10135</v>
      </c>
      <c r="C8938" t="s">
        <v>8940</v>
      </c>
      <c r="D8938" t="s">
        <v>10129</v>
      </c>
      <c r="E8938" t="s">
        <v>8888</v>
      </c>
      <c r="F8938" s="1">
        <v>39233</v>
      </c>
      <c r="G8938" s="1">
        <v>43646</v>
      </c>
      <c r="H8938">
        <v>4413</v>
      </c>
      <c r="I8938" s="3">
        <v>12.09041095890411</v>
      </c>
      <c r="J8938" s="4">
        <v>105057</v>
      </c>
      <c r="K8938" s="4">
        <v>132557.89000000001</v>
      </c>
      <c r="L8938" t="s">
        <v>16</v>
      </c>
    </row>
    <row r="8939" spans="1:12">
      <c r="A8939">
        <v>128214</v>
      </c>
      <c r="B8939" t="s">
        <v>10136</v>
      </c>
      <c r="C8939" t="s">
        <v>8886</v>
      </c>
      <c r="D8939" t="s">
        <v>10129</v>
      </c>
      <c r="E8939" t="s">
        <v>8888</v>
      </c>
      <c r="F8939" s="1">
        <v>39009</v>
      </c>
      <c r="G8939" s="1">
        <v>43646</v>
      </c>
      <c r="H8939">
        <v>4637</v>
      </c>
      <c r="I8939" s="3">
        <v>12.704109589041096</v>
      </c>
      <c r="J8939" s="4">
        <v>80295</v>
      </c>
      <c r="K8939" s="4">
        <v>93208.45</v>
      </c>
      <c r="L8939" t="s">
        <v>16</v>
      </c>
    </row>
    <row r="8940" spans="1:12">
      <c r="A8940">
        <v>128731</v>
      </c>
      <c r="B8940" t="s">
        <v>10137</v>
      </c>
      <c r="C8940" t="s">
        <v>8886</v>
      </c>
      <c r="D8940" t="s">
        <v>10129</v>
      </c>
      <c r="E8940" t="s">
        <v>8888</v>
      </c>
      <c r="F8940" s="1">
        <v>36671</v>
      </c>
      <c r="G8940" s="1">
        <v>43646</v>
      </c>
      <c r="H8940">
        <v>6975</v>
      </c>
      <c r="I8940" s="3">
        <v>19.109589041095891</v>
      </c>
      <c r="J8940" s="4">
        <v>87924</v>
      </c>
      <c r="K8940" s="4">
        <v>100659.27</v>
      </c>
      <c r="L8940" t="s">
        <v>16</v>
      </c>
    </row>
    <row r="8941" spans="1:12">
      <c r="A8941">
        <v>128956</v>
      </c>
      <c r="B8941" t="s">
        <v>10138</v>
      </c>
      <c r="C8941" t="s">
        <v>8886</v>
      </c>
      <c r="D8941" t="s">
        <v>10129</v>
      </c>
      <c r="E8941" t="s">
        <v>8888</v>
      </c>
      <c r="F8941" s="1">
        <v>43215</v>
      </c>
      <c r="G8941" s="1">
        <v>43646</v>
      </c>
      <c r="H8941">
        <v>431</v>
      </c>
      <c r="I8941" s="3">
        <v>1.1808219178082191</v>
      </c>
      <c r="J8941" s="4">
        <v>53640</v>
      </c>
      <c r="K8941" s="4">
        <v>59266.99</v>
      </c>
      <c r="L8941" t="s">
        <v>16</v>
      </c>
    </row>
    <row r="8942" spans="1:12">
      <c r="A8942">
        <v>129239</v>
      </c>
      <c r="B8942" t="s">
        <v>10139</v>
      </c>
      <c r="C8942" t="s">
        <v>8886</v>
      </c>
      <c r="D8942" t="s">
        <v>10129</v>
      </c>
      <c r="E8942" t="s">
        <v>8888</v>
      </c>
      <c r="F8942" s="1">
        <v>38525</v>
      </c>
      <c r="G8942" s="1">
        <v>43646</v>
      </c>
      <c r="H8942">
        <v>5121</v>
      </c>
      <c r="I8942" s="3">
        <v>14.03013698630137</v>
      </c>
      <c r="J8942" s="4">
        <v>81795</v>
      </c>
      <c r="K8942" s="4">
        <v>97544.37</v>
      </c>
      <c r="L8942" t="s">
        <v>16</v>
      </c>
    </row>
    <row r="8943" spans="1:12">
      <c r="A8943">
        <v>129425</v>
      </c>
      <c r="B8943" t="s">
        <v>10140</v>
      </c>
      <c r="C8943" t="s">
        <v>8886</v>
      </c>
      <c r="D8943" t="s">
        <v>10129</v>
      </c>
      <c r="E8943" t="s">
        <v>8888</v>
      </c>
      <c r="F8943" s="1">
        <v>43097</v>
      </c>
      <c r="G8943" s="1">
        <v>43646</v>
      </c>
      <c r="H8943">
        <v>549</v>
      </c>
      <c r="I8943" s="3">
        <v>1.5041095890410958</v>
      </c>
      <c r="J8943" s="4">
        <v>53640</v>
      </c>
      <c r="K8943" s="4">
        <v>68457.710000000006</v>
      </c>
      <c r="L8943" t="s">
        <v>16</v>
      </c>
    </row>
    <row r="8944" spans="1:12">
      <c r="A8944">
        <v>133149</v>
      </c>
      <c r="B8944" t="s">
        <v>10141</v>
      </c>
      <c r="C8944" t="s">
        <v>8886</v>
      </c>
      <c r="D8944" t="s">
        <v>10129</v>
      </c>
      <c r="E8944" t="s">
        <v>8888</v>
      </c>
      <c r="F8944" s="1">
        <v>40084</v>
      </c>
      <c r="G8944" s="1">
        <v>43646</v>
      </c>
      <c r="H8944">
        <v>3562</v>
      </c>
      <c r="I8944" s="3">
        <v>9.7589041095890412</v>
      </c>
      <c r="J8944" s="4">
        <v>78044</v>
      </c>
      <c r="K8944" s="4">
        <v>84058.5</v>
      </c>
      <c r="L8944" t="s">
        <v>16</v>
      </c>
    </row>
    <row r="8945" spans="1:12">
      <c r="A8945">
        <v>133336</v>
      </c>
      <c r="B8945" t="s">
        <v>10142</v>
      </c>
      <c r="C8945" t="s">
        <v>8886</v>
      </c>
      <c r="D8945" t="s">
        <v>10129</v>
      </c>
      <c r="E8945" t="s">
        <v>8888</v>
      </c>
      <c r="F8945" s="1">
        <v>41296</v>
      </c>
      <c r="G8945" s="1">
        <v>43646</v>
      </c>
      <c r="H8945">
        <v>2350</v>
      </c>
      <c r="I8945" s="3">
        <v>6.4383561643835616</v>
      </c>
      <c r="J8945" s="4">
        <v>72977</v>
      </c>
      <c r="K8945" s="4">
        <v>80361.7</v>
      </c>
      <c r="L8945" t="s">
        <v>16</v>
      </c>
    </row>
    <row r="8946" spans="1:12">
      <c r="A8946">
        <v>133381</v>
      </c>
      <c r="B8946" t="s">
        <v>10143</v>
      </c>
      <c r="C8946" t="s">
        <v>8886</v>
      </c>
      <c r="D8946" t="s">
        <v>10129</v>
      </c>
      <c r="E8946" t="s">
        <v>8888</v>
      </c>
      <c r="F8946" s="1">
        <v>43059</v>
      </c>
      <c r="G8946" s="1">
        <v>43646</v>
      </c>
      <c r="H8946">
        <v>587</v>
      </c>
      <c r="I8946" s="3">
        <v>1.6082191780821917</v>
      </c>
      <c r="J8946" s="4">
        <v>53640</v>
      </c>
      <c r="K8946" s="4">
        <v>58044.58</v>
      </c>
      <c r="L8946" t="s">
        <v>16</v>
      </c>
    </row>
    <row r="8947" spans="1:12">
      <c r="A8947">
        <v>133387</v>
      </c>
      <c r="B8947" t="s">
        <v>10144</v>
      </c>
      <c r="C8947" t="s">
        <v>8886</v>
      </c>
      <c r="D8947" t="s">
        <v>10129</v>
      </c>
      <c r="E8947" t="s">
        <v>8888</v>
      </c>
      <c r="F8947" s="1">
        <v>42856</v>
      </c>
      <c r="G8947" s="1">
        <v>43646</v>
      </c>
      <c r="H8947">
        <v>790</v>
      </c>
      <c r="I8947" s="3">
        <v>2.1643835616438358</v>
      </c>
      <c r="J8947" s="4">
        <v>54454</v>
      </c>
      <c r="K8947" s="4">
        <v>80089.59</v>
      </c>
      <c r="L8947" t="s">
        <v>16</v>
      </c>
    </row>
    <row r="8948" spans="1:12">
      <c r="A8948">
        <v>133772</v>
      </c>
      <c r="B8948" t="s">
        <v>10145</v>
      </c>
      <c r="C8948" t="s">
        <v>8946</v>
      </c>
      <c r="D8948" t="s">
        <v>10129</v>
      </c>
      <c r="E8948" t="s">
        <v>8888</v>
      </c>
      <c r="F8948" s="1">
        <v>37805</v>
      </c>
      <c r="G8948" s="1">
        <v>43646</v>
      </c>
      <c r="H8948">
        <v>5841</v>
      </c>
      <c r="I8948" s="3">
        <v>16.002739726027396</v>
      </c>
      <c r="J8948" s="4">
        <v>96451</v>
      </c>
      <c r="K8948" s="4">
        <v>108863.05</v>
      </c>
      <c r="L8948" t="s">
        <v>16</v>
      </c>
    </row>
    <row r="8949" spans="1:12">
      <c r="A8949">
        <v>133915</v>
      </c>
      <c r="B8949" t="s">
        <v>10146</v>
      </c>
      <c r="C8949" t="s">
        <v>8886</v>
      </c>
      <c r="D8949" t="s">
        <v>10129</v>
      </c>
      <c r="E8949" t="s">
        <v>8888</v>
      </c>
      <c r="F8949" s="1">
        <v>42529</v>
      </c>
      <c r="G8949" s="1">
        <v>43646</v>
      </c>
      <c r="H8949">
        <v>1117</v>
      </c>
      <c r="I8949" s="3">
        <v>3.0602739726027397</v>
      </c>
      <c r="J8949" s="4">
        <v>64431</v>
      </c>
      <c r="K8949" s="4">
        <v>63077.37</v>
      </c>
      <c r="L8949" t="s">
        <v>16</v>
      </c>
    </row>
    <row r="8950" spans="1:12">
      <c r="A8950">
        <v>133916</v>
      </c>
      <c r="B8950" t="s">
        <v>10147</v>
      </c>
      <c r="C8950" t="s">
        <v>8886</v>
      </c>
      <c r="D8950" t="s">
        <v>10129</v>
      </c>
      <c r="E8950" t="s">
        <v>8888</v>
      </c>
      <c r="F8950" s="1">
        <v>40470</v>
      </c>
      <c r="G8950" s="1">
        <v>43646</v>
      </c>
      <c r="H8950">
        <v>3176</v>
      </c>
      <c r="I8950" s="3">
        <v>8.7013698630136993</v>
      </c>
      <c r="J8950" s="4">
        <v>76547</v>
      </c>
      <c r="K8950" s="4">
        <v>74352.649999999994</v>
      </c>
      <c r="L8950" t="s">
        <v>16</v>
      </c>
    </row>
    <row r="8951" spans="1:12">
      <c r="A8951">
        <v>133965</v>
      </c>
      <c r="B8951" t="s">
        <v>10148</v>
      </c>
      <c r="C8951" t="s">
        <v>8886</v>
      </c>
      <c r="D8951" t="s">
        <v>10129</v>
      </c>
      <c r="E8951" t="s">
        <v>8888</v>
      </c>
      <c r="F8951" s="1">
        <v>36724</v>
      </c>
      <c r="G8951" s="1">
        <v>43646</v>
      </c>
      <c r="H8951">
        <v>6922</v>
      </c>
      <c r="I8951" s="3">
        <v>18.964383561643835</v>
      </c>
      <c r="J8951" s="4">
        <v>88694</v>
      </c>
      <c r="K8951" s="4">
        <v>100460.71</v>
      </c>
      <c r="L8951" t="s">
        <v>16</v>
      </c>
    </row>
    <row r="8952" spans="1:12">
      <c r="A8952">
        <v>134209</v>
      </c>
      <c r="B8952" t="s">
        <v>10149</v>
      </c>
      <c r="C8952" t="s">
        <v>8890</v>
      </c>
      <c r="D8952" t="s">
        <v>10129</v>
      </c>
      <c r="E8952" t="s">
        <v>8888</v>
      </c>
      <c r="F8952" s="1">
        <v>40361</v>
      </c>
      <c r="G8952" s="1">
        <v>43646</v>
      </c>
      <c r="H8952">
        <v>3285</v>
      </c>
      <c r="I8952" s="3">
        <v>9</v>
      </c>
      <c r="J8952" s="4">
        <v>79923</v>
      </c>
      <c r="K8952" s="4">
        <v>93973.98</v>
      </c>
      <c r="L8952" t="s">
        <v>16</v>
      </c>
    </row>
    <row r="8953" spans="1:12">
      <c r="A8953">
        <v>134225</v>
      </c>
      <c r="B8953" t="s">
        <v>10150</v>
      </c>
      <c r="C8953" t="s">
        <v>8886</v>
      </c>
      <c r="D8953" t="s">
        <v>10129</v>
      </c>
      <c r="E8953" t="s">
        <v>8888</v>
      </c>
      <c r="F8953" s="1">
        <v>42459</v>
      </c>
      <c r="G8953" s="1">
        <v>43646</v>
      </c>
      <c r="H8953">
        <v>1187</v>
      </c>
      <c r="I8953" s="3">
        <v>3.2520547945205478</v>
      </c>
      <c r="J8953" s="4">
        <v>64431</v>
      </c>
      <c r="K8953" s="4">
        <v>68054.7</v>
      </c>
      <c r="L8953" t="s">
        <v>16</v>
      </c>
    </row>
    <row r="8954" spans="1:12">
      <c r="A8954">
        <v>134316</v>
      </c>
      <c r="B8954" t="s">
        <v>10151</v>
      </c>
      <c r="C8954" t="s">
        <v>8886</v>
      </c>
      <c r="D8954" t="s">
        <v>10129</v>
      </c>
      <c r="E8954" t="s">
        <v>8888</v>
      </c>
      <c r="F8954" s="1">
        <v>36503</v>
      </c>
      <c r="G8954" s="1">
        <v>43646</v>
      </c>
      <c r="H8954">
        <v>7143</v>
      </c>
      <c r="I8954" s="3">
        <v>19.56986301369863</v>
      </c>
      <c r="J8954" s="4">
        <v>87924</v>
      </c>
      <c r="K8954" s="4">
        <v>99898.05</v>
      </c>
      <c r="L8954" t="s">
        <v>16</v>
      </c>
    </row>
    <row r="8955" spans="1:12">
      <c r="A8955">
        <v>134447</v>
      </c>
      <c r="B8955" t="s">
        <v>10152</v>
      </c>
      <c r="C8955" t="s">
        <v>8886</v>
      </c>
      <c r="D8955" t="s">
        <v>10129</v>
      </c>
      <c r="E8955" t="s">
        <v>8888</v>
      </c>
      <c r="F8955" s="1">
        <v>42492</v>
      </c>
      <c r="G8955" s="1">
        <v>43646</v>
      </c>
      <c r="H8955">
        <v>1154</v>
      </c>
      <c r="I8955" s="3">
        <v>3.1616438356164385</v>
      </c>
      <c r="J8955" s="4">
        <v>64431</v>
      </c>
      <c r="K8955" s="4">
        <v>72462.559999999998</v>
      </c>
      <c r="L8955" t="s">
        <v>16</v>
      </c>
    </row>
    <row r="8956" spans="1:12">
      <c r="A8956">
        <v>134641</v>
      </c>
      <c r="B8956" t="s">
        <v>10153</v>
      </c>
      <c r="C8956" t="s">
        <v>8895</v>
      </c>
      <c r="D8956" t="s">
        <v>10129</v>
      </c>
      <c r="E8956" t="s">
        <v>8888</v>
      </c>
      <c r="F8956" s="1">
        <v>35647</v>
      </c>
      <c r="G8956" s="1">
        <v>43646</v>
      </c>
      <c r="H8956">
        <v>7999</v>
      </c>
      <c r="I8956" s="3">
        <v>21.915068493150685</v>
      </c>
      <c r="J8956" s="4">
        <v>104649</v>
      </c>
      <c r="K8956" s="4">
        <v>121478.9</v>
      </c>
      <c r="L8956" t="s">
        <v>16</v>
      </c>
    </row>
    <row r="8957" spans="1:12">
      <c r="A8957">
        <v>135563</v>
      </c>
      <c r="B8957" t="s">
        <v>10154</v>
      </c>
      <c r="C8957" t="s">
        <v>8886</v>
      </c>
      <c r="D8957" t="s">
        <v>10129</v>
      </c>
      <c r="E8957" t="s">
        <v>8888</v>
      </c>
      <c r="F8957" s="1">
        <v>43140</v>
      </c>
      <c r="G8957" s="1">
        <v>43646</v>
      </c>
      <c r="H8957">
        <v>506</v>
      </c>
      <c r="I8957" s="3">
        <v>1.3863013698630138</v>
      </c>
      <c r="J8957" s="4">
        <v>53640</v>
      </c>
      <c r="K8957" s="4">
        <v>57713.4</v>
      </c>
      <c r="L8957" t="s">
        <v>16</v>
      </c>
    </row>
    <row r="8958" spans="1:12">
      <c r="A8958">
        <v>135891</v>
      </c>
      <c r="B8958" t="s">
        <v>10155</v>
      </c>
      <c r="C8958" t="s">
        <v>8886</v>
      </c>
      <c r="D8958" t="s">
        <v>10129</v>
      </c>
      <c r="E8958" t="s">
        <v>8888</v>
      </c>
      <c r="F8958" s="1">
        <v>39256</v>
      </c>
      <c r="G8958" s="1">
        <v>43646</v>
      </c>
      <c r="H8958">
        <v>4390</v>
      </c>
      <c r="I8958" s="3">
        <v>12.027397260273972</v>
      </c>
      <c r="J8958" s="4">
        <v>54454</v>
      </c>
      <c r="K8958" s="4">
        <v>77869.759999999995</v>
      </c>
      <c r="L8958" t="s">
        <v>16</v>
      </c>
    </row>
    <row r="8959" spans="1:12">
      <c r="A8959">
        <v>136134</v>
      </c>
      <c r="B8959" t="s">
        <v>10156</v>
      </c>
      <c r="C8959" t="s">
        <v>8886</v>
      </c>
      <c r="D8959" t="s">
        <v>10129</v>
      </c>
      <c r="E8959" t="s">
        <v>8888</v>
      </c>
      <c r="F8959" s="1">
        <v>39156</v>
      </c>
      <c r="G8959" s="1">
        <v>43646</v>
      </c>
      <c r="H8959">
        <v>4490</v>
      </c>
      <c r="I8959" s="3">
        <v>12.301369863013699</v>
      </c>
      <c r="J8959" s="4">
        <v>80295</v>
      </c>
      <c r="K8959" s="4">
        <v>116335.78</v>
      </c>
      <c r="L8959" t="s">
        <v>16</v>
      </c>
    </row>
    <row r="8960" spans="1:12">
      <c r="A8960">
        <v>136652</v>
      </c>
      <c r="B8960" t="s">
        <v>10157</v>
      </c>
      <c r="C8960" t="s">
        <v>8895</v>
      </c>
      <c r="D8960" t="s">
        <v>10129</v>
      </c>
      <c r="E8960" t="s">
        <v>8888</v>
      </c>
      <c r="F8960" s="1">
        <v>37222</v>
      </c>
      <c r="G8960" s="1">
        <v>43646</v>
      </c>
      <c r="H8960">
        <v>6424</v>
      </c>
      <c r="I8960" s="3">
        <v>17.600000000000001</v>
      </c>
      <c r="J8960" s="4">
        <v>100211</v>
      </c>
      <c r="K8960" s="4">
        <v>151300.72</v>
      </c>
      <c r="L8960" t="s">
        <v>16</v>
      </c>
    </row>
    <row r="8961" spans="1:12">
      <c r="A8961">
        <v>136749</v>
      </c>
      <c r="B8961" t="s">
        <v>10158</v>
      </c>
      <c r="C8961" t="s">
        <v>8886</v>
      </c>
      <c r="D8961" t="s">
        <v>10129</v>
      </c>
      <c r="E8961" t="s">
        <v>8888</v>
      </c>
      <c r="F8961" s="1">
        <v>40653</v>
      </c>
      <c r="G8961" s="1">
        <v>43646</v>
      </c>
      <c r="H8961">
        <v>2993</v>
      </c>
      <c r="I8961" s="3">
        <v>8.1999999999999993</v>
      </c>
      <c r="J8961" s="4">
        <v>76547</v>
      </c>
      <c r="K8961" s="4">
        <v>83312.55</v>
      </c>
      <c r="L8961" t="s">
        <v>16</v>
      </c>
    </row>
    <row r="8962" spans="1:12">
      <c r="A8962">
        <v>137100</v>
      </c>
      <c r="B8962" t="s">
        <v>10159</v>
      </c>
      <c r="C8962" t="s">
        <v>8886</v>
      </c>
      <c r="D8962" t="s">
        <v>10129</v>
      </c>
      <c r="E8962" t="s">
        <v>8888</v>
      </c>
      <c r="F8962" s="1">
        <v>36888</v>
      </c>
      <c r="G8962" s="1">
        <v>43646</v>
      </c>
      <c r="H8962">
        <v>6758</v>
      </c>
      <c r="I8962" s="3">
        <v>18.515068493150686</v>
      </c>
      <c r="J8962" s="4">
        <v>87151</v>
      </c>
      <c r="K8962" s="4">
        <v>145883.38</v>
      </c>
      <c r="L8962" t="s">
        <v>16</v>
      </c>
    </row>
    <row r="8963" spans="1:12">
      <c r="A8963">
        <v>123678</v>
      </c>
      <c r="B8963" t="s">
        <v>10160</v>
      </c>
      <c r="C8963" t="s">
        <v>8886</v>
      </c>
      <c r="D8963" t="s">
        <v>10161</v>
      </c>
      <c r="E8963" t="s">
        <v>8888</v>
      </c>
      <c r="F8963" s="1">
        <v>42471</v>
      </c>
      <c r="G8963" s="1">
        <v>43646</v>
      </c>
      <c r="H8963">
        <v>1175</v>
      </c>
      <c r="I8963" s="3">
        <v>3.2191780821917808</v>
      </c>
      <c r="J8963" s="4">
        <v>64431</v>
      </c>
      <c r="K8963" s="4">
        <v>65056.84</v>
      </c>
      <c r="L8963" t="s">
        <v>16</v>
      </c>
    </row>
    <row r="8964" spans="1:12">
      <c r="A8964">
        <v>123783</v>
      </c>
      <c r="B8964" t="s">
        <v>10162</v>
      </c>
      <c r="C8964" t="s">
        <v>8890</v>
      </c>
      <c r="D8964" t="s">
        <v>10161</v>
      </c>
      <c r="E8964" t="s">
        <v>8888</v>
      </c>
      <c r="F8964" s="1">
        <v>35331</v>
      </c>
      <c r="G8964" s="1">
        <v>43646</v>
      </c>
      <c r="H8964">
        <v>8315</v>
      </c>
      <c r="I8964" s="3">
        <v>22.780821917808218</v>
      </c>
      <c r="J8964" s="4">
        <v>92415</v>
      </c>
      <c r="K8964" s="4">
        <v>88772.86</v>
      </c>
      <c r="L8964" t="s">
        <v>16</v>
      </c>
    </row>
    <row r="8965" spans="1:12">
      <c r="A8965">
        <v>124125</v>
      </c>
      <c r="B8965" t="s">
        <v>10163</v>
      </c>
      <c r="C8965" t="s">
        <v>8886</v>
      </c>
      <c r="D8965" t="s">
        <v>10161</v>
      </c>
      <c r="E8965" t="s">
        <v>8888</v>
      </c>
      <c r="F8965" s="1">
        <v>43178</v>
      </c>
      <c r="G8965" s="1">
        <v>43646</v>
      </c>
      <c r="H8965">
        <v>468</v>
      </c>
      <c r="I8965" s="3">
        <v>1.2821917808219179</v>
      </c>
      <c r="J8965" s="4">
        <v>53640</v>
      </c>
      <c r="K8965" s="4">
        <v>54917.95</v>
      </c>
      <c r="L8965" t="s">
        <v>16</v>
      </c>
    </row>
    <row r="8966" spans="1:12">
      <c r="A8966">
        <v>124457</v>
      </c>
      <c r="B8966" t="s">
        <v>10164</v>
      </c>
      <c r="C8966" t="s">
        <v>8886</v>
      </c>
      <c r="D8966" t="s">
        <v>10161</v>
      </c>
      <c r="E8966" t="s">
        <v>8888</v>
      </c>
      <c r="F8966" s="1">
        <v>41213</v>
      </c>
      <c r="G8966" s="1">
        <v>43646</v>
      </c>
      <c r="H8966">
        <v>2433</v>
      </c>
      <c r="I8966" s="3">
        <v>6.6657534246575345</v>
      </c>
      <c r="J8966" s="4">
        <v>72977</v>
      </c>
      <c r="K8966" s="4">
        <v>85780.18</v>
      </c>
      <c r="L8966" t="s">
        <v>16</v>
      </c>
    </row>
    <row r="8967" spans="1:12">
      <c r="A8967">
        <v>125919</v>
      </c>
      <c r="B8967" t="s">
        <v>10165</v>
      </c>
      <c r="C8967" t="s">
        <v>8886</v>
      </c>
      <c r="D8967" t="s">
        <v>10161</v>
      </c>
      <c r="E8967" t="s">
        <v>8888</v>
      </c>
      <c r="F8967" s="1">
        <v>43159</v>
      </c>
      <c r="G8967" s="1">
        <v>43646</v>
      </c>
      <c r="H8967">
        <v>487</v>
      </c>
      <c r="I8967" s="3">
        <v>1.3342465753424657</v>
      </c>
      <c r="J8967" s="4">
        <v>53640</v>
      </c>
      <c r="K8967" s="4">
        <v>57443.63</v>
      </c>
      <c r="L8967" t="s">
        <v>16</v>
      </c>
    </row>
    <row r="8968" spans="1:12">
      <c r="A8968">
        <v>126393</v>
      </c>
      <c r="B8968" t="s">
        <v>10166</v>
      </c>
      <c r="C8968" t="s">
        <v>8886</v>
      </c>
      <c r="D8968" t="s">
        <v>10161</v>
      </c>
      <c r="E8968" t="s">
        <v>8888</v>
      </c>
      <c r="F8968" s="1">
        <v>43159</v>
      </c>
      <c r="G8968" s="1">
        <v>43646</v>
      </c>
      <c r="H8968">
        <v>487</v>
      </c>
      <c r="I8968" s="3">
        <v>1.3342465753424657</v>
      </c>
      <c r="J8968" s="4">
        <v>53640</v>
      </c>
      <c r="K8968" s="4">
        <v>60376.06</v>
      </c>
      <c r="L8968" t="s">
        <v>16</v>
      </c>
    </row>
    <row r="8969" spans="1:12">
      <c r="A8969">
        <v>126806</v>
      </c>
      <c r="B8969" t="s">
        <v>10167</v>
      </c>
      <c r="C8969" t="s">
        <v>8886</v>
      </c>
      <c r="D8969" t="s">
        <v>10161</v>
      </c>
      <c r="E8969" t="s">
        <v>8888</v>
      </c>
      <c r="F8969" s="1">
        <v>39156</v>
      </c>
      <c r="G8969" s="1">
        <v>43646</v>
      </c>
      <c r="H8969">
        <v>4490</v>
      </c>
      <c r="I8969" s="3">
        <v>12.301369863013699</v>
      </c>
      <c r="J8969" s="4">
        <v>84838</v>
      </c>
      <c r="K8969" s="4">
        <v>94959.51</v>
      </c>
      <c r="L8969" t="s">
        <v>16</v>
      </c>
    </row>
    <row r="8970" spans="1:12">
      <c r="A8970">
        <v>127451</v>
      </c>
      <c r="B8970" t="s">
        <v>10168</v>
      </c>
      <c r="C8970" t="s">
        <v>8886</v>
      </c>
      <c r="D8970" t="s">
        <v>10161</v>
      </c>
      <c r="E8970" t="s">
        <v>8888</v>
      </c>
      <c r="F8970" s="1">
        <v>42471</v>
      </c>
      <c r="G8970" s="1">
        <v>43646</v>
      </c>
      <c r="H8970">
        <v>1175</v>
      </c>
      <c r="I8970" s="3">
        <v>3.2191780821917808</v>
      </c>
      <c r="J8970" s="4">
        <v>64431</v>
      </c>
      <c r="K8970" s="4">
        <v>62868.34</v>
      </c>
      <c r="L8970" t="s">
        <v>16</v>
      </c>
    </row>
    <row r="8971" spans="1:12">
      <c r="A8971">
        <v>128170</v>
      </c>
      <c r="B8971" t="s">
        <v>10169</v>
      </c>
      <c r="C8971" t="s">
        <v>8886</v>
      </c>
      <c r="D8971" t="s">
        <v>10161</v>
      </c>
      <c r="E8971" t="s">
        <v>8888</v>
      </c>
      <c r="F8971" s="1">
        <v>42823</v>
      </c>
      <c r="G8971" s="1">
        <v>43646</v>
      </c>
      <c r="H8971">
        <v>823</v>
      </c>
      <c r="I8971" s="3">
        <v>2.2547945205479452</v>
      </c>
      <c r="J8971" s="4">
        <v>54454</v>
      </c>
      <c r="K8971" s="4">
        <v>62910.17</v>
      </c>
      <c r="L8971" t="s">
        <v>16</v>
      </c>
    </row>
    <row r="8972" spans="1:12">
      <c r="A8972">
        <v>128525</v>
      </c>
      <c r="B8972" t="s">
        <v>10170</v>
      </c>
      <c r="C8972" t="s">
        <v>8886</v>
      </c>
      <c r="D8972" t="s">
        <v>10161</v>
      </c>
      <c r="E8972" t="s">
        <v>8888</v>
      </c>
      <c r="F8972" s="1">
        <v>37537</v>
      </c>
      <c r="G8972" s="1">
        <v>43646</v>
      </c>
      <c r="H8972">
        <v>6109</v>
      </c>
      <c r="I8972" s="3">
        <v>16.736986301369864</v>
      </c>
      <c r="J8972" s="4">
        <v>85609</v>
      </c>
      <c r="K8972" s="4">
        <v>103829.79</v>
      </c>
      <c r="L8972" t="s">
        <v>16</v>
      </c>
    </row>
    <row r="8973" spans="1:12">
      <c r="A8973">
        <v>128581</v>
      </c>
      <c r="B8973" t="s">
        <v>10171</v>
      </c>
      <c r="C8973" t="s">
        <v>8886</v>
      </c>
      <c r="D8973" t="s">
        <v>10161</v>
      </c>
      <c r="E8973" t="s">
        <v>8888</v>
      </c>
      <c r="F8973" s="1">
        <v>37467</v>
      </c>
      <c r="G8973" s="1">
        <v>43646</v>
      </c>
      <c r="H8973">
        <v>6179</v>
      </c>
      <c r="I8973" s="3">
        <v>16.92876712328767</v>
      </c>
      <c r="J8973" s="4">
        <v>86379</v>
      </c>
      <c r="K8973" s="4">
        <v>97007.3</v>
      </c>
      <c r="L8973" t="s">
        <v>16</v>
      </c>
    </row>
    <row r="8974" spans="1:12">
      <c r="A8974">
        <v>128969</v>
      </c>
      <c r="B8974" t="s">
        <v>10172</v>
      </c>
      <c r="C8974" t="s">
        <v>8940</v>
      </c>
      <c r="D8974" t="s">
        <v>10161</v>
      </c>
      <c r="E8974" t="s">
        <v>8888</v>
      </c>
      <c r="F8974" s="1">
        <v>34822</v>
      </c>
      <c r="G8974" s="1">
        <v>43646</v>
      </c>
      <c r="H8974">
        <v>8824</v>
      </c>
      <c r="I8974" s="3">
        <v>24.175342465753424</v>
      </c>
      <c r="J8974" s="4">
        <v>120970</v>
      </c>
      <c r="K8974" s="4">
        <v>135298.51999999999</v>
      </c>
      <c r="L8974" t="s">
        <v>16</v>
      </c>
    </row>
    <row r="8975" spans="1:12">
      <c r="A8975">
        <v>129297</v>
      </c>
      <c r="B8975" t="s">
        <v>10173</v>
      </c>
      <c r="C8975" t="s">
        <v>8895</v>
      </c>
      <c r="D8975" t="s">
        <v>10161</v>
      </c>
      <c r="E8975" t="s">
        <v>8888</v>
      </c>
      <c r="F8975" s="1">
        <v>38799</v>
      </c>
      <c r="G8975" s="1">
        <v>43646</v>
      </c>
      <c r="H8975">
        <v>4847</v>
      </c>
      <c r="I8975" s="3">
        <v>13.27945205479452</v>
      </c>
      <c r="J8975" s="4">
        <v>94231</v>
      </c>
      <c r="K8975" s="4">
        <v>93010.9</v>
      </c>
      <c r="L8975" t="s">
        <v>16</v>
      </c>
    </row>
    <row r="8976" spans="1:12">
      <c r="A8976">
        <v>129677</v>
      </c>
      <c r="B8976" t="s">
        <v>10174</v>
      </c>
      <c r="C8976" t="s">
        <v>8895</v>
      </c>
      <c r="D8976" t="s">
        <v>10161</v>
      </c>
      <c r="E8976" t="s">
        <v>8888</v>
      </c>
      <c r="F8976" s="1">
        <v>33279</v>
      </c>
      <c r="G8976" s="1">
        <v>43646</v>
      </c>
      <c r="H8976">
        <v>10367</v>
      </c>
      <c r="I8976" s="3">
        <v>28.402739726027399</v>
      </c>
      <c r="J8976" s="4">
        <v>107364</v>
      </c>
      <c r="K8976" s="4">
        <v>179449.57</v>
      </c>
      <c r="L8976" t="s">
        <v>16</v>
      </c>
    </row>
    <row r="8977" spans="1:12">
      <c r="A8977">
        <v>130073</v>
      </c>
      <c r="B8977" t="s">
        <v>10175</v>
      </c>
      <c r="C8977" t="s">
        <v>8886</v>
      </c>
      <c r="D8977" t="s">
        <v>10161</v>
      </c>
      <c r="E8977" t="s">
        <v>8888</v>
      </c>
      <c r="F8977" s="1">
        <v>38820</v>
      </c>
      <c r="G8977" s="1">
        <v>43646</v>
      </c>
      <c r="H8977">
        <v>4826</v>
      </c>
      <c r="I8977" s="3">
        <v>13.221917808219178</v>
      </c>
      <c r="J8977" s="4">
        <v>79544</v>
      </c>
      <c r="K8977" s="4">
        <v>85089.44</v>
      </c>
      <c r="L8977" t="s">
        <v>16</v>
      </c>
    </row>
    <row r="8978" spans="1:12">
      <c r="A8978">
        <v>130239</v>
      </c>
      <c r="B8978" t="s">
        <v>10176</v>
      </c>
      <c r="C8978" t="s">
        <v>8886</v>
      </c>
      <c r="D8978" t="s">
        <v>10161</v>
      </c>
      <c r="E8978" t="s">
        <v>8888</v>
      </c>
      <c r="F8978" s="1">
        <v>42527</v>
      </c>
      <c r="G8978" s="1">
        <v>43646</v>
      </c>
      <c r="H8978">
        <v>1119</v>
      </c>
      <c r="I8978" s="3">
        <v>3.0657534246575344</v>
      </c>
      <c r="J8978" s="4">
        <v>64431</v>
      </c>
      <c r="K8978" s="4">
        <v>78711.94</v>
      </c>
      <c r="L8978" t="s">
        <v>16</v>
      </c>
    </row>
    <row r="8979" spans="1:12">
      <c r="A8979">
        <v>130717</v>
      </c>
      <c r="B8979" t="s">
        <v>10177</v>
      </c>
      <c r="C8979" t="s">
        <v>8886</v>
      </c>
      <c r="D8979" t="s">
        <v>10161</v>
      </c>
      <c r="E8979" t="s">
        <v>8888</v>
      </c>
      <c r="F8979" s="1">
        <v>40380</v>
      </c>
      <c r="G8979" s="1">
        <v>43646</v>
      </c>
      <c r="H8979">
        <v>3266</v>
      </c>
      <c r="I8979" s="3">
        <v>8.9479452054794528</v>
      </c>
      <c r="J8979" s="4">
        <v>78044</v>
      </c>
      <c r="K8979" s="4">
        <v>145238.42000000001</v>
      </c>
      <c r="L8979" t="s">
        <v>16</v>
      </c>
    </row>
    <row r="8980" spans="1:12">
      <c r="A8980">
        <v>130824</v>
      </c>
      <c r="B8980" t="s">
        <v>10178</v>
      </c>
      <c r="C8980" t="s">
        <v>8886</v>
      </c>
      <c r="D8980" t="s">
        <v>10161</v>
      </c>
      <c r="E8980" t="s">
        <v>8888</v>
      </c>
      <c r="F8980" s="1">
        <v>37467</v>
      </c>
      <c r="G8980" s="1">
        <v>43646</v>
      </c>
      <c r="H8980">
        <v>6179</v>
      </c>
      <c r="I8980" s="3">
        <v>16.92876712328767</v>
      </c>
      <c r="J8980" s="4">
        <v>86379</v>
      </c>
      <c r="K8980" s="4">
        <v>88101.42</v>
      </c>
      <c r="L8980" t="s">
        <v>16</v>
      </c>
    </row>
    <row r="8981" spans="1:12">
      <c r="A8981">
        <v>131570</v>
      </c>
      <c r="B8981" t="s">
        <v>10179</v>
      </c>
      <c r="C8981" t="s">
        <v>8886</v>
      </c>
      <c r="D8981" t="s">
        <v>10161</v>
      </c>
      <c r="E8981" t="s">
        <v>8888</v>
      </c>
      <c r="F8981" s="1">
        <v>40925</v>
      </c>
      <c r="G8981" s="1">
        <v>43646</v>
      </c>
      <c r="H8981">
        <v>2721</v>
      </c>
      <c r="I8981" s="3">
        <v>7.4547945205479449</v>
      </c>
      <c r="J8981" s="4">
        <v>75806</v>
      </c>
      <c r="K8981" s="4">
        <v>84604.07</v>
      </c>
      <c r="L8981" t="s">
        <v>16</v>
      </c>
    </row>
    <row r="8982" spans="1:12">
      <c r="A8982">
        <v>132059</v>
      </c>
      <c r="B8982" t="s">
        <v>10180</v>
      </c>
      <c r="C8982" t="s">
        <v>8890</v>
      </c>
      <c r="D8982" t="s">
        <v>10161</v>
      </c>
      <c r="E8982" t="s">
        <v>8888</v>
      </c>
      <c r="F8982" s="1">
        <v>41086</v>
      </c>
      <c r="G8982" s="1">
        <v>43646</v>
      </c>
      <c r="H8982">
        <v>2560</v>
      </c>
      <c r="I8982" s="3">
        <v>7.0136986301369859</v>
      </c>
      <c r="J8982" s="4">
        <v>77635</v>
      </c>
      <c r="K8982" s="4">
        <v>78695.929999999993</v>
      </c>
      <c r="L8982" t="s">
        <v>16</v>
      </c>
    </row>
    <row r="8983" spans="1:12">
      <c r="A8983">
        <v>132137</v>
      </c>
      <c r="B8983" t="s">
        <v>10181</v>
      </c>
      <c r="C8983" t="s">
        <v>8886</v>
      </c>
      <c r="D8983" t="s">
        <v>10161</v>
      </c>
      <c r="E8983" t="s">
        <v>8888</v>
      </c>
      <c r="F8983" s="1">
        <v>38629</v>
      </c>
      <c r="G8983" s="1">
        <v>43646</v>
      </c>
      <c r="H8983">
        <v>5017</v>
      </c>
      <c r="I8983" s="3">
        <v>13.745205479452055</v>
      </c>
      <c r="J8983" s="4">
        <v>81045</v>
      </c>
      <c r="K8983" s="4">
        <v>94815.87</v>
      </c>
      <c r="L8983" t="s">
        <v>16</v>
      </c>
    </row>
    <row r="8984" spans="1:12">
      <c r="A8984">
        <v>132650</v>
      </c>
      <c r="B8984" t="s">
        <v>10182</v>
      </c>
      <c r="C8984" t="s">
        <v>8886</v>
      </c>
      <c r="D8984" t="s">
        <v>10161</v>
      </c>
      <c r="E8984" t="s">
        <v>8888</v>
      </c>
      <c r="F8984" s="1">
        <v>39624</v>
      </c>
      <c r="G8984" s="1">
        <v>43646</v>
      </c>
      <c r="H8984">
        <v>4022</v>
      </c>
      <c r="I8984" s="3">
        <v>11.019178082191781</v>
      </c>
      <c r="J8984" s="4">
        <v>79544</v>
      </c>
      <c r="K8984" s="4">
        <v>138085.31</v>
      </c>
      <c r="L8984" t="s">
        <v>16</v>
      </c>
    </row>
    <row r="8985" spans="1:12">
      <c r="A8985">
        <v>133158</v>
      </c>
      <c r="B8985" t="s">
        <v>8941</v>
      </c>
      <c r="C8985" t="s">
        <v>8886</v>
      </c>
      <c r="D8985" t="s">
        <v>10161</v>
      </c>
      <c r="E8985" t="s">
        <v>8888</v>
      </c>
      <c r="F8985" s="1">
        <v>40668</v>
      </c>
      <c r="G8985" s="1">
        <v>43646</v>
      </c>
      <c r="H8985">
        <v>2978</v>
      </c>
      <c r="I8985" s="3">
        <v>8.1589041095890416</v>
      </c>
      <c r="J8985" s="4">
        <v>76547</v>
      </c>
      <c r="K8985" s="4">
        <v>75395.78</v>
      </c>
      <c r="L8985" t="s">
        <v>16</v>
      </c>
    </row>
    <row r="8986" spans="1:12">
      <c r="A8986">
        <v>133461</v>
      </c>
      <c r="B8986" t="s">
        <v>10183</v>
      </c>
      <c r="C8986" t="s">
        <v>8890</v>
      </c>
      <c r="D8986" t="s">
        <v>10161</v>
      </c>
      <c r="E8986" t="s">
        <v>8888</v>
      </c>
      <c r="F8986" s="1">
        <v>42242</v>
      </c>
      <c r="G8986" s="1">
        <v>43646</v>
      </c>
      <c r="H8986">
        <v>1404</v>
      </c>
      <c r="I8986" s="3">
        <v>3.8465753424657536</v>
      </c>
      <c r="J8986" s="4">
        <v>70293</v>
      </c>
      <c r="K8986" s="4">
        <v>83562.44</v>
      </c>
      <c r="L8986" t="s">
        <v>16</v>
      </c>
    </row>
    <row r="8987" spans="1:12">
      <c r="A8987">
        <v>134405</v>
      </c>
      <c r="B8987" t="s">
        <v>10184</v>
      </c>
      <c r="C8987" t="s">
        <v>8886</v>
      </c>
      <c r="D8987" t="s">
        <v>10161</v>
      </c>
      <c r="E8987" t="s">
        <v>8888</v>
      </c>
      <c r="F8987" s="1">
        <v>42429</v>
      </c>
      <c r="G8987" s="1">
        <v>43646</v>
      </c>
      <c r="H8987">
        <v>1217</v>
      </c>
      <c r="I8987" s="3">
        <v>3.3342465753424659</v>
      </c>
      <c r="J8987" s="4">
        <v>64431</v>
      </c>
      <c r="K8987" s="4">
        <v>61961.36</v>
      </c>
      <c r="L8987" t="s">
        <v>16</v>
      </c>
    </row>
    <row r="8988" spans="1:12">
      <c r="A8988">
        <v>134580</v>
      </c>
      <c r="B8988" t="s">
        <v>10185</v>
      </c>
      <c r="C8988" t="s">
        <v>8886</v>
      </c>
      <c r="D8988" t="s">
        <v>10161</v>
      </c>
      <c r="E8988" t="s">
        <v>8888</v>
      </c>
      <c r="F8988" s="1">
        <v>42531</v>
      </c>
      <c r="G8988" s="1">
        <v>43646</v>
      </c>
      <c r="H8988">
        <v>1115</v>
      </c>
      <c r="I8988" s="3">
        <v>3.0547945205479454</v>
      </c>
      <c r="J8988" s="4">
        <v>64431</v>
      </c>
      <c r="K8988" s="4">
        <v>82497.41</v>
      </c>
      <c r="L8988" t="s">
        <v>16</v>
      </c>
    </row>
    <row r="8989" spans="1:12">
      <c r="A8989">
        <v>134806</v>
      </c>
      <c r="B8989" t="s">
        <v>10186</v>
      </c>
      <c r="C8989" t="s">
        <v>8886</v>
      </c>
      <c r="D8989" t="s">
        <v>10161</v>
      </c>
      <c r="E8989" t="s">
        <v>8888</v>
      </c>
      <c r="F8989" s="1">
        <v>42871</v>
      </c>
      <c r="G8989" s="1">
        <v>43646</v>
      </c>
      <c r="H8989">
        <v>775</v>
      </c>
      <c r="I8989" s="3">
        <v>2.1232876712328768</v>
      </c>
      <c r="J8989" s="4">
        <v>54454</v>
      </c>
      <c r="K8989" s="4">
        <v>83163.7</v>
      </c>
      <c r="L8989" t="s">
        <v>16</v>
      </c>
    </row>
    <row r="8990" spans="1:12">
      <c r="A8990">
        <v>134908</v>
      </c>
      <c r="B8990" t="s">
        <v>10187</v>
      </c>
      <c r="C8990" t="s">
        <v>8890</v>
      </c>
      <c r="D8990" t="s">
        <v>10161</v>
      </c>
      <c r="E8990" t="s">
        <v>8888</v>
      </c>
      <c r="F8990" s="1">
        <v>34682</v>
      </c>
      <c r="G8990" s="1">
        <v>43646</v>
      </c>
      <c r="H8990">
        <v>8964</v>
      </c>
      <c r="I8990" s="3">
        <v>24.55890410958904</v>
      </c>
      <c r="J8990" s="4">
        <v>93994</v>
      </c>
      <c r="K8990" s="4">
        <v>166421.32</v>
      </c>
      <c r="L8990" t="s">
        <v>16</v>
      </c>
    </row>
    <row r="8991" spans="1:12">
      <c r="A8991">
        <v>134916</v>
      </c>
      <c r="B8991" t="s">
        <v>10188</v>
      </c>
      <c r="C8991" t="s">
        <v>8890</v>
      </c>
      <c r="D8991" t="s">
        <v>10161</v>
      </c>
      <c r="E8991" t="s">
        <v>8888</v>
      </c>
      <c r="F8991" s="1">
        <v>40540</v>
      </c>
      <c r="G8991" s="1">
        <v>43646</v>
      </c>
      <c r="H8991">
        <v>3106</v>
      </c>
      <c r="I8991" s="3">
        <v>8.5095890410958912</v>
      </c>
      <c r="J8991" s="4">
        <v>78394</v>
      </c>
      <c r="K8991" s="4">
        <v>85235.42</v>
      </c>
      <c r="L8991" t="s">
        <v>16</v>
      </c>
    </row>
    <row r="8992" spans="1:12">
      <c r="A8992">
        <v>135276</v>
      </c>
      <c r="B8992" t="s">
        <v>10189</v>
      </c>
      <c r="C8992" t="s">
        <v>8886</v>
      </c>
      <c r="D8992" t="s">
        <v>10161</v>
      </c>
      <c r="E8992" t="s">
        <v>8888</v>
      </c>
      <c r="F8992" s="1">
        <v>42492</v>
      </c>
      <c r="G8992" s="1">
        <v>43646</v>
      </c>
      <c r="H8992">
        <v>1154</v>
      </c>
      <c r="I8992" s="3">
        <v>3.1616438356164385</v>
      </c>
      <c r="J8992" s="4">
        <v>72977</v>
      </c>
      <c r="K8992" s="4">
        <v>82512.55</v>
      </c>
      <c r="L8992" t="s">
        <v>16</v>
      </c>
    </row>
    <row r="8993" spans="1:12">
      <c r="A8993">
        <v>135302</v>
      </c>
      <c r="B8993" t="s">
        <v>10190</v>
      </c>
      <c r="C8993" t="s">
        <v>8906</v>
      </c>
      <c r="D8993" t="s">
        <v>10161</v>
      </c>
      <c r="E8993" t="s">
        <v>8888</v>
      </c>
      <c r="F8993" s="1">
        <v>33511</v>
      </c>
      <c r="G8993" s="1">
        <v>43646</v>
      </c>
      <c r="H8993">
        <v>10135</v>
      </c>
      <c r="I8993" s="3">
        <v>27.767123287671232</v>
      </c>
      <c r="J8993" s="4">
        <v>123441</v>
      </c>
      <c r="K8993" s="4">
        <v>119093.23</v>
      </c>
      <c r="L8993" t="s">
        <v>16</v>
      </c>
    </row>
    <row r="8994" spans="1:12">
      <c r="A8994">
        <v>135550</v>
      </c>
      <c r="B8994" t="s">
        <v>10191</v>
      </c>
      <c r="C8994" t="s">
        <v>8886</v>
      </c>
      <c r="D8994" t="s">
        <v>10161</v>
      </c>
      <c r="E8994" t="s">
        <v>8888</v>
      </c>
      <c r="F8994" s="1">
        <v>43217</v>
      </c>
      <c r="G8994" s="1">
        <v>43646</v>
      </c>
      <c r="H8994">
        <v>429</v>
      </c>
      <c r="I8994" s="3">
        <v>1.1753424657534246</v>
      </c>
      <c r="J8994" s="4">
        <v>53640</v>
      </c>
      <c r="K8994" s="4">
        <v>56244.62</v>
      </c>
      <c r="L8994" t="s">
        <v>16</v>
      </c>
    </row>
    <row r="8995" spans="1:12">
      <c r="A8995">
        <v>135748</v>
      </c>
      <c r="B8995" t="s">
        <v>10192</v>
      </c>
      <c r="C8995" t="s">
        <v>8895</v>
      </c>
      <c r="D8995" t="s">
        <v>10161</v>
      </c>
      <c r="E8995" t="s">
        <v>8888</v>
      </c>
      <c r="F8995" s="1">
        <v>36270</v>
      </c>
      <c r="G8995" s="1">
        <v>43646</v>
      </c>
      <c r="H8995">
        <v>7376</v>
      </c>
      <c r="I8995" s="3">
        <v>20.208219178082192</v>
      </c>
      <c r="J8995" s="4">
        <v>102879</v>
      </c>
      <c r="K8995" s="4">
        <v>124209.2</v>
      </c>
      <c r="L8995" t="s">
        <v>16</v>
      </c>
    </row>
    <row r="8996" spans="1:12">
      <c r="A8996">
        <v>136155</v>
      </c>
      <c r="B8996" t="s">
        <v>10193</v>
      </c>
      <c r="C8996" t="s">
        <v>8886</v>
      </c>
      <c r="D8996" t="s">
        <v>10161</v>
      </c>
      <c r="E8996" t="s">
        <v>8888</v>
      </c>
      <c r="F8996" s="1">
        <v>43052</v>
      </c>
      <c r="G8996" s="1">
        <v>43646</v>
      </c>
      <c r="H8996">
        <v>594</v>
      </c>
      <c r="I8996" s="3">
        <v>1.6273972602739726</v>
      </c>
      <c r="J8996" s="4">
        <v>53640</v>
      </c>
      <c r="K8996" s="4">
        <v>67089.83</v>
      </c>
      <c r="L8996" t="s">
        <v>16</v>
      </c>
    </row>
    <row r="8997" spans="1:12">
      <c r="A8997">
        <v>136156</v>
      </c>
      <c r="B8997" t="s">
        <v>10194</v>
      </c>
      <c r="C8997" t="s">
        <v>8886</v>
      </c>
      <c r="D8997" t="s">
        <v>10161</v>
      </c>
      <c r="E8997" t="s">
        <v>8888</v>
      </c>
      <c r="F8997" s="1">
        <v>42499</v>
      </c>
      <c r="G8997" s="1">
        <v>43646</v>
      </c>
      <c r="H8997">
        <v>1147</v>
      </c>
      <c r="I8997" s="3">
        <v>3.1424657534246574</v>
      </c>
      <c r="J8997" s="4">
        <v>64431</v>
      </c>
      <c r="K8997" s="4">
        <v>90040.45</v>
      </c>
      <c r="L8997" t="s">
        <v>16</v>
      </c>
    </row>
    <row r="8998" spans="1:12">
      <c r="A8998">
        <v>137299</v>
      </c>
      <c r="B8998" t="s">
        <v>10195</v>
      </c>
      <c r="C8998" t="s">
        <v>8886</v>
      </c>
      <c r="D8998" t="s">
        <v>10161</v>
      </c>
      <c r="E8998" t="s">
        <v>8888</v>
      </c>
      <c r="F8998" s="1">
        <v>41212</v>
      </c>
      <c r="G8998" s="1">
        <v>43646</v>
      </c>
      <c r="H8998">
        <v>2434</v>
      </c>
      <c r="I8998" s="3">
        <v>6.6684931506849319</v>
      </c>
      <c r="J8998" s="4">
        <v>72977</v>
      </c>
      <c r="K8998" s="4">
        <v>120388.38</v>
      </c>
      <c r="L8998" t="s">
        <v>16</v>
      </c>
    </row>
    <row r="8999" spans="1:12">
      <c r="A8999">
        <v>137353</v>
      </c>
      <c r="B8999" t="s">
        <v>10196</v>
      </c>
      <c r="C8999" t="s">
        <v>8886</v>
      </c>
      <c r="D8999" t="s">
        <v>10161</v>
      </c>
      <c r="E8999" t="s">
        <v>8888</v>
      </c>
      <c r="F8999" s="1">
        <v>42923</v>
      </c>
      <c r="G8999" s="1">
        <v>43646</v>
      </c>
      <c r="H8999">
        <v>723</v>
      </c>
      <c r="I8999" s="3">
        <v>1.9808219178082191</v>
      </c>
      <c r="J8999" s="4">
        <v>54454</v>
      </c>
      <c r="K8999" s="4">
        <v>63333.62</v>
      </c>
      <c r="L8999" t="s">
        <v>16</v>
      </c>
    </row>
    <row r="9000" spans="1:12">
      <c r="A9000">
        <v>137428</v>
      </c>
      <c r="B9000" t="s">
        <v>10197</v>
      </c>
      <c r="C9000" t="s">
        <v>8886</v>
      </c>
      <c r="D9000" t="s">
        <v>10161</v>
      </c>
      <c r="E9000" t="s">
        <v>8888</v>
      </c>
      <c r="F9000" s="1">
        <v>41031</v>
      </c>
      <c r="G9000" s="1">
        <v>43646</v>
      </c>
      <c r="H9000">
        <v>2615</v>
      </c>
      <c r="I9000" s="3">
        <v>7.1643835616438354</v>
      </c>
      <c r="J9000" s="4">
        <v>72977</v>
      </c>
      <c r="K9000" s="4">
        <v>73012.570000000007</v>
      </c>
      <c r="L9000" t="s">
        <v>16</v>
      </c>
    </row>
    <row r="9001" spans="1:12">
      <c r="A9001">
        <v>123733</v>
      </c>
      <c r="B9001" t="s">
        <v>10198</v>
      </c>
      <c r="C9001" t="s">
        <v>8890</v>
      </c>
      <c r="D9001" t="s">
        <v>10199</v>
      </c>
      <c r="E9001" t="s">
        <v>8888</v>
      </c>
      <c r="F9001" s="1">
        <v>41381</v>
      </c>
      <c r="G9001" s="1">
        <v>43646</v>
      </c>
      <c r="H9001">
        <v>2265</v>
      </c>
      <c r="I9001" s="3">
        <v>6.2054794520547949</v>
      </c>
      <c r="J9001" s="4">
        <v>74737</v>
      </c>
      <c r="K9001" s="4">
        <v>71137.460000000006</v>
      </c>
      <c r="L9001" t="s">
        <v>16</v>
      </c>
    </row>
    <row r="9002" spans="1:12">
      <c r="A9002">
        <v>124349</v>
      </c>
      <c r="B9002" t="s">
        <v>10200</v>
      </c>
      <c r="C9002" t="s">
        <v>8886</v>
      </c>
      <c r="D9002" t="s">
        <v>10199</v>
      </c>
      <c r="E9002" t="s">
        <v>8888</v>
      </c>
      <c r="F9002" s="1">
        <v>39256</v>
      </c>
      <c r="G9002" s="1">
        <v>43646</v>
      </c>
      <c r="H9002">
        <v>4390</v>
      </c>
      <c r="I9002" s="3">
        <v>12.027397260273972</v>
      </c>
      <c r="J9002" s="4">
        <v>72977</v>
      </c>
      <c r="K9002" s="4">
        <v>126966.38</v>
      </c>
      <c r="L9002" t="s">
        <v>16</v>
      </c>
    </row>
    <row r="9003" spans="1:12">
      <c r="A9003">
        <v>124556</v>
      </c>
      <c r="B9003" t="s">
        <v>10201</v>
      </c>
      <c r="C9003" t="s">
        <v>8886</v>
      </c>
      <c r="D9003" t="s">
        <v>10199</v>
      </c>
      <c r="E9003" t="s">
        <v>8888</v>
      </c>
      <c r="F9003" s="1">
        <v>43098</v>
      </c>
      <c r="G9003" s="1">
        <v>43646</v>
      </c>
      <c r="H9003">
        <v>548</v>
      </c>
      <c r="I9003" s="3">
        <v>1.5013698630136987</v>
      </c>
      <c r="J9003" s="4">
        <v>53640</v>
      </c>
      <c r="K9003" s="4">
        <v>70802.929999999993</v>
      </c>
      <c r="L9003" t="s">
        <v>16</v>
      </c>
    </row>
    <row r="9004" spans="1:12">
      <c r="A9004">
        <v>124744</v>
      </c>
      <c r="B9004" t="s">
        <v>10202</v>
      </c>
      <c r="C9004" t="s">
        <v>8886</v>
      </c>
      <c r="D9004" t="s">
        <v>10199</v>
      </c>
      <c r="E9004" t="s">
        <v>8888</v>
      </c>
      <c r="F9004" s="1">
        <v>43136</v>
      </c>
      <c r="G9004" s="1">
        <v>43646</v>
      </c>
      <c r="H9004">
        <v>510</v>
      </c>
      <c r="I9004" s="3">
        <v>1.3972602739726028</v>
      </c>
      <c r="J9004" s="4">
        <v>53640</v>
      </c>
      <c r="K9004" s="4">
        <v>68561.899999999994</v>
      </c>
      <c r="L9004" t="s">
        <v>16</v>
      </c>
    </row>
    <row r="9005" spans="1:12">
      <c r="A9005">
        <v>125812</v>
      </c>
      <c r="B9005" t="s">
        <v>10203</v>
      </c>
      <c r="C9005" t="s">
        <v>8886</v>
      </c>
      <c r="D9005" t="s">
        <v>10199</v>
      </c>
      <c r="E9005" t="s">
        <v>8888</v>
      </c>
      <c r="F9005" s="1">
        <v>39576</v>
      </c>
      <c r="G9005" s="1">
        <v>43646</v>
      </c>
      <c r="H9005">
        <v>4070</v>
      </c>
      <c r="I9005" s="3">
        <v>11.150684931506849</v>
      </c>
      <c r="J9005" s="4">
        <v>78791</v>
      </c>
      <c r="K9005" s="4">
        <v>110831.25</v>
      </c>
      <c r="L9005" t="s">
        <v>16</v>
      </c>
    </row>
    <row r="9006" spans="1:12">
      <c r="A9006">
        <v>126425</v>
      </c>
      <c r="B9006" t="s">
        <v>10204</v>
      </c>
      <c r="C9006" t="s">
        <v>8886</v>
      </c>
      <c r="D9006" t="s">
        <v>10199</v>
      </c>
      <c r="E9006" t="s">
        <v>8888</v>
      </c>
      <c r="F9006" s="1">
        <v>37642</v>
      </c>
      <c r="G9006" s="1">
        <v>43646</v>
      </c>
      <c r="H9006">
        <v>6004</v>
      </c>
      <c r="I9006" s="3">
        <v>16.449315068493149</v>
      </c>
      <c r="J9006" s="4">
        <v>85609</v>
      </c>
      <c r="K9006" s="4">
        <v>101054.96</v>
      </c>
      <c r="L9006" t="s">
        <v>16</v>
      </c>
    </row>
    <row r="9007" spans="1:12">
      <c r="A9007">
        <v>126600</v>
      </c>
      <c r="B9007" t="s">
        <v>10205</v>
      </c>
      <c r="C9007" t="s">
        <v>8886</v>
      </c>
      <c r="D9007" t="s">
        <v>10199</v>
      </c>
      <c r="E9007" t="s">
        <v>8888</v>
      </c>
      <c r="F9007" s="1">
        <v>39699</v>
      </c>
      <c r="G9007" s="1">
        <v>43646</v>
      </c>
      <c r="H9007">
        <v>3947</v>
      </c>
      <c r="I9007" s="3">
        <v>10.813698630136987</v>
      </c>
      <c r="J9007" s="4">
        <v>78791</v>
      </c>
      <c r="K9007" s="4">
        <v>140903.54</v>
      </c>
      <c r="L9007" t="s">
        <v>16</v>
      </c>
    </row>
    <row r="9008" spans="1:12">
      <c r="A9008">
        <v>127036</v>
      </c>
      <c r="B9008" t="s">
        <v>10206</v>
      </c>
      <c r="C9008" t="s">
        <v>8886</v>
      </c>
      <c r="D9008" t="s">
        <v>10199</v>
      </c>
      <c r="E9008" t="s">
        <v>8888</v>
      </c>
      <c r="F9008" s="1">
        <v>35194</v>
      </c>
      <c r="G9008" s="1">
        <v>43646</v>
      </c>
      <c r="H9008">
        <v>8452</v>
      </c>
      <c r="I9008" s="3">
        <v>23.156164383561645</v>
      </c>
      <c r="J9008" s="4">
        <v>91008</v>
      </c>
      <c r="K9008" s="4">
        <v>144754.35999999999</v>
      </c>
      <c r="L9008" t="s">
        <v>16</v>
      </c>
    </row>
    <row r="9009" spans="1:12">
      <c r="A9009">
        <v>127065</v>
      </c>
      <c r="B9009" t="s">
        <v>10207</v>
      </c>
      <c r="C9009" t="s">
        <v>8886</v>
      </c>
      <c r="D9009" t="s">
        <v>10199</v>
      </c>
      <c r="E9009" t="s">
        <v>8888</v>
      </c>
      <c r="F9009" s="1">
        <v>41345</v>
      </c>
      <c r="G9009" s="1">
        <v>43646</v>
      </c>
      <c r="H9009">
        <v>2301</v>
      </c>
      <c r="I9009" s="3">
        <v>6.3041095890410963</v>
      </c>
      <c r="J9009" s="4">
        <v>72254</v>
      </c>
      <c r="K9009" s="4">
        <v>6214.66</v>
      </c>
      <c r="L9009" t="s">
        <v>16</v>
      </c>
    </row>
    <row r="9010" spans="1:12">
      <c r="A9010">
        <v>127127</v>
      </c>
      <c r="B9010" t="s">
        <v>10208</v>
      </c>
      <c r="C9010" t="s">
        <v>8886</v>
      </c>
      <c r="D9010" t="s">
        <v>10199</v>
      </c>
      <c r="E9010" t="s">
        <v>8888</v>
      </c>
      <c r="F9010" s="1">
        <v>43193</v>
      </c>
      <c r="G9010" s="1">
        <v>43646</v>
      </c>
      <c r="H9010">
        <v>453</v>
      </c>
      <c r="I9010" s="3">
        <v>1.2410958904109588</v>
      </c>
      <c r="J9010" s="4">
        <v>53640</v>
      </c>
      <c r="K9010" s="4">
        <v>58156.53</v>
      </c>
      <c r="L9010" t="s">
        <v>16</v>
      </c>
    </row>
    <row r="9011" spans="1:12">
      <c r="A9011">
        <v>127302</v>
      </c>
      <c r="B9011" t="s">
        <v>10209</v>
      </c>
      <c r="C9011" t="s">
        <v>8946</v>
      </c>
      <c r="D9011" t="s">
        <v>10199</v>
      </c>
      <c r="E9011" t="s">
        <v>8888</v>
      </c>
      <c r="F9011" s="1">
        <v>37831</v>
      </c>
      <c r="G9011" s="1">
        <v>43646</v>
      </c>
      <c r="H9011">
        <v>5815</v>
      </c>
      <c r="I9011" s="3">
        <v>15.931506849315069</v>
      </c>
      <c r="J9011" s="4">
        <v>100693</v>
      </c>
      <c r="K9011" s="4">
        <v>138176.88</v>
      </c>
      <c r="L9011" t="s">
        <v>16</v>
      </c>
    </row>
    <row r="9012" spans="1:12">
      <c r="A9012">
        <v>127664</v>
      </c>
      <c r="B9012" t="s">
        <v>10210</v>
      </c>
      <c r="C9012" t="s">
        <v>8890</v>
      </c>
      <c r="D9012" t="s">
        <v>10199</v>
      </c>
      <c r="E9012" t="s">
        <v>8888</v>
      </c>
      <c r="F9012" s="1">
        <v>42998</v>
      </c>
      <c r="G9012" s="1">
        <v>43646</v>
      </c>
      <c r="H9012">
        <v>648</v>
      </c>
      <c r="I9012" s="3">
        <v>1.7753424657534247</v>
      </c>
      <c r="J9012" s="4">
        <v>54301</v>
      </c>
      <c r="K9012" s="4">
        <v>59624.39</v>
      </c>
      <c r="L9012" t="s">
        <v>16</v>
      </c>
    </row>
    <row r="9013" spans="1:12">
      <c r="A9013">
        <v>128430</v>
      </c>
      <c r="B9013" t="s">
        <v>10211</v>
      </c>
      <c r="C9013" t="s">
        <v>8886</v>
      </c>
      <c r="D9013" t="s">
        <v>10199</v>
      </c>
      <c r="E9013" t="s">
        <v>8888</v>
      </c>
      <c r="F9013" s="1">
        <v>41981</v>
      </c>
      <c r="G9013" s="1">
        <v>43646</v>
      </c>
      <c r="H9013">
        <v>1665</v>
      </c>
      <c r="I9013" s="3">
        <v>4.5616438356164384</v>
      </c>
      <c r="J9013" s="4">
        <v>68487</v>
      </c>
      <c r="K9013" s="4">
        <v>3682.38</v>
      </c>
      <c r="L9013" t="s">
        <v>16</v>
      </c>
    </row>
    <row r="9014" spans="1:12">
      <c r="A9014">
        <v>131052</v>
      </c>
      <c r="B9014" t="s">
        <v>10212</v>
      </c>
      <c r="C9014" t="s">
        <v>8895</v>
      </c>
      <c r="D9014" t="s">
        <v>10199</v>
      </c>
      <c r="E9014" t="s">
        <v>8888</v>
      </c>
      <c r="F9014" s="1">
        <v>39622</v>
      </c>
      <c r="G9014" s="1">
        <v>43646</v>
      </c>
      <c r="H9014">
        <v>4024</v>
      </c>
      <c r="I9014" s="3">
        <v>11.024657534246575</v>
      </c>
      <c r="J9014" s="4">
        <v>93089</v>
      </c>
      <c r="K9014" s="4">
        <v>147288.75</v>
      </c>
      <c r="L9014" t="s">
        <v>16</v>
      </c>
    </row>
    <row r="9015" spans="1:12">
      <c r="A9015">
        <v>131569</v>
      </c>
      <c r="B9015" t="s">
        <v>10213</v>
      </c>
      <c r="C9015" t="s">
        <v>8886</v>
      </c>
      <c r="D9015" t="s">
        <v>10199</v>
      </c>
      <c r="E9015" t="s">
        <v>8888</v>
      </c>
      <c r="F9015" s="1">
        <v>40015</v>
      </c>
      <c r="G9015" s="1">
        <v>43646</v>
      </c>
      <c r="H9015">
        <v>3631</v>
      </c>
      <c r="I9015" s="3">
        <v>9.9479452054794528</v>
      </c>
      <c r="J9015" s="4">
        <v>78791</v>
      </c>
      <c r="K9015" s="4">
        <v>85266.18</v>
      </c>
      <c r="L9015" t="s">
        <v>16</v>
      </c>
    </row>
    <row r="9016" spans="1:12">
      <c r="A9016">
        <v>131700</v>
      </c>
      <c r="B9016" t="s">
        <v>10214</v>
      </c>
      <c r="C9016" t="s">
        <v>8886</v>
      </c>
      <c r="D9016" t="s">
        <v>10199</v>
      </c>
      <c r="E9016" t="s">
        <v>8888</v>
      </c>
      <c r="F9016" s="1">
        <v>39343</v>
      </c>
      <c r="G9016" s="1">
        <v>43646</v>
      </c>
      <c r="H9016">
        <v>4303</v>
      </c>
      <c r="I9016" s="3">
        <v>11.789041095890411</v>
      </c>
      <c r="J9016" s="4">
        <v>78044</v>
      </c>
      <c r="K9016" s="4">
        <v>121466.78</v>
      </c>
      <c r="L9016" t="s">
        <v>16</v>
      </c>
    </row>
    <row r="9017" spans="1:12">
      <c r="A9017">
        <v>132213</v>
      </c>
      <c r="B9017" t="s">
        <v>10215</v>
      </c>
      <c r="C9017" t="s">
        <v>8940</v>
      </c>
      <c r="D9017" t="s">
        <v>10199</v>
      </c>
      <c r="E9017" t="s">
        <v>8888</v>
      </c>
      <c r="F9017" s="1">
        <v>33015</v>
      </c>
      <c r="G9017" s="1">
        <v>43646</v>
      </c>
      <c r="H9017">
        <v>10631</v>
      </c>
      <c r="I9017" s="3">
        <v>29.126027397260273</v>
      </c>
      <c r="J9017" s="4">
        <v>122049</v>
      </c>
      <c r="K9017" s="4">
        <v>247182.82</v>
      </c>
      <c r="L9017" t="s">
        <v>16</v>
      </c>
    </row>
    <row r="9018" spans="1:12">
      <c r="A9018">
        <v>132547</v>
      </c>
      <c r="B9018" t="s">
        <v>10216</v>
      </c>
      <c r="C9018" t="s">
        <v>8886</v>
      </c>
      <c r="D9018" t="s">
        <v>10199</v>
      </c>
      <c r="E9018" t="s">
        <v>8888</v>
      </c>
      <c r="F9018" s="1">
        <v>39021</v>
      </c>
      <c r="G9018" s="1">
        <v>43646</v>
      </c>
      <c r="H9018">
        <v>4625</v>
      </c>
      <c r="I9018" s="3">
        <v>12.671232876712329</v>
      </c>
      <c r="J9018" s="4">
        <v>80295</v>
      </c>
      <c r="K9018" s="4">
        <v>91608.07</v>
      </c>
      <c r="L9018" t="s">
        <v>16</v>
      </c>
    </row>
    <row r="9019" spans="1:12">
      <c r="A9019">
        <v>132568</v>
      </c>
      <c r="B9019" t="s">
        <v>10217</v>
      </c>
      <c r="C9019" t="s">
        <v>8886</v>
      </c>
      <c r="D9019" t="s">
        <v>10199</v>
      </c>
      <c r="E9019" t="s">
        <v>8888</v>
      </c>
      <c r="F9019" s="1">
        <v>42983</v>
      </c>
      <c r="G9019" s="1">
        <v>43646</v>
      </c>
      <c r="H9019">
        <v>663</v>
      </c>
      <c r="I9019" s="3">
        <v>1.8164383561643835</v>
      </c>
      <c r="J9019" s="4">
        <v>54454</v>
      </c>
      <c r="K9019" s="4">
        <v>64268.49</v>
      </c>
      <c r="L9019" t="s">
        <v>16</v>
      </c>
    </row>
    <row r="9020" spans="1:12">
      <c r="A9020">
        <v>132793</v>
      </c>
      <c r="B9020" t="s">
        <v>10218</v>
      </c>
      <c r="C9020" t="s">
        <v>8946</v>
      </c>
      <c r="D9020" t="s">
        <v>10199</v>
      </c>
      <c r="E9020" t="s">
        <v>8888</v>
      </c>
      <c r="F9020" s="1">
        <v>41051</v>
      </c>
      <c r="G9020" s="1">
        <v>43646</v>
      </c>
      <c r="H9020">
        <v>2595</v>
      </c>
      <c r="I9020" s="3">
        <v>7.1095890410958908</v>
      </c>
      <c r="J9020" s="4">
        <v>90056</v>
      </c>
      <c r="K9020" s="4">
        <v>80327.960000000006</v>
      </c>
      <c r="L9020" t="s">
        <v>16</v>
      </c>
    </row>
    <row r="9021" spans="1:12">
      <c r="A9021">
        <v>132942</v>
      </c>
      <c r="B9021" t="s">
        <v>10219</v>
      </c>
      <c r="C9021" t="s">
        <v>8890</v>
      </c>
      <c r="D9021" t="s">
        <v>10199</v>
      </c>
      <c r="E9021" t="s">
        <v>8888</v>
      </c>
      <c r="F9021" s="1">
        <v>39007</v>
      </c>
      <c r="G9021" s="1">
        <v>43646</v>
      </c>
      <c r="H9021">
        <v>4639</v>
      </c>
      <c r="I9021" s="3">
        <v>12.70958904109589</v>
      </c>
      <c r="J9021" s="4">
        <v>82197</v>
      </c>
      <c r="K9021" s="4">
        <v>88543.33</v>
      </c>
      <c r="L9021" t="s">
        <v>16</v>
      </c>
    </row>
    <row r="9022" spans="1:12">
      <c r="A9022">
        <v>133285</v>
      </c>
      <c r="B9022" t="s">
        <v>10220</v>
      </c>
      <c r="C9022" t="s">
        <v>8886</v>
      </c>
      <c r="D9022" t="s">
        <v>10199</v>
      </c>
      <c r="E9022" t="s">
        <v>8888</v>
      </c>
      <c r="F9022" s="1">
        <v>40332</v>
      </c>
      <c r="G9022" s="1">
        <v>43646</v>
      </c>
      <c r="H9022">
        <v>3314</v>
      </c>
      <c r="I9022" s="3">
        <v>9.0794520547945208</v>
      </c>
      <c r="J9022" s="4">
        <v>54454</v>
      </c>
      <c r="K9022" s="4">
        <v>63345.599999999999</v>
      </c>
      <c r="L9022" t="s">
        <v>16</v>
      </c>
    </row>
    <row r="9023" spans="1:12">
      <c r="A9023">
        <v>134117</v>
      </c>
      <c r="B9023" t="s">
        <v>10221</v>
      </c>
      <c r="C9023" t="s">
        <v>8886</v>
      </c>
      <c r="D9023" t="s">
        <v>10199</v>
      </c>
      <c r="E9023" t="s">
        <v>8888</v>
      </c>
      <c r="F9023" s="1">
        <v>40478</v>
      </c>
      <c r="G9023" s="1">
        <v>43646</v>
      </c>
      <c r="H9023">
        <v>3168</v>
      </c>
      <c r="I9023" s="3">
        <v>8.6794520547945204</v>
      </c>
      <c r="J9023" s="4">
        <v>76547</v>
      </c>
      <c r="K9023" s="4">
        <v>96835.67</v>
      </c>
      <c r="L9023" t="s">
        <v>16</v>
      </c>
    </row>
    <row r="9024" spans="1:12">
      <c r="A9024">
        <v>134287</v>
      </c>
      <c r="B9024" t="s">
        <v>10222</v>
      </c>
      <c r="C9024" t="s">
        <v>8886</v>
      </c>
      <c r="D9024" t="s">
        <v>10199</v>
      </c>
      <c r="E9024" t="s">
        <v>8888</v>
      </c>
      <c r="F9024" s="1">
        <v>43088</v>
      </c>
      <c r="G9024" s="1">
        <v>43646</v>
      </c>
      <c r="H9024">
        <v>558</v>
      </c>
      <c r="I9024" s="3">
        <v>1.5287671232876712</v>
      </c>
      <c r="J9024" s="4">
        <v>53640</v>
      </c>
      <c r="K9024" s="4">
        <v>57963.55</v>
      </c>
      <c r="L9024" t="s">
        <v>16</v>
      </c>
    </row>
    <row r="9025" spans="1:12">
      <c r="A9025">
        <v>134366</v>
      </c>
      <c r="B9025" t="s">
        <v>10223</v>
      </c>
      <c r="C9025" t="s">
        <v>8890</v>
      </c>
      <c r="D9025" t="s">
        <v>10199</v>
      </c>
      <c r="E9025" t="s">
        <v>8888</v>
      </c>
      <c r="F9025" s="1">
        <v>42499</v>
      </c>
      <c r="G9025" s="1">
        <v>43646</v>
      </c>
      <c r="H9025">
        <v>1147</v>
      </c>
      <c r="I9025" s="3">
        <v>3.1424657534246574</v>
      </c>
      <c r="J9025" s="4">
        <v>66238</v>
      </c>
      <c r="K9025" s="4">
        <v>65155.71</v>
      </c>
      <c r="L9025" t="s">
        <v>16</v>
      </c>
    </row>
    <row r="9026" spans="1:12">
      <c r="A9026">
        <v>134446</v>
      </c>
      <c r="B9026" t="s">
        <v>10224</v>
      </c>
      <c r="C9026" t="s">
        <v>8886</v>
      </c>
      <c r="D9026" t="s">
        <v>10199</v>
      </c>
      <c r="E9026" t="s">
        <v>8888</v>
      </c>
      <c r="F9026" s="1">
        <v>40512</v>
      </c>
      <c r="G9026" s="1">
        <v>43646</v>
      </c>
      <c r="H9026">
        <v>3134</v>
      </c>
      <c r="I9026" s="3">
        <v>8.5863013698630137</v>
      </c>
      <c r="J9026" s="4">
        <v>76547</v>
      </c>
      <c r="K9026" s="4">
        <v>83846.2</v>
      </c>
      <c r="L9026" t="s">
        <v>16</v>
      </c>
    </row>
    <row r="9027" spans="1:12">
      <c r="A9027">
        <v>134695</v>
      </c>
      <c r="B9027" t="s">
        <v>10225</v>
      </c>
      <c r="C9027" t="s">
        <v>8886</v>
      </c>
      <c r="D9027" t="s">
        <v>10199</v>
      </c>
      <c r="E9027" t="s">
        <v>8888</v>
      </c>
      <c r="F9027" s="1">
        <v>41212</v>
      </c>
      <c r="G9027" s="1">
        <v>43646</v>
      </c>
      <c r="H9027">
        <v>2434</v>
      </c>
      <c r="I9027" s="3">
        <v>6.6684931506849319</v>
      </c>
      <c r="J9027" s="4">
        <v>72977</v>
      </c>
      <c r="K9027" s="4">
        <v>115597.95</v>
      </c>
      <c r="L9027" t="s">
        <v>16</v>
      </c>
    </row>
    <row r="9028" spans="1:12">
      <c r="A9028">
        <v>135183</v>
      </c>
      <c r="B9028" t="s">
        <v>10226</v>
      </c>
      <c r="C9028" t="s">
        <v>8886</v>
      </c>
      <c r="D9028" t="s">
        <v>10199</v>
      </c>
      <c r="E9028" t="s">
        <v>8888</v>
      </c>
      <c r="F9028" s="1">
        <v>42116</v>
      </c>
      <c r="G9028" s="1">
        <v>43646</v>
      </c>
      <c r="H9028">
        <v>1530</v>
      </c>
      <c r="I9028" s="3">
        <v>4.1917808219178081</v>
      </c>
      <c r="J9028" s="4">
        <v>68487</v>
      </c>
      <c r="K9028" s="4">
        <v>75463.899999999994</v>
      </c>
      <c r="L9028" t="s">
        <v>16</v>
      </c>
    </row>
    <row r="9029" spans="1:12">
      <c r="A9029">
        <v>135414</v>
      </c>
      <c r="B9029" t="s">
        <v>10227</v>
      </c>
      <c r="C9029" t="s">
        <v>8890</v>
      </c>
      <c r="D9029" t="s">
        <v>10199</v>
      </c>
      <c r="E9029" t="s">
        <v>8888</v>
      </c>
      <c r="F9029" s="1">
        <v>35871</v>
      </c>
      <c r="G9029" s="1">
        <v>43646</v>
      </c>
      <c r="H9029">
        <v>7775</v>
      </c>
      <c r="I9029" s="3">
        <v>21.301369863013697</v>
      </c>
      <c r="J9029" s="4">
        <v>91625</v>
      </c>
      <c r="K9029" s="4">
        <v>104963.83</v>
      </c>
      <c r="L9029" t="s">
        <v>16</v>
      </c>
    </row>
    <row r="9030" spans="1:12">
      <c r="A9030">
        <v>136154</v>
      </c>
      <c r="B9030" t="s">
        <v>10228</v>
      </c>
      <c r="C9030" t="s">
        <v>8886</v>
      </c>
      <c r="D9030" t="s">
        <v>10199</v>
      </c>
      <c r="E9030" t="s">
        <v>8888</v>
      </c>
      <c r="F9030" s="1">
        <v>41526</v>
      </c>
      <c r="G9030" s="1">
        <v>43646</v>
      </c>
      <c r="H9030">
        <v>2120</v>
      </c>
      <c r="I9030" s="3">
        <v>5.8082191780821919</v>
      </c>
      <c r="J9030" s="4">
        <v>64431</v>
      </c>
      <c r="K9030" s="4">
        <v>69657.86</v>
      </c>
      <c r="L9030" t="s">
        <v>16</v>
      </c>
    </row>
    <row r="9031" spans="1:12">
      <c r="A9031">
        <v>136163</v>
      </c>
      <c r="B9031" t="s">
        <v>10229</v>
      </c>
      <c r="C9031" t="s">
        <v>8886</v>
      </c>
      <c r="D9031" t="s">
        <v>10199</v>
      </c>
      <c r="E9031" t="s">
        <v>8888</v>
      </c>
      <c r="F9031" s="1">
        <v>42107</v>
      </c>
      <c r="G9031" s="1">
        <v>43646</v>
      </c>
      <c r="H9031">
        <v>1539</v>
      </c>
      <c r="I9031" s="3">
        <v>4.2164383561643834</v>
      </c>
      <c r="J9031" s="4">
        <v>68487</v>
      </c>
      <c r="K9031" s="4">
        <v>73337.19</v>
      </c>
      <c r="L9031" t="s">
        <v>16</v>
      </c>
    </row>
    <row r="9032" spans="1:12">
      <c r="A9032">
        <v>136508</v>
      </c>
      <c r="B9032" t="s">
        <v>10230</v>
      </c>
      <c r="C9032" t="s">
        <v>8886</v>
      </c>
      <c r="D9032" t="s">
        <v>10199</v>
      </c>
      <c r="E9032" t="s">
        <v>8888</v>
      </c>
      <c r="F9032" s="1">
        <v>39687</v>
      </c>
      <c r="G9032" s="1">
        <v>43646</v>
      </c>
      <c r="H9032">
        <v>3959</v>
      </c>
      <c r="I9032" s="3">
        <v>10.846575342465753</v>
      </c>
      <c r="J9032" s="4">
        <v>79544</v>
      </c>
      <c r="K9032" s="4">
        <v>95127.99</v>
      </c>
      <c r="L9032" t="s">
        <v>16</v>
      </c>
    </row>
    <row r="9033" spans="1:12">
      <c r="A9033">
        <v>137126</v>
      </c>
      <c r="B9033" t="s">
        <v>10231</v>
      </c>
      <c r="C9033" t="s">
        <v>8886</v>
      </c>
      <c r="D9033" t="s">
        <v>10199</v>
      </c>
      <c r="E9033" t="s">
        <v>8888</v>
      </c>
      <c r="F9033" s="1">
        <v>42944</v>
      </c>
      <c r="G9033" s="1">
        <v>43646</v>
      </c>
      <c r="H9033">
        <v>702</v>
      </c>
      <c r="I9033" s="3">
        <v>1.9232876712328768</v>
      </c>
      <c r="J9033" s="4">
        <v>54454</v>
      </c>
      <c r="K9033" s="4">
        <v>75872.259999999995</v>
      </c>
      <c r="L9033" t="s">
        <v>16</v>
      </c>
    </row>
    <row r="9034" spans="1:12">
      <c r="A9034">
        <v>124383</v>
      </c>
      <c r="B9034" t="s">
        <v>10232</v>
      </c>
      <c r="C9034" t="s">
        <v>8886</v>
      </c>
      <c r="D9034" t="s">
        <v>10233</v>
      </c>
      <c r="E9034" t="s">
        <v>8888</v>
      </c>
      <c r="F9034" s="1">
        <v>43263</v>
      </c>
      <c r="G9034" s="1">
        <v>43646</v>
      </c>
      <c r="H9034">
        <v>383</v>
      </c>
      <c r="I9034" s="3">
        <v>1.0493150684931507</v>
      </c>
      <c r="J9034" s="4">
        <v>53640</v>
      </c>
      <c r="K9034" s="4">
        <v>54497.14</v>
      </c>
      <c r="L9034" t="s">
        <v>16</v>
      </c>
    </row>
    <row r="9035" spans="1:12">
      <c r="A9035">
        <v>124500</v>
      </c>
      <c r="B9035" t="s">
        <v>10234</v>
      </c>
      <c r="C9035" t="s">
        <v>8993</v>
      </c>
      <c r="D9035" t="s">
        <v>10233</v>
      </c>
      <c r="E9035" t="s">
        <v>8888</v>
      </c>
      <c r="F9035" s="1">
        <v>43054</v>
      </c>
      <c r="G9035" s="1">
        <v>43646</v>
      </c>
      <c r="H9035">
        <v>592</v>
      </c>
      <c r="I9035" s="3">
        <v>1.6219178082191781</v>
      </c>
      <c r="J9035" s="4">
        <v>53640</v>
      </c>
      <c r="K9035" s="4">
        <v>55084.53</v>
      </c>
      <c r="L9035" t="s">
        <v>16</v>
      </c>
    </row>
    <row r="9036" spans="1:12">
      <c r="A9036">
        <v>127345</v>
      </c>
      <c r="B9036" t="s">
        <v>10235</v>
      </c>
      <c r="C9036" t="s">
        <v>8886</v>
      </c>
      <c r="D9036" t="s">
        <v>10233</v>
      </c>
      <c r="E9036" t="s">
        <v>8888</v>
      </c>
      <c r="F9036" s="1">
        <v>43263</v>
      </c>
      <c r="G9036" s="1">
        <v>43646</v>
      </c>
      <c r="H9036">
        <v>383</v>
      </c>
      <c r="I9036" s="3">
        <v>1.0493150684931507</v>
      </c>
      <c r="J9036" s="4">
        <v>53640</v>
      </c>
      <c r="K9036" s="4">
        <v>55623.87</v>
      </c>
      <c r="L9036" t="s">
        <v>16</v>
      </c>
    </row>
    <row r="9037" spans="1:12">
      <c r="A9037">
        <v>134433</v>
      </c>
      <c r="B9037" t="s">
        <v>10236</v>
      </c>
      <c r="C9037" t="s">
        <v>8993</v>
      </c>
      <c r="D9037" t="s">
        <v>10233</v>
      </c>
      <c r="E9037" t="s">
        <v>8888</v>
      </c>
      <c r="F9037" s="1">
        <v>43369</v>
      </c>
      <c r="G9037" s="1">
        <v>43646</v>
      </c>
      <c r="H9037">
        <v>277</v>
      </c>
      <c r="I9037" s="3">
        <v>0.75890410958904109</v>
      </c>
      <c r="J9037" s="4">
        <v>53512</v>
      </c>
      <c r="K9037" s="4">
        <v>39668.910000000003</v>
      </c>
      <c r="L9037" t="s">
        <v>16</v>
      </c>
    </row>
    <row r="9038" spans="1:12">
      <c r="A9038">
        <v>134671</v>
      </c>
      <c r="B9038" t="s">
        <v>10237</v>
      </c>
      <c r="C9038" t="s">
        <v>8993</v>
      </c>
      <c r="D9038" t="s">
        <v>10233</v>
      </c>
      <c r="E9038" t="s">
        <v>8888</v>
      </c>
      <c r="F9038" s="1">
        <v>43354</v>
      </c>
      <c r="G9038" s="1">
        <v>43646</v>
      </c>
      <c r="H9038">
        <v>292</v>
      </c>
      <c r="I9038" s="3">
        <v>0.8</v>
      </c>
      <c r="J9038" s="4">
        <v>53512</v>
      </c>
      <c r="K9038" s="4">
        <v>41845.42</v>
      </c>
      <c r="L9038" t="s">
        <v>16</v>
      </c>
    </row>
    <row r="9039" spans="1:12">
      <c r="A9039">
        <v>135196</v>
      </c>
      <c r="B9039" t="s">
        <v>10238</v>
      </c>
      <c r="C9039" t="s">
        <v>8993</v>
      </c>
      <c r="D9039" t="s">
        <v>10233</v>
      </c>
      <c r="E9039" t="s">
        <v>8888</v>
      </c>
      <c r="F9039" s="1">
        <v>43382</v>
      </c>
      <c r="G9039" s="1">
        <v>43646</v>
      </c>
      <c r="H9039">
        <v>264</v>
      </c>
      <c r="I9039" s="3">
        <v>0.72328767123287674</v>
      </c>
      <c r="J9039" s="4">
        <v>53512</v>
      </c>
      <c r="K9039" s="4">
        <v>38080.33</v>
      </c>
      <c r="L9039" t="s">
        <v>16</v>
      </c>
    </row>
    <row r="9040" spans="1:12">
      <c r="A9040">
        <v>135289</v>
      </c>
      <c r="B9040" t="s">
        <v>10239</v>
      </c>
      <c r="C9040" t="s">
        <v>8993</v>
      </c>
      <c r="D9040" t="s">
        <v>10233</v>
      </c>
      <c r="E9040" t="s">
        <v>8888</v>
      </c>
      <c r="F9040" s="1">
        <v>43349</v>
      </c>
      <c r="G9040" s="1">
        <v>43646</v>
      </c>
      <c r="H9040">
        <v>297</v>
      </c>
      <c r="I9040" s="3">
        <v>0.81369863013698629</v>
      </c>
      <c r="J9040" s="4">
        <v>53512</v>
      </c>
      <c r="K9040" s="4">
        <v>42327.18</v>
      </c>
      <c r="L9040" t="s">
        <v>16</v>
      </c>
    </row>
    <row r="9041" spans="1:12">
      <c r="A9041">
        <v>123760</v>
      </c>
      <c r="B9041" t="s">
        <v>10240</v>
      </c>
      <c r="C9041" t="s">
        <v>8886</v>
      </c>
      <c r="D9041" t="s">
        <v>10241</v>
      </c>
      <c r="E9041" t="s">
        <v>8888</v>
      </c>
      <c r="F9041" s="1">
        <v>41297</v>
      </c>
      <c r="G9041" s="1">
        <v>43646</v>
      </c>
      <c r="H9041">
        <v>2349</v>
      </c>
      <c r="I9041" s="3">
        <v>6.4356164383561643</v>
      </c>
      <c r="J9041" s="4">
        <v>72977</v>
      </c>
      <c r="K9041" s="4">
        <v>104234.6</v>
      </c>
      <c r="L9041" t="s">
        <v>16</v>
      </c>
    </row>
    <row r="9042" spans="1:12">
      <c r="A9042">
        <v>125126</v>
      </c>
      <c r="B9042" t="s">
        <v>10242</v>
      </c>
      <c r="C9042" t="s">
        <v>8886</v>
      </c>
      <c r="D9042" t="s">
        <v>10241</v>
      </c>
      <c r="E9042" t="s">
        <v>8888</v>
      </c>
      <c r="F9042" s="1">
        <v>35324</v>
      </c>
      <c r="G9042" s="1">
        <v>43646</v>
      </c>
      <c r="H9042">
        <v>8322</v>
      </c>
      <c r="I9042" s="3">
        <v>22.8</v>
      </c>
      <c r="J9042" s="4">
        <v>90236</v>
      </c>
      <c r="K9042" s="4">
        <v>93563.31</v>
      </c>
      <c r="L9042" t="s">
        <v>16</v>
      </c>
    </row>
    <row r="9043" spans="1:12">
      <c r="A9043">
        <v>126247</v>
      </c>
      <c r="B9043" t="s">
        <v>10243</v>
      </c>
      <c r="C9043" t="s">
        <v>8901</v>
      </c>
      <c r="D9043" t="s">
        <v>10241</v>
      </c>
      <c r="E9043" t="s">
        <v>8888</v>
      </c>
      <c r="F9043" s="1">
        <v>36171</v>
      </c>
      <c r="G9043" s="1">
        <v>43646</v>
      </c>
      <c r="H9043">
        <v>7475</v>
      </c>
      <c r="I9043" s="3">
        <v>20.479452054794521</v>
      </c>
      <c r="J9043" s="4">
        <v>146694</v>
      </c>
      <c r="K9043" s="4">
        <v>150478.66</v>
      </c>
      <c r="L9043" t="s">
        <v>16</v>
      </c>
    </row>
    <row r="9044" spans="1:12">
      <c r="A9044">
        <v>126461</v>
      </c>
      <c r="B9044" t="s">
        <v>10244</v>
      </c>
      <c r="C9044" t="s">
        <v>8886</v>
      </c>
      <c r="D9044" t="s">
        <v>10241</v>
      </c>
      <c r="E9044" t="s">
        <v>8888</v>
      </c>
      <c r="F9044" s="1">
        <v>34169</v>
      </c>
      <c r="G9044" s="1">
        <v>43646</v>
      </c>
      <c r="H9044">
        <v>9477</v>
      </c>
      <c r="I9044" s="3">
        <v>25.964383561643835</v>
      </c>
      <c r="J9044" s="4">
        <v>92548</v>
      </c>
      <c r="K9044" s="4">
        <v>141735.98000000001</v>
      </c>
      <c r="L9044" t="s">
        <v>16</v>
      </c>
    </row>
    <row r="9045" spans="1:12">
      <c r="A9045">
        <v>127243</v>
      </c>
      <c r="B9045" t="s">
        <v>10245</v>
      </c>
      <c r="C9045" t="s">
        <v>8886</v>
      </c>
      <c r="D9045" t="s">
        <v>10241</v>
      </c>
      <c r="E9045" t="s">
        <v>8888</v>
      </c>
      <c r="F9045" s="1">
        <v>33407</v>
      </c>
      <c r="G9045" s="1">
        <v>43646</v>
      </c>
      <c r="H9045">
        <v>10239</v>
      </c>
      <c r="I9045" s="3">
        <v>28.052054794520547</v>
      </c>
      <c r="J9045" s="4">
        <v>92548</v>
      </c>
      <c r="K9045" s="4">
        <v>113819.29</v>
      </c>
      <c r="L9045" t="s">
        <v>16</v>
      </c>
    </row>
    <row r="9046" spans="1:12">
      <c r="A9046">
        <v>128509</v>
      </c>
      <c r="B9046" t="s">
        <v>10246</v>
      </c>
      <c r="C9046" t="s">
        <v>8895</v>
      </c>
      <c r="D9046" t="s">
        <v>10241</v>
      </c>
      <c r="E9046" t="s">
        <v>8888</v>
      </c>
      <c r="F9046" s="1">
        <v>39547</v>
      </c>
      <c r="G9046" s="1">
        <v>43646</v>
      </c>
      <c r="H9046">
        <v>4099</v>
      </c>
      <c r="I9046" s="3">
        <v>11.230136986301369</v>
      </c>
      <c r="J9046" s="4">
        <v>95097</v>
      </c>
      <c r="K9046" s="4">
        <v>143623.60999999999</v>
      </c>
      <c r="L9046" t="s">
        <v>16</v>
      </c>
    </row>
    <row r="9047" spans="1:12">
      <c r="A9047">
        <v>128919</v>
      </c>
      <c r="B9047" t="s">
        <v>10247</v>
      </c>
      <c r="C9047" t="s">
        <v>8886</v>
      </c>
      <c r="D9047" t="s">
        <v>10241</v>
      </c>
      <c r="E9047" t="s">
        <v>8888</v>
      </c>
      <c r="F9047" s="1">
        <v>42002</v>
      </c>
      <c r="G9047" s="1">
        <v>43646</v>
      </c>
      <c r="H9047">
        <v>1644</v>
      </c>
      <c r="I9047" s="3">
        <v>4.5041095890410956</v>
      </c>
      <c r="J9047" s="4">
        <v>68487</v>
      </c>
      <c r="K9047" s="4">
        <v>83664.58</v>
      </c>
      <c r="L9047" t="s">
        <v>16</v>
      </c>
    </row>
    <row r="9048" spans="1:12">
      <c r="A9048">
        <v>129804</v>
      </c>
      <c r="B9048" t="s">
        <v>10248</v>
      </c>
      <c r="C9048" t="s">
        <v>8895</v>
      </c>
      <c r="D9048" t="s">
        <v>10241</v>
      </c>
      <c r="E9048" t="s">
        <v>8888</v>
      </c>
      <c r="F9048" s="1">
        <v>34869</v>
      </c>
      <c r="G9048" s="1">
        <v>43646</v>
      </c>
      <c r="H9048">
        <v>8777</v>
      </c>
      <c r="I9048" s="3">
        <v>24.046575342465754</v>
      </c>
      <c r="J9048" s="4">
        <v>106415</v>
      </c>
      <c r="K9048" s="4">
        <v>116924.67</v>
      </c>
      <c r="L9048" t="s">
        <v>16</v>
      </c>
    </row>
    <row r="9049" spans="1:12">
      <c r="A9049">
        <v>130124</v>
      </c>
      <c r="B9049" t="s">
        <v>10249</v>
      </c>
      <c r="C9049" t="s">
        <v>8886</v>
      </c>
      <c r="D9049" t="s">
        <v>10241</v>
      </c>
      <c r="E9049" t="s">
        <v>8888</v>
      </c>
      <c r="F9049" s="1">
        <v>34568</v>
      </c>
      <c r="G9049" s="1">
        <v>43646</v>
      </c>
      <c r="H9049">
        <v>9078</v>
      </c>
      <c r="I9049" s="3">
        <v>24.87123287671233</v>
      </c>
      <c r="J9049" s="4">
        <v>90236</v>
      </c>
      <c r="K9049" s="4">
        <v>91184.29</v>
      </c>
      <c r="L9049" t="s">
        <v>16</v>
      </c>
    </row>
    <row r="9050" spans="1:12">
      <c r="A9050">
        <v>132044</v>
      </c>
      <c r="B9050" t="s">
        <v>10250</v>
      </c>
      <c r="C9050" t="s">
        <v>317</v>
      </c>
      <c r="D9050" t="s">
        <v>10241</v>
      </c>
      <c r="E9050" t="s">
        <v>8888</v>
      </c>
      <c r="F9050" s="1">
        <v>35375</v>
      </c>
      <c r="G9050" s="1">
        <v>43646</v>
      </c>
      <c r="H9050">
        <v>8271</v>
      </c>
      <c r="I9050" s="3">
        <v>22.660273972602738</v>
      </c>
      <c r="J9050" s="4">
        <v>39579</v>
      </c>
      <c r="K9050" s="4">
        <v>47355.28</v>
      </c>
      <c r="L9050" t="s">
        <v>16</v>
      </c>
    </row>
    <row r="9051" spans="1:12">
      <c r="A9051">
        <v>132164</v>
      </c>
      <c r="B9051" t="s">
        <v>10251</v>
      </c>
      <c r="C9051" t="s">
        <v>8940</v>
      </c>
      <c r="D9051" t="s">
        <v>10241</v>
      </c>
      <c r="E9051" t="s">
        <v>8888</v>
      </c>
      <c r="F9051" s="1">
        <v>35278</v>
      </c>
      <c r="G9051" s="1">
        <v>43646</v>
      </c>
      <c r="H9051">
        <v>8368</v>
      </c>
      <c r="I9051" s="3">
        <v>22.926027397260274</v>
      </c>
      <c r="J9051" s="4">
        <v>122049</v>
      </c>
      <c r="K9051" s="4">
        <v>186656.15</v>
      </c>
      <c r="L9051" t="s">
        <v>16</v>
      </c>
    </row>
    <row r="9052" spans="1:12">
      <c r="A9052">
        <v>133202</v>
      </c>
      <c r="B9052" t="s">
        <v>10252</v>
      </c>
      <c r="C9052" t="s">
        <v>8886</v>
      </c>
      <c r="D9052" t="s">
        <v>10241</v>
      </c>
      <c r="E9052" t="s">
        <v>8888</v>
      </c>
      <c r="F9052" s="1">
        <v>35703</v>
      </c>
      <c r="G9052" s="1">
        <v>43646</v>
      </c>
      <c r="H9052">
        <v>7943</v>
      </c>
      <c r="I9052" s="3">
        <v>21.761643835616439</v>
      </c>
      <c r="J9052" s="4">
        <v>89466</v>
      </c>
      <c r="K9052" s="4">
        <v>130672.35</v>
      </c>
      <c r="L9052" t="s">
        <v>16</v>
      </c>
    </row>
    <row r="9053" spans="1:12">
      <c r="A9053">
        <v>133252</v>
      </c>
      <c r="B9053" t="s">
        <v>10253</v>
      </c>
      <c r="C9053" t="s">
        <v>8886</v>
      </c>
      <c r="D9053" t="s">
        <v>10241</v>
      </c>
      <c r="E9053" t="s">
        <v>8888</v>
      </c>
      <c r="F9053" s="1">
        <v>41351</v>
      </c>
      <c r="G9053" s="1">
        <v>43646</v>
      </c>
      <c r="H9053">
        <v>2295</v>
      </c>
      <c r="I9053" s="3">
        <v>6.2876712328767121</v>
      </c>
      <c r="J9053" s="4">
        <v>68487</v>
      </c>
      <c r="K9053" s="4">
        <v>71641.710000000006</v>
      </c>
      <c r="L9053" t="s">
        <v>16</v>
      </c>
    </row>
    <row r="9054" spans="1:12">
      <c r="A9054">
        <v>133254</v>
      </c>
      <c r="B9054" t="s">
        <v>10254</v>
      </c>
      <c r="C9054" t="s">
        <v>8886</v>
      </c>
      <c r="D9054" t="s">
        <v>10241</v>
      </c>
      <c r="E9054" t="s">
        <v>8888</v>
      </c>
      <c r="F9054" s="1">
        <v>40449</v>
      </c>
      <c r="G9054" s="1">
        <v>43646</v>
      </c>
      <c r="H9054">
        <v>3197</v>
      </c>
      <c r="I9054" s="3">
        <v>8.7589041095890412</v>
      </c>
      <c r="J9054" s="4">
        <v>76547</v>
      </c>
      <c r="K9054" s="4">
        <v>89285.4</v>
      </c>
      <c r="L9054" t="s">
        <v>16</v>
      </c>
    </row>
    <row r="9055" spans="1:12">
      <c r="A9055">
        <v>133662</v>
      </c>
      <c r="B9055" t="s">
        <v>10255</v>
      </c>
      <c r="C9055" t="s">
        <v>8886</v>
      </c>
      <c r="D9055" t="s">
        <v>10241</v>
      </c>
      <c r="E9055" t="s">
        <v>8888</v>
      </c>
      <c r="F9055" s="1">
        <v>35333</v>
      </c>
      <c r="G9055" s="1">
        <v>43646</v>
      </c>
      <c r="H9055">
        <v>8313</v>
      </c>
      <c r="I9055" s="3">
        <v>22.775342465753425</v>
      </c>
      <c r="J9055" s="4">
        <v>90236</v>
      </c>
      <c r="K9055" s="4">
        <v>103237.86</v>
      </c>
      <c r="L9055" t="s">
        <v>16</v>
      </c>
    </row>
    <row r="9056" spans="1:12">
      <c r="A9056">
        <v>134438</v>
      </c>
      <c r="B9056" t="s">
        <v>10256</v>
      </c>
      <c r="C9056" t="s">
        <v>8886</v>
      </c>
      <c r="D9056" t="s">
        <v>10241</v>
      </c>
      <c r="E9056" t="s">
        <v>8888</v>
      </c>
      <c r="F9056" s="1">
        <v>37677</v>
      </c>
      <c r="G9056" s="1">
        <v>43646</v>
      </c>
      <c r="H9056">
        <v>5969</v>
      </c>
      <c r="I9056" s="3">
        <v>16.353424657534248</v>
      </c>
      <c r="J9056" s="4">
        <v>85609</v>
      </c>
      <c r="K9056" s="4">
        <v>179634.61</v>
      </c>
      <c r="L9056" t="s">
        <v>16</v>
      </c>
    </row>
    <row r="9057" spans="1:12">
      <c r="A9057">
        <v>134758</v>
      </c>
      <c r="B9057" t="s">
        <v>10257</v>
      </c>
      <c r="C9057" t="s">
        <v>8895</v>
      </c>
      <c r="D9057" t="s">
        <v>10241</v>
      </c>
      <c r="E9057" t="s">
        <v>8888</v>
      </c>
      <c r="F9057" s="1">
        <v>36825</v>
      </c>
      <c r="G9057" s="1">
        <v>43646</v>
      </c>
      <c r="H9057">
        <v>6821</v>
      </c>
      <c r="I9057" s="3">
        <v>18.687671232876713</v>
      </c>
      <c r="J9057" s="4">
        <v>101031</v>
      </c>
      <c r="K9057" s="4">
        <v>107097.31</v>
      </c>
      <c r="L9057" t="s">
        <v>16</v>
      </c>
    </row>
    <row r="9058" spans="1:12">
      <c r="A9058">
        <v>134877</v>
      </c>
      <c r="B9058" t="s">
        <v>10258</v>
      </c>
      <c r="C9058" t="s">
        <v>8895</v>
      </c>
      <c r="D9058" t="s">
        <v>10241</v>
      </c>
      <c r="E9058" t="s">
        <v>8888</v>
      </c>
      <c r="F9058" s="1">
        <v>36928</v>
      </c>
      <c r="G9058" s="1">
        <v>43646</v>
      </c>
      <c r="H9058">
        <v>6718</v>
      </c>
      <c r="I9058" s="3">
        <v>18.405479452054795</v>
      </c>
      <c r="J9058" s="4">
        <v>101031</v>
      </c>
      <c r="K9058" s="4">
        <v>143508.22</v>
      </c>
      <c r="L9058" t="s">
        <v>16</v>
      </c>
    </row>
    <row r="9059" spans="1:12">
      <c r="A9059">
        <v>137092</v>
      </c>
      <c r="B9059" t="s">
        <v>10259</v>
      </c>
      <c r="C9059" t="s">
        <v>317</v>
      </c>
      <c r="D9059" t="s">
        <v>10241</v>
      </c>
      <c r="E9059" t="s">
        <v>8888</v>
      </c>
      <c r="F9059" s="1">
        <v>43066</v>
      </c>
      <c r="G9059" s="1">
        <v>43646</v>
      </c>
      <c r="H9059">
        <v>580</v>
      </c>
      <c r="I9059" s="3">
        <v>1.5890410958904109</v>
      </c>
      <c r="J9059" s="4">
        <v>32270</v>
      </c>
      <c r="K9059" s="4">
        <v>39765.629999999997</v>
      </c>
      <c r="L9059" t="s">
        <v>16</v>
      </c>
    </row>
    <row r="9060" spans="1:12">
      <c r="A9060">
        <v>123930</v>
      </c>
      <c r="B9060" t="s">
        <v>10260</v>
      </c>
      <c r="C9060" t="s">
        <v>8886</v>
      </c>
      <c r="D9060" t="s">
        <v>10261</v>
      </c>
      <c r="E9060" t="s">
        <v>8888</v>
      </c>
      <c r="F9060" s="1">
        <v>37711</v>
      </c>
      <c r="G9060" s="1">
        <v>43646</v>
      </c>
      <c r="H9060">
        <v>5935</v>
      </c>
      <c r="I9060" s="3">
        <v>16.260273972602739</v>
      </c>
      <c r="J9060" s="4">
        <v>86379</v>
      </c>
      <c r="K9060" s="4">
        <v>97997.48</v>
      </c>
      <c r="L9060" t="s">
        <v>16</v>
      </c>
    </row>
    <row r="9061" spans="1:12">
      <c r="A9061">
        <v>124547</v>
      </c>
      <c r="B9061" t="s">
        <v>10262</v>
      </c>
      <c r="C9061" t="s">
        <v>8895</v>
      </c>
      <c r="D9061" t="s">
        <v>10261</v>
      </c>
      <c r="E9061" t="s">
        <v>8888</v>
      </c>
      <c r="F9061" s="1">
        <v>35066</v>
      </c>
      <c r="G9061" s="1">
        <v>43646</v>
      </c>
      <c r="H9061">
        <v>8580</v>
      </c>
      <c r="I9061" s="3">
        <v>23.506849315068493</v>
      </c>
      <c r="J9061" s="4">
        <v>103717</v>
      </c>
      <c r="K9061" s="4">
        <v>100950.19</v>
      </c>
      <c r="L9061" t="s">
        <v>16</v>
      </c>
    </row>
    <row r="9062" spans="1:12">
      <c r="A9062">
        <v>124797</v>
      </c>
      <c r="B9062" t="s">
        <v>10263</v>
      </c>
      <c r="C9062" t="s">
        <v>8886</v>
      </c>
      <c r="D9062" t="s">
        <v>10261</v>
      </c>
      <c r="E9062" t="s">
        <v>8888</v>
      </c>
      <c r="F9062" s="1">
        <v>39379</v>
      </c>
      <c r="G9062" s="1">
        <v>43646</v>
      </c>
      <c r="H9062">
        <v>4267</v>
      </c>
      <c r="I9062" s="3">
        <v>11.69041095890411</v>
      </c>
      <c r="J9062" s="4">
        <v>79544</v>
      </c>
      <c r="K9062" s="4">
        <v>84481.279999999999</v>
      </c>
      <c r="L9062" t="s">
        <v>16</v>
      </c>
    </row>
    <row r="9063" spans="1:12">
      <c r="A9063">
        <v>125368</v>
      </c>
      <c r="B9063" t="s">
        <v>10264</v>
      </c>
      <c r="C9063" t="s">
        <v>8886</v>
      </c>
      <c r="D9063" t="s">
        <v>10261</v>
      </c>
      <c r="E9063" t="s">
        <v>8888</v>
      </c>
      <c r="F9063" s="1">
        <v>39359</v>
      </c>
      <c r="G9063" s="1">
        <v>43646</v>
      </c>
      <c r="H9063">
        <v>4287</v>
      </c>
      <c r="I9063" s="3">
        <v>11.745205479452055</v>
      </c>
      <c r="J9063" s="4">
        <v>79544</v>
      </c>
      <c r="K9063" s="4">
        <v>100393.06</v>
      </c>
      <c r="L9063" t="s">
        <v>16</v>
      </c>
    </row>
    <row r="9064" spans="1:12">
      <c r="A9064">
        <v>126456</v>
      </c>
      <c r="B9064" t="s">
        <v>10265</v>
      </c>
      <c r="C9064" t="s">
        <v>8886</v>
      </c>
      <c r="D9064" t="s">
        <v>10261</v>
      </c>
      <c r="E9064" t="s">
        <v>8888</v>
      </c>
      <c r="F9064" s="1">
        <v>40674</v>
      </c>
      <c r="G9064" s="1">
        <v>43646</v>
      </c>
      <c r="H9064">
        <v>2972</v>
      </c>
      <c r="I9064" s="3">
        <v>8.1424657534246574</v>
      </c>
      <c r="J9064" s="4">
        <v>76547</v>
      </c>
      <c r="K9064" s="4">
        <v>104661.61</v>
      </c>
      <c r="L9064" t="s">
        <v>16</v>
      </c>
    </row>
    <row r="9065" spans="1:12">
      <c r="A9065">
        <v>127789</v>
      </c>
      <c r="B9065" t="s">
        <v>10266</v>
      </c>
      <c r="C9065" t="s">
        <v>8886</v>
      </c>
      <c r="D9065" t="s">
        <v>10261</v>
      </c>
      <c r="E9065" t="s">
        <v>8888</v>
      </c>
      <c r="F9065" s="1">
        <v>38951</v>
      </c>
      <c r="G9065" s="1">
        <v>43646</v>
      </c>
      <c r="H9065">
        <v>4695</v>
      </c>
      <c r="I9065" s="3">
        <v>12.863013698630137</v>
      </c>
      <c r="J9065" s="4">
        <v>81045</v>
      </c>
      <c r="K9065" s="4">
        <v>125567.66</v>
      </c>
      <c r="L9065" t="s">
        <v>16</v>
      </c>
    </row>
    <row r="9066" spans="1:12">
      <c r="A9066">
        <v>127797</v>
      </c>
      <c r="B9066" t="s">
        <v>10267</v>
      </c>
      <c r="C9066" t="s">
        <v>8906</v>
      </c>
      <c r="D9066" t="s">
        <v>10261</v>
      </c>
      <c r="E9066" t="s">
        <v>8888</v>
      </c>
      <c r="F9066" s="1">
        <v>37897</v>
      </c>
      <c r="G9066" s="1">
        <v>43646</v>
      </c>
      <c r="H9066">
        <v>5749</v>
      </c>
      <c r="I9066" s="3">
        <v>15.75068493150685</v>
      </c>
      <c r="J9066" s="4">
        <v>113239</v>
      </c>
      <c r="K9066" s="4">
        <v>140049.32</v>
      </c>
      <c r="L9066" t="s">
        <v>16</v>
      </c>
    </row>
    <row r="9067" spans="1:12">
      <c r="A9067">
        <v>128293</v>
      </c>
      <c r="B9067" t="s">
        <v>10268</v>
      </c>
      <c r="C9067" t="s">
        <v>8886</v>
      </c>
      <c r="D9067" t="s">
        <v>10261</v>
      </c>
      <c r="E9067" t="s">
        <v>8888</v>
      </c>
      <c r="F9067" s="1">
        <v>36283</v>
      </c>
      <c r="G9067" s="1">
        <v>43646</v>
      </c>
      <c r="H9067">
        <v>7363</v>
      </c>
      <c r="I9067" s="3">
        <v>20.172602739726027</v>
      </c>
      <c r="J9067" s="4">
        <v>87924</v>
      </c>
      <c r="K9067" s="4">
        <v>94261.01</v>
      </c>
      <c r="L9067" t="s">
        <v>16</v>
      </c>
    </row>
    <row r="9068" spans="1:12">
      <c r="A9068">
        <v>128897</v>
      </c>
      <c r="B9068" t="s">
        <v>10269</v>
      </c>
      <c r="C9068" t="s">
        <v>8886</v>
      </c>
      <c r="D9068" t="s">
        <v>10261</v>
      </c>
      <c r="E9068" t="s">
        <v>8888</v>
      </c>
      <c r="F9068" s="1">
        <v>36950</v>
      </c>
      <c r="G9068" s="1">
        <v>43646</v>
      </c>
      <c r="H9068">
        <v>6696</v>
      </c>
      <c r="I9068" s="3">
        <v>18.345205479452055</v>
      </c>
      <c r="J9068" s="4">
        <v>87151</v>
      </c>
      <c r="K9068" s="4">
        <v>89545.42</v>
      </c>
      <c r="L9068" t="s">
        <v>16</v>
      </c>
    </row>
    <row r="9069" spans="1:12">
      <c r="A9069">
        <v>129588</v>
      </c>
      <c r="B9069" t="s">
        <v>10270</v>
      </c>
      <c r="C9069" t="s">
        <v>8886</v>
      </c>
      <c r="D9069" t="s">
        <v>10261</v>
      </c>
      <c r="E9069" t="s">
        <v>8888</v>
      </c>
      <c r="F9069" s="1">
        <v>41666</v>
      </c>
      <c r="G9069" s="1">
        <v>43646</v>
      </c>
      <c r="H9069">
        <v>1980</v>
      </c>
      <c r="I9069" s="3">
        <v>5.4246575342465757</v>
      </c>
      <c r="J9069" s="4">
        <v>68487</v>
      </c>
      <c r="K9069" s="4">
        <v>124464.7</v>
      </c>
      <c r="L9069" t="s">
        <v>16</v>
      </c>
    </row>
    <row r="9070" spans="1:12">
      <c r="A9070">
        <v>132407</v>
      </c>
      <c r="B9070" t="s">
        <v>10271</v>
      </c>
      <c r="C9070" t="s">
        <v>8886</v>
      </c>
      <c r="D9070" t="s">
        <v>10261</v>
      </c>
      <c r="E9070" t="s">
        <v>8888</v>
      </c>
      <c r="F9070" s="1">
        <v>35270</v>
      </c>
      <c r="G9070" s="1">
        <v>43646</v>
      </c>
      <c r="H9070">
        <v>8376</v>
      </c>
      <c r="I9070" s="3">
        <v>22.947945205479453</v>
      </c>
      <c r="J9070" s="4">
        <v>91780</v>
      </c>
      <c r="K9070" s="4">
        <v>152021.24</v>
      </c>
      <c r="L9070" t="s">
        <v>16</v>
      </c>
    </row>
    <row r="9071" spans="1:12">
      <c r="A9071">
        <v>132522</v>
      </c>
      <c r="B9071" t="s">
        <v>10272</v>
      </c>
      <c r="C9071" t="s">
        <v>8890</v>
      </c>
      <c r="D9071" t="s">
        <v>10261</v>
      </c>
      <c r="E9071" t="s">
        <v>8888</v>
      </c>
      <c r="F9071" s="1">
        <v>33609</v>
      </c>
      <c r="G9071" s="1">
        <v>43646</v>
      </c>
      <c r="H9071">
        <v>10037</v>
      </c>
      <c r="I9071" s="3">
        <v>27.4986301369863</v>
      </c>
      <c r="J9071" s="4">
        <v>94783</v>
      </c>
      <c r="K9071" s="4">
        <v>147522.29999999999</v>
      </c>
      <c r="L9071" t="s">
        <v>16</v>
      </c>
    </row>
    <row r="9072" spans="1:12">
      <c r="A9072">
        <v>132990</v>
      </c>
      <c r="B9072" t="s">
        <v>10273</v>
      </c>
      <c r="C9072" t="s">
        <v>8886</v>
      </c>
      <c r="D9072" t="s">
        <v>10261</v>
      </c>
      <c r="E9072" t="s">
        <v>8888</v>
      </c>
      <c r="F9072" s="1">
        <v>39003</v>
      </c>
      <c r="G9072" s="1">
        <v>43646</v>
      </c>
      <c r="H9072">
        <v>4643</v>
      </c>
      <c r="I9072" s="3">
        <v>12.72054794520548</v>
      </c>
      <c r="J9072" s="4">
        <v>86379</v>
      </c>
      <c r="K9072" s="4">
        <v>106049.53</v>
      </c>
      <c r="L9072" t="s">
        <v>16</v>
      </c>
    </row>
    <row r="9073" spans="1:12">
      <c r="A9073">
        <v>133212</v>
      </c>
      <c r="B9073" t="s">
        <v>10274</v>
      </c>
      <c r="C9073" t="s">
        <v>8886</v>
      </c>
      <c r="D9073" t="s">
        <v>10261</v>
      </c>
      <c r="E9073" t="s">
        <v>8888</v>
      </c>
      <c r="F9073" s="1">
        <v>35618</v>
      </c>
      <c r="G9073" s="1">
        <v>43646</v>
      </c>
      <c r="H9073">
        <v>8028</v>
      </c>
      <c r="I9073" s="3">
        <v>21.994520547945207</v>
      </c>
      <c r="J9073" s="4">
        <v>87151</v>
      </c>
      <c r="K9073" s="4">
        <v>82420.66</v>
      </c>
      <c r="L9073" t="s">
        <v>16</v>
      </c>
    </row>
    <row r="9074" spans="1:12">
      <c r="A9074">
        <v>133244</v>
      </c>
      <c r="B9074" t="s">
        <v>10275</v>
      </c>
      <c r="C9074" t="s">
        <v>8886</v>
      </c>
      <c r="D9074" t="s">
        <v>10261</v>
      </c>
      <c r="E9074" t="s">
        <v>8888</v>
      </c>
      <c r="F9074" s="1">
        <v>38575</v>
      </c>
      <c r="G9074" s="1">
        <v>43646</v>
      </c>
      <c r="H9074">
        <v>5071</v>
      </c>
      <c r="I9074" s="3">
        <v>13.893150684931507</v>
      </c>
      <c r="J9074" s="4">
        <v>81795</v>
      </c>
      <c r="K9074" s="4">
        <v>104121.75</v>
      </c>
      <c r="L9074" t="s">
        <v>16</v>
      </c>
    </row>
    <row r="9075" spans="1:12">
      <c r="A9075">
        <v>133775</v>
      </c>
      <c r="B9075" t="s">
        <v>10276</v>
      </c>
      <c r="C9075" t="s">
        <v>8895</v>
      </c>
      <c r="D9075" t="s">
        <v>10261</v>
      </c>
      <c r="E9075" t="s">
        <v>8888</v>
      </c>
      <c r="F9075" s="1">
        <v>34885</v>
      </c>
      <c r="G9075" s="1">
        <v>43646</v>
      </c>
      <c r="H9075">
        <v>8761</v>
      </c>
      <c r="I9075" s="3">
        <v>24.002739726027396</v>
      </c>
      <c r="J9075" s="4">
        <v>105577</v>
      </c>
      <c r="K9075" s="4">
        <v>101897.87</v>
      </c>
      <c r="L9075" t="s">
        <v>16</v>
      </c>
    </row>
    <row r="9076" spans="1:12">
      <c r="A9076">
        <v>133944</v>
      </c>
      <c r="B9076" t="s">
        <v>10277</v>
      </c>
      <c r="C9076" t="s">
        <v>8886</v>
      </c>
      <c r="D9076" t="s">
        <v>10261</v>
      </c>
      <c r="E9076" t="s">
        <v>8888</v>
      </c>
      <c r="F9076" s="1">
        <v>36374</v>
      </c>
      <c r="G9076" s="1">
        <v>43646</v>
      </c>
      <c r="H9076">
        <v>7272</v>
      </c>
      <c r="I9076" s="3">
        <v>19.923287671232877</v>
      </c>
      <c r="J9076" s="4">
        <v>88694</v>
      </c>
      <c r="K9076" s="4">
        <v>132073.42000000001</v>
      </c>
      <c r="L9076" t="s">
        <v>16</v>
      </c>
    </row>
    <row r="9077" spans="1:12">
      <c r="A9077">
        <v>134510</v>
      </c>
      <c r="B9077" t="s">
        <v>10278</v>
      </c>
      <c r="C9077" t="s">
        <v>8886</v>
      </c>
      <c r="D9077" t="s">
        <v>10261</v>
      </c>
      <c r="E9077" t="s">
        <v>8888</v>
      </c>
      <c r="F9077" s="1">
        <v>39329</v>
      </c>
      <c r="G9077" s="1">
        <v>43646</v>
      </c>
      <c r="H9077">
        <v>4317</v>
      </c>
      <c r="I9077" s="3">
        <v>11.827397260273973</v>
      </c>
      <c r="J9077" s="4">
        <v>80295</v>
      </c>
      <c r="K9077" s="4">
        <v>85052.79</v>
      </c>
      <c r="L9077" t="s">
        <v>16</v>
      </c>
    </row>
    <row r="9078" spans="1:12">
      <c r="A9078">
        <v>134537</v>
      </c>
      <c r="B9078" t="s">
        <v>10279</v>
      </c>
      <c r="C9078" t="s">
        <v>8886</v>
      </c>
      <c r="D9078" t="s">
        <v>10261</v>
      </c>
      <c r="E9078" t="s">
        <v>8888</v>
      </c>
      <c r="F9078" s="1">
        <v>37067</v>
      </c>
      <c r="G9078" s="1">
        <v>43646</v>
      </c>
      <c r="H9078">
        <v>6579</v>
      </c>
      <c r="I9078" s="3">
        <v>18.024657534246575</v>
      </c>
      <c r="J9078" s="4">
        <v>87151</v>
      </c>
      <c r="K9078" s="4">
        <v>118829.39</v>
      </c>
      <c r="L9078" t="s">
        <v>16</v>
      </c>
    </row>
    <row r="9079" spans="1:12">
      <c r="A9079">
        <v>134649</v>
      </c>
      <c r="B9079" t="s">
        <v>10280</v>
      </c>
      <c r="C9079" t="s">
        <v>8895</v>
      </c>
      <c r="D9079" t="s">
        <v>10261</v>
      </c>
      <c r="E9079" t="s">
        <v>8888</v>
      </c>
      <c r="F9079" s="1">
        <v>32905</v>
      </c>
      <c r="G9079" s="1">
        <v>43646</v>
      </c>
      <c r="H9079">
        <v>10741</v>
      </c>
      <c r="I9079" s="3">
        <v>29.427397260273974</v>
      </c>
      <c r="J9079" s="4">
        <v>107364</v>
      </c>
      <c r="K9079" s="4">
        <v>155104.39000000001</v>
      </c>
      <c r="L9079" t="s">
        <v>16</v>
      </c>
    </row>
    <row r="9080" spans="1:12">
      <c r="A9080">
        <v>134680</v>
      </c>
      <c r="B9080" t="s">
        <v>10281</v>
      </c>
      <c r="C9080" t="s">
        <v>8886</v>
      </c>
      <c r="D9080" t="s">
        <v>10261</v>
      </c>
      <c r="E9080" t="s">
        <v>8888</v>
      </c>
      <c r="F9080" s="1">
        <v>32356</v>
      </c>
      <c r="G9080" s="1">
        <v>43646</v>
      </c>
      <c r="H9080">
        <v>11290</v>
      </c>
      <c r="I9080" s="3">
        <v>30.931506849315067</v>
      </c>
      <c r="J9080" s="4">
        <v>92548</v>
      </c>
      <c r="K9080" s="4">
        <v>93040.57</v>
      </c>
      <c r="L9080" t="s">
        <v>16</v>
      </c>
    </row>
    <row r="9081" spans="1:12">
      <c r="A9081">
        <v>134931</v>
      </c>
      <c r="B9081" t="s">
        <v>10282</v>
      </c>
      <c r="C9081" t="s">
        <v>8886</v>
      </c>
      <c r="D9081" t="s">
        <v>10261</v>
      </c>
      <c r="E9081" t="s">
        <v>8888</v>
      </c>
      <c r="F9081" s="1">
        <v>37697</v>
      </c>
      <c r="G9081" s="1">
        <v>43646</v>
      </c>
      <c r="H9081">
        <v>5949</v>
      </c>
      <c r="I9081" s="3">
        <v>16.298630136986301</v>
      </c>
      <c r="J9081" s="4">
        <v>91780</v>
      </c>
      <c r="K9081" s="4">
        <v>110284.48</v>
      </c>
      <c r="L9081" t="s">
        <v>16</v>
      </c>
    </row>
    <row r="9082" spans="1:12">
      <c r="A9082">
        <v>135469</v>
      </c>
      <c r="B9082" t="s">
        <v>10283</v>
      </c>
      <c r="C9082" t="s">
        <v>8886</v>
      </c>
      <c r="D9082" t="s">
        <v>10261</v>
      </c>
      <c r="E9082" t="s">
        <v>8888</v>
      </c>
      <c r="F9082" s="1">
        <v>39007</v>
      </c>
      <c r="G9082" s="1">
        <v>43646</v>
      </c>
      <c r="H9082">
        <v>4639</v>
      </c>
      <c r="I9082" s="3">
        <v>12.70958904109589</v>
      </c>
      <c r="J9082" s="4">
        <v>80295</v>
      </c>
      <c r="K9082" s="4">
        <v>69155.87</v>
      </c>
      <c r="L9082" t="s">
        <v>16</v>
      </c>
    </row>
    <row r="9083" spans="1:12">
      <c r="A9083">
        <v>136596</v>
      </c>
      <c r="B9083" t="s">
        <v>10284</v>
      </c>
      <c r="C9083" t="s">
        <v>8886</v>
      </c>
      <c r="D9083" t="s">
        <v>10261</v>
      </c>
      <c r="E9083" t="s">
        <v>8888</v>
      </c>
      <c r="F9083" s="1">
        <v>37084</v>
      </c>
      <c r="G9083" s="1">
        <v>43646</v>
      </c>
      <c r="H9083">
        <v>6562</v>
      </c>
      <c r="I9083" s="3">
        <v>17.978082191780821</v>
      </c>
      <c r="J9083" s="4">
        <v>87151</v>
      </c>
      <c r="K9083" s="4">
        <v>92398.49</v>
      </c>
      <c r="L9083" t="s">
        <v>16</v>
      </c>
    </row>
    <row r="9084" spans="1:12">
      <c r="A9084">
        <v>136630</v>
      </c>
      <c r="B9084" t="s">
        <v>10285</v>
      </c>
      <c r="C9084" t="s">
        <v>8895</v>
      </c>
      <c r="D9084" t="s">
        <v>10261</v>
      </c>
      <c r="E9084" t="s">
        <v>8888</v>
      </c>
      <c r="F9084" s="1">
        <v>34547</v>
      </c>
      <c r="G9084" s="1">
        <v>43646</v>
      </c>
      <c r="H9084">
        <v>9099</v>
      </c>
      <c r="I9084" s="3">
        <v>24.92876712328767</v>
      </c>
      <c r="J9084" s="4">
        <v>107364</v>
      </c>
      <c r="K9084" s="4">
        <v>127346.77</v>
      </c>
      <c r="L9084" t="s">
        <v>16</v>
      </c>
    </row>
    <row r="9085" spans="1:12">
      <c r="A9085">
        <v>136648</v>
      </c>
      <c r="B9085" t="s">
        <v>10286</v>
      </c>
      <c r="C9085" t="s">
        <v>8886</v>
      </c>
      <c r="D9085" t="s">
        <v>10261</v>
      </c>
      <c r="E9085" t="s">
        <v>8888</v>
      </c>
      <c r="F9085" s="1">
        <v>38841</v>
      </c>
      <c r="G9085" s="1">
        <v>43646</v>
      </c>
      <c r="H9085">
        <v>4805</v>
      </c>
      <c r="I9085" s="3">
        <v>13.164383561643836</v>
      </c>
      <c r="J9085" s="4">
        <v>81045</v>
      </c>
      <c r="K9085" s="4">
        <v>118795.52</v>
      </c>
      <c r="L9085" t="s">
        <v>16</v>
      </c>
    </row>
    <row r="9086" spans="1:12">
      <c r="A9086">
        <v>136866</v>
      </c>
      <c r="B9086" t="s">
        <v>10287</v>
      </c>
      <c r="C9086" t="s">
        <v>8886</v>
      </c>
      <c r="D9086" t="s">
        <v>10261</v>
      </c>
      <c r="E9086" t="s">
        <v>8888</v>
      </c>
      <c r="F9086" s="1">
        <v>42671</v>
      </c>
      <c r="G9086" s="1">
        <v>43646</v>
      </c>
      <c r="H9086">
        <v>975</v>
      </c>
      <c r="I9086" s="3">
        <v>2.6712328767123288</v>
      </c>
      <c r="J9086" s="4">
        <v>54454</v>
      </c>
      <c r="K9086" s="4">
        <v>70890.009999999995</v>
      </c>
      <c r="L9086" t="s">
        <v>16</v>
      </c>
    </row>
    <row r="9087" spans="1:12">
      <c r="A9087">
        <v>123700</v>
      </c>
      <c r="B9087" t="s">
        <v>10288</v>
      </c>
      <c r="C9087" t="s">
        <v>8895</v>
      </c>
      <c r="D9087" t="s">
        <v>10289</v>
      </c>
      <c r="E9087" t="s">
        <v>8888</v>
      </c>
      <c r="F9087" s="1">
        <v>37230</v>
      </c>
      <c r="G9087" s="1">
        <v>43646</v>
      </c>
      <c r="H9087">
        <v>6416</v>
      </c>
      <c r="I9087" s="3">
        <v>17.578082191780823</v>
      </c>
      <c r="J9087" s="4">
        <v>100211</v>
      </c>
      <c r="K9087" s="4">
        <v>117367.23</v>
      </c>
      <c r="L9087" t="s">
        <v>16</v>
      </c>
    </row>
    <row r="9088" spans="1:12">
      <c r="A9088">
        <v>123786</v>
      </c>
      <c r="B9088" t="s">
        <v>10290</v>
      </c>
      <c r="C9088" t="s">
        <v>8886</v>
      </c>
      <c r="D9088" t="s">
        <v>10289</v>
      </c>
      <c r="E9088" t="s">
        <v>8888</v>
      </c>
      <c r="F9088" s="1">
        <v>42964</v>
      </c>
      <c r="G9088" s="1">
        <v>43646</v>
      </c>
      <c r="H9088">
        <v>682</v>
      </c>
      <c r="I9088" s="3">
        <v>1.8684931506849316</v>
      </c>
      <c r="J9088" s="4">
        <v>54454</v>
      </c>
      <c r="K9088" s="4">
        <v>63738.91</v>
      </c>
      <c r="L9088" t="s">
        <v>16</v>
      </c>
    </row>
    <row r="9089" spans="1:12">
      <c r="A9089">
        <v>124104</v>
      </c>
      <c r="B9089" t="s">
        <v>10291</v>
      </c>
      <c r="C9089" t="s">
        <v>8886</v>
      </c>
      <c r="D9089" t="s">
        <v>10289</v>
      </c>
      <c r="E9089" t="s">
        <v>8888</v>
      </c>
      <c r="F9089" s="1">
        <v>42963</v>
      </c>
      <c r="G9089" s="1">
        <v>43646</v>
      </c>
      <c r="H9089">
        <v>683</v>
      </c>
      <c r="I9089" s="3">
        <v>1.8712328767123287</v>
      </c>
      <c r="J9089" s="4">
        <v>54454</v>
      </c>
      <c r="K9089" s="4">
        <v>71995.350000000006</v>
      </c>
      <c r="L9089" t="s">
        <v>16</v>
      </c>
    </row>
    <row r="9090" spans="1:12">
      <c r="A9090">
        <v>124136</v>
      </c>
      <c r="B9090" t="s">
        <v>10292</v>
      </c>
      <c r="C9090" t="s">
        <v>8886</v>
      </c>
      <c r="D9090" t="s">
        <v>10289</v>
      </c>
      <c r="E9090" t="s">
        <v>8888</v>
      </c>
      <c r="F9090" s="1">
        <v>37831</v>
      </c>
      <c r="G9090" s="1">
        <v>43646</v>
      </c>
      <c r="H9090">
        <v>5815</v>
      </c>
      <c r="I9090" s="3">
        <v>15.931506849315069</v>
      </c>
      <c r="J9090" s="4">
        <v>85609</v>
      </c>
      <c r="K9090" s="4">
        <v>84192.07</v>
      </c>
      <c r="L9090" t="s">
        <v>16</v>
      </c>
    </row>
    <row r="9091" spans="1:12">
      <c r="A9091">
        <v>125665</v>
      </c>
      <c r="B9091" t="s">
        <v>10293</v>
      </c>
      <c r="C9091" t="s">
        <v>8890</v>
      </c>
      <c r="D9091" t="s">
        <v>10289</v>
      </c>
      <c r="E9091" t="s">
        <v>8888</v>
      </c>
      <c r="F9091" s="1">
        <v>39349</v>
      </c>
      <c r="G9091" s="1">
        <v>43646</v>
      </c>
      <c r="H9091">
        <v>4297</v>
      </c>
      <c r="I9091" s="3">
        <v>11.772602739726027</v>
      </c>
      <c r="J9091" s="4">
        <v>81464</v>
      </c>
      <c r="K9091" s="4">
        <v>92588.92</v>
      </c>
      <c r="L9091" t="s">
        <v>16</v>
      </c>
    </row>
    <row r="9092" spans="1:12">
      <c r="A9092">
        <v>126255</v>
      </c>
      <c r="B9092" t="s">
        <v>10294</v>
      </c>
      <c r="C9092" t="s">
        <v>8946</v>
      </c>
      <c r="D9092" t="s">
        <v>10289</v>
      </c>
      <c r="E9092" t="s">
        <v>8888</v>
      </c>
      <c r="F9092" s="1">
        <v>41827</v>
      </c>
      <c r="G9092" s="1">
        <v>43646</v>
      </c>
      <c r="H9092">
        <v>1819</v>
      </c>
      <c r="I9092" s="3">
        <v>4.9835616438356167</v>
      </c>
      <c r="J9092" s="4">
        <v>85863</v>
      </c>
      <c r="K9092" s="4">
        <v>173365.45</v>
      </c>
      <c r="L9092" t="s">
        <v>16</v>
      </c>
    </row>
    <row r="9093" spans="1:12">
      <c r="A9093">
        <v>126359</v>
      </c>
      <c r="B9093" t="s">
        <v>10295</v>
      </c>
      <c r="C9093" t="s">
        <v>8886</v>
      </c>
      <c r="D9093" t="s">
        <v>10289</v>
      </c>
      <c r="E9093" t="s">
        <v>8888</v>
      </c>
      <c r="F9093" s="1">
        <v>39184</v>
      </c>
      <c r="G9093" s="1">
        <v>43646</v>
      </c>
      <c r="H9093">
        <v>4462</v>
      </c>
      <c r="I9093" s="3">
        <v>12.224657534246575</v>
      </c>
      <c r="J9093" s="4">
        <v>80295</v>
      </c>
      <c r="K9093" s="4">
        <v>120097.52</v>
      </c>
      <c r="L9093" t="s">
        <v>16</v>
      </c>
    </row>
    <row r="9094" spans="1:12">
      <c r="A9094">
        <v>127525</v>
      </c>
      <c r="B9094" t="s">
        <v>10296</v>
      </c>
      <c r="C9094" t="s">
        <v>8886</v>
      </c>
      <c r="D9094" t="s">
        <v>10289</v>
      </c>
      <c r="E9094" t="s">
        <v>8888</v>
      </c>
      <c r="F9094" s="1">
        <v>41072</v>
      </c>
      <c r="G9094" s="1">
        <v>43646</v>
      </c>
      <c r="H9094">
        <v>2574</v>
      </c>
      <c r="I9094" s="3">
        <v>7.0520547945205481</v>
      </c>
      <c r="J9094" s="4">
        <v>72977</v>
      </c>
      <c r="K9094" s="4">
        <v>97623.47</v>
      </c>
      <c r="L9094" t="s">
        <v>16</v>
      </c>
    </row>
    <row r="9095" spans="1:12">
      <c r="A9095">
        <v>127596</v>
      </c>
      <c r="B9095" t="s">
        <v>10297</v>
      </c>
      <c r="C9095" t="s">
        <v>8895</v>
      </c>
      <c r="D9095" t="s">
        <v>10289</v>
      </c>
      <c r="E9095" t="s">
        <v>8888</v>
      </c>
      <c r="F9095" s="1">
        <v>34019</v>
      </c>
      <c r="G9095" s="1">
        <v>43646</v>
      </c>
      <c r="H9095">
        <v>9627</v>
      </c>
      <c r="I9095" s="3">
        <v>26.375342465753423</v>
      </c>
      <c r="J9095" s="4">
        <v>107364</v>
      </c>
      <c r="K9095" s="4">
        <v>122714.64</v>
      </c>
      <c r="L9095" t="s">
        <v>16</v>
      </c>
    </row>
    <row r="9096" spans="1:12">
      <c r="A9096">
        <v>127874</v>
      </c>
      <c r="B9096" t="s">
        <v>10298</v>
      </c>
      <c r="C9096" t="s">
        <v>8886</v>
      </c>
      <c r="D9096" t="s">
        <v>10289</v>
      </c>
      <c r="E9096" t="s">
        <v>8888</v>
      </c>
      <c r="F9096" s="1">
        <v>42993</v>
      </c>
      <c r="G9096" s="1">
        <v>43646</v>
      </c>
      <c r="H9096">
        <v>653</v>
      </c>
      <c r="I9096" s="3">
        <v>1.789041095890411</v>
      </c>
      <c r="J9096" s="4">
        <v>53640</v>
      </c>
      <c r="K9096" s="4">
        <v>56966.99</v>
      </c>
      <c r="L9096" t="s">
        <v>16</v>
      </c>
    </row>
    <row r="9097" spans="1:12">
      <c r="A9097">
        <v>128473</v>
      </c>
      <c r="B9097" t="s">
        <v>10299</v>
      </c>
      <c r="C9097" t="s">
        <v>8886</v>
      </c>
      <c r="D9097" t="s">
        <v>10289</v>
      </c>
      <c r="E9097" t="s">
        <v>8888</v>
      </c>
      <c r="F9097" s="1">
        <v>34939</v>
      </c>
      <c r="G9097" s="1">
        <v>43646</v>
      </c>
      <c r="H9097">
        <v>8707</v>
      </c>
      <c r="I9097" s="3">
        <v>23.854794520547944</v>
      </c>
      <c r="J9097" s="4">
        <v>91780</v>
      </c>
      <c r="K9097" s="4">
        <v>155279.22</v>
      </c>
      <c r="L9097" t="s">
        <v>16</v>
      </c>
    </row>
    <row r="9098" spans="1:12">
      <c r="A9098">
        <v>129358</v>
      </c>
      <c r="B9098" t="s">
        <v>10300</v>
      </c>
      <c r="C9098" t="s">
        <v>8886</v>
      </c>
      <c r="D9098" t="s">
        <v>10289</v>
      </c>
      <c r="E9098" t="s">
        <v>8888</v>
      </c>
      <c r="F9098" s="1">
        <v>39503</v>
      </c>
      <c r="G9098" s="1">
        <v>43646</v>
      </c>
      <c r="H9098">
        <v>4143</v>
      </c>
      <c r="I9098" s="3">
        <v>11.35068493150685</v>
      </c>
      <c r="J9098" s="4">
        <v>79544</v>
      </c>
      <c r="K9098" s="4">
        <v>98882.54</v>
      </c>
      <c r="L9098" t="s">
        <v>16</v>
      </c>
    </row>
    <row r="9099" spans="1:12">
      <c r="A9099">
        <v>129897</v>
      </c>
      <c r="B9099" t="s">
        <v>10301</v>
      </c>
      <c r="C9099" t="s">
        <v>8886</v>
      </c>
      <c r="D9099" t="s">
        <v>10289</v>
      </c>
      <c r="E9099" t="s">
        <v>8888</v>
      </c>
      <c r="F9099" s="1">
        <v>35646</v>
      </c>
      <c r="G9099" s="1">
        <v>43646</v>
      </c>
      <c r="H9099">
        <v>8000</v>
      </c>
      <c r="I9099" s="3">
        <v>21.917808219178081</v>
      </c>
      <c r="J9099" s="4">
        <v>90236</v>
      </c>
      <c r="K9099" s="4">
        <v>87089.77</v>
      </c>
      <c r="L9099" t="s">
        <v>16</v>
      </c>
    </row>
    <row r="9100" spans="1:12">
      <c r="A9100">
        <v>130853</v>
      </c>
      <c r="B9100" t="s">
        <v>10302</v>
      </c>
      <c r="C9100" t="s">
        <v>8886</v>
      </c>
      <c r="D9100" t="s">
        <v>10289</v>
      </c>
      <c r="E9100" t="s">
        <v>8888</v>
      </c>
      <c r="F9100" s="1">
        <v>41612</v>
      </c>
      <c r="G9100" s="1">
        <v>43646</v>
      </c>
      <c r="H9100">
        <v>2034</v>
      </c>
      <c r="I9100" s="3">
        <v>5.5726027397260278</v>
      </c>
      <c r="J9100" s="4">
        <v>72254</v>
      </c>
      <c r="K9100" s="4">
        <v>83778.75</v>
      </c>
      <c r="L9100" t="s">
        <v>16</v>
      </c>
    </row>
    <row r="9101" spans="1:12">
      <c r="A9101">
        <v>130897</v>
      </c>
      <c r="B9101" t="s">
        <v>10303</v>
      </c>
      <c r="C9101" t="s">
        <v>8886</v>
      </c>
      <c r="D9101" t="s">
        <v>10289</v>
      </c>
      <c r="E9101" t="s">
        <v>8888</v>
      </c>
      <c r="F9101" s="1">
        <v>39126</v>
      </c>
      <c r="G9101" s="1">
        <v>43646</v>
      </c>
      <c r="H9101">
        <v>4520</v>
      </c>
      <c r="I9101" s="3">
        <v>12.383561643835616</v>
      </c>
      <c r="J9101" s="4">
        <v>80295</v>
      </c>
      <c r="K9101" s="4">
        <v>142786.10999999999</v>
      </c>
      <c r="L9101" t="s">
        <v>16</v>
      </c>
    </row>
    <row r="9102" spans="1:12">
      <c r="A9102">
        <v>130944</v>
      </c>
      <c r="B9102" t="s">
        <v>10304</v>
      </c>
      <c r="C9102" t="s">
        <v>8946</v>
      </c>
      <c r="D9102" t="s">
        <v>10289</v>
      </c>
      <c r="E9102" t="s">
        <v>8888</v>
      </c>
      <c r="F9102" s="1">
        <v>35318</v>
      </c>
      <c r="G9102" s="1">
        <v>43646</v>
      </c>
      <c r="H9102">
        <v>8328</v>
      </c>
      <c r="I9102" s="3">
        <v>22.816438356164383</v>
      </c>
      <c r="J9102" s="4">
        <v>106039</v>
      </c>
      <c r="K9102" s="4">
        <v>103836.35</v>
      </c>
      <c r="L9102" t="s">
        <v>16</v>
      </c>
    </row>
    <row r="9103" spans="1:12">
      <c r="A9103">
        <v>131254</v>
      </c>
      <c r="B9103" t="s">
        <v>10305</v>
      </c>
      <c r="C9103" t="s">
        <v>8886</v>
      </c>
      <c r="D9103" t="s">
        <v>10289</v>
      </c>
      <c r="E9103" t="s">
        <v>8888</v>
      </c>
      <c r="F9103" s="1">
        <v>42871</v>
      </c>
      <c r="G9103" s="1">
        <v>43646</v>
      </c>
      <c r="H9103">
        <v>775</v>
      </c>
      <c r="I9103" s="3">
        <v>2.1232876712328768</v>
      </c>
      <c r="J9103" s="4">
        <v>54454</v>
      </c>
      <c r="K9103" s="4">
        <v>90395.1</v>
      </c>
      <c r="L9103" t="s">
        <v>16</v>
      </c>
    </row>
    <row r="9104" spans="1:12">
      <c r="A9104">
        <v>132259</v>
      </c>
      <c r="B9104" t="s">
        <v>10306</v>
      </c>
      <c r="C9104" t="s">
        <v>8886</v>
      </c>
      <c r="D9104" t="s">
        <v>10289</v>
      </c>
      <c r="E9104" t="s">
        <v>8888</v>
      </c>
      <c r="F9104" s="1">
        <v>37897</v>
      </c>
      <c r="G9104" s="1">
        <v>43646</v>
      </c>
      <c r="H9104">
        <v>5749</v>
      </c>
      <c r="I9104" s="3">
        <v>15.75068493150685</v>
      </c>
      <c r="J9104" s="4">
        <v>84838</v>
      </c>
      <c r="K9104" s="4">
        <v>14944.21</v>
      </c>
      <c r="L9104" t="s">
        <v>16</v>
      </c>
    </row>
    <row r="9105" spans="1:12">
      <c r="A9105">
        <v>132286</v>
      </c>
      <c r="B9105" t="s">
        <v>10307</v>
      </c>
      <c r="C9105" t="s">
        <v>8886</v>
      </c>
      <c r="D9105" t="s">
        <v>10289</v>
      </c>
      <c r="E9105" t="s">
        <v>8888</v>
      </c>
      <c r="F9105" s="1">
        <v>42963</v>
      </c>
      <c r="G9105" s="1">
        <v>43646</v>
      </c>
      <c r="H9105">
        <v>683</v>
      </c>
      <c r="I9105" s="3">
        <v>1.8712328767123287</v>
      </c>
      <c r="J9105" s="4">
        <v>54454</v>
      </c>
      <c r="K9105" s="4">
        <v>85414.51</v>
      </c>
      <c r="L9105" t="s">
        <v>16</v>
      </c>
    </row>
    <row r="9106" spans="1:12">
      <c r="A9106">
        <v>132511</v>
      </c>
      <c r="B9106" t="s">
        <v>10308</v>
      </c>
      <c r="C9106" t="s">
        <v>8890</v>
      </c>
      <c r="D9106" t="s">
        <v>10289</v>
      </c>
      <c r="E9106" t="s">
        <v>8888</v>
      </c>
      <c r="F9106" s="1">
        <v>36204</v>
      </c>
      <c r="G9106" s="1">
        <v>43646</v>
      </c>
      <c r="H9106">
        <v>7442</v>
      </c>
      <c r="I9106" s="3">
        <v>20.389041095890413</v>
      </c>
      <c r="J9106" s="4">
        <v>90833</v>
      </c>
      <c r="K9106" s="4">
        <v>100026.07</v>
      </c>
      <c r="L9106" t="s">
        <v>16</v>
      </c>
    </row>
    <row r="9107" spans="1:12">
      <c r="A9107">
        <v>132855</v>
      </c>
      <c r="B9107" t="s">
        <v>10309</v>
      </c>
      <c r="C9107" t="s">
        <v>8886</v>
      </c>
      <c r="D9107" t="s">
        <v>10289</v>
      </c>
      <c r="E9107" t="s">
        <v>8888</v>
      </c>
      <c r="F9107" s="1">
        <v>41015</v>
      </c>
      <c r="G9107" s="1">
        <v>43646</v>
      </c>
      <c r="H9107">
        <v>2631</v>
      </c>
      <c r="I9107" s="3">
        <v>7.2082191780821914</v>
      </c>
      <c r="J9107" s="4">
        <v>75806</v>
      </c>
      <c r="K9107" s="4">
        <v>77210.94</v>
      </c>
      <c r="L9107" t="s">
        <v>16</v>
      </c>
    </row>
    <row r="9108" spans="1:12">
      <c r="A9108">
        <v>133079</v>
      </c>
      <c r="B9108" t="s">
        <v>10310</v>
      </c>
      <c r="C9108" t="s">
        <v>8886</v>
      </c>
      <c r="D9108" t="s">
        <v>10289</v>
      </c>
      <c r="E9108" t="s">
        <v>8888</v>
      </c>
      <c r="F9108" s="1">
        <v>42935</v>
      </c>
      <c r="G9108" s="1">
        <v>43646</v>
      </c>
      <c r="H9108">
        <v>711</v>
      </c>
      <c r="I9108" s="3">
        <v>1.9479452054794522</v>
      </c>
      <c r="J9108" s="4">
        <v>54454</v>
      </c>
      <c r="K9108" s="4">
        <v>61092.3</v>
      </c>
      <c r="L9108" t="s">
        <v>16</v>
      </c>
    </row>
    <row r="9109" spans="1:12">
      <c r="A9109">
        <v>133220</v>
      </c>
      <c r="B9109" t="s">
        <v>10311</v>
      </c>
      <c r="C9109" t="s">
        <v>8890</v>
      </c>
      <c r="D9109" t="s">
        <v>10289</v>
      </c>
      <c r="E9109" t="s">
        <v>8888</v>
      </c>
      <c r="F9109" s="1">
        <v>38328</v>
      </c>
      <c r="G9109" s="1">
        <v>43646</v>
      </c>
      <c r="H9109">
        <v>5318</v>
      </c>
      <c r="I9109" s="3">
        <v>14.56986301369863</v>
      </c>
      <c r="J9109" s="4">
        <v>90042</v>
      </c>
      <c r="K9109" s="4">
        <v>104917.08</v>
      </c>
      <c r="L9109" t="s">
        <v>16</v>
      </c>
    </row>
    <row r="9110" spans="1:12">
      <c r="A9110">
        <v>133540</v>
      </c>
      <c r="B9110" t="s">
        <v>10312</v>
      </c>
      <c r="C9110" t="s">
        <v>8886</v>
      </c>
      <c r="D9110" t="s">
        <v>10289</v>
      </c>
      <c r="E9110" t="s">
        <v>8888</v>
      </c>
      <c r="F9110" s="1">
        <v>39412</v>
      </c>
      <c r="G9110" s="1">
        <v>43646</v>
      </c>
      <c r="H9110">
        <v>4234</v>
      </c>
      <c r="I9110" s="3">
        <v>11.6</v>
      </c>
      <c r="J9110" s="4">
        <v>79544</v>
      </c>
      <c r="K9110" s="4">
        <v>95011.96</v>
      </c>
      <c r="L9110" t="s">
        <v>16</v>
      </c>
    </row>
    <row r="9111" spans="1:12">
      <c r="A9111">
        <v>133614</v>
      </c>
      <c r="B9111" t="s">
        <v>10313</v>
      </c>
      <c r="C9111" t="s">
        <v>8886</v>
      </c>
      <c r="D9111" t="s">
        <v>10289</v>
      </c>
      <c r="E9111" t="s">
        <v>8888</v>
      </c>
      <c r="F9111" s="1">
        <v>43068</v>
      </c>
      <c r="G9111" s="1">
        <v>43646</v>
      </c>
      <c r="H9111">
        <v>578</v>
      </c>
      <c r="I9111" s="3">
        <v>1.5835616438356164</v>
      </c>
      <c r="J9111" s="4">
        <v>53640</v>
      </c>
      <c r="K9111" s="4">
        <v>60613.49</v>
      </c>
      <c r="L9111" t="s">
        <v>16</v>
      </c>
    </row>
    <row r="9112" spans="1:12">
      <c r="A9112">
        <v>134031</v>
      </c>
      <c r="B9112" t="s">
        <v>10314</v>
      </c>
      <c r="C9112" t="s">
        <v>8886</v>
      </c>
      <c r="D9112" t="s">
        <v>10289</v>
      </c>
      <c r="E9112" t="s">
        <v>8888</v>
      </c>
      <c r="F9112" s="1">
        <v>39931</v>
      </c>
      <c r="G9112" s="1">
        <v>43646</v>
      </c>
      <c r="H9112">
        <v>3715</v>
      </c>
      <c r="I9112" s="3">
        <v>10.178082191780822</v>
      </c>
      <c r="J9112" s="4">
        <v>78791</v>
      </c>
      <c r="K9112" s="4">
        <v>110899.93</v>
      </c>
      <c r="L9112" t="s">
        <v>16</v>
      </c>
    </row>
    <row r="9113" spans="1:12">
      <c r="A9113">
        <v>134423</v>
      </c>
      <c r="B9113" t="s">
        <v>10315</v>
      </c>
      <c r="C9113" t="s">
        <v>8886</v>
      </c>
      <c r="D9113" t="s">
        <v>10289</v>
      </c>
      <c r="E9113" t="s">
        <v>8888</v>
      </c>
      <c r="F9113" s="1">
        <v>43068</v>
      </c>
      <c r="G9113" s="1">
        <v>43646</v>
      </c>
      <c r="H9113">
        <v>578</v>
      </c>
      <c r="I9113" s="3">
        <v>1.5835616438356164</v>
      </c>
      <c r="J9113" s="4">
        <v>91008</v>
      </c>
      <c r="K9113" s="4">
        <v>94317.54</v>
      </c>
      <c r="L9113" t="s">
        <v>16</v>
      </c>
    </row>
    <row r="9114" spans="1:12">
      <c r="A9114">
        <v>134547</v>
      </c>
      <c r="B9114" t="s">
        <v>10316</v>
      </c>
      <c r="C9114" t="s">
        <v>8890</v>
      </c>
      <c r="D9114" t="s">
        <v>10289</v>
      </c>
      <c r="E9114" t="s">
        <v>8888</v>
      </c>
      <c r="F9114" s="1">
        <v>40701</v>
      </c>
      <c r="G9114" s="1">
        <v>43646</v>
      </c>
      <c r="H9114">
        <v>2945</v>
      </c>
      <c r="I9114" s="3">
        <v>8.0684931506849313</v>
      </c>
      <c r="J9114" s="4">
        <v>55526</v>
      </c>
      <c r="K9114" s="4">
        <v>64314.46</v>
      </c>
      <c r="L9114" t="s">
        <v>16</v>
      </c>
    </row>
    <row r="9115" spans="1:12">
      <c r="A9115">
        <v>134837</v>
      </c>
      <c r="B9115" t="s">
        <v>10317</v>
      </c>
      <c r="C9115" t="s">
        <v>8886</v>
      </c>
      <c r="D9115" t="s">
        <v>10289</v>
      </c>
      <c r="E9115" t="s">
        <v>8888</v>
      </c>
      <c r="F9115" s="1">
        <v>40533</v>
      </c>
      <c r="G9115" s="1">
        <v>43646</v>
      </c>
      <c r="H9115">
        <v>3113</v>
      </c>
      <c r="I9115" s="3">
        <v>8.5287671232876718</v>
      </c>
      <c r="J9115" s="4">
        <v>76547</v>
      </c>
      <c r="K9115" s="4">
        <v>79869.279999999999</v>
      </c>
      <c r="L9115" t="s">
        <v>16</v>
      </c>
    </row>
    <row r="9116" spans="1:12">
      <c r="A9116">
        <v>135393</v>
      </c>
      <c r="B9116" t="s">
        <v>10318</v>
      </c>
      <c r="C9116" t="s">
        <v>8886</v>
      </c>
      <c r="D9116" t="s">
        <v>10289</v>
      </c>
      <c r="E9116" t="s">
        <v>8888</v>
      </c>
      <c r="F9116" s="1">
        <v>40295</v>
      </c>
      <c r="G9116" s="1">
        <v>43646</v>
      </c>
      <c r="H9116">
        <v>3351</v>
      </c>
      <c r="I9116" s="3">
        <v>9.1808219178082187</v>
      </c>
      <c r="J9116" s="4">
        <v>78044</v>
      </c>
      <c r="K9116" s="4">
        <v>120116.77</v>
      </c>
      <c r="L9116" t="s">
        <v>16</v>
      </c>
    </row>
    <row r="9117" spans="1:12">
      <c r="A9117">
        <v>135938</v>
      </c>
      <c r="B9117" t="s">
        <v>10319</v>
      </c>
      <c r="C9117" t="s">
        <v>8886</v>
      </c>
      <c r="D9117" t="s">
        <v>10289</v>
      </c>
      <c r="E9117" t="s">
        <v>8888</v>
      </c>
      <c r="F9117" s="1">
        <v>32601</v>
      </c>
      <c r="G9117" s="1">
        <v>43646</v>
      </c>
      <c r="H9117">
        <v>11045</v>
      </c>
      <c r="I9117" s="3">
        <v>30.260273972602739</v>
      </c>
      <c r="J9117" s="4">
        <v>92548</v>
      </c>
      <c r="K9117" s="4">
        <v>164850.72</v>
      </c>
      <c r="L9117" t="s">
        <v>16</v>
      </c>
    </row>
    <row r="9118" spans="1:12">
      <c r="A9118">
        <v>135969</v>
      </c>
      <c r="B9118" t="s">
        <v>10320</v>
      </c>
      <c r="C9118" t="s">
        <v>8886</v>
      </c>
      <c r="D9118" t="s">
        <v>10289</v>
      </c>
      <c r="E9118" t="s">
        <v>8888</v>
      </c>
      <c r="F9118" s="1">
        <v>37203</v>
      </c>
      <c r="G9118" s="1">
        <v>43646</v>
      </c>
      <c r="H9118">
        <v>6443</v>
      </c>
      <c r="I9118" s="3">
        <v>17.652054794520549</v>
      </c>
      <c r="J9118" s="4">
        <v>86379</v>
      </c>
      <c r="K9118" s="4">
        <v>137949.54999999999</v>
      </c>
      <c r="L9118" t="s">
        <v>16</v>
      </c>
    </row>
    <row r="9119" spans="1:12">
      <c r="A9119">
        <v>136056</v>
      </c>
      <c r="B9119" t="s">
        <v>10321</v>
      </c>
      <c r="C9119" t="s">
        <v>8940</v>
      </c>
      <c r="D9119" t="s">
        <v>10289</v>
      </c>
      <c r="E9119" t="s">
        <v>8888</v>
      </c>
      <c r="F9119" s="1">
        <v>35597</v>
      </c>
      <c r="G9119" s="1">
        <v>43646</v>
      </c>
      <c r="H9119">
        <v>8049</v>
      </c>
      <c r="I9119" s="3">
        <v>22.052054794520547</v>
      </c>
      <c r="J9119" s="4">
        <v>117902</v>
      </c>
      <c r="K9119" s="4">
        <v>154797.92000000001</v>
      </c>
      <c r="L9119" t="s">
        <v>16</v>
      </c>
    </row>
    <row r="9120" spans="1:12">
      <c r="A9120">
        <v>136214</v>
      </c>
      <c r="B9120" t="s">
        <v>10322</v>
      </c>
      <c r="C9120" t="s">
        <v>8886</v>
      </c>
      <c r="D9120" t="s">
        <v>10289</v>
      </c>
      <c r="E9120" t="s">
        <v>8888</v>
      </c>
      <c r="F9120" s="1">
        <v>43068</v>
      </c>
      <c r="G9120" s="1">
        <v>43646</v>
      </c>
      <c r="H9120">
        <v>578</v>
      </c>
      <c r="I9120" s="3">
        <v>1.5835616438356164</v>
      </c>
      <c r="J9120" s="4">
        <v>88694</v>
      </c>
      <c r="K9120" s="4">
        <v>106923.75</v>
      </c>
      <c r="L9120" t="s">
        <v>16</v>
      </c>
    </row>
    <row r="9121" spans="1:12">
      <c r="A9121">
        <v>136233</v>
      </c>
      <c r="B9121" t="s">
        <v>10323</v>
      </c>
      <c r="C9121" t="s">
        <v>8890</v>
      </c>
      <c r="D9121" t="s">
        <v>10289</v>
      </c>
      <c r="E9121" t="s">
        <v>8888</v>
      </c>
      <c r="F9121" s="1">
        <v>41654</v>
      </c>
      <c r="G9121" s="1">
        <v>43646</v>
      </c>
      <c r="H9121">
        <v>1992</v>
      </c>
      <c r="I9121" s="3">
        <v>5.4575342465753423</v>
      </c>
      <c r="J9121" s="4">
        <v>73999</v>
      </c>
      <c r="K9121" s="4">
        <v>76063.86</v>
      </c>
      <c r="L9121" t="s">
        <v>16</v>
      </c>
    </row>
    <row r="9122" spans="1:12">
      <c r="A9122">
        <v>136319</v>
      </c>
      <c r="B9122" t="s">
        <v>10324</v>
      </c>
      <c r="C9122" t="s">
        <v>8886</v>
      </c>
      <c r="D9122" t="s">
        <v>10289</v>
      </c>
      <c r="E9122" t="s">
        <v>8888</v>
      </c>
      <c r="F9122" s="1">
        <v>30168</v>
      </c>
      <c r="G9122" s="1">
        <v>43646</v>
      </c>
      <c r="H9122">
        <v>13478</v>
      </c>
      <c r="I9122" s="3">
        <v>36.926027397260277</v>
      </c>
      <c r="J9122" s="4">
        <v>92548</v>
      </c>
      <c r="K9122" s="4">
        <v>96648.43</v>
      </c>
      <c r="L9122" t="s">
        <v>16</v>
      </c>
    </row>
    <row r="9123" spans="1:12">
      <c r="A9123">
        <v>136519</v>
      </c>
      <c r="B9123" t="s">
        <v>10325</v>
      </c>
      <c r="C9123" t="s">
        <v>8886</v>
      </c>
      <c r="D9123" t="s">
        <v>10289</v>
      </c>
      <c r="E9123" t="s">
        <v>8888</v>
      </c>
      <c r="F9123" s="1">
        <v>40896</v>
      </c>
      <c r="G9123" s="1">
        <v>43646</v>
      </c>
      <c r="H9123">
        <v>2750</v>
      </c>
      <c r="I9123" s="3">
        <v>7.5342465753424657</v>
      </c>
      <c r="J9123" s="4">
        <v>75806</v>
      </c>
      <c r="K9123" s="4">
        <v>92596.26</v>
      </c>
      <c r="L9123" t="s">
        <v>16</v>
      </c>
    </row>
    <row r="9124" spans="1:12">
      <c r="A9124">
        <v>136745</v>
      </c>
      <c r="B9124" t="s">
        <v>10326</v>
      </c>
      <c r="C9124" t="s">
        <v>8890</v>
      </c>
      <c r="D9124" t="s">
        <v>10289</v>
      </c>
      <c r="E9124" t="s">
        <v>8888</v>
      </c>
      <c r="F9124" s="1">
        <v>41673</v>
      </c>
      <c r="G9124" s="1">
        <v>43646</v>
      </c>
      <c r="H9124">
        <v>1973</v>
      </c>
      <c r="I9124" s="3">
        <v>5.4054794520547942</v>
      </c>
      <c r="J9124" s="4">
        <v>73999</v>
      </c>
      <c r="K9124" s="4">
        <v>109823.9</v>
      </c>
      <c r="L9124" t="s">
        <v>16</v>
      </c>
    </row>
    <row r="9125" spans="1:12">
      <c r="A9125">
        <v>137079</v>
      </c>
      <c r="B9125" t="s">
        <v>10327</v>
      </c>
      <c r="C9125" t="s">
        <v>8886</v>
      </c>
      <c r="D9125" t="s">
        <v>10289</v>
      </c>
      <c r="E9125" t="s">
        <v>8888</v>
      </c>
      <c r="F9125" s="1">
        <v>42688</v>
      </c>
      <c r="G9125" s="1">
        <v>43646</v>
      </c>
      <c r="H9125">
        <v>958</v>
      </c>
      <c r="I9125" s="3">
        <v>2.6246575342465754</v>
      </c>
      <c r="J9125" s="4">
        <v>54454</v>
      </c>
      <c r="K9125" s="4">
        <v>90776.42</v>
      </c>
      <c r="L9125" t="s">
        <v>16</v>
      </c>
    </row>
    <row r="9126" spans="1:12">
      <c r="A9126">
        <v>137398</v>
      </c>
      <c r="B9126" t="s">
        <v>10328</v>
      </c>
      <c r="C9126" t="s">
        <v>8886</v>
      </c>
      <c r="D9126" t="s">
        <v>10289</v>
      </c>
      <c r="E9126" t="s">
        <v>8888</v>
      </c>
      <c r="F9126" s="1">
        <v>42793</v>
      </c>
      <c r="G9126" s="1">
        <v>43646</v>
      </c>
      <c r="H9126">
        <v>853</v>
      </c>
      <c r="I9126" s="3">
        <v>2.3369863013698629</v>
      </c>
      <c r="J9126" s="4">
        <v>54454</v>
      </c>
      <c r="K9126" s="4">
        <v>119634.37</v>
      </c>
      <c r="L9126" t="s">
        <v>16</v>
      </c>
    </row>
    <row r="9127" spans="1:12">
      <c r="A9127">
        <v>124845</v>
      </c>
      <c r="B9127" t="s">
        <v>10329</v>
      </c>
      <c r="C9127" t="s">
        <v>8886</v>
      </c>
      <c r="D9127" t="s">
        <v>10330</v>
      </c>
      <c r="E9127" t="s">
        <v>8888</v>
      </c>
      <c r="F9127" s="1">
        <v>39379</v>
      </c>
      <c r="G9127" s="1">
        <v>43646</v>
      </c>
      <c r="H9127">
        <v>4267</v>
      </c>
      <c r="I9127" s="3">
        <v>11.69041095890411</v>
      </c>
      <c r="J9127" s="4">
        <v>85609</v>
      </c>
      <c r="K9127" s="4">
        <v>137557.09</v>
      </c>
      <c r="L9127" t="s">
        <v>16</v>
      </c>
    </row>
    <row r="9128" spans="1:12">
      <c r="A9128">
        <v>125622</v>
      </c>
      <c r="B9128" t="s">
        <v>10331</v>
      </c>
      <c r="C9128" t="s">
        <v>8946</v>
      </c>
      <c r="D9128" t="s">
        <v>10330</v>
      </c>
      <c r="E9128" t="s">
        <v>8888</v>
      </c>
      <c r="F9128" s="1">
        <v>35341</v>
      </c>
      <c r="G9128" s="1">
        <v>43646</v>
      </c>
      <c r="H9128">
        <v>8305</v>
      </c>
      <c r="I9128" s="3">
        <v>22.753424657534246</v>
      </c>
      <c r="J9128" s="4">
        <v>105107</v>
      </c>
      <c r="K9128" s="4">
        <v>162618.1</v>
      </c>
      <c r="L9128" t="s">
        <v>16</v>
      </c>
    </row>
    <row r="9129" spans="1:12">
      <c r="A9129">
        <v>126349</v>
      </c>
      <c r="B9129" t="s">
        <v>10332</v>
      </c>
      <c r="C9129" t="s">
        <v>8886</v>
      </c>
      <c r="D9129" t="s">
        <v>10330</v>
      </c>
      <c r="E9129" t="s">
        <v>8888</v>
      </c>
      <c r="F9129" s="1">
        <v>37226</v>
      </c>
      <c r="G9129" s="1">
        <v>43646</v>
      </c>
      <c r="H9129">
        <v>6420</v>
      </c>
      <c r="I9129" s="3">
        <v>17.589041095890412</v>
      </c>
      <c r="J9129" s="4">
        <v>86379</v>
      </c>
      <c r="K9129" s="4">
        <v>130200.75</v>
      </c>
      <c r="L9129" t="s">
        <v>16</v>
      </c>
    </row>
    <row r="9130" spans="1:12">
      <c r="A9130">
        <v>126573</v>
      </c>
      <c r="B9130" t="s">
        <v>10333</v>
      </c>
      <c r="C9130" t="s">
        <v>8886</v>
      </c>
      <c r="D9130" t="s">
        <v>10330</v>
      </c>
      <c r="E9130" t="s">
        <v>8888</v>
      </c>
      <c r="F9130" s="1">
        <v>38440</v>
      </c>
      <c r="G9130" s="1">
        <v>43646</v>
      </c>
      <c r="H9130">
        <v>5206</v>
      </c>
      <c r="I9130" s="3">
        <v>14.263013698630138</v>
      </c>
      <c r="J9130" s="4">
        <v>81795</v>
      </c>
      <c r="K9130" s="4">
        <v>85758.28</v>
      </c>
      <c r="L9130" t="s">
        <v>16</v>
      </c>
    </row>
    <row r="9131" spans="1:12">
      <c r="A9131">
        <v>126925</v>
      </c>
      <c r="B9131" t="s">
        <v>10334</v>
      </c>
      <c r="C9131" t="s">
        <v>8890</v>
      </c>
      <c r="D9131" t="s">
        <v>10330</v>
      </c>
      <c r="E9131" t="s">
        <v>8888</v>
      </c>
      <c r="F9131" s="1">
        <v>42671</v>
      </c>
      <c r="G9131" s="1">
        <v>43646</v>
      </c>
      <c r="H9131">
        <v>975</v>
      </c>
      <c r="I9131" s="3">
        <v>2.6712328767123288</v>
      </c>
      <c r="J9131" s="4">
        <v>55526</v>
      </c>
      <c r="K9131" s="4">
        <v>59341.91</v>
      </c>
      <c r="L9131" t="s">
        <v>16</v>
      </c>
    </row>
    <row r="9132" spans="1:12">
      <c r="A9132">
        <v>127443</v>
      </c>
      <c r="B9132" t="s">
        <v>10335</v>
      </c>
      <c r="C9132" t="s">
        <v>8890</v>
      </c>
      <c r="D9132" t="s">
        <v>10330</v>
      </c>
      <c r="E9132" t="s">
        <v>8888</v>
      </c>
      <c r="F9132" s="1">
        <v>42359</v>
      </c>
      <c r="G9132" s="1">
        <v>43646</v>
      </c>
      <c r="H9132">
        <v>1287</v>
      </c>
      <c r="I9132" s="3">
        <v>3.526027397260274</v>
      </c>
      <c r="J9132" s="4">
        <v>66238</v>
      </c>
      <c r="K9132" s="4">
        <v>66087.58</v>
      </c>
      <c r="L9132" t="s">
        <v>16</v>
      </c>
    </row>
    <row r="9133" spans="1:12">
      <c r="A9133">
        <v>127757</v>
      </c>
      <c r="B9133" t="s">
        <v>10336</v>
      </c>
      <c r="C9133" t="s">
        <v>8895</v>
      </c>
      <c r="D9133" t="s">
        <v>10330</v>
      </c>
      <c r="E9133" t="s">
        <v>8888</v>
      </c>
      <c r="F9133" s="1">
        <v>37916</v>
      </c>
      <c r="G9133" s="1">
        <v>43646</v>
      </c>
      <c r="H9133">
        <v>5730</v>
      </c>
      <c r="I9133" s="3">
        <v>15.698630136986301</v>
      </c>
      <c r="J9133" s="4">
        <v>98393</v>
      </c>
      <c r="K9133" s="4">
        <v>108428.86</v>
      </c>
      <c r="L9133" t="s">
        <v>16</v>
      </c>
    </row>
    <row r="9134" spans="1:12">
      <c r="A9134">
        <v>128401</v>
      </c>
      <c r="B9134" t="s">
        <v>10337</v>
      </c>
      <c r="C9134" t="s">
        <v>8890</v>
      </c>
      <c r="D9134" t="s">
        <v>10330</v>
      </c>
      <c r="E9134" t="s">
        <v>8888</v>
      </c>
      <c r="F9134" s="1">
        <v>38209</v>
      </c>
      <c r="G9134" s="1">
        <v>43646</v>
      </c>
      <c r="H9134">
        <v>5437</v>
      </c>
      <c r="I9134" s="3">
        <v>14.895890410958904</v>
      </c>
      <c r="J9134" s="4">
        <v>86884</v>
      </c>
      <c r="K9134" s="4">
        <v>125742.61</v>
      </c>
      <c r="L9134" t="s">
        <v>16</v>
      </c>
    </row>
    <row r="9135" spans="1:12">
      <c r="A9135">
        <v>128498</v>
      </c>
      <c r="B9135" t="s">
        <v>10338</v>
      </c>
      <c r="C9135" t="s">
        <v>8895</v>
      </c>
      <c r="D9135" t="s">
        <v>10330</v>
      </c>
      <c r="E9135" t="s">
        <v>8888</v>
      </c>
      <c r="F9135" s="1">
        <v>34472</v>
      </c>
      <c r="G9135" s="1">
        <v>43646</v>
      </c>
      <c r="H9135">
        <v>9174</v>
      </c>
      <c r="I9135" s="3">
        <v>25.134246575342466</v>
      </c>
      <c r="J9135" s="4">
        <v>107364</v>
      </c>
      <c r="K9135" s="4">
        <v>146832.71</v>
      </c>
      <c r="L9135" t="s">
        <v>16</v>
      </c>
    </row>
    <row r="9136" spans="1:12">
      <c r="A9136">
        <v>129089</v>
      </c>
      <c r="B9136" t="s">
        <v>10339</v>
      </c>
      <c r="C9136" t="s">
        <v>8886</v>
      </c>
      <c r="D9136" t="s">
        <v>10330</v>
      </c>
      <c r="E9136" t="s">
        <v>8888</v>
      </c>
      <c r="F9136" s="1">
        <v>31537</v>
      </c>
      <c r="G9136" s="1">
        <v>43646</v>
      </c>
      <c r="H9136">
        <v>12109</v>
      </c>
      <c r="I9136" s="3">
        <v>33.175342465753424</v>
      </c>
      <c r="J9136" s="4">
        <v>92548</v>
      </c>
      <c r="K9136" s="4">
        <v>118888.67</v>
      </c>
      <c r="L9136" t="s">
        <v>16</v>
      </c>
    </row>
    <row r="9137" spans="1:12">
      <c r="A9137">
        <v>129448</v>
      </c>
      <c r="B9137" t="s">
        <v>10340</v>
      </c>
      <c r="C9137" t="s">
        <v>8886</v>
      </c>
      <c r="D9137" t="s">
        <v>10330</v>
      </c>
      <c r="E9137" t="s">
        <v>8888</v>
      </c>
      <c r="F9137" s="1">
        <v>43208</v>
      </c>
      <c r="G9137" s="1">
        <v>43646</v>
      </c>
      <c r="H9137">
        <v>438</v>
      </c>
      <c r="I9137" s="3">
        <v>1.2</v>
      </c>
      <c r="J9137" s="4">
        <v>53640</v>
      </c>
      <c r="K9137" s="4">
        <v>60453.06</v>
      </c>
      <c r="L9137" t="s">
        <v>16</v>
      </c>
    </row>
    <row r="9138" spans="1:12">
      <c r="A9138">
        <v>130525</v>
      </c>
      <c r="B9138" t="s">
        <v>10341</v>
      </c>
      <c r="C9138" t="s">
        <v>8886</v>
      </c>
      <c r="D9138" t="s">
        <v>10330</v>
      </c>
      <c r="E9138" t="s">
        <v>8888</v>
      </c>
      <c r="F9138" s="1">
        <v>43067</v>
      </c>
      <c r="G9138" s="1">
        <v>43646</v>
      </c>
      <c r="H9138">
        <v>579</v>
      </c>
      <c r="I9138" s="3">
        <v>1.5863013698630137</v>
      </c>
      <c r="J9138" s="4">
        <v>53640</v>
      </c>
      <c r="K9138" s="4">
        <v>60662.04</v>
      </c>
      <c r="L9138" t="s">
        <v>16</v>
      </c>
    </row>
    <row r="9139" spans="1:12">
      <c r="A9139">
        <v>131868</v>
      </c>
      <c r="B9139" t="s">
        <v>10342</v>
      </c>
      <c r="C9139" t="s">
        <v>8886</v>
      </c>
      <c r="D9139" t="s">
        <v>10330</v>
      </c>
      <c r="E9139" t="s">
        <v>8888</v>
      </c>
      <c r="F9139" s="1">
        <v>42856</v>
      </c>
      <c r="G9139" s="1">
        <v>43646</v>
      </c>
      <c r="H9139">
        <v>790</v>
      </c>
      <c r="I9139" s="3">
        <v>2.1643835616438358</v>
      </c>
      <c r="J9139" s="4">
        <v>54454</v>
      </c>
      <c r="K9139" s="4">
        <v>97986.86</v>
      </c>
      <c r="L9139" t="s">
        <v>16</v>
      </c>
    </row>
    <row r="9140" spans="1:12">
      <c r="A9140">
        <v>132828</v>
      </c>
      <c r="B9140" t="s">
        <v>10343</v>
      </c>
      <c r="C9140" t="s">
        <v>8886</v>
      </c>
      <c r="D9140" t="s">
        <v>10330</v>
      </c>
      <c r="E9140" t="s">
        <v>8888</v>
      </c>
      <c r="F9140" s="1">
        <v>40470</v>
      </c>
      <c r="G9140" s="1">
        <v>43646</v>
      </c>
      <c r="H9140">
        <v>3176</v>
      </c>
      <c r="I9140" s="3">
        <v>8.7013698630136993</v>
      </c>
      <c r="J9140" s="4">
        <v>76547</v>
      </c>
      <c r="K9140" s="4">
        <v>82990.289999999994</v>
      </c>
      <c r="L9140" t="s">
        <v>16</v>
      </c>
    </row>
    <row r="9141" spans="1:12">
      <c r="A9141">
        <v>132835</v>
      </c>
      <c r="B9141" t="s">
        <v>10344</v>
      </c>
      <c r="C9141" t="s">
        <v>8886</v>
      </c>
      <c r="D9141" t="s">
        <v>10330</v>
      </c>
      <c r="E9141" t="s">
        <v>8888</v>
      </c>
      <c r="F9141" s="1">
        <v>43019</v>
      </c>
      <c r="G9141" s="1">
        <v>43646</v>
      </c>
      <c r="H9141">
        <v>627</v>
      </c>
      <c r="I9141" s="3">
        <v>1.7178082191780821</v>
      </c>
      <c r="J9141" s="4">
        <v>53640</v>
      </c>
      <c r="K9141" s="4">
        <v>68799.72</v>
      </c>
      <c r="L9141" t="s">
        <v>16</v>
      </c>
    </row>
    <row r="9142" spans="1:12">
      <c r="A9142">
        <v>132871</v>
      </c>
      <c r="B9142" t="s">
        <v>10345</v>
      </c>
      <c r="C9142" t="s">
        <v>8886</v>
      </c>
      <c r="D9142" t="s">
        <v>10330</v>
      </c>
      <c r="E9142" t="s">
        <v>8888</v>
      </c>
      <c r="F9142" s="1">
        <v>40736</v>
      </c>
      <c r="G9142" s="1">
        <v>43646</v>
      </c>
      <c r="H9142">
        <v>2910</v>
      </c>
      <c r="I9142" s="3">
        <v>7.9726027397260273</v>
      </c>
      <c r="J9142" s="4">
        <v>76547</v>
      </c>
      <c r="K9142" s="4">
        <v>81920.149999999994</v>
      </c>
      <c r="L9142" t="s">
        <v>16</v>
      </c>
    </row>
    <row r="9143" spans="1:12">
      <c r="A9143">
        <v>132965</v>
      </c>
      <c r="B9143" t="s">
        <v>10346</v>
      </c>
      <c r="C9143" t="s">
        <v>8886</v>
      </c>
      <c r="D9143" t="s">
        <v>10330</v>
      </c>
      <c r="E9143" t="s">
        <v>8888</v>
      </c>
      <c r="F9143" s="1">
        <v>40722</v>
      </c>
      <c r="G9143" s="1">
        <v>43646</v>
      </c>
      <c r="H9143">
        <v>2924</v>
      </c>
      <c r="I9143" s="3">
        <v>8.0109589041095894</v>
      </c>
      <c r="J9143" s="4">
        <v>54454</v>
      </c>
      <c r="K9143" s="4">
        <v>59636.12</v>
      </c>
      <c r="L9143" t="s">
        <v>16</v>
      </c>
    </row>
    <row r="9144" spans="1:12">
      <c r="A9144">
        <v>133058</v>
      </c>
      <c r="B9144" t="s">
        <v>10347</v>
      </c>
      <c r="C9144" t="s">
        <v>8886</v>
      </c>
      <c r="D9144" t="s">
        <v>10330</v>
      </c>
      <c r="E9144" t="s">
        <v>8888</v>
      </c>
      <c r="F9144" s="1">
        <v>41008</v>
      </c>
      <c r="G9144" s="1">
        <v>43646</v>
      </c>
      <c r="H9144">
        <v>2638</v>
      </c>
      <c r="I9144" s="3">
        <v>7.2273972602739729</v>
      </c>
      <c r="J9144" s="4">
        <v>75806</v>
      </c>
      <c r="K9144" s="4">
        <v>92422.69</v>
      </c>
      <c r="L9144" t="s">
        <v>16</v>
      </c>
    </row>
    <row r="9145" spans="1:12">
      <c r="A9145">
        <v>133234</v>
      </c>
      <c r="B9145" t="s">
        <v>10348</v>
      </c>
      <c r="C9145" t="s">
        <v>8886</v>
      </c>
      <c r="D9145" t="s">
        <v>10330</v>
      </c>
      <c r="E9145" t="s">
        <v>8888</v>
      </c>
      <c r="F9145" s="1">
        <v>43031</v>
      </c>
      <c r="G9145" s="1">
        <v>43646</v>
      </c>
      <c r="H9145">
        <v>615</v>
      </c>
      <c r="I9145" s="3">
        <v>1.6849315068493151</v>
      </c>
      <c r="J9145" s="4">
        <v>53640</v>
      </c>
      <c r="K9145" s="4">
        <v>65384.7</v>
      </c>
      <c r="L9145" t="s">
        <v>16</v>
      </c>
    </row>
    <row r="9146" spans="1:12">
      <c r="A9146">
        <v>134186</v>
      </c>
      <c r="B9146" t="s">
        <v>10349</v>
      </c>
      <c r="C9146" t="s">
        <v>8886</v>
      </c>
      <c r="D9146" t="s">
        <v>10330</v>
      </c>
      <c r="E9146" t="s">
        <v>8888</v>
      </c>
      <c r="F9146" s="1">
        <v>37193</v>
      </c>
      <c r="G9146" s="1">
        <v>43646</v>
      </c>
      <c r="H9146">
        <v>6453</v>
      </c>
      <c r="I9146" s="3">
        <v>17.67945205479452</v>
      </c>
      <c r="J9146" s="4">
        <v>85609</v>
      </c>
      <c r="K9146" s="4">
        <v>108120.36</v>
      </c>
      <c r="L9146" t="s">
        <v>16</v>
      </c>
    </row>
    <row r="9147" spans="1:12">
      <c r="A9147">
        <v>134808</v>
      </c>
      <c r="B9147" t="s">
        <v>10350</v>
      </c>
      <c r="C9147" t="s">
        <v>8886</v>
      </c>
      <c r="D9147" t="s">
        <v>10330</v>
      </c>
      <c r="E9147" t="s">
        <v>8888</v>
      </c>
      <c r="F9147" s="1">
        <v>42675</v>
      </c>
      <c r="G9147" s="1">
        <v>43646</v>
      </c>
      <c r="H9147">
        <v>971</v>
      </c>
      <c r="I9147" s="3">
        <v>2.6602739726027398</v>
      </c>
      <c r="J9147" s="4">
        <v>54454</v>
      </c>
      <c r="K9147" s="4">
        <v>64077.91</v>
      </c>
      <c r="L9147" t="s">
        <v>16</v>
      </c>
    </row>
    <row r="9148" spans="1:12">
      <c r="A9148">
        <v>134925</v>
      </c>
      <c r="B9148" t="s">
        <v>10351</v>
      </c>
      <c r="C9148" t="s">
        <v>8895</v>
      </c>
      <c r="D9148" t="s">
        <v>10330</v>
      </c>
      <c r="E9148" t="s">
        <v>8888</v>
      </c>
      <c r="F9148" s="1">
        <v>38806</v>
      </c>
      <c r="G9148" s="1">
        <v>43646</v>
      </c>
      <c r="H9148">
        <v>4840</v>
      </c>
      <c r="I9148" s="3">
        <v>13.260273972602739</v>
      </c>
      <c r="J9148" s="4">
        <v>94231</v>
      </c>
      <c r="K9148" s="4">
        <v>94552.15</v>
      </c>
      <c r="L9148" t="s">
        <v>16</v>
      </c>
    </row>
    <row r="9149" spans="1:12">
      <c r="A9149">
        <v>135759</v>
      </c>
      <c r="B9149" t="s">
        <v>10352</v>
      </c>
      <c r="C9149" t="s">
        <v>8886</v>
      </c>
      <c r="D9149" t="s">
        <v>10330</v>
      </c>
      <c r="E9149" t="s">
        <v>8888</v>
      </c>
      <c r="F9149" s="1">
        <v>35192</v>
      </c>
      <c r="G9149" s="1">
        <v>43646</v>
      </c>
      <c r="H9149">
        <v>8454</v>
      </c>
      <c r="I9149" s="3">
        <v>23.161643835616438</v>
      </c>
      <c r="J9149" s="4">
        <v>91008</v>
      </c>
      <c r="K9149" s="4">
        <v>89973.16</v>
      </c>
      <c r="L9149" t="s">
        <v>16</v>
      </c>
    </row>
    <row r="9150" spans="1:12">
      <c r="A9150">
        <v>135970</v>
      </c>
      <c r="B9150" t="s">
        <v>10353</v>
      </c>
      <c r="C9150" t="s">
        <v>8886</v>
      </c>
      <c r="D9150" t="s">
        <v>10330</v>
      </c>
      <c r="E9150" t="s">
        <v>8888</v>
      </c>
      <c r="F9150" s="1">
        <v>39058</v>
      </c>
      <c r="G9150" s="1">
        <v>43646</v>
      </c>
      <c r="H9150">
        <v>4588</v>
      </c>
      <c r="I9150" s="3">
        <v>12.56986301369863</v>
      </c>
      <c r="J9150" s="4">
        <v>86379</v>
      </c>
      <c r="K9150" s="4">
        <v>92194.78</v>
      </c>
      <c r="L9150" t="s">
        <v>16</v>
      </c>
    </row>
    <row r="9151" spans="1:12">
      <c r="A9151">
        <v>136592</v>
      </c>
      <c r="B9151" t="s">
        <v>10354</v>
      </c>
      <c r="C9151" t="s">
        <v>8886</v>
      </c>
      <c r="D9151" t="s">
        <v>10330</v>
      </c>
      <c r="E9151" t="s">
        <v>8888</v>
      </c>
      <c r="F9151" s="1">
        <v>39624</v>
      </c>
      <c r="G9151" s="1">
        <v>43646</v>
      </c>
      <c r="H9151">
        <v>4022</v>
      </c>
      <c r="I9151" s="3">
        <v>11.019178082191781</v>
      </c>
      <c r="J9151" s="4">
        <v>79544</v>
      </c>
      <c r="K9151" s="4">
        <v>100604.73</v>
      </c>
      <c r="L9151" t="s">
        <v>16</v>
      </c>
    </row>
    <row r="9152" spans="1:12">
      <c r="A9152">
        <v>136766</v>
      </c>
      <c r="B9152" t="s">
        <v>10355</v>
      </c>
      <c r="C9152" t="s">
        <v>8946</v>
      </c>
      <c r="D9152" t="s">
        <v>10330</v>
      </c>
      <c r="E9152" t="s">
        <v>8888</v>
      </c>
      <c r="F9152" s="1">
        <v>37173</v>
      </c>
      <c r="G9152" s="1">
        <v>43646</v>
      </c>
      <c r="H9152">
        <v>6473</v>
      </c>
      <c r="I9152" s="3">
        <v>17.734246575342464</v>
      </c>
      <c r="J9152" s="4">
        <v>101602</v>
      </c>
      <c r="K9152" s="4">
        <v>139870.72</v>
      </c>
      <c r="L9152" t="s">
        <v>16</v>
      </c>
    </row>
    <row r="9153" spans="1:12">
      <c r="A9153">
        <v>137243</v>
      </c>
      <c r="B9153" t="s">
        <v>10356</v>
      </c>
      <c r="C9153" t="s">
        <v>8940</v>
      </c>
      <c r="D9153" t="s">
        <v>10330</v>
      </c>
      <c r="E9153" t="s">
        <v>8888</v>
      </c>
      <c r="F9153" s="1">
        <v>36507</v>
      </c>
      <c r="G9153" s="1">
        <v>43646</v>
      </c>
      <c r="H9153">
        <v>7139</v>
      </c>
      <c r="I9153" s="3">
        <v>19.55890410958904</v>
      </c>
      <c r="J9153" s="4">
        <v>115881</v>
      </c>
      <c r="K9153" s="4">
        <v>151470.12</v>
      </c>
      <c r="L9153" t="s">
        <v>16</v>
      </c>
    </row>
    <row r="9154" spans="1:12">
      <c r="A9154">
        <v>137257</v>
      </c>
      <c r="B9154" t="s">
        <v>10357</v>
      </c>
      <c r="C9154" t="s">
        <v>8886</v>
      </c>
      <c r="D9154" t="s">
        <v>10330</v>
      </c>
      <c r="E9154" t="s">
        <v>8888</v>
      </c>
      <c r="F9154" s="1">
        <v>40799</v>
      </c>
      <c r="G9154" s="1">
        <v>43646</v>
      </c>
      <c r="H9154">
        <v>2847</v>
      </c>
      <c r="I9154" s="3">
        <v>7.8</v>
      </c>
      <c r="J9154" s="4">
        <v>75806</v>
      </c>
      <c r="K9154" s="4">
        <v>157902.74</v>
      </c>
      <c r="L9154" t="s">
        <v>16</v>
      </c>
    </row>
    <row r="9155" spans="1:12">
      <c r="A9155">
        <v>124757</v>
      </c>
      <c r="B9155" t="s">
        <v>10358</v>
      </c>
      <c r="C9155" t="s">
        <v>8886</v>
      </c>
      <c r="D9155" t="s">
        <v>10359</v>
      </c>
      <c r="E9155" t="s">
        <v>8888</v>
      </c>
      <c r="F9155" s="1">
        <v>43251</v>
      </c>
      <c r="G9155" s="1">
        <v>43646</v>
      </c>
      <c r="H9155">
        <v>395</v>
      </c>
      <c r="I9155" s="3">
        <v>1.0821917808219179</v>
      </c>
      <c r="J9155" s="4">
        <v>53640</v>
      </c>
      <c r="K9155" s="4">
        <v>54296.7</v>
      </c>
      <c r="L9155" t="s">
        <v>16</v>
      </c>
    </row>
    <row r="9156" spans="1:12">
      <c r="A9156">
        <v>127466</v>
      </c>
      <c r="B9156" t="s">
        <v>10360</v>
      </c>
      <c r="C9156" t="s">
        <v>8886</v>
      </c>
      <c r="D9156" t="s">
        <v>10359</v>
      </c>
      <c r="E9156" t="s">
        <v>8888</v>
      </c>
      <c r="F9156" s="1">
        <v>43243</v>
      </c>
      <c r="G9156" s="1">
        <v>43646</v>
      </c>
      <c r="H9156">
        <v>403</v>
      </c>
      <c r="I9156" s="3">
        <v>1.1041095890410959</v>
      </c>
      <c r="J9156" s="4">
        <v>53640</v>
      </c>
      <c r="K9156" s="4">
        <v>54371.56</v>
      </c>
      <c r="L9156" t="s">
        <v>16</v>
      </c>
    </row>
    <row r="9157" spans="1:12">
      <c r="A9157">
        <v>128992</v>
      </c>
      <c r="B9157" t="s">
        <v>10361</v>
      </c>
      <c r="C9157" t="s">
        <v>8993</v>
      </c>
      <c r="D9157" t="s">
        <v>10359</v>
      </c>
      <c r="E9157" t="s">
        <v>8888</v>
      </c>
      <c r="F9157" s="1">
        <v>43307</v>
      </c>
      <c r="G9157" s="1">
        <v>43646</v>
      </c>
      <c r="H9157">
        <v>339</v>
      </c>
      <c r="I9157" s="3">
        <v>0.92876712328767119</v>
      </c>
      <c r="J9157" s="4">
        <v>53640</v>
      </c>
      <c r="K9157" s="4">
        <v>48431.96</v>
      </c>
      <c r="L9157" t="s">
        <v>16</v>
      </c>
    </row>
    <row r="9158" spans="1:12">
      <c r="A9158">
        <v>131340</v>
      </c>
      <c r="B9158" t="s">
        <v>10362</v>
      </c>
      <c r="C9158" t="s">
        <v>8993</v>
      </c>
      <c r="D9158" t="s">
        <v>10359</v>
      </c>
      <c r="E9158" t="s">
        <v>8888</v>
      </c>
      <c r="F9158" s="1">
        <v>43340</v>
      </c>
      <c r="G9158" s="1">
        <v>43646</v>
      </c>
      <c r="H9158">
        <v>306</v>
      </c>
      <c r="I9158" s="3">
        <v>0.83835616438356164</v>
      </c>
      <c r="J9158" s="4">
        <v>53640</v>
      </c>
      <c r="K9158" s="4">
        <v>43900.33</v>
      </c>
      <c r="L9158" t="s">
        <v>16</v>
      </c>
    </row>
    <row r="9159" spans="1:12">
      <c r="A9159">
        <v>131438</v>
      </c>
      <c r="B9159" t="s">
        <v>10363</v>
      </c>
      <c r="C9159" t="s">
        <v>8993</v>
      </c>
      <c r="D9159" t="s">
        <v>10359</v>
      </c>
      <c r="E9159" t="s">
        <v>8888</v>
      </c>
      <c r="F9159" s="1">
        <v>43355</v>
      </c>
      <c r="G9159" s="1">
        <v>43646</v>
      </c>
      <c r="H9159">
        <v>291</v>
      </c>
      <c r="I9159" s="3">
        <v>0.79726027397260268</v>
      </c>
      <c r="J9159" s="4">
        <v>53512</v>
      </c>
      <c r="K9159" s="4">
        <v>41766.42</v>
      </c>
      <c r="L9159" t="s">
        <v>16</v>
      </c>
    </row>
    <row r="9160" spans="1:12">
      <c r="A9160">
        <v>132464</v>
      </c>
      <c r="B9160" t="s">
        <v>10364</v>
      </c>
      <c r="C9160" t="s">
        <v>8886</v>
      </c>
      <c r="D9160" t="s">
        <v>10359</v>
      </c>
      <c r="E9160" t="s">
        <v>8888</v>
      </c>
      <c r="F9160" s="1">
        <v>40332</v>
      </c>
      <c r="G9160" s="1">
        <v>43646</v>
      </c>
      <c r="H9160">
        <v>3314</v>
      </c>
      <c r="I9160" s="3">
        <v>9.0794520547945208</v>
      </c>
      <c r="J9160" s="4">
        <v>53640</v>
      </c>
      <c r="K9160" s="4">
        <v>54327.66</v>
      </c>
      <c r="L9160" t="s">
        <v>16</v>
      </c>
    </row>
    <row r="9161" spans="1:12">
      <c r="A9161">
        <v>132587</v>
      </c>
      <c r="B9161" t="s">
        <v>10365</v>
      </c>
      <c r="C9161" t="s">
        <v>8886</v>
      </c>
      <c r="D9161" t="s">
        <v>10359</v>
      </c>
      <c r="E9161" t="s">
        <v>8888</v>
      </c>
      <c r="F9161" s="1">
        <v>43250</v>
      </c>
      <c r="G9161" s="1">
        <v>43646</v>
      </c>
      <c r="H9161">
        <v>396</v>
      </c>
      <c r="I9161" s="3">
        <v>1.0849315068493151</v>
      </c>
      <c r="J9161" s="4">
        <v>53640</v>
      </c>
      <c r="K9161" s="4">
        <v>54404.47</v>
      </c>
      <c r="L9161" t="s">
        <v>16</v>
      </c>
    </row>
    <row r="9162" spans="1:12">
      <c r="A9162">
        <v>132607</v>
      </c>
      <c r="B9162" t="s">
        <v>10366</v>
      </c>
      <c r="C9162" t="s">
        <v>8886</v>
      </c>
      <c r="D9162" t="s">
        <v>10359</v>
      </c>
      <c r="E9162" t="s">
        <v>8888</v>
      </c>
      <c r="F9162" s="1">
        <v>43243</v>
      </c>
      <c r="G9162" s="1">
        <v>43646</v>
      </c>
      <c r="H9162">
        <v>403</v>
      </c>
      <c r="I9162" s="3">
        <v>1.1041095890410959</v>
      </c>
      <c r="J9162" s="4">
        <v>53640</v>
      </c>
      <c r="K9162" s="4">
        <v>55128.84</v>
      </c>
      <c r="L9162" t="s">
        <v>16</v>
      </c>
    </row>
    <row r="9163" spans="1:12">
      <c r="A9163">
        <v>132927</v>
      </c>
      <c r="B9163" t="s">
        <v>10367</v>
      </c>
      <c r="C9163" t="s">
        <v>8886</v>
      </c>
      <c r="D9163" t="s">
        <v>10359</v>
      </c>
      <c r="E9163" t="s">
        <v>8888</v>
      </c>
      <c r="F9163" s="1">
        <v>43270</v>
      </c>
      <c r="G9163" s="1">
        <v>43646</v>
      </c>
      <c r="H9163">
        <v>376</v>
      </c>
      <c r="I9163" s="3">
        <v>1.0301369863013699</v>
      </c>
      <c r="J9163" s="4">
        <v>53640</v>
      </c>
      <c r="K9163" s="4">
        <v>53851.98</v>
      </c>
      <c r="L9163" t="s">
        <v>16</v>
      </c>
    </row>
    <row r="9164" spans="1:12">
      <c r="A9164">
        <v>137175</v>
      </c>
      <c r="B9164" t="s">
        <v>10368</v>
      </c>
      <c r="C9164" t="s">
        <v>8993</v>
      </c>
      <c r="D9164" t="s">
        <v>10359</v>
      </c>
      <c r="E9164" t="s">
        <v>8888</v>
      </c>
      <c r="F9164" s="1">
        <v>43298</v>
      </c>
      <c r="G9164" s="1">
        <v>43646</v>
      </c>
      <c r="H9164">
        <v>348</v>
      </c>
      <c r="I9164" s="3">
        <v>0.95342465753424654</v>
      </c>
      <c r="J9164" s="4">
        <v>53512</v>
      </c>
      <c r="K9164" s="4">
        <v>36801.31</v>
      </c>
      <c r="L9164" t="s">
        <v>16</v>
      </c>
    </row>
    <row r="9165" spans="1:12">
      <c r="A9165">
        <v>124016</v>
      </c>
      <c r="B9165" t="s">
        <v>10369</v>
      </c>
      <c r="C9165" t="s">
        <v>8886</v>
      </c>
      <c r="D9165" t="s">
        <v>10370</v>
      </c>
      <c r="E9165" t="s">
        <v>8888</v>
      </c>
      <c r="F9165" s="1">
        <v>41297</v>
      </c>
      <c r="G9165" s="1">
        <v>43646</v>
      </c>
      <c r="H9165">
        <v>2349</v>
      </c>
      <c r="I9165" s="3">
        <v>6.4356164383561643</v>
      </c>
      <c r="J9165" s="4">
        <v>72977</v>
      </c>
      <c r="K9165" s="4">
        <v>104114.06</v>
      </c>
      <c r="L9165" t="s">
        <v>16</v>
      </c>
    </row>
    <row r="9166" spans="1:12">
      <c r="A9166">
        <v>125000</v>
      </c>
      <c r="B9166" t="s">
        <v>10371</v>
      </c>
      <c r="C9166" t="s">
        <v>8886</v>
      </c>
      <c r="D9166" t="s">
        <v>10370</v>
      </c>
      <c r="E9166" t="s">
        <v>8888</v>
      </c>
      <c r="F9166" s="1">
        <v>42529</v>
      </c>
      <c r="G9166" s="1">
        <v>43646</v>
      </c>
      <c r="H9166">
        <v>1117</v>
      </c>
      <c r="I9166" s="3">
        <v>3.0602739726027397</v>
      </c>
      <c r="J9166" s="4">
        <v>64431</v>
      </c>
      <c r="K9166" s="4">
        <v>94529.5</v>
      </c>
      <c r="L9166" t="s">
        <v>16</v>
      </c>
    </row>
    <row r="9167" spans="1:12">
      <c r="A9167">
        <v>126823</v>
      </c>
      <c r="B9167" t="s">
        <v>10372</v>
      </c>
      <c r="C9167" t="s">
        <v>8886</v>
      </c>
      <c r="D9167" t="s">
        <v>10370</v>
      </c>
      <c r="E9167" t="s">
        <v>8888</v>
      </c>
      <c r="F9167" s="1">
        <v>41730</v>
      </c>
      <c r="G9167" s="1">
        <v>43646</v>
      </c>
      <c r="H9167">
        <v>1916</v>
      </c>
      <c r="I9167" s="3">
        <v>5.2493150684931509</v>
      </c>
      <c r="J9167" s="4">
        <v>72254</v>
      </c>
      <c r="K9167" s="4">
        <v>110749.25</v>
      </c>
      <c r="L9167" t="s">
        <v>16</v>
      </c>
    </row>
    <row r="9168" spans="1:12">
      <c r="A9168">
        <v>127526</v>
      </c>
      <c r="B9168" t="s">
        <v>10373</v>
      </c>
      <c r="C9168" t="s">
        <v>8890</v>
      </c>
      <c r="D9168" t="s">
        <v>10370</v>
      </c>
      <c r="E9168" t="s">
        <v>8888</v>
      </c>
      <c r="F9168" s="1">
        <v>41479</v>
      </c>
      <c r="G9168" s="1">
        <v>43646</v>
      </c>
      <c r="H9168">
        <v>2167</v>
      </c>
      <c r="I9168" s="3">
        <v>5.9369863013698634</v>
      </c>
      <c r="J9168" s="4">
        <v>74737</v>
      </c>
      <c r="K9168" s="4">
        <v>91613.51</v>
      </c>
      <c r="L9168" t="s">
        <v>16</v>
      </c>
    </row>
    <row r="9169" spans="1:12">
      <c r="A9169">
        <v>127924</v>
      </c>
      <c r="B9169" t="s">
        <v>10374</v>
      </c>
      <c r="C9169" t="s">
        <v>8895</v>
      </c>
      <c r="D9169" t="s">
        <v>10370</v>
      </c>
      <c r="E9169" t="s">
        <v>8888</v>
      </c>
      <c r="F9169" s="1">
        <v>35877</v>
      </c>
      <c r="G9169" s="1">
        <v>43646</v>
      </c>
      <c r="H9169">
        <v>7769</v>
      </c>
      <c r="I9169" s="3">
        <v>21.284931506849315</v>
      </c>
      <c r="J9169" s="4">
        <v>103717</v>
      </c>
      <c r="K9169" s="4">
        <v>229352.77</v>
      </c>
      <c r="L9169" t="s">
        <v>16</v>
      </c>
    </row>
    <row r="9170" spans="1:12">
      <c r="A9170">
        <v>128601</v>
      </c>
      <c r="B9170" t="s">
        <v>10375</v>
      </c>
      <c r="C9170" t="s">
        <v>8890</v>
      </c>
      <c r="D9170" t="s">
        <v>10370</v>
      </c>
      <c r="E9170" t="s">
        <v>8888</v>
      </c>
      <c r="F9170" s="1">
        <v>40721</v>
      </c>
      <c r="G9170" s="1">
        <v>43646</v>
      </c>
      <c r="H9170">
        <v>2925</v>
      </c>
      <c r="I9170" s="3">
        <v>8.0136986301369859</v>
      </c>
      <c r="J9170" s="4">
        <v>78394</v>
      </c>
      <c r="K9170" s="4">
        <v>94860.39</v>
      </c>
      <c r="L9170" t="s">
        <v>16</v>
      </c>
    </row>
    <row r="9171" spans="1:12">
      <c r="A9171">
        <v>129235</v>
      </c>
      <c r="B9171" t="s">
        <v>10376</v>
      </c>
      <c r="C9171" t="s">
        <v>8886</v>
      </c>
      <c r="D9171" t="s">
        <v>10370</v>
      </c>
      <c r="E9171" t="s">
        <v>8888</v>
      </c>
      <c r="F9171" s="1">
        <v>40875</v>
      </c>
      <c r="G9171" s="1">
        <v>43646</v>
      </c>
      <c r="H9171">
        <v>2771</v>
      </c>
      <c r="I9171" s="3">
        <v>7.5917808219178085</v>
      </c>
      <c r="J9171" s="4">
        <v>75806</v>
      </c>
      <c r="K9171" s="4">
        <v>102676.97</v>
      </c>
      <c r="L9171" t="s">
        <v>16</v>
      </c>
    </row>
    <row r="9172" spans="1:12">
      <c r="A9172">
        <v>129757</v>
      </c>
      <c r="B9172" t="s">
        <v>10377</v>
      </c>
      <c r="C9172" t="s">
        <v>8946</v>
      </c>
      <c r="D9172" t="s">
        <v>10370</v>
      </c>
      <c r="E9172" t="s">
        <v>8888</v>
      </c>
      <c r="F9172" s="1">
        <v>36411</v>
      </c>
      <c r="G9172" s="1">
        <v>43646</v>
      </c>
      <c r="H9172">
        <v>7235</v>
      </c>
      <c r="I9172" s="3">
        <v>19.82191780821918</v>
      </c>
      <c r="J9172" s="4">
        <v>103331</v>
      </c>
      <c r="K9172" s="4">
        <v>123243.93</v>
      </c>
      <c r="L9172" t="s">
        <v>16</v>
      </c>
    </row>
    <row r="9173" spans="1:12">
      <c r="A9173">
        <v>129943</v>
      </c>
      <c r="B9173" t="s">
        <v>10378</v>
      </c>
      <c r="C9173" t="s">
        <v>8940</v>
      </c>
      <c r="D9173" t="s">
        <v>10370</v>
      </c>
      <c r="E9173" t="s">
        <v>8888</v>
      </c>
      <c r="F9173" s="1">
        <v>34212</v>
      </c>
      <c r="G9173" s="1">
        <v>43646</v>
      </c>
      <c r="H9173">
        <v>9434</v>
      </c>
      <c r="I9173" s="3">
        <v>25.846575342465755</v>
      </c>
      <c r="J9173" s="4">
        <v>122049</v>
      </c>
      <c r="K9173" s="4">
        <v>135146.29999999999</v>
      </c>
      <c r="L9173" t="s">
        <v>16</v>
      </c>
    </row>
    <row r="9174" spans="1:12">
      <c r="A9174">
        <v>131002</v>
      </c>
      <c r="B9174" t="s">
        <v>10379</v>
      </c>
      <c r="C9174" t="s">
        <v>8940</v>
      </c>
      <c r="D9174" t="s">
        <v>10370</v>
      </c>
      <c r="E9174" t="s">
        <v>8888</v>
      </c>
      <c r="F9174" s="1">
        <v>36566</v>
      </c>
      <c r="G9174" s="1">
        <v>43646</v>
      </c>
      <c r="H9174">
        <v>7080</v>
      </c>
      <c r="I9174" s="3">
        <v>19.397260273972602</v>
      </c>
      <c r="J9174" s="4">
        <v>115881</v>
      </c>
      <c r="K9174" s="4">
        <v>183902.56</v>
      </c>
      <c r="L9174" t="s">
        <v>16</v>
      </c>
    </row>
    <row r="9175" spans="1:12">
      <c r="A9175">
        <v>131384</v>
      </c>
      <c r="B9175" t="s">
        <v>10380</v>
      </c>
      <c r="C9175" t="s">
        <v>8886</v>
      </c>
      <c r="D9175" t="s">
        <v>10370</v>
      </c>
      <c r="E9175" t="s">
        <v>8888</v>
      </c>
      <c r="F9175" s="1">
        <v>40168</v>
      </c>
      <c r="G9175" s="1">
        <v>43646</v>
      </c>
      <c r="H9175">
        <v>3478</v>
      </c>
      <c r="I9175" s="3">
        <v>9.5287671232876718</v>
      </c>
      <c r="J9175" s="4">
        <v>80295</v>
      </c>
      <c r="K9175" s="4">
        <v>112643</v>
      </c>
      <c r="L9175" t="s">
        <v>16</v>
      </c>
    </row>
    <row r="9176" spans="1:12">
      <c r="A9176">
        <v>132353</v>
      </c>
      <c r="B9176" t="s">
        <v>10381</v>
      </c>
      <c r="C9176" t="s">
        <v>8895</v>
      </c>
      <c r="D9176" t="s">
        <v>10370</v>
      </c>
      <c r="E9176" t="s">
        <v>8888</v>
      </c>
      <c r="F9176" s="1">
        <v>39617</v>
      </c>
      <c r="G9176" s="1">
        <v>43646</v>
      </c>
      <c r="H9176">
        <v>4029</v>
      </c>
      <c r="I9176" s="3">
        <v>11.038356164383561</v>
      </c>
      <c r="J9176" s="4">
        <v>93089</v>
      </c>
      <c r="K9176" s="4">
        <v>155425.32999999999</v>
      </c>
      <c r="L9176" t="s">
        <v>16</v>
      </c>
    </row>
    <row r="9177" spans="1:12">
      <c r="A9177">
        <v>133253</v>
      </c>
      <c r="B9177" t="s">
        <v>10382</v>
      </c>
      <c r="C9177" t="s">
        <v>8886</v>
      </c>
      <c r="D9177" t="s">
        <v>10370</v>
      </c>
      <c r="E9177" t="s">
        <v>8888</v>
      </c>
      <c r="F9177" s="1">
        <v>41799</v>
      </c>
      <c r="G9177" s="1">
        <v>43646</v>
      </c>
      <c r="H9177">
        <v>1847</v>
      </c>
      <c r="I9177" s="3">
        <v>5.0602739726027401</v>
      </c>
      <c r="J9177" s="4">
        <v>72254</v>
      </c>
      <c r="K9177" s="4">
        <v>107227.38</v>
      </c>
      <c r="L9177" t="s">
        <v>16</v>
      </c>
    </row>
    <row r="9178" spans="1:12">
      <c r="A9178">
        <v>133951</v>
      </c>
      <c r="B9178" t="s">
        <v>10383</v>
      </c>
      <c r="C9178" t="s">
        <v>8886</v>
      </c>
      <c r="D9178" t="s">
        <v>10370</v>
      </c>
      <c r="E9178" t="s">
        <v>8888</v>
      </c>
      <c r="F9178" s="1">
        <v>41148</v>
      </c>
      <c r="G9178" s="1">
        <v>43646</v>
      </c>
      <c r="H9178">
        <v>2498</v>
      </c>
      <c r="I9178" s="3">
        <v>6.8438356164383558</v>
      </c>
      <c r="J9178" s="4">
        <v>75806</v>
      </c>
      <c r="K9178" s="4">
        <v>113527.15</v>
      </c>
      <c r="L9178" t="s">
        <v>16</v>
      </c>
    </row>
    <row r="9179" spans="1:12">
      <c r="A9179">
        <v>134372</v>
      </c>
      <c r="B9179" t="s">
        <v>10384</v>
      </c>
      <c r="C9179" t="s">
        <v>8886</v>
      </c>
      <c r="D9179" t="s">
        <v>10370</v>
      </c>
      <c r="E9179" t="s">
        <v>8888</v>
      </c>
      <c r="F9179" s="1">
        <v>40723</v>
      </c>
      <c r="G9179" s="1">
        <v>43646</v>
      </c>
      <c r="H9179">
        <v>2923</v>
      </c>
      <c r="I9179" s="3">
        <v>8.0082191780821912</v>
      </c>
      <c r="J9179" s="4">
        <v>76547</v>
      </c>
      <c r="K9179" s="4">
        <v>110007.1</v>
      </c>
      <c r="L9179" t="s">
        <v>16</v>
      </c>
    </row>
    <row r="9180" spans="1:12">
      <c r="A9180">
        <v>135516</v>
      </c>
      <c r="B9180" t="s">
        <v>10385</v>
      </c>
      <c r="C9180" t="s">
        <v>8886</v>
      </c>
      <c r="D9180" t="s">
        <v>10370</v>
      </c>
      <c r="E9180" t="s">
        <v>8888</v>
      </c>
      <c r="F9180" s="1">
        <v>42576</v>
      </c>
      <c r="G9180" s="1">
        <v>43646</v>
      </c>
      <c r="H9180">
        <v>1070</v>
      </c>
      <c r="I9180" s="3">
        <v>2.9315068493150687</v>
      </c>
      <c r="J9180" s="4">
        <v>64431</v>
      </c>
      <c r="K9180" s="4">
        <v>82219.039999999994</v>
      </c>
      <c r="L9180" t="s">
        <v>16</v>
      </c>
    </row>
    <row r="9181" spans="1:12">
      <c r="A9181">
        <v>135576</v>
      </c>
      <c r="B9181" t="s">
        <v>10386</v>
      </c>
      <c r="C9181" t="s">
        <v>8886</v>
      </c>
      <c r="D9181" t="s">
        <v>10370</v>
      </c>
      <c r="E9181" t="s">
        <v>8888</v>
      </c>
      <c r="F9181" s="1">
        <v>40604</v>
      </c>
      <c r="G9181" s="1">
        <v>43646</v>
      </c>
      <c r="H9181">
        <v>3042</v>
      </c>
      <c r="I9181" s="3">
        <v>8.3342465753424655</v>
      </c>
      <c r="J9181" s="4">
        <v>76547</v>
      </c>
      <c r="K9181" s="4">
        <v>97923.91</v>
      </c>
      <c r="L9181" t="s">
        <v>16</v>
      </c>
    </row>
    <row r="9182" spans="1:12">
      <c r="A9182">
        <v>136484</v>
      </c>
      <c r="B9182" t="s">
        <v>10387</v>
      </c>
      <c r="C9182" t="s">
        <v>8886</v>
      </c>
      <c r="D9182" t="s">
        <v>10370</v>
      </c>
      <c r="E9182" t="s">
        <v>8888</v>
      </c>
      <c r="F9182" s="1">
        <v>40812</v>
      </c>
      <c r="G9182" s="1">
        <v>43646</v>
      </c>
      <c r="H9182">
        <v>2834</v>
      </c>
      <c r="I9182" s="3">
        <v>7.7643835616438359</v>
      </c>
      <c r="J9182" s="4">
        <v>75806</v>
      </c>
      <c r="K9182" s="4">
        <v>86989.53</v>
      </c>
      <c r="L9182" t="s">
        <v>16</v>
      </c>
    </row>
    <row r="9183" spans="1:12">
      <c r="A9183">
        <v>136533</v>
      </c>
      <c r="B9183" t="s">
        <v>10388</v>
      </c>
      <c r="C9183" t="s">
        <v>8886</v>
      </c>
      <c r="D9183" t="s">
        <v>10370</v>
      </c>
      <c r="E9183" t="s">
        <v>8888</v>
      </c>
      <c r="F9183" s="1">
        <v>41086</v>
      </c>
      <c r="G9183" s="1">
        <v>43646</v>
      </c>
      <c r="H9183">
        <v>2560</v>
      </c>
      <c r="I9183" s="3">
        <v>7.0136986301369859</v>
      </c>
      <c r="J9183" s="4">
        <v>75806</v>
      </c>
      <c r="K9183" s="4">
        <v>134190.47</v>
      </c>
      <c r="L9183" t="s">
        <v>16</v>
      </c>
    </row>
    <row r="9184" spans="1:12">
      <c r="A9184">
        <v>137142</v>
      </c>
      <c r="B9184" t="s">
        <v>10389</v>
      </c>
      <c r="C9184" t="s">
        <v>8886</v>
      </c>
      <c r="D9184" t="s">
        <v>10370</v>
      </c>
      <c r="E9184" t="s">
        <v>8888</v>
      </c>
      <c r="F9184" s="1">
        <v>41368</v>
      </c>
      <c r="G9184" s="1">
        <v>43646</v>
      </c>
      <c r="H9184">
        <v>2278</v>
      </c>
      <c r="I9184" s="3">
        <v>6.2410958904109588</v>
      </c>
      <c r="J9184" s="4">
        <v>68487</v>
      </c>
      <c r="K9184" s="4">
        <v>77907.320000000007</v>
      </c>
      <c r="L9184" t="s">
        <v>16</v>
      </c>
    </row>
    <row r="9185" spans="1:12">
      <c r="A9185">
        <v>130929</v>
      </c>
      <c r="B9185" t="s">
        <v>10390</v>
      </c>
      <c r="C9185" t="s">
        <v>8886</v>
      </c>
      <c r="D9185" t="s">
        <v>10391</v>
      </c>
      <c r="E9185" t="s">
        <v>8888</v>
      </c>
      <c r="F9185" s="1">
        <v>33786</v>
      </c>
      <c r="G9185" s="1">
        <v>43646</v>
      </c>
      <c r="H9185">
        <v>9860</v>
      </c>
      <c r="I9185" s="3">
        <v>27.013698630136986</v>
      </c>
      <c r="J9185" s="4">
        <v>92548</v>
      </c>
      <c r="K9185" s="4">
        <v>147895.6</v>
      </c>
      <c r="L9185" t="s">
        <v>16</v>
      </c>
    </row>
    <row r="9186" spans="1:12">
      <c r="A9186">
        <v>131600</v>
      </c>
      <c r="B9186" t="s">
        <v>10392</v>
      </c>
      <c r="C9186" t="s">
        <v>8890</v>
      </c>
      <c r="D9186" t="s">
        <v>10391</v>
      </c>
      <c r="E9186" t="s">
        <v>8888</v>
      </c>
      <c r="F9186" s="1">
        <v>39553</v>
      </c>
      <c r="G9186" s="1">
        <v>43646</v>
      </c>
      <c r="H9186">
        <v>4093</v>
      </c>
      <c r="I9186" s="3">
        <v>11.213698630136987</v>
      </c>
      <c r="J9186" s="4">
        <v>81464</v>
      </c>
      <c r="K9186" s="4">
        <v>102049.02</v>
      </c>
      <c r="L9186" t="s">
        <v>16</v>
      </c>
    </row>
    <row r="9187" spans="1:12">
      <c r="A9187">
        <v>132949</v>
      </c>
      <c r="B9187" t="s">
        <v>10393</v>
      </c>
      <c r="C9187" t="s">
        <v>8886</v>
      </c>
      <c r="D9187" t="s">
        <v>10391</v>
      </c>
      <c r="E9187" t="s">
        <v>8888</v>
      </c>
      <c r="F9187" s="1">
        <v>36944</v>
      </c>
      <c r="G9187" s="1">
        <v>43646</v>
      </c>
      <c r="H9187">
        <v>6702</v>
      </c>
      <c r="I9187" s="3">
        <v>18.361643835616437</v>
      </c>
      <c r="J9187" s="4">
        <v>89466</v>
      </c>
      <c r="K9187" s="4">
        <v>112583.73</v>
      </c>
      <c r="L9187" t="s">
        <v>16</v>
      </c>
    </row>
    <row r="9188" spans="1:12">
      <c r="A9188">
        <v>133444</v>
      </c>
      <c r="B9188" t="s">
        <v>10394</v>
      </c>
      <c r="C9188" t="s">
        <v>8886</v>
      </c>
      <c r="D9188" t="s">
        <v>10391</v>
      </c>
      <c r="E9188" t="s">
        <v>8888</v>
      </c>
      <c r="F9188" s="1">
        <v>41470</v>
      </c>
      <c r="G9188" s="1">
        <v>43646</v>
      </c>
      <c r="H9188">
        <v>2176</v>
      </c>
      <c r="I9188" s="3">
        <v>5.9616438356164387</v>
      </c>
      <c r="J9188" s="4">
        <v>72977</v>
      </c>
      <c r="K9188" s="4">
        <v>100094.63</v>
      </c>
      <c r="L9188" t="s">
        <v>16</v>
      </c>
    </row>
    <row r="9189" spans="1:12">
      <c r="A9189">
        <v>135655</v>
      </c>
      <c r="B9189" t="s">
        <v>10395</v>
      </c>
      <c r="C9189" t="s">
        <v>8895</v>
      </c>
      <c r="D9189" t="s">
        <v>10391</v>
      </c>
      <c r="E9189" t="s">
        <v>8888</v>
      </c>
      <c r="F9189" s="1">
        <v>36951</v>
      </c>
      <c r="G9189" s="1">
        <v>43646</v>
      </c>
      <c r="H9189">
        <v>6695</v>
      </c>
      <c r="I9189" s="3">
        <v>18.342465753424658</v>
      </c>
      <c r="J9189" s="4">
        <v>101031</v>
      </c>
      <c r="K9189" s="4">
        <v>191922.53</v>
      </c>
      <c r="L9189" t="s">
        <v>16</v>
      </c>
    </row>
    <row r="9190" spans="1:12">
      <c r="A9190">
        <v>136617</v>
      </c>
      <c r="B9190" t="s">
        <v>10396</v>
      </c>
      <c r="C9190" t="s">
        <v>8890</v>
      </c>
      <c r="D9190" t="s">
        <v>10391</v>
      </c>
      <c r="E9190" t="s">
        <v>8888</v>
      </c>
      <c r="F9190" s="1">
        <v>41739</v>
      </c>
      <c r="G9190" s="1">
        <v>43646</v>
      </c>
      <c r="H9190">
        <v>1907</v>
      </c>
      <c r="I9190" s="3">
        <v>5.2246575342465755</v>
      </c>
      <c r="J9190" s="4">
        <v>73999</v>
      </c>
      <c r="K9190" s="4">
        <v>86345.71</v>
      </c>
      <c r="L9190" t="s">
        <v>16</v>
      </c>
    </row>
    <row r="9191" spans="1:12">
      <c r="A9191">
        <v>124121</v>
      </c>
      <c r="B9191" t="s">
        <v>10397</v>
      </c>
      <c r="C9191" t="s">
        <v>8886</v>
      </c>
      <c r="D9191" t="s">
        <v>10398</v>
      </c>
      <c r="E9191" t="s">
        <v>8888</v>
      </c>
      <c r="F9191" s="1">
        <v>34331</v>
      </c>
      <c r="G9191" s="1">
        <v>43646</v>
      </c>
      <c r="H9191">
        <v>9315</v>
      </c>
      <c r="I9191" s="3">
        <v>25.520547945205479</v>
      </c>
      <c r="J9191" s="4">
        <v>92548</v>
      </c>
      <c r="K9191" s="4">
        <v>95708.51</v>
      </c>
      <c r="L9191" t="s">
        <v>16</v>
      </c>
    </row>
    <row r="9192" spans="1:12">
      <c r="A9192">
        <v>128317</v>
      </c>
      <c r="B9192" t="s">
        <v>10399</v>
      </c>
      <c r="C9192" t="s">
        <v>8886</v>
      </c>
      <c r="D9192" t="s">
        <v>10398</v>
      </c>
      <c r="E9192" t="s">
        <v>8888</v>
      </c>
      <c r="F9192" s="1">
        <v>38685</v>
      </c>
      <c r="G9192" s="1">
        <v>43646</v>
      </c>
      <c r="H9192">
        <v>4961</v>
      </c>
      <c r="I9192" s="3">
        <v>13.591780821917808</v>
      </c>
      <c r="J9192" s="4">
        <v>81045</v>
      </c>
      <c r="K9192" s="4">
        <v>48044.17</v>
      </c>
      <c r="L9192" t="s">
        <v>16</v>
      </c>
    </row>
    <row r="9193" spans="1:12">
      <c r="A9193">
        <v>129119</v>
      </c>
      <c r="B9193" t="s">
        <v>10400</v>
      </c>
      <c r="C9193" t="s">
        <v>8886</v>
      </c>
      <c r="D9193" t="s">
        <v>10398</v>
      </c>
      <c r="E9193" t="s">
        <v>8888</v>
      </c>
      <c r="F9193" s="1">
        <v>35451</v>
      </c>
      <c r="G9193" s="1">
        <v>43646</v>
      </c>
      <c r="H9193">
        <v>8195</v>
      </c>
      <c r="I9193" s="3">
        <v>22.452054794520549</v>
      </c>
      <c r="J9193" s="4">
        <v>90236</v>
      </c>
      <c r="K9193" s="4">
        <v>96790.25</v>
      </c>
      <c r="L9193" t="s">
        <v>16</v>
      </c>
    </row>
    <row r="9194" spans="1:12">
      <c r="A9194">
        <v>129534</v>
      </c>
      <c r="B9194" t="s">
        <v>10401</v>
      </c>
      <c r="C9194" t="s">
        <v>8886</v>
      </c>
      <c r="D9194" t="s">
        <v>10398</v>
      </c>
      <c r="E9194" t="s">
        <v>8888</v>
      </c>
      <c r="F9194" s="1">
        <v>37007</v>
      </c>
      <c r="G9194" s="1">
        <v>43646</v>
      </c>
      <c r="H9194">
        <v>6639</v>
      </c>
      <c r="I9194" s="3">
        <v>18.18904109589041</v>
      </c>
      <c r="J9194" s="4">
        <v>87924</v>
      </c>
      <c r="K9194" s="4">
        <v>112189.72</v>
      </c>
      <c r="L9194" t="s">
        <v>16</v>
      </c>
    </row>
    <row r="9195" spans="1:12">
      <c r="A9195">
        <v>135035</v>
      </c>
      <c r="B9195" t="s">
        <v>10402</v>
      </c>
      <c r="C9195" t="s">
        <v>8886</v>
      </c>
      <c r="D9195" t="s">
        <v>10398</v>
      </c>
      <c r="E9195" t="s">
        <v>8888</v>
      </c>
      <c r="F9195" s="1">
        <v>37139</v>
      </c>
      <c r="G9195" s="1">
        <v>43646</v>
      </c>
      <c r="H9195">
        <v>6507</v>
      </c>
      <c r="I9195" s="3">
        <v>17.827397260273973</v>
      </c>
      <c r="J9195" s="4">
        <v>87151</v>
      </c>
      <c r="K9195" s="4">
        <v>97380.31</v>
      </c>
      <c r="L9195" t="s">
        <v>16</v>
      </c>
    </row>
    <row r="9196" spans="1:12">
      <c r="A9196">
        <v>135444</v>
      </c>
      <c r="B9196" t="s">
        <v>10403</v>
      </c>
      <c r="C9196" t="s">
        <v>8895</v>
      </c>
      <c r="D9196" t="s">
        <v>10398</v>
      </c>
      <c r="E9196" t="s">
        <v>8888</v>
      </c>
      <c r="F9196" s="1">
        <v>36647</v>
      </c>
      <c r="G9196" s="1">
        <v>43646</v>
      </c>
      <c r="H9196">
        <v>6999</v>
      </c>
      <c r="I9196" s="3">
        <v>19.175342465753424</v>
      </c>
      <c r="J9196" s="4">
        <v>102879</v>
      </c>
      <c r="K9196" s="4">
        <v>103944.79</v>
      </c>
      <c r="L9196" t="s">
        <v>16</v>
      </c>
    </row>
    <row r="9197" spans="1:12">
      <c r="A9197">
        <v>135540</v>
      </c>
      <c r="B9197" t="s">
        <v>10404</v>
      </c>
      <c r="C9197" t="s">
        <v>8890</v>
      </c>
      <c r="D9197" t="s">
        <v>10398</v>
      </c>
      <c r="E9197" t="s">
        <v>8888</v>
      </c>
      <c r="F9197" s="1">
        <v>39035</v>
      </c>
      <c r="G9197" s="1">
        <v>43646</v>
      </c>
      <c r="H9197">
        <v>4611</v>
      </c>
      <c r="I9197" s="3">
        <v>12.632876712328768</v>
      </c>
      <c r="J9197" s="4">
        <v>82197</v>
      </c>
      <c r="K9197" s="4">
        <v>87808.5</v>
      </c>
      <c r="L9197" t="s">
        <v>16</v>
      </c>
    </row>
    <row r="9198" spans="1:12">
      <c r="A9198">
        <v>125468</v>
      </c>
      <c r="B9198" t="s">
        <v>10405</v>
      </c>
      <c r="C9198" t="s">
        <v>35</v>
      </c>
      <c r="D9198" t="s">
        <v>10406</v>
      </c>
      <c r="E9198" t="s">
        <v>8888</v>
      </c>
      <c r="F9198" s="1">
        <v>43193</v>
      </c>
      <c r="G9198" s="1">
        <v>43646</v>
      </c>
      <c r="H9198">
        <v>453</v>
      </c>
      <c r="I9198" s="3">
        <v>1.2410958904109588</v>
      </c>
      <c r="J9198" s="4">
        <v>44990</v>
      </c>
      <c r="K9198" s="4">
        <v>43677.65</v>
      </c>
      <c r="L9198" t="s">
        <v>16</v>
      </c>
    </row>
    <row r="9199" spans="1:12">
      <c r="A9199">
        <v>127014</v>
      </c>
      <c r="B9199" t="s">
        <v>10407</v>
      </c>
      <c r="C9199" t="s">
        <v>8895</v>
      </c>
      <c r="D9199" t="s">
        <v>10406</v>
      </c>
      <c r="E9199" t="s">
        <v>8888</v>
      </c>
      <c r="F9199" s="1">
        <v>33212</v>
      </c>
      <c r="G9199" s="1">
        <v>43646</v>
      </c>
      <c r="H9199">
        <v>10434</v>
      </c>
      <c r="I9199" s="3">
        <v>28.586301369863012</v>
      </c>
      <c r="J9199" s="4">
        <v>107364</v>
      </c>
      <c r="K9199" s="4">
        <v>129608.51</v>
      </c>
      <c r="L9199" t="s">
        <v>16</v>
      </c>
    </row>
    <row r="9200" spans="1:12">
      <c r="A9200">
        <v>128902</v>
      </c>
      <c r="B9200" t="s">
        <v>10408</v>
      </c>
      <c r="C9200" t="s">
        <v>329</v>
      </c>
      <c r="D9200" t="s">
        <v>10406</v>
      </c>
      <c r="E9200" t="s">
        <v>8888</v>
      </c>
      <c r="F9200" s="1">
        <v>43374</v>
      </c>
      <c r="G9200" s="1">
        <v>43646</v>
      </c>
      <c r="H9200">
        <v>272</v>
      </c>
      <c r="I9200" s="3">
        <v>0.74520547945205484</v>
      </c>
      <c r="J9200" s="4">
        <v>41995</v>
      </c>
      <c r="K9200" s="4">
        <v>28171.52</v>
      </c>
      <c r="L9200" t="s">
        <v>16</v>
      </c>
    </row>
    <row r="9201" spans="1:12">
      <c r="A9201">
        <v>129323</v>
      </c>
      <c r="B9201" t="s">
        <v>10409</v>
      </c>
      <c r="C9201" t="s">
        <v>8895</v>
      </c>
      <c r="D9201" t="s">
        <v>10406</v>
      </c>
      <c r="E9201" t="s">
        <v>8888</v>
      </c>
      <c r="F9201" s="1">
        <v>39197</v>
      </c>
      <c r="G9201" s="1">
        <v>43646</v>
      </c>
      <c r="H9201">
        <v>4449</v>
      </c>
      <c r="I9201" s="3">
        <v>12.189041095890412</v>
      </c>
      <c r="J9201" s="4">
        <v>93284</v>
      </c>
      <c r="K9201" s="4">
        <v>115875.87</v>
      </c>
      <c r="L9201" t="s">
        <v>16</v>
      </c>
    </row>
    <row r="9202" spans="1:12">
      <c r="A9202">
        <v>132733</v>
      </c>
      <c r="B9202" t="s">
        <v>10410</v>
      </c>
      <c r="C9202" t="s">
        <v>8940</v>
      </c>
      <c r="D9202" t="s">
        <v>10406</v>
      </c>
      <c r="E9202" t="s">
        <v>8888</v>
      </c>
      <c r="F9202" s="1">
        <v>34890</v>
      </c>
      <c r="G9202" s="1">
        <v>43646</v>
      </c>
      <c r="H9202">
        <v>8756</v>
      </c>
      <c r="I9202" s="3">
        <v>23.989041095890411</v>
      </c>
      <c r="J9202" s="4">
        <v>120970</v>
      </c>
      <c r="K9202" s="4">
        <v>150373.67000000001</v>
      </c>
      <c r="L9202" t="s">
        <v>16</v>
      </c>
    </row>
    <row r="9203" spans="1:12">
      <c r="A9203">
        <v>132870</v>
      </c>
      <c r="B9203" t="s">
        <v>10411</v>
      </c>
      <c r="C9203" t="s">
        <v>8890</v>
      </c>
      <c r="D9203" t="s">
        <v>10406</v>
      </c>
      <c r="E9203" t="s">
        <v>8888</v>
      </c>
      <c r="F9203" s="1">
        <v>36388</v>
      </c>
      <c r="G9203" s="1">
        <v>43646</v>
      </c>
      <c r="H9203">
        <v>7258</v>
      </c>
      <c r="I9203" s="3">
        <v>19.884931506849316</v>
      </c>
      <c r="J9203" s="4">
        <v>90833</v>
      </c>
      <c r="K9203" s="4">
        <v>108251.45</v>
      </c>
      <c r="L9203" t="s">
        <v>16</v>
      </c>
    </row>
    <row r="9204" spans="1:12">
      <c r="A9204">
        <v>136410</v>
      </c>
      <c r="B9204" t="s">
        <v>10412</v>
      </c>
      <c r="C9204" t="s">
        <v>8886</v>
      </c>
      <c r="D9204" t="s">
        <v>10406</v>
      </c>
      <c r="E9204" t="s">
        <v>8888</v>
      </c>
      <c r="F9204" s="1">
        <v>40907</v>
      </c>
      <c r="G9204" s="1">
        <v>43646</v>
      </c>
      <c r="H9204">
        <v>2739</v>
      </c>
      <c r="I9204" s="3">
        <v>7.5041095890410956</v>
      </c>
      <c r="J9204" s="4">
        <v>72977</v>
      </c>
      <c r="K9204" s="4">
        <v>83658.61</v>
      </c>
      <c r="L9204" t="s">
        <v>16</v>
      </c>
    </row>
    <row r="9205" spans="1:12">
      <c r="A9205">
        <v>124066</v>
      </c>
      <c r="B9205" t="s">
        <v>10413</v>
      </c>
      <c r="C9205" t="s">
        <v>8890</v>
      </c>
      <c r="D9205" t="s">
        <v>10414</v>
      </c>
      <c r="E9205" t="s">
        <v>8888</v>
      </c>
      <c r="F9205" s="1">
        <v>39433</v>
      </c>
      <c r="G9205" s="1">
        <v>43646</v>
      </c>
      <c r="H9205">
        <v>4213</v>
      </c>
      <c r="I9205" s="3">
        <v>11.542465753424658</v>
      </c>
      <c r="J9205" s="4">
        <v>86884</v>
      </c>
      <c r="K9205" s="4">
        <v>93530.07</v>
      </c>
      <c r="L9205" t="s">
        <v>16</v>
      </c>
    </row>
    <row r="9206" spans="1:12">
      <c r="A9206">
        <v>125758</v>
      </c>
      <c r="B9206" t="s">
        <v>10415</v>
      </c>
      <c r="C9206" t="s">
        <v>8940</v>
      </c>
      <c r="D9206" t="s">
        <v>10414</v>
      </c>
      <c r="E9206" t="s">
        <v>8888</v>
      </c>
      <c r="F9206" s="1">
        <v>33008</v>
      </c>
      <c r="G9206" s="1">
        <v>43646</v>
      </c>
      <c r="H9206">
        <v>10638</v>
      </c>
      <c r="I9206" s="3">
        <v>29.145205479452056</v>
      </c>
      <c r="J9206" s="4">
        <v>122049</v>
      </c>
      <c r="K9206" s="4">
        <v>144343.4</v>
      </c>
      <c r="L9206" t="s">
        <v>16</v>
      </c>
    </row>
    <row r="9207" spans="1:12">
      <c r="A9207">
        <v>126086</v>
      </c>
      <c r="B9207" t="s">
        <v>10416</v>
      </c>
      <c r="C9207" t="s">
        <v>8886</v>
      </c>
      <c r="D9207" t="s">
        <v>10414</v>
      </c>
      <c r="E9207" t="s">
        <v>8888</v>
      </c>
      <c r="F9207" s="1">
        <v>39930</v>
      </c>
      <c r="G9207" s="1">
        <v>43646</v>
      </c>
      <c r="H9207">
        <v>3716</v>
      </c>
      <c r="I9207" s="3">
        <v>10.180821917808219</v>
      </c>
      <c r="J9207" s="4">
        <v>78791</v>
      </c>
      <c r="K9207" s="4">
        <v>111769.04</v>
      </c>
      <c r="L9207" t="s">
        <v>16</v>
      </c>
    </row>
    <row r="9208" spans="1:12">
      <c r="A9208">
        <v>126580</v>
      </c>
      <c r="B9208" t="s">
        <v>10417</v>
      </c>
      <c r="C9208" t="s">
        <v>8890</v>
      </c>
      <c r="D9208" t="s">
        <v>10414</v>
      </c>
      <c r="E9208" t="s">
        <v>8888</v>
      </c>
      <c r="F9208" s="1">
        <v>36185</v>
      </c>
      <c r="G9208" s="1">
        <v>43646</v>
      </c>
      <c r="H9208">
        <v>7461</v>
      </c>
      <c r="I9208" s="3">
        <v>20.44109589041096</v>
      </c>
      <c r="J9208" s="4">
        <v>90833</v>
      </c>
      <c r="K9208" s="4">
        <v>110417.60000000001</v>
      </c>
      <c r="L9208" t="s">
        <v>16</v>
      </c>
    </row>
    <row r="9209" spans="1:12">
      <c r="A9209">
        <v>128036</v>
      </c>
      <c r="B9209" t="s">
        <v>10418</v>
      </c>
      <c r="C9209" t="s">
        <v>8886</v>
      </c>
      <c r="D9209" t="s">
        <v>10414</v>
      </c>
      <c r="E9209" t="s">
        <v>8888</v>
      </c>
      <c r="F9209" s="1">
        <v>34337</v>
      </c>
      <c r="G9209" s="1">
        <v>43646</v>
      </c>
      <c r="H9209">
        <v>9309</v>
      </c>
      <c r="I9209" s="3">
        <v>25.504109589041096</v>
      </c>
      <c r="J9209" s="4">
        <v>92548</v>
      </c>
      <c r="K9209" s="4">
        <v>89785.81</v>
      </c>
      <c r="L9209" t="s">
        <v>16</v>
      </c>
    </row>
    <row r="9210" spans="1:12">
      <c r="A9210">
        <v>129404</v>
      </c>
      <c r="B9210" t="s">
        <v>10419</v>
      </c>
      <c r="C9210" t="s">
        <v>8946</v>
      </c>
      <c r="D9210" t="s">
        <v>10414</v>
      </c>
      <c r="E9210" t="s">
        <v>8888</v>
      </c>
      <c r="F9210" s="1">
        <v>36204</v>
      </c>
      <c r="G9210" s="1">
        <v>43646</v>
      </c>
      <c r="H9210">
        <v>7442</v>
      </c>
      <c r="I9210" s="3">
        <v>20.389041095890413</v>
      </c>
      <c r="J9210" s="4">
        <v>103331</v>
      </c>
      <c r="K9210" s="4">
        <v>125634.72</v>
      </c>
      <c r="L9210" t="s">
        <v>16</v>
      </c>
    </row>
    <row r="9211" spans="1:12">
      <c r="A9211">
        <v>129513</v>
      </c>
      <c r="B9211" t="s">
        <v>10420</v>
      </c>
      <c r="C9211" t="s">
        <v>8886</v>
      </c>
      <c r="D9211" t="s">
        <v>10414</v>
      </c>
      <c r="E9211" t="s">
        <v>8888</v>
      </c>
      <c r="F9211" s="1">
        <v>40378</v>
      </c>
      <c r="G9211" s="1">
        <v>43646</v>
      </c>
      <c r="H9211">
        <v>3268</v>
      </c>
      <c r="I9211" s="3">
        <v>8.9534246575342458</v>
      </c>
      <c r="J9211" s="4">
        <v>78044</v>
      </c>
      <c r="K9211" s="4">
        <v>86859.4</v>
      </c>
      <c r="L9211" t="s">
        <v>16</v>
      </c>
    </row>
    <row r="9212" spans="1:12">
      <c r="A9212">
        <v>129532</v>
      </c>
      <c r="B9212" t="s">
        <v>10421</v>
      </c>
      <c r="C9212" t="s">
        <v>8895</v>
      </c>
      <c r="D9212" t="s">
        <v>10414</v>
      </c>
      <c r="E9212" t="s">
        <v>8888</v>
      </c>
      <c r="F9212" s="1">
        <v>29909</v>
      </c>
      <c r="G9212" s="1">
        <v>43646</v>
      </c>
      <c r="H9212">
        <v>13737</v>
      </c>
      <c r="I9212" s="3">
        <v>37.635616438356166</v>
      </c>
      <c r="J9212" s="4">
        <v>107364</v>
      </c>
      <c r="K9212" s="4">
        <v>103018.56</v>
      </c>
      <c r="L9212" t="s">
        <v>16</v>
      </c>
    </row>
    <row r="9213" spans="1:12">
      <c r="A9213">
        <v>131077</v>
      </c>
      <c r="B9213" t="s">
        <v>10422</v>
      </c>
      <c r="C9213" t="s">
        <v>8886</v>
      </c>
      <c r="D9213" t="s">
        <v>10414</v>
      </c>
      <c r="E9213" t="s">
        <v>8888</v>
      </c>
      <c r="F9213" s="1">
        <v>35326</v>
      </c>
      <c r="G9213" s="1">
        <v>43646</v>
      </c>
      <c r="H9213">
        <v>8320</v>
      </c>
      <c r="I9213" s="3">
        <v>22.794520547945204</v>
      </c>
      <c r="J9213" s="4">
        <v>90236</v>
      </c>
      <c r="K9213" s="4">
        <v>93362.15</v>
      </c>
      <c r="L9213" t="s">
        <v>16</v>
      </c>
    </row>
    <row r="9214" spans="1:12">
      <c r="A9214">
        <v>131123</v>
      </c>
      <c r="B9214" t="s">
        <v>10423</v>
      </c>
      <c r="C9214" t="s">
        <v>8886</v>
      </c>
      <c r="D9214" t="s">
        <v>10414</v>
      </c>
      <c r="E9214" t="s">
        <v>8888</v>
      </c>
      <c r="F9214" s="1">
        <v>32399</v>
      </c>
      <c r="G9214" s="1">
        <v>43646</v>
      </c>
      <c r="H9214">
        <v>11247</v>
      </c>
      <c r="I9214" s="3">
        <v>30.813698630136987</v>
      </c>
      <c r="J9214" s="4">
        <v>92548</v>
      </c>
      <c r="K9214" s="4">
        <v>117233.07</v>
      </c>
      <c r="L9214" t="s">
        <v>16</v>
      </c>
    </row>
    <row r="9215" spans="1:12">
      <c r="A9215">
        <v>131298</v>
      </c>
      <c r="B9215" t="s">
        <v>10424</v>
      </c>
      <c r="C9215" t="s">
        <v>8906</v>
      </c>
      <c r="D9215" t="s">
        <v>10414</v>
      </c>
      <c r="E9215" t="s">
        <v>8888</v>
      </c>
      <c r="F9215" s="1">
        <v>32029</v>
      </c>
      <c r="G9215" s="1">
        <v>43646</v>
      </c>
      <c r="H9215">
        <v>11617</v>
      </c>
      <c r="I9215" s="3">
        <v>31.827397260273973</v>
      </c>
      <c r="J9215" s="4">
        <v>123441</v>
      </c>
      <c r="K9215" s="4">
        <v>144565.78</v>
      </c>
      <c r="L9215" t="s">
        <v>16</v>
      </c>
    </row>
    <row r="9216" spans="1:12">
      <c r="A9216">
        <v>132716</v>
      </c>
      <c r="B9216" t="s">
        <v>10425</v>
      </c>
      <c r="C9216" t="s">
        <v>8886</v>
      </c>
      <c r="D9216" t="s">
        <v>10414</v>
      </c>
      <c r="E9216" t="s">
        <v>8888</v>
      </c>
      <c r="F9216" s="1">
        <v>31775</v>
      </c>
      <c r="G9216" s="1">
        <v>43646</v>
      </c>
      <c r="H9216">
        <v>11871</v>
      </c>
      <c r="I9216" s="3">
        <v>32.523287671232879</v>
      </c>
      <c r="J9216" s="4">
        <v>92548</v>
      </c>
      <c r="K9216" s="4">
        <v>132377.85999999999</v>
      </c>
      <c r="L9216" t="s">
        <v>16</v>
      </c>
    </row>
    <row r="9217" spans="1:12">
      <c r="A9217">
        <v>133935</v>
      </c>
      <c r="B9217" t="s">
        <v>10426</v>
      </c>
      <c r="C9217" t="s">
        <v>8940</v>
      </c>
      <c r="D9217" t="s">
        <v>10414</v>
      </c>
      <c r="E9217" t="s">
        <v>8888</v>
      </c>
      <c r="F9217" s="1">
        <v>33325</v>
      </c>
      <c r="G9217" s="1">
        <v>43646</v>
      </c>
      <c r="H9217">
        <v>10321</v>
      </c>
      <c r="I9217" s="3">
        <v>28.276712328767122</v>
      </c>
      <c r="J9217" s="4">
        <v>122049</v>
      </c>
      <c r="K9217" s="4">
        <v>122255.96</v>
      </c>
      <c r="L9217" t="s">
        <v>16</v>
      </c>
    </row>
    <row r="9218" spans="1:12">
      <c r="A9218">
        <v>134083</v>
      </c>
      <c r="B9218" t="s">
        <v>10427</v>
      </c>
      <c r="C9218" t="s">
        <v>8899</v>
      </c>
      <c r="D9218" t="s">
        <v>10414</v>
      </c>
      <c r="E9218" t="s">
        <v>8888</v>
      </c>
      <c r="F9218" s="1">
        <v>35709</v>
      </c>
      <c r="G9218" s="1">
        <v>43646</v>
      </c>
      <c r="H9218">
        <v>7937</v>
      </c>
      <c r="I9218" s="3">
        <v>21.745205479452054</v>
      </c>
      <c r="J9218" s="4">
        <v>124396</v>
      </c>
      <c r="K9218" s="4">
        <v>127674.56</v>
      </c>
      <c r="L9218" t="s">
        <v>16</v>
      </c>
    </row>
    <row r="9219" spans="1:12">
      <c r="A9219">
        <v>136704</v>
      </c>
      <c r="B9219" t="s">
        <v>10428</v>
      </c>
      <c r="C9219" t="s">
        <v>8946</v>
      </c>
      <c r="D9219" t="s">
        <v>10414</v>
      </c>
      <c r="E9219" t="s">
        <v>8888</v>
      </c>
      <c r="F9219" s="1">
        <v>35873</v>
      </c>
      <c r="G9219" s="1">
        <v>43646</v>
      </c>
      <c r="H9219">
        <v>7773</v>
      </c>
      <c r="I9219" s="3">
        <v>21.295890410958904</v>
      </c>
      <c r="J9219" s="4">
        <v>105107</v>
      </c>
      <c r="K9219" s="4">
        <v>110619.81</v>
      </c>
      <c r="L9219" t="s">
        <v>16</v>
      </c>
    </row>
    <row r="9220" spans="1:12">
      <c r="A9220">
        <v>126885</v>
      </c>
      <c r="B9220" t="s">
        <v>10429</v>
      </c>
      <c r="C9220" t="s">
        <v>329</v>
      </c>
      <c r="D9220" t="s">
        <v>10430</v>
      </c>
      <c r="E9220" t="s">
        <v>8888</v>
      </c>
      <c r="F9220" s="1">
        <v>34830</v>
      </c>
      <c r="G9220" s="1">
        <v>43646</v>
      </c>
      <c r="H9220">
        <v>8816</v>
      </c>
      <c r="I9220" s="3">
        <v>24.153424657534245</v>
      </c>
      <c r="J9220" s="4">
        <v>65000</v>
      </c>
      <c r="K9220" s="4">
        <v>8062.5</v>
      </c>
      <c r="L9220" t="s">
        <v>16</v>
      </c>
    </row>
    <row r="9221" spans="1:12">
      <c r="A9221">
        <v>133917</v>
      </c>
      <c r="B9221" t="s">
        <v>10431</v>
      </c>
      <c r="C9221" t="s">
        <v>35</v>
      </c>
      <c r="D9221" t="s">
        <v>10430</v>
      </c>
      <c r="E9221" t="s">
        <v>8888</v>
      </c>
      <c r="F9221" s="1">
        <v>41512</v>
      </c>
      <c r="G9221" s="1">
        <v>43646</v>
      </c>
      <c r="H9221">
        <v>2134</v>
      </c>
      <c r="I9221" s="3">
        <v>5.8465753424657532</v>
      </c>
      <c r="J9221" s="4">
        <v>63232</v>
      </c>
      <c r="K9221" s="4">
        <v>38731.199999999997</v>
      </c>
      <c r="L9221" t="s">
        <v>16</v>
      </c>
    </row>
    <row r="9222" spans="1:12">
      <c r="A9222">
        <v>134478</v>
      </c>
      <c r="B9222" t="s">
        <v>10432</v>
      </c>
      <c r="C9222" t="s">
        <v>24</v>
      </c>
      <c r="D9222" t="s">
        <v>10430</v>
      </c>
      <c r="E9222" t="s">
        <v>8888</v>
      </c>
      <c r="F9222" s="1">
        <v>40976</v>
      </c>
      <c r="G9222" s="1">
        <v>43646</v>
      </c>
      <c r="H9222">
        <v>2670</v>
      </c>
      <c r="I9222" s="3">
        <v>7.3150684931506849</v>
      </c>
      <c r="J9222" s="4">
        <v>65897</v>
      </c>
      <c r="K9222" s="4">
        <v>65847.3</v>
      </c>
      <c r="L9222" t="s">
        <v>16</v>
      </c>
    </row>
    <row r="9223" spans="1:12">
      <c r="A9223">
        <v>137345</v>
      </c>
      <c r="B9223" t="s">
        <v>10433</v>
      </c>
      <c r="C9223" t="s">
        <v>24</v>
      </c>
      <c r="D9223" t="s">
        <v>10430</v>
      </c>
      <c r="E9223" t="s">
        <v>8888</v>
      </c>
      <c r="F9223" s="1">
        <v>41729</v>
      </c>
      <c r="G9223" s="1">
        <v>43646</v>
      </c>
      <c r="H9223">
        <v>1917</v>
      </c>
      <c r="I9223" s="3">
        <v>5.2520547945205482</v>
      </c>
      <c r="J9223" s="4">
        <v>53134</v>
      </c>
      <c r="K9223" s="4">
        <v>52930.400000000001</v>
      </c>
      <c r="L9223" t="s">
        <v>16</v>
      </c>
    </row>
    <row r="9224" spans="1:12">
      <c r="A9224">
        <v>124388</v>
      </c>
      <c r="B9224" t="s">
        <v>10434</v>
      </c>
      <c r="C9224" t="s">
        <v>8886</v>
      </c>
      <c r="D9224" t="s">
        <v>10435</v>
      </c>
      <c r="E9224" t="s">
        <v>8888</v>
      </c>
      <c r="F9224" s="1">
        <v>41134</v>
      </c>
      <c r="G9224" s="1">
        <v>43646</v>
      </c>
      <c r="H9224">
        <v>2512</v>
      </c>
      <c r="I9224" s="3">
        <v>6.882191780821918</v>
      </c>
      <c r="J9224" s="4">
        <v>75806</v>
      </c>
      <c r="K9224" s="4">
        <v>77972.710000000006</v>
      </c>
      <c r="L9224" t="s">
        <v>16</v>
      </c>
    </row>
    <row r="9225" spans="1:12">
      <c r="A9225">
        <v>125208</v>
      </c>
      <c r="B9225" t="s">
        <v>10436</v>
      </c>
      <c r="C9225" t="s">
        <v>317</v>
      </c>
      <c r="D9225" t="s">
        <v>10435</v>
      </c>
      <c r="E9225" t="s">
        <v>8888</v>
      </c>
      <c r="F9225" s="1">
        <v>39620</v>
      </c>
      <c r="G9225" s="1">
        <v>43646</v>
      </c>
      <c r="H9225">
        <v>4026</v>
      </c>
      <c r="I9225" s="3">
        <v>11.03013698630137</v>
      </c>
      <c r="J9225" s="4">
        <v>35750</v>
      </c>
      <c r="K9225" s="4">
        <v>32675.55</v>
      </c>
      <c r="L9225" t="s">
        <v>16</v>
      </c>
    </row>
    <row r="9226" spans="1:12">
      <c r="A9226">
        <v>125292</v>
      </c>
      <c r="B9226" t="s">
        <v>10437</v>
      </c>
      <c r="C9226" t="s">
        <v>10438</v>
      </c>
      <c r="D9226" t="s">
        <v>10435</v>
      </c>
      <c r="E9226" t="s">
        <v>8888</v>
      </c>
      <c r="F9226" s="1">
        <v>36858</v>
      </c>
      <c r="G9226" s="1">
        <v>43646</v>
      </c>
      <c r="H9226">
        <v>6788</v>
      </c>
      <c r="I9226" s="3">
        <v>18.597260273972601</v>
      </c>
      <c r="J9226" s="4">
        <v>138479</v>
      </c>
      <c r="K9226" s="4">
        <v>139951.65</v>
      </c>
      <c r="L9226" t="s">
        <v>16</v>
      </c>
    </row>
    <row r="9227" spans="1:12">
      <c r="A9227">
        <v>126389</v>
      </c>
      <c r="B9227" t="s">
        <v>10439</v>
      </c>
      <c r="C9227" t="s">
        <v>8886</v>
      </c>
      <c r="D9227" t="s">
        <v>10435</v>
      </c>
      <c r="E9227" t="s">
        <v>8888</v>
      </c>
      <c r="F9227" s="1">
        <v>38330</v>
      </c>
      <c r="G9227" s="1">
        <v>43646</v>
      </c>
      <c r="H9227">
        <v>5316</v>
      </c>
      <c r="I9227" s="3">
        <v>14.564383561643835</v>
      </c>
      <c r="J9227" s="4">
        <v>81795</v>
      </c>
      <c r="K9227" s="4">
        <v>125244.88</v>
      </c>
      <c r="L9227" t="s">
        <v>16</v>
      </c>
    </row>
    <row r="9228" spans="1:12">
      <c r="A9228">
        <v>127452</v>
      </c>
      <c r="B9228" t="s">
        <v>10440</v>
      </c>
      <c r="C9228" t="s">
        <v>8895</v>
      </c>
      <c r="D9228" t="s">
        <v>10435</v>
      </c>
      <c r="E9228" t="s">
        <v>8888</v>
      </c>
      <c r="F9228" s="1">
        <v>40273</v>
      </c>
      <c r="G9228" s="1">
        <v>43646</v>
      </c>
      <c r="H9228">
        <v>3373</v>
      </c>
      <c r="I9228" s="3">
        <v>9.2410958904109588</v>
      </c>
      <c r="J9228" s="4">
        <v>91334</v>
      </c>
      <c r="K9228" s="4">
        <v>139562.04999999999</v>
      </c>
      <c r="L9228" t="s">
        <v>16</v>
      </c>
    </row>
    <row r="9229" spans="1:12">
      <c r="A9229">
        <v>129115</v>
      </c>
      <c r="B9229" t="s">
        <v>10441</v>
      </c>
      <c r="C9229" t="s">
        <v>8890</v>
      </c>
      <c r="D9229" t="s">
        <v>10435</v>
      </c>
      <c r="E9229" t="s">
        <v>8888</v>
      </c>
      <c r="F9229" s="1">
        <v>40296</v>
      </c>
      <c r="G9229" s="1">
        <v>43646</v>
      </c>
      <c r="H9229">
        <v>3350</v>
      </c>
      <c r="I9229" s="3">
        <v>9.1780821917808222</v>
      </c>
      <c r="J9229" s="4">
        <v>79923</v>
      </c>
      <c r="K9229" s="4">
        <v>80103.39</v>
      </c>
      <c r="L9229" t="s">
        <v>16</v>
      </c>
    </row>
    <row r="9230" spans="1:12">
      <c r="A9230">
        <v>130034</v>
      </c>
      <c r="B9230" t="s">
        <v>10442</v>
      </c>
      <c r="C9230" t="s">
        <v>8940</v>
      </c>
      <c r="D9230" t="s">
        <v>10435</v>
      </c>
      <c r="E9230" t="s">
        <v>8888</v>
      </c>
      <c r="F9230" s="1">
        <v>36962</v>
      </c>
      <c r="G9230" s="1">
        <v>43646</v>
      </c>
      <c r="H9230">
        <v>6684</v>
      </c>
      <c r="I9230" s="3">
        <v>18.312328767123287</v>
      </c>
      <c r="J9230" s="4">
        <v>114848</v>
      </c>
      <c r="K9230" s="4">
        <v>117749.68</v>
      </c>
      <c r="L9230" t="s">
        <v>16</v>
      </c>
    </row>
    <row r="9231" spans="1:12">
      <c r="A9231">
        <v>130336</v>
      </c>
      <c r="B9231" t="s">
        <v>10443</v>
      </c>
      <c r="C9231" t="s">
        <v>10438</v>
      </c>
      <c r="D9231" t="s">
        <v>10435</v>
      </c>
      <c r="E9231" t="s">
        <v>8888</v>
      </c>
      <c r="F9231" s="1">
        <v>34347</v>
      </c>
      <c r="G9231" s="1">
        <v>43646</v>
      </c>
      <c r="H9231">
        <v>9299</v>
      </c>
      <c r="I9231" s="3">
        <v>25.476712328767125</v>
      </c>
      <c r="J9231" s="4">
        <v>138479</v>
      </c>
      <c r="K9231" s="4">
        <v>139011.79999999999</v>
      </c>
      <c r="L9231" t="s">
        <v>16</v>
      </c>
    </row>
    <row r="9232" spans="1:12">
      <c r="A9232">
        <v>130435</v>
      </c>
      <c r="B9232" t="s">
        <v>10444</v>
      </c>
      <c r="C9232" t="s">
        <v>8886</v>
      </c>
      <c r="D9232" t="s">
        <v>10435</v>
      </c>
      <c r="E9232" t="s">
        <v>8888</v>
      </c>
      <c r="F9232" s="1">
        <v>36458</v>
      </c>
      <c r="G9232" s="1">
        <v>43646</v>
      </c>
      <c r="H9232">
        <v>7188</v>
      </c>
      <c r="I9232" s="3">
        <v>19.693150684931506</v>
      </c>
      <c r="J9232" s="4">
        <v>87924</v>
      </c>
      <c r="K9232" s="4">
        <v>107665.59</v>
      </c>
      <c r="L9232" t="s">
        <v>16</v>
      </c>
    </row>
    <row r="9233" spans="1:12">
      <c r="A9233">
        <v>131279</v>
      </c>
      <c r="B9233" t="s">
        <v>10445</v>
      </c>
      <c r="C9233" t="s">
        <v>8946</v>
      </c>
      <c r="D9233" t="s">
        <v>10435</v>
      </c>
      <c r="E9233" t="s">
        <v>8888</v>
      </c>
      <c r="F9233" s="1">
        <v>38314</v>
      </c>
      <c r="G9233" s="1">
        <v>43646</v>
      </c>
      <c r="H9233">
        <v>5332</v>
      </c>
      <c r="I9233" s="3">
        <v>14.608219178082193</v>
      </c>
      <c r="J9233" s="4">
        <v>96451</v>
      </c>
      <c r="K9233" s="4">
        <v>93930.32</v>
      </c>
      <c r="L9233" t="s">
        <v>16</v>
      </c>
    </row>
    <row r="9234" spans="1:12">
      <c r="A9234">
        <v>134507</v>
      </c>
      <c r="B9234" t="s">
        <v>10446</v>
      </c>
      <c r="C9234" t="s">
        <v>8890</v>
      </c>
      <c r="D9234" t="s">
        <v>10435</v>
      </c>
      <c r="E9234" t="s">
        <v>8888</v>
      </c>
      <c r="F9234" s="1">
        <v>36635</v>
      </c>
      <c r="G9234" s="1">
        <v>43646</v>
      </c>
      <c r="H9234">
        <v>7011</v>
      </c>
      <c r="I9234" s="3">
        <v>19.208219178082192</v>
      </c>
      <c r="J9234" s="4">
        <v>90042</v>
      </c>
      <c r="K9234" s="4">
        <v>123205.78</v>
      </c>
      <c r="L9234" t="s">
        <v>16</v>
      </c>
    </row>
    <row r="9235" spans="1:12">
      <c r="A9235">
        <v>135133</v>
      </c>
      <c r="B9235" t="s">
        <v>10447</v>
      </c>
      <c r="C9235" t="s">
        <v>8895</v>
      </c>
      <c r="D9235" t="s">
        <v>10435</v>
      </c>
      <c r="E9235" t="s">
        <v>8888</v>
      </c>
      <c r="F9235" s="1">
        <v>38195</v>
      </c>
      <c r="G9235" s="1">
        <v>43646</v>
      </c>
      <c r="H9235">
        <v>5451</v>
      </c>
      <c r="I9235" s="3">
        <v>14.934246575342465</v>
      </c>
      <c r="J9235" s="4">
        <v>98393</v>
      </c>
      <c r="K9235" s="4">
        <v>108544.17</v>
      </c>
      <c r="L9235" t="s">
        <v>16</v>
      </c>
    </row>
    <row r="9236" spans="1:12">
      <c r="A9236">
        <v>136370</v>
      </c>
      <c r="B9236" t="s">
        <v>10448</v>
      </c>
      <c r="C9236" t="s">
        <v>8895</v>
      </c>
      <c r="D9236" t="s">
        <v>10435</v>
      </c>
      <c r="E9236" t="s">
        <v>8888</v>
      </c>
      <c r="F9236" s="1">
        <v>35618</v>
      </c>
      <c r="G9236" s="1">
        <v>43646</v>
      </c>
      <c r="H9236">
        <v>8028</v>
      </c>
      <c r="I9236" s="3">
        <v>21.994520547945207</v>
      </c>
      <c r="J9236" s="4">
        <v>101031</v>
      </c>
      <c r="K9236" s="4">
        <v>176842.39</v>
      </c>
      <c r="L9236" t="s">
        <v>16</v>
      </c>
    </row>
    <row r="9237" spans="1:12">
      <c r="A9237">
        <v>136716</v>
      </c>
      <c r="B9237" t="s">
        <v>10449</v>
      </c>
      <c r="C9237" t="s">
        <v>8890</v>
      </c>
      <c r="D9237" t="s">
        <v>10435</v>
      </c>
      <c r="E9237" t="s">
        <v>8888</v>
      </c>
      <c r="F9237" s="1">
        <v>35703</v>
      </c>
      <c r="G9237" s="1">
        <v>43646</v>
      </c>
      <c r="H9237">
        <v>7943</v>
      </c>
      <c r="I9237" s="3">
        <v>21.761643835616439</v>
      </c>
      <c r="J9237" s="4">
        <v>91625</v>
      </c>
      <c r="K9237" s="4">
        <v>89392.67</v>
      </c>
      <c r="L9237" t="s">
        <v>16</v>
      </c>
    </row>
    <row r="9238" spans="1:12">
      <c r="A9238">
        <v>136805</v>
      </c>
      <c r="B9238" t="s">
        <v>10450</v>
      </c>
      <c r="C9238" t="s">
        <v>8886</v>
      </c>
      <c r="D9238" t="s">
        <v>10435</v>
      </c>
      <c r="E9238" t="s">
        <v>8888</v>
      </c>
      <c r="F9238" s="1">
        <v>36531</v>
      </c>
      <c r="G9238" s="1">
        <v>43646</v>
      </c>
      <c r="H9238">
        <v>7115</v>
      </c>
      <c r="I9238" s="3">
        <v>19.493150684931507</v>
      </c>
      <c r="J9238" s="4">
        <v>87924</v>
      </c>
      <c r="K9238" s="4">
        <v>83520.19</v>
      </c>
      <c r="L9238" t="s">
        <v>16</v>
      </c>
    </row>
    <row r="9239" spans="1:12">
      <c r="A9239">
        <v>137035</v>
      </c>
      <c r="B9239" t="s">
        <v>10451</v>
      </c>
      <c r="C9239" t="s">
        <v>325</v>
      </c>
      <c r="D9239" t="s">
        <v>10435</v>
      </c>
      <c r="E9239" t="s">
        <v>8888</v>
      </c>
      <c r="F9239" s="1">
        <v>31520</v>
      </c>
      <c r="G9239" s="1">
        <v>43646</v>
      </c>
      <c r="H9239">
        <v>12126</v>
      </c>
      <c r="I9239" s="3">
        <v>33.221917808219175</v>
      </c>
      <c r="J9239" s="4">
        <v>51799</v>
      </c>
      <c r="K9239" s="4">
        <v>52357.72</v>
      </c>
      <c r="L9239" t="s">
        <v>16</v>
      </c>
    </row>
    <row r="9240" spans="1:12">
      <c r="A9240">
        <v>137231</v>
      </c>
      <c r="B9240" t="s">
        <v>10452</v>
      </c>
      <c r="C9240" t="s">
        <v>10453</v>
      </c>
      <c r="D9240" t="s">
        <v>10435</v>
      </c>
      <c r="E9240" t="s">
        <v>8888</v>
      </c>
      <c r="F9240" s="1">
        <v>36018</v>
      </c>
      <c r="G9240" s="1">
        <v>43646</v>
      </c>
      <c r="H9240">
        <v>7628</v>
      </c>
      <c r="I9240" s="3">
        <v>20.898630136986302</v>
      </c>
      <c r="J9240" s="4">
        <v>146694</v>
      </c>
      <c r="K9240" s="4">
        <v>141173.76000000001</v>
      </c>
      <c r="L9240" t="s">
        <v>16</v>
      </c>
    </row>
    <row r="9241" spans="1:12">
      <c r="A9241">
        <v>137241</v>
      </c>
      <c r="B9241" t="s">
        <v>10454</v>
      </c>
      <c r="C9241" t="s">
        <v>8886</v>
      </c>
      <c r="D9241" t="s">
        <v>10435</v>
      </c>
      <c r="E9241" t="s">
        <v>8888</v>
      </c>
      <c r="F9241" s="1">
        <v>38757</v>
      </c>
      <c r="G9241" s="1">
        <v>43646</v>
      </c>
      <c r="H9241">
        <v>4889</v>
      </c>
      <c r="I9241" s="3">
        <v>13.394520547945206</v>
      </c>
      <c r="J9241" s="4">
        <v>79544</v>
      </c>
      <c r="K9241" s="4">
        <v>128913.48</v>
      </c>
      <c r="L9241" t="s">
        <v>16</v>
      </c>
    </row>
    <row r="9242" spans="1:12">
      <c r="A9242">
        <v>137364</v>
      </c>
      <c r="B9242" t="s">
        <v>10455</v>
      </c>
      <c r="C9242" t="s">
        <v>8886</v>
      </c>
      <c r="D9242" t="s">
        <v>10435</v>
      </c>
      <c r="E9242" t="s">
        <v>8888</v>
      </c>
      <c r="F9242" s="1">
        <v>38741</v>
      </c>
      <c r="G9242" s="1">
        <v>43646</v>
      </c>
      <c r="H9242">
        <v>4905</v>
      </c>
      <c r="I9242" s="3">
        <v>13.438356164383562</v>
      </c>
      <c r="J9242" s="4">
        <v>87924</v>
      </c>
      <c r="K9242" s="4">
        <v>86764.58</v>
      </c>
      <c r="L9242" t="s">
        <v>16</v>
      </c>
    </row>
    <row r="9243" spans="1:12">
      <c r="A9243">
        <v>125011</v>
      </c>
      <c r="B9243" t="s">
        <v>10456</v>
      </c>
      <c r="C9243" t="s">
        <v>528</v>
      </c>
      <c r="D9243" t="s">
        <v>10457</v>
      </c>
      <c r="E9243" t="s">
        <v>8888</v>
      </c>
      <c r="F9243" s="1">
        <v>36283</v>
      </c>
      <c r="G9243" s="1">
        <v>43646</v>
      </c>
      <c r="H9243">
        <v>7363</v>
      </c>
      <c r="I9243" s="3">
        <v>20.172602739726027</v>
      </c>
      <c r="J9243" s="4">
        <v>49097</v>
      </c>
      <c r="K9243" s="4">
        <v>51447.3</v>
      </c>
      <c r="L9243" t="s">
        <v>16</v>
      </c>
    </row>
    <row r="9244" spans="1:12">
      <c r="A9244">
        <v>126354</v>
      </c>
      <c r="B9244" t="s">
        <v>10458</v>
      </c>
      <c r="C9244" t="s">
        <v>8901</v>
      </c>
      <c r="D9244" t="s">
        <v>10457</v>
      </c>
      <c r="E9244" t="s">
        <v>8888</v>
      </c>
      <c r="F9244" s="1">
        <v>30169</v>
      </c>
      <c r="G9244" s="1">
        <v>43646</v>
      </c>
      <c r="H9244">
        <v>13477</v>
      </c>
      <c r="I9244" s="3">
        <v>36.923287671232877</v>
      </c>
      <c r="J9244" s="4">
        <v>131438</v>
      </c>
      <c r="K9244" s="4">
        <v>129525.27</v>
      </c>
      <c r="L9244" t="s">
        <v>16</v>
      </c>
    </row>
    <row r="9245" spans="1:12">
      <c r="A9245">
        <v>127286</v>
      </c>
      <c r="B9245" t="s">
        <v>10459</v>
      </c>
      <c r="C9245" t="s">
        <v>8886</v>
      </c>
      <c r="D9245" t="s">
        <v>10457</v>
      </c>
      <c r="E9245" t="s">
        <v>8888</v>
      </c>
      <c r="F9245" s="1">
        <v>29752</v>
      </c>
      <c r="G9245" s="1">
        <v>43646</v>
      </c>
      <c r="H9245">
        <v>13894</v>
      </c>
      <c r="I9245" s="3">
        <v>38.065753424657537</v>
      </c>
      <c r="J9245" s="4">
        <v>92548</v>
      </c>
      <c r="K9245" s="4">
        <v>144565.04999999999</v>
      </c>
      <c r="L9245" t="s">
        <v>16</v>
      </c>
    </row>
    <row r="9246" spans="1:12">
      <c r="A9246">
        <v>130252</v>
      </c>
      <c r="B9246" t="s">
        <v>10460</v>
      </c>
      <c r="C9246" t="s">
        <v>8899</v>
      </c>
      <c r="D9246" t="s">
        <v>10457</v>
      </c>
      <c r="E9246" t="s">
        <v>8888</v>
      </c>
      <c r="F9246" s="1">
        <v>34759</v>
      </c>
      <c r="G9246" s="1">
        <v>43646</v>
      </c>
      <c r="H9246">
        <v>8887</v>
      </c>
      <c r="I9246" s="3">
        <v>24.347945205479451</v>
      </c>
      <c r="J9246" s="4">
        <v>124396</v>
      </c>
      <c r="K9246" s="4">
        <v>126576.51</v>
      </c>
      <c r="L9246" t="s">
        <v>16</v>
      </c>
    </row>
    <row r="9247" spans="1:12">
      <c r="A9247">
        <v>131318</v>
      </c>
      <c r="B9247" t="s">
        <v>10461</v>
      </c>
      <c r="C9247" t="s">
        <v>8886</v>
      </c>
      <c r="D9247" t="s">
        <v>10457</v>
      </c>
      <c r="E9247" t="s">
        <v>8888</v>
      </c>
      <c r="F9247" s="1">
        <v>34204</v>
      </c>
      <c r="G9247" s="1">
        <v>43646</v>
      </c>
      <c r="H9247">
        <v>9442</v>
      </c>
      <c r="I9247" s="3">
        <v>25.86849315068493</v>
      </c>
      <c r="J9247" s="4">
        <v>90236</v>
      </c>
      <c r="K9247" s="4">
        <v>125936.1</v>
      </c>
      <c r="L9247" t="s">
        <v>16</v>
      </c>
    </row>
    <row r="9248" spans="1:12">
      <c r="A9248">
        <v>131519</v>
      </c>
      <c r="B9248" t="s">
        <v>10462</v>
      </c>
      <c r="C9248" t="s">
        <v>317</v>
      </c>
      <c r="D9248" t="s">
        <v>10457</v>
      </c>
      <c r="E9248" t="s">
        <v>8888</v>
      </c>
      <c r="F9248" s="1">
        <v>33392</v>
      </c>
      <c r="G9248" s="1">
        <v>43646</v>
      </c>
      <c r="H9248">
        <v>10254</v>
      </c>
      <c r="I9248" s="3">
        <v>28.093150684931508</v>
      </c>
      <c r="J9248" s="4">
        <v>40668</v>
      </c>
      <c r="K9248" s="4">
        <v>40637.279999999999</v>
      </c>
      <c r="L9248" t="s">
        <v>16</v>
      </c>
    </row>
    <row r="9249" spans="1:12">
      <c r="A9249">
        <v>132039</v>
      </c>
      <c r="B9249" t="s">
        <v>10463</v>
      </c>
      <c r="C9249" t="s">
        <v>8886</v>
      </c>
      <c r="D9249" t="s">
        <v>10457</v>
      </c>
      <c r="E9249" t="s">
        <v>8888</v>
      </c>
      <c r="F9249" s="1">
        <v>39239</v>
      </c>
      <c r="G9249" s="1">
        <v>43646</v>
      </c>
      <c r="H9249">
        <v>4407</v>
      </c>
      <c r="I9249" s="3">
        <v>12.073972602739726</v>
      </c>
      <c r="J9249" s="4">
        <v>86379</v>
      </c>
      <c r="K9249" s="4">
        <v>114944.88</v>
      </c>
      <c r="L9249" t="s">
        <v>16</v>
      </c>
    </row>
    <row r="9250" spans="1:12">
      <c r="A9250">
        <v>132713</v>
      </c>
      <c r="B9250" t="s">
        <v>10464</v>
      </c>
      <c r="C9250" t="s">
        <v>8895</v>
      </c>
      <c r="D9250" t="s">
        <v>10457</v>
      </c>
      <c r="E9250" t="s">
        <v>8888</v>
      </c>
      <c r="F9250" s="1">
        <v>34200</v>
      </c>
      <c r="G9250" s="1">
        <v>43646</v>
      </c>
      <c r="H9250">
        <v>9446</v>
      </c>
      <c r="I9250" s="3">
        <v>25.87945205479452</v>
      </c>
      <c r="J9250" s="4">
        <v>107364</v>
      </c>
      <c r="K9250" s="4">
        <v>125524.12</v>
      </c>
      <c r="L9250" t="s">
        <v>16</v>
      </c>
    </row>
    <row r="9251" spans="1:12">
      <c r="A9251">
        <v>133809</v>
      </c>
      <c r="B9251" t="s">
        <v>10465</v>
      </c>
      <c r="C9251" t="s">
        <v>8906</v>
      </c>
      <c r="D9251" t="s">
        <v>10457</v>
      </c>
      <c r="E9251" t="s">
        <v>8888</v>
      </c>
      <c r="F9251" s="1">
        <v>29829</v>
      </c>
      <c r="G9251" s="1">
        <v>43646</v>
      </c>
      <c r="H9251">
        <v>13817</v>
      </c>
      <c r="I9251" s="3">
        <v>37.854794520547948</v>
      </c>
      <c r="J9251" s="4">
        <v>123441</v>
      </c>
      <c r="K9251" s="4">
        <v>174263.35</v>
      </c>
      <c r="L9251" t="s">
        <v>16</v>
      </c>
    </row>
    <row r="9252" spans="1:12">
      <c r="A9252">
        <v>134987</v>
      </c>
      <c r="B9252" t="s">
        <v>10466</v>
      </c>
      <c r="C9252" t="s">
        <v>8899</v>
      </c>
      <c r="D9252" t="s">
        <v>10457</v>
      </c>
      <c r="E9252" t="s">
        <v>8888</v>
      </c>
      <c r="F9252" s="1">
        <v>36446</v>
      </c>
      <c r="G9252" s="1">
        <v>43646</v>
      </c>
      <c r="H9252">
        <v>7200</v>
      </c>
      <c r="I9252" s="3">
        <v>19.726027397260275</v>
      </c>
      <c r="J9252" s="4">
        <v>124396</v>
      </c>
      <c r="K9252" s="4">
        <v>122661.15</v>
      </c>
      <c r="L9252" t="s">
        <v>16</v>
      </c>
    </row>
    <row r="9253" spans="1:12">
      <c r="A9253">
        <v>136673</v>
      </c>
      <c r="B9253" t="s">
        <v>10467</v>
      </c>
      <c r="C9253" t="s">
        <v>8946</v>
      </c>
      <c r="D9253" t="s">
        <v>10457</v>
      </c>
      <c r="E9253" t="s">
        <v>8888</v>
      </c>
      <c r="F9253" s="1">
        <v>39121</v>
      </c>
      <c r="G9253" s="1">
        <v>43646</v>
      </c>
      <c r="H9253">
        <v>4525</v>
      </c>
      <c r="I9253" s="3">
        <v>12.397260273972602</v>
      </c>
      <c r="J9253" s="4">
        <v>94637</v>
      </c>
      <c r="K9253" s="4">
        <v>86037.23</v>
      </c>
      <c r="L9253" t="s">
        <v>16</v>
      </c>
    </row>
    <row r="9254" spans="1:12">
      <c r="A9254">
        <v>136725</v>
      </c>
      <c r="B9254" t="s">
        <v>10468</v>
      </c>
      <c r="C9254" t="s">
        <v>10469</v>
      </c>
      <c r="D9254" t="s">
        <v>10457</v>
      </c>
      <c r="E9254" t="s">
        <v>8888</v>
      </c>
      <c r="F9254" s="1">
        <v>35066</v>
      </c>
      <c r="G9254" s="1">
        <v>43646</v>
      </c>
      <c r="H9254">
        <v>8580</v>
      </c>
      <c r="I9254" s="3">
        <v>23.506849315068493</v>
      </c>
      <c r="J9254" s="4">
        <v>42374</v>
      </c>
      <c r="K9254" s="4">
        <v>42883.99</v>
      </c>
      <c r="L9254" t="s">
        <v>16</v>
      </c>
    </row>
    <row r="9255" spans="1:12">
      <c r="A9255">
        <v>124455</v>
      </c>
      <c r="B9255" t="s">
        <v>10470</v>
      </c>
      <c r="C9255" t="s">
        <v>8895</v>
      </c>
      <c r="D9255" t="s">
        <v>10471</v>
      </c>
      <c r="E9255" t="s">
        <v>8888</v>
      </c>
      <c r="F9255" s="1">
        <v>38505</v>
      </c>
      <c r="G9255" s="1">
        <v>43646</v>
      </c>
      <c r="H9255">
        <v>5141</v>
      </c>
      <c r="I9255" s="3">
        <v>14.084931506849315</v>
      </c>
      <c r="J9255" s="4">
        <v>101031</v>
      </c>
      <c r="K9255" s="4">
        <v>119226.16</v>
      </c>
      <c r="L9255" t="s">
        <v>16</v>
      </c>
    </row>
    <row r="9256" spans="1:12">
      <c r="A9256">
        <v>124626</v>
      </c>
      <c r="B9256" t="s">
        <v>10472</v>
      </c>
      <c r="C9256" t="s">
        <v>8890</v>
      </c>
      <c r="D9256" t="s">
        <v>10471</v>
      </c>
      <c r="E9256" t="s">
        <v>8888</v>
      </c>
      <c r="F9256" s="1">
        <v>35785</v>
      </c>
      <c r="G9256" s="1">
        <v>43646</v>
      </c>
      <c r="H9256">
        <v>7861</v>
      </c>
      <c r="I9256" s="3">
        <v>21.536986301369861</v>
      </c>
      <c r="J9256" s="4">
        <v>91625</v>
      </c>
      <c r="K9256" s="4">
        <v>90327.24</v>
      </c>
      <c r="L9256" t="s">
        <v>16</v>
      </c>
    </row>
    <row r="9257" spans="1:12">
      <c r="A9257">
        <v>125692</v>
      </c>
      <c r="B9257" t="s">
        <v>10473</v>
      </c>
      <c r="C9257" t="s">
        <v>10474</v>
      </c>
      <c r="D9257" t="s">
        <v>10471</v>
      </c>
      <c r="E9257" t="s">
        <v>8888</v>
      </c>
      <c r="F9257" s="1">
        <v>41666</v>
      </c>
      <c r="G9257" s="1">
        <v>43646</v>
      </c>
      <c r="H9257">
        <v>1980</v>
      </c>
      <c r="I9257" s="3">
        <v>5.4246575342465757</v>
      </c>
      <c r="J9257" s="4">
        <v>75095</v>
      </c>
      <c r="K9257" s="4">
        <v>87806.16</v>
      </c>
      <c r="L9257" t="s">
        <v>16</v>
      </c>
    </row>
    <row r="9258" spans="1:12">
      <c r="A9258">
        <v>126094</v>
      </c>
      <c r="B9258" t="s">
        <v>10475</v>
      </c>
      <c r="C9258" t="s">
        <v>8886</v>
      </c>
      <c r="D9258" t="s">
        <v>10471</v>
      </c>
      <c r="E9258" t="s">
        <v>8888</v>
      </c>
      <c r="F9258" s="1">
        <v>37271</v>
      </c>
      <c r="G9258" s="1">
        <v>43646</v>
      </c>
      <c r="H9258">
        <v>6375</v>
      </c>
      <c r="I9258" s="3">
        <v>17.465753424657535</v>
      </c>
      <c r="J9258" s="4">
        <v>86379</v>
      </c>
      <c r="K9258" s="4">
        <v>102586.92</v>
      </c>
      <c r="L9258" t="s">
        <v>16</v>
      </c>
    </row>
    <row r="9259" spans="1:12">
      <c r="A9259">
        <v>126133</v>
      </c>
      <c r="B9259" t="s">
        <v>10476</v>
      </c>
      <c r="C9259" t="s">
        <v>8890</v>
      </c>
      <c r="D9259" t="s">
        <v>10471</v>
      </c>
      <c r="E9259" t="s">
        <v>8888</v>
      </c>
      <c r="F9259" s="1">
        <v>37937</v>
      </c>
      <c r="G9259" s="1">
        <v>43646</v>
      </c>
      <c r="H9259">
        <v>5709</v>
      </c>
      <c r="I9259" s="3">
        <v>15.641095890410959</v>
      </c>
      <c r="J9259" s="4">
        <v>86884</v>
      </c>
      <c r="K9259" s="4">
        <v>98076.1</v>
      </c>
      <c r="L9259" t="s">
        <v>16</v>
      </c>
    </row>
    <row r="9260" spans="1:12">
      <c r="A9260">
        <v>126406</v>
      </c>
      <c r="B9260" t="s">
        <v>10477</v>
      </c>
      <c r="C9260" t="s">
        <v>8890</v>
      </c>
      <c r="D9260" t="s">
        <v>10471</v>
      </c>
      <c r="E9260" t="s">
        <v>8888</v>
      </c>
      <c r="F9260" s="1">
        <v>39245</v>
      </c>
      <c r="G9260" s="1">
        <v>43646</v>
      </c>
      <c r="H9260">
        <v>4401</v>
      </c>
      <c r="I9260" s="3">
        <v>12.057534246575342</v>
      </c>
      <c r="J9260" s="4">
        <v>82197</v>
      </c>
      <c r="K9260" s="4">
        <v>81757.08</v>
      </c>
      <c r="L9260" t="s">
        <v>16</v>
      </c>
    </row>
    <row r="9261" spans="1:12">
      <c r="A9261">
        <v>126507</v>
      </c>
      <c r="B9261" t="s">
        <v>10478</v>
      </c>
      <c r="C9261" t="s">
        <v>8895</v>
      </c>
      <c r="D9261" t="s">
        <v>10471</v>
      </c>
      <c r="E9261" t="s">
        <v>8888</v>
      </c>
      <c r="F9261" s="1">
        <v>34569</v>
      </c>
      <c r="G9261" s="1">
        <v>43646</v>
      </c>
      <c r="H9261">
        <v>9077</v>
      </c>
      <c r="I9261" s="3">
        <v>24.86849315068493</v>
      </c>
      <c r="J9261" s="4">
        <v>106415</v>
      </c>
      <c r="K9261" s="4">
        <v>110490.8</v>
      </c>
      <c r="L9261" t="s">
        <v>16</v>
      </c>
    </row>
    <row r="9262" spans="1:12">
      <c r="A9262">
        <v>126768</v>
      </c>
      <c r="B9262" t="s">
        <v>10479</v>
      </c>
      <c r="C9262" t="s">
        <v>10480</v>
      </c>
      <c r="D9262" t="s">
        <v>10471</v>
      </c>
      <c r="E9262" t="s">
        <v>8888</v>
      </c>
      <c r="F9262" s="1">
        <v>37551</v>
      </c>
      <c r="G9262" s="1">
        <v>43646</v>
      </c>
      <c r="H9262">
        <v>6095</v>
      </c>
      <c r="I9262" s="3">
        <v>16.698630136986303</v>
      </c>
      <c r="J9262" s="4">
        <v>102938</v>
      </c>
      <c r="K9262" s="4">
        <v>109058.64</v>
      </c>
      <c r="L9262" t="s">
        <v>16</v>
      </c>
    </row>
    <row r="9263" spans="1:12">
      <c r="A9263">
        <v>128663</v>
      </c>
      <c r="B9263" t="s">
        <v>10481</v>
      </c>
      <c r="C9263" t="s">
        <v>9101</v>
      </c>
      <c r="D9263" t="s">
        <v>10471</v>
      </c>
      <c r="E9263" t="s">
        <v>8888</v>
      </c>
      <c r="F9263" s="1">
        <v>39412</v>
      </c>
      <c r="G9263" s="1">
        <v>43646</v>
      </c>
      <c r="H9263">
        <v>4234</v>
      </c>
      <c r="I9263" s="3">
        <v>11.6</v>
      </c>
      <c r="J9263" s="4">
        <v>97163</v>
      </c>
      <c r="K9263" s="4">
        <v>93314.73</v>
      </c>
      <c r="L9263" t="s">
        <v>16</v>
      </c>
    </row>
    <row r="9264" spans="1:12">
      <c r="A9264">
        <v>129091</v>
      </c>
      <c r="B9264" t="s">
        <v>10482</v>
      </c>
      <c r="C9264" t="s">
        <v>8940</v>
      </c>
      <c r="D9264" t="s">
        <v>10471</v>
      </c>
      <c r="E9264" t="s">
        <v>8888</v>
      </c>
      <c r="F9264" s="1">
        <v>36670</v>
      </c>
      <c r="G9264" s="1">
        <v>43646</v>
      </c>
      <c r="H9264">
        <v>6976</v>
      </c>
      <c r="I9264" s="3">
        <v>19.112328767123287</v>
      </c>
      <c r="J9264" s="4">
        <v>122049</v>
      </c>
      <c r="K9264" s="4">
        <v>119152.39</v>
      </c>
      <c r="L9264" t="s">
        <v>16</v>
      </c>
    </row>
    <row r="9265" spans="1:12">
      <c r="A9265">
        <v>129244</v>
      </c>
      <c r="B9265" t="s">
        <v>10483</v>
      </c>
      <c r="C9265" t="s">
        <v>8886</v>
      </c>
      <c r="D9265" t="s">
        <v>10471</v>
      </c>
      <c r="E9265" t="s">
        <v>8888</v>
      </c>
      <c r="F9265" s="1">
        <v>36768</v>
      </c>
      <c r="G9265" s="1">
        <v>43646</v>
      </c>
      <c r="H9265">
        <v>6878</v>
      </c>
      <c r="I9265" s="3">
        <v>18.843835616438355</v>
      </c>
      <c r="J9265" s="4">
        <v>87924</v>
      </c>
      <c r="K9265" s="4">
        <v>86916.26</v>
      </c>
      <c r="L9265" t="s">
        <v>16</v>
      </c>
    </row>
    <row r="9266" spans="1:12">
      <c r="A9266">
        <v>129611</v>
      </c>
      <c r="B9266" t="s">
        <v>10484</v>
      </c>
      <c r="C9266" t="s">
        <v>8886</v>
      </c>
      <c r="D9266" t="s">
        <v>10471</v>
      </c>
      <c r="E9266" t="s">
        <v>8888</v>
      </c>
      <c r="F9266" s="1">
        <v>40149</v>
      </c>
      <c r="G9266" s="1">
        <v>43646</v>
      </c>
      <c r="H9266">
        <v>3497</v>
      </c>
      <c r="I9266" s="3">
        <v>9.580821917808219</v>
      </c>
      <c r="J9266" s="4">
        <v>78044</v>
      </c>
      <c r="K9266" s="4">
        <v>101569.34</v>
      </c>
      <c r="L9266" t="s">
        <v>16</v>
      </c>
    </row>
    <row r="9267" spans="1:12">
      <c r="A9267">
        <v>131100</v>
      </c>
      <c r="B9267" t="s">
        <v>10485</v>
      </c>
      <c r="C9267" t="s">
        <v>9101</v>
      </c>
      <c r="D9267" t="s">
        <v>10471</v>
      </c>
      <c r="E9267" t="s">
        <v>8888</v>
      </c>
      <c r="F9267" s="1">
        <v>42702</v>
      </c>
      <c r="G9267" s="1">
        <v>43646</v>
      </c>
      <c r="H9267">
        <v>944</v>
      </c>
      <c r="I9267" s="3">
        <v>2.5863013698630137</v>
      </c>
      <c r="J9267" s="4">
        <v>83582</v>
      </c>
      <c r="K9267" s="4">
        <v>95370.33</v>
      </c>
      <c r="L9267" t="s">
        <v>16</v>
      </c>
    </row>
    <row r="9268" spans="1:12">
      <c r="A9268">
        <v>131334</v>
      </c>
      <c r="B9268" t="s">
        <v>10486</v>
      </c>
      <c r="C9268" t="s">
        <v>10487</v>
      </c>
      <c r="D9268" t="s">
        <v>10471</v>
      </c>
      <c r="E9268" t="s">
        <v>8888</v>
      </c>
      <c r="F9268" s="1">
        <v>41302</v>
      </c>
      <c r="G9268" s="1">
        <v>43646</v>
      </c>
      <c r="H9268">
        <v>2344</v>
      </c>
      <c r="I9268" s="3">
        <v>6.4219178082191783</v>
      </c>
      <c r="J9268" s="4">
        <v>80633</v>
      </c>
      <c r="K9268" s="4">
        <v>128306.91</v>
      </c>
      <c r="L9268" t="s">
        <v>16</v>
      </c>
    </row>
    <row r="9269" spans="1:12">
      <c r="A9269">
        <v>132267</v>
      </c>
      <c r="B9269" t="s">
        <v>10488</v>
      </c>
      <c r="C9269" t="s">
        <v>8946</v>
      </c>
      <c r="D9269" t="s">
        <v>10471</v>
      </c>
      <c r="E9269" t="s">
        <v>8888</v>
      </c>
      <c r="F9269" s="1">
        <v>34285</v>
      </c>
      <c r="G9269" s="1">
        <v>43646</v>
      </c>
      <c r="H9269">
        <v>9361</v>
      </c>
      <c r="I9269" s="3">
        <v>25.646575342465752</v>
      </c>
      <c r="J9269" s="4">
        <v>108755</v>
      </c>
      <c r="K9269" s="4">
        <v>187667.09</v>
      </c>
      <c r="L9269" t="s">
        <v>16</v>
      </c>
    </row>
    <row r="9270" spans="1:12">
      <c r="A9270">
        <v>132502</v>
      </c>
      <c r="B9270" t="s">
        <v>10489</v>
      </c>
      <c r="C9270" t="s">
        <v>10480</v>
      </c>
      <c r="D9270" t="s">
        <v>10471</v>
      </c>
      <c r="E9270" t="s">
        <v>8888</v>
      </c>
      <c r="F9270" s="1">
        <v>34920</v>
      </c>
      <c r="G9270" s="1">
        <v>43646</v>
      </c>
      <c r="H9270">
        <v>8726</v>
      </c>
      <c r="I9270" s="3">
        <v>23.906849315068492</v>
      </c>
      <c r="J9270" s="4">
        <v>107387</v>
      </c>
      <c r="K9270" s="4">
        <v>105997.02</v>
      </c>
      <c r="L9270" t="s">
        <v>16</v>
      </c>
    </row>
    <row r="9271" spans="1:12">
      <c r="A9271">
        <v>132569</v>
      </c>
      <c r="B9271" t="s">
        <v>10490</v>
      </c>
      <c r="C9271" t="s">
        <v>10491</v>
      </c>
      <c r="D9271" t="s">
        <v>10471</v>
      </c>
      <c r="E9271" t="s">
        <v>8888</v>
      </c>
      <c r="F9271" s="1">
        <v>37455</v>
      </c>
      <c r="G9271" s="1">
        <v>43646</v>
      </c>
      <c r="H9271">
        <v>6191</v>
      </c>
      <c r="I9271" s="3">
        <v>16.961643835616439</v>
      </c>
      <c r="J9271" s="4">
        <v>97294</v>
      </c>
      <c r="K9271" s="4">
        <v>98248.93</v>
      </c>
      <c r="L9271" t="s">
        <v>16</v>
      </c>
    </row>
    <row r="9272" spans="1:12">
      <c r="A9272">
        <v>132675</v>
      </c>
      <c r="B9272" t="s">
        <v>10492</v>
      </c>
      <c r="C9272" t="s">
        <v>8890</v>
      </c>
      <c r="D9272" t="s">
        <v>10471</v>
      </c>
      <c r="E9272" t="s">
        <v>8888</v>
      </c>
      <c r="F9272" s="1">
        <v>41086</v>
      </c>
      <c r="G9272" s="1">
        <v>43646</v>
      </c>
      <c r="H9272">
        <v>2560</v>
      </c>
      <c r="I9272" s="3">
        <v>7.0136986301369859</v>
      </c>
      <c r="J9272" s="4">
        <v>77635</v>
      </c>
      <c r="K9272" s="4">
        <v>110507.24</v>
      </c>
      <c r="L9272" t="s">
        <v>16</v>
      </c>
    </row>
    <row r="9273" spans="1:12">
      <c r="A9273">
        <v>132839</v>
      </c>
      <c r="B9273" t="s">
        <v>10493</v>
      </c>
      <c r="C9273" t="s">
        <v>8886</v>
      </c>
      <c r="D9273" t="s">
        <v>10471</v>
      </c>
      <c r="E9273" t="s">
        <v>8888</v>
      </c>
      <c r="F9273" s="1">
        <v>34935</v>
      </c>
      <c r="G9273" s="1">
        <v>43646</v>
      </c>
      <c r="H9273">
        <v>8711</v>
      </c>
      <c r="I9273" s="3">
        <v>23.865753424657534</v>
      </c>
      <c r="J9273" s="4">
        <v>91780</v>
      </c>
      <c r="K9273" s="4">
        <v>93357.2</v>
      </c>
      <c r="L9273" t="s">
        <v>16</v>
      </c>
    </row>
    <row r="9274" spans="1:12">
      <c r="A9274">
        <v>133248</v>
      </c>
      <c r="B9274" t="s">
        <v>10494</v>
      </c>
      <c r="C9274" t="s">
        <v>10495</v>
      </c>
      <c r="D9274" t="s">
        <v>10471</v>
      </c>
      <c r="E9274" t="s">
        <v>8888</v>
      </c>
      <c r="F9274" s="1">
        <v>43549</v>
      </c>
      <c r="G9274" s="1">
        <v>43646</v>
      </c>
      <c r="H9274">
        <v>97</v>
      </c>
      <c r="I9274" s="3">
        <v>0.26575342465753427</v>
      </c>
      <c r="J9274" s="4">
        <v>67714</v>
      </c>
      <c r="K9274" s="4">
        <v>16605.71</v>
      </c>
      <c r="L9274" t="s">
        <v>16</v>
      </c>
    </row>
    <row r="9275" spans="1:12">
      <c r="A9275">
        <v>134321</v>
      </c>
      <c r="B9275" t="s">
        <v>10496</v>
      </c>
      <c r="C9275" t="s">
        <v>10480</v>
      </c>
      <c r="D9275" t="s">
        <v>10471</v>
      </c>
      <c r="E9275" t="s">
        <v>8888</v>
      </c>
      <c r="F9275" s="1">
        <v>37413</v>
      </c>
      <c r="G9275" s="1">
        <v>43646</v>
      </c>
      <c r="H9275">
        <v>6233</v>
      </c>
      <c r="I9275" s="3">
        <v>17.076712328767123</v>
      </c>
      <c r="J9275" s="4">
        <v>103855</v>
      </c>
      <c r="K9275" s="4">
        <v>125717.99</v>
      </c>
      <c r="L9275" t="s">
        <v>16</v>
      </c>
    </row>
    <row r="9276" spans="1:12">
      <c r="A9276">
        <v>134967</v>
      </c>
      <c r="B9276" t="s">
        <v>10497</v>
      </c>
      <c r="C9276" t="s">
        <v>8886</v>
      </c>
      <c r="D9276" t="s">
        <v>10471</v>
      </c>
      <c r="E9276" t="s">
        <v>8888</v>
      </c>
      <c r="F9276" s="1">
        <v>38602</v>
      </c>
      <c r="G9276" s="1">
        <v>43646</v>
      </c>
      <c r="H9276">
        <v>5044</v>
      </c>
      <c r="I9276" s="3">
        <v>13.819178082191781</v>
      </c>
      <c r="J9276" s="4">
        <v>79544</v>
      </c>
      <c r="K9276" s="4">
        <v>119669.4</v>
      </c>
      <c r="L9276" t="s">
        <v>16</v>
      </c>
    </row>
    <row r="9277" spans="1:12">
      <c r="A9277">
        <v>135202</v>
      </c>
      <c r="B9277" t="s">
        <v>10498</v>
      </c>
      <c r="C9277" t="s">
        <v>9101</v>
      </c>
      <c r="D9277" t="s">
        <v>10471</v>
      </c>
      <c r="E9277" t="s">
        <v>8888</v>
      </c>
      <c r="F9277" s="1">
        <v>42944</v>
      </c>
      <c r="G9277" s="1">
        <v>43646</v>
      </c>
      <c r="H9277">
        <v>702</v>
      </c>
      <c r="I9277" s="3">
        <v>1.9232876712328768</v>
      </c>
      <c r="J9277" s="4">
        <v>83582</v>
      </c>
      <c r="K9277" s="4">
        <v>92356.7</v>
      </c>
      <c r="L9277" t="s">
        <v>16</v>
      </c>
    </row>
    <row r="9278" spans="1:12">
      <c r="A9278">
        <v>136637</v>
      </c>
      <c r="B9278" t="s">
        <v>10499</v>
      </c>
      <c r="C9278" t="s">
        <v>10480</v>
      </c>
      <c r="D9278" t="s">
        <v>10471</v>
      </c>
      <c r="E9278" t="s">
        <v>8888</v>
      </c>
      <c r="F9278" s="1">
        <v>37280</v>
      </c>
      <c r="G9278" s="1">
        <v>43646</v>
      </c>
      <c r="H9278">
        <v>6366</v>
      </c>
      <c r="I9278" s="3">
        <v>17.44109589041096</v>
      </c>
      <c r="J9278" s="4">
        <v>103855</v>
      </c>
      <c r="K9278" s="4">
        <v>101157.29</v>
      </c>
      <c r="L9278" t="s">
        <v>16</v>
      </c>
    </row>
    <row r="9279" spans="1:12">
      <c r="A9279">
        <v>124153</v>
      </c>
      <c r="B9279" t="s">
        <v>10500</v>
      </c>
      <c r="C9279" t="s">
        <v>8946</v>
      </c>
      <c r="D9279" t="s">
        <v>10501</v>
      </c>
      <c r="E9279" t="s">
        <v>8888</v>
      </c>
      <c r="F9279" s="1">
        <v>34613</v>
      </c>
      <c r="G9279" s="1">
        <v>43646</v>
      </c>
      <c r="H9279">
        <v>9033</v>
      </c>
      <c r="I9279" s="3">
        <v>24.747945205479454</v>
      </c>
      <c r="J9279" s="4">
        <v>107807</v>
      </c>
      <c r="K9279" s="4">
        <v>135907.29</v>
      </c>
      <c r="L9279" t="s">
        <v>16</v>
      </c>
    </row>
    <row r="9280" spans="1:12">
      <c r="A9280">
        <v>124592</v>
      </c>
      <c r="B9280" t="s">
        <v>10502</v>
      </c>
      <c r="C9280" t="s">
        <v>329</v>
      </c>
      <c r="D9280" t="s">
        <v>10501</v>
      </c>
      <c r="E9280" t="s">
        <v>8888</v>
      </c>
      <c r="F9280" s="1">
        <v>32905</v>
      </c>
      <c r="G9280" s="1">
        <v>43646</v>
      </c>
      <c r="H9280">
        <v>10741</v>
      </c>
      <c r="I9280" s="3">
        <v>29.427397260273974</v>
      </c>
      <c r="J9280" s="4">
        <v>41995</v>
      </c>
      <c r="K9280" s="4">
        <v>26771.84</v>
      </c>
      <c r="L9280" t="s">
        <v>16</v>
      </c>
    </row>
    <row r="9281" spans="1:12">
      <c r="A9281">
        <v>127810</v>
      </c>
      <c r="B9281" t="s">
        <v>10503</v>
      </c>
      <c r="C9281" t="s">
        <v>8940</v>
      </c>
      <c r="D9281" t="s">
        <v>10501</v>
      </c>
      <c r="E9281" t="s">
        <v>8888</v>
      </c>
      <c r="F9281" s="1">
        <v>36950</v>
      </c>
      <c r="G9281" s="1">
        <v>43646</v>
      </c>
      <c r="H9281">
        <v>6696</v>
      </c>
      <c r="I9281" s="3">
        <v>18.345205479452055</v>
      </c>
      <c r="J9281" s="4">
        <v>114848</v>
      </c>
      <c r="K9281" s="4">
        <v>136258.19</v>
      </c>
      <c r="L9281" t="s">
        <v>16</v>
      </c>
    </row>
    <row r="9282" spans="1:12">
      <c r="A9282">
        <v>129790</v>
      </c>
      <c r="B9282" t="s">
        <v>10504</v>
      </c>
      <c r="C9282" t="s">
        <v>8946</v>
      </c>
      <c r="D9282" t="s">
        <v>10501</v>
      </c>
      <c r="E9282" t="s">
        <v>8888</v>
      </c>
      <c r="F9282" s="1">
        <v>33331</v>
      </c>
      <c r="G9282" s="1">
        <v>43646</v>
      </c>
      <c r="H9282">
        <v>10315</v>
      </c>
      <c r="I9282" s="3">
        <v>28.260273972602739</v>
      </c>
      <c r="J9282" s="4">
        <v>108755</v>
      </c>
      <c r="K9282" s="4">
        <v>140922.17000000001</v>
      </c>
      <c r="L9282" t="s">
        <v>16</v>
      </c>
    </row>
    <row r="9283" spans="1:12">
      <c r="A9283">
        <v>130120</v>
      </c>
      <c r="B9283" t="s">
        <v>10505</v>
      </c>
      <c r="C9283" t="s">
        <v>329</v>
      </c>
      <c r="D9283" t="s">
        <v>10501</v>
      </c>
      <c r="E9283" t="s">
        <v>8888</v>
      </c>
      <c r="F9283" s="1">
        <v>38971</v>
      </c>
      <c r="G9283" s="1">
        <v>43646</v>
      </c>
      <c r="H9283">
        <v>4675</v>
      </c>
      <c r="I9283" s="3">
        <v>12.808219178082192</v>
      </c>
      <c r="J9283" s="4">
        <v>41995</v>
      </c>
      <c r="K9283" s="3"/>
      <c r="L9283" t="s">
        <v>16</v>
      </c>
    </row>
    <row r="9284" spans="1:12">
      <c r="A9284">
        <v>131728</v>
      </c>
      <c r="B9284" t="s">
        <v>10506</v>
      </c>
      <c r="C9284" t="s">
        <v>329</v>
      </c>
      <c r="D9284" t="s">
        <v>10501</v>
      </c>
      <c r="E9284" t="s">
        <v>8888</v>
      </c>
      <c r="F9284" s="1">
        <v>29355</v>
      </c>
      <c r="G9284" s="1">
        <v>43646</v>
      </c>
      <c r="H9284">
        <v>14291</v>
      </c>
      <c r="I9284" s="3">
        <v>39.153424657534245</v>
      </c>
      <c r="J9284" s="4">
        <v>41995</v>
      </c>
      <c r="K9284" s="4">
        <v>32326.29</v>
      </c>
      <c r="L9284" t="s">
        <v>16</v>
      </c>
    </row>
    <row r="9285" spans="1:12">
      <c r="A9285">
        <v>134076</v>
      </c>
      <c r="B9285" t="s">
        <v>10507</v>
      </c>
      <c r="C9285" t="s">
        <v>8886</v>
      </c>
      <c r="D9285" t="s">
        <v>10501</v>
      </c>
      <c r="E9285" t="s">
        <v>8888</v>
      </c>
      <c r="F9285" s="1">
        <v>33777</v>
      </c>
      <c r="G9285" s="1">
        <v>43646</v>
      </c>
      <c r="H9285">
        <v>9869</v>
      </c>
      <c r="I9285" s="3">
        <v>27.038356164383561</v>
      </c>
      <c r="J9285" s="4">
        <v>92548</v>
      </c>
      <c r="K9285" s="4">
        <v>91519.43</v>
      </c>
      <c r="L9285" t="s">
        <v>16</v>
      </c>
    </row>
    <row r="9286" spans="1:12">
      <c r="A9286">
        <v>134842</v>
      </c>
      <c r="B9286" t="s">
        <v>10508</v>
      </c>
      <c r="C9286" t="s">
        <v>8890</v>
      </c>
      <c r="D9286" t="s">
        <v>10501</v>
      </c>
      <c r="E9286" t="s">
        <v>8888</v>
      </c>
      <c r="F9286" s="1">
        <v>29244</v>
      </c>
      <c r="G9286" s="1">
        <v>43646</v>
      </c>
      <c r="H9286">
        <v>14402</v>
      </c>
      <c r="I9286" s="3">
        <v>39.457534246575342</v>
      </c>
      <c r="J9286" s="4">
        <v>94783</v>
      </c>
      <c r="K9286" s="4">
        <v>93477.8</v>
      </c>
      <c r="L9286" t="s">
        <v>16</v>
      </c>
    </row>
    <row r="9287" spans="1:12">
      <c r="A9287">
        <v>137403</v>
      </c>
      <c r="B9287" t="s">
        <v>10509</v>
      </c>
      <c r="C9287" t="s">
        <v>8895</v>
      </c>
      <c r="D9287" t="s">
        <v>10501</v>
      </c>
      <c r="E9287" t="s">
        <v>8888</v>
      </c>
      <c r="F9287" s="1">
        <v>40081</v>
      </c>
      <c r="G9287" s="1">
        <v>43646</v>
      </c>
      <c r="H9287">
        <v>3565</v>
      </c>
      <c r="I9287" s="3">
        <v>9.7671232876712324</v>
      </c>
      <c r="J9287" s="4">
        <v>91334</v>
      </c>
      <c r="K9287" s="4">
        <v>118316.54</v>
      </c>
      <c r="L9287" t="s">
        <v>16</v>
      </c>
    </row>
    <row r="9288" spans="1:12">
      <c r="A9288">
        <v>123684</v>
      </c>
      <c r="B9288" t="s">
        <v>10510</v>
      </c>
      <c r="C9288" t="s">
        <v>8886</v>
      </c>
      <c r="D9288" t="s">
        <v>10511</v>
      </c>
      <c r="E9288" t="s">
        <v>8888</v>
      </c>
      <c r="F9288" s="1">
        <v>37917</v>
      </c>
      <c r="G9288" s="1">
        <v>43646</v>
      </c>
      <c r="H9288">
        <v>5729</v>
      </c>
      <c r="I9288" s="3">
        <v>15.695890410958905</v>
      </c>
      <c r="J9288" s="4">
        <v>84838</v>
      </c>
      <c r="K9288" s="4">
        <v>110678.31</v>
      </c>
      <c r="L9288" t="s">
        <v>16</v>
      </c>
    </row>
    <row r="9289" spans="1:12">
      <c r="A9289">
        <v>123994</v>
      </c>
      <c r="B9289" t="s">
        <v>10512</v>
      </c>
      <c r="C9289" t="s">
        <v>8890</v>
      </c>
      <c r="D9289" t="s">
        <v>10511</v>
      </c>
      <c r="E9289" t="s">
        <v>8888</v>
      </c>
      <c r="F9289" s="1">
        <v>35437</v>
      </c>
      <c r="G9289" s="1">
        <v>43646</v>
      </c>
      <c r="H9289">
        <v>8209</v>
      </c>
      <c r="I9289" s="3">
        <v>22.490410958904111</v>
      </c>
      <c r="J9289" s="4">
        <v>92415</v>
      </c>
      <c r="K9289" s="4">
        <v>103674.89</v>
      </c>
      <c r="L9289" t="s">
        <v>16</v>
      </c>
    </row>
    <row r="9290" spans="1:12">
      <c r="A9290">
        <v>124072</v>
      </c>
      <c r="B9290" t="s">
        <v>10513</v>
      </c>
      <c r="C9290" t="s">
        <v>8886</v>
      </c>
      <c r="D9290" t="s">
        <v>10511</v>
      </c>
      <c r="E9290" t="s">
        <v>8888</v>
      </c>
      <c r="F9290" s="1">
        <v>37229</v>
      </c>
      <c r="G9290" s="1">
        <v>43646</v>
      </c>
      <c r="H9290">
        <v>6417</v>
      </c>
      <c r="I9290" s="3">
        <v>17.580821917808219</v>
      </c>
      <c r="J9290" s="4">
        <v>86379</v>
      </c>
      <c r="K9290" s="4">
        <v>90013.1</v>
      </c>
      <c r="L9290" t="s">
        <v>16</v>
      </c>
    </row>
    <row r="9291" spans="1:12">
      <c r="A9291">
        <v>125912</v>
      </c>
      <c r="B9291" t="s">
        <v>10514</v>
      </c>
      <c r="C9291" t="s">
        <v>8886</v>
      </c>
      <c r="D9291" t="s">
        <v>10511</v>
      </c>
      <c r="E9291" t="s">
        <v>8888</v>
      </c>
      <c r="F9291" s="1">
        <v>40283</v>
      </c>
      <c r="G9291" s="1">
        <v>43646</v>
      </c>
      <c r="H9291">
        <v>3363</v>
      </c>
      <c r="I9291" s="3">
        <v>9.213698630136987</v>
      </c>
      <c r="J9291" s="4">
        <v>78044</v>
      </c>
      <c r="K9291" s="4">
        <v>87769.35</v>
      </c>
      <c r="L9291" t="s">
        <v>16</v>
      </c>
    </row>
    <row r="9292" spans="1:12">
      <c r="A9292">
        <v>125969</v>
      </c>
      <c r="B9292" t="s">
        <v>10515</v>
      </c>
      <c r="C9292" t="s">
        <v>8890</v>
      </c>
      <c r="D9292" t="s">
        <v>10511</v>
      </c>
      <c r="E9292" t="s">
        <v>8888</v>
      </c>
      <c r="F9292" s="1">
        <v>40359</v>
      </c>
      <c r="G9292" s="1">
        <v>43646</v>
      </c>
      <c r="H9292">
        <v>3287</v>
      </c>
      <c r="I9292" s="3">
        <v>9.0054794520547947</v>
      </c>
      <c r="J9292" s="4">
        <v>79923</v>
      </c>
      <c r="K9292" s="4">
        <v>92260.87</v>
      </c>
      <c r="L9292" t="s">
        <v>16</v>
      </c>
    </row>
    <row r="9293" spans="1:12">
      <c r="A9293">
        <v>126402</v>
      </c>
      <c r="B9293" t="s">
        <v>10516</v>
      </c>
      <c r="C9293" t="s">
        <v>8886</v>
      </c>
      <c r="D9293" t="s">
        <v>10511</v>
      </c>
      <c r="E9293" t="s">
        <v>8888</v>
      </c>
      <c r="F9293" s="1">
        <v>34439</v>
      </c>
      <c r="G9293" s="1">
        <v>43646</v>
      </c>
      <c r="H9293">
        <v>9207</v>
      </c>
      <c r="I9293" s="3">
        <v>25.224657534246575</v>
      </c>
      <c r="J9293" s="4">
        <v>91780</v>
      </c>
      <c r="K9293" s="4">
        <v>93483.63</v>
      </c>
      <c r="L9293" t="s">
        <v>16</v>
      </c>
    </row>
    <row r="9294" spans="1:12">
      <c r="A9294">
        <v>126805</v>
      </c>
      <c r="B9294" t="s">
        <v>10517</v>
      </c>
      <c r="C9294" t="s">
        <v>8886</v>
      </c>
      <c r="D9294" t="s">
        <v>10511</v>
      </c>
      <c r="E9294" t="s">
        <v>8888</v>
      </c>
      <c r="F9294" s="1">
        <v>34374</v>
      </c>
      <c r="G9294" s="1">
        <v>43646</v>
      </c>
      <c r="H9294">
        <v>9272</v>
      </c>
      <c r="I9294" s="3">
        <v>25.402739726027399</v>
      </c>
      <c r="J9294" s="4">
        <v>92548</v>
      </c>
      <c r="K9294" s="4">
        <v>126443.04</v>
      </c>
      <c r="L9294" t="s">
        <v>16</v>
      </c>
    </row>
    <row r="9295" spans="1:12">
      <c r="A9295">
        <v>126810</v>
      </c>
      <c r="B9295" t="s">
        <v>10518</v>
      </c>
      <c r="C9295" t="s">
        <v>8906</v>
      </c>
      <c r="D9295" t="s">
        <v>10511</v>
      </c>
      <c r="E9295" t="s">
        <v>8888</v>
      </c>
      <c r="F9295" s="1">
        <v>34424</v>
      </c>
      <c r="G9295" s="1">
        <v>43646</v>
      </c>
      <c r="H9295">
        <v>9222</v>
      </c>
      <c r="I9295" s="3">
        <v>25.265753424657536</v>
      </c>
      <c r="J9295" s="4">
        <v>123441</v>
      </c>
      <c r="K9295" s="4">
        <v>145533.18</v>
      </c>
      <c r="L9295" t="s">
        <v>16</v>
      </c>
    </row>
    <row r="9296" spans="1:12">
      <c r="A9296">
        <v>126851</v>
      </c>
      <c r="B9296" t="s">
        <v>10519</v>
      </c>
      <c r="C9296" t="s">
        <v>8946</v>
      </c>
      <c r="D9296" t="s">
        <v>10511</v>
      </c>
      <c r="E9296" t="s">
        <v>8888</v>
      </c>
      <c r="F9296" s="1">
        <v>36485</v>
      </c>
      <c r="G9296" s="1">
        <v>43646</v>
      </c>
      <c r="H9296">
        <v>7161</v>
      </c>
      <c r="I9296" s="3">
        <v>19.61917808219178</v>
      </c>
      <c r="J9296" s="4">
        <v>103331</v>
      </c>
      <c r="K9296" s="4">
        <v>146174.28</v>
      </c>
      <c r="L9296" t="s">
        <v>16</v>
      </c>
    </row>
    <row r="9297" spans="1:12">
      <c r="A9297">
        <v>126993</v>
      </c>
      <c r="B9297" t="s">
        <v>10520</v>
      </c>
      <c r="C9297" t="s">
        <v>8886</v>
      </c>
      <c r="D9297" t="s">
        <v>10511</v>
      </c>
      <c r="E9297" t="s">
        <v>8888</v>
      </c>
      <c r="F9297" s="1">
        <v>38714</v>
      </c>
      <c r="G9297" s="1">
        <v>43646</v>
      </c>
      <c r="H9297">
        <v>4932</v>
      </c>
      <c r="I9297" s="3">
        <v>13.512328767123288</v>
      </c>
      <c r="J9297" s="4">
        <v>81045</v>
      </c>
      <c r="K9297" s="4">
        <v>103984.3</v>
      </c>
      <c r="L9297" t="s">
        <v>16</v>
      </c>
    </row>
    <row r="9298" spans="1:12">
      <c r="A9298">
        <v>127450</v>
      </c>
      <c r="B9298" t="s">
        <v>10521</v>
      </c>
      <c r="C9298" t="s">
        <v>8890</v>
      </c>
      <c r="D9298" t="s">
        <v>10511</v>
      </c>
      <c r="E9298" t="s">
        <v>8888</v>
      </c>
      <c r="F9298" s="1">
        <v>39554</v>
      </c>
      <c r="G9298" s="1">
        <v>43646</v>
      </c>
      <c r="H9298">
        <v>4092</v>
      </c>
      <c r="I9298" s="3">
        <v>11.210958904109589</v>
      </c>
      <c r="J9298" s="4">
        <v>81464</v>
      </c>
      <c r="K9298" s="4">
        <v>94168.76</v>
      </c>
      <c r="L9298" t="s">
        <v>16</v>
      </c>
    </row>
    <row r="9299" spans="1:12">
      <c r="A9299">
        <v>127922</v>
      </c>
      <c r="B9299" t="s">
        <v>10522</v>
      </c>
      <c r="C9299" t="s">
        <v>8940</v>
      </c>
      <c r="D9299" t="s">
        <v>10511</v>
      </c>
      <c r="E9299" t="s">
        <v>8888</v>
      </c>
      <c r="F9299" s="1">
        <v>35438</v>
      </c>
      <c r="G9299" s="1">
        <v>43646</v>
      </c>
      <c r="H9299">
        <v>8208</v>
      </c>
      <c r="I9299" s="3">
        <v>22.487671232876714</v>
      </c>
      <c r="J9299" s="4">
        <v>118960</v>
      </c>
      <c r="K9299" s="4">
        <v>173852.64</v>
      </c>
      <c r="L9299" t="s">
        <v>16</v>
      </c>
    </row>
    <row r="9300" spans="1:12">
      <c r="A9300">
        <v>128818</v>
      </c>
      <c r="B9300" t="s">
        <v>10523</v>
      </c>
      <c r="C9300" t="s">
        <v>8886</v>
      </c>
      <c r="D9300" t="s">
        <v>10511</v>
      </c>
      <c r="E9300" t="s">
        <v>8888</v>
      </c>
      <c r="F9300" s="1">
        <v>35241</v>
      </c>
      <c r="G9300" s="1">
        <v>43646</v>
      </c>
      <c r="H9300">
        <v>8405</v>
      </c>
      <c r="I9300" s="3">
        <v>23.027397260273972</v>
      </c>
      <c r="J9300" s="4">
        <v>91008</v>
      </c>
      <c r="K9300" s="4">
        <v>158539.76999999999</v>
      </c>
      <c r="L9300" t="s">
        <v>16</v>
      </c>
    </row>
    <row r="9301" spans="1:12">
      <c r="A9301">
        <v>128952</v>
      </c>
      <c r="B9301" t="s">
        <v>10524</v>
      </c>
      <c r="C9301" t="s">
        <v>8895</v>
      </c>
      <c r="D9301" t="s">
        <v>10511</v>
      </c>
      <c r="E9301" t="s">
        <v>8888</v>
      </c>
      <c r="F9301" s="1">
        <v>36823</v>
      </c>
      <c r="G9301" s="1">
        <v>43646</v>
      </c>
      <c r="H9301">
        <v>6823</v>
      </c>
      <c r="I9301" s="3">
        <v>18.693150684931506</v>
      </c>
      <c r="J9301" s="4">
        <v>107364</v>
      </c>
      <c r="K9301" s="4">
        <v>249356.56</v>
      </c>
      <c r="L9301" t="s">
        <v>16</v>
      </c>
    </row>
    <row r="9302" spans="1:12">
      <c r="A9302">
        <v>129181</v>
      </c>
      <c r="B9302" t="s">
        <v>10525</v>
      </c>
      <c r="C9302" t="s">
        <v>8886</v>
      </c>
      <c r="D9302" t="s">
        <v>10511</v>
      </c>
      <c r="E9302" t="s">
        <v>8888</v>
      </c>
      <c r="F9302" s="1">
        <v>38575</v>
      </c>
      <c r="G9302" s="1">
        <v>43646</v>
      </c>
      <c r="H9302">
        <v>5071</v>
      </c>
      <c r="I9302" s="3">
        <v>13.893150684931507</v>
      </c>
      <c r="J9302" s="4">
        <v>78044</v>
      </c>
      <c r="K9302" s="4">
        <v>99512.24</v>
      </c>
      <c r="L9302" t="s">
        <v>16</v>
      </c>
    </row>
    <row r="9303" spans="1:12">
      <c r="A9303">
        <v>129326</v>
      </c>
      <c r="B9303" t="s">
        <v>10526</v>
      </c>
      <c r="C9303" t="s">
        <v>8886</v>
      </c>
      <c r="D9303" t="s">
        <v>10511</v>
      </c>
      <c r="E9303" t="s">
        <v>8888</v>
      </c>
      <c r="F9303" s="1">
        <v>38933</v>
      </c>
      <c r="G9303" s="1">
        <v>43646</v>
      </c>
      <c r="H9303">
        <v>4713</v>
      </c>
      <c r="I9303" s="3">
        <v>12.912328767123288</v>
      </c>
      <c r="J9303" s="4">
        <v>81045</v>
      </c>
      <c r="K9303" s="4">
        <v>117907.18</v>
      </c>
      <c r="L9303" t="s">
        <v>16</v>
      </c>
    </row>
    <row r="9304" spans="1:12">
      <c r="A9304">
        <v>129374</v>
      </c>
      <c r="B9304" t="s">
        <v>10527</v>
      </c>
      <c r="C9304" t="s">
        <v>8895</v>
      </c>
      <c r="D9304" t="s">
        <v>10511</v>
      </c>
      <c r="E9304" t="s">
        <v>8888</v>
      </c>
      <c r="F9304" s="1">
        <v>36678</v>
      </c>
      <c r="G9304" s="1">
        <v>43646</v>
      </c>
      <c r="H9304">
        <v>6968</v>
      </c>
      <c r="I9304" s="3">
        <v>19.090410958904108</v>
      </c>
      <c r="J9304" s="4">
        <v>101941</v>
      </c>
      <c r="K9304" s="4">
        <v>102920.94</v>
      </c>
      <c r="L9304" t="s">
        <v>16</v>
      </c>
    </row>
    <row r="9305" spans="1:12">
      <c r="A9305">
        <v>129472</v>
      </c>
      <c r="B9305" t="s">
        <v>10528</v>
      </c>
      <c r="C9305" t="s">
        <v>8890</v>
      </c>
      <c r="D9305" t="s">
        <v>10511</v>
      </c>
      <c r="E9305" t="s">
        <v>8888</v>
      </c>
      <c r="F9305" s="1">
        <v>37007</v>
      </c>
      <c r="G9305" s="1">
        <v>43646</v>
      </c>
      <c r="H9305">
        <v>6639</v>
      </c>
      <c r="I9305" s="3">
        <v>18.18904109589041</v>
      </c>
      <c r="J9305" s="4">
        <v>89256</v>
      </c>
      <c r="K9305" s="4">
        <v>98036.56</v>
      </c>
      <c r="L9305" t="s">
        <v>16</v>
      </c>
    </row>
    <row r="9306" spans="1:12">
      <c r="A9306">
        <v>130735</v>
      </c>
      <c r="B9306" t="s">
        <v>10529</v>
      </c>
      <c r="C9306" t="s">
        <v>8886</v>
      </c>
      <c r="D9306" t="s">
        <v>10511</v>
      </c>
      <c r="E9306" t="s">
        <v>8888</v>
      </c>
      <c r="F9306" s="1">
        <v>38805</v>
      </c>
      <c r="G9306" s="1">
        <v>43646</v>
      </c>
      <c r="H9306">
        <v>4841</v>
      </c>
      <c r="I9306" s="3">
        <v>13.263013698630138</v>
      </c>
      <c r="J9306" s="4">
        <v>81045</v>
      </c>
      <c r="K9306" s="4">
        <v>90175.9</v>
      </c>
      <c r="L9306" t="s">
        <v>16</v>
      </c>
    </row>
    <row r="9307" spans="1:12">
      <c r="A9307">
        <v>131199</v>
      </c>
      <c r="B9307" t="s">
        <v>10530</v>
      </c>
      <c r="C9307" t="s">
        <v>8890</v>
      </c>
      <c r="D9307" t="s">
        <v>10511</v>
      </c>
      <c r="E9307" t="s">
        <v>8888</v>
      </c>
      <c r="F9307" s="1">
        <v>40296</v>
      </c>
      <c r="G9307" s="1">
        <v>43646</v>
      </c>
      <c r="H9307">
        <v>3350</v>
      </c>
      <c r="I9307" s="3">
        <v>9.1780821917808222</v>
      </c>
      <c r="J9307" s="4">
        <v>79923</v>
      </c>
      <c r="K9307" s="4">
        <v>92625.03</v>
      </c>
      <c r="L9307" t="s">
        <v>16</v>
      </c>
    </row>
    <row r="9308" spans="1:12">
      <c r="A9308">
        <v>132026</v>
      </c>
      <c r="B9308" t="s">
        <v>10531</v>
      </c>
      <c r="C9308" t="s">
        <v>8886</v>
      </c>
      <c r="D9308" t="s">
        <v>10511</v>
      </c>
      <c r="E9308" t="s">
        <v>8888</v>
      </c>
      <c r="F9308" s="1">
        <v>37033</v>
      </c>
      <c r="G9308" s="1">
        <v>43646</v>
      </c>
      <c r="H9308">
        <v>6613</v>
      </c>
      <c r="I9308" s="3">
        <v>18.117808219178084</v>
      </c>
      <c r="J9308" s="4">
        <v>87151</v>
      </c>
      <c r="K9308" s="4">
        <v>117733.65</v>
      </c>
      <c r="L9308" t="s">
        <v>16</v>
      </c>
    </row>
    <row r="9309" spans="1:12">
      <c r="A9309">
        <v>132085</v>
      </c>
      <c r="B9309" t="s">
        <v>10532</v>
      </c>
      <c r="C9309" t="s">
        <v>8890</v>
      </c>
      <c r="D9309" t="s">
        <v>10511</v>
      </c>
      <c r="E9309" t="s">
        <v>8888</v>
      </c>
      <c r="F9309" s="1">
        <v>38652</v>
      </c>
      <c r="G9309" s="1">
        <v>43646</v>
      </c>
      <c r="H9309">
        <v>4994</v>
      </c>
      <c r="I9309" s="3">
        <v>13.682191780821919</v>
      </c>
      <c r="J9309" s="4">
        <v>82999</v>
      </c>
      <c r="K9309" s="4">
        <v>95717.06</v>
      </c>
      <c r="L9309" t="s">
        <v>16</v>
      </c>
    </row>
    <row r="9310" spans="1:12">
      <c r="A9310">
        <v>132887</v>
      </c>
      <c r="B9310" t="s">
        <v>10533</v>
      </c>
      <c r="C9310" t="s">
        <v>8895</v>
      </c>
      <c r="D9310" t="s">
        <v>10511</v>
      </c>
      <c r="E9310" t="s">
        <v>8888</v>
      </c>
      <c r="F9310" s="1">
        <v>33024</v>
      </c>
      <c r="G9310" s="1">
        <v>43646</v>
      </c>
      <c r="H9310">
        <v>10622</v>
      </c>
      <c r="I9310" s="3">
        <v>29.101369863013698</v>
      </c>
      <c r="J9310" s="4">
        <v>105577</v>
      </c>
      <c r="K9310" s="4">
        <v>167830.76</v>
      </c>
      <c r="L9310" t="s">
        <v>16</v>
      </c>
    </row>
    <row r="9311" spans="1:12">
      <c r="A9311">
        <v>133012</v>
      </c>
      <c r="B9311" t="s">
        <v>10534</v>
      </c>
      <c r="C9311" t="s">
        <v>8895</v>
      </c>
      <c r="D9311" t="s">
        <v>10511</v>
      </c>
      <c r="E9311" t="s">
        <v>8888</v>
      </c>
      <c r="F9311" s="1">
        <v>34603</v>
      </c>
      <c r="G9311" s="1">
        <v>43646</v>
      </c>
      <c r="H9311">
        <v>9043</v>
      </c>
      <c r="I9311" s="3">
        <v>24.775342465753425</v>
      </c>
      <c r="J9311" s="4">
        <v>106415</v>
      </c>
      <c r="K9311" s="4">
        <v>146162.43</v>
      </c>
      <c r="L9311" t="s">
        <v>16</v>
      </c>
    </row>
    <row r="9312" spans="1:12">
      <c r="A9312">
        <v>133199</v>
      </c>
      <c r="B9312" t="s">
        <v>10535</v>
      </c>
      <c r="C9312" t="s">
        <v>8886</v>
      </c>
      <c r="D9312" t="s">
        <v>10511</v>
      </c>
      <c r="E9312" t="s">
        <v>8888</v>
      </c>
      <c r="F9312" s="1">
        <v>38937</v>
      </c>
      <c r="G9312" s="1">
        <v>43646</v>
      </c>
      <c r="H9312">
        <v>4709</v>
      </c>
      <c r="I9312" s="3">
        <v>12.901369863013699</v>
      </c>
      <c r="J9312" s="4">
        <v>81045</v>
      </c>
      <c r="K9312" s="4">
        <v>79527.14</v>
      </c>
      <c r="L9312" t="s">
        <v>16</v>
      </c>
    </row>
    <row r="9313" spans="1:12">
      <c r="A9313">
        <v>134314</v>
      </c>
      <c r="B9313" t="s">
        <v>10536</v>
      </c>
      <c r="C9313" t="s">
        <v>8886</v>
      </c>
      <c r="D9313" t="s">
        <v>10511</v>
      </c>
      <c r="E9313" t="s">
        <v>8888</v>
      </c>
      <c r="F9313" s="1">
        <v>34835</v>
      </c>
      <c r="G9313" s="1">
        <v>43646</v>
      </c>
      <c r="H9313">
        <v>8811</v>
      </c>
      <c r="I9313" s="3">
        <v>24.139726027397259</v>
      </c>
      <c r="J9313" s="4">
        <v>91780</v>
      </c>
      <c r="K9313" s="4">
        <v>88605.92</v>
      </c>
      <c r="L9313" t="s">
        <v>16</v>
      </c>
    </row>
    <row r="9314" spans="1:12">
      <c r="A9314">
        <v>134511</v>
      </c>
      <c r="B9314" t="s">
        <v>10537</v>
      </c>
      <c r="C9314" t="s">
        <v>8886</v>
      </c>
      <c r="D9314" t="s">
        <v>10511</v>
      </c>
      <c r="E9314" t="s">
        <v>8888</v>
      </c>
      <c r="F9314" s="1">
        <v>35648</v>
      </c>
      <c r="G9314" s="1">
        <v>43646</v>
      </c>
      <c r="H9314">
        <v>7998</v>
      </c>
      <c r="I9314" s="3">
        <v>21.912328767123288</v>
      </c>
      <c r="J9314" s="4">
        <v>90236</v>
      </c>
      <c r="K9314" s="4">
        <v>96191.82</v>
      </c>
      <c r="L9314" t="s">
        <v>16</v>
      </c>
    </row>
    <row r="9315" spans="1:12">
      <c r="A9315">
        <v>134536</v>
      </c>
      <c r="B9315" t="s">
        <v>10538</v>
      </c>
      <c r="C9315" t="s">
        <v>8886</v>
      </c>
      <c r="D9315" t="s">
        <v>10511</v>
      </c>
      <c r="E9315" t="s">
        <v>8888</v>
      </c>
      <c r="F9315" s="1">
        <v>35649</v>
      </c>
      <c r="G9315" s="1">
        <v>43646</v>
      </c>
      <c r="H9315">
        <v>7997</v>
      </c>
      <c r="I9315" s="3">
        <v>21.909589041095892</v>
      </c>
      <c r="J9315" s="4">
        <v>90236</v>
      </c>
      <c r="K9315" s="4">
        <v>88427.45</v>
      </c>
      <c r="L9315" t="s">
        <v>16</v>
      </c>
    </row>
    <row r="9316" spans="1:12">
      <c r="A9316">
        <v>135041</v>
      </c>
      <c r="B9316" t="s">
        <v>5481</v>
      </c>
      <c r="C9316" t="s">
        <v>8890</v>
      </c>
      <c r="D9316" t="s">
        <v>10511</v>
      </c>
      <c r="E9316" t="s">
        <v>8888</v>
      </c>
      <c r="F9316" s="1">
        <v>40799</v>
      </c>
      <c r="G9316" s="1">
        <v>43646</v>
      </c>
      <c r="H9316">
        <v>2847</v>
      </c>
      <c r="I9316" s="3">
        <v>7.8</v>
      </c>
      <c r="J9316" s="4">
        <v>77635</v>
      </c>
      <c r="K9316" s="4">
        <v>98821.75</v>
      </c>
      <c r="L9316" t="s">
        <v>16</v>
      </c>
    </row>
    <row r="9317" spans="1:12">
      <c r="A9317">
        <v>135275</v>
      </c>
      <c r="B9317" t="s">
        <v>10539</v>
      </c>
      <c r="C9317" t="s">
        <v>8886</v>
      </c>
      <c r="D9317" t="s">
        <v>10511</v>
      </c>
      <c r="E9317" t="s">
        <v>8888</v>
      </c>
      <c r="F9317" s="1">
        <v>39338</v>
      </c>
      <c r="G9317" s="1">
        <v>43646</v>
      </c>
      <c r="H9317">
        <v>4308</v>
      </c>
      <c r="I9317" s="3">
        <v>11.802739726027397</v>
      </c>
      <c r="J9317" s="4">
        <v>79544</v>
      </c>
      <c r="K9317" s="4">
        <v>111260.12</v>
      </c>
      <c r="L9317" t="s">
        <v>16</v>
      </c>
    </row>
    <row r="9318" spans="1:12">
      <c r="A9318">
        <v>135517</v>
      </c>
      <c r="B9318" t="s">
        <v>10540</v>
      </c>
      <c r="C9318" t="s">
        <v>8890</v>
      </c>
      <c r="D9318" t="s">
        <v>10511</v>
      </c>
      <c r="E9318" t="s">
        <v>8888</v>
      </c>
      <c r="F9318" s="1">
        <v>37215</v>
      </c>
      <c r="G9318" s="1">
        <v>43646</v>
      </c>
      <c r="H9318">
        <v>6431</v>
      </c>
      <c r="I9318" s="3">
        <v>17.61917808219178</v>
      </c>
      <c r="J9318" s="4">
        <v>88464</v>
      </c>
      <c r="K9318" s="4">
        <v>88076.6</v>
      </c>
      <c r="L9318" t="s">
        <v>16</v>
      </c>
    </row>
    <row r="9319" spans="1:12">
      <c r="A9319">
        <v>135906</v>
      </c>
      <c r="B9319" t="s">
        <v>10541</v>
      </c>
      <c r="C9319" t="s">
        <v>8886</v>
      </c>
      <c r="D9319" t="s">
        <v>10511</v>
      </c>
      <c r="E9319" t="s">
        <v>8888</v>
      </c>
      <c r="F9319" s="1">
        <v>33198</v>
      </c>
      <c r="G9319" s="1">
        <v>43646</v>
      </c>
      <c r="H9319">
        <v>10448</v>
      </c>
      <c r="I9319" s="3">
        <v>28.624657534246577</v>
      </c>
      <c r="J9319" s="4">
        <v>92548</v>
      </c>
      <c r="K9319" s="4">
        <v>166440.1</v>
      </c>
      <c r="L9319" t="s">
        <v>16</v>
      </c>
    </row>
    <row r="9320" spans="1:12">
      <c r="A9320">
        <v>136133</v>
      </c>
      <c r="B9320" t="s">
        <v>10542</v>
      </c>
      <c r="C9320" t="s">
        <v>8886</v>
      </c>
      <c r="D9320" t="s">
        <v>10511</v>
      </c>
      <c r="E9320" t="s">
        <v>8888</v>
      </c>
      <c r="F9320" s="1">
        <v>40380</v>
      </c>
      <c r="G9320" s="1">
        <v>43646</v>
      </c>
      <c r="H9320">
        <v>3266</v>
      </c>
      <c r="I9320" s="3">
        <v>8.9479452054794528</v>
      </c>
      <c r="J9320" s="4">
        <v>78044</v>
      </c>
      <c r="K9320" s="4">
        <v>103390.22</v>
      </c>
      <c r="L9320" t="s">
        <v>16</v>
      </c>
    </row>
    <row r="9321" spans="1:12">
      <c r="A9321">
        <v>136334</v>
      </c>
      <c r="B9321" t="s">
        <v>10543</v>
      </c>
      <c r="C9321" t="s">
        <v>8886</v>
      </c>
      <c r="D9321" t="s">
        <v>10511</v>
      </c>
      <c r="E9321" t="s">
        <v>8888</v>
      </c>
      <c r="F9321" s="1">
        <v>39485</v>
      </c>
      <c r="G9321" s="1">
        <v>43646</v>
      </c>
      <c r="H9321">
        <v>4161</v>
      </c>
      <c r="I9321" s="3">
        <v>11.4</v>
      </c>
      <c r="J9321" s="4">
        <v>79544</v>
      </c>
      <c r="K9321" s="4">
        <v>86137.18</v>
      </c>
      <c r="L9321" t="s">
        <v>16</v>
      </c>
    </row>
    <row r="9322" spans="1:12">
      <c r="A9322">
        <v>136599</v>
      </c>
      <c r="B9322" t="s">
        <v>10544</v>
      </c>
      <c r="C9322" t="s">
        <v>8890</v>
      </c>
      <c r="D9322" t="s">
        <v>10511</v>
      </c>
      <c r="E9322" t="s">
        <v>8888</v>
      </c>
      <c r="F9322" s="1">
        <v>37677</v>
      </c>
      <c r="G9322" s="1">
        <v>43646</v>
      </c>
      <c r="H9322">
        <v>5969</v>
      </c>
      <c r="I9322" s="3">
        <v>16.353424657534248</v>
      </c>
      <c r="J9322" s="4">
        <v>87673</v>
      </c>
      <c r="K9322" s="4">
        <v>101290.62</v>
      </c>
      <c r="L9322" t="s">
        <v>16</v>
      </c>
    </row>
    <row r="9323" spans="1:12">
      <c r="A9323">
        <v>136651</v>
      </c>
      <c r="B9323" t="s">
        <v>10545</v>
      </c>
      <c r="C9323" t="s">
        <v>8886</v>
      </c>
      <c r="D9323" t="s">
        <v>10511</v>
      </c>
      <c r="E9323" t="s">
        <v>8888</v>
      </c>
      <c r="F9323" s="1">
        <v>34786</v>
      </c>
      <c r="G9323" s="1">
        <v>43646</v>
      </c>
      <c r="H9323">
        <v>8860</v>
      </c>
      <c r="I9323" s="3">
        <v>24.273972602739725</v>
      </c>
      <c r="J9323" s="4">
        <v>91780</v>
      </c>
      <c r="K9323" s="4">
        <v>115940.55</v>
      </c>
      <c r="L9323" t="s">
        <v>16</v>
      </c>
    </row>
    <row r="9324" spans="1:12">
      <c r="A9324">
        <v>137172</v>
      </c>
      <c r="B9324" t="s">
        <v>10546</v>
      </c>
      <c r="C9324" t="s">
        <v>8886</v>
      </c>
      <c r="D9324" t="s">
        <v>10511</v>
      </c>
      <c r="E9324" t="s">
        <v>8888</v>
      </c>
      <c r="F9324" s="1">
        <v>33812</v>
      </c>
      <c r="G9324" s="1">
        <v>43646</v>
      </c>
      <c r="H9324">
        <v>9834</v>
      </c>
      <c r="I9324" s="3">
        <v>26.942465753424656</v>
      </c>
      <c r="J9324" s="4">
        <v>92548</v>
      </c>
      <c r="K9324" s="4">
        <v>116648.81</v>
      </c>
      <c r="L9324" t="s">
        <v>16</v>
      </c>
    </row>
    <row r="9325" spans="1:12">
      <c r="A9325">
        <v>124086</v>
      </c>
      <c r="B9325" t="s">
        <v>10547</v>
      </c>
      <c r="C9325" t="s">
        <v>8895</v>
      </c>
      <c r="D9325" t="s">
        <v>10548</v>
      </c>
      <c r="E9325" t="s">
        <v>8888</v>
      </c>
      <c r="F9325" s="1">
        <v>34849</v>
      </c>
      <c r="G9325" s="1">
        <v>43646</v>
      </c>
      <c r="H9325">
        <v>8797</v>
      </c>
      <c r="I9325" s="3">
        <v>24.101369863013698</v>
      </c>
      <c r="J9325" s="4">
        <v>106415</v>
      </c>
      <c r="K9325" s="4">
        <v>129641.05</v>
      </c>
      <c r="L9325" t="s">
        <v>16</v>
      </c>
    </row>
    <row r="9326" spans="1:12">
      <c r="A9326">
        <v>124400</v>
      </c>
      <c r="B9326" t="s">
        <v>10549</v>
      </c>
      <c r="C9326" t="s">
        <v>8886</v>
      </c>
      <c r="D9326" t="s">
        <v>10548</v>
      </c>
      <c r="E9326" t="s">
        <v>8888</v>
      </c>
      <c r="F9326" s="1">
        <v>38923</v>
      </c>
      <c r="G9326" s="1">
        <v>43646</v>
      </c>
      <c r="H9326">
        <v>4723</v>
      </c>
      <c r="I9326" s="3">
        <v>12.93972602739726</v>
      </c>
      <c r="J9326" s="4">
        <v>81795</v>
      </c>
      <c r="K9326" s="4">
        <v>84216.16</v>
      </c>
      <c r="L9326" t="s">
        <v>16</v>
      </c>
    </row>
    <row r="9327" spans="1:12">
      <c r="A9327">
        <v>124562</v>
      </c>
      <c r="B9327" t="s">
        <v>10550</v>
      </c>
      <c r="C9327" t="s">
        <v>8886</v>
      </c>
      <c r="D9327" t="s">
        <v>10548</v>
      </c>
      <c r="E9327" t="s">
        <v>8888</v>
      </c>
      <c r="F9327" s="1">
        <v>38365</v>
      </c>
      <c r="G9327" s="1">
        <v>43646</v>
      </c>
      <c r="H9327">
        <v>5281</v>
      </c>
      <c r="I9327" s="3">
        <v>14.468493150684932</v>
      </c>
      <c r="J9327" s="4">
        <v>81795</v>
      </c>
      <c r="K9327" s="4">
        <v>111843.88</v>
      </c>
      <c r="L9327" t="s">
        <v>16</v>
      </c>
    </row>
    <row r="9328" spans="1:12">
      <c r="A9328">
        <v>124960</v>
      </c>
      <c r="B9328" t="s">
        <v>10551</v>
      </c>
      <c r="C9328" t="s">
        <v>8886</v>
      </c>
      <c r="D9328" t="s">
        <v>10548</v>
      </c>
      <c r="E9328" t="s">
        <v>8888</v>
      </c>
      <c r="F9328" s="1">
        <v>40065</v>
      </c>
      <c r="G9328" s="1">
        <v>43646</v>
      </c>
      <c r="H9328">
        <v>3581</v>
      </c>
      <c r="I9328" s="3">
        <v>9.8109589041095884</v>
      </c>
      <c r="J9328" s="4">
        <v>78044</v>
      </c>
      <c r="K9328" s="4">
        <v>98813.77</v>
      </c>
      <c r="L9328" t="s">
        <v>16</v>
      </c>
    </row>
    <row r="9329" spans="1:12">
      <c r="A9329">
        <v>126136</v>
      </c>
      <c r="B9329" t="s">
        <v>10552</v>
      </c>
      <c r="C9329" t="s">
        <v>8895</v>
      </c>
      <c r="D9329" t="s">
        <v>10548</v>
      </c>
      <c r="E9329" t="s">
        <v>8888</v>
      </c>
      <c r="F9329" s="1">
        <v>33792</v>
      </c>
      <c r="G9329" s="1">
        <v>43646</v>
      </c>
      <c r="H9329">
        <v>9854</v>
      </c>
      <c r="I9329" s="3">
        <v>26.997260273972604</v>
      </c>
      <c r="J9329" s="4">
        <v>107364</v>
      </c>
      <c r="K9329" s="4">
        <v>137987.35999999999</v>
      </c>
      <c r="L9329" t="s">
        <v>16</v>
      </c>
    </row>
    <row r="9330" spans="1:12">
      <c r="A9330">
        <v>126761</v>
      </c>
      <c r="B9330" t="s">
        <v>10553</v>
      </c>
      <c r="C9330" t="s">
        <v>8886</v>
      </c>
      <c r="D9330" t="s">
        <v>10548</v>
      </c>
      <c r="E9330" t="s">
        <v>8888</v>
      </c>
      <c r="F9330" s="1">
        <v>39175</v>
      </c>
      <c r="G9330" s="1">
        <v>43646</v>
      </c>
      <c r="H9330">
        <v>4471</v>
      </c>
      <c r="I9330" s="3">
        <v>12.24931506849315</v>
      </c>
      <c r="J9330" s="4">
        <v>80295</v>
      </c>
      <c r="K9330" s="4">
        <v>89370.57</v>
      </c>
      <c r="L9330" t="s">
        <v>16</v>
      </c>
    </row>
    <row r="9331" spans="1:12">
      <c r="A9331">
        <v>127415</v>
      </c>
      <c r="B9331" t="s">
        <v>10554</v>
      </c>
      <c r="C9331" t="s">
        <v>8890</v>
      </c>
      <c r="D9331" t="s">
        <v>10548</v>
      </c>
      <c r="E9331" t="s">
        <v>8888</v>
      </c>
      <c r="F9331" s="1">
        <v>34373</v>
      </c>
      <c r="G9331" s="1">
        <v>43646</v>
      </c>
      <c r="H9331">
        <v>9273</v>
      </c>
      <c r="I9331" s="3">
        <v>25.405479452054795</v>
      </c>
      <c r="J9331" s="4">
        <v>94783</v>
      </c>
      <c r="K9331" s="4">
        <v>157442.39000000001</v>
      </c>
      <c r="L9331" t="s">
        <v>16</v>
      </c>
    </row>
    <row r="9332" spans="1:12">
      <c r="A9332">
        <v>127533</v>
      </c>
      <c r="B9332" t="s">
        <v>10555</v>
      </c>
      <c r="C9332" t="s">
        <v>8886</v>
      </c>
      <c r="D9332" t="s">
        <v>10548</v>
      </c>
      <c r="E9332" t="s">
        <v>8888</v>
      </c>
      <c r="F9332" s="1">
        <v>34281</v>
      </c>
      <c r="G9332" s="1">
        <v>43646</v>
      </c>
      <c r="H9332">
        <v>9365</v>
      </c>
      <c r="I9332" s="3">
        <v>25.657534246575342</v>
      </c>
      <c r="J9332" s="4">
        <v>92548</v>
      </c>
      <c r="K9332" s="4">
        <v>105368.92</v>
      </c>
      <c r="L9332" t="s">
        <v>16</v>
      </c>
    </row>
    <row r="9333" spans="1:12">
      <c r="A9333">
        <v>127611</v>
      </c>
      <c r="B9333" t="s">
        <v>10556</v>
      </c>
      <c r="C9333" t="s">
        <v>8895</v>
      </c>
      <c r="D9333" t="s">
        <v>10548</v>
      </c>
      <c r="E9333" t="s">
        <v>8888</v>
      </c>
      <c r="F9333" s="1">
        <v>30014</v>
      </c>
      <c r="G9333" s="1">
        <v>43646</v>
      </c>
      <c r="H9333">
        <v>13632</v>
      </c>
      <c r="I9333" s="3">
        <v>37.347945205479455</v>
      </c>
      <c r="J9333" s="4">
        <v>107364</v>
      </c>
      <c r="K9333" s="4">
        <v>122957.91</v>
      </c>
      <c r="L9333" t="s">
        <v>16</v>
      </c>
    </row>
    <row r="9334" spans="1:12">
      <c r="A9334">
        <v>129264</v>
      </c>
      <c r="B9334" t="s">
        <v>10557</v>
      </c>
      <c r="C9334" t="s">
        <v>8886</v>
      </c>
      <c r="D9334" t="s">
        <v>10548</v>
      </c>
      <c r="E9334" t="s">
        <v>8888</v>
      </c>
      <c r="F9334" s="1">
        <v>37833</v>
      </c>
      <c r="G9334" s="1">
        <v>43646</v>
      </c>
      <c r="H9334">
        <v>5813</v>
      </c>
      <c r="I9334" s="3">
        <v>15.926027397260274</v>
      </c>
      <c r="J9334" s="4">
        <v>85609</v>
      </c>
      <c r="K9334" s="4">
        <v>105701.36</v>
      </c>
      <c r="L9334" t="s">
        <v>16</v>
      </c>
    </row>
    <row r="9335" spans="1:12">
      <c r="A9335">
        <v>129403</v>
      </c>
      <c r="B9335" t="s">
        <v>10558</v>
      </c>
      <c r="C9335" t="s">
        <v>8886</v>
      </c>
      <c r="D9335" t="s">
        <v>10548</v>
      </c>
      <c r="E9335" t="s">
        <v>8888</v>
      </c>
      <c r="F9335" s="1">
        <v>40365</v>
      </c>
      <c r="G9335" s="1">
        <v>43646</v>
      </c>
      <c r="H9335">
        <v>3281</v>
      </c>
      <c r="I9335" s="3">
        <v>8.9890410958904106</v>
      </c>
      <c r="J9335" s="4">
        <v>78044</v>
      </c>
      <c r="K9335" s="4">
        <v>90147.7</v>
      </c>
      <c r="L9335" t="s">
        <v>16</v>
      </c>
    </row>
    <row r="9336" spans="1:12">
      <c r="A9336">
        <v>129500</v>
      </c>
      <c r="B9336" t="s">
        <v>10559</v>
      </c>
      <c r="C9336" t="s">
        <v>8886</v>
      </c>
      <c r="D9336" t="s">
        <v>10548</v>
      </c>
      <c r="E9336" t="s">
        <v>8888</v>
      </c>
      <c r="F9336" s="1">
        <v>38706</v>
      </c>
      <c r="G9336" s="1">
        <v>43646</v>
      </c>
      <c r="H9336">
        <v>4940</v>
      </c>
      <c r="I9336" s="3">
        <v>13.534246575342467</v>
      </c>
      <c r="J9336" s="4">
        <v>81045</v>
      </c>
      <c r="K9336" s="4">
        <v>124396.63</v>
      </c>
      <c r="L9336" t="s">
        <v>16</v>
      </c>
    </row>
    <row r="9337" spans="1:12">
      <c r="A9337">
        <v>129707</v>
      </c>
      <c r="B9337" t="s">
        <v>10560</v>
      </c>
      <c r="C9337" t="s">
        <v>8886</v>
      </c>
      <c r="D9337" t="s">
        <v>10548</v>
      </c>
      <c r="E9337" t="s">
        <v>8888</v>
      </c>
      <c r="F9337" s="1">
        <v>38736</v>
      </c>
      <c r="G9337" s="1">
        <v>43646</v>
      </c>
      <c r="H9337">
        <v>4910</v>
      </c>
      <c r="I9337" s="3">
        <v>13.452054794520548</v>
      </c>
      <c r="J9337" s="4">
        <v>81045</v>
      </c>
      <c r="K9337" s="4">
        <v>95165.71</v>
      </c>
      <c r="L9337" t="s">
        <v>16</v>
      </c>
    </row>
    <row r="9338" spans="1:12">
      <c r="A9338">
        <v>130696</v>
      </c>
      <c r="B9338" t="s">
        <v>10561</v>
      </c>
      <c r="C9338" t="s">
        <v>8890</v>
      </c>
      <c r="D9338" t="s">
        <v>10548</v>
      </c>
      <c r="E9338" t="s">
        <v>8888</v>
      </c>
      <c r="F9338" s="1">
        <v>41843</v>
      </c>
      <c r="G9338" s="1">
        <v>43646</v>
      </c>
      <c r="H9338">
        <v>1803</v>
      </c>
      <c r="I9338" s="3">
        <v>4.9397260273972599</v>
      </c>
      <c r="J9338" s="4">
        <v>73999</v>
      </c>
      <c r="K9338" s="4">
        <v>75366.91</v>
      </c>
      <c r="L9338" t="s">
        <v>16</v>
      </c>
    </row>
    <row r="9339" spans="1:12">
      <c r="A9339">
        <v>132013</v>
      </c>
      <c r="B9339" t="s">
        <v>10562</v>
      </c>
      <c r="C9339" t="s">
        <v>8890</v>
      </c>
      <c r="D9339" t="s">
        <v>10548</v>
      </c>
      <c r="E9339" t="s">
        <v>8888</v>
      </c>
      <c r="F9339" s="1">
        <v>29011</v>
      </c>
      <c r="G9339" s="1">
        <v>43646</v>
      </c>
      <c r="H9339">
        <v>14635</v>
      </c>
      <c r="I9339" s="3">
        <v>40.095890410958901</v>
      </c>
      <c r="J9339" s="4">
        <v>94783</v>
      </c>
      <c r="K9339" s="4">
        <v>132821.1</v>
      </c>
      <c r="L9339" t="s">
        <v>16</v>
      </c>
    </row>
    <row r="9340" spans="1:12">
      <c r="A9340">
        <v>133146</v>
      </c>
      <c r="B9340" t="s">
        <v>10563</v>
      </c>
      <c r="C9340" t="s">
        <v>8886</v>
      </c>
      <c r="D9340" t="s">
        <v>10548</v>
      </c>
      <c r="E9340" t="s">
        <v>8888</v>
      </c>
      <c r="F9340" s="1">
        <v>35069</v>
      </c>
      <c r="G9340" s="1">
        <v>43646</v>
      </c>
      <c r="H9340">
        <v>8577</v>
      </c>
      <c r="I9340" s="3">
        <v>23.4986301369863</v>
      </c>
      <c r="J9340" s="4">
        <v>91008</v>
      </c>
      <c r="K9340" s="4">
        <v>127789.9</v>
      </c>
      <c r="L9340" t="s">
        <v>16</v>
      </c>
    </row>
    <row r="9341" spans="1:12">
      <c r="A9341">
        <v>133726</v>
      </c>
      <c r="B9341" t="s">
        <v>10564</v>
      </c>
      <c r="C9341" t="s">
        <v>8886</v>
      </c>
      <c r="D9341" t="s">
        <v>10548</v>
      </c>
      <c r="E9341" t="s">
        <v>8888</v>
      </c>
      <c r="F9341" s="1">
        <v>36405</v>
      </c>
      <c r="G9341" s="1">
        <v>43646</v>
      </c>
      <c r="H9341">
        <v>7241</v>
      </c>
      <c r="I9341" s="3">
        <v>19.838356164383562</v>
      </c>
      <c r="J9341" s="4">
        <v>88694</v>
      </c>
      <c r="K9341" s="4">
        <v>101404.43</v>
      </c>
      <c r="L9341" t="s">
        <v>16</v>
      </c>
    </row>
    <row r="9342" spans="1:12">
      <c r="A9342">
        <v>133805</v>
      </c>
      <c r="B9342" t="s">
        <v>10565</v>
      </c>
      <c r="C9342" t="s">
        <v>8886</v>
      </c>
      <c r="D9342" t="s">
        <v>10548</v>
      </c>
      <c r="E9342" t="s">
        <v>8888</v>
      </c>
      <c r="F9342" s="1">
        <v>39296</v>
      </c>
      <c r="G9342" s="1">
        <v>43646</v>
      </c>
      <c r="H9342">
        <v>4350</v>
      </c>
      <c r="I9342" s="3">
        <v>11.917808219178083</v>
      </c>
      <c r="J9342" s="4">
        <v>80295</v>
      </c>
      <c r="K9342" s="4">
        <v>95904.65</v>
      </c>
      <c r="L9342" t="s">
        <v>16</v>
      </c>
    </row>
    <row r="9343" spans="1:12">
      <c r="A9343">
        <v>135335</v>
      </c>
      <c r="B9343" t="s">
        <v>10566</v>
      </c>
      <c r="C9343" t="s">
        <v>8886</v>
      </c>
      <c r="D9343" t="s">
        <v>10548</v>
      </c>
      <c r="E9343" t="s">
        <v>8888</v>
      </c>
      <c r="F9343" s="1">
        <v>34599</v>
      </c>
      <c r="G9343" s="1">
        <v>43646</v>
      </c>
      <c r="H9343">
        <v>9047</v>
      </c>
      <c r="I9343" s="3">
        <v>24.786301369863015</v>
      </c>
      <c r="J9343" s="4">
        <v>91780</v>
      </c>
      <c r="K9343" s="4">
        <v>106339.57</v>
      </c>
      <c r="L9343" t="s">
        <v>16</v>
      </c>
    </row>
    <row r="9344" spans="1:12">
      <c r="A9344">
        <v>135471</v>
      </c>
      <c r="B9344" t="s">
        <v>10567</v>
      </c>
      <c r="C9344" t="s">
        <v>8886</v>
      </c>
      <c r="D9344" t="s">
        <v>10548</v>
      </c>
      <c r="E9344" t="s">
        <v>8888</v>
      </c>
      <c r="F9344" s="1">
        <v>31418</v>
      </c>
      <c r="G9344" s="1">
        <v>43646</v>
      </c>
      <c r="H9344">
        <v>12228</v>
      </c>
      <c r="I9344" s="3">
        <v>33.5013698630137</v>
      </c>
      <c r="J9344" s="4">
        <v>92548</v>
      </c>
      <c r="K9344" s="4">
        <v>108472.45</v>
      </c>
      <c r="L9344" t="s">
        <v>16</v>
      </c>
    </row>
    <row r="9345" spans="1:12">
      <c r="A9345">
        <v>130888</v>
      </c>
      <c r="B9345" t="s">
        <v>10568</v>
      </c>
      <c r="C9345" t="s">
        <v>8890</v>
      </c>
      <c r="D9345" t="s">
        <v>10569</v>
      </c>
      <c r="E9345" t="s">
        <v>8888</v>
      </c>
      <c r="F9345" s="1">
        <v>35998</v>
      </c>
      <c r="G9345" s="1">
        <v>43646</v>
      </c>
      <c r="H9345">
        <v>7648</v>
      </c>
      <c r="I9345" s="3">
        <v>20.953424657534246</v>
      </c>
      <c r="J9345" s="4">
        <v>91625</v>
      </c>
      <c r="K9345" s="4">
        <v>101262.05</v>
      </c>
      <c r="L9345" t="s">
        <v>16</v>
      </c>
    </row>
    <row r="9346" spans="1:12">
      <c r="A9346">
        <v>132019</v>
      </c>
      <c r="B9346" t="s">
        <v>10570</v>
      </c>
      <c r="C9346" t="s">
        <v>8886</v>
      </c>
      <c r="D9346" t="s">
        <v>10569</v>
      </c>
      <c r="E9346" t="s">
        <v>8888</v>
      </c>
      <c r="F9346" s="1">
        <v>37410</v>
      </c>
      <c r="G9346" s="1">
        <v>43646</v>
      </c>
      <c r="H9346">
        <v>6236</v>
      </c>
      <c r="I9346" s="3">
        <v>17.084931506849315</v>
      </c>
      <c r="J9346" s="4">
        <v>86379</v>
      </c>
      <c r="K9346" s="4">
        <v>84151.09</v>
      </c>
      <c r="L9346" t="s">
        <v>16</v>
      </c>
    </row>
    <row r="9347" spans="1:12">
      <c r="A9347">
        <v>132144</v>
      </c>
      <c r="B9347" t="s">
        <v>10571</v>
      </c>
      <c r="C9347" t="s">
        <v>8886</v>
      </c>
      <c r="D9347" t="s">
        <v>10569</v>
      </c>
      <c r="E9347" t="s">
        <v>8888</v>
      </c>
      <c r="F9347" s="1">
        <v>41008</v>
      </c>
      <c r="G9347" s="1">
        <v>43646</v>
      </c>
      <c r="H9347">
        <v>2638</v>
      </c>
      <c r="I9347" s="3">
        <v>7.2273972602739729</v>
      </c>
      <c r="J9347" s="4">
        <v>75806</v>
      </c>
      <c r="K9347" s="4">
        <v>83398.16</v>
      </c>
      <c r="L9347" t="s">
        <v>16</v>
      </c>
    </row>
    <row r="9348" spans="1:12">
      <c r="A9348">
        <v>133425</v>
      </c>
      <c r="B9348" t="s">
        <v>10572</v>
      </c>
      <c r="C9348" t="s">
        <v>8886</v>
      </c>
      <c r="D9348" t="s">
        <v>10569</v>
      </c>
      <c r="E9348" t="s">
        <v>8888</v>
      </c>
      <c r="F9348" s="1">
        <v>32104</v>
      </c>
      <c r="G9348" s="1">
        <v>43646</v>
      </c>
      <c r="H9348">
        <v>11542</v>
      </c>
      <c r="I9348" s="3">
        <v>31.621917808219177</v>
      </c>
      <c r="J9348" s="4">
        <v>92548</v>
      </c>
      <c r="K9348" s="4">
        <v>114986.25</v>
      </c>
      <c r="L9348" t="s">
        <v>16</v>
      </c>
    </row>
    <row r="9349" spans="1:12">
      <c r="A9349">
        <v>134105</v>
      </c>
      <c r="B9349" t="s">
        <v>10573</v>
      </c>
      <c r="C9349" t="s">
        <v>8890</v>
      </c>
      <c r="D9349" t="s">
        <v>10569</v>
      </c>
      <c r="E9349" t="s">
        <v>8888</v>
      </c>
      <c r="F9349" s="1">
        <v>38561</v>
      </c>
      <c r="G9349" s="1">
        <v>43646</v>
      </c>
      <c r="H9349">
        <v>5085</v>
      </c>
      <c r="I9349" s="3">
        <v>13.931506849315069</v>
      </c>
      <c r="J9349" s="4">
        <v>83770</v>
      </c>
      <c r="K9349" s="4">
        <v>102270.27</v>
      </c>
      <c r="L9349" t="s">
        <v>16</v>
      </c>
    </row>
    <row r="9350" spans="1:12">
      <c r="A9350">
        <v>134337</v>
      </c>
      <c r="B9350" t="s">
        <v>10574</v>
      </c>
      <c r="C9350" t="s">
        <v>8890</v>
      </c>
      <c r="D9350" t="s">
        <v>10569</v>
      </c>
      <c r="E9350" t="s">
        <v>8888</v>
      </c>
      <c r="F9350" s="1">
        <v>37665</v>
      </c>
      <c r="G9350" s="1">
        <v>43646</v>
      </c>
      <c r="H9350">
        <v>5981</v>
      </c>
      <c r="I9350" s="3">
        <v>16.386301369863013</v>
      </c>
      <c r="J9350" s="4">
        <v>87673</v>
      </c>
      <c r="K9350" s="4">
        <v>85673.24</v>
      </c>
      <c r="L9350" t="s">
        <v>16</v>
      </c>
    </row>
    <row r="9351" spans="1:12">
      <c r="A9351">
        <v>136077</v>
      </c>
      <c r="B9351" t="s">
        <v>10575</v>
      </c>
      <c r="C9351" t="s">
        <v>8886</v>
      </c>
      <c r="D9351" t="s">
        <v>10569</v>
      </c>
      <c r="E9351" t="s">
        <v>8888</v>
      </c>
      <c r="F9351" s="1">
        <v>34934</v>
      </c>
      <c r="G9351" s="1">
        <v>43646</v>
      </c>
      <c r="H9351">
        <v>8712</v>
      </c>
      <c r="I9351" s="3">
        <v>23.86849315068493</v>
      </c>
      <c r="J9351" s="4">
        <v>91780</v>
      </c>
      <c r="K9351" s="4">
        <v>1000</v>
      </c>
      <c r="L9351" t="s">
        <v>16</v>
      </c>
    </row>
    <row r="9352" spans="1:12">
      <c r="A9352">
        <v>136436</v>
      </c>
      <c r="B9352" t="s">
        <v>10576</v>
      </c>
      <c r="C9352" t="s">
        <v>8895</v>
      </c>
      <c r="D9352" t="s">
        <v>10569</v>
      </c>
      <c r="E9352" t="s">
        <v>8888</v>
      </c>
      <c r="F9352" s="1">
        <v>35879</v>
      </c>
      <c r="G9352" s="1">
        <v>43646</v>
      </c>
      <c r="H9352">
        <v>7767</v>
      </c>
      <c r="I9352" s="3">
        <v>21.279452054794522</v>
      </c>
      <c r="J9352" s="4">
        <v>103717</v>
      </c>
      <c r="K9352" s="4">
        <v>149394.16</v>
      </c>
      <c r="L9352" t="s">
        <v>16</v>
      </c>
    </row>
    <row r="9353" spans="1:12">
      <c r="A9353">
        <v>123747</v>
      </c>
      <c r="B9353" t="s">
        <v>10577</v>
      </c>
      <c r="C9353" t="s">
        <v>8886</v>
      </c>
      <c r="D9353" t="s">
        <v>10578</v>
      </c>
      <c r="E9353" t="s">
        <v>8888</v>
      </c>
      <c r="F9353" s="1">
        <v>40079</v>
      </c>
      <c r="G9353" s="1">
        <v>43646</v>
      </c>
      <c r="H9353">
        <v>3567</v>
      </c>
      <c r="I9353" s="3">
        <v>9.7726027397260271</v>
      </c>
      <c r="J9353" s="4">
        <v>78044</v>
      </c>
      <c r="K9353" s="4">
        <v>125094.68</v>
      </c>
      <c r="L9353" t="s">
        <v>16</v>
      </c>
    </row>
    <row r="9354" spans="1:12">
      <c r="A9354">
        <v>124036</v>
      </c>
      <c r="B9354" t="s">
        <v>10579</v>
      </c>
      <c r="C9354" t="s">
        <v>10469</v>
      </c>
      <c r="D9354" t="s">
        <v>10578</v>
      </c>
      <c r="E9354" t="s">
        <v>8888</v>
      </c>
      <c r="F9354" s="1">
        <v>36061</v>
      </c>
      <c r="G9354" s="1">
        <v>43646</v>
      </c>
      <c r="H9354">
        <v>7585</v>
      </c>
      <c r="I9354" s="3">
        <v>20.780821917808218</v>
      </c>
      <c r="J9354" s="4">
        <v>42374</v>
      </c>
      <c r="K9354" s="4">
        <v>90982.2</v>
      </c>
      <c r="L9354" t="s">
        <v>16</v>
      </c>
    </row>
    <row r="9355" spans="1:12">
      <c r="A9355">
        <v>126289</v>
      </c>
      <c r="B9355" t="s">
        <v>10580</v>
      </c>
      <c r="C9355" t="s">
        <v>8886</v>
      </c>
      <c r="D9355" t="s">
        <v>10578</v>
      </c>
      <c r="E9355" t="s">
        <v>8888</v>
      </c>
      <c r="F9355" s="1">
        <v>35097</v>
      </c>
      <c r="G9355" s="1">
        <v>43646</v>
      </c>
      <c r="H9355">
        <v>8549</v>
      </c>
      <c r="I9355" s="3">
        <v>23.421917808219177</v>
      </c>
      <c r="J9355" s="4">
        <v>91008</v>
      </c>
      <c r="K9355" s="4">
        <v>119616.23</v>
      </c>
      <c r="L9355" t="s">
        <v>16</v>
      </c>
    </row>
    <row r="9356" spans="1:12">
      <c r="A9356">
        <v>127334</v>
      </c>
      <c r="B9356" t="s">
        <v>10581</v>
      </c>
      <c r="C9356" t="s">
        <v>8940</v>
      </c>
      <c r="D9356" t="s">
        <v>10578</v>
      </c>
      <c r="E9356" t="s">
        <v>8888</v>
      </c>
      <c r="F9356" s="1">
        <v>34575</v>
      </c>
      <c r="G9356" s="1">
        <v>43646</v>
      </c>
      <c r="H9356">
        <v>9071</v>
      </c>
      <c r="I9356" s="3">
        <v>24.852054794520548</v>
      </c>
      <c r="J9356" s="4">
        <v>122049</v>
      </c>
      <c r="K9356" s="4">
        <v>138898.69</v>
      </c>
      <c r="L9356" t="s">
        <v>16</v>
      </c>
    </row>
    <row r="9357" spans="1:12">
      <c r="A9357">
        <v>127847</v>
      </c>
      <c r="B9357" t="s">
        <v>10582</v>
      </c>
      <c r="C9357" t="s">
        <v>8886</v>
      </c>
      <c r="D9357" t="s">
        <v>10578</v>
      </c>
      <c r="E9357" t="s">
        <v>8888</v>
      </c>
      <c r="F9357" s="1">
        <v>37530</v>
      </c>
      <c r="G9357" s="1">
        <v>43646</v>
      </c>
      <c r="H9357">
        <v>6116</v>
      </c>
      <c r="I9357" s="3">
        <v>16.756164383561643</v>
      </c>
      <c r="J9357" s="4">
        <v>85609</v>
      </c>
      <c r="K9357" s="4">
        <v>94713.9</v>
      </c>
      <c r="L9357" t="s">
        <v>16</v>
      </c>
    </row>
    <row r="9358" spans="1:12">
      <c r="A9358">
        <v>128508</v>
      </c>
      <c r="B9358" t="s">
        <v>10583</v>
      </c>
      <c r="C9358" t="s">
        <v>8886</v>
      </c>
      <c r="D9358" t="s">
        <v>10578</v>
      </c>
      <c r="E9358" t="s">
        <v>8888</v>
      </c>
      <c r="F9358" s="1">
        <v>32890</v>
      </c>
      <c r="G9358" s="1">
        <v>43646</v>
      </c>
      <c r="H9358">
        <v>10756</v>
      </c>
      <c r="I9358" s="3">
        <v>29.468493150684932</v>
      </c>
      <c r="J9358" s="4">
        <v>92548</v>
      </c>
      <c r="K9358" s="4">
        <v>123498.94</v>
      </c>
      <c r="L9358" t="s">
        <v>16</v>
      </c>
    </row>
    <row r="9359" spans="1:12">
      <c r="A9359">
        <v>131836</v>
      </c>
      <c r="B9359" t="s">
        <v>10584</v>
      </c>
      <c r="C9359" t="s">
        <v>8895</v>
      </c>
      <c r="D9359" t="s">
        <v>10578</v>
      </c>
      <c r="E9359" t="s">
        <v>8888</v>
      </c>
      <c r="F9359" s="1">
        <v>33059</v>
      </c>
      <c r="G9359" s="1">
        <v>43646</v>
      </c>
      <c r="H9359">
        <v>10587</v>
      </c>
      <c r="I9359" s="3">
        <v>29.005479452054793</v>
      </c>
      <c r="J9359" s="4">
        <v>107364</v>
      </c>
      <c r="K9359" s="4">
        <v>157391.64000000001</v>
      </c>
      <c r="L9359" t="s">
        <v>16</v>
      </c>
    </row>
    <row r="9360" spans="1:12">
      <c r="A9360">
        <v>133088</v>
      </c>
      <c r="B9360" t="s">
        <v>10585</v>
      </c>
      <c r="C9360" t="s">
        <v>8890</v>
      </c>
      <c r="D9360" t="s">
        <v>10578</v>
      </c>
      <c r="E9360" t="s">
        <v>8888</v>
      </c>
      <c r="F9360" s="1">
        <v>36803</v>
      </c>
      <c r="G9360" s="1">
        <v>43646</v>
      </c>
      <c r="H9360">
        <v>6843</v>
      </c>
      <c r="I9360" s="3">
        <v>18.747945205479454</v>
      </c>
      <c r="J9360" s="4">
        <v>89256</v>
      </c>
      <c r="K9360" s="4">
        <v>127648.08</v>
      </c>
      <c r="L9360" t="s">
        <v>16</v>
      </c>
    </row>
    <row r="9361" spans="1:12">
      <c r="A9361">
        <v>134772</v>
      </c>
      <c r="B9361" t="s">
        <v>10586</v>
      </c>
      <c r="C9361" t="s">
        <v>8886</v>
      </c>
      <c r="D9361" t="s">
        <v>10578</v>
      </c>
      <c r="E9361" t="s">
        <v>8888</v>
      </c>
      <c r="F9361" s="1">
        <v>33910</v>
      </c>
      <c r="G9361" s="1">
        <v>43646</v>
      </c>
      <c r="H9361">
        <v>9736</v>
      </c>
      <c r="I9361" s="3">
        <v>26.673972602739727</v>
      </c>
      <c r="J9361" s="4">
        <v>92548</v>
      </c>
      <c r="K9361" s="4">
        <v>98788.99</v>
      </c>
      <c r="L9361" t="s">
        <v>16</v>
      </c>
    </row>
    <row r="9362" spans="1:12">
      <c r="A9362">
        <v>136098</v>
      </c>
      <c r="B9362" t="s">
        <v>10587</v>
      </c>
      <c r="C9362" t="s">
        <v>8886</v>
      </c>
      <c r="D9362" t="s">
        <v>10578</v>
      </c>
      <c r="E9362" t="s">
        <v>8888</v>
      </c>
      <c r="F9362" s="1">
        <v>34239</v>
      </c>
      <c r="G9362" s="1">
        <v>43646</v>
      </c>
      <c r="H9362">
        <v>9407</v>
      </c>
      <c r="I9362" s="3">
        <v>25.772602739726029</v>
      </c>
      <c r="J9362" s="4">
        <v>92548</v>
      </c>
      <c r="K9362" s="4">
        <v>77799.360000000001</v>
      </c>
      <c r="L9362" t="s">
        <v>16</v>
      </c>
    </row>
    <row r="9363" spans="1:12">
      <c r="A9363">
        <v>137302</v>
      </c>
      <c r="B9363" t="s">
        <v>10588</v>
      </c>
      <c r="C9363" t="s">
        <v>8946</v>
      </c>
      <c r="D9363" t="s">
        <v>10578</v>
      </c>
      <c r="E9363" t="s">
        <v>8888</v>
      </c>
      <c r="F9363" s="1">
        <v>38944</v>
      </c>
      <c r="G9363" s="1">
        <v>43646</v>
      </c>
      <c r="H9363">
        <v>4702</v>
      </c>
      <c r="I9363" s="3">
        <v>12.882191780821918</v>
      </c>
      <c r="J9363" s="4">
        <v>94637</v>
      </c>
      <c r="K9363" s="4">
        <v>118812.75</v>
      </c>
      <c r="L9363" t="s">
        <v>16</v>
      </c>
    </row>
    <row r="9364" spans="1:12">
      <c r="A9364">
        <v>126386</v>
      </c>
      <c r="B9364" t="s">
        <v>10589</v>
      </c>
      <c r="C9364" t="s">
        <v>8886</v>
      </c>
      <c r="D9364" t="s">
        <v>10590</v>
      </c>
      <c r="E9364" t="s">
        <v>8888</v>
      </c>
      <c r="F9364" s="1">
        <v>35717</v>
      </c>
      <c r="G9364" s="1">
        <v>43646</v>
      </c>
      <c r="H9364">
        <v>7929</v>
      </c>
      <c r="I9364" s="3">
        <v>21.723287671232878</v>
      </c>
      <c r="J9364" s="4">
        <v>89466</v>
      </c>
      <c r="K9364" s="4">
        <v>116676.77</v>
      </c>
      <c r="L9364" t="s">
        <v>16</v>
      </c>
    </row>
    <row r="9365" spans="1:12">
      <c r="A9365">
        <v>127641</v>
      </c>
      <c r="B9365" t="s">
        <v>10591</v>
      </c>
      <c r="C9365" t="s">
        <v>8886</v>
      </c>
      <c r="D9365" t="s">
        <v>10590</v>
      </c>
      <c r="E9365" t="s">
        <v>8888</v>
      </c>
      <c r="F9365" s="1">
        <v>39926</v>
      </c>
      <c r="G9365" s="1">
        <v>43646</v>
      </c>
      <c r="H9365">
        <v>3720</v>
      </c>
      <c r="I9365" s="3">
        <v>10.191780821917808</v>
      </c>
      <c r="J9365" s="4">
        <v>78791</v>
      </c>
      <c r="K9365" s="4">
        <v>94333.77</v>
      </c>
      <c r="L9365" t="s">
        <v>16</v>
      </c>
    </row>
    <row r="9366" spans="1:12">
      <c r="A9366">
        <v>128149</v>
      </c>
      <c r="B9366" t="s">
        <v>10592</v>
      </c>
      <c r="C9366" t="s">
        <v>8886</v>
      </c>
      <c r="D9366" t="s">
        <v>10590</v>
      </c>
      <c r="E9366" t="s">
        <v>8888</v>
      </c>
      <c r="F9366" s="1">
        <v>35418</v>
      </c>
      <c r="G9366" s="1">
        <v>43646</v>
      </c>
      <c r="H9366">
        <v>8228</v>
      </c>
      <c r="I9366" s="3">
        <v>22.542465753424658</v>
      </c>
      <c r="J9366" s="4">
        <v>90236</v>
      </c>
      <c r="K9366" s="4">
        <v>103819.43</v>
      </c>
      <c r="L9366" t="s">
        <v>16</v>
      </c>
    </row>
    <row r="9367" spans="1:12">
      <c r="A9367">
        <v>128324</v>
      </c>
      <c r="B9367" t="s">
        <v>10593</v>
      </c>
      <c r="C9367" t="s">
        <v>8886</v>
      </c>
      <c r="D9367" t="s">
        <v>10590</v>
      </c>
      <c r="E9367" t="s">
        <v>8888</v>
      </c>
      <c r="F9367" s="1">
        <v>39134</v>
      </c>
      <c r="G9367" s="1">
        <v>43646</v>
      </c>
      <c r="H9367">
        <v>4512</v>
      </c>
      <c r="I9367" s="3">
        <v>12.361643835616439</v>
      </c>
      <c r="J9367" s="4">
        <v>80295</v>
      </c>
      <c r="K9367" s="4">
        <v>89335.94</v>
      </c>
      <c r="L9367" t="s">
        <v>16</v>
      </c>
    </row>
    <row r="9368" spans="1:12">
      <c r="A9368">
        <v>134154</v>
      </c>
      <c r="B9368" t="s">
        <v>10594</v>
      </c>
      <c r="C9368" t="s">
        <v>8895</v>
      </c>
      <c r="D9368" t="s">
        <v>10590</v>
      </c>
      <c r="E9368" t="s">
        <v>8888</v>
      </c>
      <c r="F9368" s="1">
        <v>34892</v>
      </c>
      <c r="G9368" s="1">
        <v>43646</v>
      </c>
      <c r="H9368">
        <v>8754</v>
      </c>
      <c r="I9368" s="3">
        <v>23.983561643835618</v>
      </c>
      <c r="J9368" s="4">
        <v>106415</v>
      </c>
      <c r="K9368" s="4">
        <v>134098.41</v>
      </c>
      <c r="L9368" t="s">
        <v>16</v>
      </c>
    </row>
    <row r="9369" spans="1:12">
      <c r="A9369">
        <v>135638</v>
      </c>
      <c r="B9369" t="s">
        <v>10595</v>
      </c>
      <c r="C9369" t="s">
        <v>8886</v>
      </c>
      <c r="D9369" t="s">
        <v>10590</v>
      </c>
      <c r="E9369" t="s">
        <v>8888</v>
      </c>
      <c r="F9369" s="1">
        <v>36822</v>
      </c>
      <c r="G9369" s="1">
        <v>43646</v>
      </c>
      <c r="H9369">
        <v>6824</v>
      </c>
      <c r="I9369" s="3">
        <v>18.695890410958903</v>
      </c>
      <c r="J9369" s="4">
        <v>87151</v>
      </c>
      <c r="K9369" s="4">
        <v>91168.7</v>
      </c>
      <c r="L9369" t="s">
        <v>16</v>
      </c>
    </row>
    <row r="9370" spans="1:12">
      <c r="A9370">
        <v>136485</v>
      </c>
      <c r="B9370" t="s">
        <v>10596</v>
      </c>
      <c r="C9370" t="s">
        <v>8886</v>
      </c>
      <c r="D9370" t="s">
        <v>10590</v>
      </c>
      <c r="E9370" t="s">
        <v>8888</v>
      </c>
      <c r="F9370" s="1">
        <v>36983</v>
      </c>
      <c r="G9370" s="1">
        <v>43646</v>
      </c>
      <c r="H9370">
        <v>6663</v>
      </c>
      <c r="I9370" s="3">
        <v>18.254794520547946</v>
      </c>
      <c r="J9370" s="4">
        <v>87151</v>
      </c>
      <c r="K9370" s="4">
        <v>96955.81</v>
      </c>
      <c r="L9370" t="s">
        <v>16</v>
      </c>
    </row>
    <row r="9371" spans="1:12">
      <c r="A9371">
        <v>136678</v>
      </c>
      <c r="B9371" t="s">
        <v>10597</v>
      </c>
      <c r="C9371" t="s">
        <v>8890</v>
      </c>
      <c r="D9371" t="s">
        <v>10590</v>
      </c>
      <c r="E9371" t="s">
        <v>8888</v>
      </c>
      <c r="F9371" s="1">
        <v>34541</v>
      </c>
      <c r="G9371" s="1">
        <v>43646</v>
      </c>
      <c r="H9371">
        <v>9105</v>
      </c>
      <c r="I9371" s="3">
        <v>24.945205479452056</v>
      </c>
      <c r="J9371" s="4">
        <v>94783</v>
      </c>
      <c r="K9371" s="4">
        <v>101783.22</v>
      </c>
      <c r="L9371" t="s">
        <v>16</v>
      </c>
    </row>
    <row r="9372" spans="1:12">
      <c r="A9372">
        <v>127883</v>
      </c>
      <c r="B9372" t="s">
        <v>10598</v>
      </c>
      <c r="C9372" t="s">
        <v>8886</v>
      </c>
      <c r="D9372" t="s">
        <v>10599</v>
      </c>
      <c r="E9372" t="s">
        <v>8888</v>
      </c>
      <c r="F9372" s="1">
        <v>34114</v>
      </c>
      <c r="G9372" s="1">
        <v>43646</v>
      </c>
      <c r="H9372">
        <v>9532</v>
      </c>
      <c r="I9372" s="3">
        <v>26.115068493150684</v>
      </c>
      <c r="J9372" s="4">
        <v>92548</v>
      </c>
      <c r="K9372" s="4">
        <v>120483.32</v>
      </c>
      <c r="L9372" t="s">
        <v>16</v>
      </c>
    </row>
    <row r="9373" spans="1:12">
      <c r="A9373">
        <v>128354</v>
      </c>
      <c r="B9373" t="s">
        <v>10600</v>
      </c>
      <c r="C9373" t="s">
        <v>8886</v>
      </c>
      <c r="D9373" t="s">
        <v>10599</v>
      </c>
      <c r="E9373" t="s">
        <v>8888</v>
      </c>
      <c r="F9373" s="1">
        <v>36766</v>
      </c>
      <c r="G9373" s="1">
        <v>43646</v>
      </c>
      <c r="H9373">
        <v>6880</v>
      </c>
      <c r="I9373" s="3">
        <v>18.849315068493151</v>
      </c>
      <c r="J9373" s="4">
        <v>87924</v>
      </c>
      <c r="K9373" s="4">
        <v>111741.94</v>
      </c>
      <c r="L9373" t="s">
        <v>16</v>
      </c>
    </row>
    <row r="9374" spans="1:12">
      <c r="A9374">
        <v>128795</v>
      </c>
      <c r="B9374" t="s">
        <v>10601</v>
      </c>
      <c r="C9374" t="s">
        <v>8886</v>
      </c>
      <c r="D9374" t="s">
        <v>10599</v>
      </c>
      <c r="E9374" t="s">
        <v>8888</v>
      </c>
      <c r="F9374" s="1">
        <v>34505</v>
      </c>
      <c r="G9374" s="1">
        <v>43646</v>
      </c>
      <c r="H9374">
        <v>9141</v>
      </c>
      <c r="I9374" s="3">
        <v>25.043835616438358</v>
      </c>
      <c r="J9374" s="4">
        <v>92548</v>
      </c>
      <c r="K9374" s="4">
        <v>105154.97</v>
      </c>
      <c r="L9374" t="s">
        <v>16</v>
      </c>
    </row>
    <row r="9375" spans="1:12">
      <c r="A9375">
        <v>128812</v>
      </c>
      <c r="B9375" t="s">
        <v>10602</v>
      </c>
      <c r="C9375" t="s">
        <v>8886</v>
      </c>
      <c r="D9375" t="s">
        <v>10599</v>
      </c>
      <c r="E9375" t="s">
        <v>8888</v>
      </c>
      <c r="F9375" s="1">
        <v>36021</v>
      </c>
      <c r="G9375" s="1">
        <v>43646</v>
      </c>
      <c r="H9375">
        <v>7625</v>
      </c>
      <c r="I9375" s="3">
        <v>20.890410958904109</v>
      </c>
      <c r="J9375" s="4">
        <v>89466</v>
      </c>
      <c r="K9375" s="4">
        <v>122685.75</v>
      </c>
      <c r="L9375" t="s">
        <v>16</v>
      </c>
    </row>
    <row r="9376" spans="1:12">
      <c r="A9376">
        <v>133629</v>
      </c>
      <c r="B9376" t="s">
        <v>10603</v>
      </c>
      <c r="C9376" t="s">
        <v>8890</v>
      </c>
      <c r="D9376" t="s">
        <v>10599</v>
      </c>
      <c r="E9376" t="s">
        <v>8888</v>
      </c>
      <c r="F9376" s="1">
        <v>36010</v>
      </c>
      <c r="G9376" s="1">
        <v>43646</v>
      </c>
      <c r="H9376">
        <v>7636</v>
      </c>
      <c r="I9376" s="3">
        <v>20.920547945205481</v>
      </c>
      <c r="J9376" s="4">
        <v>91625</v>
      </c>
      <c r="K9376" s="4">
        <v>112075.99</v>
      </c>
      <c r="L9376" t="s">
        <v>16</v>
      </c>
    </row>
    <row r="9377" spans="1:12">
      <c r="A9377">
        <v>133654</v>
      </c>
      <c r="B9377" t="s">
        <v>10604</v>
      </c>
      <c r="C9377" t="s">
        <v>8886</v>
      </c>
      <c r="D9377" t="s">
        <v>10599</v>
      </c>
      <c r="E9377" t="s">
        <v>8888</v>
      </c>
      <c r="F9377" s="1">
        <v>35880</v>
      </c>
      <c r="G9377" s="1">
        <v>43646</v>
      </c>
      <c r="H9377">
        <v>7766</v>
      </c>
      <c r="I9377" s="3">
        <v>21.276712328767122</v>
      </c>
      <c r="J9377" s="4">
        <v>89466</v>
      </c>
      <c r="K9377" s="4">
        <v>133525.03</v>
      </c>
      <c r="L9377" t="s">
        <v>16</v>
      </c>
    </row>
    <row r="9378" spans="1:12">
      <c r="A9378">
        <v>135929</v>
      </c>
      <c r="B9378" t="s">
        <v>10605</v>
      </c>
      <c r="C9378" t="s">
        <v>8895</v>
      </c>
      <c r="D9378" t="s">
        <v>10599</v>
      </c>
      <c r="E9378" t="s">
        <v>8888</v>
      </c>
      <c r="F9378" s="1">
        <v>38713</v>
      </c>
      <c r="G9378" s="1">
        <v>43646</v>
      </c>
      <c r="H9378">
        <v>4933</v>
      </c>
      <c r="I9378" s="3">
        <v>13.515068493150684</v>
      </c>
      <c r="J9378" s="4">
        <v>94231</v>
      </c>
      <c r="K9378" s="4">
        <v>117994.46</v>
      </c>
      <c r="L9378" t="s">
        <v>16</v>
      </c>
    </row>
    <row r="9379" spans="1:12">
      <c r="A9379">
        <v>125534</v>
      </c>
      <c r="B9379" t="s">
        <v>10606</v>
      </c>
      <c r="C9379" t="s">
        <v>8940</v>
      </c>
      <c r="D9379" t="s">
        <v>10607</v>
      </c>
      <c r="E9379" t="s">
        <v>8888</v>
      </c>
      <c r="F9379" s="1">
        <v>31253</v>
      </c>
      <c r="G9379" s="1">
        <v>43646</v>
      </c>
      <c r="H9379">
        <v>12393</v>
      </c>
      <c r="I9379" s="3">
        <v>33.953424657534249</v>
      </c>
      <c r="J9379" s="4">
        <v>122049</v>
      </c>
      <c r="K9379" s="4">
        <v>160233.82</v>
      </c>
      <c r="L9379" t="s">
        <v>16</v>
      </c>
    </row>
    <row r="9380" spans="1:12">
      <c r="A9380">
        <v>132467</v>
      </c>
      <c r="B9380" t="s">
        <v>10608</v>
      </c>
      <c r="C9380" t="s">
        <v>8886</v>
      </c>
      <c r="D9380" t="s">
        <v>10607</v>
      </c>
      <c r="E9380" t="s">
        <v>8888</v>
      </c>
      <c r="F9380" s="1">
        <v>39771</v>
      </c>
      <c r="G9380" s="1">
        <v>43646</v>
      </c>
      <c r="H9380">
        <v>3875</v>
      </c>
      <c r="I9380" s="3">
        <v>10.616438356164384</v>
      </c>
      <c r="J9380" s="4">
        <v>78791</v>
      </c>
      <c r="K9380" s="4">
        <v>146623.01999999999</v>
      </c>
      <c r="L9380" t="s">
        <v>16</v>
      </c>
    </row>
    <row r="9381" spans="1:12">
      <c r="A9381">
        <v>132524</v>
      </c>
      <c r="B9381" t="s">
        <v>10609</v>
      </c>
      <c r="C9381" t="s">
        <v>8886</v>
      </c>
      <c r="D9381" t="s">
        <v>10607</v>
      </c>
      <c r="E9381" t="s">
        <v>8888</v>
      </c>
      <c r="F9381" s="1">
        <v>36943</v>
      </c>
      <c r="G9381" s="1">
        <v>43646</v>
      </c>
      <c r="H9381">
        <v>6703</v>
      </c>
      <c r="I9381" s="3">
        <v>18.364383561643837</v>
      </c>
      <c r="J9381" s="4">
        <v>87151</v>
      </c>
      <c r="K9381" s="4">
        <v>123885.59</v>
      </c>
      <c r="L9381" t="s">
        <v>16</v>
      </c>
    </row>
    <row r="9382" spans="1:12">
      <c r="A9382">
        <v>132737</v>
      </c>
      <c r="B9382" t="s">
        <v>10610</v>
      </c>
      <c r="C9382" t="s">
        <v>8890</v>
      </c>
      <c r="D9382" t="s">
        <v>10607</v>
      </c>
      <c r="E9382" t="s">
        <v>8888</v>
      </c>
      <c r="F9382" s="1">
        <v>38957</v>
      </c>
      <c r="G9382" s="1">
        <v>43646</v>
      </c>
      <c r="H9382">
        <v>4689</v>
      </c>
      <c r="I9382" s="3">
        <v>12.846575342465753</v>
      </c>
      <c r="J9382" s="4">
        <v>89256</v>
      </c>
      <c r="K9382" s="4">
        <v>114776.98</v>
      </c>
      <c r="L9382" t="s">
        <v>16</v>
      </c>
    </row>
    <row r="9383" spans="1:12">
      <c r="A9383">
        <v>135088</v>
      </c>
      <c r="B9383" t="s">
        <v>10611</v>
      </c>
      <c r="C9383" t="s">
        <v>8946</v>
      </c>
      <c r="D9383" t="s">
        <v>10607</v>
      </c>
      <c r="E9383" t="s">
        <v>8888</v>
      </c>
      <c r="F9383" s="1">
        <v>36167</v>
      </c>
      <c r="G9383" s="1">
        <v>43646</v>
      </c>
      <c r="H9383">
        <v>7479</v>
      </c>
      <c r="I9383" s="3">
        <v>20.490410958904111</v>
      </c>
      <c r="J9383" s="4">
        <v>104271</v>
      </c>
      <c r="K9383" s="4">
        <v>178179.88</v>
      </c>
      <c r="L9383" t="s">
        <v>16</v>
      </c>
    </row>
    <row r="9384" spans="1:12">
      <c r="A9384">
        <v>135141</v>
      </c>
      <c r="B9384" t="s">
        <v>10612</v>
      </c>
      <c r="C9384" t="s">
        <v>8886</v>
      </c>
      <c r="D9384" t="s">
        <v>10607</v>
      </c>
      <c r="E9384" t="s">
        <v>8888</v>
      </c>
      <c r="F9384" s="1">
        <v>37483</v>
      </c>
      <c r="G9384" s="1">
        <v>43646</v>
      </c>
      <c r="H9384">
        <v>6163</v>
      </c>
      <c r="I9384" s="3">
        <v>16.884931506849316</v>
      </c>
      <c r="J9384" s="4">
        <v>86379</v>
      </c>
      <c r="K9384" s="4">
        <v>124403.41</v>
      </c>
      <c r="L9384" t="s">
        <v>16</v>
      </c>
    </row>
    <row r="9385" spans="1:12">
      <c r="A9385">
        <v>136184</v>
      </c>
      <c r="B9385" t="s">
        <v>10613</v>
      </c>
      <c r="C9385" t="s">
        <v>8886</v>
      </c>
      <c r="D9385" t="s">
        <v>10607</v>
      </c>
      <c r="E9385" t="s">
        <v>8888</v>
      </c>
      <c r="F9385" s="1">
        <v>36321</v>
      </c>
      <c r="G9385" s="1">
        <v>43646</v>
      </c>
      <c r="H9385">
        <v>7325</v>
      </c>
      <c r="I9385" s="3">
        <v>20.068493150684933</v>
      </c>
      <c r="J9385" s="4">
        <v>88694</v>
      </c>
      <c r="K9385" s="4">
        <v>94179.83</v>
      </c>
      <c r="L9385" t="s">
        <v>16</v>
      </c>
    </row>
    <row r="9386" spans="1:12">
      <c r="A9386">
        <v>124495</v>
      </c>
      <c r="B9386" t="s">
        <v>10614</v>
      </c>
      <c r="C9386" t="s">
        <v>8886</v>
      </c>
      <c r="D9386" t="s">
        <v>10615</v>
      </c>
      <c r="E9386" t="s">
        <v>8888</v>
      </c>
      <c r="F9386" s="1">
        <v>37649</v>
      </c>
      <c r="G9386" s="1">
        <v>43646</v>
      </c>
      <c r="H9386">
        <v>5997</v>
      </c>
      <c r="I9386" s="3">
        <v>16.43013698630137</v>
      </c>
      <c r="J9386" s="4">
        <v>85609</v>
      </c>
      <c r="K9386" s="4">
        <v>106501.12</v>
      </c>
      <c r="L9386" t="s">
        <v>16</v>
      </c>
    </row>
    <row r="9387" spans="1:12">
      <c r="A9387">
        <v>126856</v>
      </c>
      <c r="B9387" t="s">
        <v>10616</v>
      </c>
      <c r="C9387" t="s">
        <v>8895</v>
      </c>
      <c r="D9387" t="s">
        <v>10615</v>
      </c>
      <c r="E9387" t="s">
        <v>8888</v>
      </c>
      <c r="F9387" s="1">
        <v>34886</v>
      </c>
      <c r="G9387" s="1">
        <v>43646</v>
      </c>
      <c r="H9387">
        <v>8760</v>
      </c>
      <c r="I9387" s="3">
        <v>24</v>
      </c>
      <c r="J9387" s="4">
        <v>106415</v>
      </c>
      <c r="K9387" s="4">
        <v>148446.46</v>
      </c>
      <c r="L9387" t="s">
        <v>16</v>
      </c>
    </row>
    <row r="9388" spans="1:12">
      <c r="A9388">
        <v>128073</v>
      </c>
      <c r="B9388" t="s">
        <v>10617</v>
      </c>
      <c r="C9388" t="s">
        <v>8886</v>
      </c>
      <c r="D9388" t="s">
        <v>10615</v>
      </c>
      <c r="E9388" t="s">
        <v>8888</v>
      </c>
      <c r="F9388" s="1">
        <v>34886</v>
      </c>
      <c r="G9388" s="1">
        <v>43646</v>
      </c>
      <c r="H9388">
        <v>8760</v>
      </c>
      <c r="I9388" s="3">
        <v>24</v>
      </c>
      <c r="J9388" s="4">
        <v>92548</v>
      </c>
      <c r="K9388" s="4">
        <v>117224.01</v>
      </c>
      <c r="L9388" t="s">
        <v>16</v>
      </c>
    </row>
    <row r="9389" spans="1:12">
      <c r="A9389">
        <v>128153</v>
      </c>
      <c r="B9389" t="s">
        <v>10618</v>
      </c>
      <c r="C9389" t="s">
        <v>8886</v>
      </c>
      <c r="D9389" t="s">
        <v>10615</v>
      </c>
      <c r="E9389" t="s">
        <v>8888</v>
      </c>
      <c r="F9389" s="1">
        <v>37208</v>
      </c>
      <c r="G9389" s="1">
        <v>43646</v>
      </c>
      <c r="H9389">
        <v>6438</v>
      </c>
      <c r="I9389" s="3">
        <v>17.638356164383563</v>
      </c>
      <c r="J9389" s="4">
        <v>86379</v>
      </c>
      <c r="K9389" s="4">
        <v>108743.94</v>
      </c>
      <c r="L9389" t="s">
        <v>16</v>
      </c>
    </row>
    <row r="9390" spans="1:12">
      <c r="A9390">
        <v>128831</v>
      </c>
      <c r="B9390" t="s">
        <v>10619</v>
      </c>
      <c r="C9390" t="s">
        <v>8886</v>
      </c>
      <c r="D9390" t="s">
        <v>10615</v>
      </c>
      <c r="E9390" t="s">
        <v>8888</v>
      </c>
      <c r="F9390" s="1">
        <v>36339</v>
      </c>
      <c r="G9390" s="1">
        <v>43646</v>
      </c>
      <c r="H9390">
        <v>7307</v>
      </c>
      <c r="I9390" s="3">
        <v>20.019178082191782</v>
      </c>
      <c r="J9390" s="4">
        <v>88694</v>
      </c>
      <c r="K9390" s="4">
        <v>100309.84</v>
      </c>
      <c r="L9390" t="s">
        <v>16</v>
      </c>
    </row>
    <row r="9391" spans="1:12">
      <c r="A9391">
        <v>129760</v>
      </c>
      <c r="B9391" t="s">
        <v>10620</v>
      </c>
      <c r="C9391" t="s">
        <v>8886</v>
      </c>
      <c r="D9391" t="s">
        <v>10615</v>
      </c>
      <c r="E9391" t="s">
        <v>8888</v>
      </c>
      <c r="F9391" s="1">
        <v>35263</v>
      </c>
      <c r="G9391" s="1">
        <v>43646</v>
      </c>
      <c r="H9391">
        <v>8383</v>
      </c>
      <c r="I9391" s="3">
        <v>22.967123287671232</v>
      </c>
      <c r="J9391" s="4">
        <v>90236</v>
      </c>
      <c r="K9391" s="4">
        <v>150238.26999999999</v>
      </c>
      <c r="L9391" t="s">
        <v>16</v>
      </c>
    </row>
    <row r="9392" spans="1:12">
      <c r="A9392">
        <v>130990</v>
      </c>
      <c r="B9392" t="s">
        <v>10621</v>
      </c>
      <c r="C9392" t="s">
        <v>8886</v>
      </c>
      <c r="D9392" t="s">
        <v>10615</v>
      </c>
      <c r="E9392" t="s">
        <v>8888</v>
      </c>
      <c r="F9392" s="1">
        <v>31506</v>
      </c>
      <c r="G9392" s="1">
        <v>43646</v>
      </c>
      <c r="H9392">
        <v>12140</v>
      </c>
      <c r="I9392" s="3">
        <v>33.260273972602739</v>
      </c>
      <c r="J9392" s="4">
        <v>92548</v>
      </c>
      <c r="K9392" s="4">
        <v>92394.91</v>
      </c>
      <c r="L9392" t="s">
        <v>16</v>
      </c>
    </row>
    <row r="9393" spans="1:12">
      <c r="A9393">
        <v>131313</v>
      </c>
      <c r="B9393" t="s">
        <v>10622</v>
      </c>
      <c r="C9393" t="s">
        <v>8886</v>
      </c>
      <c r="D9393" t="s">
        <v>10615</v>
      </c>
      <c r="E9393" t="s">
        <v>8888</v>
      </c>
      <c r="F9393" s="1">
        <v>39256</v>
      </c>
      <c r="G9393" s="1">
        <v>43646</v>
      </c>
      <c r="H9393">
        <v>4390</v>
      </c>
      <c r="I9393" s="3">
        <v>12.027397260273972</v>
      </c>
      <c r="J9393" s="4">
        <v>68487</v>
      </c>
      <c r="K9393" s="4">
        <v>82229</v>
      </c>
      <c r="L9393" t="s">
        <v>16</v>
      </c>
    </row>
    <row r="9394" spans="1:12">
      <c r="A9394">
        <v>131715</v>
      </c>
      <c r="B9394" t="s">
        <v>10623</v>
      </c>
      <c r="C9394" t="s">
        <v>8886</v>
      </c>
      <c r="D9394" t="s">
        <v>10615</v>
      </c>
      <c r="E9394" t="s">
        <v>8888</v>
      </c>
      <c r="F9394" s="1">
        <v>31160</v>
      </c>
      <c r="G9394" s="1">
        <v>43646</v>
      </c>
      <c r="H9394">
        <v>12486</v>
      </c>
      <c r="I9394" s="3">
        <v>34.208219178082189</v>
      </c>
      <c r="J9394" s="4">
        <v>92548</v>
      </c>
      <c r="K9394" s="4">
        <v>131653.81</v>
      </c>
      <c r="L9394" t="s">
        <v>16</v>
      </c>
    </row>
    <row r="9395" spans="1:12">
      <c r="A9395">
        <v>131956</v>
      </c>
      <c r="B9395" t="s">
        <v>10624</v>
      </c>
      <c r="C9395" t="s">
        <v>8946</v>
      </c>
      <c r="D9395" t="s">
        <v>10615</v>
      </c>
      <c r="E9395" t="s">
        <v>8888</v>
      </c>
      <c r="F9395" s="1">
        <v>36824</v>
      </c>
      <c r="G9395" s="1">
        <v>43646</v>
      </c>
      <c r="H9395">
        <v>6822</v>
      </c>
      <c r="I9395" s="3">
        <v>18.69041095890411</v>
      </c>
      <c r="J9395" s="4">
        <v>102424</v>
      </c>
      <c r="K9395" s="4">
        <v>204140.78</v>
      </c>
      <c r="L9395" t="s">
        <v>16</v>
      </c>
    </row>
    <row r="9396" spans="1:12">
      <c r="A9396">
        <v>132064</v>
      </c>
      <c r="B9396" t="s">
        <v>10625</v>
      </c>
      <c r="C9396" t="s">
        <v>8886</v>
      </c>
      <c r="D9396" t="s">
        <v>10615</v>
      </c>
      <c r="E9396" t="s">
        <v>8888</v>
      </c>
      <c r="F9396" s="1">
        <v>38944</v>
      </c>
      <c r="G9396" s="1">
        <v>43646</v>
      </c>
      <c r="H9396">
        <v>4702</v>
      </c>
      <c r="I9396" s="3">
        <v>12.882191780821918</v>
      </c>
      <c r="J9396" s="4">
        <v>81045</v>
      </c>
      <c r="K9396" s="4">
        <v>106299.61</v>
      </c>
      <c r="L9396" t="s">
        <v>16</v>
      </c>
    </row>
    <row r="9397" spans="1:12">
      <c r="A9397">
        <v>132310</v>
      </c>
      <c r="B9397" t="s">
        <v>10626</v>
      </c>
      <c r="C9397" t="s">
        <v>8890</v>
      </c>
      <c r="D9397" t="s">
        <v>10615</v>
      </c>
      <c r="E9397" t="s">
        <v>8888</v>
      </c>
      <c r="F9397" s="1">
        <v>40540</v>
      </c>
      <c r="G9397" s="1">
        <v>43646</v>
      </c>
      <c r="H9397">
        <v>3106</v>
      </c>
      <c r="I9397" s="3">
        <v>8.5095890410958912</v>
      </c>
      <c r="J9397" s="4">
        <v>78394</v>
      </c>
      <c r="K9397" s="4">
        <v>142277.68</v>
      </c>
      <c r="L9397" t="s">
        <v>16</v>
      </c>
    </row>
    <row r="9398" spans="1:12">
      <c r="A9398">
        <v>133520</v>
      </c>
      <c r="B9398" t="s">
        <v>10627</v>
      </c>
      <c r="C9398" t="s">
        <v>8886</v>
      </c>
      <c r="D9398" t="s">
        <v>10615</v>
      </c>
      <c r="E9398" t="s">
        <v>8888</v>
      </c>
      <c r="F9398" s="1">
        <v>34891</v>
      </c>
      <c r="G9398" s="1">
        <v>43646</v>
      </c>
      <c r="H9398">
        <v>8755</v>
      </c>
      <c r="I9398" s="3">
        <v>23.986301369863014</v>
      </c>
      <c r="J9398" s="4">
        <v>91780</v>
      </c>
      <c r="K9398" s="4">
        <v>87786.84</v>
      </c>
      <c r="L9398" t="s">
        <v>16</v>
      </c>
    </row>
    <row r="9399" spans="1:12">
      <c r="A9399">
        <v>133589</v>
      </c>
      <c r="B9399" t="s">
        <v>10628</v>
      </c>
      <c r="C9399" t="s">
        <v>8895</v>
      </c>
      <c r="D9399" t="s">
        <v>10615</v>
      </c>
      <c r="E9399" t="s">
        <v>8888</v>
      </c>
      <c r="F9399" s="1">
        <v>39247</v>
      </c>
      <c r="G9399" s="1">
        <v>43646</v>
      </c>
      <c r="H9399">
        <v>4399</v>
      </c>
      <c r="I9399" s="3">
        <v>12.052054794520547</v>
      </c>
      <c r="J9399" s="4">
        <v>93089</v>
      </c>
      <c r="K9399" s="4">
        <v>118142.07</v>
      </c>
      <c r="L9399" t="s">
        <v>16</v>
      </c>
    </row>
    <row r="9400" spans="1:12">
      <c r="A9400">
        <v>135052</v>
      </c>
      <c r="B9400" t="s">
        <v>10629</v>
      </c>
      <c r="C9400" t="s">
        <v>8886</v>
      </c>
      <c r="D9400" t="s">
        <v>10615</v>
      </c>
      <c r="E9400" t="s">
        <v>8888</v>
      </c>
      <c r="F9400" s="1">
        <v>35331</v>
      </c>
      <c r="G9400" s="1">
        <v>43646</v>
      </c>
      <c r="H9400">
        <v>8315</v>
      </c>
      <c r="I9400" s="3">
        <v>22.780821917808218</v>
      </c>
      <c r="J9400" s="4">
        <v>89466</v>
      </c>
      <c r="K9400" s="4">
        <v>94556.09</v>
      </c>
      <c r="L9400" t="s">
        <v>16</v>
      </c>
    </row>
    <row r="9401" spans="1:12">
      <c r="A9401">
        <v>135264</v>
      </c>
      <c r="B9401" t="s">
        <v>10630</v>
      </c>
      <c r="C9401" t="s">
        <v>8886</v>
      </c>
      <c r="D9401" t="s">
        <v>10615</v>
      </c>
      <c r="E9401" t="s">
        <v>8888</v>
      </c>
      <c r="F9401" s="1">
        <v>29598</v>
      </c>
      <c r="G9401" s="1">
        <v>43646</v>
      </c>
      <c r="H9401">
        <v>14048</v>
      </c>
      <c r="I9401" s="3">
        <v>38.487671232876714</v>
      </c>
      <c r="J9401" s="4">
        <v>92548</v>
      </c>
      <c r="K9401" s="4">
        <v>131241.01</v>
      </c>
      <c r="L9401" t="s">
        <v>16</v>
      </c>
    </row>
    <row r="9402" spans="1:12">
      <c r="A9402">
        <v>127716</v>
      </c>
      <c r="B9402" t="s">
        <v>10631</v>
      </c>
      <c r="C9402" t="s">
        <v>10632</v>
      </c>
      <c r="D9402" t="s">
        <v>10633</v>
      </c>
      <c r="E9402" t="s">
        <v>8888</v>
      </c>
      <c r="F9402" s="1">
        <v>40826</v>
      </c>
      <c r="G9402" s="1">
        <v>43646</v>
      </c>
      <c r="H9402">
        <v>2820</v>
      </c>
      <c r="I9402" s="3">
        <v>7.7260273972602738</v>
      </c>
      <c r="J9402" s="4">
        <v>32371</v>
      </c>
      <c r="K9402" s="4">
        <v>40677.25</v>
      </c>
      <c r="L9402" t="s">
        <v>16</v>
      </c>
    </row>
    <row r="9403" spans="1:12">
      <c r="A9403">
        <v>128071</v>
      </c>
      <c r="B9403" t="s">
        <v>10634</v>
      </c>
      <c r="C9403" t="s">
        <v>8886</v>
      </c>
      <c r="D9403" t="s">
        <v>10633</v>
      </c>
      <c r="E9403" t="s">
        <v>8888</v>
      </c>
      <c r="F9403" s="1">
        <v>39626</v>
      </c>
      <c r="G9403" s="1">
        <v>43646</v>
      </c>
      <c r="H9403">
        <v>4020</v>
      </c>
      <c r="I9403" s="3">
        <v>11.013698630136986</v>
      </c>
      <c r="J9403" s="4">
        <v>79544</v>
      </c>
      <c r="K9403" s="4">
        <v>111716.92</v>
      </c>
      <c r="L9403" t="s">
        <v>16</v>
      </c>
    </row>
    <row r="9404" spans="1:12">
      <c r="A9404">
        <v>128687</v>
      </c>
      <c r="B9404" t="s">
        <v>10635</v>
      </c>
      <c r="C9404" t="s">
        <v>8886</v>
      </c>
      <c r="D9404" t="s">
        <v>10633</v>
      </c>
      <c r="E9404" t="s">
        <v>8888</v>
      </c>
      <c r="F9404" s="1">
        <v>41444</v>
      </c>
      <c r="G9404" s="1">
        <v>43646</v>
      </c>
      <c r="H9404">
        <v>2202</v>
      </c>
      <c r="I9404" s="3">
        <v>6.0328767123287674</v>
      </c>
      <c r="J9404" s="4">
        <v>72977</v>
      </c>
      <c r="K9404" s="4">
        <v>79253.789999999994</v>
      </c>
      <c r="L9404" t="s">
        <v>16</v>
      </c>
    </row>
    <row r="9405" spans="1:12">
      <c r="A9405">
        <v>133448</v>
      </c>
      <c r="B9405" t="s">
        <v>10636</v>
      </c>
      <c r="C9405" t="s">
        <v>8886</v>
      </c>
      <c r="D9405" t="s">
        <v>10633</v>
      </c>
      <c r="E9405" t="s">
        <v>8888</v>
      </c>
      <c r="F9405" s="1">
        <v>39030</v>
      </c>
      <c r="G9405" s="1">
        <v>43646</v>
      </c>
      <c r="H9405">
        <v>4616</v>
      </c>
      <c r="I9405" s="3">
        <v>12.646575342465754</v>
      </c>
      <c r="J9405" s="4">
        <v>80295</v>
      </c>
      <c r="K9405" s="4">
        <v>101459.75</v>
      </c>
      <c r="L9405" t="s">
        <v>16</v>
      </c>
    </row>
    <row r="9406" spans="1:12">
      <c r="A9406">
        <v>134008</v>
      </c>
      <c r="B9406" t="s">
        <v>10637</v>
      </c>
      <c r="C9406" t="s">
        <v>8895</v>
      </c>
      <c r="D9406" t="s">
        <v>10633</v>
      </c>
      <c r="E9406" t="s">
        <v>8888</v>
      </c>
      <c r="F9406" s="1">
        <v>36378</v>
      </c>
      <c r="G9406" s="1">
        <v>43646</v>
      </c>
      <c r="H9406">
        <v>7268</v>
      </c>
      <c r="I9406" s="3">
        <v>19.912328767123288</v>
      </c>
      <c r="J9406" s="4">
        <v>102879</v>
      </c>
      <c r="K9406" s="4">
        <v>156827.37</v>
      </c>
      <c r="L9406" t="s">
        <v>16</v>
      </c>
    </row>
    <row r="9407" spans="1:12">
      <c r="A9407">
        <v>134977</v>
      </c>
      <c r="B9407" t="s">
        <v>10638</v>
      </c>
      <c r="C9407" t="s">
        <v>10632</v>
      </c>
      <c r="D9407" t="s">
        <v>10633</v>
      </c>
      <c r="E9407" t="s">
        <v>8888</v>
      </c>
      <c r="F9407" s="1">
        <v>41662</v>
      </c>
      <c r="G9407" s="1">
        <v>43646</v>
      </c>
      <c r="H9407">
        <v>1984</v>
      </c>
      <c r="I9407" s="3">
        <v>5.4356164383561643</v>
      </c>
      <c r="J9407" s="4">
        <v>32371</v>
      </c>
      <c r="K9407" s="4">
        <v>44139.87</v>
      </c>
      <c r="L9407" t="s">
        <v>16</v>
      </c>
    </row>
    <row r="9408" spans="1:12">
      <c r="A9408">
        <v>136164</v>
      </c>
      <c r="B9408" t="s">
        <v>10639</v>
      </c>
      <c r="C9408" t="s">
        <v>8886</v>
      </c>
      <c r="D9408" t="s">
        <v>10633</v>
      </c>
      <c r="E9408" t="s">
        <v>8888</v>
      </c>
      <c r="F9408" s="1">
        <v>39735</v>
      </c>
      <c r="G9408" s="1">
        <v>43646</v>
      </c>
      <c r="H9408">
        <v>3911</v>
      </c>
      <c r="I9408" s="3">
        <v>10.715068493150685</v>
      </c>
      <c r="J9408" s="4">
        <v>78791</v>
      </c>
      <c r="K9408" s="4">
        <v>81752.17</v>
      </c>
      <c r="L9408" t="s">
        <v>16</v>
      </c>
    </row>
    <row r="9409" spans="1:12">
      <c r="A9409">
        <v>135543</v>
      </c>
      <c r="B9409" t="s">
        <v>10640</v>
      </c>
      <c r="C9409" t="s">
        <v>317</v>
      </c>
      <c r="D9409" t="s">
        <v>10641</v>
      </c>
      <c r="E9409" t="s">
        <v>8888</v>
      </c>
      <c r="F9409" s="1">
        <v>39321</v>
      </c>
      <c r="G9409" s="1">
        <v>43646</v>
      </c>
      <c r="H9409">
        <v>4325</v>
      </c>
      <c r="I9409" s="3">
        <v>11.849315068493151</v>
      </c>
      <c r="J9409" s="4">
        <v>35750</v>
      </c>
      <c r="K9409" s="4">
        <v>32322.76</v>
      </c>
      <c r="L9409" t="s">
        <v>16</v>
      </c>
    </row>
    <row r="9410" spans="1:12">
      <c r="A9410">
        <v>125760</v>
      </c>
      <c r="B9410" t="s">
        <v>10642</v>
      </c>
      <c r="C9410" t="s">
        <v>8946</v>
      </c>
      <c r="D9410" t="s">
        <v>10643</v>
      </c>
      <c r="E9410" t="s">
        <v>8888</v>
      </c>
      <c r="F9410" s="1">
        <v>36951</v>
      </c>
      <c r="G9410" s="1">
        <v>43646</v>
      </c>
      <c r="H9410">
        <v>6695</v>
      </c>
      <c r="I9410" s="3">
        <v>18.342465753424658</v>
      </c>
      <c r="J9410" s="4">
        <v>102424</v>
      </c>
      <c r="K9410" s="4">
        <v>124632.09</v>
      </c>
      <c r="L9410" t="s">
        <v>16</v>
      </c>
    </row>
    <row r="9411" spans="1:12">
      <c r="A9411">
        <v>127535</v>
      </c>
      <c r="B9411" t="s">
        <v>10644</v>
      </c>
      <c r="C9411" t="s">
        <v>8886</v>
      </c>
      <c r="D9411" t="s">
        <v>10643</v>
      </c>
      <c r="E9411" t="s">
        <v>8888</v>
      </c>
      <c r="F9411" s="1">
        <v>34816</v>
      </c>
      <c r="G9411" s="1">
        <v>43646</v>
      </c>
      <c r="H9411">
        <v>8830</v>
      </c>
      <c r="I9411" s="3">
        <v>24.19178082191781</v>
      </c>
      <c r="J9411" s="4">
        <v>91780</v>
      </c>
      <c r="K9411" s="4">
        <v>185918.82</v>
      </c>
      <c r="L9411" t="s">
        <v>16</v>
      </c>
    </row>
    <row r="9412" spans="1:12">
      <c r="A9412">
        <v>128779</v>
      </c>
      <c r="B9412" t="s">
        <v>10645</v>
      </c>
      <c r="C9412" t="s">
        <v>8886</v>
      </c>
      <c r="D9412" t="s">
        <v>10643</v>
      </c>
      <c r="E9412" t="s">
        <v>8888</v>
      </c>
      <c r="F9412" s="1">
        <v>35618</v>
      </c>
      <c r="G9412" s="1">
        <v>43646</v>
      </c>
      <c r="H9412">
        <v>8028</v>
      </c>
      <c r="I9412" s="3">
        <v>21.994520547945207</v>
      </c>
      <c r="J9412" s="4">
        <v>88694</v>
      </c>
      <c r="K9412" s="4">
        <v>151496.63</v>
      </c>
      <c r="L9412" t="s">
        <v>16</v>
      </c>
    </row>
    <row r="9413" spans="1:12">
      <c r="A9413">
        <v>129389</v>
      </c>
      <c r="B9413" t="s">
        <v>10646</v>
      </c>
      <c r="C9413" t="s">
        <v>8895</v>
      </c>
      <c r="D9413" t="s">
        <v>10643</v>
      </c>
      <c r="E9413" t="s">
        <v>8888</v>
      </c>
      <c r="F9413" s="1">
        <v>38237</v>
      </c>
      <c r="G9413" s="1">
        <v>43646</v>
      </c>
      <c r="H9413">
        <v>5409</v>
      </c>
      <c r="I9413" s="3">
        <v>14.819178082191781</v>
      </c>
      <c r="J9413" s="4">
        <v>95097</v>
      </c>
      <c r="K9413" s="4">
        <v>183769.72</v>
      </c>
      <c r="L9413" t="s">
        <v>16</v>
      </c>
    </row>
    <row r="9414" spans="1:12">
      <c r="A9414">
        <v>136736</v>
      </c>
      <c r="B9414" t="s">
        <v>10647</v>
      </c>
      <c r="C9414" t="s">
        <v>8886</v>
      </c>
      <c r="D9414" t="s">
        <v>10643</v>
      </c>
      <c r="E9414" t="s">
        <v>8888</v>
      </c>
      <c r="F9414" s="1">
        <v>37560</v>
      </c>
      <c r="G9414" s="1">
        <v>43646</v>
      </c>
      <c r="H9414">
        <v>6086</v>
      </c>
      <c r="I9414" s="3">
        <v>16.673972602739727</v>
      </c>
      <c r="J9414" s="4">
        <v>85609</v>
      </c>
      <c r="K9414" s="4">
        <v>148271.23000000001</v>
      </c>
      <c r="L9414" t="s">
        <v>16</v>
      </c>
    </row>
    <row r="9415" spans="1:12">
      <c r="A9415">
        <v>124429</v>
      </c>
      <c r="B9415" t="s">
        <v>10648</v>
      </c>
      <c r="C9415" t="s">
        <v>8890</v>
      </c>
      <c r="D9415" t="s">
        <v>10649</v>
      </c>
      <c r="E9415" t="s">
        <v>8888</v>
      </c>
      <c r="F9415" s="1">
        <v>40568</v>
      </c>
      <c r="G9415" s="1">
        <v>43646</v>
      </c>
      <c r="H9415">
        <v>3078</v>
      </c>
      <c r="I9415" s="3">
        <v>8.4328767123287669</v>
      </c>
      <c r="J9415" s="4">
        <v>78394</v>
      </c>
      <c r="K9415" s="4">
        <v>121311.78</v>
      </c>
      <c r="L9415" t="s">
        <v>16</v>
      </c>
    </row>
    <row r="9416" spans="1:12">
      <c r="A9416">
        <v>124433</v>
      </c>
      <c r="B9416" t="s">
        <v>10650</v>
      </c>
      <c r="C9416" t="s">
        <v>8946</v>
      </c>
      <c r="D9416" t="s">
        <v>10649</v>
      </c>
      <c r="E9416" t="s">
        <v>8888</v>
      </c>
      <c r="F9416" s="1">
        <v>36122</v>
      </c>
      <c r="G9416" s="1">
        <v>43646</v>
      </c>
      <c r="H9416">
        <v>7524</v>
      </c>
      <c r="I9416" s="3">
        <v>20.613698630136987</v>
      </c>
      <c r="J9416" s="4">
        <v>104271</v>
      </c>
      <c r="K9416" s="4">
        <v>147179.73000000001</v>
      </c>
      <c r="L9416" t="s">
        <v>16</v>
      </c>
    </row>
    <row r="9417" spans="1:12">
      <c r="A9417">
        <v>124477</v>
      </c>
      <c r="B9417" t="s">
        <v>10651</v>
      </c>
      <c r="C9417" t="s">
        <v>8895</v>
      </c>
      <c r="D9417" t="s">
        <v>10649</v>
      </c>
      <c r="E9417" t="s">
        <v>8888</v>
      </c>
      <c r="F9417" s="1">
        <v>36725</v>
      </c>
      <c r="G9417" s="1">
        <v>43646</v>
      </c>
      <c r="H9417">
        <v>6921</v>
      </c>
      <c r="I9417" s="3">
        <v>18.961643835616439</v>
      </c>
      <c r="J9417" s="4">
        <v>100211</v>
      </c>
      <c r="K9417" s="4">
        <v>171523.05</v>
      </c>
      <c r="L9417" t="s">
        <v>16</v>
      </c>
    </row>
    <row r="9418" spans="1:12">
      <c r="A9418">
        <v>124518</v>
      </c>
      <c r="B9418" t="s">
        <v>10652</v>
      </c>
      <c r="C9418" t="s">
        <v>8886</v>
      </c>
      <c r="D9418" t="s">
        <v>10649</v>
      </c>
      <c r="E9418" t="s">
        <v>8888</v>
      </c>
      <c r="F9418" s="1">
        <v>36894</v>
      </c>
      <c r="G9418" s="1">
        <v>43646</v>
      </c>
      <c r="H9418">
        <v>6752</v>
      </c>
      <c r="I9418" s="3">
        <v>18.4986301369863</v>
      </c>
      <c r="J9418" s="4">
        <v>87151</v>
      </c>
      <c r="K9418" s="4">
        <v>89931.92</v>
      </c>
      <c r="L9418" t="s">
        <v>16</v>
      </c>
    </row>
    <row r="9419" spans="1:12">
      <c r="A9419">
        <v>124783</v>
      </c>
      <c r="B9419" t="s">
        <v>10653</v>
      </c>
      <c r="C9419" t="s">
        <v>8890</v>
      </c>
      <c r="D9419" t="s">
        <v>10649</v>
      </c>
      <c r="E9419" t="s">
        <v>8888</v>
      </c>
      <c r="F9419" s="1">
        <v>39175</v>
      </c>
      <c r="G9419" s="1">
        <v>43646</v>
      </c>
      <c r="H9419">
        <v>4471</v>
      </c>
      <c r="I9419" s="3">
        <v>12.24931506849315</v>
      </c>
      <c r="J9419" s="4">
        <v>80696</v>
      </c>
      <c r="K9419" s="4">
        <v>82536.429999999993</v>
      </c>
      <c r="L9419" t="s">
        <v>16</v>
      </c>
    </row>
    <row r="9420" spans="1:12">
      <c r="A9420">
        <v>124837</v>
      </c>
      <c r="B9420" t="s">
        <v>10654</v>
      </c>
      <c r="C9420" t="s">
        <v>8886</v>
      </c>
      <c r="D9420" t="s">
        <v>10649</v>
      </c>
      <c r="E9420" t="s">
        <v>8888</v>
      </c>
      <c r="F9420" s="1">
        <v>35723</v>
      </c>
      <c r="G9420" s="1">
        <v>43646</v>
      </c>
      <c r="H9420">
        <v>7923</v>
      </c>
      <c r="I9420" s="3">
        <v>21.706849315068492</v>
      </c>
      <c r="J9420" s="4">
        <v>91008</v>
      </c>
      <c r="K9420" s="4">
        <v>139292.44</v>
      </c>
      <c r="L9420" t="s">
        <v>16</v>
      </c>
    </row>
    <row r="9421" spans="1:12">
      <c r="A9421">
        <v>125098</v>
      </c>
      <c r="B9421" t="s">
        <v>10655</v>
      </c>
      <c r="C9421" t="s">
        <v>8890</v>
      </c>
      <c r="D9421" t="s">
        <v>10649</v>
      </c>
      <c r="E9421" t="s">
        <v>8888</v>
      </c>
      <c r="F9421" s="1">
        <v>36075</v>
      </c>
      <c r="G9421" s="1">
        <v>43646</v>
      </c>
      <c r="H9421">
        <v>7571</v>
      </c>
      <c r="I9421" s="3">
        <v>20.742465753424657</v>
      </c>
      <c r="J9421" s="4">
        <v>90833</v>
      </c>
      <c r="K9421" s="4">
        <v>138585.56</v>
      </c>
      <c r="L9421" t="s">
        <v>16</v>
      </c>
    </row>
    <row r="9422" spans="1:12">
      <c r="A9422">
        <v>125170</v>
      </c>
      <c r="B9422" t="s">
        <v>10656</v>
      </c>
      <c r="C9422" t="s">
        <v>8886</v>
      </c>
      <c r="D9422" t="s">
        <v>10649</v>
      </c>
      <c r="E9422" t="s">
        <v>8888</v>
      </c>
      <c r="F9422" s="1">
        <v>36535</v>
      </c>
      <c r="G9422" s="1">
        <v>43646</v>
      </c>
      <c r="H9422">
        <v>7111</v>
      </c>
      <c r="I9422" s="3">
        <v>19.482191780821918</v>
      </c>
      <c r="J9422" s="4">
        <v>87924</v>
      </c>
      <c r="K9422" s="4">
        <v>139789.51999999999</v>
      </c>
      <c r="L9422" t="s">
        <v>16</v>
      </c>
    </row>
    <row r="9423" spans="1:12">
      <c r="A9423">
        <v>125198</v>
      </c>
      <c r="B9423" t="s">
        <v>10657</v>
      </c>
      <c r="C9423" t="s">
        <v>528</v>
      </c>
      <c r="D9423" t="s">
        <v>10649</v>
      </c>
      <c r="E9423" t="s">
        <v>8888</v>
      </c>
      <c r="F9423" s="1">
        <v>35618</v>
      </c>
      <c r="G9423" s="1">
        <v>43646</v>
      </c>
      <c r="H9423">
        <v>8028</v>
      </c>
      <c r="I9423" s="3">
        <v>21.994520547945207</v>
      </c>
      <c r="J9423" s="4">
        <v>49097</v>
      </c>
      <c r="K9423" s="4">
        <v>66756.06</v>
      </c>
      <c r="L9423" t="s">
        <v>16</v>
      </c>
    </row>
    <row r="9424" spans="1:12">
      <c r="A9424">
        <v>125266</v>
      </c>
      <c r="B9424" t="s">
        <v>10658</v>
      </c>
      <c r="C9424" t="s">
        <v>8895</v>
      </c>
      <c r="D9424" t="s">
        <v>10649</v>
      </c>
      <c r="E9424" t="s">
        <v>8888</v>
      </c>
      <c r="F9424" s="1">
        <v>37119</v>
      </c>
      <c r="G9424" s="1">
        <v>43646</v>
      </c>
      <c r="H9424">
        <v>6527</v>
      </c>
      <c r="I9424" s="3">
        <v>17.882191780821916</v>
      </c>
      <c r="J9424" s="4">
        <v>101031</v>
      </c>
      <c r="K9424" s="4">
        <v>140403.10999999999</v>
      </c>
      <c r="L9424" t="s">
        <v>16</v>
      </c>
    </row>
    <row r="9425" spans="1:12">
      <c r="A9425">
        <v>125949</v>
      </c>
      <c r="B9425" t="s">
        <v>10659</v>
      </c>
      <c r="C9425" t="s">
        <v>8946</v>
      </c>
      <c r="D9425" t="s">
        <v>10649</v>
      </c>
      <c r="E9425" t="s">
        <v>8888</v>
      </c>
      <c r="F9425" s="1">
        <v>34316</v>
      </c>
      <c r="G9425" s="1">
        <v>43646</v>
      </c>
      <c r="H9425">
        <v>9330</v>
      </c>
      <c r="I9425" s="3">
        <v>25.561643835616437</v>
      </c>
      <c r="J9425" s="4">
        <v>108755</v>
      </c>
      <c r="K9425" s="4">
        <v>137831.67000000001</v>
      </c>
      <c r="L9425" t="s">
        <v>16</v>
      </c>
    </row>
    <row r="9426" spans="1:12">
      <c r="A9426">
        <v>125971</v>
      </c>
      <c r="B9426" t="s">
        <v>10660</v>
      </c>
      <c r="C9426" t="s">
        <v>8886</v>
      </c>
      <c r="D9426" t="s">
        <v>10649</v>
      </c>
      <c r="E9426" t="s">
        <v>8888</v>
      </c>
      <c r="F9426" s="1">
        <v>38202</v>
      </c>
      <c r="G9426" s="1">
        <v>43646</v>
      </c>
      <c r="H9426">
        <v>5444</v>
      </c>
      <c r="I9426" s="3">
        <v>14.915068493150685</v>
      </c>
      <c r="J9426" s="4">
        <v>84838</v>
      </c>
      <c r="K9426" s="4">
        <v>134261.53</v>
      </c>
      <c r="L9426" t="s">
        <v>16</v>
      </c>
    </row>
    <row r="9427" spans="1:12">
      <c r="A9427">
        <v>126017</v>
      </c>
      <c r="B9427" t="s">
        <v>10661</v>
      </c>
      <c r="C9427" t="s">
        <v>8886</v>
      </c>
      <c r="D9427" t="s">
        <v>10649</v>
      </c>
      <c r="E9427" t="s">
        <v>8888</v>
      </c>
      <c r="F9427" s="1">
        <v>36367</v>
      </c>
      <c r="G9427" s="1">
        <v>43646</v>
      </c>
      <c r="H9427">
        <v>7279</v>
      </c>
      <c r="I9427" s="3">
        <v>19.942465753424656</v>
      </c>
      <c r="J9427" s="4">
        <v>88694</v>
      </c>
      <c r="K9427" s="4">
        <v>144656.43</v>
      </c>
      <c r="L9427" t="s">
        <v>16</v>
      </c>
    </row>
    <row r="9428" spans="1:12">
      <c r="A9428">
        <v>126477</v>
      </c>
      <c r="B9428" t="s">
        <v>10662</v>
      </c>
      <c r="C9428" t="s">
        <v>317</v>
      </c>
      <c r="D9428" t="s">
        <v>10649</v>
      </c>
      <c r="E9428" t="s">
        <v>8888</v>
      </c>
      <c r="F9428" s="1">
        <v>35408</v>
      </c>
      <c r="G9428" s="1">
        <v>43646</v>
      </c>
      <c r="H9428">
        <v>8238</v>
      </c>
      <c r="I9428" s="3">
        <v>22.56986301369863</v>
      </c>
      <c r="J9428" s="4">
        <v>39579</v>
      </c>
      <c r="K9428" s="4">
        <v>60277.11</v>
      </c>
      <c r="L9428" t="s">
        <v>16</v>
      </c>
    </row>
    <row r="9429" spans="1:12">
      <c r="A9429">
        <v>126519</v>
      </c>
      <c r="B9429" t="s">
        <v>10663</v>
      </c>
      <c r="C9429" t="s">
        <v>8886</v>
      </c>
      <c r="D9429" t="s">
        <v>10649</v>
      </c>
      <c r="E9429" t="s">
        <v>8888</v>
      </c>
      <c r="F9429" s="1">
        <v>36769</v>
      </c>
      <c r="G9429" s="1">
        <v>43646</v>
      </c>
      <c r="H9429">
        <v>6877</v>
      </c>
      <c r="I9429" s="3">
        <v>18.841095890410958</v>
      </c>
      <c r="J9429" s="4">
        <v>87924</v>
      </c>
      <c r="K9429" s="4">
        <v>156233.19</v>
      </c>
      <c r="L9429" t="s">
        <v>16</v>
      </c>
    </row>
    <row r="9430" spans="1:12">
      <c r="A9430">
        <v>126544</v>
      </c>
      <c r="B9430" t="s">
        <v>10664</v>
      </c>
      <c r="C9430" t="s">
        <v>10469</v>
      </c>
      <c r="D9430" t="s">
        <v>10649</v>
      </c>
      <c r="E9430" t="s">
        <v>8888</v>
      </c>
      <c r="F9430" s="1">
        <v>35597</v>
      </c>
      <c r="G9430" s="1">
        <v>43646</v>
      </c>
      <c r="H9430">
        <v>8049</v>
      </c>
      <c r="I9430" s="3">
        <v>22.052054794520547</v>
      </c>
      <c r="J9430" s="4">
        <v>42374</v>
      </c>
      <c r="K9430" s="4">
        <v>62769.47</v>
      </c>
      <c r="L9430" t="s">
        <v>16</v>
      </c>
    </row>
    <row r="9431" spans="1:12">
      <c r="A9431">
        <v>126924</v>
      </c>
      <c r="B9431" t="s">
        <v>10665</v>
      </c>
      <c r="C9431" t="s">
        <v>8886</v>
      </c>
      <c r="D9431" t="s">
        <v>10649</v>
      </c>
      <c r="E9431" t="s">
        <v>8888</v>
      </c>
      <c r="F9431" s="1">
        <v>36984</v>
      </c>
      <c r="G9431" s="1">
        <v>43646</v>
      </c>
      <c r="H9431">
        <v>6662</v>
      </c>
      <c r="I9431" s="3">
        <v>18.252054794520546</v>
      </c>
      <c r="J9431" s="4">
        <v>87151</v>
      </c>
      <c r="K9431" s="4">
        <v>129916.7</v>
      </c>
      <c r="L9431" t="s">
        <v>16</v>
      </c>
    </row>
    <row r="9432" spans="1:12">
      <c r="A9432">
        <v>126950</v>
      </c>
      <c r="B9432" t="s">
        <v>10666</v>
      </c>
      <c r="C9432" t="s">
        <v>8890</v>
      </c>
      <c r="D9432" t="s">
        <v>10649</v>
      </c>
      <c r="E9432" t="s">
        <v>8888</v>
      </c>
      <c r="F9432" s="1">
        <v>37819</v>
      </c>
      <c r="G9432" s="1">
        <v>43646</v>
      </c>
      <c r="H9432">
        <v>5827</v>
      </c>
      <c r="I9432" s="3">
        <v>15.964383561643835</v>
      </c>
      <c r="J9432" s="4">
        <v>87673</v>
      </c>
      <c r="K9432" s="4">
        <v>159232.31</v>
      </c>
      <c r="L9432" t="s">
        <v>16</v>
      </c>
    </row>
    <row r="9433" spans="1:12">
      <c r="A9433">
        <v>127010</v>
      </c>
      <c r="B9433" t="s">
        <v>10667</v>
      </c>
      <c r="C9433" t="s">
        <v>6377</v>
      </c>
      <c r="D9433" t="s">
        <v>10649</v>
      </c>
      <c r="E9433" t="s">
        <v>8888</v>
      </c>
      <c r="F9433" s="1">
        <v>42702</v>
      </c>
      <c r="G9433" s="1">
        <v>43646</v>
      </c>
      <c r="H9433">
        <v>944</v>
      </c>
      <c r="I9433" s="3">
        <v>2.5863013698630137</v>
      </c>
      <c r="J9433" s="4">
        <v>45900</v>
      </c>
      <c r="K9433" s="4">
        <v>46218.35</v>
      </c>
      <c r="L9433" t="s">
        <v>16</v>
      </c>
    </row>
    <row r="9434" spans="1:12">
      <c r="A9434">
        <v>127812</v>
      </c>
      <c r="B9434" t="s">
        <v>10668</v>
      </c>
      <c r="C9434" t="s">
        <v>8886</v>
      </c>
      <c r="D9434" t="s">
        <v>10649</v>
      </c>
      <c r="E9434" t="s">
        <v>8888</v>
      </c>
      <c r="F9434" s="1">
        <v>34002</v>
      </c>
      <c r="G9434" s="1">
        <v>43646</v>
      </c>
      <c r="H9434">
        <v>9644</v>
      </c>
      <c r="I9434" s="3">
        <v>26.421917808219177</v>
      </c>
      <c r="J9434" s="4">
        <v>92548</v>
      </c>
      <c r="K9434" s="4">
        <v>171547.95</v>
      </c>
      <c r="L9434" t="s">
        <v>16</v>
      </c>
    </row>
    <row r="9435" spans="1:12">
      <c r="A9435">
        <v>127880</v>
      </c>
      <c r="B9435" t="s">
        <v>10669</v>
      </c>
      <c r="C9435" t="s">
        <v>8890</v>
      </c>
      <c r="D9435" t="s">
        <v>10649</v>
      </c>
      <c r="E9435" t="s">
        <v>8888</v>
      </c>
      <c r="F9435" s="1">
        <v>41066</v>
      </c>
      <c r="G9435" s="1">
        <v>43646</v>
      </c>
      <c r="H9435">
        <v>2580</v>
      </c>
      <c r="I9435" s="3">
        <v>7.0684931506849313</v>
      </c>
      <c r="J9435" s="4">
        <v>77635</v>
      </c>
      <c r="K9435" s="4">
        <v>126487.09</v>
      </c>
      <c r="L9435" t="s">
        <v>16</v>
      </c>
    </row>
    <row r="9436" spans="1:12">
      <c r="A9436">
        <v>127946</v>
      </c>
      <c r="B9436" t="s">
        <v>10670</v>
      </c>
      <c r="C9436" t="s">
        <v>8886</v>
      </c>
      <c r="D9436" t="s">
        <v>10649</v>
      </c>
      <c r="E9436" t="s">
        <v>8888</v>
      </c>
      <c r="F9436" s="1">
        <v>37116</v>
      </c>
      <c r="G9436" s="1">
        <v>43646</v>
      </c>
      <c r="H9436">
        <v>6530</v>
      </c>
      <c r="I9436" s="3">
        <v>17.890410958904109</v>
      </c>
      <c r="J9436" s="4">
        <v>87151</v>
      </c>
      <c r="K9436" s="4">
        <v>129686.05</v>
      </c>
      <c r="L9436" t="s">
        <v>16</v>
      </c>
    </row>
    <row r="9437" spans="1:12">
      <c r="A9437">
        <v>128099</v>
      </c>
      <c r="B9437" t="s">
        <v>10671</v>
      </c>
      <c r="C9437" t="s">
        <v>8895</v>
      </c>
      <c r="D9437" t="s">
        <v>10649</v>
      </c>
      <c r="E9437" t="s">
        <v>8888</v>
      </c>
      <c r="F9437" s="1">
        <v>39359</v>
      </c>
      <c r="G9437" s="1">
        <v>43646</v>
      </c>
      <c r="H9437">
        <v>4287</v>
      </c>
      <c r="I9437" s="3">
        <v>11.745205479452055</v>
      </c>
      <c r="J9437" s="4">
        <v>91334</v>
      </c>
      <c r="K9437" s="4">
        <v>121112.28</v>
      </c>
      <c r="L9437" t="s">
        <v>16</v>
      </c>
    </row>
    <row r="9438" spans="1:12">
      <c r="A9438">
        <v>129998</v>
      </c>
      <c r="B9438" t="s">
        <v>10672</v>
      </c>
      <c r="C9438" t="s">
        <v>8886</v>
      </c>
      <c r="D9438" t="s">
        <v>10649</v>
      </c>
      <c r="E9438" t="s">
        <v>8888</v>
      </c>
      <c r="F9438" s="1">
        <v>39905</v>
      </c>
      <c r="G9438" s="1">
        <v>43646</v>
      </c>
      <c r="H9438">
        <v>3741</v>
      </c>
      <c r="I9438" s="3">
        <v>10.24931506849315</v>
      </c>
      <c r="J9438" s="4">
        <v>78791</v>
      </c>
      <c r="K9438" s="4">
        <v>122294.87</v>
      </c>
      <c r="L9438" t="s">
        <v>16</v>
      </c>
    </row>
    <row r="9439" spans="1:12">
      <c r="A9439">
        <v>130247</v>
      </c>
      <c r="B9439" t="s">
        <v>10673</v>
      </c>
      <c r="C9439" t="s">
        <v>8886</v>
      </c>
      <c r="D9439" t="s">
        <v>10649</v>
      </c>
      <c r="E9439" t="s">
        <v>8888</v>
      </c>
      <c r="F9439" s="1">
        <v>37425</v>
      </c>
      <c r="G9439" s="1">
        <v>43646</v>
      </c>
      <c r="H9439">
        <v>6221</v>
      </c>
      <c r="I9439" s="3">
        <v>17.043835616438358</v>
      </c>
      <c r="J9439" s="4">
        <v>86379</v>
      </c>
      <c r="K9439" s="4">
        <v>129105.48</v>
      </c>
      <c r="L9439" t="s">
        <v>16</v>
      </c>
    </row>
    <row r="9440" spans="1:12">
      <c r="A9440">
        <v>130289</v>
      </c>
      <c r="B9440" t="s">
        <v>10674</v>
      </c>
      <c r="C9440" t="s">
        <v>8901</v>
      </c>
      <c r="D9440" t="s">
        <v>10649</v>
      </c>
      <c r="E9440" t="s">
        <v>8888</v>
      </c>
      <c r="F9440" s="1">
        <v>35437</v>
      </c>
      <c r="G9440" s="1">
        <v>43646</v>
      </c>
      <c r="H9440">
        <v>8209</v>
      </c>
      <c r="I9440" s="3">
        <v>22.490410958904111</v>
      </c>
      <c r="J9440" s="4">
        <v>131438</v>
      </c>
      <c r="K9440" s="4">
        <v>129237.34</v>
      </c>
      <c r="L9440" t="s">
        <v>16</v>
      </c>
    </row>
    <row r="9441" spans="1:12">
      <c r="A9441">
        <v>130327</v>
      </c>
      <c r="B9441" t="s">
        <v>10675</v>
      </c>
      <c r="C9441" t="s">
        <v>8890</v>
      </c>
      <c r="D9441" t="s">
        <v>10649</v>
      </c>
      <c r="E9441" t="s">
        <v>8888</v>
      </c>
      <c r="F9441" s="1">
        <v>36655</v>
      </c>
      <c r="G9441" s="1">
        <v>43646</v>
      </c>
      <c r="H9441">
        <v>6991</v>
      </c>
      <c r="I9441" s="3">
        <v>19.153424657534245</v>
      </c>
      <c r="J9441" s="4">
        <v>90042</v>
      </c>
      <c r="K9441" s="4">
        <v>128172.91</v>
      </c>
      <c r="L9441" t="s">
        <v>16</v>
      </c>
    </row>
    <row r="9442" spans="1:12">
      <c r="A9442">
        <v>130373</v>
      </c>
      <c r="B9442" t="s">
        <v>10676</v>
      </c>
      <c r="C9442" t="s">
        <v>8895</v>
      </c>
      <c r="D9442" t="s">
        <v>10649</v>
      </c>
      <c r="E9442" t="s">
        <v>8888</v>
      </c>
      <c r="F9442" s="1">
        <v>33492</v>
      </c>
      <c r="G9442" s="1">
        <v>43646</v>
      </c>
      <c r="H9442">
        <v>10154</v>
      </c>
      <c r="I9442" s="3">
        <v>27.81917808219178</v>
      </c>
      <c r="J9442" s="4">
        <v>107364</v>
      </c>
      <c r="K9442" s="4">
        <v>180335.73</v>
      </c>
      <c r="L9442" t="s">
        <v>16</v>
      </c>
    </row>
    <row r="9443" spans="1:12">
      <c r="A9443">
        <v>130418</v>
      </c>
      <c r="B9443" t="s">
        <v>10677</v>
      </c>
      <c r="C9443" t="s">
        <v>8886</v>
      </c>
      <c r="D9443" t="s">
        <v>10649</v>
      </c>
      <c r="E9443" t="s">
        <v>8888</v>
      </c>
      <c r="F9443" s="1">
        <v>36003</v>
      </c>
      <c r="G9443" s="1">
        <v>43646</v>
      </c>
      <c r="H9443">
        <v>7643</v>
      </c>
      <c r="I9443" s="3">
        <v>20.93972602739726</v>
      </c>
      <c r="J9443" s="4">
        <v>88694</v>
      </c>
      <c r="K9443" s="4">
        <v>137023.26</v>
      </c>
      <c r="L9443" t="s">
        <v>16</v>
      </c>
    </row>
    <row r="9444" spans="1:12">
      <c r="A9444">
        <v>130490</v>
      </c>
      <c r="B9444" t="s">
        <v>10678</v>
      </c>
      <c r="C9444" t="s">
        <v>8886</v>
      </c>
      <c r="D9444" t="s">
        <v>10649</v>
      </c>
      <c r="E9444" t="s">
        <v>8888</v>
      </c>
      <c r="F9444" s="1">
        <v>36895</v>
      </c>
      <c r="G9444" s="1">
        <v>43646</v>
      </c>
      <c r="H9444">
        <v>6751</v>
      </c>
      <c r="I9444" s="3">
        <v>18.495890410958904</v>
      </c>
      <c r="J9444" s="4">
        <v>87151</v>
      </c>
      <c r="K9444" s="4">
        <v>132168.34</v>
      </c>
      <c r="L9444" t="s">
        <v>16</v>
      </c>
    </row>
    <row r="9445" spans="1:12">
      <c r="A9445">
        <v>130563</v>
      </c>
      <c r="B9445" t="s">
        <v>10679</v>
      </c>
      <c r="C9445" t="s">
        <v>8886</v>
      </c>
      <c r="D9445" t="s">
        <v>10649</v>
      </c>
      <c r="E9445" t="s">
        <v>8888</v>
      </c>
      <c r="F9445" s="1">
        <v>36727</v>
      </c>
      <c r="G9445" s="1">
        <v>43646</v>
      </c>
      <c r="H9445">
        <v>6919</v>
      </c>
      <c r="I9445" s="3">
        <v>18.956164383561642</v>
      </c>
      <c r="J9445" s="4">
        <v>87924</v>
      </c>
      <c r="K9445" s="4">
        <v>114195.63</v>
      </c>
      <c r="L9445" t="s">
        <v>16</v>
      </c>
    </row>
    <row r="9446" spans="1:12">
      <c r="A9446">
        <v>130855</v>
      </c>
      <c r="B9446" t="s">
        <v>10680</v>
      </c>
      <c r="C9446" t="s">
        <v>8886</v>
      </c>
      <c r="D9446" t="s">
        <v>10649</v>
      </c>
      <c r="E9446" t="s">
        <v>8888</v>
      </c>
      <c r="F9446" s="1">
        <v>39126</v>
      </c>
      <c r="G9446" s="1">
        <v>43646</v>
      </c>
      <c r="H9446">
        <v>4520</v>
      </c>
      <c r="I9446" s="3">
        <v>12.383561643835616</v>
      </c>
      <c r="J9446" s="4">
        <v>80295</v>
      </c>
      <c r="K9446" s="4">
        <v>140551.57999999999</v>
      </c>
      <c r="L9446" t="s">
        <v>16</v>
      </c>
    </row>
    <row r="9447" spans="1:12">
      <c r="A9447">
        <v>131054</v>
      </c>
      <c r="B9447" t="s">
        <v>10681</v>
      </c>
      <c r="C9447" t="s">
        <v>8886</v>
      </c>
      <c r="D9447" t="s">
        <v>10649</v>
      </c>
      <c r="E9447" t="s">
        <v>8888</v>
      </c>
      <c r="F9447" s="1">
        <v>35905</v>
      </c>
      <c r="G9447" s="1">
        <v>43646</v>
      </c>
      <c r="H9447">
        <v>7741</v>
      </c>
      <c r="I9447" s="3">
        <v>21.208219178082192</v>
      </c>
      <c r="J9447" s="4">
        <v>89466</v>
      </c>
      <c r="K9447" s="4">
        <v>125987</v>
      </c>
      <c r="L9447" t="s">
        <v>16</v>
      </c>
    </row>
    <row r="9448" spans="1:12">
      <c r="A9448">
        <v>131159</v>
      </c>
      <c r="B9448" t="s">
        <v>10682</v>
      </c>
      <c r="C9448" t="s">
        <v>8895</v>
      </c>
      <c r="D9448" t="s">
        <v>10649</v>
      </c>
      <c r="E9448" t="s">
        <v>8888</v>
      </c>
      <c r="F9448" s="1">
        <v>36703</v>
      </c>
      <c r="G9448" s="1">
        <v>43646</v>
      </c>
      <c r="H9448">
        <v>6943</v>
      </c>
      <c r="I9448" s="3">
        <v>19.021917808219179</v>
      </c>
      <c r="J9448" s="4">
        <v>101031</v>
      </c>
      <c r="K9448" s="4">
        <v>138530.91</v>
      </c>
      <c r="L9448" t="s">
        <v>16</v>
      </c>
    </row>
    <row r="9449" spans="1:12">
      <c r="A9449">
        <v>131562</v>
      </c>
      <c r="B9449" t="s">
        <v>10683</v>
      </c>
      <c r="C9449" t="s">
        <v>8886</v>
      </c>
      <c r="D9449" t="s">
        <v>10649</v>
      </c>
      <c r="E9449" t="s">
        <v>8888</v>
      </c>
      <c r="F9449" s="1">
        <v>32724</v>
      </c>
      <c r="G9449" s="1">
        <v>43646</v>
      </c>
      <c r="H9449">
        <v>10922</v>
      </c>
      <c r="I9449" s="3">
        <v>29.923287671232877</v>
      </c>
      <c r="J9449" s="4">
        <v>92548</v>
      </c>
      <c r="K9449" s="4">
        <v>91253.4</v>
      </c>
      <c r="L9449" t="s">
        <v>16</v>
      </c>
    </row>
    <row r="9450" spans="1:12">
      <c r="A9450">
        <v>131765</v>
      </c>
      <c r="B9450" t="s">
        <v>10684</v>
      </c>
      <c r="C9450" t="s">
        <v>8886</v>
      </c>
      <c r="D9450" t="s">
        <v>10649</v>
      </c>
      <c r="E9450" t="s">
        <v>8888</v>
      </c>
      <c r="F9450" s="1">
        <v>38188</v>
      </c>
      <c r="G9450" s="1">
        <v>43646</v>
      </c>
      <c r="H9450">
        <v>5458</v>
      </c>
      <c r="I9450" s="3">
        <v>14.953424657534246</v>
      </c>
      <c r="J9450" s="4">
        <v>85609</v>
      </c>
      <c r="K9450" s="4">
        <v>112041.03</v>
      </c>
      <c r="L9450" t="s">
        <v>16</v>
      </c>
    </row>
    <row r="9451" spans="1:12">
      <c r="A9451">
        <v>131815</v>
      </c>
      <c r="B9451" t="s">
        <v>10685</v>
      </c>
      <c r="C9451" t="s">
        <v>8890</v>
      </c>
      <c r="D9451" t="s">
        <v>10649</v>
      </c>
      <c r="E9451" t="s">
        <v>8888</v>
      </c>
      <c r="F9451" s="1">
        <v>37425</v>
      </c>
      <c r="G9451" s="1">
        <v>43646</v>
      </c>
      <c r="H9451">
        <v>6221</v>
      </c>
      <c r="I9451" s="3">
        <v>17.043835616438358</v>
      </c>
      <c r="J9451" s="4">
        <v>88464</v>
      </c>
      <c r="K9451" s="4">
        <v>138493.82999999999</v>
      </c>
      <c r="L9451" t="s">
        <v>16</v>
      </c>
    </row>
    <row r="9452" spans="1:12">
      <c r="A9452">
        <v>131924</v>
      </c>
      <c r="B9452" t="s">
        <v>10686</v>
      </c>
      <c r="C9452" t="s">
        <v>8906</v>
      </c>
      <c r="D9452" t="s">
        <v>10649</v>
      </c>
      <c r="E9452" t="s">
        <v>8888</v>
      </c>
      <c r="F9452" s="1">
        <v>28001</v>
      </c>
      <c r="G9452" s="1">
        <v>43646</v>
      </c>
      <c r="H9452">
        <v>15645</v>
      </c>
      <c r="I9452" s="3">
        <v>42.863013698630134</v>
      </c>
      <c r="J9452" s="4">
        <v>123441</v>
      </c>
      <c r="K9452" s="4">
        <v>120818.65</v>
      </c>
      <c r="L9452" t="s">
        <v>16</v>
      </c>
    </row>
    <row r="9453" spans="1:12">
      <c r="A9453">
        <v>131959</v>
      </c>
      <c r="B9453" t="s">
        <v>10687</v>
      </c>
      <c r="C9453" t="s">
        <v>8886</v>
      </c>
      <c r="D9453" t="s">
        <v>10649</v>
      </c>
      <c r="E9453" t="s">
        <v>8888</v>
      </c>
      <c r="F9453" s="1">
        <v>38923</v>
      </c>
      <c r="G9453" s="1">
        <v>43646</v>
      </c>
      <c r="H9453">
        <v>4723</v>
      </c>
      <c r="I9453" s="3">
        <v>12.93972602739726</v>
      </c>
      <c r="J9453" s="4">
        <v>81795</v>
      </c>
      <c r="K9453" s="4">
        <v>170479.01</v>
      </c>
      <c r="L9453" t="s">
        <v>16</v>
      </c>
    </row>
    <row r="9454" spans="1:12">
      <c r="A9454">
        <v>132142</v>
      </c>
      <c r="B9454" t="s">
        <v>10688</v>
      </c>
      <c r="C9454" t="s">
        <v>8886</v>
      </c>
      <c r="D9454" t="s">
        <v>10649</v>
      </c>
      <c r="E9454" t="s">
        <v>8888</v>
      </c>
      <c r="F9454" s="1">
        <v>34346</v>
      </c>
      <c r="G9454" s="1">
        <v>43646</v>
      </c>
      <c r="H9454">
        <v>9300</v>
      </c>
      <c r="I9454" s="3">
        <v>25.479452054794521</v>
      </c>
      <c r="J9454" s="4">
        <v>92548</v>
      </c>
      <c r="K9454" s="4">
        <v>164818.42000000001</v>
      </c>
      <c r="L9454" t="s">
        <v>16</v>
      </c>
    </row>
    <row r="9455" spans="1:12">
      <c r="A9455">
        <v>132193</v>
      </c>
      <c r="B9455" t="s">
        <v>10689</v>
      </c>
      <c r="C9455" t="s">
        <v>8890</v>
      </c>
      <c r="D9455" t="s">
        <v>10649</v>
      </c>
      <c r="E9455" t="s">
        <v>8888</v>
      </c>
      <c r="F9455" s="1">
        <v>36880</v>
      </c>
      <c r="G9455" s="1">
        <v>43646</v>
      </c>
      <c r="H9455">
        <v>6766</v>
      </c>
      <c r="I9455" s="3">
        <v>18.536986301369861</v>
      </c>
      <c r="J9455" s="4">
        <v>89256</v>
      </c>
      <c r="K9455" s="4">
        <v>109886.41</v>
      </c>
      <c r="L9455" t="s">
        <v>16</v>
      </c>
    </row>
    <row r="9456" spans="1:12">
      <c r="A9456">
        <v>132248</v>
      </c>
      <c r="B9456" t="s">
        <v>10690</v>
      </c>
      <c r="C9456" t="s">
        <v>8886</v>
      </c>
      <c r="D9456" t="s">
        <v>10649</v>
      </c>
      <c r="E9456" t="s">
        <v>8888</v>
      </c>
      <c r="F9456" s="1">
        <v>40737</v>
      </c>
      <c r="G9456" s="1">
        <v>43646</v>
      </c>
      <c r="H9456">
        <v>2909</v>
      </c>
      <c r="I9456" s="3">
        <v>7.9698630136986299</v>
      </c>
      <c r="J9456" s="4">
        <v>76547</v>
      </c>
      <c r="K9456" s="4">
        <v>156338.23999999999</v>
      </c>
      <c r="L9456" t="s">
        <v>16</v>
      </c>
    </row>
    <row r="9457" spans="1:12">
      <c r="A9457">
        <v>132364</v>
      </c>
      <c r="B9457" t="s">
        <v>10691</v>
      </c>
      <c r="C9457" t="s">
        <v>8886</v>
      </c>
      <c r="D9457" t="s">
        <v>10649</v>
      </c>
      <c r="E9457" t="s">
        <v>8888</v>
      </c>
      <c r="F9457" s="1">
        <v>33144</v>
      </c>
      <c r="G9457" s="1">
        <v>43646</v>
      </c>
      <c r="H9457">
        <v>10502</v>
      </c>
      <c r="I9457" s="3">
        <v>28.772602739726029</v>
      </c>
      <c r="J9457" s="4">
        <v>92548</v>
      </c>
      <c r="K9457" s="4">
        <v>149992.38</v>
      </c>
      <c r="L9457" t="s">
        <v>16</v>
      </c>
    </row>
    <row r="9458" spans="1:12">
      <c r="A9458">
        <v>132380</v>
      </c>
      <c r="B9458" t="s">
        <v>10692</v>
      </c>
      <c r="C9458" t="s">
        <v>6377</v>
      </c>
      <c r="D9458" t="s">
        <v>10649</v>
      </c>
      <c r="E9458" t="s">
        <v>8888</v>
      </c>
      <c r="F9458" s="1">
        <v>43290</v>
      </c>
      <c r="G9458" s="1">
        <v>43646</v>
      </c>
      <c r="H9458">
        <v>356</v>
      </c>
      <c r="I9458" s="3">
        <v>0.97534246575342465</v>
      </c>
      <c r="J9458" s="4">
        <v>45000</v>
      </c>
      <c r="K9458" s="4">
        <v>41763.480000000003</v>
      </c>
      <c r="L9458" t="s">
        <v>16</v>
      </c>
    </row>
    <row r="9459" spans="1:12">
      <c r="A9459">
        <v>132382</v>
      </c>
      <c r="B9459" t="s">
        <v>10693</v>
      </c>
      <c r="C9459" t="s">
        <v>8886</v>
      </c>
      <c r="D9459" t="s">
        <v>10649</v>
      </c>
      <c r="E9459" t="s">
        <v>8888</v>
      </c>
      <c r="F9459" s="1">
        <v>33805</v>
      </c>
      <c r="G9459" s="1">
        <v>43646</v>
      </c>
      <c r="H9459">
        <v>9841</v>
      </c>
      <c r="I9459" s="3">
        <v>26.961643835616439</v>
      </c>
      <c r="J9459" s="4">
        <v>92548</v>
      </c>
      <c r="K9459" s="4">
        <v>134029.79999999999</v>
      </c>
      <c r="L9459" t="s">
        <v>16</v>
      </c>
    </row>
    <row r="9460" spans="1:12">
      <c r="A9460">
        <v>132473</v>
      </c>
      <c r="B9460" t="s">
        <v>10694</v>
      </c>
      <c r="C9460" t="s">
        <v>8886</v>
      </c>
      <c r="D9460" t="s">
        <v>10649</v>
      </c>
      <c r="E9460" t="s">
        <v>8888</v>
      </c>
      <c r="F9460" s="1">
        <v>34324</v>
      </c>
      <c r="G9460" s="1">
        <v>43646</v>
      </c>
      <c r="H9460">
        <v>9322</v>
      </c>
      <c r="I9460" s="3">
        <v>25.539726027397261</v>
      </c>
      <c r="J9460" s="4">
        <v>92548</v>
      </c>
      <c r="K9460" s="4">
        <v>146482.78</v>
      </c>
      <c r="L9460" t="s">
        <v>16</v>
      </c>
    </row>
    <row r="9461" spans="1:12">
      <c r="A9461">
        <v>132702</v>
      </c>
      <c r="B9461" t="s">
        <v>10695</v>
      </c>
      <c r="C9461" t="s">
        <v>8940</v>
      </c>
      <c r="D9461" t="s">
        <v>10649</v>
      </c>
      <c r="E9461" t="s">
        <v>8888</v>
      </c>
      <c r="F9461" s="1">
        <v>29223</v>
      </c>
      <c r="G9461" s="1">
        <v>43646</v>
      </c>
      <c r="H9461">
        <v>14423</v>
      </c>
      <c r="I9461" s="3">
        <v>39.515068493150686</v>
      </c>
      <c r="J9461" s="4">
        <v>122049</v>
      </c>
      <c r="K9461" s="4">
        <v>203662.52</v>
      </c>
      <c r="L9461" t="s">
        <v>16</v>
      </c>
    </row>
    <row r="9462" spans="1:12">
      <c r="A9462">
        <v>132735</v>
      </c>
      <c r="B9462" t="s">
        <v>10696</v>
      </c>
      <c r="C9462" t="s">
        <v>8886</v>
      </c>
      <c r="D9462" t="s">
        <v>10649</v>
      </c>
      <c r="E9462" t="s">
        <v>8888</v>
      </c>
      <c r="F9462" s="1">
        <v>35332</v>
      </c>
      <c r="G9462" s="1">
        <v>43646</v>
      </c>
      <c r="H9462">
        <v>8314</v>
      </c>
      <c r="I9462" s="3">
        <v>22.778082191780822</v>
      </c>
      <c r="J9462" s="4">
        <v>90236</v>
      </c>
      <c r="K9462" s="4">
        <v>169612.57</v>
      </c>
      <c r="L9462" t="s">
        <v>16</v>
      </c>
    </row>
    <row r="9463" spans="1:12">
      <c r="A9463">
        <v>132834</v>
      </c>
      <c r="B9463" t="s">
        <v>10697</v>
      </c>
      <c r="C9463" t="s">
        <v>8886</v>
      </c>
      <c r="D9463" t="s">
        <v>10649</v>
      </c>
      <c r="E9463" t="s">
        <v>8888</v>
      </c>
      <c r="F9463" s="1">
        <v>39910</v>
      </c>
      <c r="G9463" s="1">
        <v>43646</v>
      </c>
      <c r="H9463">
        <v>3736</v>
      </c>
      <c r="I9463" s="3">
        <v>10.235616438356164</v>
      </c>
      <c r="J9463" s="4">
        <v>78791</v>
      </c>
      <c r="K9463" s="4">
        <v>107962.42</v>
      </c>
      <c r="L9463" t="s">
        <v>16</v>
      </c>
    </row>
    <row r="9464" spans="1:12">
      <c r="A9464">
        <v>132856</v>
      </c>
      <c r="B9464" t="s">
        <v>10698</v>
      </c>
      <c r="C9464" t="s">
        <v>8886</v>
      </c>
      <c r="D9464" t="s">
        <v>10649</v>
      </c>
      <c r="E9464" t="s">
        <v>8888</v>
      </c>
      <c r="F9464" s="1">
        <v>40877</v>
      </c>
      <c r="G9464" s="1">
        <v>43646</v>
      </c>
      <c r="H9464">
        <v>2769</v>
      </c>
      <c r="I9464" s="3">
        <v>7.5863013698630137</v>
      </c>
      <c r="J9464" s="4">
        <v>75806</v>
      </c>
      <c r="K9464" s="4">
        <v>103132.4</v>
      </c>
      <c r="L9464" t="s">
        <v>16</v>
      </c>
    </row>
    <row r="9465" spans="1:12">
      <c r="A9465">
        <v>133036</v>
      </c>
      <c r="B9465" t="s">
        <v>10699</v>
      </c>
      <c r="C9465" t="s">
        <v>8886</v>
      </c>
      <c r="D9465" t="s">
        <v>10649</v>
      </c>
      <c r="E9465" t="s">
        <v>8888</v>
      </c>
      <c r="F9465" s="1">
        <v>40379</v>
      </c>
      <c r="G9465" s="1">
        <v>43646</v>
      </c>
      <c r="H9465">
        <v>3267</v>
      </c>
      <c r="I9465" s="3">
        <v>8.9506849315068493</v>
      </c>
      <c r="J9465" s="4">
        <v>78044</v>
      </c>
      <c r="K9465" s="4">
        <v>94510.82</v>
      </c>
      <c r="L9465" t="s">
        <v>16</v>
      </c>
    </row>
    <row r="9466" spans="1:12">
      <c r="A9466">
        <v>133229</v>
      </c>
      <c r="B9466" t="s">
        <v>10700</v>
      </c>
      <c r="C9466" t="s">
        <v>8886</v>
      </c>
      <c r="D9466" t="s">
        <v>10649</v>
      </c>
      <c r="E9466" t="s">
        <v>8888</v>
      </c>
      <c r="F9466" s="1">
        <v>37035</v>
      </c>
      <c r="G9466" s="1">
        <v>43646</v>
      </c>
      <c r="H9466">
        <v>6611</v>
      </c>
      <c r="I9466" s="3">
        <v>18.112328767123287</v>
      </c>
      <c r="J9466" s="4">
        <v>87151</v>
      </c>
      <c r="K9466" s="4">
        <v>151241.31</v>
      </c>
      <c r="L9466" t="s">
        <v>16</v>
      </c>
    </row>
    <row r="9467" spans="1:12">
      <c r="A9467">
        <v>133274</v>
      </c>
      <c r="B9467" t="s">
        <v>10701</v>
      </c>
      <c r="C9467" t="s">
        <v>317</v>
      </c>
      <c r="D9467" t="s">
        <v>10649</v>
      </c>
      <c r="E9467" t="s">
        <v>8888</v>
      </c>
      <c r="F9467" s="1">
        <v>36353</v>
      </c>
      <c r="G9467" s="1">
        <v>43646</v>
      </c>
      <c r="H9467">
        <v>7293</v>
      </c>
      <c r="I9467" s="3">
        <v>19.980821917808218</v>
      </c>
      <c r="J9467" s="4">
        <v>39579</v>
      </c>
      <c r="K9467" s="4">
        <v>38461.019999999997</v>
      </c>
      <c r="L9467" t="s">
        <v>16</v>
      </c>
    </row>
    <row r="9468" spans="1:12">
      <c r="A9468">
        <v>133393</v>
      </c>
      <c r="B9468" t="s">
        <v>10702</v>
      </c>
      <c r="C9468" t="s">
        <v>8886</v>
      </c>
      <c r="D9468" t="s">
        <v>10649</v>
      </c>
      <c r="E9468" t="s">
        <v>8888</v>
      </c>
      <c r="F9468" s="1">
        <v>39527</v>
      </c>
      <c r="G9468" s="1">
        <v>43646</v>
      </c>
      <c r="H9468">
        <v>4119</v>
      </c>
      <c r="I9468" s="3">
        <v>11.284931506849315</v>
      </c>
      <c r="J9468" s="4">
        <v>79544</v>
      </c>
      <c r="K9468" s="4">
        <v>106100.05</v>
      </c>
      <c r="L9468" t="s">
        <v>16</v>
      </c>
    </row>
    <row r="9469" spans="1:12">
      <c r="A9469">
        <v>133462</v>
      </c>
      <c r="B9469" t="s">
        <v>10703</v>
      </c>
      <c r="C9469" t="s">
        <v>8890</v>
      </c>
      <c r="D9469" t="s">
        <v>10649</v>
      </c>
      <c r="E9469" t="s">
        <v>8888</v>
      </c>
      <c r="F9469" s="1">
        <v>39281</v>
      </c>
      <c r="G9469" s="1">
        <v>43646</v>
      </c>
      <c r="H9469">
        <v>4365</v>
      </c>
      <c r="I9469" s="3">
        <v>11.95890410958904</v>
      </c>
      <c r="J9469" s="4">
        <v>82197</v>
      </c>
      <c r="K9469" s="4">
        <v>94102.21</v>
      </c>
      <c r="L9469" t="s">
        <v>16</v>
      </c>
    </row>
    <row r="9470" spans="1:12">
      <c r="A9470">
        <v>133463</v>
      </c>
      <c r="B9470" t="s">
        <v>10704</v>
      </c>
      <c r="C9470" t="s">
        <v>8890</v>
      </c>
      <c r="D9470" t="s">
        <v>10649</v>
      </c>
      <c r="E9470" t="s">
        <v>8888</v>
      </c>
      <c r="F9470" s="1">
        <v>40603</v>
      </c>
      <c r="G9470" s="1">
        <v>43646</v>
      </c>
      <c r="H9470">
        <v>3043</v>
      </c>
      <c r="I9470" s="3">
        <v>8.3369863013698637</v>
      </c>
      <c r="J9470" s="4">
        <v>78394</v>
      </c>
      <c r="K9470" s="4">
        <v>105567.85</v>
      </c>
      <c r="L9470" t="s">
        <v>16</v>
      </c>
    </row>
    <row r="9471" spans="1:12">
      <c r="A9471">
        <v>133581</v>
      </c>
      <c r="B9471" t="s">
        <v>10705</v>
      </c>
      <c r="C9471" t="s">
        <v>8946</v>
      </c>
      <c r="D9471" t="s">
        <v>10649</v>
      </c>
      <c r="E9471" t="s">
        <v>8888</v>
      </c>
      <c r="F9471" s="1">
        <v>34079</v>
      </c>
      <c r="G9471" s="1">
        <v>43646</v>
      </c>
      <c r="H9471">
        <v>9567</v>
      </c>
      <c r="I9471" s="3">
        <v>26.210958904109589</v>
      </c>
      <c r="J9471" s="4">
        <v>108755</v>
      </c>
      <c r="K9471" s="4">
        <v>159470.75</v>
      </c>
      <c r="L9471" t="s">
        <v>16</v>
      </c>
    </row>
    <row r="9472" spans="1:12">
      <c r="A9472">
        <v>133635</v>
      </c>
      <c r="B9472" t="s">
        <v>10706</v>
      </c>
      <c r="C9472" t="s">
        <v>8890</v>
      </c>
      <c r="D9472" t="s">
        <v>10649</v>
      </c>
      <c r="E9472" t="s">
        <v>8888</v>
      </c>
      <c r="F9472" s="1">
        <v>35282</v>
      </c>
      <c r="G9472" s="1">
        <v>43646</v>
      </c>
      <c r="H9472">
        <v>8364</v>
      </c>
      <c r="I9472" s="3">
        <v>22.915068493150685</v>
      </c>
      <c r="J9472" s="4">
        <v>93201</v>
      </c>
      <c r="K9472" s="4">
        <v>145327.32</v>
      </c>
      <c r="L9472" t="s">
        <v>16</v>
      </c>
    </row>
    <row r="9473" spans="1:12">
      <c r="A9473">
        <v>133706</v>
      </c>
      <c r="B9473" t="s">
        <v>10707</v>
      </c>
      <c r="C9473" t="s">
        <v>8886</v>
      </c>
      <c r="D9473" t="s">
        <v>10649</v>
      </c>
      <c r="E9473" t="s">
        <v>8888</v>
      </c>
      <c r="F9473" s="1">
        <v>37173</v>
      </c>
      <c r="G9473" s="1">
        <v>43646</v>
      </c>
      <c r="H9473">
        <v>6473</v>
      </c>
      <c r="I9473" s="3">
        <v>17.734246575342464</v>
      </c>
      <c r="J9473" s="4">
        <v>86379</v>
      </c>
      <c r="K9473" s="4">
        <v>142600.75</v>
      </c>
      <c r="L9473" t="s">
        <v>16</v>
      </c>
    </row>
    <row r="9474" spans="1:12">
      <c r="A9474">
        <v>133745</v>
      </c>
      <c r="B9474" t="s">
        <v>10708</v>
      </c>
      <c r="C9474" t="s">
        <v>8886</v>
      </c>
      <c r="D9474" t="s">
        <v>10649</v>
      </c>
      <c r="E9474" t="s">
        <v>8888</v>
      </c>
      <c r="F9474" s="1">
        <v>37224</v>
      </c>
      <c r="G9474" s="1">
        <v>43646</v>
      </c>
      <c r="H9474">
        <v>6422</v>
      </c>
      <c r="I9474" s="3">
        <v>17.594520547945205</v>
      </c>
      <c r="J9474" s="4">
        <v>86379</v>
      </c>
      <c r="K9474" s="4">
        <v>104145.12</v>
      </c>
      <c r="L9474" t="s">
        <v>16</v>
      </c>
    </row>
    <row r="9475" spans="1:12">
      <c r="A9475">
        <v>133799</v>
      </c>
      <c r="B9475" t="s">
        <v>10709</v>
      </c>
      <c r="C9475" t="s">
        <v>8886</v>
      </c>
      <c r="D9475" t="s">
        <v>10649</v>
      </c>
      <c r="E9475" t="s">
        <v>8888</v>
      </c>
      <c r="F9475" s="1">
        <v>34221</v>
      </c>
      <c r="G9475" s="1">
        <v>43646</v>
      </c>
      <c r="H9475">
        <v>9425</v>
      </c>
      <c r="I9475" s="3">
        <v>25.82191780821918</v>
      </c>
      <c r="J9475" s="4">
        <v>92548</v>
      </c>
      <c r="K9475" s="4">
        <v>133076.82999999999</v>
      </c>
      <c r="L9475" t="s">
        <v>16</v>
      </c>
    </row>
    <row r="9476" spans="1:12">
      <c r="A9476">
        <v>133942</v>
      </c>
      <c r="B9476" t="s">
        <v>10710</v>
      </c>
      <c r="C9476" t="s">
        <v>8890</v>
      </c>
      <c r="D9476" t="s">
        <v>10649</v>
      </c>
      <c r="E9476" t="s">
        <v>8888</v>
      </c>
      <c r="F9476" s="1">
        <v>38057</v>
      </c>
      <c r="G9476" s="1">
        <v>43646</v>
      </c>
      <c r="H9476">
        <v>5589</v>
      </c>
      <c r="I9476" s="3">
        <v>15.312328767123288</v>
      </c>
      <c r="J9476" s="4">
        <v>86884</v>
      </c>
      <c r="K9476" s="4">
        <v>141230.24</v>
      </c>
      <c r="L9476" t="s">
        <v>16</v>
      </c>
    </row>
    <row r="9477" spans="1:12">
      <c r="A9477">
        <v>134245</v>
      </c>
      <c r="B9477" t="s">
        <v>10711</v>
      </c>
      <c r="C9477" t="s">
        <v>8895</v>
      </c>
      <c r="D9477" t="s">
        <v>10649</v>
      </c>
      <c r="E9477" t="s">
        <v>8888</v>
      </c>
      <c r="F9477" s="1">
        <v>37301</v>
      </c>
      <c r="G9477" s="1">
        <v>43646</v>
      </c>
      <c r="H9477">
        <v>6345</v>
      </c>
      <c r="I9477" s="3">
        <v>17.383561643835616</v>
      </c>
      <c r="J9477" s="4">
        <v>107364</v>
      </c>
      <c r="K9477" s="4">
        <v>160515.76</v>
      </c>
      <c r="L9477" t="s">
        <v>16</v>
      </c>
    </row>
    <row r="9478" spans="1:12">
      <c r="A9478">
        <v>134262</v>
      </c>
      <c r="B9478" t="s">
        <v>10712</v>
      </c>
      <c r="C9478" t="s">
        <v>8886</v>
      </c>
      <c r="D9478" t="s">
        <v>10649</v>
      </c>
      <c r="E9478" t="s">
        <v>8888</v>
      </c>
      <c r="F9478" s="1">
        <v>35066</v>
      </c>
      <c r="G9478" s="1">
        <v>43646</v>
      </c>
      <c r="H9478">
        <v>8580</v>
      </c>
      <c r="I9478" s="3">
        <v>23.506849315068493</v>
      </c>
      <c r="J9478" s="4">
        <v>88694</v>
      </c>
      <c r="K9478" s="4">
        <v>147065.39000000001</v>
      </c>
      <c r="L9478" t="s">
        <v>16</v>
      </c>
    </row>
    <row r="9479" spans="1:12">
      <c r="A9479">
        <v>134338</v>
      </c>
      <c r="B9479" t="s">
        <v>10713</v>
      </c>
      <c r="C9479" t="s">
        <v>8886</v>
      </c>
      <c r="D9479" t="s">
        <v>10649</v>
      </c>
      <c r="E9479" t="s">
        <v>8888</v>
      </c>
      <c r="F9479" s="1">
        <v>36944</v>
      </c>
      <c r="G9479" s="1">
        <v>43646</v>
      </c>
      <c r="H9479">
        <v>6702</v>
      </c>
      <c r="I9479" s="3">
        <v>18.361643835616437</v>
      </c>
      <c r="J9479" s="4">
        <v>87151</v>
      </c>
      <c r="K9479" s="4">
        <v>127810.32</v>
      </c>
      <c r="L9479" t="s">
        <v>16</v>
      </c>
    </row>
    <row r="9480" spans="1:12">
      <c r="A9480">
        <v>134414</v>
      </c>
      <c r="B9480" t="s">
        <v>10714</v>
      </c>
      <c r="C9480" t="s">
        <v>8886</v>
      </c>
      <c r="D9480" t="s">
        <v>10649</v>
      </c>
      <c r="E9480" t="s">
        <v>8888</v>
      </c>
      <c r="F9480" s="1">
        <v>40002</v>
      </c>
      <c r="G9480" s="1">
        <v>43646</v>
      </c>
      <c r="H9480">
        <v>3644</v>
      </c>
      <c r="I9480" s="3">
        <v>9.9835616438356158</v>
      </c>
      <c r="J9480" s="4">
        <v>78791</v>
      </c>
      <c r="K9480" s="4">
        <v>149226.71</v>
      </c>
      <c r="L9480" t="s">
        <v>16</v>
      </c>
    </row>
    <row r="9481" spans="1:12">
      <c r="A9481">
        <v>134445</v>
      </c>
      <c r="B9481" t="s">
        <v>10715</v>
      </c>
      <c r="C9481" t="s">
        <v>8895</v>
      </c>
      <c r="D9481" t="s">
        <v>10649</v>
      </c>
      <c r="E9481" t="s">
        <v>8888</v>
      </c>
      <c r="F9481" s="1">
        <v>34590</v>
      </c>
      <c r="G9481" s="1">
        <v>43646</v>
      </c>
      <c r="H9481">
        <v>9056</v>
      </c>
      <c r="I9481" s="3">
        <v>24.81095890410959</v>
      </c>
      <c r="J9481" s="4">
        <v>106415</v>
      </c>
      <c r="K9481" s="4">
        <v>169823.81</v>
      </c>
      <c r="L9481" t="s">
        <v>16</v>
      </c>
    </row>
    <row r="9482" spans="1:12">
      <c r="A9482">
        <v>134461</v>
      </c>
      <c r="B9482" t="s">
        <v>10716</v>
      </c>
      <c r="C9482" t="s">
        <v>8886</v>
      </c>
      <c r="D9482" t="s">
        <v>10649</v>
      </c>
      <c r="E9482" t="s">
        <v>8888</v>
      </c>
      <c r="F9482" s="1">
        <v>38776</v>
      </c>
      <c r="G9482" s="1">
        <v>43646</v>
      </c>
      <c r="H9482">
        <v>4870</v>
      </c>
      <c r="I9482" s="3">
        <v>13.342465753424657</v>
      </c>
      <c r="J9482" s="4">
        <v>80295</v>
      </c>
      <c r="K9482" s="4">
        <v>133968.41</v>
      </c>
      <c r="L9482" t="s">
        <v>16</v>
      </c>
    </row>
    <row r="9483" spans="1:12">
      <c r="A9483">
        <v>134476</v>
      </c>
      <c r="B9483" t="s">
        <v>10717</v>
      </c>
      <c r="C9483" t="s">
        <v>8890</v>
      </c>
      <c r="D9483" t="s">
        <v>10649</v>
      </c>
      <c r="E9483" t="s">
        <v>8888</v>
      </c>
      <c r="F9483" s="1">
        <v>39471</v>
      </c>
      <c r="G9483" s="1">
        <v>43646</v>
      </c>
      <c r="H9483">
        <v>4175</v>
      </c>
      <c r="I9483" s="3">
        <v>11.438356164383562</v>
      </c>
      <c r="J9483" s="4">
        <v>81464</v>
      </c>
      <c r="K9483" s="4">
        <v>133313.07999999999</v>
      </c>
      <c r="L9483" t="s">
        <v>16</v>
      </c>
    </row>
    <row r="9484" spans="1:12">
      <c r="A9484">
        <v>134892</v>
      </c>
      <c r="B9484" t="s">
        <v>10718</v>
      </c>
      <c r="C9484" t="s">
        <v>8886</v>
      </c>
      <c r="D9484" t="s">
        <v>10649</v>
      </c>
      <c r="E9484" t="s">
        <v>8888</v>
      </c>
      <c r="F9484" s="1">
        <v>41737</v>
      </c>
      <c r="G9484" s="1">
        <v>43646</v>
      </c>
      <c r="H9484">
        <v>1909</v>
      </c>
      <c r="I9484" s="3">
        <v>5.2301369863013702</v>
      </c>
      <c r="J9484" s="4">
        <v>72254</v>
      </c>
      <c r="K9484" s="4">
        <v>100293.92</v>
      </c>
      <c r="L9484" t="s">
        <v>16</v>
      </c>
    </row>
    <row r="9485" spans="1:12">
      <c r="A9485">
        <v>135424</v>
      </c>
      <c r="B9485" t="s">
        <v>10719</v>
      </c>
      <c r="C9485" t="s">
        <v>8890</v>
      </c>
      <c r="D9485" t="s">
        <v>10649</v>
      </c>
      <c r="E9485" t="s">
        <v>8888</v>
      </c>
      <c r="F9485" s="1">
        <v>40875</v>
      </c>
      <c r="G9485" s="1">
        <v>43646</v>
      </c>
      <c r="H9485">
        <v>2771</v>
      </c>
      <c r="I9485" s="3">
        <v>7.5917808219178085</v>
      </c>
      <c r="J9485" s="4">
        <v>77635</v>
      </c>
      <c r="K9485" s="4">
        <v>93262.14</v>
      </c>
      <c r="L9485" t="s">
        <v>16</v>
      </c>
    </row>
    <row r="9486" spans="1:12">
      <c r="A9486">
        <v>135573</v>
      </c>
      <c r="B9486" t="s">
        <v>10720</v>
      </c>
      <c r="C9486" t="s">
        <v>8886</v>
      </c>
      <c r="D9486" t="s">
        <v>10649</v>
      </c>
      <c r="E9486" t="s">
        <v>8888</v>
      </c>
      <c r="F9486" s="1">
        <v>36381</v>
      </c>
      <c r="G9486" s="1">
        <v>43646</v>
      </c>
      <c r="H9486">
        <v>7265</v>
      </c>
      <c r="I9486" s="3">
        <v>19.904109589041095</v>
      </c>
      <c r="J9486" s="4">
        <v>88694</v>
      </c>
      <c r="K9486" s="4">
        <v>186200.63</v>
      </c>
      <c r="L9486" t="s">
        <v>16</v>
      </c>
    </row>
    <row r="9487" spans="1:12">
      <c r="A9487">
        <v>135597</v>
      </c>
      <c r="B9487" t="s">
        <v>10721</v>
      </c>
      <c r="C9487" t="s">
        <v>8886</v>
      </c>
      <c r="D9487" t="s">
        <v>10649</v>
      </c>
      <c r="E9487" t="s">
        <v>8888</v>
      </c>
      <c r="F9487" s="1">
        <v>39638</v>
      </c>
      <c r="G9487" s="1">
        <v>43646</v>
      </c>
      <c r="H9487">
        <v>4008</v>
      </c>
      <c r="I9487" s="3">
        <v>10.980821917808219</v>
      </c>
      <c r="J9487" s="4">
        <v>79544</v>
      </c>
      <c r="K9487" s="4">
        <v>115320.47</v>
      </c>
      <c r="L9487" t="s">
        <v>16</v>
      </c>
    </row>
    <row r="9488" spans="1:12">
      <c r="A9488">
        <v>135682</v>
      </c>
      <c r="B9488" t="s">
        <v>10722</v>
      </c>
      <c r="C9488" t="s">
        <v>8886</v>
      </c>
      <c r="D9488" t="s">
        <v>10649</v>
      </c>
      <c r="E9488" t="s">
        <v>8888</v>
      </c>
      <c r="F9488" s="1">
        <v>34828</v>
      </c>
      <c r="G9488" s="1">
        <v>43646</v>
      </c>
      <c r="H9488">
        <v>8818</v>
      </c>
      <c r="I9488" s="3">
        <v>24.158904109589042</v>
      </c>
      <c r="J9488" s="4">
        <v>91780</v>
      </c>
      <c r="K9488" s="4">
        <v>135068.35</v>
      </c>
      <c r="L9488" t="s">
        <v>16</v>
      </c>
    </row>
    <row r="9489" spans="1:12">
      <c r="A9489">
        <v>135955</v>
      </c>
      <c r="B9489" t="s">
        <v>10723</v>
      </c>
      <c r="C9489" t="s">
        <v>8890</v>
      </c>
      <c r="D9489" t="s">
        <v>10649</v>
      </c>
      <c r="E9489" t="s">
        <v>8888</v>
      </c>
      <c r="F9489" s="1">
        <v>41078</v>
      </c>
      <c r="G9489" s="1">
        <v>43646</v>
      </c>
      <c r="H9489">
        <v>2568</v>
      </c>
      <c r="I9489" s="3">
        <v>7.0356164383561648</v>
      </c>
      <c r="J9489" s="4">
        <v>77635</v>
      </c>
      <c r="K9489" s="4">
        <v>98950.43</v>
      </c>
      <c r="L9489" t="s">
        <v>16</v>
      </c>
    </row>
    <row r="9490" spans="1:12">
      <c r="A9490">
        <v>136165</v>
      </c>
      <c r="B9490" t="s">
        <v>10724</v>
      </c>
      <c r="C9490" t="s">
        <v>8895</v>
      </c>
      <c r="D9490" t="s">
        <v>10649</v>
      </c>
      <c r="E9490" t="s">
        <v>8888</v>
      </c>
      <c r="F9490" s="1">
        <v>37679</v>
      </c>
      <c r="G9490" s="1">
        <v>43646</v>
      </c>
      <c r="H9490">
        <v>5967</v>
      </c>
      <c r="I9490" s="3">
        <v>16.347945205479451</v>
      </c>
      <c r="J9490" s="4">
        <v>99300</v>
      </c>
      <c r="K9490" s="4">
        <v>158427.48000000001</v>
      </c>
      <c r="L9490" t="s">
        <v>16</v>
      </c>
    </row>
    <row r="9491" spans="1:12">
      <c r="A9491">
        <v>136225</v>
      </c>
      <c r="B9491" t="s">
        <v>10725</v>
      </c>
      <c r="C9491" t="s">
        <v>8886</v>
      </c>
      <c r="D9491" t="s">
        <v>10649</v>
      </c>
      <c r="E9491" t="s">
        <v>8888</v>
      </c>
      <c r="F9491" s="1">
        <v>33011</v>
      </c>
      <c r="G9491" s="1">
        <v>43646</v>
      </c>
      <c r="H9491">
        <v>10635</v>
      </c>
      <c r="I9491" s="3">
        <v>29.136986301369863</v>
      </c>
      <c r="J9491" s="4">
        <v>92548</v>
      </c>
      <c r="K9491" s="4">
        <v>178708.68</v>
      </c>
      <c r="L9491" t="s">
        <v>16</v>
      </c>
    </row>
    <row r="9492" spans="1:12">
      <c r="A9492">
        <v>136273</v>
      </c>
      <c r="B9492" t="s">
        <v>10726</v>
      </c>
      <c r="C9492" t="s">
        <v>8886</v>
      </c>
      <c r="D9492" t="s">
        <v>10649</v>
      </c>
      <c r="E9492" t="s">
        <v>8888</v>
      </c>
      <c r="F9492" s="1">
        <v>38580</v>
      </c>
      <c r="G9492" s="1">
        <v>43646</v>
      </c>
      <c r="H9492">
        <v>5066</v>
      </c>
      <c r="I9492" s="3">
        <v>13.87945205479452</v>
      </c>
      <c r="J9492" s="4">
        <v>81795</v>
      </c>
      <c r="K9492" s="4">
        <v>129239.25</v>
      </c>
      <c r="L9492" t="s">
        <v>16</v>
      </c>
    </row>
    <row r="9493" spans="1:12">
      <c r="A9493">
        <v>136382</v>
      </c>
      <c r="B9493" t="s">
        <v>10727</v>
      </c>
      <c r="C9493" t="s">
        <v>8906</v>
      </c>
      <c r="D9493" t="s">
        <v>10649</v>
      </c>
      <c r="E9493" t="s">
        <v>8888</v>
      </c>
      <c r="F9493" s="1">
        <v>33729</v>
      </c>
      <c r="G9493" s="1">
        <v>43646</v>
      </c>
      <c r="H9493">
        <v>9917</v>
      </c>
      <c r="I9493" s="3">
        <v>27.169863013698631</v>
      </c>
      <c r="J9493" s="4">
        <v>123441</v>
      </c>
      <c r="K9493" s="4">
        <v>223246.67</v>
      </c>
      <c r="L9493" t="s">
        <v>16</v>
      </c>
    </row>
    <row r="9494" spans="1:12">
      <c r="A9494">
        <v>137060</v>
      </c>
      <c r="B9494" t="s">
        <v>10728</v>
      </c>
      <c r="C9494" t="s">
        <v>8946</v>
      </c>
      <c r="D9494" t="s">
        <v>10649</v>
      </c>
      <c r="E9494" t="s">
        <v>8888</v>
      </c>
      <c r="F9494" s="1">
        <v>37481</v>
      </c>
      <c r="G9494" s="1">
        <v>43646</v>
      </c>
      <c r="H9494">
        <v>6165</v>
      </c>
      <c r="I9494" s="3">
        <v>16.890410958904109</v>
      </c>
      <c r="J9494" s="4">
        <v>106970</v>
      </c>
      <c r="K9494" s="4">
        <v>103158.96</v>
      </c>
      <c r="L9494" t="s">
        <v>16</v>
      </c>
    </row>
    <row r="9495" spans="1:12">
      <c r="A9495">
        <v>137174</v>
      </c>
      <c r="B9495" t="s">
        <v>10729</v>
      </c>
      <c r="C9495" t="s">
        <v>8886</v>
      </c>
      <c r="D9495" t="s">
        <v>10649</v>
      </c>
      <c r="E9495" t="s">
        <v>8888</v>
      </c>
      <c r="F9495" s="1">
        <v>29209</v>
      </c>
      <c r="G9495" s="1">
        <v>43646</v>
      </c>
      <c r="H9495">
        <v>14437</v>
      </c>
      <c r="I9495" s="3">
        <v>39.553424657534244</v>
      </c>
      <c r="J9495" s="4">
        <v>92548</v>
      </c>
      <c r="K9495" s="4">
        <v>92118.84</v>
      </c>
      <c r="L9495" t="s">
        <v>16</v>
      </c>
    </row>
    <row r="9496" spans="1:12">
      <c r="A9496">
        <v>137344</v>
      </c>
      <c r="B9496" t="s">
        <v>10730</v>
      </c>
      <c r="C9496" t="s">
        <v>8886</v>
      </c>
      <c r="D9496" t="s">
        <v>10649</v>
      </c>
      <c r="E9496" t="s">
        <v>8888</v>
      </c>
      <c r="F9496" s="1">
        <v>34162</v>
      </c>
      <c r="G9496" s="1">
        <v>43646</v>
      </c>
      <c r="H9496">
        <v>9484</v>
      </c>
      <c r="I9496" s="3">
        <v>25.983561643835618</v>
      </c>
      <c r="J9496" s="4">
        <v>92548</v>
      </c>
      <c r="K9496" s="4">
        <v>154401.71</v>
      </c>
      <c r="L9496" t="s">
        <v>16</v>
      </c>
    </row>
    <row r="9497" spans="1:12">
      <c r="A9497">
        <v>137382</v>
      </c>
      <c r="B9497" t="s">
        <v>10731</v>
      </c>
      <c r="C9497" t="s">
        <v>8890</v>
      </c>
      <c r="D9497" t="s">
        <v>10649</v>
      </c>
      <c r="E9497" t="s">
        <v>8888</v>
      </c>
      <c r="F9497" s="1">
        <v>40464</v>
      </c>
      <c r="G9497" s="1">
        <v>43646</v>
      </c>
      <c r="H9497">
        <v>3182</v>
      </c>
      <c r="I9497" s="3">
        <v>8.7178082191780817</v>
      </c>
      <c r="J9497" s="4">
        <v>78394</v>
      </c>
      <c r="K9497" s="4">
        <v>115308.57</v>
      </c>
      <c r="L9497" t="s">
        <v>16</v>
      </c>
    </row>
    <row r="9498" spans="1:12">
      <c r="A9498">
        <v>123846</v>
      </c>
      <c r="B9498" t="s">
        <v>10732</v>
      </c>
      <c r="C9498" t="s">
        <v>8886</v>
      </c>
      <c r="D9498" t="s">
        <v>10733</v>
      </c>
      <c r="E9498" t="s">
        <v>8888</v>
      </c>
      <c r="F9498" s="1">
        <v>38363</v>
      </c>
      <c r="G9498" s="1">
        <v>43646</v>
      </c>
      <c r="H9498">
        <v>5283</v>
      </c>
      <c r="I9498" s="3">
        <v>14.473972602739726</v>
      </c>
      <c r="J9498" s="4">
        <v>81795</v>
      </c>
      <c r="K9498" s="4">
        <v>145423.54</v>
      </c>
      <c r="L9498" t="s">
        <v>16</v>
      </c>
    </row>
    <row r="9499" spans="1:12">
      <c r="A9499">
        <v>124862</v>
      </c>
      <c r="B9499" t="s">
        <v>10734</v>
      </c>
      <c r="C9499" t="s">
        <v>8895</v>
      </c>
      <c r="D9499" t="s">
        <v>10733</v>
      </c>
      <c r="E9499" t="s">
        <v>8888</v>
      </c>
      <c r="F9499" s="1">
        <v>35075</v>
      </c>
      <c r="G9499" s="1">
        <v>43646</v>
      </c>
      <c r="H9499">
        <v>8571</v>
      </c>
      <c r="I9499" s="3">
        <v>23.482191780821918</v>
      </c>
      <c r="J9499" s="4">
        <v>105577</v>
      </c>
      <c r="K9499" s="4">
        <v>135464.54999999999</v>
      </c>
      <c r="L9499" t="s">
        <v>16</v>
      </c>
    </row>
    <row r="9500" spans="1:12">
      <c r="A9500">
        <v>126712</v>
      </c>
      <c r="B9500" t="s">
        <v>10735</v>
      </c>
      <c r="C9500" t="s">
        <v>8895</v>
      </c>
      <c r="D9500" t="s">
        <v>10733</v>
      </c>
      <c r="E9500" t="s">
        <v>8888</v>
      </c>
      <c r="F9500" s="1">
        <v>36766</v>
      </c>
      <c r="G9500" s="1">
        <v>43646</v>
      </c>
      <c r="H9500">
        <v>6880</v>
      </c>
      <c r="I9500" s="3">
        <v>18.849315068493151</v>
      </c>
      <c r="J9500" s="4">
        <v>101941</v>
      </c>
      <c r="K9500" s="4">
        <v>152244.13</v>
      </c>
      <c r="L9500" t="s">
        <v>16</v>
      </c>
    </row>
    <row r="9501" spans="1:12">
      <c r="A9501">
        <v>126962</v>
      </c>
      <c r="B9501" t="s">
        <v>10736</v>
      </c>
      <c r="C9501" t="s">
        <v>8886</v>
      </c>
      <c r="D9501" t="s">
        <v>10733</v>
      </c>
      <c r="E9501" t="s">
        <v>8888</v>
      </c>
      <c r="F9501" s="1">
        <v>38748</v>
      </c>
      <c r="G9501" s="1">
        <v>43646</v>
      </c>
      <c r="H9501">
        <v>4898</v>
      </c>
      <c r="I9501" s="3">
        <v>13.419178082191781</v>
      </c>
      <c r="J9501" s="4">
        <v>79544</v>
      </c>
      <c r="K9501" s="4">
        <v>110519.42</v>
      </c>
      <c r="L9501" t="s">
        <v>16</v>
      </c>
    </row>
    <row r="9502" spans="1:12">
      <c r="A9502">
        <v>130864</v>
      </c>
      <c r="B9502" t="s">
        <v>10737</v>
      </c>
      <c r="C9502" t="s">
        <v>8890</v>
      </c>
      <c r="D9502" t="s">
        <v>10733</v>
      </c>
      <c r="E9502" t="s">
        <v>8888</v>
      </c>
      <c r="F9502" s="1">
        <v>36485</v>
      </c>
      <c r="G9502" s="1">
        <v>43646</v>
      </c>
      <c r="H9502">
        <v>7161</v>
      </c>
      <c r="I9502" s="3">
        <v>19.61917808219178</v>
      </c>
      <c r="J9502" s="4">
        <v>90042</v>
      </c>
      <c r="K9502" s="4">
        <v>106636.52</v>
      </c>
      <c r="L9502" t="s">
        <v>16</v>
      </c>
    </row>
    <row r="9503" spans="1:12">
      <c r="A9503">
        <v>130965</v>
      </c>
      <c r="B9503" t="s">
        <v>10738</v>
      </c>
      <c r="C9503" t="s">
        <v>8890</v>
      </c>
      <c r="D9503" t="s">
        <v>10733</v>
      </c>
      <c r="E9503" t="s">
        <v>8888</v>
      </c>
      <c r="F9503" s="1">
        <v>38892</v>
      </c>
      <c r="G9503" s="1">
        <v>43646</v>
      </c>
      <c r="H9503">
        <v>4754</v>
      </c>
      <c r="I9503" s="3">
        <v>13.024657534246575</v>
      </c>
      <c r="J9503" s="4">
        <v>77635</v>
      </c>
      <c r="K9503" s="4">
        <v>114140.91</v>
      </c>
      <c r="L9503" t="s">
        <v>16</v>
      </c>
    </row>
    <row r="9504" spans="1:12">
      <c r="A9504">
        <v>131604</v>
      </c>
      <c r="B9504" t="s">
        <v>10739</v>
      </c>
      <c r="C9504" t="s">
        <v>8886</v>
      </c>
      <c r="D9504" t="s">
        <v>10733</v>
      </c>
      <c r="E9504" t="s">
        <v>8888</v>
      </c>
      <c r="F9504" s="1">
        <v>38714</v>
      </c>
      <c r="G9504" s="1">
        <v>43646</v>
      </c>
      <c r="H9504">
        <v>4932</v>
      </c>
      <c r="I9504" s="3">
        <v>13.512328767123288</v>
      </c>
      <c r="J9504" s="4">
        <v>81045</v>
      </c>
      <c r="K9504" s="4">
        <v>89607.46</v>
      </c>
      <c r="L9504" t="s">
        <v>16</v>
      </c>
    </row>
    <row r="9505" spans="1:12">
      <c r="A9505">
        <v>131856</v>
      </c>
      <c r="B9505" t="s">
        <v>10740</v>
      </c>
      <c r="C9505" t="s">
        <v>8906</v>
      </c>
      <c r="D9505" t="s">
        <v>10733</v>
      </c>
      <c r="E9505" t="s">
        <v>8888</v>
      </c>
      <c r="F9505" s="1">
        <v>36204</v>
      </c>
      <c r="G9505" s="1">
        <v>43646</v>
      </c>
      <c r="H9505">
        <v>7442</v>
      </c>
      <c r="I9505" s="3">
        <v>20.389041095890413</v>
      </c>
      <c r="J9505" s="4">
        <v>118338</v>
      </c>
      <c r="K9505" s="4">
        <v>129527.08</v>
      </c>
      <c r="L9505" t="s">
        <v>16</v>
      </c>
    </row>
    <row r="9506" spans="1:12">
      <c r="A9506">
        <v>133978</v>
      </c>
      <c r="B9506" t="s">
        <v>10741</v>
      </c>
      <c r="C9506" t="s">
        <v>8886</v>
      </c>
      <c r="D9506" t="s">
        <v>10733</v>
      </c>
      <c r="E9506" t="s">
        <v>8888</v>
      </c>
      <c r="F9506" s="1">
        <v>37467</v>
      </c>
      <c r="G9506" s="1">
        <v>43646</v>
      </c>
      <c r="H9506">
        <v>6179</v>
      </c>
      <c r="I9506" s="3">
        <v>16.92876712328767</v>
      </c>
      <c r="J9506" s="4">
        <v>86379</v>
      </c>
      <c r="K9506" s="4">
        <v>92562.46</v>
      </c>
      <c r="L9506" t="s">
        <v>16</v>
      </c>
    </row>
    <row r="9507" spans="1:12">
      <c r="A9507">
        <v>134028</v>
      </c>
      <c r="B9507" t="s">
        <v>10742</v>
      </c>
      <c r="C9507" t="s">
        <v>8890</v>
      </c>
      <c r="D9507" t="s">
        <v>10733</v>
      </c>
      <c r="E9507" t="s">
        <v>8888</v>
      </c>
      <c r="F9507" s="1">
        <v>41379</v>
      </c>
      <c r="G9507" s="1">
        <v>43646</v>
      </c>
      <c r="H9507">
        <v>2267</v>
      </c>
      <c r="I9507" s="3">
        <v>6.2109589041095887</v>
      </c>
      <c r="J9507" s="4">
        <v>74737</v>
      </c>
      <c r="K9507" s="4">
        <v>85003.86</v>
      </c>
      <c r="L9507" t="s">
        <v>16</v>
      </c>
    </row>
    <row r="9508" spans="1:12">
      <c r="A9508">
        <v>134187</v>
      </c>
      <c r="B9508" t="s">
        <v>10743</v>
      </c>
      <c r="C9508" t="s">
        <v>463</v>
      </c>
      <c r="D9508" t="s">
        <v>10733</v>
      </c>
      <c r="E9508" t="s">
        <v>8888</v>
      </c>
      <c r="F9508" s="1">
        <v>43570</v>
      </c>
      <c r="G9508" s="1">
        <v>43646</v>
      </c>
      <c r="H9508">
        <v>76</v>
      </c>
      <c r="I9508" s="3">
        <v>0.20821917808219179</v>
      </c>
      <c r="J9508" s="4">
        <v>54468</v>
      </c>
      <c r="K9508" s="4">
        <v>10474.040000000001</v>
      </c>
      <c r="L9508" t="s">
        <v>16</v>
      </c>
    </row>
    <row r="9509" spans="1:12">
      <c r="A9509">
        <v>134586</v>
      </c>
      <c r="B9509" t="s">
        <v>10744</v>
      </c>
      <c r="C9509" t="s">
        <v>8886</v>
      </c>
      <c r="D9509" t="s">
        <v>10733</v>
      </c>
      <c r="E9509" t="s">
        <v>8888</v>
      </c>
      <c r="F9509" s="1">
        <v>37824</v>
      </c>
      <c r="G9509" s="1">
        <v>43646</v>
      </c>
      <c r="H9509">
        <v>5822</v>
      </c>
      <c r="I9509" s="3">
        <v>15.950684931506849</v>
      </c>
      <c r="J9509" s="4">
        <v>85609</v>
      </c>
      <c r="K9509" s="4">
        <v>113515.98</v>
      </c>
      <c r="L9509" t="s">
        <v>16</v>
      </c>
    </row>
    <row r="9510" spans="1:12">
      <c r="A9510">
        <v>135170</v>
      </c>
      <c r="B9510" t="s">
        <v>10745</v>
      </c>
      <c r="C9510" t="s">
        <v>8946</v>
      </c>
      <c r="D9510" t="s">
        <v>10733</v>
      </c>
      <c r="E9510" t="s">
        <v>8888</v>
      </c>
      <c r="F9510" s="1">
        <v>34666</v>
      </c>
      <c r="G9510" s="1">
        <v>43646</v>
      </c>
      <c r="H9510">
        <v>8980</v>
      </c>
      <c r="I9510" s="3">
        <v>24.602739726027398</v>
      </c>
      <c r="J9510" s="4">
        <v>107807</v>
      </c>
      <c r="K9510" s="4">
        <v>137296.13</v>
      </c>
      <c r="L9510" t="s">
        <v>16</v>
      </c>
    </row>
    <row r="9511" spans="1:12">
      <c r="A9511">
        <v>135394</v>
      </c>
      <c r="B9511" t="s">
        <v>10746</v>
      </c>
      <c r="C9511" t="s">
        <v>8886</v>
      </c>
      <c r="D9511" t="s">
        <v>10733</v>
      </c>
      <c r="E9511" t="s">
        <v>8888</v>
      </c>
      <c r="F9511" s="1">
        <v>37971</v>
      </c>
      <c r="G9511" s="1">
        <v>43646</v>
      </c>
      <c r="H9511">
        <v>5675</v>
      </c>
      <c r="I9511" s="3">
        <v>15.547945205479452</v>
      </c>
      <c r="J9511" s="4">
        <v>84838</v>
      </c>
      <c r="K9511" s="4">
        <v>101915.96</v>
      </c>
      <c r="L9511" t="s">
        <v>16</v>
      </c>
    </row>
    <row r="9512" spans="1:12">
      <c r="A9512">
        <v>135500</v>
      </c>
      <c r="B9512" t="s">
        <v>10747</v>
      </c>
      <c r="C9512" t="s">
        <v>8890</v>
      </c>
      <c r="D9512" t="s">
        <v>10733</v>
      </c>
      <c r="E9512" t="s">
        <v>8888</v>
      </c>
      <c r="F9512" s="1">
        <v>35998</v>
      </c>
      <c r="G9512" s="1">
        <v>43646</v>
      </c>
      <c r="H9512">
        <v>7648</v>
      </c>
      <c r="I9512" s="3">
        <v>20.953424657534246</v>
      </c>
      <c r="J9512" s="4">
        <v>91625</v>
      </c>
      <c r="K9512" s="4">
        <v>102479.23</v>
      </c>
      <c r="L9512" t="s">
        <v>16</v>
      </c>
    </row>
    <row r="9513" spans="1:12">
      <c r="A9513">
        <v>137239</v>
      </c>
      <c r="B9513" t="s">
        <v>10748</v>
      </c>
      <c r="C9513" t="s">
        <v>8886</v>
      </c>
      <c r="D9513" t="s">
        <v>10733</v>
      </c>
      <c r="E9513" t="s">
        <v>8888</v>
      </c>
      <c r="F9513" s="1">
        <v>40862</v>
      </c>
      <c r="G9513" s="1">
        <v>43646</v>
      </c>
      <c r="H9513">
        <v>2784</v>
      </c>
      <c r="I9513" s="3">
        <v>7.6273972602739724</v>
      </c>
      <c r="J9513" s="4">
        <v>75806</v>
      </c>
      <c r="K9513" s="4">
        <v>105639</v>
      </c>
      <c r="L9513" t="s">
        <v>16</v>
      </c>
    </row>
    <row r="9514" spans="1:12">
      <c r="A9514">
        <v>123909</v>
      </c>
      <c r="B9514" t="s">
        <v>10749</v>
      </c>
      <c r="C9514" t="s">
        <v>8886</v>
      </c>
      <c r="D9514" t="s">
        <v>10750</v>
      </c>
      <c r="E9514" t="s">
        <v>8888</v>
      </c>
      <c r="F9514" s="1">
        <v>35879</v>
      </c>
      <c r="G9514" s="1">
        <v>43646</v>
      </c>
      <c r="H9514">
        <v>7767</v>
      </c>
      <c r="I9514" s="3">
        <v>21.279452054794522</v>
      </c>
      <c r="J9514" s="4">
        <v>89466</v>
      </c>
      <c r="K9514" s="4">
        <v>120454.9</v>
      </c>
      <c r="L9514" t="s">
        <v>16</v>
      </c>
    </row>
    <row r="9515" spans="1:12">
      <c r="A9515">
        <v>124144</v>
      </c>
      <c r="B9515" t="s">
        <v>10751</v>
      </c>
      <c r="C9515" t="s">
        <v>8946</v>
      </c>
      <c r="D9515" t="s">
        <v>10750</v>
      </c>
      <c r="E9515" t="s">
        <v>8888</v>
      </c>
      <c r="F9515" s="1">
        <v>36843</v>
      </c>
      <c r="G9515" s="1">
        <v>43646</v>
      </c>
      <c r="H9515">
        <v>6803</v>
      </c>
      <c r="I9515" s="3">
        <v>18.638356164383563</v>
      </c>
      <c r="J9515" s="4">
        <v>101602</v>
      </c>
      <c r="K9515" s="4">
        <v>137307.04</v>
      </c>
      <c r="L9515" t="s">
        <v>16</v>
      </c>
    </row>
    <row r="9516" spans="1:12">
      <c r="A9516">
        <v>124551</v>
      </c>
      <c r="B9516" t="s">
        <v>10752</v>
      </c>
      <c r="C9516" t="s">
        <v>317</v>
      </c>
      <c r="D9516" t="s">
        <v>10750</v>
      </c>
      <c r="E9516" t="s">
        <v>8888</v>
      </c>
      <c r="F9516" s="1">
        <v>30210</v>
      </c>
      <c r="G9516" s="1">
        <v>43646</v>
      </c>
      <c r="H9516">
        <v>13436</v>
      </c>
      <c r="I9516" s="3">
        <v>36.81095890410959</v>
      </c>
      <c r="J9516" s="4">
        <v>41757</v>
      </c>
      <c r="K9516" s="4">
        <v>64109.74</v>
      </c>
      <c r="L9516" t="s">
        <v>16</v>
      </c>
    </row>
    <row r="9517" spans="1:12">
      <c r="A9517">
        <v>124670</v>
      </c>
      <c r="B9517" t="s">
        <v>10753</v>
      </c>
      <c r="C9517" t="s">
        <v>8946</v>
      </c>
      <c r="D9517" t="s">
        <v>10750</v>
      </c>
      <c r="E9517" t="s">
        <v>8888</v>
      </c>
      <c r="F9517" s="1">
        <v>32315</v>
      </c>
      <c r="G9517" s="1">
        <v>43646</v>
      </c>
      <c r="H9517">
        <v>11331</v>
      </c>
      <c r="I9517" s="3">
        <v>31.043835616438358</v>
      </c>
      <c r="J9517" s="4">
        <v>108755</v>
      </c>
      <c r="K9517" s="4">
        <v>128333.23</v>
      </c>
      <c r="L9517" t="s">
        <v>16</v>
      </c>
    </row>
    <row r="9518" spans="1:12">
      <c r="A9518">
        <v>124786</v>
      </c>
      <c r="B9518" t="s">
        <v>10754</v>
      </c>
      <c r="C9518" t="s">
        <v>8886</v>
      </c>
      <c r="D9518" t="s">
        <v>10750</v>
      </c>
      <c r="E9518" t="s">
        <v>8888</v>
      </c>
      <c r="F9518" s="1">
        <v>34239</v>
      </c>
      <c r="G9518" s="1">
        <v>43646</v>
      </c>
      <c r="H9518">
        <v>9407</v>
      </c>
      <c r="I9518" s="3">
        <v>25.772602739726029</v>
      </c>
      <c r="J9518" s="4">
        <v>92548</v>
      </c>
      <c r="K9518" s="4">
        <v>112966.9</v>
      </c>
      <c r="L9518" t="s">
        <v>16</v>
      </c>
    </row>
    <row r="9519" spans="1:12">
      <c r="A9519">
        <v>125503</v>
      </c>
      <c r="B9519" t="s">
        <v>10755</v>
      </c>
      <c r="C9519" t="s">
        <v>8906</v>
      </c>
      <c r="D9519" t="s">
        <v>10750</v>
      </c>
      <c r="E9519" t="s">
        <v>8888</v>
      </c>
      <c r="F9519" s="1">
        <v>35649</v>
      </c>
      <c r="G9519" s="1">
        <v>43646</v>
      </c>
      <c r="H9519">
        <v>7997</v>
      </c>
      <c r="I9519" s="3">
        <v>21.909589041095892</v>
      </c>
      <c r="J9519" s="4">
        <v>123441</v>
      </c>
      <c r="K9519" s="4">
        <v>133427.88</v>
      </c>
      <c r="L9519" t="s">
        <v>16</v>
      </c>
    </row>
    <row r="9520" spans="1:12">
      <c r="A9520">
        <v>125698</v>
      </c>
      <c r="B9520" t="s">
        <v>10756</v>
      </c>
      <c r="C9520" t="s">
        <v>8886</v>
      </c>
      <c r="D9520" t="s">
        <v>10750</v>
      </c>
      <c r="E9520" t="s">
        <v>8888</v>
      </c>
      <c r="F9520" s="1">
        <v>40540</v>
      </c>
      <c r="G9520" s="1">
        <v>43646</v>
      </c>
      <c r="H9520">
        <v>3106</v>
      </c>
      <c r="I9520" s="3">
        <v>8.5095890410958912</v>
      </c>
      <c r="J9520" s="4">
        <v>76547</v>
      </c>
      <c r="K9520" s="4">
        <v>112421.73</v>
      </c>
      <c r="L9520" t="s">
        <v>16</v>
      </c>
    </row>
    <row r="9521" spans="1:12">
      <c r="A9521">
        <v>126483</v>
      </c>
      <c r="B9521" t="s">
        <v>10757</v>
      </c>
      <c r="C9521" t="s">
        <v>8886</v>
      </c>
      <c r="D9521" t="s">
        <v>10750</v>
      </c>
      <c r="E9521" t="s">
        <v>8888</v>
      </c>
      <c r="F9521" s="1">
        <v>39161</v>
      </c>
      <c r="G9521" s="1">
        <v>43646</v>
      </c>
      <c r="H9521">
        <v>4485</v>
      </c>
      <c r="I9521" s="3">
        <v>12.287671232876713</v>
      </c>
      <c r="J9521" s="4">
        <v>80295</v>
      </c>
      <c r="K9521" s="4">
        <v>141292.92000000001</v>
      </c>
      <c r="L9521" t="s">
        <v>16</v>
      </c>
    </row>
    <row r="9522" spans="1:12">
      <c r="A9522">
        <v>126635</v>
      </c>
      <c r="B9522" t="s">
        <v>10758</v>
      </c>
      <c r="C9522" t="s">
        <v>8886</v>
      </c>
      <c r="D9522" t="s">
        <v>10750</v>
      </c>
      <c r="E9522" t="s">
        <v>8888</v>
      </c>
      <c r="F9522" s="1">
        <v>38950</v>
      </c>
      <c r="G9522" s="1">
        <v>43646</v>
      </c>
      <c r="H9522">
        <v>4696</v>
      </c>
      <c r="I9522" s="3">
        <v>12.865753424657534</v>
      </c>
      <c r="J9522" s="4">
        <v>81045</v>
      </c>
      <c r="K9522" s="4">
        <v>144017.42000000001</v>
      </c>
      <c r="L9522" t="s">
        <v>16</v>
      </c>
    </row>
    <row r="9523" spans="1:12">
      <c r="A9523">
        <v>127008</v>
      </c>
      <c r="B9523" t="s">
        <v>10759</v>
      </c>
      <c r="C9523" t="s">
        <v>8895</v>
      </c>
      <c r="D9523" t="s">
        <v>10750</v>
      </c>
      <c r="E9523" t="s">
        <v>8888</v>
      </c>
      <c r="F9523" s="1">
        <v>35359</v>
      </c>
      <c r="G9523" s="1">
        <v>43646</v>
      </c>
      <c r="H9523">
        <v>8287</v>
      </c>
      <c r="I9523" s="3">
        <v>22.704109589041096</v>
      </c>
      <c r="J9523" s="4">
        <v>105577</v>
      </c>
      <c r="K9523" s="4">
        <v>111308.07</v>
      </c>
      <c r="L9523" t="s">
        <v>16</v>
      </c>
    </row>
    <row r="9524" spans="1:12">
      <c r="A9524">
        <v>127413</v>
      </c>
      <c r="B9524" t="s">
        <v>10760</v>
      </c>
      <c r="C9524" t="s">
        <v>8886</v>
      </c>
      <c r="D9524" t="s">
        <v>10750</v>
      </c>
      <c r="E9524" t="s">
        <v>8888</v>
      </c>
      <c r="F9524" s="1">
        <v>37970</v>
      </c>
      <c r="G9524" s="1">
        <v>43646</v>
      </c>
      <c r="H9524">
        <v>5676</v>
      </c>
      <c r="I9524" s="3">
        <v>15.550684931506849</v>
      </c>
      <c r="J9524" s="4">
        <v>84838</v>
      </c>
      <c r="K9524" s="4">
        <v>93277.92</v>
      </c>
      <c r="L9524" t="s">
        <v>16</v>
      </c>
    </row>
    <row r="9525" spans="1:12">
      <c r="A9525">
        <v>128232</v>
      </c>
      <c r="B9525" t="s">
        <v>10761</v>
      </c>
      <c r="C9525" t="s">
        <v>8886</v>
      </c>
      <c r="D9525" t="s">
        <v>10750</v>
      </c>
      <c r="E9525" t="s">
        <v>8888</v>
      </c>
      <c r="F9525" s="1">
        <v>38685</v>
      </c>
      <c r="G9525" s="1">
        <v>43646</v>
      </c>
      <c r="H9525">
        <v>4961</v>
      </c>
      <c r="I9525" s="3">
        <v>13.591780821917808</v>
      </c>
      <c r="J9525" s="4">
        <v>81045</v>
      </c>
      <c r="K9525" s="4">
        <v>111223.38</v>
      </c>
      <c r="L9525" t="s">
        <v>16</v>
      </c>
    </row>
    <row r="9526" spans="1:12">
      <c r="A9526">
        <v>128649</v>
      </c>
      <c r="B9526" t="s">
        <v>10762</v>
      </c>
      <c r="C9526" t="s">
        <v>8886</v>
      </c>
      <c r="D9526" t="s">
        <v>10750</v>
      </c>
      <c r="E9526" t="s">
        <v>8888</v>
      </c>
      <c r="F9526" s="1">
        <v>39638</v>
      </c>
      <c r="G9526" s="1">
        <v>43646</v>
      </c>
      <c r="H9526">
        <v>4008</v>
      </c>
      <c r="I9526" s="3">
        <v>10.980821917808219</v>
      </c>
      <c r="J9526" s="4">
        <v>79544</v>
      </c>
      <c r="K9526" s="4">
        <v>136212.95000000001</v>
      </c>
      <c r="L9526" t="s">
        <v>16</v>
      </c>
    </row>
    <row r="9527" spans="1:12">
      <c r="A9527">
        <v>129457</v>
      </c>
      <c r="B9527" t="s">
        <v>10763</v>
      </c>
      <c r="C9527" t="s">
        <v>325</v>
      </c>
      <c r="D9527" t="s">
        <v>10750</v>
      </c>
      <c r="E9527" t="s">
        <v>8888</v>
      </c>
      <c r="F9527" s="1">
        <v>32371</v>
      </c>
      <c r="G9527" s="1">
        <v>43646</v>
      </c>
      <c r="H9527">
        <v>11275</v>
      </c>
      <c r="I9527" s="3">
        <v>30.890410958904109</v>
      </c>
      <c r="J9527" s="4">
        <v>51799</v>
      </c>
      <c r="K9527" s="4">
        <v>82545.960000000006</v>
      </c>
      <c r="L9527" t="s">
        <v>16</v>
      </c>
    </row>
    <row r="9528" spans="1:12">
      <c r="A9528">
        <v>129544</v>
      </c>
      <c r="B9528" t="s">
        <v>10764</v>
      </c>
      <c r="C9528" t="s">
        <v>8886</v>
      </c>
      <c r="D9528" t="s">
        <v>10750</v>
      </c>
      <c r="E9528" t="s">
        <v>8888</v>
      </c>
      <c r="F9528" s="1">
        <v>34547</v>
      </c>
      <c r="G9528" s="1">
        <v>43646</v>
      </c>
      <c r="H9528">
        <v>9099</v>
      </c>
      <c r="I9528" s="3">
        <v>24.92876712328767</v>
      </c>
      <c r="J9528" s="4">
        <v>92548</v>
      </c>
      <c r="K9528" s="4">
        <v>144686.15</v>
      </c>
      <c r="L9528" t="s">
        <v>16</v>
      </c>
    </row>
    <row r="9529" spans="1:12">
      <c r="A9529">
        <v>130791</v>
      </c>
      <c r="B9529" t="s">
        <v>10765</v>
      </c>
      <c r="C9529" t="s">
        <v>35</v>
      </c>
      <c r="D9529" t="s">
        <v>10750</v>
      </c>
      <c r="E9529" t="s">
        <v>8888</v>
      </c>
      <c r="F9529" s="1">
        <v>42552</v>
      </c>
      <c r="G9529" s="1">
        <v>43646</v>
      </c>
      <c r="H9529">
        <v>1094</v>
      </c>
      <c r="I9529" s="3">
        <v>2.9972602739726026</v>
      </c>
      <c r="J9529" s="4">
        <v>61984</v>
      </c>
      <c r="K9529" s="4">
        <v>64573.35</v>
      </c>
      <c r="L9529" t="s">
        <v>16</v>
      </c>
    </row>
    <row r="9530" spans="1:12">
      <c r="A9530">
        <v>131585</v>
      </c>
      <c r="B9530" t="s">
        <v>10766</v>
      </c>
      <c r="C9530" t="s">
        <v>8886</v>
      </c>
      <c r="D9530" t="s">
        <v>10750</v>
      </c>
      <c r="E9530" t="s">
        <v>8888</v>
      </c>
      <c r="F9530" s="1">
        <v>35565</v>
      </c>
      <c r="G9530" s="1">
        <v>43646</v>
      </c>
      <c r="H9530">
        <v>8081</v>
      </c>
      <c r="I9530" s="3">
        <v>22.139726027397259</v>
      </c>
      <c r="J9530" s="4">
        <v>87151</v>
      </c>
      <c r="K9530" s="4">
        <v>105488.83</v>
      </c>
      <c r="L9530" t="s">
        <v>16</v>
      </c>
    </row>
    <row r="9531" spans="1:12">
      <c r="A9531">
        <v>132461</v>
      </c>
      <c r="B9531" t="s">
        <v>10767</v>
      </c>
      <c r="C9531" t="s">
        <v>10768</v>
      </c>
      <c r="D9531" t="s">
        <v>10750</v>
      </c>
      <c r="E9531" t="s">
        <v>8888</v>
      </c>
      <c r="F9531" s="1">
        <v>40254</v>
      </c>
      <c r="G9531" s="1">
        <v>43646</v>
      </c>
      <c r="H9531">
        <v>3392</v>
      </c>
      <c r="I9531" s="3">
        <v>9.293150684931506</v>
      </c>
      <c r="J9531" s="4">
        <v>64515</v>
      </c>
      <c r="K9531" s="4">
        <v>64465.87</v>
      </c>
      <c r="L9531" t="s">
        <v>16</v>
      </c>
    </row>
    <row r="9532" spans="1:12">
      <c r="A9532">
        <v>132696</v>
      </c>
      <c r="B9532" t="s">
        <v>10769</v>
      </c>
      <c r="C9532" t="s">
        <v>8890</v>
      </c>
      <c r="D9532" t="s">
        <v>10750</v>
      </c>
      <c r="E9532" t="s">
        <v>8888</v>
      </c>
      <c r="F9532" s="1">
        <v>37964</v>
      </c>
      <c r="G9532" s="1">
        <v>43646</v>
      </c>
      <c r="H9532">
        <v>5682</v>
      </c>
      <c r="I9532" s="3">
        <v>15.567123287671233</v>
      </c>
      <c r="J9532" s="4">
        <v>86884</v>
      </c>
      <c r="K9532" s="4">
        <v>94740.68</v>
      </c>
      <c r="L9532" t="s">
        <v>16</v>
      </c>
    </row>
    <row r="9533" spans="1:12">
      <c r="A9533">
        <v>133490</v>
      </c>
      <c r="B9533" t="s">
        <v>10770</v>
      </c>
      <c r="C9533" t="s">
        <v>8886</v>
      </c>
      <c r="D9533" t="s">
        <v>10750</v>
      </c>
      <c r="E9533" t="s">
        <v>8888</v>
      </c>
      <c r="F9533" s="1">
        <v>39680</v>
      </c>
      <c r="G9533" s="1">
        <v>43646</v>
      </c>
      <c r="H9533">
        <v>3966</v>
      </c>
      <c r="I9533" s="3">
        <v>10.865753424657534</v>
      </c>
      <c r="J9533" s="4">
        <v>79544</v>
      </c>
      <c r="K9533" s="4">
        <v>140760.56</v>
      </c>
      <c r="L9533" t="s">
        <v>16</v>
      </c>
    </row>
    <row r="9534" spans="1:12">
      <c r="A9534">
        <v>134669</v>
      </c>
      <c r="B9534" t="s">
        <v>10771</v>
      </c>
      <c r="C9534" t="s">
        <v>8890</v>
      </c>
      <c r="D9534" t="s">
        <v>10750</v>
      </c>
      <c r="E9534" t="s">
        <v>8888</v>
      </c>
      <c r="F9534" s="1">
        <v>38931</v>
      </c>
      <c r="G9534" s="1">
        <v>43646</v>
      </c>
      <c r="H9534">
        <v>4715</v>
      </c>
      <c r="I9534" s="3">
        <v>12.917808219178083</v>
      </c>
      <c r="J9534" s="4">
        <v>82999</v>
      </c>
      <c r="K9534" s="4">
        <v>105391.21</v>
      </c>
      <c r="L9534" t="s">
        <v>16</v>
      </c>
    </row>
    <row r="9535" spans="1:12">
      <c r="A9535">
        <v>134796</v>
      </c>
      <c r="B9535" t="s">
        <v>10772</v>
      </c>
      <c r="C9535" t="s">
        <v>8901</v>
      </c>
      <c r="D9535" t="s">
        <v>10750</v>
      </c>
      <c r="E9535" t="s">
        <v>8888</v>
      </c>
      <c r="F9535" s="1">
        <v>34608</v>
      </c>
      <c r="G9535" s="1">
        <v>43646</v>
      </c>
      <c r="H9535">
        <v>9038</v>
      </c>
      <c r="I9535" s="3">
        <v>24.761643835616439</v>
      </c>
      <c r="J9535" s="4">
        <v>131438</v>
      </c>
      <c r="K9535" s="4">
        <v>137040.6</v>
      </c>
      <c r="L9535" t="s">
        <v>16</v>
      </c>
    </row>
    <row r="9536" spans="1:12">
      <c r="A9536">
        <v>135356</v>
      </c>
      <c r="B9536" t="s">
        <v>10773</v>
      </c>
      <c r="C9536" t="s">
        <v>6511</v>
      </c>
      <c r="D9536" t="s">
        <v>10750</v>
      </c>
      <c r="E9536" t="s">
        <v>8888</v>
      </c>
      <c r="F9536" s="1">
        <v>43052</v>
      </c>
      <c r="G9536" s="1">
        <v>43646</v>
      </c>
      <c r="H9536">
        <v>594</v>
      </c>
      <c r="I9536" s="3">
        <v>1.6273972602739726</v>
      </c>
      <c r="J9536" s="4">
        <v>64505</v>
      </c>
      <c r="K9536" s="4">
        <v>64952.5</v>
      </c>
      <c r="L9536" t="s">
        <v>16</v>
      </c>
    </row>
    <row r="9537" spans="1:12">
      <c r="A9537">
        <v>135881</v>
      </c>
      <c r="B9537" t="s">
        <v>10774</v>
      </c>
      <c r="C9537" t="s">
        <v>35</v>
      </c>
      <c r="D9537" t="s">
        <v>10750</v>
      </c>
      <c r="E9537" t="s">
        <v>8888</v>
      </c>
      <c r="F9537" s="1">
        <v>43556</v>
      </c>
      <c r="G9537" s="1">
        <v>43646</v>
      </c>
      <c r="H9537">
        <v>90</v>
      </c>
      <c r="I9537" s="3">
        <v>0.24657534246575341</v>
      </c>
      <c r="J9537" s="4">
        <v>61984</v>
      </c>
      <c r="K9537" s="4">
        <v>14065.6</v>
      </c>
      <c r="L9537" t="s">
        <v>16</v>
      </c>
    </row>
    <row r="9538" spans="1:12">
      <c r="A9538">
        <v>124890</v>
      </c>
      <c r="B9538" t="s">
        <v>10775</v>
      </c>
      <c r="C9538" t="s">
        <v>8886</v>
      </c>
      <c r="D9538" t="s">
        <v>10776</v>
      </c>
      <c r="E9538" t="s">
        <v>8888</v>
      </c>
      <c r="F9538" s="1">
        <v>34583</v>
      </c>
      <c r="G9538" s="1">
        <v>43646</v>
      </c>
      <c r="H9538">
        <v>9063</v>
      </c>
      <c r="I9538" s="3">
        <v>24.830136986301369</v>
      </c>
      <c r="J9538" s="4">
        <v>91780</v>
      </c>
      <c r="K9538" s="4">
        <v>130088.47</v>
      </c>
      <c r="L9538" t="s">
        <v>16</v>
      </c>
    </row>
    <row r="9539" spans="1:12">
      <c r="A9539">
        <v>124990</v>
      </c>
      <c r="B9539" t="s">
        <v>10777</v>
      </c>
      <c r="C9539" t="s">
        <v>8886</v>
      </c>
      <c r="D9539" t="s">
        <v>10776</v>
      </c>
      <c r="E9539" t="s">
        <v>8888</v>
      </c>
      <c r="F9539" s="1">
        <v>39799</v>
      </c>
      <c r="G9539" s="1">
        <v>43646</v>
      </c>
      <c r="H9539">
        <v>3847</v>
      </c>
      <c r="I9539" s="3">
        <v>10.53972602739726</v>
      </c>
      <c r="J9539" s="4">
        <v>78791</v>
      </c>
      <c r="K9539" s="4">
        <v>94385.9</v>
      </c>
      <c r="L9539" t="s">
        <v>16</v>
      </c>
    </row>
    <row r="9540" spans="1:12">
      <c r="A9540">
        <v>125586</v>
      </c>
      <c r="B9540" t="s">
        <v>10778</v>
      </c>
      <c r="C9540" t="s">
        <v>8890</v>
      </c>
      <c r="D9540" t="s">
        <v>10776</v>
      </c>
      <c r="E9540" t="s">
        <v>8888</v>
      </c>
      <c r="F9540" s="1">
        <v>38853</v>
      </c>
      <c r="G9540" s="1">
        <v>43646</v>
      </c>
      <c r="H9540">
        <v>4793</v>
      </c>
      <c r="I9540" s="3">
        <v>13.131506849315068</v>
      </c>
      <c r="J9540" s="4">
        <v>82999</v>
      </c>
      <c r="K9540" s="4">
        <v>140148.94</v>
      </c>
      <c r="L9540" t="s">
        <v>16</v>
      </c>
    </row>
    <row r="9541" spans="1:12">
      <c r="A9541">
        <v>126057</v>
      </c>
      <c r="B9541" t="s">
        <v>685</v>
      </c>
      <c r="C9541" t="s">
        <v>8886</v>
      </c>
      <c r="D9541" t="s">
        <v>10776</v>
      </c>
      <c r="E9541" t="s">
        <v>8888</v>
      </c>
      <c r="F9541" s="1">
        <v>37585</v>
      </c>
      <c r="G9541" s="1">
        <v>43646</v>
      </c>
      <c r="H9541">
        <v>6061</v>
      </c>
      <c r="I9541" s="3">
        <v>16.605479452054794</v>
      </c>
      <c r="J9541" s="4">
        <v>84838</v>
      </c>
      <c r="K9541" s="4">
        <v>116242.79</v>
      </c>
      <c r="L9541" t="s">
        <v>16</v>
      </c>
    </row>
    <row r="9542" spans="1:12">
      <c r="A9542">
        <v>126632</v>
      </c>
      <c r="B9542" t="s">
        <v>10779</v>
      </c>
      <c r="C9542" t="s">
        <v>8946</v>
      </c>
      <c r="D9542" t="s">
        <v>10776</v>
      </c>
      <c r="E9542" t="s">
        <v>8888</v>
      </c>
      <c r="F9542" s="1">
        <v>34687</v>
      </c>
      <c r="G9542" s="1">
        <v>43646</v>
      </c>
      <c r="H9542">
        <v>8959</v>
      </c>
      <c r="I9542" s="3">
        <v>24.545205479452054</v>
      </c>
      <c r="J9542" s="4">
        <v>106970</v>
      </c>
      <c r="K9542" s="4">
        <v>235677.83</v>
      </c>
      <c r="L9542" t="s">
        <v>16</v>
      </c>
    </row>
    <row r="9543" spans="1:12">
      <c r="A9543">
        <v>128761</v>
      </c>
      <c r="B9543" t="s">
        <v>10780</v>
      </c>
      <c r="C9543" t="s">
        <v>8886</v>
      </c>
      <c r="D9543" t="s">
        <v>10776</v>
      </c>
      <c r="E9543" t="s">
        <v>8888</v>
      </c>
      <c r="F9543" s="1">
        <v>37271</v>
      </c>
      <c r="G9543" s="1">
        <v>43646</v>
      </c>
      <c r="H9543">
        <v>6375</v>
      </c>
      <c r="I9543" s="3">
        <v>17.465753424657535</v>
      </c>
      <c r="J9543" s="4">
        <v>86379</v>
      </c>
      <c r="K9543" s="4">
        <v>144917.23000000001</v>
      </c>
      <c r="L9543" t="s">
        <v>16</v>
      </c>
    </row>
    <row r="9544" spans="1:12">
      <c r="A9544">
        <v>129257</v>
      </c>
      <c r="B9544" t="s">
        <v>10781</v>
      </c>
      <c r="C9544" t="s">
        <v>8886</v>
      </c>
      <c r="D9544" t="s">
        <v>10776</v>
      </c>
      <c r="E9544" t="s">
        <v>8888</v>
      </c>
      <c r="F9544" s="1">
        <v>39211</v>
      </c>
      <c r="G9544" s="1">
        <v>43646</v>
      </c>
      <c r="H9544">
        <v>4435</v>
      </c>
      <c r="I9544" s="3">
        <v>12.150684931506849</v>
      </c>
      <c r="J9544" s="4">
        <v>88694</v>
      </c>
      <c r="K9544" s="4">
        <v>126094.41</v>
      </c>
      <c r="L9544" t="s">
        <v>16</v>
      </c>
    </row>
    <row r="9545" spans="1:12">
      <c r="A9545">
        <v>129928</v>
      </c>
      <c r="B9545" t="s">
        <v>10782</v>
      </c>
      <c r="C9545" t="s">
        <v>8886</v>
      </c>
      <c r="D9545" t="s">
        <v>10776</v>
      </c>
      <c r="E9545" t="s">
        <v>8888</v>
      </c>
      <c r="F9545" s="1">
        <v>36445</v>
      </c>
      <c r="G9545" s="1">
        <v>43646</v>
      </c>
      <c r="H9545">
        <v>7201</v>
      </c>
      <c r="I9545" s="3">
        <v>19.728767123287671</v>
      </c>
      <c r="J9545" s="4">
        <v>87924</v>
      </c>
      <c r="K9545" s="4">
        <v>90584.5</v>
      </c>
      <c r="L9545" t="s">
        <v>16</v>
      </c>
    </row>
    <row r="9546" spans="1:12">
      <c r="A9546">
        <v>130593</v>
      </c>
      <c r="B9546" t="s">
        <v>10783</v>
      </c>
      <c r="C9546" t="s">
        <v>8906</v>
      </c>
      <c r="D9546" t="s">
        <v>10776</v>
      </c>
      <c r="E9546" t="s">
        <v>8888</v>
      </c>
      <c r="F9546" s="1">
        <v>37826</v>
      </c>
      <c r="G9546" s="1">
        <v>43646</v>
      </c>
      <c r="H9546">
        <v>5820</v>
      </c>
      <c r="I9546" s="3">
        <v>15.945205479452055</v>
      </c>
      <c r="J9546" s="4">
        <v>114275</v>
      </c>
      <c r="K9546" s="4">
        <v>151031.47</v>
      </c>
      <c r="L9546" t="s">
        <v>16</v>
      </c>
    </row>
    <row r="9547" spans="1:12">
      <c r="A9547">
        <v>133015</v>
      </c>
      <c r="B9547" t="s">
        <v>10784</v>
      </c>
      <c r="C9547" t="s">
        <v>8890</v>
      </c>
      <c r="D9547" t="s">
        <v>10776</v>
      </c>
      <c r="E9547" t="s">
        <v>8888</v>
      </c>
      <c r="F9547" s="1">
        <v>40512</v>
      </c>
      <c r="G9547" s="1">
        <v>43646</v>
      </c>
      <c r="H9547">
        <v>3134</v>
      </c>
      <c r="I9547" s="3">
        <v>8.5863013698630137</v>
      </c>
      <c r="J9547" s="4">
        <v>78394</v>
      </c>
      <c r="K9547" s="4">
        <v>99775.3</v>
      </c>
      <c r="L9547" t="s">
        <v>16</v>
      </c>
    </row>
    <row r="9548" spans="1:12">
      <c r="A9548">
        <v>133976</v>
      </c>
      <c r="B9548" t="s">
        <v>10785</v>
      </c>
      <c r="C9548" t="s">
        <v>8886</v>
      </c>
      <c r="D9548" t="s">
        <v>10776</v>
      </c>
      <c r="E9548" t="s">
        <v>8888</v>
      </c>
      <c r="F9548" s="1">
        <v>34526</v>
      </c>
      <c r="G9548" s="1">
        <v>43646</v>
      </c>
      <c r="H9548">
        <v>9120</v>
      </c>
      <c r="I9548" s="3">
        <v>24.986301369863014</v>
      </c>
      <c r="J9548" s="4">
        <v>92548</v>
      </c>
      <c r="K9548" s="4">
        <v>164198.31</v>
      </c>
      <c r="L9548" t="s">
        <v>16</v>
      </c>
    </row>
    <row r="9549" spans="1:12">
      <c r="A9549">
        <v>137399</v>
      </c>
      <c r="B9549" t="s">
        <v>10786</v>
      </c>
      <c r="C9549" t="s">
        <v>8886</v>
      </c>
      <c r="D9549" t="s">
        <v>10776</v>
      </c>
      <c r="E9549" t="s">
        <v>8888</v>
      </c>
      <c r="F9549" s="1">
        <v>38951</v>
      </c>
      <c r="G9549" s="1">
        <v>43646</v>
      </c>
      <c r="H9549">
        <v>4695</v>
      </c>
      <c r="I9549" s="3">
        <v>12.863013698630137</v>
      </c>
      <c r="J9549" s="4">
        <v>79544</v>
      </c>
      <c r="K9549" s="4">
        <v>104894.23</v>
      </c>
      <c r="L9549" t="s">
        <v>16</v>
      </c>
    </row>
    <row r="9550" spans="1:12">
      <c r="A9550">
        <v>123698</v>
      </c>
      <c r="B9550" t="s">
        <v>10787</v>
      </c>
      <c r="C9550" t="s">
        <v>8886</v>
      </c>
      <c r="D9550" t="s">
        <v>10788</v>
      </c>
      <c r="E9550" t="s">
        <v>8888</v>
      </c>
      <c r="F9550" s="1">
        <v>36922</v>
      </c>
      <c r="G9550" s="1">
        <v>43646</v>
      </c>
      <c r="H9550">
        <v>6724</v>
      </c>
      <c r="I9550" s="3">
        <v>18.421917808219177</v>
      </c>
      <c r="J9550" s="4">
        <v>92548</v>
      </c>
      <c r="K9550" s="4">
        <v>131743.79999999999</v>
      </c>
      <c r="L9550" t="s">
        <v>16</v>
      </c>
    </row>
    <row r="9551" spans="1:12">
      <c r="A9551">
        <v>124781</v>
      </c>
      <c r="B9551" t="s">
        <v>10789</v>
      </c>
      <c r="C9551" t="s">
        <v>8886</v>
      </c>
      <c r="D9551" t="s">
        <v>10788</v>
      </c>
      <c r="E9551" t="s">
        <v>8888</v>
      </c>
      <c r="F9551" s="1">
        <v>41290</v>
      </c>
      <c r="G9551" s="1">
        <v>43646</v>
      </c>
      <c r="H9551">
        <v>2356</v>
      </c>
      <c r="I9551" s="3">
        <v>6.4547945205479449</v>
      </c>
      <c r="J9551" s="4">
        <v>72977</v>
      </c>
      <c r="K9551" s="4">
        <v>110761.25</v>
      </c>
      <c r="L9551" t="s">
        <v>16</v>
      </c>
    </row>
    <row r="9552" spans="1:12">
      <c r="A9552">
        <v>126643</v>
      </c>
      <c r="B9552" t="s">
        <v>10790</v>
      </c>
      <c r="C9552" t="s">
        <v>8886</v>
      </c>
      <c r="D9552" t="s">
        <v>10788</v>
      </c>
      <c r="E9552" t="s">
        <v>8888</v>
      </c>
      <c r="F9552" s="1">
        <v>33008</v>
      </c>
      <c r="G9552" s="1">
        <v>43646</v>
      </c>
      <c r="H9552">
        <v>10638</v>
      </c>
      <c r="I9552" s="3">
        <v>29.145205479452056</v>
      </c>
      <c r="J9552" s="4">
        <v>92548</v>
      </c>
      <c r="K9552" s="4">
        <v>102657.79</v>
      </c>
      <c r="L9552" t="s">
        <v>16</v>
      </c>
    </row>
    <row r="9553" spans="1:12">
      <c r="A9553">
        <v>126988</v>
      </c>
      <c r="B9553" t="s">
        <v>10791</v>
      </c>
      <c r="C9553" t="s">
        <v>8886</v>
      </c>
      <c r="D9553" t="s">
        <v>10788</v>
      </c>
      <c r="E9553" t="s">
        <v>8888</v>
      </c>
      <c r="F9553" s="1">
        <v>38890</v>
      </c>
      <c r="G9553" s="1">
        <v>43646</v>
      </c>
      <c r="H9553">
        <v>4756</v>
      </c>
      <c r="I9553" s="3">
        <v>13.03013698630137</v>
      </c>
      <c r="J9553" s="4">
        <v>81045</v>
      </c>
      <c r="K9553" s="4">
        <v>118287.45</v>
      </c>
      <c r="L9553" t="s">
        <v>16</v>
      </c>
    </row>
    <row r="9554" spans="1:12">
      <c r="A9554">
        <v>127015</v>
      </c>
      <c r="B9554" t="s">
        <v>10792</v>
      </c>
      <c r="C9554" t="s">
        <v>8886</v>
      </c>
      <c r="D9554" t="s">
        <v>10788</v>
      </c>
      <c r="E9554" t="s">
        <v>8888</v>
      </c>
      <c r="F9554" s="1">
        <v>32825</v>
      </c>
      <c r="G9554" s="1">
        <v>43646</v>
      </c>
      <c r="H9554">
        <v>10821</v>
      </c>
      <c r="I9554" s="3">
        <v>29.646575342465752</v>
      </c>
      <c r="J9554" s="4">
        <v>92548</v>
      </c>
      <c r="K9554" s="4">
        <v>162911.42000000001</v>
      </c>
      <c r="L9554" t="s">
        <v>16</v>
      </c>
    </row>
    <row r="9555" spans="1:12">
      <c r="A9555">
        <v>127919</v>
      </c>
      <c r="B9555" t="s">
        <v>10793</v>
      </c>
      <c r="C9555" t="s">
        <v>8906</v>
      </c>
      <c r="D9555" t="s">
        <v>10788</v>
      </c>
      <c r="E9555" t="s">
        <v>8888</v>
      </c>
      <c r="F9555" s="1">
        <v>36881</v>
      </c>
      <c r="G9555" s="1">
        <v>43646</v>
      </c>
      <c r="H9555">
        <v>6765</v>
      </c>
      <c r="I9555" s="3">
        <v>18.534246575342465</v>
      </c>
      <c r="J9555" s="4">
        <v>116238</v>
      </c>
      <c r="K9555" s="4">
        <v>150055.17000000001</v>
      </c>
      <c r="L9555" t="s">
        <v>16</v>
      </c>
    </row>
    <row r="9556" spans="1:12">
      <c r="A9556">
        <v>127966</v>
      </c>
      <c r="B9556" t="s">
        <v>10794</v>
      </c>
      <c r="C9556" t="s">
        <v>8886</v>
      </c>
      <c r="D9556" t="s">
        <v>10788</v>
      </c>
      <c r="E9556" t="s">
        <v>8888</v>
      </c>
      <c r="F9556" s="1">
        <v>34550</v>
      </c>
      <c r="G9556" s="1">
        <v>43646</v>
      </c>
      <c r="H9556">
        <v>9096</v>
      </c>
      <c r="I9556" s="3">
        <v>24.920547945205481</v>
      </c>
      <c r="J9556" s="4">
        <v>92548</v>
      </c>
      <c r="K9556" s="4">
        <v>109882.64</v>
      </c>
      <c r="L9556" t="s">
        <v>16</v>
      </c>
    </row>
    <row r="9557" spans="1:12">
      <c r="A9557">
        <v>128245</v>
      </c>
      <c r="B9557" t="s">
        <v>10795</v>
      </c>
      <c r="C9557" t="s">
        <v>8890</v>
      </c>
      <c r="D9557" t="s">
        <v>10788</v>
      </c>
      <c r="E9557" t="s">
        <v>8888</v>
      </c>
      <c r="F9557" s="1">
        <v>36158</v>
      </c>
      <c r="G9557" s="1">
        <v>43646</v>
      </c>
      <c r="H9557">
        <v>7488</v>
      </c>
      <c r="I9557" s="3">
        <v>20.515068493150686</v>
      </c>
      <c r="J9557" s="4">
        <v>90833</v>
      </c>
      <c r="K9557" s="4">
        <v>145975.74</v>
      </c>
      <c r="L9557" t="s">
        <v>16</v>
      </c>
    </row>
    <row r="9558" spans="1:12">
      <c r="A9558">
        <v>128314</v>
      </c>
      <c r="B9558" t="s">
        <v>10796</v>
      </c>
      <c r="C9558" t="s">
        <v>8890</v>
      </c>
      <c r="D9558" t="s">
        <v>10788</v>
      </c>
      <c r="E9558" t="s">
        <v>8888</v>
      </c>
      <c r="F9558" s="1">
        <v>40991</v>
      </c>
      <c r="G9558" s="1">
        <v>43646</v>
      </c>
      <c r="H9558">
        <v>2655</v>
      </c>
      <c r="I9558" s="3">
        <v>7.2739726027397262</v>
      </c>
      <c r="J9558" s="4">
        <v>77635</v>
      </c>
      <c r="K9558" s="4">
        <v>88107.63</v>
      </c>
      <c r="L9558" t="s">
        <v>16</v>
      </c>
    </row>
    <row r="9559" spans="1:12">
      <c r="A9559">
        <v>128520</v>
      </c>
      <c r="B9559" t="s">
        <v>10797</v>
      </c>
      <c r="C9559" t="s">
        <v>8890</v>
      </c>
      <c r="D9559" t="s">
        <v>10788</v>
      </c>
      <c r="E9559" t="s">
        <v>8888</v>
      </c>
      <c r="F9559" s="1">
        <v>35922</v>
      </c>
      <c r="G9559" s="1">
        <v>43646</v>
      </c>
      <c r="H9559">
        <v>7724</v>
      </c>
      <c r="I9559" s="3">
        <v>21.161643835616438</v>
      </c>
      <c r="J9559" s="4">
        <v>91625</v>
      </c>
      <c r="K9559" s="4">
        <v>207910.58</v>
      </c>
      <c r="L9559" t="s">
        <v>16</v>
      </c>
    </row>
    <row r="9560" spans="1:12">
      <c r="A9560">
        <v>129216</v>
      </c>
      <c r="B9560" t="s">
        <v>10798</v>
      </c>
      <c r="C9560" t="s">
        <v>8886</v>
      </c>
      <c r="D9560" t="s">
        <v>10788</v>
      </c>
      <c r="E9560" t="s">
        <v>8888</v>
      </c>
      <c r="F9560" s="1">
        <v>35527</v>
      </c>
      <c r="G9560" s="1">
        <v>43646</v>
      </c>
      <c r="H9560">
        <v>8119</v>
      </c>
      <c r="I9560" s="3">
        <v>22.243835616438357</v>
      </c>
      <c r="J9560" s="4">
        <v>90236</v>
      </c>
      <c r="K9560" s="4">
        <v>138877.18</v>
      </c>
      <c r="L9560" t="s">
        <v>16</v>
      </c>
    </row>
    <row r="9561" spans="1:12">
      <c r="A9561">
        <v>129416</v>
      </c>
      <c r="B9561" t="s">
        <v>10799</v>
      </c>
      <c r="C9561" t="s">
        <v>8886</v>
      </c>
      <c r="D9561" t="s">
        <v>10788</v>
      </c>
      <c r="E9561" t="s">
        <v>8888</v>
      </c>
      <c r="F9561" s="1">
        <v>36301</v>
      </c>
      <c r="G9561" s="1">
        <v>43646</v>
      </c>
      <c r="H9561">
        <v>7345</v>
      </c>
      <c r="I9561" s="3">
        <v>20.123287671232877</v>
      </c>
      <c r="J9561" s="4">
        <v>87924</v>
      </c>
      <c r="K9561" s="4">
        <v>130374.26</v>
      </c>
      <c r="L9561" t="s">
        <v>16</v>
      </c>
    </row>
    <row r="9562" spans="1:12">
      <c r="A9562">
        <v>129519</v>
      </c>
      <c r="B9562" t="s">
        <v>10800</v>
      </c>
      <c r="C9562" t="s">
        <v>8895</v>
      </c>
      <c r="D9562" t="s">
        <v>10788</v>
      </c>
      <c r="E9562" t="s">
        <v>8888</v>
      </c>
      <c r="F9562" s="1">
        <v>34891</v>
      </c>
      <c r="G9562" s="1">
        <v>43646</v>
      </c>
      <c r="H9562">
        <v>8755</v>
      </c>
      <c r="I9562" s="3">
        <v>23.986301369863014</v>
      </c>
      <c r="J9562" s="4">
        <v>106415</v>
      </c>
      <c r="K9562" s="4">
        <v>187317.68</v>
      </c>
      <c r="L9562" t="s">
        <v>16</v>
      </c>
    </row>
    <row r="9563" spans="1:12">
      <c r="A9563">
        <v>130096</v>
      </c>
      <c r="B9563" t="s">
        <v>10801</v>
      </c>
      <c r="C9563" t="s">
        <v>8886</v>
      </c>
      <c r="D9563" t="s">
        <v>10788</v>
      </c>
      <c r="E9563" t="s">
        <v>8888</v>
      </c>
      <c r="F9563" s="1">
        <v>35194</v>
      </c>
      <c r="G9563" s="1">
        <v>43646</v>
      </c>
      <c r="H9563">
        <v>8452</v>
      </c>
      <c r="I9563" s="3">
        <v>23.156164383561645</v>
      </c>
      <c r="J9563" s="4">
        <v>91008</v>
      </c>
      <c r="K9563" s="4">
        <v>101358.15</v>
      </c>
      <c r="L9563" t="s">
        <v>16</v>
      </c>
    </row>
    <row r="9564" spans="1:12">
      <c r="A9564">
        <v>130135</v>
      </c>
      <c r="B9564" t="s">
        <v>10802</v>
      </c>
      <c r="C9564" t="s">
        <v>8886</v>
      </c>
      <c r="D9564" t="s">
        <v>10788</v>
      </c>
      <c r="E9564" t="s">
        <v>8888</v>
      </c>
      <c r="F9564" s="1">
        <v>36696</v>
      </c>
      <c r="G9564" s="1">
        <v>43646</v>
      </c>
      <c r="H9564">
        <v>6950</v>
      </c>
      <c r="I9564" s="3">
        <v>19.041095890410958</v>
      </c>
      <c r="J9564" s="4">
        <v>87924</v>
      </c>
      <c r="K9564" s="4">
        <v>168614.34</v>
      </c>
      <c r="L9564" t="s">
        <v>16</v>
      </c>
    </row>
    <row r="9565" spans="1:12">
      <c r="A9565">
        <v>130310</v>
      </c>
      <c r="B9565" t="s">
        <v>10803</v>
      </c>
      <c r="C9565" t="s">
        <v>8886</v>
      </c>
      <c r="D9565" t="s">
        <v>10788</v>
      </c>
      <c r="E9565" t="s">
        <v>8888</v>
      </c>
      <c r="F9565" s="1">
        <v>33504</v>
      </c>
      <c r="G9565" s="1">
        <v>43646</v>
      </c>
      <c r="H9565">
        <v>10142</v>
      </c>
      <c r="I9565" s="3">
        <v>27.786301369863015</v>
      </c>
      <c r="J9565" s="4">
        <v>92548</v>
      </c>
      <c r="K9565" s="4">
        <v>116055.15</v>
      </c>
      <c r="L9565" t="s">
        <v>16</v>
      </c>
    </row>
    <row r="9566" spans="1:12">
      <c r="A9566">
        <v>130597</v>
      </c>
      <c r="B9566" t="s">
        <v>10804</v>
      </c>
      <c r="C9566" t="s">
        <v>8886</v>
      </c>
      <c r="D9566" t="s">
        <v>10788</v>
      </c>
      <c r="E9566" t="s">
        <v>8888</v>
      </c>
      <c r="F9566" s="1">
        <v>37158</v>
      </c>
      <c r="G9566" s="1">
        <v>43646</v>
      </c>
      <c r="H9566">
        <v>6488</v>
      </c>
      <c r="I9566" s="3">
        <v>17.775342465753425</v>
      </c>
      <c r="J9566" s="4">
        <v>86379</v>
      </c>
      <c r="K9566" s="4">
        <v>172107.37</v>
      </c>
      <c r="L9566" t="s">
        <v>16</v>
      </c>
    </row>
    <row r="9567" spans="1:12">
      <c r="A9567">
        <v>130849</v>
      </c>
      <c r="B9567" t="s">
        <v>10805</v>
      </c>
      <c r="C9567" t="s">
        <v>8886</v>
      </c>
      <c r="D9567" t="s">
        <v>10788</v>
      </c>
      <c r="E9567" t="s">
        <v>8888</v>
      </c>
      <c r="F9567" s="1">
        <v>34022</v>
      </c>
      <c r="G9567" s="1">
        <v>43646</v>
      </c>
      <c r="H9567">
        <v>9624</v>
      </c>
      <c r="I9567" s="3">
        <v>26.367123287671234</v>
      </c>
      <c r="J9567" s="4">
        <v>92548</v>
      </c>
      <c r="K9567" s="4">
        <v>173323.37</v>
      </c>
      <c r="L9567" t="s">
        <v>16</v>
      </c>
    </row>
    <row r="9568" spans="1:12">
      <c r="A9568">
        <v>131130</v>
      </c>
      <c r="B9568" t="s">
        <v>10806</v>
      </c>
      <c r="C9568" t="s">
        <v>8886</v>
      </c>
      <c r="D9568" t="s">
        <v>10788</v>
      </c>
      <c r="E9568" t="s">
        <v>8888</v>
      </c>
      <c r="F9568" s="1">
        <v>42219</v>
      </c>
      <c r="G9568" s="1">
        <v>43646</v>
      </c>
      <c r="H9568">
        <v>1427</v>
      </c>
      <c r="I9568" s="3">
        <v>3.9095890410958902</v>
      </c>
      <c r="J9568" s="4">
        <v>68487</v>
      </c>
      <c r="K9568" s="4">
        <v>85962.92</v>
      </c>
      <c r="L9568" t="s">
        <v>16</v>
      </c>
    </row>
    <row r="9569" spans="1:12">
      <c r="A9569">
        <v>131392</v>
      </c>
      <c r="B9569" t="s">
        <v>10807</v>
      </c>
      <c r="C9569" t="s">
        <v>8890</v>
      </c>
      <c r="D9569" t="s">
        <v>10788</v>
      </c>
      <c r="E9569" t="s">
        <v>8888</v>
      </c>
      <c r="F9569" s="1">
        <v>31422</v>
      </c>
      <c r="G9569" s="1">
        <v>43646</v>
      </c>
      <c r="H9569">
        <v>12224</v>
      </c>
      <c r="I9569" s="3">
        <v>33.490410958904107</v>
      </c>
      <c r="J9569" s="4">
        <v>94783</v>
      </c>
      <c r="K9569" s="4">
        <v>137174.26</v>
      </c>
      <c r="L9569" t="s">
        <v>16</v>
      </c>
    </row>
    <row r="9570" spans="1:12">
      <c r="A9570">
        <v>131467</v>
      </c>
      <c r="B9570" t="s">
        <v>10808</v>
      </c>
      <c r="C9570" t="s">
        <v>8946</v>
      </c>
      <c r="D9570" t="s">
        <v>10788</v>
      </c>
      <c r="E9570" t="s">
        <v>8888</v>
      </c>
      <c r="F9570" s="1">
        <v>36611</v>
      </c>
      <c r="G9570" s="1">
        <v>43646</v>
      </c>
      <c r="H9570">
        <v>7035</v>
      </c>
      <c r="I9570" s="3">
        <v>19.273972602739725</v>
      </c>
      <c r="J9570" s="4">
        <v>103331</v>
      </c>
      <c r="K9570" s="4">
        <v>108828.17</v>
      </c>
      <c r="L9570" t="s">
        <v>16</v>
      </c>
    </row>
    <row r="9571" spans="1:12">
      <c r="A9571">
        <v>132158</v>
      </c>
      <c r="B9571" t="s">
        <v>10809</v>
      </c>
      <c r="C9571" t="s">
        <v>8890</v>
      </c>
      <c r="D9571" t="s">
        <v>10788</v>
      </c>
      <c r="E9571" t="s">
        <v>8888</v>
      </c>
      <c r="F9571" s="1">
        <v>36129</v>
      </c>
      <c r="G9571" s="1">
        <v>43646</v>
      </c>
      <c r="H9571">
        <v>7517</v>
      </c>
      <c r="I9571" s="3">
        <v>20.594520547945205</v>
      </c>
      <c r="J9571" s="4">
        <v>88464</v>
      </c>
      <c r="K9571" s="4">
        <v>140935.48000000001</v>
      </c>
      <c r="L9571" t="s">
        <v>16</v>
      </c>
    </row>
    <row r="9572" spans="1:12">
      <c r="A9572">
        <v>132373</v>
      </c>
      <c r="B9572" t="s">
        <v>10810</v>
      </c>
      <c r="C9572" t="s">
        <v>8886</v>
      </c>
      <c r="D9572" t="s">
        <v>10788</v>
      </c>
      <c r="E9572" t="s">
        <v>8888</v>
      </c>
      <c r="F9572" s="1">
        <v>33434</v>
      </c>
      <c r="G9572" s="1">
        <v>43646</v>
      </c>
      <c r="H9572">
        <v>10212</v>
      </c>
      <c r="I9572" s="3">
        <v>27.978082191780821</v>
      </c>
      <c r="J9572" s="4">
        <v>92548</v>
      </c>
      <c r="K9572" s="4">
        <v>162091.32</v>
      </c>
      <c r="L9572" t="s">
        <v>16</v>
      </c>
    </row>
    <row r="9573" spans="1:12">
      <c r="A9573">
        <v>133525</v>
      </c>
      <c r="B9573" t="s">
        <v>10811</v>
      </c>
      <c r="C9573" t="s">
        <v>8940</v>
      </c>
      <c r="D9573" t="s">
        <v>10788</v>
      </c>
      <c r="E9573" t="s">
        <v>8888</v>
      </c>
      <c r="F9573" s="1">
        <v>34752</v>
      </c>
      <c r="G9573" s="1">
        <v>43646</v>
      </c>
      <c r="H9573">
        <v>8894</v>
      </c>
      <c r="I9573" s="3">
        <v>24.367123287671234</v>
      </c>
      <c r="J9573" s="4">
        <v>120015</v>
      </c>
      <c r="K9573" s="4">
        <v>154672.34</v>
      </c>
      <c r="L9573" t="s">
        <v>16</v>
      </c>
    </row>
    <row r="9574" spans="1:12">
      <c r="A9574">
        <v>133530</v>
      </c>
      <c r="B9574" t="s">
        <v>10812</v>
      </c>
      <c r="C9574" t="s">
        <v>8895</v>
      </c>
      <c r="D9574" t="s">
        <v>10788</v>
      </c>
      <c r="E9574" t="s">
        <v>8888</v>
      </c>
      <c r="F9574" s="1">
        <v>36768</v>
      </c>
      <c r="G9574" s="1">
        <v>43646</v>
      </c>
      <c r="H9574">
        <v>6878</v>
      </c>
      <c r="I9574" s="3">
        <v>18.843835616438355</v>
      </c>
      <c r="J9574" s="4">
        <v>100211</v>
      </c>
      <c r="K9574" s="4">
        <v>146658.87</v>
      </c>
      <c r="L9574" t="s">
        <v>16</v>
      </c>
    </row>
    <row r="9575" spans="1:12">
      <c r="A9575">
        <v>133536</v>
      </c>
      <c r="B9575" t="s">
        <v>10813</v>
      </c>
      <c r="C9575" t="s">
        <v>8886</v>
      </c>
      <c r="D9575" t="s">
        <v>10788</v>
      </c>
      <c r="E9575" t="s">
        <v>8888</v>
      </c>
      <c r="F9575" s="1">
        <v>35702</v>
      </c>
      <c r="G9575" s="1">
        <v>43646</v>
      </c>
      <c r="H9575">
        <v>7944</v>
      </c>
      <c r="I9575" s="3">
        <v>21.764383561643836</v>
      </c>
      <c r="J9575" s="4">
        <v>89466</v>
      </c>
      <c r="K9575" s="4">
        <v>149069.35999999999</v>
      </c>
      <c r="L9575" t="s">
        <v>16</v>
      </c>
    </row>
    <row r="9576" spans="1:12">
      <c r="A9576">
        <v>133720</v>
      </c>
      <c r="B9576" t="s">
        <v>10814</v>
      </c>
      <c r="C9576" t="s">
        <v>8886</v>
      </c>
      <c r="D9576" t="s">
        <v>10788</v>
      </c>
      <c r="E9576" t="s">
        <v>8888</v>
      </c>
      <c r="F9576" s="1">
        <v>35417</v>
      </c>
      <c r="G9576" s="1">
        <v>43646</v>
      </c>
      <c r="H9576">
        <v>8229</v>
      </c>
      <c r="I9576" s="3">
        <v>22.545205479452054</v>
      </c>
      <c r="J9576" s="4">
        <v>90236</v>
      </c>
      <c r="K9576" s="4">
        <v>95513.97</v>
      </c>
      <c r="L9576" t="s">
        <v>16</v>
      </c>
    </row>
    <row r="9577" spans="1:12">
      <c r="A9577">
        <v>134179</v>
      </c>
      <c r="B9577" t="s">
        <v>10815</v>
      </c>
      <c r="C9577" t="s">
        <v>501</v>
      </c>
      <c r="D9577" t="s">
        <v>10788</v>
      </c>
      <c r="E9577" t="s">
        <v>8888</v>
      </c>
      <c r="F9577" s="1">
        <v>35110</v>
      </c>
      <c r="G9577" s="1">
        <v>43646</v>
      </c>
      <c r="H9577">
        <v>8536</v>
      </c>
      <c r="I9577" s="3">
        <v>23.386301369863013</v>
      </c>
      <c r="J9577" s="4">
        <v>36723</v>
      </c>
      <c r="K9577" s="4">
        <v>36977.870000000003</v>
      </c>
      <c r="L9577" t="s">
        <v>16</v>
      </c>
    </row>
    <row r="9578" spans="1:12">
      <c r="A9578">
        <v>134548</v>
      </c>
      <c r="B9578" t="s">
        <v>10816</v>
      </c>
      <c r="C9578" t="s">
        <v>8890</v>
      </c>
      <c r="D9578" t="s">
        <v>10788</v>
      </c>
      <c r="E9578" t="s">
        <v>8888</v>
      </c>
      <c r="F9578" s="1">
        <v>36146</v>
      </c>
      <c r="G9578" s="1">
        <v>43646</v>
      </c>
      <c r="H9578">
        <v>7500</v>
      </c>
      <c r="I9578" s="3">
        <v>20.547945205479451</v>
      </c>
      <c r="J9578" s="4">
        <v>90833</v>
      </c>
      <c r="K9578" s="4">
        <v>94951.99</v>
      </c>
      <c r="L9578" t="s">
        <v>16</v>
      </c>
    </row>
    <row r="9579" spans="1:12">
      <c r="A9579">
        <v>135091</v>
      </c>
      <c r="B9579" t="s">
        <v>10817</v>
      </c>
      <c r="C9579" t="s">
        <v>8895</v>
      </c>
      <c r="D9579" t="s">
        <v>10788</v>
      </c>
      <c r="E9579" t="s">
        <v>8888</v>
      </c>
      <c r="F9579" s="1">
        <v>34891</v>
      </c>
      <c r="G9579" s="1">
        <v>43646</v>
      </c>
      <c r="H9579">
        <v>8755</v>
      </c>
      <c r="I9579" s="3">
        <v>23.986301369863014</v>
      </c>
      <c r="J9579" s="4">
        <v>106415</v>
      </c>
      <c r="K9579" s="4">
        <v>167358.35</v>
      </c>
      <c r="L9579" t="s">
        <v>16</v>
      </c>
    </row>
    <row r="9580" spans="1:12">
      <c r="A9580">
        <v>135257</v>
      </c>
      <c r="B9580" t="s">
        <v>10818</v>
      </c>
      <c r="C9580" t="s">
        <v>8886</v>
      </c>
      <c r="D9580" t="s">
        <v>10788</v>
      </c>
      <c r="E9580" t="s">
        <v>8888</v>
      </c>
      <c r="F9580" s="1">
        <v>37130</v>
      </c>
      <c r="G9580" s="1">
        <v>43646</v>
      </c>
      <c r="H9580">
        <v>6516</v>
      </c>
      <c r="I9580" s="3">
        <v>17.852054794520548</v>
      </c>
      <c r="J9580" s="4">
        <v>84838</v>
      </c>
      <c r="K9580" s="4">
        <v>120090.76</v>
      </c>
      <c r="L9580" t="s">
        <v>16</v>
      </c>
    </row>
    <row r="9581" spans="1:12">
      <c r="A9581">
        <v>135481</v>
      </c>
      <c r="B9581" t="s">
        <v>10819</v>
      </c>
      <c r="C9581" t="s">
        <v>8895</v>
      </c>
      <c r="D9581" t="s">
        <v>10788</v>
      </c>
      <c r="E9581" t="s">
        <v>8888</v>
      </c>
      <c r="F9581" s="1">
        <v>37070</v>
      </c>
      <c r="G9581" s="1">
        <v>43646</v>
      </c>
      <c r="H9581">
        <v>6576</v>
      </c>
      <c r="I9581" s="3">
        <v>18.016438356164382</v>
      </c>
      <c r="J9581" s="4">
        <v>101031</v>
      </c>
      <c r="K9581" s="4">
        <v>158107.54999999999</v>
      </c>
      <c r="L9581" t="s">
        <v>16</v>
      </c>
    </row>
    <row r="9582" spans="1:12">
      <c r="A9582">
        <v>135753</v>
      </c>
      <c r="B9582" t="s">
        <v>10820</v>
      </c>
      <c r="C9582" t="s">
        <v>8886</v>
      </c>
      <c r="D9582" t="s">
        <v>10788</v>
      </c>
      <c r="E9582" t="s">
        <v>8888</v>
      </c>
      <c r="F9582" s="1">
        <v>34935</v>
      </c>
      <c r="G9582" s="1">
        <v>43646</v>
      </c>
      <c r="H9582">
        <v>8711</v>
      </c>
      <c r="I9582" s="3">
        <v>23.865753424657534</v>
      </c>
      <c r="J9582" s="4">
        <v>91780</v>
      </c>
      <c r="K9582" s="4">
        <v>128401.23</v>
      </c>
      <c r="L9582" t="s">
        <v>16</v>
      </c>
    </row>
    <row r="9583" spans="1:12">
      <c r="A9583">
        <v>135801</v>
      </c>
      <c r="B9583" t="s">
        <v>10821</v>
      </c>
      <c r="C9583" t="s">
        <v>8886</v>
      </c>
      <c r="D9583" t="s">
        <v>10788</v>
      </c>
      <c r="E9583" t="s">
        <v>8888</v>
      </c>
      <c r="F9583" s="1">
        <v>37990</v>
      </c>
      <c r="G9583" s="1">
        <v>43646</v>
      </c>
      <c r="H9583">
        <v>5656</v>
      </c>
      <c r="I9583" s="3">
        <v>15.495890410958904</v>
      </c>
      <c r="J9583" s="4">
        <v>84838</v>
      </c>
      <c r="K9583" s="4">
        <v>93616.26</v>
      </c>
      <c r="L9583" t="s">
        <v>16</v>
      </c>
    </row>
    <row r="9584" spans="1:12">
      <c r="A9584">
        <v>135819</v>
      </c>
      <c r="B9584" t="s">
        <v>10822</v>
      </c>
      <c r="C9584" t="s">
        <v>8886</v>
      </c>
      <c r="D9584" t="s">
        <v>10788</v>
      </c>
      <c r="E9584" t="s">
        <v>8888</v>
      </c>
      <c r="F9584" s="1">
        <v>35312</v>
      </c>
      <c r="G9584" s="1">
        <v>43646</v>
      </c>
      <c r="H9584">
        <v>8334</v>
      </c>
      <c r="I9584" s="3">
        <v>22.832876712328765</v>
      </c>
      <c r="J9584" s="4">
        <v>91008</v>
      </c>
      <c r="K9584" s="4">
        <v>150311.75</v>
      </c>
      <c r="L9584" t="s">
        <v>16</v>
      </c>
    </row>
    <row r="9585" spans="1:12">
      <c r="A9585">
        <v>136122</v>
      </c>
      <c r="B9585" t="s">
        <v>10823</v>
      </c>
      <c r="C9585" t="s">
        <v>8886</v>
      </c>
      <c r="D9585" t="s">
        <v>10788</v>
      </c>
      <c r="E9585" t="s">
        <v>8888</v>
      </c>
      <c r="F9585" s="1">
        <v>35282</v>
      </c>
      <c r="G9585" s="1">
        <v>43646</v>
      </c>
      <c r="H9585">
        <v>8364</v>
      </c>
      <c r="I9585" s="3">
        <v>22.915068493150685</v>
      </c>
      <c r="J9585" s="4">
        <v>91008</v>
      </c>
      <c r="K9585" s="4">
        <v>106288.95</v>
      </c>
      <c r="L9585" t="s">
        <v>16</v>
      </c>
    </row>
    <row r="9586" spans="1:12">
      <c r="A9586">
        <v>136161</v>
      </c>
      <c r="B9586" t="s">
        <v>10824</v>
      </c>
      <c r="C9586" t="s">
        <v>8895</v>
      </c>
      <c r="D9586" t="s">
        <v>10788</v>
      </c>
      <c r="E9586" t="s">
        <v>8888</v>
      </c>
      <c r="F9586" s="1">
        <v>34786</v>
      </c>
      <c r="G9586" s="1">
        <v>43646</v>
      </c>
      <c r="H9586">
        <v>8860</v>
      </c>
      <c r="I9586" s="3">
        <v>24.273972602739725</v>
      </c>
      <c r="J9586" s="4">
        <v>106415</v>
      </c>
      <c r="K9586" s="4">
        <v>114824.34</v>
      </c>
      <c r="L9586" t="s">
        <v>16</v>
      </c>
    </row>
    <row r="9587" spans="1:12">
      <c r="A9587">
        <v>136186</v>
      </c>
      <c r="B9587" t="s">
        <v>10825</v>
      </c>
      <c r="C9587" t="s">
        <v>8886</v>
      </c>
      <c r="D9587" t="s">
        <v>10788</v>
      </c>
      <c r="E9587" t="s">
        <v>8888</v>
      </c>
      <c r="F9587" s="1">
        <v>37021</v>
      </c>
      <c r="G9587" s="1">
        <v>43646</v>
      </c>
      <c r="H9587">
        <v>6625</v>
      </c>
      <c r="I9587" s="3">
        <v>18.150684931506849</v>
      </c>
      <c r="J9587" s="4">
        <v>84838</v>
      </c>
      <c r="K9587" s="4">
        <v>105513.1</v>
      </c>
      <c r="L9587" t="s">
        <v>16</v>
      </c>
    </row>
    <row r="9588" spans="1:12">
      <c r="A9588">
        <v>136380</v>
      </c>
      <c r="B9588" t="s">
        <v>10826</v>
      </c>
      <c r="C9588" t="s">
        <v>8886</v>
      </c>
      <c r="D9588" t="s">
        <v>10788</v>
      </c>
      <c r="E9588" t="s">
        <v>8888</v>
      </c>
      <c r="F9588" s="1">
        <v>30385</v>
      </c>
      <c r="G9588" s="1">
        <v>43646</v>
      </c>
      <c r="H9588">
        <v>13261</v>
      </c>
      <c r="I9588" s="3">
        <v>36.331506849315069</v>
      </c>
      <c r="J9588" s="4">
        <v>92548</v>
      </c>
      <c r="K9588" s="4">
        <v>102048.73</v>
      </c>
      <c r="L9588" t="s">
        <v>16</v>
      </c>
    </row>
    <row r="9589" spans="1:12">
      <c r="A9589">
        <v>136867</v>
      </c>
      <c r="B9589" t="s">
        <v>10827</v>
      </c>
      <c r="C9589" t="s">
        <v>8886</v>
      </c>
      <c r="D9589" t="s">
        <v>10788</v>
      </c>
      <c r="E9589" t="s">
        <v>8888</v>
      </c>
      <c r="F9589" s="1">
        <v>33891</v>
      </c>
      <c r="G9589" s="1">
        <v>43646</v>
      </c>
      <c r="H9589">
        <v>9755</v>
      </c>
      <c r="I9589" s="3">
        <v>26.726027397260275</v>
      </c>
      <c r="J9589" s="4">
        <v>92548</v>
      </c>
      <c r="K9589" s="4">
        <v>134163.31</v>
      </c>
      <c r="L9589" t="s">
        <v>16</v>
      </c>
    </row>
    <row r="9590" spans="1:12">
      <c r="A9590">
        <v>125077</v>
      </c>
      <c r="B9590" t="s">
        <v>10828</v>
      </c>
      <c r="C9590" t="s">
        <v>10453</v>
      </c>
      <c r="D9590" t="s">
        <v>10829</v>
      </c>
      <c r="E9590" t="s">
        <v>8888</v>
      </c>
      <c r="F9590" s="1">
        <v>34674</v>
      </c>
      <c r="G9590" s="1">
        <v>43646</v>
      </c>
      <c r="H9590">
        <v>8972</v>
      </c>
      <c r="I9590" s="3">
        <v>24.580821917808219</v>
      </c>
      <c r="J9590" s="4">
        <v>146694</v>
      </c>
      <c r="K9590" s="4">
        <v>138784.70000000001</v>
      </c>
      <c r="L9590" t="s">
        <v>16</v>
      </c>
    </row>
    <row r="9591" spans="1:12">
      <c r="A9591">
        <v>127258</v>
      </c>
      <c r="B9591" t="s">
        <v>10830</v>
      </c>
      <c r="C9591" t="s">
        <v>8895</v>
      </c>
      <c r="D9591" t="s">
        <v>10829</v>
      </c>
      <c r="E9591" t="s">
        <v>8888</v>
      </c>
      <c r="F9591" s="1">
        <v>33931</v>
      </c>
      <c r="G9591" s="1">
        <v>43646</v>
      </c>
      <c r="H9591">
        <v>9715</v>
      </c>
      <c r="I9591" s="3">
        <v>26.616438356164384</v>
      </c>
      <c r="J9591" s="4">
        <v>107364</v>
      </c>
      <c r="K9591" s="4">
        <v>123431.73</v>
      </c>
      <c r="L9591" t="s">
        <v>16</v>
      </c>
    </row>
    <row r="9592" spans="1:12">
      <c r="A9592">
        <v>130478</v>
      </c>
      <c r="B9592" t="s">
        <v>10831</v>
      </c>
      <c r="C9592" t="s">
        <v>8890</v>
      </c>
      <c r="D9592" t="s">
        <v>10829</v>
      </c>
      <c r="E9592" t="s">
        <v>8888</v>
      </c>
      <c r="F9592" s="1">
        <v>35871</v>
      </c>
      <c r="G9592" s="1">
        <v>43646</v>
      </c>
      <c r="H9592">
        <v>7775</v>
      </c>
      <c r="I9592" s="3">
        <v>21.301369863013697</v>
      </c>
      <c r="J9592" s="4">
        <v>91625</v>
      </c>
      <c r="K9592" s="4">
        <v>104539.22</v>
      </c>
      <c r="L9592" t="s">
        <v>16</v>
      </c>
    </row>
    <row r="9593" spans="1:12">
      <c r="A9593">
        <v>131290</v>
      </c>
      <c r="B9593" t="s">
        <v>10832</v>
      </c>
      <c r="C9593" t="s">
        <v>8886</v>
      </c>
      <c r="D9593" t="s">
        <v>10829</v>
      </c>
      <c r="E9593" t="s">
        <v>8888</v>
      </c>
      <c r="F9593" s="1">
        <v>37053</v>
      </c>
      <c r="G9593" s="1">
        <v>43646</v>
      </c>
      <c r="H9593">
        <v>6593</v>
      </c>
      <c r="I9593" s="3">
        <v>18.063013698630137</v>
      </c>
      <c r="J9593" s="4">
        <v>87151</v>
      </c>
      <c r="K9593" s="4">
        <v>109786.6</v>
      </c>
      <c r="L9593" t="s">
        <v>16</v>
      </c>
    </row>
    <row r="9594" spans="1:12">
      <c r="A9594">
        <v>132283</v>
      </c>
      <c r="B9594" t="s">
        <v>10833</v>
      </c>
      <c r="C9594" t="s">
        <v>528</v>
      </c>
      <c r="D9594" t="s">
        <v>10829</v>
      </c>
      <c r="E9594" t="s">
        <v>8888</v>
      </c>
      <c r="F9594" s="1">
        <v>32286</v>
      </c>
      <c r="G9594" s="1">
        <v>43646</v>
      </c>
      <c r="H9594">
        <v>11360</v>
      </c>
      <c r="I9594" s="3">
        <v>31.123287671232877</v>
      </c>
      <c r="J9594" s="4">
        <v>51799</v>
      </c>
      <c r="K9594" s="4">
        <v>61451.46</v>
      </c>
      <c r="L9594" t="s">
        <v>16</v>
      </c>
    </row>
    <row r="9595" spans="1:12">
      <c r="A9595">
        <v>133416</v>
      </c>
      <c r="B9595" t="s">
        <v>10834</v>
      </c>
      <c r="C9595" t="s">
        <v>8906</v>
      </c>
      <c r="D9595" t="s">
        <v>10829</v>
      </c>
      <c r="E9595" t="s">
        <v>8888</v>
      </c>
      <c r="F9595" s="1">
        <v>37221</v>
      </c>
      <c r="G9595" s="1">
        <v>43646</v>
      </c>
      <c r="H9595">
        <v>6425</v>
      </c>
      <c r="I9595" s="3">
        <v>17.602739726027398</v>
      </c>
      <c r="J9595" s="4">
        <v>115305</v>
      </c>
      <c r="K9595" s="4">
        <v>126457</v>
      </c>
      <c r="L9595" t="s">
        <v>16</v>
      </c>
    </row>
    <row r="9596" spans="1:12">
      <c r="A9596">
        <v>135575</v>
      </c>
      <c r="B9596" t="s">
        <v>10835</v>
      </c>
      <c r="C9596" t="s">
        <v>8940</v>
      </c>
      <c r="D9596" t="s">
        <v>10829</v>
      </c>
      <c r="E9596" t="s">
        <v>8888</v>
      </c>
      <c r="F9596" s="1">
        <v>36950</v>
      </c>
      <c r="G9596" s="1">
        <v>43646</v>
      </c>
      <c r="H9596">
        <v>6696</v>
      </c>
      <c r="I9596" s="3">
        <v>18.345205479452055</v>
      </c>
      <c r="J9596" s="4">
        <v>114848</v>
      </c>
      <c r="K9596" s="4">
        <v>105705.23</v>
      </c>
      <c r="L9596" t="s">
        <v>16</v>
      </c>
    </row>
    <row r="9597" spans="1:12">
      <c r="A9597">
        <v>135635</v>
      </c>
      <c r="B9597" t="s">
        <v>10836</v>
      </c>
      <c r="C9597" t="s">
        <v>8886</v>
      </c>
      <c r="D9597" t="s">
        <v>10829</v>
      </c>
      <c r="E9597" t="s">
        <v>8888</v>
      </c>
      <c r="F9597" s="1">
        <v>34121</v>
      </c>
      <c r="G9597" s="1">
        <v>43646</v>
      </c>
      <c r="H9597">
        <v>9525</v>
      </c>
      <c r="I9597" s="3">
        <v>26.095890410958905</v>
      </c>
      <c r="J9597" s="4">
        <v>92548</v>
      </c>
      <c r="K9597" s="4">
        <v>110484.05</v>
      </c>
      <c r="L9597" t="s">
        <v>16</v>
      </c>
    </row>
    <row r="9598" spans="1:12">
      <c r="A9598">
        <v>125486</v>
      </c>
      <c r="B9598" t="s">
        <v>10837</v>
      </c>
      <c r="C9598" t="s">
        <v>8886</v>
      </c>
      <c r="D9598" t="s">
        <v>10838</v>
      </c>
      <c r="E9598" t="s">
        <v>8888</v>
      </c>
      <c r="F9598" s="1">
        <v>34424</v>
      </c>
      <c r="G9598" s="1">
        <v>43646</v>
      </c>
      <c r="H9598">
        <v>9222</v>
      </c>
      <c r="I9598" s="3">
        <v>25.265753424657536</v>
      </c>
      <c r="J9598" s="4">
        <v>92548</v>
      </c>
      <c r="K9598" s="4">
        <v>106295.47</v>
      </c>
      <c r="L9598" t="s">
        <v>16</v>
      </c>
    </row>
    <row r="9599" spans="1:12">
      <c r="A9599">
        <v>125719</v>
      </c>
      <c r="B9599" t="s">
        <v>10839</v>
      </c>
      <c r="C9599" t="s">
        <v>317</v>
      </c>
      <c r="D9599" t="s">
        <v>10838</v>
      </c>
      <c r="E9599" t="s">
        <v>8888</v>
      </c>
      <c r="F9599" s="1">
        <v>32814</v>
      </c>
      <c r="G9599" s="1">
        <v>43646</v>
      </c>
      <c r="H9599">
        <v>10832</v>
      </c>
      <c r="I9599" s="3">
        <v>29.676712328767124</v>
      </c>
      <c r="J9599" s="4">
        <v>40668</v>
      </c>
      <c r="K9599" s="4">
        <v>58519.73</v>
      </c>
      <c r="L9599" t="s">
        <v>16</v>
      </c>
    </row>
    <row r="9600" spans="1:12">
      <c r="A9600">
        <v>126848</v>
      </c>
      <c r="B9600" t="s">
        <v>10840</v>
      </c>
      <c r="C9600" t="s">
        <v>8886</v>
      </c>
      <c r="D9600" t="s">
        <v>10838</v>
      </c>
      <c r="E9600" t="s">
        <v>8888</v>
      </c>
      <c r="F9600" s="1">
        <v>38973</v>
      </c>
      <c r="G9600" s="1">
        <v>43646</v>
      </c>
      <c r="H9600">
        <v>4673</v>
      </c>
      <c r="I9600" s="3">
        <v>12.802739726027397</v>
      </c>
      <c r="J9600" s="4">
        <v>86379</v>
      </c>
      <c r="K9600" s="4">
        <v>141027.9</v>
      </c>
      <c r="L9600" t="s">
        <v>16</v>
      </c>
    </row>
    <row r="9601" spans="1:12">
      <c r="A9601">
        <v>127232</v>
      </c>
      <c r="B9601" t="s">
        <v>10841</v>
      </c>
      <c r="C9601" t="s">
        <v>317</v>
      </c>
      <c r="D9601" t="s">
        <v>10838</v>
      </c>
      <c r="E9601" t="s">
        <v>8888</v>
      </c>
      <c r="F9601" s="1">
        <v>42597</v>
      </c>
      <c r="G9601" s="1">
        <v>43646</v>
      </c>
      <c r="H9601">
        <v>1049</v>
      </c>
      <c r="I9601" s="3">
        <v>2.8739726027397259</v>
      </c>
      <c r="J9601" s="4">
        <v>32270</v>
      </c>
      <c r="K9601" s="4">
        <v>31119.09</v>
      </c>
      <c r="L9601" t="s">
        <v>16</v>
      </c>
    </row>
    <row r="9602" spans="1:12">
      <c r="A9602">
        <v>127359</v>
      </c>
      <c r="B9602" t="s">
        <v>10842</v>
      </c>
      <c r="C9602" t="s">
        <v>8890</v>
      </c>
      <c r="D9602" t="s">
        <v>10838</v>
      </c>
      <c r="E9602" t="s">
        <v>8888</v>
      </c>
      <c r="F9602" s="1">
        <v>35785</v>
      </c>
      <c r="G9602" s="1">
        <v>43646</v>
      </c>
      <c r="H9602">
        <v>7861</v>
      </c>
      <c r="I9602" s="3">
        <v>21.536986301369861</v>
      </c>
      <c r="J9602" s="4">
        <v>91625</v>
      </c>
      <c r="K9602" s="4">
        <v>92436.64</v>
      </c>
      <c r="L9602" t="s">
        <v>16</v>
      </c>
    </row>
    <row r="9603" spans="1:12">
      <c r="A9603">
        <v>129426</v>
      </c>
      <c r="B9603" t="s">
        <v>10843</v>
      </c>
      <c r="C9603" t="s">
        <v>8901</v>
      </c>
      <c r="D9603" t="s">
        <v>10838</v>
      </c>
      <c r="E9603" t="s">
        <v>8888</v>
      </c>
      <c r="F9603" s="1">
        <v>36461</v>
      </c>
      <c r="G9603" s="1">
        <v>43646</v>
      </c>
      <c r="H9603">
        <v>7185</v>
      </c>
      <c r="I9603" s="3">
        <v>19.684931506849313</v>
      </c>
      <c r="J9603" s="4">
        <v>131438</v>
      </c>
      <c r="K9603" s="4">
        <v>135214.07</v>
      </c>
      <c r="L9603" t="s">
        <v>16</v>
      </c>
    </row>
    <row r="9604" spans="1:12">
      <c r="A9604">
        <v>131644</v>
      </c>
      <c r="B9604" t="s">
        <v>10844</v>
      </c>
      <c r="C9604" t="s">
        <v>8906</v>
      </c>
      <c r="D9604" t="s">
        <v>10838</v>
      </c>
      <c r="E9604" t="s">
        <v>8888</v>
      </c>
      <c r="F9604" s="1">
        <v>31999</v>
      </c>
      <c r="G9604" s="1">
        <v>43646</v>
      </c>
      <c r="H9604">
        <v>11647</v>
      </c>
      <c r="I9604" s="3">
        <v>31.909589041095892</v>
      </c>
      <c r="J9604" s="4">
        <v>123441</v>
      </c>
      <c r="K9604" s="4">
        <v>134435.73000000001</v>
      </c>
      <c r="L9604" t="s">
        <v>16</v>
      </c>
    </row>
    <row r="9605" spans="1:12">
      <c r="A9605">
        <v>132995</v>
      </c>
      <c r="B9605" t="s">
        <v>10845</v>
      </c>
      <c r="C9605" t="s">
        <v>10469</v>
      </c>
      <c r="D9605" t="s">
        <v>10838</v>
      </c>
      <c r="E9605" t="s">
        <v>8888</v>
      </c>
      <c r="F9605" s="1">
        <v>35219</v>
      </c>
      <c r="G9605" s="1">
        <v>43646</v>
      </c>
      <c r="H9605">
        <v>8427</v>
      </c>
      <c r="I9605" s="3">
        <v>23.087671232876712</v>
      </c>
      <c r="J9605" s="4">
        <v>42374</v>
      </c>
      <c r="K9605" s="4">
        <v>42830.97</v>
      </c>
      <c r="L9605" t="s">
        <v>16</v>
      </c>
    </row>
    <row r="9606" spans="1:12">
      <c r="A9606">
        <v>133201</v>
      </c>
      <c r="B9606" t="s">
        <v>10846</v>
      </c>
      <c r="C9606" t="s">
        <v>8886</v>
      </c>
      <c r="D9606" t="s">
        <v>10838</v>
      </c>
      <c r="E9606" t="s">
        <v>8888</v>
      </c>
      <c r="F9606" s="1">
        <v>33441</v>
      </c>
      <c r="G9606" s="1">
        <v>43646</v>
      </c>
      <c r="H9606">
        <v>10205</v>
      </c>
      <c r="I9606" s="3">
        <v>27.958904109589042</v>
      </c>
      <c r="J9606" s="4">
        <v>92548</v>
      </c>
      <c r="K9606" s="4">
        <v>115546.36</v>
      </c>
      <c r="L9606" t="s">
        <v>16</v>
      </c>
    </row>
    <row r="9607" spans="1:12">
      <c r="A9607">
        <v>133298</v>
      </c>
      <c r="B9607" t="s">
        <v>10847</v>
      </c>
      <c r="C9607" t="s">
        <v>8890</v>
      </c>
      <c r="D9607" t="s">
        <v>10838</v>
      </c>
      <c r="E9607" t="s">
        <v>8888</v>
      </c>
      <c r="F9607" s="1">
        <v>40332</v>
      </c>
      <c r="G9607" s="1">
        <v>43646</v>
      </c>
      <c r="H9607">
        <v>3314</v>
      </c>
      <c r="I9607" s="3">
        <v>9.0794520547945208</v>
      </c>
      <c r="J9607" s="4">
        <v>79923</v>
      </c>
      <c r="K9607" s="4">
        <v>98591.01</v>
      </c>
      <c r="L9607" t="s">
        <v>16</v>
      </c>
    </row>
    <row r="9608" spans="1:12">
      <c r="A9608">
        <v>133618</v>
      </c>
      <c r="B9608" t="s">
        <v>10848</v>
      </c>
      <c r="C9608" t="s">
        <v>8886</v>
      </c>
      <c r="D9608" t="s">
        <v>10838</v>
      </c>
      <c r="E9608" t="s">
        <v>8888</v>
      </c>
      <c r="F9608" s="1">
        <v>36479</v>
      </c>
      <c r="G9608" s="1">
        <v>43646</v>
      </c>
      <c r="H9608">
        <v>7167</v>
      </c>
      <c r="I9608" s="3">
        <v>19.635616438356163</v>
      </c>
      <c r="J9608" s="4">
        <v>87924</v>
      </c>
      <c r="K9608" s="4">
        <v>101571.79</v>
      </c>
      <c r="L9608" t="s">
        <v>16</v>
      </c>
    </row>
    <row r="9609" spans="1:12">
      <c r="A9609">
        <v>134323</v>
      </c>
      <c r="B9609" t="s">
        <v>10849</v>
      </c>
      <c r="C9609" t="s">
        <v>8895</v>
      </c>
      <c r="D9609" t="s">
        <v>10838</v>
      </c>
      <c r="E9609" t="s">
        <v>8888</v>
      </c>
      <c r="F9609" s="1">
        <v>36997</v>
      </c>
      <c r="G9609" s="1">
        <v>43646</v>
      </c>
      <c r="H9609">
        <v>6649</v>
      </c>
      <c r="I9609" s="3">
        <v>18.216438356164385</v>
      </c>
      <c r="J9609" s="4">
        <v>101031</v>
      </c>
      <c r="K9609" s="4">
        <v>136832.4</v>
      </c>
      <c r="L9609" t="s">
        <v>16</v>
      </c>
    </row>
    <row r="9610" spans="1:12">
      <c r="A9610">
        <v>123764</v>
      </c>
      <c r="B9610" t="s">
        <v>10850</v>
      </c>
      <c r="C9610" t="s">
        <v>8890</v>
      </c>
      <c r="D9610" t="s">
        <v>10851</v>
      </c>
      <c r="E9610" t="s">
        <v>8888</v>
      </c>
      <c r="F9610" s="1">
        <v>38959</v>
      </c>
      <c r="G9610" s="1">
        <v>43646</v>
      </c>
      <c r="H9610">
        <v>4687</v>
      </c>
      <c r="I9610" s="3">
        <v>12.841095890410958</v>
      </c>
      <c r="J9610" s="4">
        <v>89256</v>
      </c>
      <c r="K9610" s="4">
        <v>109335.69</v>
      </c>
      <c r="L9610" t="s">
        <v>16</v>
      </c>
    </row>
    <row r="9611" spans="1:12">
      <c r="A9611">
        <v>129090</v>
      </c>
      <c r="B9611" t="s">
        <v>10852</v>
      </c>
      <c r="C9611" t="s">
        <v>8901</v>
      </c>
      <c r="D9611" t="s">
        <v>10851</v>
      </c>
      <c r="E9611" t="s">
        <v>8888</v>
      </c>
      <c r="F9611" s="1">
        <v>34446</v>
      </c>
      <c r="G9611" s="1">
        <v>43646</v>
      </c>
      <c r="H9611">
        <v>9200</v>
      </c>
      <c r="I9611" s="3">
        <v>25.205479452054796</v>
      </c>
      <c r="J9611" s="4">
        <v>131438</v>
      </c>
      <c r="K9611" s="4">
        <v>139523.71</v>
      </c>
      <c r="L9611" t="s">
        <v>16</v>
      </c>
    </row>
    <row r="9612" spans="1:12">
      <c r="A9612">
        <v>129280</v>
      </c>
      <c r="B9612" t="s">
        <v>10853</v>
      </c>
      <c r="C9612" t="s">
        <v>10438</v>
      </c>
      <c r="D9612" t="s">
        <v>10851</v>
      </c>
      <c r="E9612" t="s">
        <v>8888</v>
      </c>
      <c r="F9612" s="1">
        <v>39259</v>
      </c>
      <c r="G9612" s="1">
        <v>43646</v>
      </c>
      <c r="H9612">
        <v>4387</v>
      </c>
      <c r="I9612" s="3">
        <v>12.019178082191781</v>
      </c>
      <c r="J9612" s="4">
        <v>144018</v>
      </c>
      <c r="K9612" s="4">
        <v>132713.29</v>
      </c>
      <c r="L9612" t="s">
        <v>16</v>
      </c>
    </row>
    <row r="9613" spans="1:12">
      <c r="A9613">
        <v>130246</v>
      </c>
      <c r="B9613" t="s">
        <v>10854</v>
      </c>
      <c r="C9613" t="s">
        <v>8890</v>
      </c>
      <c r="D9613" t="s">
        <v>10851</v>
      </c>
      <c r="E9613" t="s">
        <v>8888</v>
      </c>
      <c r="F9613" s="1">
        <v>36680</v>
      </c>
      <c r="G9613" s="1">
        <v>43646</v>
      </c>
      <c r="H9613">
        <v>6966</v>
      </c>
      <c r="I9613" s="3">
        <v>19.084931506849315</v>
      </c>
      <c r="J9613" s="4">
        <v>82197</v>
      </c>
      <c r="K9613" s="4">
        <v>105242.52</v>
      </c>
      <c r="L9613" t="s">
        <v>16</v>
      </c>
    </row>
    <row r="9614" spans="1:12">
      <c r="A9614">
        <v>130869</v>
      </c>
      <c r="B9614" t="s">
        <v>10855</v>
      </c>
      <c r="C9614" t="s">
        <v>317</v>
      </c>
      <c r="D9614" t="s">
        <v>10851</v>
      </c>
      <c r="E9614" t="s">
        <v>8888</v>
      </c>
      <c r="F9614" s="1">
        <v>31083</v>
      </c>
      <c r="G9614" s="1">
        <v>43646</v>
      </c>
      <c r="H9614">
        <v>12563</v>
      </c>
      <c r="I9614" s="3">
        <v>34.419178082191777</v>
      </c>
      <c r="J9614" s="4">
        <v>41757</v>
      </c>
      <c r="K9614" s="4">
        <v>50898.57</v>
      </c>
      <c r="L9614" t="s">
        <v>16</v>
      </c>
    </row>
    <row r="9615" spans="1:12">
      <c r="A9615">
        <v>131471</v>
      </c>
      <c r="B9615" t="s">
        <v>10856</v>
      </c>
      <c r="C9615" t="s">
        <v>8886</v>
      </c>
      <c r="D9615" t="s">
        <v>10851</v>
      </c>
      <c r="E9615" t="s">
        <v>8888</v>
      </c>
      <c r="F9615" s="1">
        <v>37558</v>
      </c>
      <c r="G9615" s="1">
        <v>43646</v>
      </c>
      <c r="H9615">
        <v>6088</v>
      </c>
      <c r="I9615" s="3">
        <v>16.67945205479452</v>
      </c>
      <c r="J9615" s="4">
        <v>85609</v>
      </c>
      <c r="K9615" s="4">
        <v>122259.19</v>
      </c>
      <c r="L9615" t="s">
        <v>16</v>
      </c>
    </row>
    <row r="9616" spans="1:12">
      <c r="A9616">
        <v>131828</v>
      </c>
      <c r="B9616" t="s">
        <v>10857</v>
      </c>
      <c r="C9616" t="s">
        <v>317</v>
      </c>
      <c r="D9616" t="s">
        <v>10851</v>
      </c>
      <c r="E9616" t="s">
        <v>8888</v>
      </c>
      <c r="F9616" s="1">
        <v>30209</v>
      </c>
      <c r="G9616" s="1">
        <v>43646</v>
      </c>
      <c r="H9616">
        <v>13437</v>
      </c>
      <c r="I9616" s="3">
        <v>36.813698630136983</v>
      </c>
      <c r="J9616" s="4">
        <v>41757</v>
      </c>
      <c r="K9616" s="4">
        <v>42837.73</v>
      </c>
      <c r="L9616" t="s">
        <v>16</v>
      </c>
    </row>
    <row r="9617" spans="1:12">
      <c r="A9617">
        <v>135332</v>
      </c>
      <c r="B9617" t="s">
        <v>10858</v>
      </c>
      <c r="C9617" t="s">
        <v>8886</v>
      </c>
      <c r="D9617" t="s">
        <v>10851</v>
      </c>
      <c r="E9617" t="s">
        <v>8888</v>
      </c>
      <c r="F9617" s="1">
        <v>36025</v>
      </c>
      <c r="G9617" s="1">
        <v>43646</v>
      </c>
      <c r="H9617">
        <v>7621</v>
      </c>
      <c r="I9617" s="3">
        <v>20.87945205479452</v>
      </c>
      <c r="J9617" s="4">
        <v>89466</v>
      </c>
      <c r="K9617" s="4">
        <v>107055.77</v>
      </c>
      <c r="L9617" t="s">
        <v>16</v>
      </c>
    </row>
    <row r="9618" spans="1:12">
      <c r="A9618">
        <v>124419</v>
      </c>
      <c r="B9618" t="s">
        <v>10859</v>
      </c>
      <c r="C9618" t="s">
        <v>8886</v>
      </c>
      <c r="D9618" t="s">
        <v>10860</v>
      </c>
      <c r="E9618" t="s">
        <v>8888</v>
      </c>
      <c r="F9618" s="1">
        <v>37481</v>
      </c>
      <c r="G9618" s="1">
        <v>43646</v>
      </c>
      <c r="H9618">
        <v>6165</v>
      </c>
      <c r="I9618" s="3">
        <v>16.890410958904109</v>
      </c>
      <c r="J9618" s="4">
        <v>86379</v>
      </c>
      <c r="K9618" s="4">
        <v>113340.91</v>
      </c>
      <c r="L9618" t="s">
        <v>16</v>
      </c>
    </row>
    <row r="9619" spans="1:12">
      <c r="A9619">
        <v>124924</v>
      </c>
      <c r="B9619" t="s">
        <v>10861</v>
      </c>
      <c r="C9619" t="s">
        <v>10861</v>
      </c>
      <c r="D9619" t="s">
        <v>10860</v>
      </c>
      <c r="E9619" t="s">
        <v>8888</v>
      </c>
      <c r="F9619" s="1">
        <v>36202</v>
      </c>
      <c r="G9619" s="1">
        <v>43646</v>
      </c>
      <c r="H9619">
        <v>7444</v>
      </c>
      <c r="I9619" s="3">
        <v>20.394520547945206</v>
      </c>
      <c r="J9619" s="4">
        <v>90833</v>
      </c>
      <c r="K9619" s="4">
        <v>115187.12</v>
      </c>
      <c r="L9619" t="s">
        <v>16</v>
      </c>
    </row>
    <row r="9620" spans="1:12">
      <c r="A9620">
        <v>124928</v>
      </c>
      <c r="B9620" t="s">
        <v>10862</v>
      </c>
      <c r="C9620" t="s">
        <v>10862</v>
      </c>
      <c r="D9620" t="s">
        <v>10860</v>
      </c>
      <c r="E9620" t="s">
        <v>8888</v>
      </c>
      <c r="F9620" s="1">
        <v>36185</v>
      </c>
      <c r="G9620" s="1">
        <v>43646</v>
      </c>
      <c r="H9620">
        <v>7461</v>
      </c>
      <c r="I9620" s="3">
        <v>20.44109589041096</v>
      </c>
      <c r="J9620" s="4">
        <v>90833</v>
      </c>
      <c r="K9620" s="4">
        <v>109199.22</v>
      </c>
      <c r="L9620" t="s">
        <v>16</v>
      </c>
    </row>
    <row r="9621" spans="1:12">
      <c r="A9621">
        <v>124954</v>
      </c>
      <c r="B9621" t="s">
        <v>10863</v>
      </c>
      <c r="C9621" t="s">
        <v>8886</v>
      </c>
      <c r="D9621" t="s">
        <v>10860</v>
      </c>
      <c r="E9621" t="s">
        <v>8888</v>
      </c>
      <c r="F9621" s="1">
        <v>36251</v>
      </c>
      <c r="G9621" s="1">
        <v>43646</v>
      </c>
      <c r="H9621">
        <v>7395</v>
      </c>
      <c r="I9621" s="3">
        <v>20.260273972602739</v>
      </c>
      <c r="J9621" s="4">
        <v>88694</v>
      </c>
      <c r="K9621" s="4">
        <v>120880.37</v>
      </c>
      <c r="L9621" t="s">
        <v>16</v>
      </c>
    </row>
    <row r="9622" spans="1:12">
      <c r="A9622">
        <v>125078</v>
      </c>
      <c r="B9622" t="s">
        <v>10864</v>
      </c>
      <c r="C9622" t="s">
        <v>8946</v>
      </c>
      <c r="D9622" t="s">
        <v>10860</v>
      </c>
      <c r="E9622" t="s">
        <v>8888</v>
      </c>
      <c r="F9622" s="1">
        <v>33914</v>
      </c>
      <c r="G9622" s="1">
        <v>43646</v>
      </c>
      <c r="H9622">
        <v>9732</v>
      </c>
      <c r="I9622" s="3">
        <v>26.663013698630138</v>
      </c>
      <c r="J9622" s="4">
        <v>108755</v>
      </c>
      <c r="K9622" s="4">
        <v>122785.60000000001</v>
      </c>
      <c r="L9622" t="s">
        <v>16</v>
      </c>
    </row>
    <row r="9623" spans="1:12">
      <c r="A9623">
        <v>126007</v>
      </c>
      <c r="B9623" t="s">
        <v>10865</v>
      </c>
      <c r="C9623" t="s">
        <v>8895</v>
      </c>
      <c r="D9623" t="s">
        <v>10860</v>
      </c>
      <c r="E9623" t="s">
        <v>8888</v>
      </c>
      <c r="F9623" s="1">
        <v>38314</v>
      </c>
      <c r="G9623" s="1">
        <v>43646</v>
      </c>
      <c r="H9623">
        <v>5332</v>
      </c>
      <c r="I9623" s="3">
        <v>14.608219178082193</v>
      </c>
      <c r="J9623" s="4">
        <v>93284</v>
      </c>
      <c r="K9623" s="4">
        <v>107776.9</v>
      </c>
      <c r="L9623" t="s">
        <v>16</v>
      </c>
    </row>
    <row r="9624" spans="1:12">
      <c r="A9624">
        <v>126064</v>
      </c>
      <c r="B9624" t="s">
        <v>10866</v>
      </c>
      <c r="C9624" t="s">
        <v>8886</v>
      </c>
      <c r="D9624" t="s">
        <v>10860</v>
      </c>
      <c r="E9624" t="s">
        <v>8888</v>
      </c>
      <c r="F9624" s="1">
        <v>32134</v>
      </c>
      <c r="G9624" s="1">
        <v>43646</v>
      </c>
      <c r="H9624">
        <v>11512</v>
      </c>
      <c r="I9624" s="3">
        <v>31.539726027397261</v>
      </c>
      <c r="J9624" s="4">
        <v>92548</v>
      </c>
      <c r="K9624" s="4">
        <v>111251.73</v>
      </c>
      <c r="L9624" t="s">
        <v>16</v>
      </c>
    </row>
    <row r="9625" spans="1:12">
      <c r="A9625">
        <v>128268</v>
      </c>
      <c r="B9625" t="s">
        <v>10867</v>
      </c>
      <c r="C9625" t="s">
        <v>8886</v>
      </c>
      <c r="D9625" t="s">
        <v>10860</v>
      </c>
      <c r="E9625" t="s">
        <v>8888</v>
      </c>
      <c r="F9625" s="1">
        <v>37671</v>
      </c>
      <c r="G9625" s="1">
        <v>43646</v>
      </c>
      <c r="H9625">
        <v>5975</v>
      </c>
      <c r="I9625" s="3">
        <v>16.36986301369863</v>
      </c>
      <c r="J9625" s="4">
        <v>85609</v>
      </c>
      <c r="K9625" s="4">
        <v>95533.66</v>
      </c>
      <c r="L9625" t="s">
        <v>16</v>
      </c>
    </row>
    <row r="9626" spans="1:12">
      <c r="A9626">
        <v>129288</v>
      </c>
      <c r="B9626" t="s">
        <v>10868</v>
      </c>
      <c r="C9626" t="s">
        <v>8886</v>
      </c>
      <c r="D9626" t="s">
        <v>10860</v>
      </c>
      <c r="E9626" t="s">
        <v>8888</v>
      </c>
      <c r="F9626" s="1">
        <v>31454</v>
      </c>
      <c r="G9626" s="1">
        <v>43646</v>
      </c>
      <c r="H9626">
        <v>12192</v>
      </c>
      <c r="I9626" s="3">
        <v>33.402739726027399</v>
      </c>
      <c r="J9626" s="4">
        <v>92548</v>
      </c>
      <c r="K9626" s="4">
        <v>136922.12</v>
      </c>
      <c r="L9626" t="s">
        <v>16</v>
      </c>
    </row>
    <row r="9627" spans="1:12">
      <c r="A9627">
        <v>129981</v>
      </c>
      <c r="B9627" t="s">
        <v>10869</v>
      </c>
      <c r="C9627" t="s">
        <v>8890</v>
      </c>
      <c r="D9627" t="s">
        <v>10860</v>
      </c>
      <c r="E9627" t="s">
        <v>8888</v>
      </c>
      <c r="F9627" s="1">
        <v>37004</v>
      </c>
      <c r="G9627" s="1">
        <v>43646</v>
      </c>
      <c r="H9627">
        <v>6642</v>
      </c>
      <c r="I9627" s="3">
        <v>18.197260273972603</v>
      </c>
      <c r="J9627" s="4">
        <v>90042</v>
      </c>
      <c r="K9627" s="4">
        <v>124897.16</v>
      </c>
      <c r="L9627" t="s">
        <v>16</v>
      </c>
    </row>
    <row r="9628" spans="1:12">
      <c r="A9628">
        <v>130258</v>
      </c>
      <c r="B9628" t="s">
        <v>10870</v>
      </c>
      <c r="C9628" t="s">
        <v>8886</v>
      </c>
      <c r="D9628" t="s">
        <v>10860</v>
      </c>
      <c r="E9628" t="s">
        <v>8888</v>
      </c>
      <c r="F9628" s="1">
        <v>36566</v>
      </c>
      <c r="G9628" s="1">
        <v>43646</v>
      </c>
      <c r="H9628">
        <v>7080</v>
      </c>
      <c r="I9628" s="3">
        <v>19.397260273972602</v>
      </c>
      <c r="J9628" s="4">
        <v>87924</v>
      </c>
      <c r="K9628" s="4">
        <v>86175.17</v>
      </c>
      <c r="L9628" t="s">
        <v>16</v>
      </c>
    </row>
    <row r="9629" spans="1:12">
      <c r="A9629">
        <v>130816</v>
      </c>
      <c r="B9629" t="s">
        <v>10871</v>
      </c>
      <c r="C9629" t="s">
        <v>8886</v>
      </c>
      <c r="D9629" t="s">
        <v>10860</v>
      </c>
      <c r="E9629" t="s">
        <v>8888</v>
      </c>
      <c r="F9629" s="1">
        <v>35277</v>
      </c>
      <c r="G9629" s="1">
        <v>43646</v>
      </c>
      <c r="H9629">
        <v>8369</v>
      </c>
      <c r="I9629" s="3">
        <v>22.92876712328767</v>
      </c>
      <c r="J9629" s="4">
        <v>91008</v>
      </c>
      <c r="K9629" s="4">
        <v>146760.85999999999</v>
      </c>
      <c r="L9629" t="s">
        <v>16</v>
      </c>
    </row>
    <row r="9630" spans="1:12">
      <c r="A9630">
        <v>132339</v>
      </c>
      <c r="B9630" t="s">
        <v>10872</v>
      </c>
      <c r="C9630" t="s">
        <v>8940</v>
      </c>
      <c r="D9630" t="s">
        <v>10860</v>
      </c>
      <c r="E9630" t="s">
        <v>8888</v>
      </c>
      <c r="F9630" s="1">
        <v>33865</v>
      </c>
      <c r="G9630" s="1">
        <v>43646</v>
      </c>
      <c r="H9630">
        <v>9781</v>
      </c>
      <c r="I9630" s="3">
        <v>26.797260273972604</v>
      </c>
      <c r="J9630" s="4">
        <v>122049</v>
      </c>
      <c r="K9630" s="4">
        <v>137019.03</v>
      </c>
      <c r="L9630" t="s">
        <v>16</v>
      </c>
    </row>
    <row r="9631" spans="1:12">
      <c r="A9631">
        <v>133442</v>
      </c>
      <c r="B9631" t="s">
        <v>10873</v>
      </c>
      <c r="C9631" t="s">
        <v>8886</v>
      </c>
      <c r="D9631" t="s">
        <v>10860</v>
      </c>
      <c r="E9631" t="s">
        <v>8888</v>
      </c>
      <c r="F9631" s="1">
        <v>41113</v>
      </c>
      <c r="G9631" s="1">
        <v>43646</v>
      </c>
      <c r="H9631">
        <v>2533</v>
      </c>
      <c r="I9631" s="3">
        <v>6.9397260273972599</v>
      </c>
      <c r="J9631" s="4">
        <v>75806</v>
      </c>
      <c r="K9631" s="4">
        <v>81550.179999999993</v>
      </c>
      <c r="L9631" t="s">
        <v>16</v>
      </c>
    </row>
    <row r="9632" spans="1:12">
      <c r="A9632">
        <v>134213</v>
      </c>
      <c r="B9632" t="s">
        <v>10874</v>
      </c>
      <c r="C9632" t="s">
        <v>8886</v>
      </c>
      <c r="D9632" t="s">
        <v>10860</v>
      </c>
      <c r="E9632" t="s">
        <v>8888</v>
      </c>
      <c r="F9632" s="1">
        <v>35527</v>
      </c>
      <c r="G9632" s="1">
        <v>43646</v>
      </c>
      <c r="H9632">
        <v>8119</v>
      </c>
      <c r="I9632" s="3">
        <v>22.243835616438357</v>
      </c>
      <c r="J9632" s="4">
        <v>90236</v>
      </c>
      <c r="K9632" s="4">
        <v>105362.96</v>
      </c>
      <c r="L9632" t="s">
        <v>16</v>
      </c>
    </row>
    <row r="9633" spans="1:12">
      <c r="A9633">
        <v>134767</v>
      </c>
      <c r="B9633" t="s">
        <v>10875</v>
      </c>
      <c r="C9633" t="s">
        <v>8886</v>
      </c>
      <c r="D9633" t="s">
        <v>10860</v>
      </c>
      <c r="E9633" t="s">
        <v>8888</v>
      </c>
      <c r="F9633" s="1">
        <v>36332</v>
      </c>
      <c r="G9633" s="1">
        <v>43646</v>
      </c>
      <c r="H9633">
        <v>7314</v>
      </c>
      <c r="I9633" s="3">
        <v>20.038356164383561</v>
      </c>
      <c r="J9633" s="4">
        <v>88694</v>
      </c>
      <c r="K9633" s="4">
        <v>114332.01</v>
      </c>
      <c r="L9633" t="s">
        <v>16</v>
      </c>
    </row>
    <row r="9634" spans="1:12">
      <c r="A9634">
        <v>134811</v>
      </c>
      <c r="B9634" t="s">
        <v>10876</v>
      </c>
      <c r="C9634" t="s">
        <v>8886</v>
      </c>
      <c r="D9634" t="s">
        <v>10860</v>
      </c>
      <c r="E9634" t="s">
        <v>8888</v>
      </c>
      <c r="F9634" s="1">
        <v>37427</v>
      </c>
      <c r="G9634" s="1">
        <v>43646</v>
      </c>
      <c r="H9634">
        <v>6219</v>
      </c>
      <c r="I9634" s="3">
        <v>17.038356164383561</v>
      </c>
      <c r="J9634" s="4">
        <v>86379</v>
      </c>
      <c r="K9634" s="4">
        <v>107835.36</v>
      </c>
      <c r="L9634" t="s">
        <v>16</v>
      </c>
    </row>
    <row r="9635" spans="1:12">
      <c r="A9635">
        <v>135188</v>
      </c>
      <c r="B9635" t="s">
        <v>10877</v>
      </c>
      <c r="C9635" t="s">
        <v>8886</v>
      </c>
      <c r="D9635" t="s">
        <v>10860</v>
      </c>
      <c r="E9635" t="s">
        <v>8888</v>
      </c>
      <c r="F9635" s="1">
        <v>35242</v>
      </c>
      <c r="G9635" s="1">
        <v>43646</v>
      </c>
      <c r="H9635">
        <v>8404</v>
      </c>
      <c r="I9635" s="3">
        <v>23.024657534246575</v>
      </c>
      <c r="J9635" s="4">
        <v>91008</v>
      </c>
      <c r="K9635" s="4">
        <v>134186.38</v>
      </c>
      <c r="L9635" t="s">
        <v>16</v>
      </c>
    </row>
    <row r="9636" spans="1:12">
      <c r="A9636">
        <v>135572</v>
      </c>
      <c r="B9636" t="s">
        <v>10878</v>
      </c>
      <c r="C9636" t="s">
        <v>8946</v>
      </c>
      <c r="D9636" t="s">
        <v>10860</v>
      </c>
      <c r="E9636" t="s">
        <v>8888</v>
      </c>
      <c r="F9636" s="1">
        <v>36208</v>
      </c>
      <c r="G9636" s="1">
        <v>43646</v>
      </c>
      <c r="H9636">
        <v>7438</v>
      </c>
      <c r="I9636" s="3">
        <v>20.378082191780823</v>
      </c>
      <c r="J9636" s="4">
        <v>103331</v>
      </c>
      <c r="K9636" s="4">
        <v>133407.28</v>
      </c>
      <c r="L9636" t="s">
        <v>16</v>
      </c>
    </row>
    <row r="9637" spans="1:12">
      <c r="A9637">
        <v>136245</v>
      </c>
      <c r="B9637" t="s">
        <v>10879</v>
      </c>
      <c r="C9637" t="s">
        <v>8886</v>
      </c>
      <c r="D9637" t="s">
        <v>10860</v>
      </c>
      <c r="E9637" t="s">
        <v>8888</v>
      </c>
      <c r="F9637" s="1">
        <v>34919</v>
      </c>
      <c r="G9637" s="1">
        <v>43646</v>
      </c>
      <c r="H9637">
        <v>8727</v>
      </c>
      <c r="I9637" s="3">
        <v>23.909589041095892</v>
      </c>
      <c r="J9637" s="4">
        <v>91780</v>
      </c>
      <c r="K9637" s="4">
        <v>137823.26</v>
      </c>
      <c r="L9637" t="s">
        <v>16</v>
      </c>
    </row>
    <row r="9638" spans="1:12">
      <c r="A9638">
        <v>136632</v>
      </c>
      <c r="B9638" t="s">
        <v>10880</v>
      </c>
      <c r="C9638" t="s">
        <v>8886</v>
      </c>
      <c r="D9638" t="s">
        <v>10860</v>
      </c>
      <c r="E9638" t="s">
        <v>8888</v>
      </c>
      <c r="F9638" s="1">
        <v>41666</v>
      </c>
      <c r="G9638" s="1">
        <v>43646</v>
      </c>
      <c r="H9638">
        <v>1980</v>
      </c>
      <c r="I9638" s="3">
        <v>5.4246575342465757</v>
      </c>
      <c r="J9638" s="4">
        <v>72254</v>
      </c>
      <c r="K9638" s="4">
        <v>110125.25</v>
      </c>
      <c r="L9638" t="s">
        <v>16</v>
      </c>
    </row>
    <row r="9639" spans="1:12">
      <c r="A9639">
        <v>123799</v>
      </c>
      <c r="B9639" t="s">
        <v>10881</v>
      </c>
      <c r="C9639" t="s">
        <v>8886</v>
      </c>
      <c r="D9639" t="s">
        <v>10882</v>
      </c>
      <c r="E9639" t="s">
        <v>8888</v>
      </c>
      <c r="F9639" s="1">
        <v>37174</v>
      </c>
      <c r="G9639" s="1">
        <v>43646</v>
      </c>
      <c r="H9639">
        <v>6472</v>
      </c>
      <c r="I9639" s="3">
        <v>17.731506849315068</v>
      </c>
      <c r="J9639" s="4">
        <v>86379</v>
      </c>
      <c r="K9639" s="4">
        <v>98667.9</v>
      </c>
      <c r="L9639" t="s">
        <v>16</v>
      </c>
    </row>
    <row r="9640" spans="1:12">
      <c r="A9640">
        <v>123967</v>
      </c>
      <c r="B9640" t="s">
        <v>10883</v>
      </c>
      <c r="C9640" t="s">
        <v>8886</v>
      </c>
      <c r="D9640" t="s">
        <v>10882</v>
      </c>
      <c r="E9640" t="s">
        <v>8888</v>
      </c>
      <c r="F9640" s="1">
        <v>35530</v>
      </c>
      <c r="G9640" s="1">
        <v>43646</v>
      </c>
      <c r="H9640">
        <v>8116</v>
      </c>
      <c r="I9640" s="3">
        <v>22.235616438356164</v>
      </c>
      <c r="J9640" s="4">
        <v>90236</v>
      </c>
      <c r="K9640" s="4">
        <v>145699.68</v>
      </c>
      <c r="L9640" t="s">
        <v>16</v>
      </c>
    </row>
    <row r="9641" spans="1:12">
      <c r="A9641">
        <v>124292</v>
      </c>
      <c r="B9641" t="s">
        <v>10884</v>
      </c>
      <c r="C9641" t="s">
        <v>8886</v>
      </c>
      <c r="D9641" t="s">
        <v>10882</v>
      </c>
      <c r="E9641" t="s">
        <v>8888</v>
      </c>
      <c r="F9641" s="1">
        <v>40295</v>
      </c>
      <c r="G9641" s="1">
        <v>43646</v>
      </c>
      <c r="H9641">
        <v>3351</v>
      </c>
      <c r="I9641" s="3">
        <v>9.1808219178082187</v>
      </c>
      <c r="J9641" s="4">
        <v>78044</v>
      </c>
      <c r="K9641" s="4">
        <v>78489.119999999995</v>
      </c>
      <c r="L9641" t="s">
        <v>16</v>
      </c>
    </row>
    <row r="9642" spans="1:12">
      <c r="A9642">
        <v>124501</v>
      </c>
      <c r="B9642" t="s">
        <v>10885</v>
      </c>
      <c r="C9642" t="s">
        <v>8886</v>
      </c>
      <c r="D9642" t="s">
        <v>10882</v>
      </c>
      <c r="E9642" t="s">
        <v>8888</v>
      </c>
      <c r="F9642" s="1">
        <v>36850</v>
      </c>
      <c r="G9642" s="1">
        <v>43646</v>
      </c>
      <c r="H9642">
        <v>6796</v>
      </c>
      <c r="I9642" s="3">
        <v>18.61917808219178</v>
      </c>
      <c r="J9642" s="4">
        <v>87151</v>
      </c>
      <c r="K9642" s="4">
        <v>116393.33</v>
      </c>
      <c r="L9642" t="s">
        <v>16</v>
      </c>
    </row>
    <row r="9643" spans="1:12">
      <c r="A9643">
        <v>124906</v>
      </c>
      <c r="B9643" t="s">
        <v>10886</v>
      </c>
      <c r="C9643" t="s">
        <v>8886</v>
      </c>
      <c r="D9643" t="s">
        <v>10882</v>
      </c>
      <c r="E9643" t="s">
        <v>8888</v>
      </c>
      <c r="F9643" s="1">
        <v>35066</v>
      </c>
      <c r="G9643" s="1">
        <v>43646</v>
      </c>
      <c r="H9643">
        <v>8580</v>
      </c>
      <c r="I9643" s="3">
        <v>23.506849315068493</v>
      </c>
      <c r="J9643" s="4">
        <v>89466</v>
      </c>
      <c r="K9643" s="4">
        <v>131336.79</v>
      </c>
      <c r="L9643" t="s">
        <v>16</v>
      </c>
    </row>
    <row r="9644" spans="1:12">
      <c r="A9644">
        <v>125504</v>
      </c>
      <c r="B9644" t="s">
        <v>10887</v>
      </c>
      <c r="C9644" t="s">
        <v>8906</v>
      </c>
      <c r="D9644" t="s">
        <v>10882</v>
      </c>
      <c r="E9644" t="s">
        <v>8888</v>
      </c>
      <c r="F9644" s="1">
        <v>35066</v>
      </c>
      <c r="G9644" s="1">
        <v>43646</v>
      </c>
      <c r="H9644">
        <v>8580</v>
      </c>
      <c r="I9644" s="3">
        <v>23.506849315068493</v>
      </c>
      <c r="J9644" s="4">
        <v>123441</v>
      </c>
      <c r="K9644" s="4">
        <v>113395.69</v>
      </c>
      <c r="L9644" t="s">
        <v>16</v>
      </c>
    </row>
    <row r="9645" spans="1:12">
      <c r="A9645">
        <v>125590</v>
      </c>
      <c r="B9645" t="s">
        <v>10888</v>
      </c>
      <c r="C9645" t="s">
        <v>8886</v>
      </c>
      <c r="D9645" t="s">
        <v>10882</v>
      </c>
      <c r="E9645" t="s">
        <v>8888</v>
      </c>
      <c r="F9645" s="1">
        <v>41793</v>
      </c>
      <c r="G9645" s="1">
        <v>43646</v>
      </c>
      <c r="H9645">
        <v>1853</v>
      </c>
      <c r="I9645" s="3">
        <v>5.0767123287671234</v>
      </c>
      <c r="J9645" s="4">
        <v>72254</v>
      </c>
      <c r="K9645" s="4">
        <v>114669.52</v>
      </c>
      <c r="L9645" t="s">
        <v>16</v>
      </c>
    </row>
    <row r="9646" spans="1:12">
      <c r="A9646">
        <v>128227</v>
      </c>
      <c r="B9646" t="s">
        <v>10889</v>
      </c>
      <c r="C9646" t="s">
        <v>8895</v>
      </c>
      <c r="D9646" t="s">
        <v>10882</v>
      </c>
      <c r="E9646" t="s">
        <v>8888</v>
      </c>
      <c r="F9646" s="1">
        <v>38407</v>
      </c>
      <c r="G9646" s="1">
        <v>43646</v>
      </c>
      <c r="H9646">
        <v>5239</v>
      </c>
      <c r="I9646" s="3">
        <v>14.353424657534246</v>
      </c>
      <c r="J9646" s="4">
        <v>95097</v>
      </c>
      <c r="K9646" s="4">
        <v>129499.4</v>
      </c>
      <c r="L9646" t="s">
        <v>16</v>
      </c>
    </row>
    <row r="9647" spans="1:12">
      <c r="A9647">
        <v>128676</v>
      </c>
      <c r="B9647" t="s">
        <v>10890</v>
      </c>
      <c r="C9647" t="s">
        <v>8886</v>
      </c>
      <c r="D9647" t="s">
        <v>10882</v>
      </c>
      <c r="E9647" t="s">
        <v>8888</v>
      </c>
      <c r="F9647" s="1">
        <v>38839</v>
      </c>
      <c r="G9647" s="1">
        <v>43646</v>
      </c>
      <c r="H9647">
        <v>4807</v>
      </c>
      <c r="I9647" s="3">
        <v>13.169863013698631</v>
      </c>
      <c r="J9647" s="4">
        <v>81045</v>
      </c>
      <c r="K9647" s="4">
        <v>194264.84</v>
      </c>
      <c r="L9647" t="s">
        <v>16</v>
      </c>
    </row>
    <row r="9648" spans="1:12">
      <c r="A9648">
        <v>128909</v>
      </c>
      <c r="B9648" t="s">
        <v>10891</v>
      </c>
      <c r="C9648" t="s">
        <v>8890</v>
      </c>
      <c r="D9648" t="s">
        <v>10882</v>
      </c>
      <c r="E9648" t="s">
        <v>8888</v>
      </c>
      <c r="F9648" s="1">
        <v>39534</v>
      </c>
      <c r="G9648" s="1">
        <v>43646</v>
      </c>
      <c r="H9648">
        <v>4112</v>
      </c>
      <c r="I9648" s="3">
        <v>11.265753424657534</v>
      </c>
      <c r="J9648" s="4">
        <v>81464</v>
      </c>
      <c r="K9648" s="4">
        <v>114243.96</v>
      </c>
      <c r="L9648" t="s">
        <v>16</v>
      </c>
    </row>
    <row r="9649" spans="1:12">
      <c r="A9649">
        <v>129005</v>
      </c>
      <c r="B9649" t="s">
        <v>10892</v>
      </c>
      <c r="C9649" t="s">
        <v>8886</v>
      </c>
      <c r="D9649" t="s">
        <v>10882</v>
      </c>
      <c r="E9649" t="s">
        <v>8888</v>
      </c>
      <c r="F9649" s="1">
        <v>32975</v>
      </c>
      <c r="G9649" s="1">
        <v>43646</v>
      </c>
      <c r="H9649">
        <v>10671</v>
      </c>
      <c r="I9649" s="3">
        <v>29.235616438356164</v>
      </c>
      <c r="J9649" s="4">
        <v>87151</v>
      </c>
      <c r="K9649" s="4">
        <v>125956.06</v>
      </c>
      <c r="L9649" t="s">
        <v>16</v>
      </c>
    </row>
    <row r="9650" spans="1:12">
      <c r="A9650">
        <v>129319</v>
      </c>
      <c r="B9650" t="s">
        <v>10893</v>
      </c>
      <c r="C9650" t="s">
        <v>8890</v>
      </c>
      <c r="D9650" t="s">
        <v>10882</v>
      </c>
      <c r="E9650" t="s">
        <v>8888</v>
      </c>
      <c r="F9650" s="1">
        <v>34121</v>
      </c>
      <c r="G9650" s="1">
        <v>43646</v>
      </c>
      <c r="H9650">
        <v>9525</v>
      </c>
      <c r="I9650" s="3">
        <v>26.095890410958905</v>
      </c>
      <c r="J9650" s="4">
        <v>94783</v>
      </c>
      <c r="K9650" s="4">
        <v>137434.14000000001</v>
      </c>
      <c r="L9650" t="s">
        <v>16</v>
      </c>
    </row>
    <row r="9651" spans="1:12">
      <c r="A9651">
        <v>129580</v>
      </c>
      <c r="B9651" t="s">
        <v>10894</v>
      </c>
      <c r="C9651" t="s">
        <v>8886</v>
      </c>
      <c r="D9651" t="s">
        <v>10882</v>
      </c>
      <c r="E9651" t="s">
        <v>8888</v>
      </c>
      <c r="F9651" s="1">
        <v>36663</v>
      </c>
      <c r="G9651" s="1">
        <v>43646</v>
      </c>
      <c r="H9651">
        <v>6983</v>
      </c>
      <c r="I9651" s="3">
        <v>19.13150684931507</v>
      </c>
      <c r="J9651" s="4">
        <v>87924</v>
      </c>
      <c r="K9651" s="4">
        <v>120023.74</v>
      </c>
      <c r="L9651" t="s">
        <v>16</v>
      </c>
    </row>
    <row r="9652" spans="1:12">
      <c r="A9652">
        <v>129950</v>
      </c>
      <c r="B9652" t="s">
        <v>10895</v>
      </c>
      <c r="C9652" t="s">
        <v>8886</v>
      </c>
      <c r="D9652" t="s">
        <v>10882</v>
      </c>
      <c r="E9652" t="s">
        <v>8888</v>
      </c>
      <c r="F9652" s="1">
        <v>41479</v>
      </c>
      <c r="G9652" s="1">
        <v>43646</v>
      </c>
      <c r="H9652">
        <v>2167</v>
      </c>
      <c r="I9652" s="3">
        <v>5.9369863013698634</v>
      </c>
      <c r="J9652" s="4">
        <v>72977</v>
      </c>
      <c r="K9652" s="4">
        <v>98022.53</v>
      </c>
      <c r="L9652" t="s">
        <v>16</v>
      </c>
    </row>
    <row r="9653" spans="1:12">
      <c r="A9653">
        <v>130582</v>
      </c>
      <c r="B9653" t="s">
        <v>10896</v>
      </c>
      <c r="C9653" t="s">
        <v>8895</v>
      </c>
      <c r="D9653" t="s">
        <v>10882</v>
      </c>
      <c r="E9653" t="s">
        <v>8888</v>
      </c>
      <c r="F9653" s="1">
        <v>38426</v>
      </c>
      <c r="G9653" s="1">
        <v>43646</v>
      </c>
      <c r="H9653">
        <v>5220</v>
      </c>
      <c r="I9653" s="3">
        <v>14.301369863013699</v>
      </c>
      <c r="J9653" s="4">
        <v>95097</v>
      </c>
      <c r="K9653" s="4">
        <v>84566.23</v>
      </c>
      <c r="L9653" t="s">
        <v>16</v>
      </c>
    </row>
    <row r="9654" spans="1:12">
      <c r="A9654">
        <v>131382</v>
      </c>
      <c r="B9654" t="s">
        <v>10897</v>
      </c>
      <c r="C9654" t="s">
        <v>8886</v>
      </c>
      <c r="D9654" t="s">
        <v>10882</v>
      </c>
      <c r="E9654" t="s">
        <v>8888</v>
      </c>
      <c r="F9654" s="1">
        <v>41471</v>
      </c>
      <c r="G9654" s="1">
        <v>43646</v>
      </c>
      <c r="H9654">
        <v>2175</v>
      </c>
      <c r="I9654" s="3">
        <v>5.9589041095890414</v>
      </c>
      <c r="J9654" s="4">
        <v>72977</v>
      </c>
      <c r="K9654" s="4">
        <v>89529.9</v>
      </c>
      <c r="L9654" t="s">
        <v>16</v>
      </c>
    </row>
    <row r="9655" spans="1:12">
      <c r="A9655">
        <v>131720</v>
      </c>
      <c r="B9655" t="s">
        <v>10898</v>
      </c>
      <c r="C9655" t="s">
        <v>8946</v>
      </c>
      <c r="D9655" t="s">
        <v>10882</v>
      </c>
      <c r="E9655" t="s">
        <v>8888</v>
      </c>
      <c r="F9655" s="1">
        <v>31881</v>
      </c>
      <c r="G9655" s="1">
        <v>43646</v>
      </c>
      <c r="H9655">
        <v>11765</v>
      </c>
      <c r="I9655" s="3">
        <v>32.232876712328768</v>
      </c>
      <c r="J9655" s="4">
        <v>108755</v>
      </c>
      <c r="K9655" s="4">
        <v>182067.11</v>
      </c>
      <c r="L9655" t="s">
        <v>16</v>
      </c>
    </row>
    <row r="9656" spans="1:12">
      <c r="A9656">
        <v>132366</v>
      </c>
      <c r="B9656" t="s">
        <v>10899</v>
      </c>
      <c r="C9656" t="s">
        <v>8895</v>
      </c>
      <c r="D9656" t="s">
        <v>10882</v>
      </c>
      <c r="E9656" t="s">
        <v>8888</v>
      </c>
      <c r="F9656" s="1">
        <v>31992</v>
      </c>
      <c r="G9656" s="1">
        <v>43646</v>
      </c>
      <c r="H9656">
        <v>11654</v>
      </c>
      <c r="I9656" s="3">
        <v>31.92876712328767</v>
      </c>
      <c r="J9656" s="4">
        <v>107364</v>
      </c>
      <c r="K9656" s="4">
        <v>170600.97</v>
      </c>
      <c r="L9656" t="s">
        <v>16</v>
      </c>
    </row>
    <row r="9657" spans="1:12">
      <c r="A9657">
        <v>133129</v>
      </c>
      <c r="B9657" t="s">
        <v>10900</v>
      </c>
      <c r="C9657" t="s">
        <v>8946</v>
      </c>
      <c r="D9657" t="s">
        <v>10882</v>
      </c>
      <c r="E9657" t="s">
        <v>8888</v>
      </c>
      <c r="F9657" s="1">
        <v>39197</v>
      </c>
      <c r="G9657" s="1">
        <v>43646</v>
      </c>
      <c r="H9657">
        <v>4449</v>
      </c>
      <c r="I9657" s="3">
        <v>12.189041095890412</v>
      </c>
      <c r="J9657" s="4">
        <v>94637</v>
      </c>
      <c r="K9657" s="4">
        <v>127396.14</v>
      </c>
      <c r="L9657" t="s">
        <v>16</v>
      </c>
    </row>
    <row r="9658" spans="1:12">
      <c r="A9658">
        <v>133429</v>
      </c>
      <c r="B9658" t="s">
        <v>10901</v>
      </c>
      <c r="C9658" t="s">
        <v>8906</v>
      </c>
      <c r="D9658" t="s">
        <v>10882</v>
      </c>
      <c r="E9658" t="s">
        <v>8888</v>
      </c>
      <c r="F9658" s="1">
        <v>35298</v>
      </c>
      <c r="G9658" s="1">
        <v>43646</v>
      </c>
      <c r="H9658">
        <v>8348</v>
      </c>
      <c r="I9658" s="3">
        <v>22.87123287671233</v>
      </c>
      <c r="J9658" s="4">
        <v>121407</v>
      </c>
      <c r="K9658" s="4">
        <v>145079.01999999999</v>
      </c>
      <c r="L9658" t="s">
        <v>16</v>
      </c>
    </row>
    <row r="9659" spans="1:12">
      <c r="A9659">
        <v>133626</v>
      </c>
      <c r="B9659" t="s">
        <v>10902</v>
      </c>
      <c r="C9659" t="s">
        <v>65</v>
      </c>
      <c r="D9659" t="s">
        <v>10882</v>
      </c>
      <c r="E9659" t="s">
        <v>8888</v>
      </c>
      <c r="F9659" s="1">
        <v>42124</v>
      </c>
      <c r="G9659" s="1">
        <v>43646</v>
      </c>
      <c r="H9659">
        <v>1522</v>
      </c>
      <c r="I9659" s="3">
        <v>4.1698630136986301</v>
      </c>
      <c r="J9659" s="4">
        <v>66223</v>
      </c>
      <c r="K9659" s="4">
        <v>67796.800000000003</v>
      </c>
      <c r="L9659" t="s">
        <v>16</v>
      </c>
    </row>
    <row r="9660" spans="1:12">
      <c r="A9660">
        <v>133984</v>
      </c>
      <c r="B9660" t="s">
        <v>10903</v>
      </c>
      <c r="C9660" t="s">
        <v>8895</v>
      </c>
      <c r="D9660" t="s">
        <v>10882</v>
      </c>
      <c r="E9660" t="s">
        <v>8888</v>
      </c>
      <c r="F9660" s="1">
        <v>36636</v>
      </c>
      <c r="G9660" s="1">
        <v>43646</v>
      </c>
      <c r="H9660">
        <v>7010</v>
      </c>
      <c r="I9660" s="3">
        <v>19.205479452054796</v>
      </c>
      <c r="J9660" s="4">
        <v>101941</v>
      </c>
      <c r="K9660" s="4">
        <v>153940.04</v>
      </c>
      <c r="L9660" t="s">
        <v>16</v>
      </c>
    </row>
    <row r="9661" spans="1:12">
      <c r="A9661">
        <v>135686</v>
      </c>
      <c r="B9661" t="s">
        <v>10904</v>
      </c>
      <c r="C9661" t="s">
        <v>8886</v>
      </c>
      <c r="D9661" t="s">
        <v>10882</v>
      </c>
      <c r="E9661" t="s">
        <v>8888</v>
      </c>
      <c r="F9661" s="1">
        <v>35411</v>
      </c>
      <c r="G9661" s="1">
        <v>43646</v>
      </c>
      <c r="H9661">
        <v>8235</v>
      </c>
      <c r="I9661" s="3">
        <v>22.561643835616437</v>
      </c>
      <c r="J9661" s="4">
        <v>90236</v>
      </c>
      <c r="K9661" s="4">
        <v>103544.86</v>
      </c>
      <c r="L9661" t="s">
        <v>16</v>
      </c>
    </row>
    <row r="9662" spans="1:12">
      <c r="A9662">
        <v>136279</v>
      </c>
      <c r="B9662" t="s">
        <v>10905</v>
      </c>
      <c r="C9662" t="s">
        <v>8886</v>
      </c>
      <c r="D9662" t="s">
        <v>10882</v>
      </c>
      <c r="E9662" t="s">
        <v>8888</v>
      </c>
      <c r="F9662" s="1">
        <v>36325</v>
      </c>
      <c r="G9662" s="1">
        <v>43646</v>
      </c>
      <c r="H9662">
        <v>7321</v>
      </c>
      <c r="I9662" s="3">
        <v>20.057534246575344</v>
      </c>
      <c r="J9662" s="4">
        <v>88694</v>
      </c>
      <c r="K9662" s="4">
        <v>97512.15</v>
      </c>
      <c r="L9662" t="s">
        <v>16</v>
      </c>
    </row>
    <row r="9663" spans="1:12">
      <c r="A9663">
        <v>137090</v>
      </c>
      <c r="B9663" t="s">
        <v>10906</v>
      </c>
      <c r="C9663" t="s">
        <v>8886</v>
      </c>
      <c r="D9663" t="s">
        <v>10882</v>
      </c>
      <c r="E9663" t="s">
        <v>8888</v>
      </c>
      <c r="F9663" s="1">
        <v>36745</v>
      </c>
      <c r="G9663" s="1">
        <v>43646</v>
      </c>
      <c r="H9663">
        <v>6901</v>
      </c>
      <c r="I9663" s="3">
        <v>18.906849315068492</v>
      </c>
      <c r="J9663" s="4">
        <v>87924</v>
      </c>
      <c r="K9663" s="4">
        <v>85709.22</v>
      </c>
      <c r="L9663" t="s">
        <v>16</v>
      </c>
    </row>
    <row r="9664" spans="1:12">
      <c r="A9664">
        <v>137423</v>
      </c>
      <c r="B9664" t="s">
        <v>10907</v>
      </c>
      <c r="C9664" t="s">
        <v>8890</v>
      </c>
      <c r="D9664" t="s">
        <v>10882</v>
      </c>
      <c r="E9664" t="s">
        <v>8888</v>
      </c>
      <c r="F9664" s="1">
        <v>41345</v>
      </c>
      <c r="G9664" s="1">
        <v>43646</v>
      </c>
      <c r="H9664">
        <v>2301</v>
      </c>
      <c r="I9664" s="3">
        <v>6.3041095890410963</v>
      </c>
      <c r="J9664" s="4">
        <v>74737</v>
      </c>
      <c r="K9664" s="4">
        <v>117151.28</v>
      </c>
      <c r="L9664" t="s">
        <v>16</v>
      </c>
    </row>
    <row r="9665" spans="1:12">
      <c r="A9665">
        <v>124464</v>
      </c>
      <c r="B9665" t="s">
        <v>10908</v>
      </c>
      <c r="C9665" t="s">
        <v>8886</v>
      </c>
      <c r="D9665" t="s">
        <v>10909</v>
      </c>
      <c r="E9665" t="s">
        <v>8888</v>
      </c>
      <c r="F9665" s="1">
        <v>34828</v>
      </c>
      <c r="G9665" s="1">
        <v>43646</v>
      </c>
      <c r="H9665">
        <v>8818</v>
      </c>
      <c r="I9665" s="3">
        <v>24.158904109589042</v>
      </c>
      <c r="J9665" s="4">
        <v>91780</v>
      </c>
      <c r="K9665" s="4">
        <v>107367.63</v>
      </c>
      <c r="L9665" t="s">
        <v>16</v>
      </c>
    </row>
    <row r="9666" spans="1:12">
      <c r="A9666">
        <v>124499</v>
      </c>
      <c r="B9666" t="s">
        <v>10910</v>
      </c>
      <c r="C9666" t="s">
        <v>6377</v>
      </c>
      <c r="D9666" t="s">
        <v>10909</v>
      </c>
      <c r="E9666" t="s">
        <v>8888</v>
      </c>
      <c r="F9666" s="1">
        <v>42983</v>
      </c>
      <c r="G9666" s="1">
        <v>43646</v>
      </c>
      <c r="H9666">
        <v>663</v>
      </c>
      <c r="I9666" s="3">
        <v>1.8164383561643835</v>
      </c>
      <c r="J9666" s="4">
        <v>47940</v>
      </c>
      <c r="K9666" s="4">
        <v>53259.74</v>
      </c>
      <c r="L9666" t="s">
        <v>16</v>
      </c>
    </row>
    <row r="9667" spans="1:12">
      <c r="A9667">
        <v>125854</v>
      </c>
      <c r="B9667" t="s">
        <v>10911</v>
      </c>
      <c r="C9667" t="s">
        <v>8886</v>
      </c>
      <c r="D9667" t="s">
        <v>10909</v>
      </c>
      <c r="E9667" t="s">
        <v>8888</v>
      </c>
      <c r="F9667" s="1">
        <v>34358</v>
      </c>
      <c r="G9667" s="1">
        <v>43646</v>
      </c>
      <c r="H9667">
        <v>9288</v>
      </c>
      <c r="I9667" s="3">
        <v>25.446575342465753</v>
      </c>
      <c r="J9667" s="4">
        <v>92548</v>
      </c>
      <c r="K9667" s="4">
        <v>129714.41</v>
      </c>
      <c r="L9667" t="s">
        <v>16</v>
      </c>
    </row>
    <row r="9668" spans="1:12">
      <c r="A9668">
        <v>126152</v>
      </c>
      <c r="B9668" t="s">
        <v>10912</v>
      </c>
      <c r="C9668" t="s">
        <v>8886</v>
      </c>
      <c r="D9668" t="s">
        <v>10909</v>
      </c>
      <c r="E9668" t="s">
        <v>8888</v>
      </c>
      <c r="F9668" s="1">
        <v>38706</v>
      </c>
      <c r="G9668" s="1">
        <v>43646</v>
      </c>
      <c r="H9668">
        <v>4940</v>
      </c>
      <c r="I9668" s="3">
        <v>13.534246575342467</v>
      </c>
      <c r="J9668" s="4">
        <v>81045</v>
      </c>
      <c r="K9668" s="4">
        <v>99703.76</v>
      </c>
      <c r="L9668" t="s">
        <v>16</v>
      </c>
    </row>
    <row r="9669" spans="1:12">
      <c r="A9669">
        <v>128046</v>
      </c>
      <c r="B9669" t="s">
        <v>10913</v>
      </c>
      <c r="C9669" t="s">
        <v>8886</v>
      </c>
      <c r="D9669" t="s">
        <v>10909</v>
      </c>
      <c r="E9669" t="s">
        <v>8888</v>
      </c>
      <c r="F9669" s="1">
        <v>31161</v>
      </c>
      <c r="G9669" s="1">
        <v>43646</v>
      </c>
      <c r="H9669">
        <v>12485</v>
      </c>
      <c r="I9669" s="3">
        <v>34.205479452054796</v>
      </c>
      <c r="J9669" s="4">
        <v>92548</v>
      </c>
      <c r="K9669" s="4">
        <v>129821.52</v>
      </c>
      <c r="L9669" t="s">
        <v>16</v>
      </c>
    </row>
    <row r="9670" spans="1:12">
      <c r="A9670">
        <v>129927</v>
      </c>
      <c r="B9670" t="s">
        <v>10914</v>
      </c>
      <c r="C9670" t="s">
        <v>329</v>
      </c>
      <c r="D9670" t="s">
        <v>10909</v>
      </c>
      <c r="E9670" t="s">
        <v>8888</v>
      </c>
      <c r="F9670" s="1">
        <v>38722</v>
      </c>
      <c r="G9670" s="1">
        <v>43646</v>
      </c>
      <c r="H9670">
        <v>4924</v>
      </c>
      <c r="I9670" s="3">
        <v>13.490410958904109</v>
      </c>
      <c r="J9670" s="4">
        <v>41995</v>
      </c>
      <c r="K9670" s="4">
        <v>33283.67</v>
      </c>
      <c r="L9670" t="s">
        <v>16</v>
      </c>
    </row>
    <row r="9671" spans="1:12">
      <c r="A9671">
        <v>133523</v>
      </c>
      <c r="B9671" t="s">
        <v>10915</v>
      </c>
      <c r="C9671" t="s">
        <v>8886</v>
      </c>
      <c r="D9671" t="s">
        <v>10909</v>
      </c>
      <c r="E9671" t="s">
        <v>8888</v>
      </c>
      <c r="F9671" s="1">
        <v>38892</v>
      </c>
      <c r="G9671" s="1">
        <v>43646</v>
      </c>
      <c r="H9671">
        <v>4754</v>
      </c>
      <c r="I9671" s="3">
        <v>13.024657534246575</v>
      </c>
      <c r="J9671" s="4">
        <v>78044</v>
      </c>
      <c r="K9671" s="4">
        <v>114355.34</v>
      </c>
      <c r="L9671" t="s">
        <v>16</v>
      </c>
    </row>
    <row r="9672" spans="1:12">
      <c r="A9672">
        <v>134180</v>
      </c>
      <c r="B9672" t="s">
        <v>10916</v>
      </c>
      <c r="C9672" t="s">
        <v>8886</v>
      </c>
      <c r="D9672" t="s">
        <v>10909</v>
      </c>
      <c r="E9672" t="s">
        <v>8888</v>
      </c>
      <c r="F9672" s="1">
        <v>35724</v>
      </c>
      <c r="G9672" s="1">
        <v>43646</v>
      </c>
      <c r="H9672">
        <v>7922</v>
      </c>
      <c r="I9672" s="3">
        <v>21.704109589041096</v>
      </c>
      <c r="J9672" s="4">
        <v>89466</v>
      </c>
      <c r="K9672" s="4">
        <v>93223.62</v>
      </c>
      <c r="L9672" t="s">
        <v>16</v>
      </c>
    </row>
    <row r="9673" spans="1:12">
      <c r="A9673">
        <v>134556</v>
      </c>
      <c r="B9673" t="s">
        <v>10917</v>
      </c>
      <c r="C9673" t="s">
        <v>8886</v>
      </c>
      <c r="D9673" t="s">
        <v>10909</v>
      </c>
      <c r="E9673" t="s">
        <v>8888</v>
      </c>
      <c r="F9673" s="1">
        <v>40939</v>
      </c>
      <c r="G9673" s="1">
        <v>43646</v>
      </c>
      <c r="H9673">
        <v>2707</v>
      </c>
      <c r="I9673" s="3">
        <v>7.4164383561643836</v>
      </c>
      <c r="J9673" s="4">
        <v>75806</v>
      </c>
      <c r="K9673" s="4">
        <v>93922.36</v>
      </c>
      <c r="L9673" t="s">
        <v>16</v>
      </c>
    </row>
    <row r="9674" spans="1:12">
      <c r="A9674">
        <v>136303</v>
      </c>
      <c r="B9674" t="s">
        <v>10918</v>
      </c>
      <c r="C9674" t="s">
        <v>8886</v>
      </c>
      <c r="D9674" t="s">
        <v>10909</v>
      </c>
      <c r="E9674" t="s">
        <v>8888</v>
      </c>
      <c r="F9674" s="1">
        <v>35269</v>
      </c>
      <c r="G9674" s="1">
        <v>43646</v>
      </c>
      <c r="H9674">
        <v>8377</v>
      </c>
      <c r="I9674" s="3">
        <v>22.950684931506849</v>
      </c>
      <c r="J9674" s="4">
        <v>91008</v>
      </c>
      <c r="K9674" s="4">
        <v>186983.01</v>
      </c>
      <c r="L9674" t="s">
        <v>16</v>
      </c>
    </row>
    <row r="9675" spans="1:12">
      <c r="A9675">
        <v>123985</v>
      </c>
      <c r="B9675" t="s">
        <v>10919</v>
      </c>
      <c r="C9675" t="s">
        <v>8886</v>
      </c>
      <c r="D9675" t="s">
        <v>10920</v>
      </c>
      <c r="E9675" t="s">
        <v>8888</v>
      </c>
      <c r="F9675" s="1">
        <v>38328</v>
      </c>
      <c r="G9675" s="1">
        <v>43646</v>
      </c>
      <c r="H9675">
        <v>5318</v>
      </c>
      <c r="I9675" s="3">
        <v>14.56986301369863</v>
      </c>
      <c r="J9675" s="4">
        <v>81795</v>
      </c>
      <c r="K9675" s="4">
        <v>92648.63</v>
      </c>
      <c r="L9675" t="s">
        <v>16</v>
      </c>
    </row>
    <row r="9676" spans="1:12">
      <c r="A9676">
        <v>124152</v>
      </c>
      <c r="B9676" t="s">
        <v>10921</v>
      </c>
      <c r="C9676" t="s">
        <v>8890</v>
      </c>
      <c r="D9676" t="s">
        <v>10920</v>
      </c>
      <c r="E9676" t="s">
        <v>8888</v>
      </c>
      <c r="F9676" s="1">
        <v>38384</v>
      </c>
      <c r="G9676" s="1">
        <v>43646</v>
      </c>
      <c r="H9676">
        <v>5262</v>
      </c>
      <c r="I9676" s="3">
        <v>14.416438356164383</v>
      </c>
      <c r="J9676" s="4">
        <v>83770</v>
      </c>
      <c r="K9676" s="4">
        <v>94434.87</v>
      </c>
      <c r="L9676" t="s">
        <v>16</v>
      </c>
    </row>
    <row r="9677" spans="1:12">
      <c r="A9677">
        <v>127595</v>
      </c>
      <c r="B9677" t="s">
        <v>10922</v>
      </c>
      <c r="C9677" t="s">
        <v>8895</v>
      </c>
      <c r="D9677" t="s">
        <v>10920</v>
      </c>
      <c r="E9677" t="s">
        <v>8888</v>
      </c>
      <c r="F9677" s="1">
        <v>37973</v>
      </c>
      <c r="G9677" s="1">
        <v>43646</v>
      </c>
      <c r="H9677">
        <v>5673</v>
      </c>
      <c r="I9677" s="3">
        <v>15.542465753424658</v>
      </c>
      <c r="J9677" s="4">
        <v>98393</v>
      </c>
      <c r="K9677" s="4">
        <v>100123.73</v>
      </c>
      <c r="L9677" t="s">
        <v>16</v>
      </c>
    </row>
    <row r="9678" spans="1:12">
      <c r="A9678">
        <v>127819</v>
      </c>
      <c r="B9678" t="s">
        <v>10923</v>
      </c>
      <c r="C9678" t="s">
        <v>8895</v>
      </c>
      <c r="D9678" t="s">
        <v>10920</v>
      </c>
      <c r="E9678" t="s">
        <v>8888</v>
      </c>
      <c r="F9678" s="1">
        <v>36615</v>
      </c>
      <c r="G9678" s="1">
        <v>43646</v>
      </c>
      <c r="H9678">
        <v>7031</v>
      </c>
      <c r="I9678" s="3">
        <v>19.263013698630136</v>
      </c>
      <c r="J9678" s="4">
        <v>101031</v>
      </c>
      <c r="K9678" s="4">
        <v>189323.39</v>
      </c>
      <c r="L9678" t="s">
        <v>16</v>
      </c>
    </row>
    <row r="9679" spans="1:12">
      <c r="A9679">
        <v>128286</v>
      </c>
      <c r="B9679" t="s">
        <v>10924</v>
      </c>
      <c r="C9679" t="s">
        <v>8946</v>
      </c>
      <c r="D9679" t="s">
        <v>10920</v>
      </c>
      <c r="E9679" t="s">
        <v>8888</v>
      </c>
      <c r="F9679" s="1">
        <v>39772</v>
      </c>
      <c r="G9679" s="1">
        <v>43646</v>
      </c>
      <c r="H9679">
        <v>3874</v>
      </c>
      <c r="I9679" s="3">
        <v>10.613698630136986</v>
      </c>
      <c r="J9679" s="4">
        <v>93567</v>
      </c>
      <c r="K9679" s="4">
        <v>124546.87</v>
      </c>
      <c r="L9679" t="s">
        <v>16</v>
      </c>
    </row>
    <row r="9680" spans="1:12">
      <c r="A9680">
        <v>130168</v>
      </c>
      <c r="B9680" t="s">
        <v>10925</v>
      </c>
      <c r="C9680" t="s">
        <v>8890</v>
      </c>
      <c r="D9680" t="s">
        <v>10920</v>
      </c>
      <c r="E9680" t="s">
        <v>8888</v>
      </c>
      <c r="F9680" s="1">
        <v>35271</v>
      </c>
      <c r="G9680" s="1">
        <v>43646</v>
      </c>
      <c r="H9680">
        <v>8375</v>
      </c>
      <c r="I9680" s="3">
        <v>22.945205479452056</v>
      </c>
      <c r="J9680" s="4">
        <v>93994</v>
      </c>
      <c r="K9680" s="4">
        <v>135335.84</v>
      </c>
      <c r="L9680" t="s">
        <v>16</v>
      </c>
    </row>
    <row r="9681" spans="1:12">
      <c r="A9681">
        <v>130340</v>
      </c>
      <c r="B9681" t="s">
        <v>10926</v>
      </c>
      <c r="C9681" t="s">
        <v>8886</v>
      </c>
      <c r="D9681" t="s">
        <v>10920</v>
      </c>
      <c r="E9681" t="s">
        <v>8888</v>
      </c>
      <c r="F9681" s="1">
        <v>36838</v>
      </c>
      <c r="G9681" s="1">
        <v>43646</v>
      </c>
      <c r="H9681">
        <v>6808</v>
      </c>
      <c r="I9681" s="3">
        <v>18.652054794520549</v>
      </c>
      <c r="J9681" s="4">
        <v>86379</v>
      </c>
      <c r="K9681" s="4">
        <v>118167.05</v>
      </c>
      <c r="L9681" t="s">
        <v>16</v>
      </c>
    </row>
    <row r="9682" spans="1:12">
      <c r="A9682">
        <v>133678</v>
      </c>
      <c r="B9682" t="s">
        <v>10927</v>
      </c>
      <c r="C9682" t="s">
        <v>8886</v>
      </c>
      <c r="D9682" t="s">
        <v>10920</v>
      </c>
      <c r="E9682" t="s">
        <v>8888</v>
      </c>
      <c r="F9682" s="1">
        <v>39343</v>
      </c>
      <c r="G9682" s="1">
        <v>43646</v>
      </c>
      <c r="H9682">
        <v>4303</v>
      </c>
      <c r="I9682" s="3">
        <v>11.789041095890411</v>
      </c>
      <c r="J9682" s="4">
        <v>79544</v>
      </c>
      <c r="K9682" s="4">
        <v>142685.01</v>
      </c>
      <c r="L9682" t="s">
        <v>16</v>
      </c>
    </row>
    <row r="9683" spans="1:12">
      <c r="A9683">
        <v>134604</v>
      </c>
      <c r="B9683" t="s">
        <v>10928</v>
      </c>
      <c r="C9683" t="s">
        <v>8886</v>
      </c>
      <c r="D9683" t="s">
        <v>10920</v>
      </c>
      <c r="E9683" t="s">
        <v>8888</v>
      </c>
      <c r="F9683" s="1">
        <v>37971</v>
      </c>
      <c r="G9683" s="1">
        <v>43646</v>
      </c>
      <c r="H9683">
        <v>5675</v>
      </c>
      <c r="I9683" s="3">
        <v>15.547945205479452</v>
      </c>
      <c r="J9683" s="4">
        <v>84838</v>
      </c>
      <c r="K9683" s="4">
        <v>96104.3</v>
      </c>
      <c r="L9683" t="s">
        <v>16</v>
      </c>
    </row>
    <row r="9684" spans="1:12">
      <c r="A9684">
        <v>136125</v>
      </c>
      <c r="B9684" t="s">
        <v>10929</v>
      </c>
      <c r="C9684" t="s">
        <v>8886</v>
      </c>
      <c r="D9684" t="s">
        <v>10920</v>
      </c>
      <c r="E9684" t="s">
        <v>8888</v>
      </c>
      <c r="F9684" s="1">
        <v>35375</v>
      </c>
      <c r="G9684" s="1">
        <v>43646</v>
      </c>
      <c r="H9684">
        <v>8271</v>
      </c>
      <c r="I9684" s="3">
        <v>22.660273972602738</v>
      </c>
      <c r="J9684" s="4">
        <v>87151</v>
      </c>
      <c r="K9684" s="4">
        <v>95199.05</v>
      </c>
      <c r="L9684" t="s">
        <v>16</v>
      </c>
    </row>
    <row r="9685" spans="1:12">
      <c r="A9685">
        <v>136786</v>
      </c>
      <c r="B9685" t="s">
        <v>10930</v>
      </c>
      <c r="C9685" t="s">
        <v>8886</v>
      </c>
      <c r="D9685" t="s">
        <v>10920</v>
      </c>
      <c r="E9685" t="s">
        <v>8888</v>
      </c>
      <c r="F9685" s="1">
        <v>38418</v>
      </c>
      <c r="G9685" s="1">
        <v>43646</v>
      </c>
      <c r="H9685">
        <v>5228</v>
      </c>
      <c r="I9685" s="3">
        <v>14.323287671232876</v>
      </c>
      <c r="J9685" s="4">
        <v>79544</v>
      </c>
      <c r="K9685" s="4">
        <v>122667.04</v>
      </c>
      <c r="L9685" t="s">
        <v>16</v>
      </c>
    </row>
    <row r="9686" spans="1:12">
      <c r="A9686">
        <v>124288</v>
      </c>
      <c r="B9686" t="s">
        <v>10931</v>
      </c>
      <c r="C9686" t="s">
        <v>8890</v>
      </c>
      <c r="D9686" t="s">
        <v>10932</v>
      </c>
      <c r="E9686" t="s">
        <v>8888</v>
      </c>
      <c r="F9686" s="1">
        <v>40534</v>
      </c>
      <c r="G9686" s="1">
        <v>43646</v>
      </c>
      <c r="H9686">
        <v>3112</v>
      </c>
      <c r="I9686" s="3">
        <v>8.5260273972602736</v>
      </c>
      <c r="J9686" s="4">
        <v>78394</v>
      </c>
      <c r="K9686" s="4">
        <v>78317.45</v>
      </c>
      <c r="L9686" t="s">
        <v>16</v>
      </c>
    </row>
    <row r="9687" spans="1:12">
      <c r="A9687">
        <v>124756</v>
      </c>
      <c r="B9687" t="s">
        <v>10933</v>
      </c>
      <c r="C9687" t="s">
        <v>35</v>
      </c>
      <c r="D9687" t="s">
        <v>10932</v>
      </c>
      <c r="E9687" t="s">
        <v>8888</v>
      </c>
      <c r="F9687" s="1">
        <v>43220</v>
      </c>
      <c r="G9687" s="1">
        <v>43646</v>
      </c>
      <c r="H9687">
        <v>426</v>
      </c>
      <c r="I9687" s="3">
        <v>1.167123287671233</v>
      </c>
      <c r="J9687" s="4">
        <v>44990</v>
      </c>
      <c r="K9687" s="4">
        <v>43595.61</v>
      </c>
      <c r="L9687" t="s">
        <v>16</v>
      </c>
    </row>
    <row r="9688" spans="1:12">
      <c r="A9688">
        <v>125022</v>
      </c>
      <c r="B9688" t="s">
        <v>10934</v>
      </c>
      <c r="C9688" t="s">
        <v>10469</v>
      </c>
      <c r="D9688" t="s">
        <v>10932</v>
      </c>
      <c r="E9688" t="s">
        <v>8888</v>
      </c>
      <c r="F9688" s="1">
        <v>35085</v>
      </c>
      <c r="G9688" s="1">
        <v>43646</v>
      </c>
      <c r="H9688">
        <v>8561</v>
      </c>
      <c r="I9688" s="3">
        <v>23.454794520547946</v>
      </c>
      <c r="J9688" s="4">
        <v>42374</v>
      </c>
      <c r="K9688" s="4">
        <v>59544.26</v>
      </c>
      <c r="L9688" t="s">
        <v>16</v>
      </c>
    </row>
    <row r="9689" spans="1:12">
      <c r="A9689">
        <v>125112</v>
      </c>
      <c r="B9689" t="s">
        <v>10935</v>
      </c>
      <c r="C9689" t="s">
        <v>8886</v>
      </c>
      <c r="D9689" t="s">
        <v>10932</v>
      </c>
      <c r="E9689" t="s">
        <v>8888</v>
      </c>
      <c r="F9689" s="1">
        <v>34611</v>
      </c>
      <c r="G9689" s="1">
        <v>43646</v>
      </c>
      <c r="H9689">
        <v>9035</v>
      </c>
      <c r="I9689" s="3">
        <v>24.753424657534246</v>
      </c>
      <c r="J9689" s="4">
        <v>91780</v>
      </c>
      <c r="K9689" s="4">
        <v>132226.23000000001</v>
      </c>
      <c r="L9689" t="s">
        <v>16</v>
      </c>
    </row>
    <row r="9690" spans="1:12">
      <c r="A9690">
        <v>125326</v>
      </c>
      <c r="B9690" t="s">
        <v>10936</v>
      </c>
      <c r="C9690" t="s">
        <v>8906</v>
      </c>
      <c r="D9690" t="s">
        <v>10932</v>
      </c>
      <c r="E9690" t="s">
        <v>8888</v>
      </c>
      <c r="F9690" s="1">
        <v>35957</v>
      </c>
      <c r="G9690" s="1">
        <v>43646</v>
      </c>
      <c r="H9690">
        <v>7689</v>
      </c>
      <c r="I9690" s="3">
        <v>21.065753424657533</v>
      </c>
      <c r="J9690" s="4">
        <v>118338</v>
      </c>
      <c r="K9690" s="4">
        <v>148533.56</v>
      </c>
      <c r="L9690" t="s">
        <v>16</v>
      </c>
    </row>
    <row r="9691" spans="1:12">
      <c r="A9691">
        <v>125382</v>
      </c>
      <c r="B9691" t="s">
        <v>10937</v>
      </c>
      <c r="C9691" t="s">
        <v>8886</v>
      </c>
      <c r="D9691" t="s">
        <v>10932</v>
      </c>
      <c r="E9691" t="s">
        <v>8888</v>
      </c>
      <c r="F9691" s="1">
        <v>34687</v>
      </c>
      <c r="G9691" s="1">
        <v>43646</v>
      </c>
      <c r="H9691">
        <v>8959</v>
      </c>
      <c r="I9691" s="3">
        <v>24.545205479452054</v>
      </c>
      <c r="J9691" s="4">
        <v>91780</v>
      </c>
      <c r="K9691" s="4">
        <v>107871.16</v>
      </c>
      <c r="L9691" t="s">
        <v>16</v>
      </c>
    </row>
    <row r="9692" spans="1:12">
      <c r="A9692">
        <v>125567</v>
      </c>
      <c r="B9692" t="s">
        <v>10938</v>
      </c>
      <c r="C9692" t="s">
        <v>8886</v>
      </c>
      <c r="D9692" t="s">
        <v>10932</v>
      </c>
      <c r="E9692" t="s">
        <v>8888</v>
      </c>
      <c r="F9692" s="1">
        <v>37173</v>
      </c>
      <c r="G9692" s="1">
        <v>43646</v>
      </c>
      <c r="H9692">
        <v>6473</v>
      </c>
      <c r="I9692" s="3">
        <v>17.734246575342464</v>
      </c>
      <c r="J9692" s="4">
        <v>86379</v>
      </c>
      <c r="K9692" s="4">
        <v>148918.62</v>
      </c>
      <c r="L9692" t="s">
        <v>16</v>
      </c>
    </row>
    <row r="9693" spans="1:12">
      <c r="A9693">
        <v>126326</v>
      </c>
      <c r="B9693" t="s">
        <v>10939</v>
      </c>
      <c r="C9693" t="s">
        <v>8886</v>
      </c>
      <c r="D9693" t="s">
        <v>10932</v>
      </c>
      <c r="E9693" t="s">
        <v>8888</v>
      </c>
      <c r="F9693" s="1">
        <v>37481</v>
      </c>
      <c r="G9693" s="1">
        <v>43646</v>
      </c>
      <c r="H9693">
        <v>6165</v>
      </c>
      <c r="I9693" s="3">
        <v>16.890410958904109</v>
      </c>
      <c r="J9693" s="4">
        <v>86379</v>
      </c>
      <c r="K9693" s="4">
        <v>101161.06</v>
      </c>
      <c r="L9693" t="s">
        <v>16</v>
      </c>
    </row>
    <row r="9694" spans="1:12">
      <c r="A9694">
        <v>127933</v>
      </c>
      <c r="B9694" t="s">
        <v>10940</v>
      </c>
      <c r="C9694" t="s">
        <v>8886</v>
      </c>
      <c r="D9694" t="s">
        <v>10932</v>
      </c>
      <c r="E9694" t="s">
        <v>8888</v>
      </c>
      <c r="F9694" s="1">
        <v>36951</v>
      </c>
      <c r="G9694" s="1">
        <v>43646</v>
      </c>
      <c r="H9694">
        <v>6695</v>
      </c>
      <c r="I9694" s="3">
        <v>18.342465753424658</v>
      </c>
      <c r="J9694" s="4">
        <v>86379</v>
      </c>
      <c r="K9694" s="4">
        <v>140340.79999999999</v>
      </c>
      <c r="L9694" t="s">
        <v>16</v>
      </c>
    </row>
    <row r="9695" spans="1:12">
      <c r="A9695">
        <v>129236</v>
      </c>
      <c r="B9695" t="s">
        <v>10941</v>
      </c>
      <c r="C9695" t="s">
        <v>8946</v>
      </c>
      <c r="D9695" t="s">
        <v>10932</v>
      </c>
      <c r="E9695" t="s">
        <v>8888</v>
      </c>
      <c r="F9695" s="1">
        <v>36636</v>
      </c>
      <c r="G9695" s="1">
        <v>43646</v>
      </c>
      <c r="H9695">
        <v>7010</v>
      </c>
      <c r="I9695" s="3">
        <v>19.205479452054796</v>
      </c>
      <c r="J9695" s="4">
        <v>103331</v>
      </c>
      <c r="K9695" s="4">
        <v>165432.09</v>
      </c>
      <c r="L9695" t="s">
        <v>16</v>
      </c>
    </row>
    <row r="9696" spans="1:12">
      <c r="A9696">
        <v>131478</v>
      </c>
      <c r="B9696" t="s">
        <v>10942</v>
      </c>
      <c r="C9696" t="s">
        <v>8886</v>
      </c>
      <c r="D9696" t="s">
        <v>10932</v>
      </c>
      <c r="E9696" t="s">
        <v>8888</v>
      </c>
      <c r="F9696" s="1">
        <v>33743</v>
      </c>
      <c r="G9696" s="1">
        <v>43646</v>
      </c>
      <c r="H9696">
        <v>9903</v>
      </c>
      <c r="I9696" s="3">
        <v>27.13150684931507</v>
      </c>
      <c r="J9696" s="4">
        <v>92548</v>
      </c>
      <c r="K9696" s="4">
        <v>140834.09</v>
      </c>
      <c r="L9696" t="s">
        <v>16</v>
      </c>
    </row>
    <row r="9697" spans="1:12">
      <c r="A9697">
        <v>132217</v>
      </c>
      <c r="B9697" t="s">
        <v>10943</v>
      </c>
      <c r="C9697" t="s">
        <v>329</v>
      </c>
      <c r="D9697" t="s">
        <v>10932</v>
      </c>
      <c r="E9697" t="s">
        <v>8888</v>
      </c>
      <c r="F9697" s="1">
        <v>38628</v>
      </c>
      <c r="G9697" s="1">
        <v>43646</v>
      </c>
      <c r="H9697">
        <v>5018</v>
      </c>
      <c r="I9697" s="3">
        <v>13.747945205479452</v>
      </c>
      <c r="J9697" s="4">
        <v>41995</v>
      </c>
      <c r="K9697" s="4">
        <v>34749.07</v>
      </c>
      <c r="L9697" t="s">
        <v>16</v>
      </c>
    </row>
    <row r="9698" spans="1:12">
      <c r="A9698">
        <v>132613</v>
      </c>
      <c r="B9698" t="s">
        <v>10944</v>
      </c>
      <c r="C9698" t="s">
        <v>8890</v>
      </c>
      <c r="D9698" t="s">
        <v>10932</v>
      </c>
      <c r="E9698" t="s">
        <v>8888</v>
      </c>
      <c r="F9698" s="1">
        <v>37467</v>
      </c>
      <c r="G9698" s="1">
        <v>43646</v>
      </c>
      <c r="H9698">
        <v>6179</v>
      </c>
      <c r="I9698" s="3">
        <v>16.92876712328767</v>
      </c>
      <c r="J9698" s="4">
        <v>88464</v>
      </c>
      <c r="K9698" s="4">
        <v>162597.29</v>
      </c>
      <c r="L9698" t="s">
        <v>16</v>
      </c>
    </row>
    <row r="9699" spans="1:12">
      <c r="A9699">
        <v>132720</v>
      </c>
      <c r="B9699" t="s">
        <v>10945</v>
      </c>
      <c r="C9699" t="s">
        <v>8886</v>
      </c>
      <c r="D9699" t="s">
        <v>10932</v>
      </c>
      <c r="E9699" t="s">
        <v>8888</v>
      </c>
      <c r="F9699" s="1">
        <v>34638</v>
      </c>
      <c r="G9699" s="1">
        <v>43646</v>
      </c>
      <c r="H9699">
        <v>9008</v>
      </c>
      <c r="I9699" s="3">
        <v>24.67945205479452</v>
      </c>
      <c r="J9699" s="4">
        <v>91780</v>
      </c>
      <c r="K9699" s="4">
        <v>88137.82</v>
      </c>
      <c r="L9699" t="s">
        <v>16</v>
      </c>
    </row>
    <row r="9700" spans="1:12">
      <c r="A9700">
        <v>132999</v>
      </c>
      <c r="B9700" t="s">
        <v>10946</v>
      </c>
      <c r="C9700" t="s">
        <v>10469</v>
      </c>
      <c r="D9700" t="s">
        <v>10932</v>
      </c>
      <c r="E9700" t="s">
        <v>8888</v>
      </c>
      <c r="F9700" s="1">
        <v>35375</v>
      </c>
      <c r="G9700" s="1">
        <v>43646</v>
      </c>
      <c r="H9700">
        <v>8271</v>
      </c>
      <c r="I9700" s="3">
        <v>22.660273972602738</v>
      </c>
      <c r="J9700" s="4">
        <v>42374</v>
      </c>
      <c r="K9700" s="4">
        <v>58414.8</v>
      </c>
      <c r="L9700" t="s">
        <v>16</v>
      </c>
    </row>
    <row r="9701" spans="1:12">
      <c r="A9701">
        <v>134629</v>
      </c>
      <c r="B9701" t="s">
        <v>10947</v>
      </c>
      <c r="C9701" t="s">
        <v>35</v>
      </c>
      <c r="D9701" t="s">
        <v>10932</v>
      </c>
      <c r="E9701" t="s">
        <v>8888</v>
      </c>
      <c r="F9701" s="1">
        <v>43388</v>
      </c>
      <c r="G9701" s="1">
        <v>43646</v>
      </c>
      <c r="H9701">
        <v>258</v>
      </c>
      <c r="I9701" s="3">
        <v>0.70684931506849313</v>
      </c>
      <c r="J9701" s="4">
        <v>44990</v>
      </c>
      <c r="K9701" s="4">
        <v>30281.67</v>
      </c>
      <c r="L9701" t="s">
        <v>16</v>
      </c>
    </row>
    <row r="9702" spans="1:12">
      <c r="A9702">
        <v>135155</v>
      </c>
      <c r="B9702" t="s">
        <v>10948</v>
      </c>
      <c r="C9702" t="s">
        <v>8895</v>
      </c>
      <c r="D9702" t="s">
        <v>10932</v>
      </c>
      <c r="E9702" t="s">
        <v>8888</v>
      </c>
      <c r="F9702" s="1">
        <v>37456</v>
      </c>
      <c r="G9702" s="1">
        <v>43646</v>
      </c>
      <c r="H9702">
        <v>6190</v>
      </c>
      <c r="I9702" s="3">
        <v>16.958904109589042</v>
      </c>
      <c r="J9702" s="4">
        <v>98393</v>
      </c>
      <c r="K9702" s="4">
        <v>174324.89</v>
      </c>
      <c r="L9702" t="s">
        <v>16</v>
      </c>
    </row>
    <row r="9703" spans="1:12">
      <c r="A9703">
        <v>136046</v>
      </c>
      <c r="B9703" t="s">
        <v>10949</v>
      </c>
      <c r="C9703" t="s">
        <v>528</v>
      </c>
      <c r="D9703" t="s">
        <v>10932</v>
      </c>
      <c r="E9703" t="s">
        <v>8888</v>
      </c>
      <c r="F9703" s="1">
        <v>31803</v>
      </c>
      <c r="G9703" s="1">
        <v>43646</v>
      </c>
      <c r="H9703">
        <v>11843</v>
      </c>
      <c r="I9703" s="3">
        <v>32.446575342465756</v>
      </c>
      <c r="J9703" s="4">
        <v>51078</v>
      </c>
      <c r="K9703" s="4">
        <v>67473.899999999994</v>
      </c>
      <c r="L9703" t="s">
        <v>16</v>
      </c>
    </row>
    <row r="9704" spans="1:12">
      <c r="A9704">
        <v>136147</v>
      </c>
      <c r="B9704" t="s">
        <v>10950</v>
      </c>
      <c r="C9704" t="s">
        <v>8886</v>
      </c>
      <c r="D9704" t="s">
        <v>10932</v>
      </c>
      <c r="E9704" t="s">
        <v>8888</v>
      </c>
      <c r="F9704" s="1">
        <v>39805</v>
      </c>
      <c r="G9704" s="1">
        <v>43646</v>
      </c>
      <c r="H9704">
        <v>3841</v>
      </c>
      <c r="I9704" s="3">
        <v>10.523287671232877</v>
      </c>
      <c r="J9704" s="4">
        <v>78791</v>
      </c>
      <c r="K9704" s="4">
        <v>119214.72</v>
      </c>
      <c r="L9704" t="s">
        <v>16</v>
      </c>
    </row>
    <row r="9705" spans="1:12">
      <c r="A9705">
        <v>137207</v>
      </c>
      <c r="B9705" t="s">
        <v>10951</v>
      </c>
      <c r="C9705" t="s">
        <v>8895</v>
      </c>
      <c r="D9705" t="s">
        <v>10932</v>
      </c>
      <c r="E9705" t="s">
        <v>8888</v>
      </c>
      <c r="F9705" s="1">
        <v>39499</v>
      </c>
      <c r="G9705" s="1">
        <v>43646</v>
      </c>
      <c r="H9705">
        <v>4147</v>
      </c>
      <c r="I9705" s="3">
        <v>11.361643835616439</v>
      </c>
      <c r="J9705" s="4">
        <v>93089</v>
      </c>
      <c r="K9705" s="4">
        <v>112577.61</v>
      </c>
      <c r="L9705" t="s">
        <v>16</v>
      </c>
    </row>
    <row r="9706" spans="1:12">
      <c r="A9706">
        <v>125756</v>
      </c>
      <c r="B9706" t="s">
        <v>10952</v>
      </c>
      <c r="C9706" t="s">
        <v>8906</v>
      </c>
      <c r="D9706" t="s">
        <v>10953</v>
      </c>
      <c r="E9706" t="s">
        <v>8888</v>
      </c>
      <c r="F9706" s="1">
        <v>35409</v>
      </c>
      <c r="G9706" s="1">
        <v>43646</v>
      </c>
      <c r="H9706">
        <v>8237</v>
      </c>
      <c r="I9706" s="3">
        <v>22.567123287671233</v>
      </c>
      <c r="J9706" s="4">
        <v>123441</v>
      </c>
      <c r="K9706" s="4">
        <v>130869.42</v>
      </c>
      <c r="L9706" t="s">
        <v>16</v>
      </c>
    </row>
    <row r="9707" spans="1:12">
      <c r="A9707">
        <v>127522</v>
      </c>
      <c r="B9707" t="s">
        <v>10954</v>
      </c>
      <c r="C9707" t="s">
        <v>8886</v>
      </c>
      <c r="D9707" t="s">
        <v>10953</v>
      </c>
      <c r="E9707" t="s">
        <v>8888</v>
      </c>
      <c r="F9707" s="1">
        <v>37110</v>
      </c>
      <c r="G9707" s="1">
        <v>43646</v>
      </c>
      <c r="H9707">
        <v>6536</v>
      </c>
      <c r="I9707" s="3">
        <v>17.906849315068492</v>
      </c>
      <c r="J9707" s="4">
        <v>86379</v>
      </c>
      <c r="K9707" s="4">
        <v>110047.44</v>
      </c>
      <c r="L9707" t="s">
        <v>16</v>
      </c>
    </row>
    <row r="9708" spans="1:12">
      <c r="A9708">
        <v>127545</v>
      </c>
      <c r="B9708" t="s">
        <v>10955</v>
      </c>
      <c r="C9708" t="s">
        <v>10469</v>
      </c>
      <c r="D9708" t="s">
        <v>10953</v>
      </c>
      <c r="E9708" t="s">
        <v>8888</v>
      </c>
      <c r="F9708" s="1">
        <v>35219</v>
      </c>
      <c r="G9708" s="1">
        <v>43646</v>
      </c>
      <c r="H9708">
        <v>8427</v>
      </c>
      <c r="I9708" s="3">
        <v>23.087671232876712</v>
      </c>
      <c r="J9708" s="4">
        <v>42374</v>
      </c>
      <c r="K9708" s="4">
        <v>42897.65</v>
      </c>
      <c r="L9708" t="s">
        <v>16</v>
      </c>
    </row>
    <row r="9709" spans="1:12">
      <c r="A9709">
        <v>133466</v>
      </c>
      <c r="B9709" t="s">
        <v>10956</v>
      </c>
      <c r="C9709" t="s">
        <v>10469</v>
      </c>
      <c r="D9709" t="s">
        <v>10953</v>
      </c>
      <c r="E9709" t="s">
        <v>8888</v>
      </c>
      <c r="F9709" s="1">
        <v>35520</v>
      </c>
      <c r="G9709" s="1">
        <v>43646</v>
      </c>
      <c r="H9709">
        <v>8126</v>
      </c>
      <c r="I9709" s="3">
        <v>22.263013698630136</v>
      </c>
      <c r="J9709" s="4">
        <v>42374</v>
      </c>
      <c r="K9709" s="4">
        <v>42964.3</v>
      </c>
      <c r="L9709" t="s">
        <v>16</v>
      </c>
    </row>
    <row r="9710" spans="1:12">
      <c r="A9710">
        <v>136886</v>
      </c>
      <c r="B9710" t="s">
        <v>10957</v>
      </c>
      <c r="C9710" t="s">
        <v>8886</v>
      </c>
      <c r="D9710" t="s">
        <v>10953</v>
      </c>
      <c r="E9710" t="s">
        <v>8888</v>
      </c>
      <c r="F9710" s="1">
        <v>36728</v>
      </c>
      <c r="G9710" s="1">
        <v>43646</v>
      </c>
      <c r="H9710">
        <v>6918</v>
      </c>
      <c r="I9710" s="3">
        <v>18.953424657534246</v>
      </c>
      <c r="J9710" s="4">
        <v>87924</v>
      </c>
      <c r="K9710" s="4">
        <v>117238.15</v>
      </c>
      <c r="L9710" t="s">
        <v>16</v>
      </c>
    </row>
    <row r="9711" spans="1:12">
      <c r="A9711">
        <v>124510</v>
      </c>
      <c r="B9711" t="s">
        <v>10958</v>
      </c>
      <c r="C9711" t="s">
        <v>8895</v>
      </c>
      <c r="D9711" t="s">
        <v>10959</v>
      </c>
      <c r="E9711" t="s">
        <v>8888</v>
      </c>
      <c r="F9711" s="1">
        <v>38624</v>
      </c>
      <c r="G9711" s="1">
        <v>43646</v>
      </c>
      <c r="H9711">
        <v>5022</v>
      </c>
      <c r="I9711" s="3">
        <v>13.758904109589041</v>
      </c>
      <c r="J9711" s="4">
        <v>94231</v>
      </c>
      <c r="K9711" s="4">
        <v>113022.76</v>
      </c>
      <c r="L9711" t="s">
        <v>16</v>
      </c>
    </row>
    <row r="9712" spans="1:12">
      <c r="A9712">
        <v>126927</v>
      </c>
      <c r="B9712" t="s">
        <v>10960</v>
      </c>
      <c r="C9712" t="s">
        <v>8886</v>
      </c>
      <c r="D9712" t="s">
        <v>10959</v>
      </c>
      <c r="E9712" t="s">
        <v>8888</v>
      </c>
      <c r="F9712" s="1">
        <v>36815</v>
      </c>
      <c r="G9712" s="1">
        <v>43646</v>
      </c>
      <c r="H9712">
        <v>6831</v>
      </c>
      <c r="I9712" s="3">
        <v>18.715068493150685</v>
      </c>
      <c r="J9712" s="4">
        <v>87151</v>
      </c>
      <c r="K9712" s="4">
        <v>85806.95</v>
      </c>
      <c r="L9712" t="s">
        <v>16</v>
      </c>
    </row>
    <row r="9713" spans="1:12">
      <c r="A9713">
        <v>127263</v>
      </c>
      <c r="B9713" t="s">
        <v>10961</v>
      </c>
      <c r="C9713" t="s">
        <v>8886</v>
      </c>
      <c r="D9713" t="s">
        <v>10959</v>
      </c>
      <c r="E9713" t="s">
        <v>8888</v>
      </c>
      <c r="F9713" s="1">
        <v>34830</v>
      </c>
      <c r="G9713" s="1">
        <v>43646</v>
      </c>
      <c r="H9713">
        <v>8816</v>
      </c>
      <c r="I9713" s="3">
        <v>24.153424657534245</v>
      </c>
      <c r="J9713" s="4">
        <v>91780</v>
      </c>
      <c r="K9713" s="4">
        <v>97462.56</v>
      </c>
      <c r="L9713" t="s">
        <v>16</v>
      </c>
    </row>
    <row r="9714" spans="1:12">
      <c r="A9714">
        <v>127280</v>
      </c>
      <c r="B9714" t="s">
        <v>10962</v>
      </c>
      <c r="C9714" t="s">
        <v>8895</v>
      </c>
      <c r="D9714" t="s">
        <v>10959</v>
      </c>
      <c r="E9714" t="s">
        <v>8888</v>
      </c>
      <c r="F9714" s="1">
        <v>37007</v>
      </c>
      <c r="G9714" s="1">
        <v>43646</v>
      </c>
      <c r="H9714">
        <v>6639</v>
      </c>
      <c r="I9714" s="3">
        <v>18.18904109589041</v>
      </c>
      <c r="J9714" s="4">
        <v>101031</v>
      </c>
      <c r="K9714" s="4">
        <v>109414.23</v>
      </c>
      <c r="L9714" t="s">
        <v>16</v>
      </c>
    </row>
    <row r="9715" spans="1:12">
      <c r="A9715">
        <v>127516</v>
      </c>
      <c r="B9715" t="s">
        <v>10963</v>
      </c>
      <c r="C9715" t="s">
        <v>8895</v>
      </c>
      <c r="D9715" t="s">
        <v>10959</v>
      </c>
      <c r="E9715" t="s">
        <v>8888</v>
      </c>
      <c r="F9715" s="1">
        <v>36108</v>
      </c>
      <c r="G9715" s="1">
        <v>43646</v>
      </c>
      <c r="H9715">
        <v>7538</v>
      </c>
      <c r="I9715" s="3">
        <v>20.652054794520549</v>
      </c>
      <c r="J9715" s="4">
        <v>102879</v>
      </c>
      <c r="K9715" s="4">
        <v>123324.71</v>
      </c>
      <c r="L9715" t="s">
        <v>16</v>
      </c>
    </row>
    <row r="9716" spans="1:12">
      <c r="A9716">
        <v>127962</v>
      </c>
      <c r="B9716" t="s">
        <v>10964</v>
      </c>
      <c r="C9716" t="s">
        <v>8946</v>
      </c>
      <c r="D9716" t="s">
        <v>10959</v>
      </c>
      <c r="E9716" t="s">
        <v>8888</v>
      </c>
      <c r="F9716" s="1">
        <v>33872</v>
      </c>
      <c r="G9716" s="1">
        <v>43646</v>
      </c>
      <c r="H9716">
        <v>9774</v>
      </c>
      <c r="I9716" s="3">
        <v>26.778082191780822</v>
      </c>
      <c r="J9716" s="4">
        <v>108755</v>
      </c>
      <c r="K9716" s="4">
        <v>121847.63</v>
      </c>
      <c r="L9716" t="s">
        <v>16</v>
      </c>
    </row>
    <row r="9717" spans="1:12">
      <c r="A9717">
        <v>128353</v>
      </c>
      <c r="B9717" t="s">
        <v>10965</v>
      </c>
      <c r="C9717" t="s">
        <v>8886</v>
      </c>
      <c r="D9717" t="s">
        <v>10959</v>
      </c>
      <c r="E9717" t="s">
        <v>8888</v>
      </c>
      <c r="F9717" s="1">
        <v>36390</v>
      </c>
      <c r="G9717" s="1">
        <v>43646</v>
      </c>
      <c r="H9717">
        <v>7256</v>
      </c>
      <c r="I9717" s="3">
        <v>19.87945205479452</v>
      </c>
      <c r="J9717" s="4">
        <v>88694</v>
      </c>
      <c r="K9717" s="4">
        <v>85920.02</v>
      </c>
      <c r="L9717" t="s">
        <v>16</v>
      </c>
    </row>
    <row r="9718" spans="1:12">
      <c r="A9718">
        <v>129499</v>
      </c>
      <c r="B9718" t="s">
        <v>10966</v>
      </c>
      <c r="C9718" t="s">
        <v>8901</v>
      </c>
      <c r="D9718" t="s">
        <v>10959</v>
      </c>
      <c r="E9718" t="s">
        <v>8888</v>
      </c>
      <c r="F9718" s="1">
        <v>34793</v>
      </c>
      <c r="G9718" s="1">
        <v>43646</v>
      </c>
      <c r="H9718">
        <v>8853</v>
      </c>
      <c r="I9718" s="3">
        <v>24.254794520547946</v>
      </c>
      <c r="J9718" s="4">
        <v>131438</v>
      </c>
      <c r="K9718" s="4">
        <v>136908.57999999999</v>
      </c>
      <c r="L9718" t="s">
        <v>16</v>
      </c>
    </row>
    <row r="9719" spans="1:12">
      <c r="A9719">
        <v>130207</v>
      </c>
      <c r="B9719" t="s">
        <v>8670</v>
      </c>
      <c r="C9719" t="s">
        <v>8895</v>
      </c>
      <c r="D9719" t="s">
        <v>10959</v>
      </c>
      <c r="E9719" t="s">
        <v>8888</v>
      </c>
      <c r="F9719" s="1">
        <v>39905</v>
      </c>
      <c r="G9719" s="1">
        <v>43646</v>
      </c>
      <c r="H9719">
        <v>3741</v>
      </c>
      <c r="I9719" s="3">
        <v>10.24931506849315</v>
      </c>
      <c r="J9719" s="4">
        <v>92212</v>
      </c>
      <c r="K9719" s="4">
        <v>136279.76999999999</v>
      </c>
      <c r="L9719" t="s">
        <v>16</v>
      </c>
    </row>
    <row r="9720" spans="1:12">
      <c r="A9720">
        <v>130337</v>
      </c>
      <c r="B9720" t="s">
        <v>10967</v>
      </c>
      <c r="C9720" t="s">
        <v>8886</v>
      </c>
      <c r="D9720" t="s">
        <v>10959</v>
      </c>
      <c r="E9720" t="s">
        <v>8888</v>
      </c>
      <c r="F9720" s="1">
        <v>35261</v>
      </c>
      <c r="G9720" s="1">
        <v>43646</v>
      </c>
      <c r="H9720">
        <v>8385</v>
      </c>
      <c r="I9720" s="3">
        <v>22.972602739726028</v>
      </c>
      <c r="J9720" s="4">
        <v>91780</v>
      </c>
      <c r="K9720" s="4">
        <v>193083.85</v>
      </c>
      <c r="L9720" t="s">
        <v>16</v>
      </c>
    </row>
    <row r="9721" spans="1:12">
      <c r="A9721">
        <v>131584</v>
      </c>
      <c r="B9721" t="s">
        <v>10968</v>
      </c>
      <c r="C9721" t="s">
        <v>8886</v>
      </c>
      <c r="D9721" t="s">
        <v>10959</v>
      </c>
      <c r="E9721" t="s">
        <v>8888</v>
      </c>
      <c r="F9721" s="1">
        <v>34828</v>
      </c>
      <c r="G9721" s="1">
        <v>43646</v>
      </c>
      <c r="H9721">
        <v>8818</v>
      </c>
      <c r="I9721" s="3">
        <v>24.158904109589042</v>
      </c>
      <c r="J9721" s="4">
        <v>91780</v>
      </c>
      <c r="K9721" s="4">
        <v>95114.38</v>
      </c>
      <c r="L9721" t="s">
        <v>16</v>
      </c>
    </row>
    <row r="9722" spans="1:12">
      <c r="A9722">
        <v>131603</v>
      </c>
      <c r="B9722" t="s">
        <v>10969</v>
      </c>
      <c r="C9722" t="s">
        <v>8890</v>
      </c>
      <c r="D9722" t="s">
        <v>10959</v>
      </c>
      <c r="E9722" t="s">
        <v>8888</v>
      </c>
      <c r="F9722" s="1">
        <v>35647</v>
      </c>
      <c r="G9722" s="1">
        <v>43646</v>
      </c>
      <c r="H9722">
        <v>7999</v>
      </c>
      <c r="I9722" s="3">
        <v>21.915068493150685</v>
      </c>
      <c r="J9722" s="4">
        <v>92415</v>
      </c>
      <c r="K9722" s="4">
        <v>100771.54</v>
      </c>
      <c r="L9722" t="s">
        <v>16</v>
      </c>
    </row>
    <row r="9723" spans="1:12">
      <c r="A9723">
        <v>132009</v>
      </c>
      <c r="B9723" t="s">
        <v>10970</v>
      </c>
      <c r="C9723" t="s">
        <v>8890</v>
      </c>
      <c r="D9723" t="s">
        <v>10959</v>
      </c>
      <c r="E9723" t="s">
        <v>8888</v>
      </c>
      <c r="F9723" s="1">
        <v>37203</v>
      </c>
      <c r="G9723" s="1">
        <v>43646</v>
      </c>
      <c r="H9723">
        <v>6443</v>
      </c>
      <c r="I9723" s="3">
        <v>17.652054794520549</v>
      </c>
      <c r="J9723" s="4">
        <v>88464</v>
      </c>
      <c r="K9723" s="4">
        <v>95368.6</v>
      </c>
      <c r="L9723" t="s">
        <v>16</v>
      </c>
    </row>
    <row r="9724" spans="1:12">
      <c r="A9724">
        <v>132412</v>
      </c>
      <c r="B9724" t="s">
        <v>10971</v>
      </c>
      <c r="C9724" t="s">
        <v>8906</v>
      </c>
      <c r="D9724" t="s">
        <v>10959</v>
      </c>
      <c r="E9724" t="s">
        <v>8888</v>
      </c>
      <c r="F9724" s="1">
        <v>34256</v>
      </c>
      <c r="G9724" s="1">
        <v>43646</v>
      </c>
      <c r="H9724">
        <v>9390</v>
      </c>
      <c r="I9724" s="3">
        <v>25.726027397260275</v>
      </c>
      <c r="J9724" s="4">
        <v>123441</v>
      </c>
      <c r="K9724" s="4">
        <v>138943.66</v>
      </c>
      <c r="L9724" t="s">
        <v>16</v>
      </c>
    </row>
    <row r="9725" spans="1:12">
      <c r="A9725">
        <v>133625</v>
      </c>
      <c r="B9725" t="s">
        <v>10972</v>
      </c>
      <c r="C9725" t="s">
        <v>65</v>
      </c>
      <c r="D9725" t="s">
        <v>10959</v>
      </c>
      <c r="E9725" t="s">
        <v>8888</v>
      </c>
      <c r="F9725" s="1">
        <v>37560</v>
      </c>
      <c r="G9725" s="1">
        <v>43646</v>
      </c>
      <c r="H9725">
        <v>6086</v>
      </c>
      <c r="I9725" s="3">
        <v>16.673972602739727</v>
      </c>
      <c r="J9725" s="4">
        <v>66223</v>
      </c>
      <c r="K9725" s="4">
        <v>66873.72</v>
      </c>
      <c r="L9725" t="s">
        <v>16</v>
      </c>
    </row>
    <row r="9726" spans="1:12">
      <c r="A9726">
        <v>134819</v>
      </c>
      <c r="B9726" t="s">
        <v>10973</v>
      </c>
      <c r="C9726" t="s">
        <v>8886</v>
      </c>
      <c r="D9726" t="s">
        <v>10959</v>
      </c>
      <c r="E9726" t="s">
        <v>8888</v>
      </c>
      <c r="F9726" s="1">
        <v>32121</v>
      </c>
      <c r="G9726" s="1">
        <v>43646</v>
      </c>
      <c r="H9726">
        <v>11525</v>
      </c>
      <c r="I9726" s="3">
        <v>31.575342465753426</v>
      </c>
      <c r="J9726" s="4">
        <v>92548</v>
      </c>
      <c r="K9726" s="4">
        <v>89812.29</v>
      </c>
      <c r="L9726" t="s">
        <v>16</v>
      </c>
    </row>
    <row r="9727" spans="1:12">
      <c r="A9727">
        <v>135121</v>
      </c>
      <c r="B9727" t="s">
        <v>10974</v>
      </c>
      <c r="C9727" t="s">
        <v>8886</v>
      </c>
      <c r="D9727" t="s">
        <v>10959</v>
      </c>
      <c r="E9727" t="s">
        <v>8888</v>
      </c>
      <c r="F9727" s="1">
        <v>36636</v>
      </c>
      <c r="G9727" s="1">
        <v>43646</v>
      </c>
      <c r="H9727">
        <v>7010</v>
      </c>
      <c r="I9727" s="3">
        <v>19.205479452054796</v>
      </c>
      <c r="J9727" s="4">
        <v>87924</v>
      </c>
      <c r="K9727" s="4">
        <v>160296.28</v>
      </c>
      <c r="L9727" t="s">
        <v>16</v>
      </c>
    </row>
    <row r="9728" spans="1:12">
      <c r="A9728">
        <v>137124</v>
      </c>
      <c r="B9728" t="s">
        <v>10975</v>
      </c>
      <c r="C9728" t="s">
        <v>8886</v>
      </c>
      <c r="D9728" t="s">
        <v>10959</v>
      </c>
      <c r="E9728" t="s">
        <v>8888</v>
      </c>
      <c r="F9728" s="1">
        <v>34569</v>
      </c>
      <c r="G9728" s="1">
        <v>43646</v>
      </c>
      <c r="H9728">
        <v>9077</v>
      </c>
      <c r="I9728" s="3">
        <v>24.86849315068493</v>
      </c>
      <c r="J9728" s="4">
        <v>92548</v>
      </c>
      <c r="K9728" s="4">
        <v>143277.59</v>
      </c>
      <c r="L9728" t="s">
        <v>16</v>
      </c>
    </row>
    <row r="9729" spans="1:12">
      <c r="A9729">
        <v>123765</v>
      </c>
      <c r="B9729" t="s">
        <v>10976</v>
      </c>
      <c r="C9729" t="s">
        <v>8886</v>
      </c>
      <c r="D9729" t="s">
        <v>10977</v>
      </c>
      <c r="E9729" t="s">
        <v>8888</v>
      </c>
      <c r="F9729" s="1">
        <v>39000</v>
      </c>
      <c r="G9729" s="1">
        <v>43646</v>
      </c>
      <c r="H9729">
        <v>4646</v>
      </c>
      <c r="I9729" s="3">
        <v>12.728767123287671</v>
      </c>
      <c r="J9729" s="4">
        <v>80295</v>
      </c>
      <c r="K9729" s="4">
        <v>87484.32</v>
      </c>
      <c r="L9729" t="s">
        <v>16</v>
      </c>
    </row>
    <row r="9730" spans="1:12">
      <c r="A9730">
        <v>124107</v>
      </c>
      <c r="B9730" t="s">
        <v>10978</v>
      </c>
      <c r="C9730" t="s">
        <v>8895</v>
      </c>
      <c r="D9730" t="s">
        <v>10977</v>
      </c>
      <c r="E9730" t="s">
        <v>8888</v>
      </c>
      <c r="F9730" s="1">
        <v>39156</v>
      </c>
      <c r="G9730" s="1">
        <v>43646</v>
      </c>
      <c r="H9730">
        <v>4490</v>
      </c>
      <c r="I9730" s="3">
        <v>12.301369863013699</v>
      </c>
      <c r="J9730" s="4">
        <v>93284</v>
      </c>
      <c r="K9730" s="4">
        <v>116330.53</v>
      </c>
      <c r="L9730" t="s">
        <v>16</v>
      </c>
    </row>
    <row r="9731" spans="1:12">
      <c r="A9731">
        <v>125357</v>
      </c>
      <c r="B9731" t="s">
        <v>10979</v>
      </c>
      <c r="C9731" t="s">
        <v>8886</v>
      </c>
      <c r="D9731" t="s">
        <v>10977</v>
      </c>
      <c r="E9731" t="s">
        <v>8888</v>
      </c>
      <c r="F9731" s="1">
        <v>41470</v>
      </c>
      <c r="G9731" s="1">
        <v>43646</v>
      </c>
      <c r="H9731">
        <v>2176</v>
      </c>
      <c r="I9731" s="3">
        <v>5.9616438356164387</v>
      </c>
      <c r="J9731" s="4">
        <v>72977</v>
      </c>
      <c r="K9731" s="4">
        <v>126335.61</v>
      </c>
      <c r="L9731" t="s">
        <v>16</v>
      </c>
    </row>
    <row r="9732" spans="1:12">
      <c r="A9732">
        <v>125463</v>
      </c>
      <c r="B9732" t="s">
        <v>10980</v>
      </c>
      <c r="C9732" t="s">
        <v>8886</v>
      </c>
      <c r="D9732" t="s">
        <v>10977</v>
      </c>
      <c r="E9732" t="s">
        <v>8888</v>
      </c>
      <c r="F9732" s="1">
        <v>29843</v>
      </c>
      <c r="G9732" s="1">
        <v>43646</v>
      </c>
      <c r="H9732">
        <v>13803</v>
      </c>
      <c r="I9732" s="3">
        <v>37.816438356164383</v>
      </c>
      <c r="J9732" s="4">
        <v>92548</v>
      </c>
      <c r="K9732" s="4">
        <v>132094.10999999999</v>
      </c>
      <c r="L9732" t="s">
        <v>16</v>
      </c>
    </row>
    <row r="9733" spans="1:12">
      <c r="A9733">
        <v>126992</v>
      </c>
      <c r="B9733" t="s">
        <v>10981</v>
      </c>
      <c r="C9733" t="s">
        <v>8886</v>
      </c>
      <c r="D9733" t="s">
        <v>10977</v>
      </c>
      <c r="E9733" t="s">
        <v>8888</v>
      </c>
      <c r="F9733" s="1">
        <v>40716</v>
      </c>
      <c r="G9733" s="1">
        <v>43646</v>
      </c>
      <c r="H9733">
        <v>2930</v>
      </c>
      <c r="I9733" s="3">
        <v>8.0273972602739718</v>
      </c>
      <c r="J9733" s="4">
        <v>76547</v>
      </c>
      <c r="K9733" s="4">
        <v>92691.57</v>
      </c>
      <c r="L9733" t="s">
        <v>16</v>
      </c>
    </row>
    <row r="9734" spans="1:12">
      <c r="A9734">
        <v>127625</v>
      </c>
      <c r="B9734" t="s">
        <v>10982</v>
      </c>
      <c r="C9734" t="s">
        <v>8886</v>
      </c>
      <c r="D9734" t="s">
        <v>10977</v>
      </c>
      <c r="E9734" t="s">
        <v>8888</v>
      </c>
      <c r="F9734" s="1">
        <v>36900</v>
      </c>
      <c r="G9734" s="1">
        <v>43646</v>
      </c>
      <c r="H9734">
        <v>6746</v>
      </c>
      <c r="I9734" s="3">
        <v>18.482191780821918</v>
      </c>
      <c r="J9734" s="4">
        <v>85609</v>
      </c>
      <c r="K9734" s="4">
        <v>94743.360000000001</v>
      </c>
      <c r="L9734" t="s">
        <v>16</v>
      </c>
    </row>
    <row r="9735" spans="1:12">
      <c r="A9735">
        <v>128119</v>
      </c>
      <c r="B9735" t="s">
        <v>10983</v>
      </c>
      <c r="C9735" t="s">
        <v>329</v>
      </c>
      <c r="D9735" t="s">
        <v>10977</v>
      </c>
      <c r="E9735" t="s">
        <v>8888</v>
      </c>
      <c r="F9735" s="1">
        <v>29752</v>
      </c>
      <c r="G9735" s="1">
        <v>43646</v>
      </c>
      <c r="H9735">
        <v>13894</v>
      </c>
      <c r="I9735" s="3">
        <v>38.065753424657537</v>
      </c>
      <c r="J9735" s="4">
        <v>41995</v>
      </c>
      <c r="K9735" s="4">
        <v>41348.15</v>
      </c>
      <c r="L9735" t="s">
        <v>16</v>
      </c>
    </row>
    <row r="9736" spans="1:12">
      <c r="A9736">
        <v>129961</v>
      </c>
      <c r="B9736" t="s">
        <v>10984</v>
      </c>
      <c r="C9736" t="s">
        <v>8886</v>
      </c>
      <c r="D9736" t="s">
        <v>10977</v>
      </c>
      <c r="E9736" t="s">
        <v>8888</v>
      </c>
      <c r="F9736" s="1">
        <v>33266</v>
      </c>
      <c r="G9736" s="1">
        <v>43646</v>
      </c>
      <c r="H9736">
        <v>10380</v>
      </c>
      <c r="I9736" s="3">
        <v>28.438356164383563</v>
      </c>
      <c r="J9736" s="4">
        <v>92548</v>
      </c>
      <c r="K9736" s="4">
        <v>108856.56</v>
      </c>
      <c r="L9736" t="s">
        <v>16</v>
      </c>
    </row>
    <row r="9737" spans="1:12">
      <c r="A9737">
        <v>130003</v>
      </c>
      <c r="B9737" t="s">
        <v>10985</v>
      </c>
      <c r="C9737" t="s">
        <v>8946</v>
      </c>
      <c r="D9737" t="s">
        <v>10977</v>
      </c>
      <c r="E9737" t="s">
        <v>8888</v>
      </c>
      <c r="F9737" s="1">
        <v>36485</v>
      </c>
      <c r="G9737" s="1">
        <v>43646</v>
      </c>
      <c r="H9737">
        <v>7161</v>
      </c>
      <c r="I9737" s="3">
        <v>19.61917808219178</v>
      </c>
      <c r="J9737" s="4">
        <v>103331</v>
      </c>
      <c r="K9737" s="4">
        <v>140347.85999999999</v>
      </c>
      <c r="L9737" t="s">
        <v>16</v>
      </c>
    </row>
    <row r="9738" spans="1:12">
      <c r="A9738">
        <v>130254</v>
      </c>
      <c r="B9738" t="s">
        <v>10986</v>
      </c>
      <c r="C9738" t="s">
        <v>8886</v>
      </c>
      <c r="D9738" t="s">
        <v>10977</v>
      </c>
      <c r="E9738" t="s">
        <v>8888</v>
      </c>
      <c r="F9738" s="1">
        <v>41617</v>
      </c>
      <c r="G9738" s="1">
        <v>43646</v>
      </c>
      <c r="H9738">
        <v>2029</v>
      </c>
      <c r="I9738" s="3">
        <v>5.558904109589041</v>
      </c>
      <c r="J9738" s="4">
        <v>72254</v>
      </c>
      <c r="K9738" s="4">
        <v>108968.43</v>
      </c>
      <c r="L9738" t="s">
        <v>16</v>
      </c>
    </row>
    <row r="9739" spans="1:12">
      <c r="A9739">
        <v>131930</v>
      </c>
      <c r="B9739" t="s">
        <v>10987</v>
      </c>
      <c r="C9739" t="s">
        <v>8886</v>
      </c>
      <c r="D9739" t="s">
        <v>10977</v>
      </c>
      <c r="E9739" t="s">
        <v>8888</v>
      </c>
      <c r="F9739" s="1">
        <v>41841</v>
      </c>
      <c r="G9739" s="1">
        <v>43646</v>
      </c>
      <c r="H9739">
        <v>1805</v>
      </c>
      <c r="I9739" s="3">
        <v>4.9452054794520546</v>
      </c>
      <c r="J9739" s="4">
        <v>72254</v>
      </c>
      <c r="K9739" s="4">
        <v>77325.69</v>
      </c>
      <c r="L9739" t="s">
        <v>16</v>
      </c>
    </row>
    <row r="9740" spans="1:12">
      <c r="A9740">
        <v>132533</v>
      </c>
      <c r="B9740" t="s">
        <v>10988</v>
      </c>
      <c r="C9740" t="s">
        <v>8895</v>
      </c>
      <c r="D9740" t="s">
        <v>10977</v>
      </c>
      <c r="E9740" t="s">
        <v>8888</v>
      </c>
      <c r="F9740" s="1">
        <v>39904</v>
      </c>
      <c r="G9740" s="1">
        <v>43646</v>
      </c>
      <c r="H9740">
        <v>3742</v>
      </c>
      <c r="I9740" s="3">
        <v>10.252054794520548</v>
      </c>
      <c r="J9740" s="4">
        <v>92212</v>
      </c>
      <c r="K9740" s="4">
        <v>102247.11</v>
      </c>
      <c r="L9740" t="s">
        <v>16</v>
      </c>
    </row>
    <row r="9741" spans="1:12">
      <c r="A9741">
        <v>132857</v>
      </c>
      <c r="B9741" t="s">
        <v>10989</v>
      </c>
      <c r="C9741" t="s">
        <v>8886</v>
      </c>
      <c r="D9741" t="s">
        <v>10977</v>
      </c>
      <c r="E9741" t="s">
        <v>8888</v>
      </c>
      <c r="F9741" s="1">
        <v>40478</v>
      </c>
      <c r="G9741" s="1">
        <v>43646</v>
      </c>
      <c r="H9741">
        <v>3168</v>
      </c>
      <c r="I9741" s="3">
        <v>8.6794520547945204</v>
      </c>
      <c r="J9741" s="4">
        <v>76547</v>
      </c>
      <c r="K9741" s="4">
        <v>119244.99</v>
      </c>
      <c r="L9741" t="s">
        <v>16</v>
      </c>
    </row>
    <row r="9742" spans="1:12">
      <c r="A9742">
        <v>133068</v>
      </c>
      <c r="B9742" t="s">
        <v>10990</v>
      </c>
      <c r="C9742" t="s">
        <v>8886</v>
      </c>
      <c r="D9742" t="s">
        <v>10977</v>
      </c>
      <c r="E9742" t="s">
        <v>8888</v>
      </c>
      <c r="F9742" s="1">
        <v>33109</v>
      </c>
      <c r="G9742" s="1">
        <v>43646</v>
      </c>
      <c r="H9742">
        <v>10537</v>
      </c>
      <c r="I9742" s="3">
        <v>28.86849315068493</v>
      </c>
      <c r="J9742" s="4">
        <v>92548</v>
      </c>
      <c r="K9742" s="4">
        <v>158026.14000000001</v>
      </c>
      <c r="L9742" t="s">
        <v>16</v>
      </c>
    </row>
    <row r="9743" spans="1:12">
      <c r="A9743">
        <v>134400</v>
      </c>
      <c r="B9743" t="s">
        <v>10991</v>
      </c>
      <c r="C9743" t="s">
        <v>8886</v>
      </c>
      <c r="D9743" t="s">
        <v>10977</v>
      </c>
      <c r="E9743" t="s">
        <v>8888</v>
      </c>
      <c r="F9743" s="1">
        <v>40861</v>
      </c>
      <c r="G9743" s="1">
        <v>43646</v>
      </c>
      <c r="H9743">
        <v>2785</v>
      </c>
      <c r="I9743" s="3">
        <v>7.6301369863013697</v>
      </c>
      <c r="J9743" s="4">
        <v>75806</v>
      </c>
      <c r="K9743" s="4">
        <v>100231.76</v>
      </c>
      <c r="L9743" t="s">
        <v>16</v>
      </c>
    </row>
    <row r="9744" spans="1:12">
      <c r="A9744">
        <v>134460</v>
      </c>
      <c r="B9744" t="s">
        <v>10992</v>
      </c>
      <c r="C9744" t="s">
        <v>8886</v>
      </c>
      <c r="D9744" t="s">
        <v>10977</v>
      </c>
      <c r="E9744" t="s">
        <v>8888</v>
      </c>
      <c r="F9744" s="1">
        <v>41263</v>
      </c>
      <c r="G9744" s="1">
        <v>43646</v>
      </c>
      <c r="H9744">
        <v>2383</v>
      </c>
      <c r="I9744" s="3">
        <v>6.5287671232876709</v>
      </c>
      <c r="J9744" s="4">
        <v>72977</v>
      </c>
      <c r="K9744" s="4">
        <v>106724</v>
      </c>
      <c r="L9744" t="s">
        <v>16</v>
      </c>
    </row>
    <row r="9745" spans="1:12">
      <c r="A9745">
        <v>134659</v>
      </c>
      <c r="B9745" t="s">
        <v>10993</v>
      </c>
      <c r="C9745" t="s">
        <v>8886</v>
      </c>
      <c r="D9745" t="s">
        <v>10977</v>
      </c>
      <c r="E9745" t="s">
        <v>8888</v>
      </c>
      <c r="F9745" s="1">
        <v>36258</v>
      </c>
      <c r="G9745" s="1">
        <v>43646</v>
      </c>
      <c r="H9745">
        <v>7388</v>
      </c>
      <c r="I9745" s="3">
        <v>20.241095890410961</v>
      </c>
      <c r="J9745" s="4">
        <v>88694</v>
      </c>
      <c r="K9745" s="4">
        <v>112631.02</v>
      </c>
      <c r="L9745" t="s">
        <v>16</v>
      </c>
    </row>
    <row r="9746" spans="1:12">
      <c r="A9746">
        <v>135254</v>
      </c>
      <c r="B9746" t="s">
        <v>10994</v>
      </c>
      <c r="C9746" t="s">
        <v>8890</v>
      </c>
      <c r="D9746" t="s">
        <v>10977</v>
      </c>
      <c r="E9746" t="s">
        <v>8888</v>
      </c>
      <c r="F9746" s="1">
        <v>38517</v>
      </c>
      <c r="G9746" s="1">
        <v>43646</v>
      </c>
      <c r="H9746">
        <v>5129</v>
      </c>
      <c r="I9746" s="3">
        <v>14.052054794520547</v>
      </c>
      <c r="J9746" s="4">
        <v>83770</v>
      </c>
      <c r="K9746" s="4">
        <v>148262.59</v>
      </c>
      <c r="L9746" t="s">
        <v>16</v>
      </c>
    </row>
    <row r="9747" spans="1:12">
      <c r="A9747">
        <v>136808</v>
      </c>
      <c r="B9747" t="s">
        <v>10995</v>
      </c>
      <c r="C9747" t="s">
        <v>8895</v>
      </c>
      <c r="D9747" t="s">
        <v>10977</v>
      </c>
      <c r="E9747" t="s">
        <v>8888</v>
      </c>
      <c r="F9747" s="1">
        <v>33932</v>
      </c>
      <c r="G9747" s="1">
        <v>43646</v>
      </c>
      <c r="H9747">
        <v>9714</v>
      </c>
      <c r="I9747" s="3">
        <v>26.613698630136987</v>
      </c>
      <c r="J9747" s="4">
        <v>107364</v>
      </c>
      <c r="K9747" s="4">
        <v>127143.54</v>
      </c>
      <c r="L9747" t="s">
        <v>16</v>
      </c>
    </row>
    <row r="9748" spans="1:12">
      <c r="A9748">
        <v>137109</v>
      </c>
      <c r="B9748" t="s">
        <v>10996</v>
      </c>
      <c r="C9748" t="s">
        <v>8906</v>
      </c>
      <c r="D9748" t="s">
        <v>10977</v>
      </c>
      <c r="E9748" t="s">
        <v>8888</v>
      </c>
      <c r="F9748" s="1">
        <v>36297</v>
      </c>
      <c r="G9748" s="1">
        <v>43646</v>
      </c>
      <c r="H9748">
        <v>7349</v>
      </c>
      <c r="I9748" s="3">
        <v>20.134246575342466</v>
      </c>
      <c r="J9748" s="4">
        <v>118338</v>
      </c>
      <c r="K9748" s="4">
        <v>119529.55</v>
      </c>
      <c r="L9748" t="s">
        <v>16</v>
      </c>
    </row>
    <row r="9749" spans="1:12">
      <c r="A9749">
        <v>137406</v>
      </c>
      <c r="B9749" t="s">
        <v>10997</v>
      </c>
      <c r="C9749" t="s">
        <v>8890</v>
      </c>
      <c r="D9749" t="s">
        <v>10977</v>
      </c>
      <c r="E9749" t="s">
        <v>8888</v>
      </c>
      <c r="F9749" s="1">
        <v>41821</v>
      </c>
      <c r="G9749" s="1">
        <v>43646</v>
      </c>
      <c r="H9749">
        <v>1825</v>
      </c>
      <c r="I9749" s="3">
        <v>5</v>
      </c>
      <c r="J9749" s="4">
        <v>73999</v>
      </c>
      <c r="K9749" s="4">
        <v>82674.460000000006</v>
      </c>
      <c r="L9749" t="s">
        <v>16</v>
      </c>
    </row>
    <row r="9750" spans="1:12">
      <c r="A9750">
        <v>128253</v>
      </c>
      <c r="B9750" t="s">
        <v>10998</v>
      </c>
      <c r="C9750" t="s">
        <v>8946</v>
      </c>
      <c r="D9750" t="s">
        <v>10999</v>
      </c>
      <c r="E9750" t="s">
        <v>8888</v>
      </c>
      <c r="F9750" s="1">
        <v>38412</v>
      </c>
      <c r="G9750" s="1">
        <v>43646</v>
      </c>
      <c r="H9750">
        <v>5234</v>
      </c>
      <c r="I9750" s="3">
        <v>14.33972602739726</v>
      </c>
      <c r="J9750" s="4">
        <v>96451</v>
      </c>
      <c r="K9750" s="4">
        <v>96806.720000000001</v>
      </c>
      <c r="L9750" t="s">
        <v>16</v>
      </c>
    </row>
    <row r="9751" spans="1:12">
      <c r="A9751">
        <v>131455</v>
      </c>
      <c r="B9751" t="s">
        <v>11000</v>
      </c>
      <c r="C9751" t="s">
        <v>8946</v>
      </c>
      <c r="D9751" t="s">
        <v>10999</v>
      </c>
      <c r="E9751" t="s">
        <v>8888</v>
      </c>
      <c r="F9751" s="1">
        <v>32268</v>
      </c>
      <c r="G9751" s="1">
        <v>43646</v>
      </c>
      <c r="H9751">
        <v>11378</v>
      </c>
      <c r="I9751" s="3">
        <v>31.172602739726027</v>
      </c>
      <c r="J9751" s="4">
        <v>108755</v>
      </c>
      <c r="K9751" s="4">
        <v>148954.26</v>
      </c>
      <c r="L9751" t="s">
        <v>16</v>
      </c>
    </row>
    <row r="9752" spans="1:12">
      <c r="A9752">
        <v>132763</v>
      </c>
      <c r="B9752" t="s">
        <v>11001</v>
      </c>
      <c r="C9752" t="s">
        <v>8890</v>
      </c>
      <c r="D9752" t="s">
        <v>10999</v>
      </c>
      <c r="E9752" t="s">
        <v>8888</v>
      </c>
      <c r="F9752" s="1">
        <v>28114</v>
      </c>
      <c r="G9752" s="1">
        <v>43646</v>
      </c>
      <c r="H9752">
        <v>15532</v>
      </c>
      <c r="I9752" s="3">
        <v>42.553424657534244</v>
      </c>
      <c r="J9752" s="4">
        <v>94783</v>
      </c>
      <c r="K9752" s="4">
        <v>91104.21</v>
      </c>
      <c r="L9752" t="s">
        <v>16</v>
      </c>
    </row>
    <row r="9753" spans="1:12">
      <c r="A9753">
        <v>126861</v>
      </c>
      <c r="B9753" t="s">
        <v>11002</v>
      </c>
      <c r="C9753" t="s">
        <v>5890</v>
      </c>
      <c r="D9753" t="s">
        <v>11003</v>
      </c>
      <c r="E9753" t="s">
        <v>8888</v>
      </c>
      <c r="F9753" s="1">
        <v>42292</v>
      </c>
      <c r="G9753" s="1">
        <v>43646</v>
      </c>
      <c r="H9753">
        <v>1354</v>
      </c>
      <c r="I9753" s="3">
        <v>3.7095890410958905</v>
      </c>
      <c r="J9753" s="4">
        <v>64823</v>
      </c>
      <c r="K9753" s="4">
        <v>62775.79</v>
      </c>
      <c r="L9753" t="s">
        <v>16</v>
      </c>
    </row>
    <row r="9754" spans="1:12">
      <c r="A9754">
        <v>127107</v>
      </c>
      <c r="B9754" t="s">
        <v>11004</v>
      </c>
      <c r="C9754" t="s">
        <v>317</v>
      </c>
      <c r="D9754" t="s">
        <v>11003</v>
      </c>
      <c r="E9754" t="s">
        <v>8888</v>
      </c>
      <c r="F9754" s="1">
        <v>31735</v>
      </c>
      <c r="G9754" s="1">
        <v>43646</v>
      </c>
      <c r="H9754">
        <v>11911</v>
      </c>
      <c r="I9754" s="3">
        <v>32.632876712328766</v>
      </c>
      <c r="J9754" s="4">
        <v>41757</v>
      </c>
      <c r="K9754" s="4">
        <v>55872.31</v>
      </c>
      <c r="L9754" t="s">
        <v>16</v>
      </c>
    </row>
    <row r="9755" spans="1:12">
      <c r="A9755">
        <v>128458</v>
      </c>
      <c r="B9755" t="s">
        <v>11005</v>
      </c>
      <c r="C9755" t="s">
        <v>257</v>
      </c>
      <c r="D9755" t="s">
        <v>11003</v>
      </c>
      <c r="E9755" t="s">
        <v>8888</v>
      </c>
      <c r="F9755" s="1">
        <v>43185</v>
      </c>
      <c r="G9755" s="1">
        <v>43646</v>
      </c>
      <c r="H9755">
        <v>461</v>
      </c>
      <c r="I9755" s="3">
        <v>1.263013698630137</v>
      </c>
      <c r="J9755" s="4">
        <v>79000</v>
      </c>
      <c r="K9755" s="4">
        <v>79242.98</v>
      </c>
      <c r="L9755" t="s">
        <v>16</v>
      </c>
    </row>
    <row r="9756" spans="1:12">
      <c r="A9756">
        <v>133188</v>
      </c>
      <c r="B9756" t="s">
        <v>11006</v>
      </c>
      <c r="C9756" t="s">
        <v>8906</v>
      </c>
      <c r="D9756" t="s">
        <v>11003</v>
      </c>
      <c r="E9756" t="s">
        <v>8888</v>
      </c>
      <c r="F9756" s="1">
        <v>35785</v>
      </c>
      <c r="G9756" s="1">
        <v>43646</v>
      </c>
      <c r="H9756">
        <v>7861</v>
      </c>
      <c r="I9756" s="3">
        <v>21.536986301369861</v>
      </c>
      <c r="J9756" s="4">
        <v>118338</v>
      </c>
      <c r="K9756" s="4">
        <v>151413.03</v>
      </c>
      <c r="L9756" t="s">
        <v>16</v>
      </c>
    </row>
    <row r="9757" spans="1:12">
      <c r="A9757">
        <v>133832</v>
      </c>
      <c r="B9757" t="s">
        <v>11007</v>
      </c>
      <c r="C9757" t="s">
        <v>498</v>
      </c>
      <c r="D9757" t="s">
        <v>11003</v>
      </c>
      <c r="E9757" t="s">
        <v>8888</v>
      </c>
      <c r="F9757" s="1">
        <v>42912</v>
      </c>
      <c r="G9757" s="1">
        <v>43646</v>
      </c>
      <c r="H9757">
        <v>734</v>
      </c>
      <c r="I9757" s="3">
        <v>2.010958904109589</v>
      </c>
      <c r="J9757" s="4">
        <v>87798</v>
      </c>
      <c r="K9757" s="4">
        <v>87387.25</v>
      </c>
      <c r="L9757" t="s">
        <v>16</v>
      </c>
    </row>
    <row r="9758" spans="1:12">
      <c r="A9758">
        <v>124782</v>
      </c>
      <c r="B9758" t="s">
        <v>11008</v>
      </c>
      <c r="C9758" t="s">
        <v>8886</v>
      </c>
      <c r="D9758" t="s">
        <v>11009</v>
      </c>
      <c r="E9758" t="s">
        <v>8888</v>
      </c>
      <c r="F9758" s="1">
        <v>29602</v>
      </c>
      <c r="G9758" s="1">
        <v>43646</v>
      </c>
      <c r="H9758">
        <v>14044</v>
      </c>
      <c r="I9758" s="3">
        <v>38.476712328767121</v>
      </c>
      <c r="J9758" s="4">
        <v>92548</v>
      </c>
      <c r="K9758" s="4">
        <v>109088.42</v>
      </c>
      <c r="L9758" t="s">
        <v>16</v>
      </c>
    </row>
    <row r="9759" spans="1:12">
      <c r="A9759">
        <v>128328</v>
      </c>
      <c r="B9759" t="s">
        <v>11010</v>
      </c>
      <c r="C9759" t="s">
        <v>8890</v>
      </c>
      <c r="D9759" t="s">
        <v>11009</v>
      </c>
      <c r="E9759" t="s">
        <v>8888</v>
      </c>
      <c r="F9759" s="1">
        <v>39042</v>
      </c>
      <c r="G9759" s="1">
        <v>43646</v>
      </c>
      <c r="H9759">
        <v>4604</v>
      </c>
      <c r="I9759" s="3">
        <v>12.613698630136986</v>
      </c>
      <c r="J9759" s="4">
        <v>88464</v>
      </c>
      <c r="K9759" s="4">
        <v>126708.91</v>
      </c>
      <c r="L9759" t="s">
        <v>16</v>
      </c>
    </row>
    <row r="9760" spans="1:12">
      <c r="A9760">
        <v>128385</v>
      </c>
      <c r="B9760" t="s">
        <v>11011</v>
      </c>
      <c r="C9760" t="s">
        <v>8886</v>
      </c>
      <c r="D9760" t="s">
        <v>11009</v>
      </c>
      <c r="E9760" t="s">
        <v>8888</v>
      </c>
      <c r="F9760" s="1">
        <v>33203</v>
      </c>
      <c r="G9760" s="1">
        <v>43646</v>
      </c>
      <c r="H9760">
        <v>10443</v>
      </c>
      <c r="I9760" s="3">
        <v>28.610958904109587</v>
      </c>
      <c r="J9760" s="4">
        <v>92548</v>
      </c>
      <c r="K9760" s="4">
        <v>120925.17</v>
      </c>
      <c r="L9760" t="s">
        <v>16</v>
      </c>
    </row>
    <row r="9761" spans="1:12">
      <c r="A9761">
        <v>132376</v>
      </c>
      <c r="B9761" t="s">
        <v>11012</v>
      </c>
      <c r="C9761" t="s">
        <v>8895</v>
      </c>
      <c r="D9761" t="s">
        <v>11009</v>
      </c>
      <c r="E9761" t="s">
        <v>8888</v>
      </c>
      <c r="F9761" s="1">
        <v>33084</v>
      </c>
      <c r="G9761" s="1">
        <v>43646</v>
      </c>
      <c r="H9761">
        <v>10562</v>
      </c>
      <c r="I9761" s="3">
        <v>28.936986301369863</v>
      </c>
      <c r="J9761" s="4">
        <v>107364</v>
      </c>
      <c r="K9761" s="4">
        <v>132220.35999999999</v>
      </c>
      <c r="L9761" t="s">
        <v>16</v>
      </c>
    </row>
    <row r="9762" spans="1:12">
      <c r="A9762">
        <v>132916</v>
      </c>
      <c r="B9762" t="s">
        <v>11013</v>
      </c>
      <c r="C9762" t="s">
        <v>8886</v>
      </c>
      <c r="D9762" t="s">
        <v>11009</v>
      </c>
      <c r="E9762" t="s">
        <v>8888</v>
      </c>
      <c r="F9762" s="1">
        <v>37867</v>
      </c>
      <c r="G9762" s="1">
        <v>43646</v>
      </c>
      <c r="H9762">
        <v>5779</v>
      </c>
      <c r="I9762" s="3">
        <v>15.832876712328767</v>
      </c>
      <c r="J9762" s="4">
        <v>85609</v>
      </c>
      <c r="K9762" s="4">
        <v>82954.36</v>
      </c>
      <c r="L9762" t="s">
        <v>16</v>
      </c>
    </row>
    <row r="9763" spans="1:12">
      <c r="A9763">
        <v>135265</v>
      </c>
      <c r="B9763" t="s">
        <v>11014</v>
      </c>
      <c r="C9763" t="s">
        <v>8886</v>
      </c>
      <c r="D9763" t="s">
        <v>11009</v>
      </c>
      <c r="E9763" t="s">
        <v>8888</v>
      </c>
      <c r="F9763" s="1">
        <v>32783</v>
      </c>
      <c r="G9763" s="1">
        <v>43646</v>
      </c>
      <c r="H9763">
        <v>10863</v>
      </c>
      <c r="I9763" s="3">
        <v>29.761643835616439</v>
      </c>
      <c r="J9763" s="4">
        <v>92548</v>
      </c>
      <c r="K9763" s="4">
        <v>108069.5</v>
      </c>
      <c r="L9763" t="s">
        <v>16</v>
      </c>
    </row>
    <row r="9764" spans="1:12">
      <c r="A9764">
        <v>136387</v>
      </c>
      <c r="B9764" t="s">
        <v>11015</v>
      </c>
      <c r="C9764" t="s">
        <v>702</v>
      </c>
      <c r="D9764" t="s">
        <v>11009</v>
      </c>
      <c r="E9764" t="s">
        <v>8888</v>
      </c>
      <c r="F9764" s="1">
        <v>42138</v>
      </c>
      <c r="G9764" s="1">
        <v>43646</v>
      </c>
      <c r="H9764">
        <v>1508</v>
      </c>
      <c r="I9764" s="3">
        <v>4.1315068493150688</v>
      </c>
      <c r="J9764" s="4">
        <v>38254</v>
      </c>
      <c r="K9764" s="4">
        <v>52536.82</v>
      </c>
      <c r="L9764" t="s">
        <v>16</v>
      </c>
    </row>
    <row r="9765" spans="1:12">
      <c r="A9765">
        <v>137001</v>
      </c>
      <c r="B9765" t="s">
        <v>11016</v>
      </c>
      <c r="C9765" t="s">
        <v>8886</v>
      </c>
      <c r="D9765" t="s">
        <v>11009</v>
      </c>
      <c r="E9765" t="s">
        <v>8888</v>
      </c>
      <c r="F9765" s="1">
        <v>35754</v>
      </c>
      <c r="G9765" s="1">
        <v>43646</v>
      </c>
      <c r="H9765">
        <v>7892</v>
      </c>
      <c r="I9765" s="3">
        <v>21.621917808219177</v>
      </c>
      <c r="J9765" s="4">
        <v>87924</v>
      </c>
      <c r="K9765" s="4">
        <v>75770.73</v>
      </c>
      <c r="L9765" t="s">
        <v>16</v>
      </c>
    </row>
    <row r="9766" spans="1:12">
      <c r="A9766">
        <v>129589</v>
      </c>
      <c r="B9766" t="s">
        <v>11017</v>
      </c>
      <c r="C9766" t="s">
        <v>257</v>
      </c>
      <c r="D9766" t="s">
        <v>11018</v>
      </c>
      <c r="E9766" t="s">
        <v>8888</v>
      </c>
      <c r="F9766" s="1">
        <v>43584</v>
      </c>
      <c r="G9766" s="1">
        <v>43646</v>
      </c>
      <c r="H9766">
        <v>62</v>
      </c>
      <c r="I9766" s="3">
        <v>0.16986301369863013</v>
      </c>
      <c r="J9766" s="4">
        <v>76500</v>
      </c>
      <c r="K9766" s="4">
        <v>11769.24</v>
      </c>
      <c r="L9766" t="s">
        <v>16</v>
      </c>
    </row>
    <row r="9767" spans="1:12">
      <c r="A9767">
        <v>132746</v>
      </c>
      <c r="B9767" t="s">
        <v>11019</v>
      </c>
      <c r="C9767" t="s">
        <v>11020</v>
      </c>
      <c r="D9767" t="s">
        <v>11018</v>
      </c>
      <c r="E9767" t="s">
        <v>8888</v>
      </c>
      <c r="F9767" s="1">
        <v>33497</v>
      </c>
      <c r="G9767" s="1">
        <v>43646</v>
      </c>
      <c r="H9767">
        <v>10149</v>
      </c>
      <c r="I9767" s="3">
        <v>27.805479452054794</v>
      </c>
      <c r="J9767" s="4">
        <v>36255</v>
      </c>
      <c r="K9767" s="4">
        <v>37015.589999999997</v>
      </c>
      <c r="L9767" t="s">
        <v>16</v>
      </c>
    </row>
    <row r="9768" spans="1:12">
      <c r="A9768">
        <v>134026</v>
      </c>
      <c r="B9768" t="s">
        <v>11021</v>
      </c>
      <c r="C9768" t="s">
        <v>11022</v>
      </c>
      <c r="D9768" t="s">
        <v>11018</v>
      </c>
      <c r="E9768" t="s">
        <v>8888</v>
      </c>
      <c r="F9768" s="1">
        <v>42166</v>
      </c>
      <c r="G9768" s="1">
        <v>43646</v>
      </c>
      <c r="H9768">
        <v>1480</v>
      </c>
      <c r="I9768" s="3">
        <v>4.0547945205479454</v>
      </c>
      <c r="J9768" s="4">
        <v>33409</v>
      </c>
      <c r="K9768" s="4">
        <v>33255.620000000003</v>
      </c>
      <c r="L9768" t="s">
        <v>16</v>
      </c>
    </row>
    <row r="9769" spans="1:12">
      <c r="A9769">
        <v>136664</v>
      </c>
      <c r="B9769" t="s">
        <v>11023</v>
      </c>
      <c r="C9769" t="s">
        <v>11022</v>
      </c>
      <c r="D9769" t="s">
        <v>11018</v>
      </c>
      <c r="E9769" t="s">
        <v>8888</v>
      </c>
      <c r="F9769" s="1">
        <v>35641</v>
      </c>
      <c r="G9769" s="1">
        <v>43646</v>
      </c>
      <c r="H9769">
        <v>8005</v>
      </c>
      <c r="I9769" s="3">
        <v>21.931506849315067</v>
      </c>
      <c r="J9769" s="4">
        <v>38439</v>
      </c>
      <c r="K9769" s="4">
        <v>40045.81</v>
      </c>
      <c r="L9769" t="s">
        <v>16</v>
      </c>
    </row>
    <row r="9770" spans="1:12">
      <c r="A9770">
        <v>123968</v>
      </c>
      <c r="B9770" t="s">
        <v>11024</v>
      </c>
      <c r="C9770" t="s">
        <v>329</v>
      </c>
      <c r="D9770" t="s">
        <v>11025</v>
      </c>
      <c r="E9770" t="s">
        <v>8888</v>
      </c>
      <c r="F9770" s="1">
        <v>39422</v>
      </c>
      <c r="G9770" s="1">
        <v>43646</v>
      </c>
      <c r="H9770">
        <v>4224</v>
      </c>
      <c r="I9770" s="3">
        <v>11.572602739726028</v>
      </c>
      <c r="J9770" s="4">
        <v>41995</v>
      </c>
      <c r="K9770" s="4">
        <v>30934.66</v>
      </c>
      <c r="L9770" t="s">
        <v>16</v>
      </c>
    </row>
    <row r="9771" spans="1:12">
      <c r="A9771">
        <v>125871</v>
      </c>
      <c r="B9771" t="s">
        <v>11026</v>
      </c>
      <c r="C9771" t="s">
        <v>8886</v>
      </c>
      <c r="D9771" t="s">
        <v>11025</v>
      </c>
      <c r="E9771" t="s">
        <v>8888</v>
      </c>
      <c r="F9771" s="1">
        <v>37518</v>
      </c>
      <c r="G9771" s="1">
        <v>43646</v>
      </c>
      <c r="H9771">
        <v>6128</v>
      </c>
      <c r="I9771" s="3">
        <v>16.789041095890411</v>
      </c>
      <c r="J9771" s="4">
        <v>85609</v>
      </c>
      <c r="K9771" s="4">
        <v>141042.35</v>
      </c>
      <c r="L9771" t="s">
        <v>16</v>
      </c>
    </row>
    <row r="9772" spans="1:12">
      <c r="A9772">
        <v>126509</v>
      </c>
      <c r="B9772" t="s">
        <v>11027</v>
      </c>
      <c r="C9772" t="s">
        <v>8886</v>
      </c>
      <c r="D9772" t="s">
        <v>11025</v>
      </c>
      <c r="E9772" t="s">
        <v>8888</v>
      </c>
      <c r="F9772" s="1">
        <v>35997</v>
      </c>
      <c r="G9772" s="1">
        <v>43646</v>
      </c>
      <c r="H9772">
        <v>7649</v>
      </c>
      <c r="I9772" s="3">
        <v>20.956164383561642</v>
      </c>
      <c r="J9772" s="4">
        <v>89466</v>
      </c>
      <c r="K9772" s="4">
        <v>140393.82</v>
      </c>
      <c r="L9772" t="s">
        <v>16</v>
      </c>
    </row>
    <row r="9773" spans="1:12">
      <c r="A9773">
        <v>126745</v>
      </c>
      <c r="B9773" t="s">
        <v>11028</v>
      </c>
      <c r="C9773" t="s">
        <v>329</v>
      </c>
      <c r="D9773" t="s">
        <v>11025</v>
      </c>
      <c r="E9773" t="s">
        <v>8888</v>
      </c>
      <c r="F9773" s="1">
        <v>38589</v>
      </c>
      <c r="G9773" s="1">
        <v>43646</v>
      </c>
      <c r="H9773">
        <v>5057</v>
      </c>
      <c r="I9773" s="3">
        <v>13.854794520547944</v>
      </c>
      <c r="J9773" s="4">
        <v>41995</v>
      </c>
      <c r="K9773" s="4">
        <v>40379.75</v>
      </c>
      <c r="L9773" t="s">
        <v>16</v>
      </c>
    </row>
    <row r="9774" spans="1:12">
      <c r="A9774">
        <v>127146</v>
      </c>
      <c r="B9774" t="s">
        <v>11029</v>
      </c>
      <c r="C9774" t="s">
        <v>8940</v>
      </c>
      <c r="D9774" t="s">
        <v>11025</v>
      </c>
      <c r="E9774" t="s">
        <v>8888</v>
      </c>
      <c r="F9774" s="1">
        <v>34057</v>
      </c>
      <c r="G9774" s="1">
        <v>43646</v>
      </c>
      <c r="H9774">
        <v>9589</v>
      </c>
      <c r="I9774" s="3">
        <v>26.271232876712329</v>
      </c>
      <c r="J9774" s="4">
        <v>122049</v>
      </c>
      <c r="K9774" s="4">
        <v>164515.38</v>
      </c>
      <c r="L9774" t="s">
        <v>16</v>
      </c>
    </row>
    <row r="9775" spans="1:12">
      <c r="A9775">
        <v>127257</v>
      </c>
      <c r="B9775" t="s">
        <v>11030</v>
      </c>
      <c r="C9775" t="s">
        <v>8886</v>
      </c>
      <c r="D9775" t="s">
        <v>11025</v>
      </c>
      <c r="E9775" t="s">
        <v>8888</v>
      </c>
      <c r="F9775" s="1">
        <v>34285</v>
      </c>
      <c r="G9775" s="1">
        <v>43646</v>
      </c>
      <c r="H9775">
        <v>9361</v>
      </c>
      <c r="I9775" s="3">
        <v>25.646575342465752</v>
      </c>
      <c r="J9775" s="4">
        <v>92548</v>
      </c>
      <c r="K9775" s="4">
        <v>121195.25</v>
      </c>
      <c r="L9775" t="s">
        <v>16</v>
      </c>
    </row>
    <row r="9776" spans="1:12">
      <c r="A9776">
        <v>127629</v>
      </c>
      <c r="B9776" t="s">
        <v>11031</v>
      </c>
      <c r="C9776" t="s">
        <v>329</v>
      </c>
      <c r="D9776" t="s">
        <v>11025</v>
      </c>
      <c r="E9776" t="s">
        <v>8888</v>
      </c>
      <c r="F9776" s="1">
        <v>42968</v>
      </c>
      <c r="G9776" s="1">
        <v>43646</v>
      </c>
      <c r="H9776">
        <v>678</v>
      </c>
      <c r="I9776" s="3">
        <v>1.8575342465753424</v>
      </c>
      <c r="J9776" s="4">
        <v>41995</v>
      </c>
      <c r="K9776" s="4">
        <v>35898.74</v>
      </c>
      <c r="L9776" t="s">
        <v>16</v>
      </c>
    </row>
    <row r="9777" spans="1:12">
      <c r="A9777">
        <v>128327</v>
      </c>
      <c r="B9777" t="s">
        <v>11032</v>
      </c>
      <c r="C9777" t="s">
        <v>329</v>
      </c>
      <c r="D9777" t="s">
        <v>11025</v>
      </c>
      <c r="E9777" t="s">
        <v>8888</v>
      </c>
      <c r="F9777" s="1">
        <v>39412</v>
      </c>
      <c r="G9777" s="1">
        <v>43646</v>
      </c>
      <c r="H9777">
        <v>4234</v>
      </c>
      <c r="I9777" s="3">
        <v>11.6</v>
      </c>
      <c r="J9777" s="4">
        <v>41995</v>
      </c>
      <c r="K9777" s="4">
        <v>6460.76</v>
      </c>
      <c r="L9777" t="s">
        <v>16</v>
      </c>
    </row>
    <row r="9778" spans="1:12">
      <c r="A9778">
        <v>128368</v>
      </c>
      <c r="B9778" t="s">
        <v>11033</v>
      </c>
      <c r="C9778" t="s">
        <v>329</v>
      </c>
      <c r="D9778" t="s">
        <v>11025</v>
      </c>
      <c r="E9778" t="s">
        <v>8888</v>
      </c>
      <c r="F9778" s="1">
        <v>37041</v>
      </c>
      <c r="G9778" s="1">
        <v>43646</v>
      </c>
      <c r="H9778">
        <v>6605</v>
      </c>
      <c r="I9778" s="3">
        <v>18.095890410958905</v>
      </c>
      <c r="J9778" s="4">
        <v>41995</v>
      </c>
      <c r="K9778" s="3"/>
      <c r="L9778" t="s">
        <v>16</v>
      </c>
    </row>
    <row r="9779" spans="1:12">
      <c r="A9779">
        <v>128712</v>
      </c>
      <c r="B9779" t="s">
        <v>11034</v>
      </c>
      <c r="C9779" t="s">
        <v>329</v>
      </c>
      <c r="D9779" t="s">
        <v>11025</v>
      </c>
      <c r="E9779" t="s">
        <v>8888</v>
      </c>
      <c r="F9779" s="1">
        <v>31862</v>
      </c>
      <c r="G9779" s="1">
        <v>43646</v>
      </c>
      <c r="H9779">
        <v>11784</v>
      </c>
      <c r="I9779" s="3">
        <v>32.284931506849318</v>
      </c>
      <c r="J9779" s="4">
        <v>41995</v>
      </c>
      <c r="K9779" s="4">
        <v>8075.95</v>
      </c>
      <c r="L9779" t="s">
        <v>16</v>
      </c>
    </row>
    <row r="9780" spans="1:12">
      <c r="A9780">
        <v>128879</v>
      </c>
      <c r="B9780" t="s">
        <v>11035</v>
      </c>
      <c r="C9780" t="s">
        <v>329</v>
      </c>
      <c r="D9780" t="s">
        <v>11025</v>
      </c>
      <c r="E9780" t="s">
        <v>8888</v>
      </c>
      <c r="F9780" s="1">
        <v>38605</v>
      </c>
      <c r="G9780" s="1">
        <v>43646</v>
      </c>
      <c r="H9780">
        <v>5041</v>
      </c>
      <c r="I9780" s="3">
        <v>13.810958904109588</v>
      </c>
      <c r="J9780" s="4">
        <v>41995</v>
      </c>
      <c r="K9780" s="4">
        <v>28864.14</v>
      </c>
      <c r="L9780" t="s">
        <v>16</v>
      </c>
    </row>
    <row r="9781" spans="1:12">
      <c r="A9781">
        <v>129727</v>
      </c>
      <c r="B9781" t="s">
        <v>11036</v>
      </c>
      <c r="C9781" t="s">
        <v>329</v>
      </c>
      <c r="D9781" t="s">
        <v>11025</v>
      </c>
      <c r="E9781" t="s">
        <v>8888</v>
      </c>
      <c r="F9781" s="1">
        <v>42996</v>
      </c>
      <c r="G9781" s="1">
        <v>43646</v>
      </c>
      <c r="H9781">
        <v>650</v>
      </c>
      <c r="I9781" s="3">
        <v>1.7808219178082192</v>
      </c>
      <c r="J9781" s="4">
        <v>41995</v>
      </c>
      <c r="K9781" s="4">
        <v>7221.79</v>
      </c>
      <c r="L9781" t="s">
        <v>16</v>
      </c>
    </row>
    <row r="9782" spans="1:12">
      <c r="A9782">
        <v>130335</v>
      </c>
      <c r="B9782" t="s">
        <v>11037</v>
      </c>
      <c r="C9782" t="s">
        <v>329</v>
      </c>
      <c r="D9782" t="s">
        <v>11025</v>
      </c>
      <c r="E9782" t="s">
        <v>8888</v>
      </c>
      <c r="F9782" s="1">
        <v>31875</v>
      </c>
      <c r="G9782" s="1">
        <v>43646</v>
      </c>
      <c r="H9782">
        <v>11771</v>
      </c>
      <c r="I9782" s="3">
        <v>32.249315068493154</v>
      </c>
      <c r="J9782" s="4">
        <v>41995</v>
      </c>
      <c r="K9782" s="4">
        <v>19382.28</v>
      </c>
      <c r="L9782" t="s">
        <v>16</v>
      </c>
    </row>
    <row r="9783" spans="1:12">
      <c r="A9783">
        <v>131018</v>
      </c>
      <c r="B9783" t="s">
        <v>11038</v>
      </c>
      <c r="C9783" t="s">
        <v>1762</v>
      </c>
      <c r="D9783" t="s">
        <v>11025</v>
      </c>
      <c r="E9783" t="s">
        <v>8888</v>
      </c>
      <c r="F9783" s="1">
        <v>32394</v>
      </c>
      <c r="G9783" s="1">
        <v>43646</v>
      </c>
      <c r="H9783">
        <v>11252</v>
      </c>
      <c r="I9783" s="3">
        <v>30.827397260273973</v>
      </c>
      <c r="J9783" s="4">
        <v>40593</v>
      </c>
      <c r="K9783" s="4">
        <v>43617.1</v>
      </c>
      <c r="L9783" t="s">
        <v>16</v>
      </c>
    </row>
    <row r="9784" spans="1:12">
      <c r="A9784">
        <v>131072</v>
      </c>
      <c r="B9784" t="s">
        <v>11039</v>
      </c>
      <c r="C9784" t="s">
        <v>8886</v>
      </c>
      <c r="D9784" t="s">
        <v>11025</v>
      </c>
      <c r="E9784" t="s">
        <v>8888</v>
      </c>
      <c r="F9784" s="1">
        <v>39281</v>
      </c>
      <c r="G9784" s="1">
        <v>43646</v>
      </c>
      <c r="H9784">
        <v>4365</v>
      </c>
      <c r="I9784" s="3">
        <v>11.95890410958904</v>
      </c>
      <c r="J9784" s="4">
        <v>80295</v>
      </c>
      <c r="K9784" s="4">
        <v>79528.649999999994</v>
      </c>
      <c r="L9784" t="s">
        <v>16</v>
      </c>
    </row>
    <row r="9785" spans="1:12">
      <c r="A9785">
        <v>131244</v>
      </c>
      <c r="B9785" t="s">
        <v>11040</v>
      </c>
      <c r="C9785" t="s">
        <v>8886</v>
      </c>
      <c r="D9785" t="s">
        <v>11025</v>
      </c>
      <c r="E9785" t="s">
        <v>8888</v>
      </c>
      <c r="F9785" s="1">
        <v>36458</v>
      </c>
      <c r="G9785" s="1">
        <v>43646</v>
      </c>
      <c r="H9785">
        <v>7188</v>
      </c>
      <c r="I9785" s="3">
        <v>19.693150684931506</v>
      </c>
      <c r="J9785" s="4">
        <v>87924</v>
      </c>
      <c r="K9785" s="4">
        <v>96970.63</v>
      </c>
      <c r="L9785" t="s">
        <v>16</v>
      </c>
    </row>
    <row r="9786" spans="1:12">
      <c r="A9786">
        <v>131947</v>
      </c>
      <c r="B9786" t="s">
        <v>11041</v>
      </c>
      <c r="C9786" t="s">
        <v>329</v>
      </c>
      <c r="D9786" t="s">
        <v>11025</v>
      </c>
      <c r="E9786" t="s">
        <v>8888</v>
      </c>
      <c r="F9786" s="1">
        <v>39002</v>
      </c>
      <c r="G9786" s="1">
        <v>43646</v>
      </c>
      <c r="H9786">
        <v>4644</v>
      </c>
      <c r="I9786" s="3">
        <v>12.723287671232876</v>
      </c>
      <c r="J9786" s="4">
        <v>41995</v>
      </c>
      <c r="K9786" s="4">
        <v>37518</v>
      </c>
      <c r="L9786" t="s">
        <v>16</v>
      </c>
    </row>
    <row r="9787" spans="1:12">
      <c r="A9787">
        <v>132684</v>
      </c>
      <c r="B9787" t="s">
        <v>11042</v>
      </c>
      <c r="C9787" t="s">
        <v>329</v>
      </c>
      <c r="D9787" t="s">
        <v>11025</v>
      </c>
      <c r="E9787" t="s">
        <v>8888</v>
      </c>
      <c r="F9787" s="1">
        <v>41969</v>
      </c>
      <c r="G9787" s="1">
        <v>43646</v>
      </c>
      <c r="H9787">
        <v>1677</v>
      </c>
      <c r="I9787" s="3">
        <v>4.5945205479452058</v>
      </c>
      <c r="J9787" s="4">
        <v>41995</v>
      </c>
      <c r="K9787" s="4">
        <v>31195.42</v>
      </c>
      <c r="L9787" t="s">
        <v>16</v>
      </c>
    </row>
    <row r="9788" spans="1:12">
      <c r="A9788">
        <v>132945</v>
      </c>
      <c r="B9788" t="s">
        <v>11043</v>
      </c>
      <c r="C9788" t="s">
        <v>329</v>
      </c>
      <c r="D9788" t="s">
        <v>11025</v>
      </c>
      <c r="E9788" t="s">
        <v>8888</v>
      </c>
      <c r="F9788" s="1">
        <v>39168</v>
      </c>
      <c r="G9788" s="1">
        <v>43646</v>
      </c>
      <c r="H9788">
        <v>4478</v>
      </c>
      <c r="I9788" s="3">
        <v>12.268493150684931</v>
      </c>
      <c r="J9788" s="4">
        <v>41995</v>
      </c>
      <c r="K9788" s="4">
        <v>19382.28</v>
      </c>
      <c r="L9788" t="s">
        <v>16</v>
      </c>
    </row>
    <row r="9789" spans="1:12">
      <c r="A9789">
        <v>133510</v>
      </c>
      <c r="B9789" t="s">
        <v>11044</v>
      </c>
      <c r="C9789" t="s">
        <v>329</v>
      </c>
      <c r="D9789" t="s">
        <v>11025</v>
      </c>
      <c r="E9789" t="s">
        <v>8888</v>
      </c>
      <c r="F9789" s="1">
        <v>38496</v>
      </c>
      <c r="G9789" s="1">
        <v>43646</v>
      </c>
      <c r="H9789">
        <v>5150</v>
      </c>
      <c r="I9789" s="3">
        <v>14.109589041095891</v>
      </c>
      <c r="J9789" s="4">
        <v>41995</v>
      </c>
      <c r="K9789" s="4">
        <v>41533.379999999997</v>
      </c>
      <c r="L9789" t="s">
        <v>16</v>
      </c>
    </row>
    <row r="9790" spans="1:12">
      <c r="A9790">
        <v>133979</v>
      </c>
      <c r="B9790" t="s">
        <v>11045</v>
      </c>
      <c r="C9790" t="s">
        <v>8886</v>
      </c>
      <c r="D9790" t="s">
        <v>11025</v>
      </c>
      <c r="E9790" t="s">
        <v>8888</v>
      </c>
      <c r="F9790" s="1">
        <v>35871</v>
      </c>
      <c r="G9790" s="1">
        <v>43646</v>
      </c>
      <c r="H9790">
        <v>7775</v>
      </c>
      <c r="I9790" s="3">
        <v>21.301369863013697</v>
      </c>
      <c r="J9790" s="4">
        <v>89466</v>
      </c>
      <c r="K9790" s="4">
        <v>185614.47</v>
      </c>
      <c r="L9790" t="s">
        <v>16</v>
      </c>
    </row>
    <row r="9791" spans="1:12">
      <c r="A9791">
        <v>134440</v>
      </c>
      <c r="B9791" t="s">
        <v>11046</v>
      </c>
      <c r="C9791" t="s">
        <v>329</v>
      </c>
      <c r="D9791" t="s">
        <v>11025</v>
      </c>
      <c r="E9791" t="s">
        <v>8888</v>
      </c>
      <c r="F9791" s="1">
        <v>39070</v>
      </c>
      <c r="G9791" s="1">
        <v>43646</v>
      </c>
      <c r="H9791">
        <v>4576</v>
      </c>
      <c r="I9791" s="3">
        <v>12.536986301369863</v>
      </c>
      <c r="J9791" s="4">
        <v>41995</v>
      </c>
      <c r="K9791" s="4">
        <v>38047.82</v>
      </c>
      <c r="L9791" t="s">
        <v>16</v>
      </c>
    </row>
    <row r="9792" spans="1:12">
      <c r="A9792">
        <v>134448</v>
      </c>
      <c r="B9792" t="s">
        <v>11047</v>
      </c>
      <c r="C9792" t="s">
        <v>8895</v>
      </c>
      <c r="D9792" t="s">
        <v>11025</v>
      </c>
      <c r="E9792" t="s">
        <v>8888</v>
      </c>
      <c r="F9792" s="1">
        <v>34212</v>
      </c>
      <c r="G9792" s="1">
        <v>43646</v>
      </c>
      <c r="H9792">
        <v>9434</v>
      </c>
      <c r="I9792" s="3">
        <v>25.846575342465755</v>
      </c>
      <c r="J9792" s="4">
        <v>107364</v>
      </c>
      <c r="K9792" s="4">
        <v>178449.36</v>
      </c>
      <c r="L9792" t="s">
        <v>16</v>
      </c>
    </row>
    <row r="9793" spans="1:12">
      <c r="A9793">
        <v>134750</v>
      </c>
      <c r="B9793" t="s">
        <v>11048</v>
      </c>
      <c r="C9793" t="s">
        <v>10469</v>
      </c>
      <c r="D9793" t="s">
        <v>11025</v>
      </c>
      <c r="E9793" t="s">
        <v>8888</v>
      </c>
      <c r="F9793" s="1">
        <v>35375</v>
      </c>
      <c r="G9793" s="1">
        <v>43646</v>
      </c>
      <c r="H9793">
        <v>8271</v>
      </c>
      <c r="I9793" s="3">
        <v>22.660273972602738</v>
      </c>
      <c r="J9793" s="4">
        <v>42374</v>
      </c>
      <c r="K9793" s="4">
        <v>44184.21</v>
      </c>
      <c r="L9793" t="s">
        <v>16</v>
      </c>
    </row>
    <row r="9794" spans="1:12">
      <c r="A9794">
        <v>135538</v>
      </c>
      <c r="B9794" t="s">
        <v>11049</v>
      </c>
      <c r="C9794" t="s">
        <v>8895</v>
      </c>
      <c r="D9794" t="s">
        <v>11025</v>
      </c>
      <c r="E9794" t="s">
        <v>8888</v>
      </c>
      <c r="F9794" s="1">
        <v>34375</v>
      </c>
      <c r="G9794" s="1">
        <v>43646</v>
      </c>
      <c r="H9794">
        <v>9271</v>
      </c>
      <c r="I9794" s="3">
        <v>25.4</v>
      </c>
      <c r="J9794" s="4">
        <v>107364</v>
      </c>
      <c r="K9794" s="4">
        <v>221520.32</v>
      </c>
      <c r="L9794" t="s">
        <v>16</v>
      </c>
    </row>
    <row r="9795" spans="1:12">
      <c r="A9795">
        <v>136557</v>
      </c>
      <c r="B9795" t="s">
        <v>11050</v>
      </c>
      <c r="C9795" t="s">
        <v>329</v>
      </c>
      <c r="D9795" t="s">
        <v>11025</v>
      </c>
      <c r="E9795" t="s">
        <v>8888</v>
      </c>
      <c r="F9795" s="1">
        <v>38722</v>
      </c>
      <c r="G9795" s="1">
        <v>43646</v>
      </c>
      <c r="H9795">
        <v>4924</v>
      </c>
      <c r="I9795" s="3">
        <v>13.490410958904109</v>
      </c>
      <c r="J9795" s="4">
        <v>41995</v>
      </c>
      <c r="K9795" s="4">
        <v>36848.46</v>
      </c>
      <c r="L9795" t="s">
        <v>16</v>
      </c>
    </row>
    <row r="9796" spans="1:12">
      <c r="A9796">
        <v>136847</v>
      </c>
      <c r="B9796" t="s">
        <v>11051</v>
      </c>
      <c r="C9796" t="s">
        <v>8886</v>
      </c>
      <c r="D9796" t="s">
        <v>11025</v>
      </c>
      <c r="E9796" t="s">
        <v>8888</v>
      </c>
      <c r="F9796" s="1">
        <v>34757</v>
      </c>
      <c r="G9796" s="1">
        <v>43646</v>
      </c>
      <c r="H9796">
        <v>8889</v>
      </c>
      <c r="I9796" s="3">
        <v>24.353424657534248</v>
      </c>
      <c r="J9796" s="4">
        <v>91780</v>
      </c>
      <c r="K9796" s="4">
        <v>164309.97</v>
      </c>
      <c r="L9796" t="s">
        <v>16</v>
      </c>
    </row>
    <row r="9797" spans="1:12">
      <c r="A9797">
        <v>137013</v>
      </c>
      <c r="B9797" t="s">
        <v>11052</v>
      </c>
      <c r="C9797" t="s">
        <v>329</v>
      </c>
      <c r="D9797" t="s">
        <v>11025</v>
      </c>
      <c r="E9797" t="s">
        <v>8888</v>
      </c>
      <c r="F9797" s="1">
        <v>34527</v>
      </c>
      <c r="G9797" s="1">
        <v>43646</v>
      </c>
      <c r="H9797">
        <v>9119</v>
      </c>
      <c r="I9797" s="3">
        <v>24.983561643835618</v>
      </c>
      <c r="J9797" s="4">
        <v>41995</v>
      </c>
      <c r="K9797" s="3"/>
      <c r="L9797" t="s">
        <v>16</v>
      </c>
    </row>
    <row r="9798" spans="1:12">
      <c r="A9798">
        <v>125020</v>
      </c>
      <c r="B9798" t="s">
        <v>11053</v>
      </c>
      <c r="C9798" t="s">
        <v>8906</v>
      </c>
      <c r="D9798" t="s">
        <v>11054</v>
      </c>
      <c r="E9798" t="s">
        <v>8888</v>
      </c>
      <c r="F9798" s="1">
        <v>36204</v>
      </c>
      <c r="G9798" s="1">
        <v>43646</v>
      </c>
      <c r="H9798">
        <v>7442</v>
      </c>
      <c r="I9798" s="3">
        <v>20.389041095890413</v>
      </c>
      <c r="J9798" s="4">
        <v>118338</v>
      </c>
      <c r="K9798" s="4">
        <v>117425.72</v>
      </c>
      <c r="L9798" t="s">
        <v>16</v>
      </c>
    </row>
    <row r="9799" spans="1:12">
      <c r="A9799">
        <v>127291</v>
      </c>
      <c r="B9799" t="s">
        <v>11055</v>
      </c>
      <c r="C9799" t="s">
        <v>8886</v>
      </c>
      <c r="D9799" t="s">
        <v>11054</v>
      </c>
      <c r="E9799" t="s">
        <v>8888</v>
      </c>
      <c r="F9799" s="1">
        <v>34414</v>
      </c>
      <c r="G9799" s="1">
        <v>43646</v>
      </c>
      <c r="H9799">
        <v>9232</v>
      </c>
      <c r="I9799" s="3">
        <v>25.293150684931508</v>
      </c>
      <c r="J9799" s="4">
        <v>92548</v>
      </c>
      <c r="K9799" s="4">
        <v>92834.12</v>
      </c>
      <c r="L9799" t="s">
        <v>16</v>
      </c>
    </row>
    <row r="9800" spans="1:12">
      <c r="A9800">
        <v>127324</v>
      </c>
      <c r="B9800" t="s">
        <v>11056</v>
      </c>
      <c r="C9800" t="s">
        <v>10469</v>
      </c>
      <c r="D9800" t="s">
        <v>11054</v>
      </c>
      <c r="E9800" t="s">
        <v>8888</v>
      </c>
      <c r="F9800" s="1">
        <v>35646</v>
      </c>
      <c r="G9800" s="1">
        <v>43646</v>
      </c>
      <c r="H9800">
        <v>8000</v>
      </c>
      <c r="I9800" s="3">
        <v>21.917808219178081</v>
      </c>
      <c r="J9800" s="4">
        <v>42374</v>
      </c>
      <c r="K9800" s="4">
        <v>49045.66</v>
      </c>
      <c r="L9800" t="s">
        <v>16</v>
      </c>
    </row>
    <row r="9801" spans="1:12">
      <c r="A9801">
        <v>136669</v>
      </c>
      <c r="B9801" t="s">
        <v>11057</v>
      </c>
      <c r="C9801" t="s">
        <v>528</v>
      </c>
      <c r="D9801" t="s">
        <v>11054</v>
      </c>
      <c r="E9801" t="s">
        <v>8888</v>
      </c>
      <c r="F9801" s="1">
        <v>35219</v>
      </c>
      <c r="G9801" s="1">
        <v>43646</v>
      </c>
      <c r="H9801">
        <v>8427</v>
      </c>
      <c r="I9801" s="3">
        <v>23.087671232876712</v>
      </c>
      <c r="J9801" s="4">
        <v>49097</v>
      </c>
      <c r="K9801" s="4">
        <v>65078.16</v>
      </c>
      <c r="L9801" t="s">
        <v>16</v>
      </c>
    </row>
    <row r="9802" spans="1:12">
      <c r="A9802">
        <v>123978</v>
      </c>
      <c r="B9802" t="s">
        <v>11058</v>
      </c>
      <c r="C9802" t="s">
        <v>11059</v>
      </c>
      <c r="D9802" t="s">
        <v>11060</v>
      </c>
      <c r="E9802" t="s">
        <v>8888</v>
      </c>
      <c r="F9802" s="1">
        <v>29374</v>
      </c>
      <c r="G9802" s="1">
        <v>43646</v>
      </c>
      <c r="H9802">
        <v>14272</v>
      </c>
      <c r="I9802" s="3">
        <v>39.101369863013701</v>
      </c>
      <c r="J9802" s="4">
        <v>53939</v>
      </c>
      <c r="K9802" s="4">
        <v>53898.89</v>
      </c>
      <c r="L9802" t="s">
        <v>16</v>
      </c>
    </row>
    <row r="9803" spans="1:12">
      <c r="A9803">
        <v>125118</v>
      </c>
      <c r="B9803" t="s">
        <v>11061</v>
      </c>
      <c r="C9803" t="s">
        <v>11062</v>
      </c>
      <c r="D9803" t="s">
        <v>11060</v>
      </c>
      <c r="E9803" t="s">
        <v>8888</v>
      </c>
      <c r="F9803" s="1">
        <v>35467</v>
      </c>
      <c r="G9803" s="1">
        <v>43646</v>
      </c>
      <c r="H9803">
        <v>8179</v>
      </c>
      <c r="I9803" s="3">
        <v>22.408219178082192</v>
      </c>
      <c r="J9803" s="4">
        <v>43957</v>
      </c>
      <c r="K9803" s="4">
        <v>53314.71</v>
      </c>
      <c r="L9803" t="s">
        <v>16</v>
      </c>
    </row>
    <row r="9804" spans="1:12">
      <c r="A9804">
        <v>126119</v>
      </c>
      <c r="B9804" t="s">
        <v>11063</v>
      </c>
      <c r="C9804" t="s">
        <v>329</v>
      </c>
      <c r="D9804" t="s">
        <v>11060</v>
      </c>
      <c r="E9804" t="s">
        <v>8888</v>
      </c>
      <c r="F9804" s="1">
        <v>39016</v>
      </c>
      <c r="G9804" s="1">
        <v>43646</v>
      </c>
      <c r="H9804">
        <v>4630</v>
      </c>
      <c r="I9804" s="3">
        <v>12.684931506849315</v>
      </c>
      <c r="J9804" s="4">
        <v>41995</v>
      </c>
      <c r="K9804" s="4">
        <v>30999.3</v>
      </c>
      <c r="L9804" t="s">
        <v>16</v>
      </c>
    </row>
    <row r="9805" spans="1:12">
      <c r="A9805">
        <v>127416</v>
      </c>
      <c r="B9805" t="s">
        <v>11064</v>
      </c>
      <c r="C9805" t="s">
        <v>8890</v>
      </c>
      <c r="D9805" t="s">
        <v>11060</v>
      </c>
      <c r="E9805" t="s">
        <v>8888</v>
      </c>
      <c r="F9805" s="1">
        <v>34548</v>
      </c>
      <c r="G9805" s="1">
        <v>43646</v>
      </c>
      <c r="H9805">
        <v>9098</v>
      </c>
      <c r="I9805" s="3">
        <v>24.926027397260274</v>
      </c>
      <c r="J9805" s="4">
        <v>92415</v>
      </c>
      <c r="K9805" s="4">
        <v>163966</v>
      </c>
      <c r="L9805" t="s">
        <v>16</v>
      </c>
    </row>
    <row r="9806" spans="1:12">
      <c r="A9806">
        <v>128517</v>
      </c>
      <c r="B9806" t="s">
        <v>11065</v>
      </c>
      <c r="C9806" t="s">
        <v>11062</v>
      </c>
      <c r="D9806" t="s">
        <v>11060</v>
      </c>
      <c r="E9806" t="s">
        <v>8888</v>
      </c>
      <c r="F9806" s="1">
        <v>35618</v>
      </c>
      <c r="G9806" s="1">
        <v>43646</v>
      </c>
      <c r="H9806">
        <v>8028</v>
      </c>
      <c r="I9806" s="3">
        <v>21.994520547945207</v>
      </c>
      <c r="J9806" s="4">
        <v>43957</v>
      </c>
      <c r="K9806" s="4">
        <v>55505.64</v>
      </c>
      <c r="L9806" t="s">
        <v>16</v>
      </c>
    </row>
    <row r="9807" spans="1:12">
      <c r="A9807">
        <v>128641</v>
      </c>
      <c r="B9807" t="s">
        <v>11066</v>
      </c>
      <c r="C9807" t="s">
        <v>11062</v>
      </c>
      <c r="D9807" t="s">
        <v>11060</v>
      </c>
      <c r="E9807" t="s">
        <v>8888</v>
      </c>
      <c r="F9807" s="1">
        <v>38638</v>
      </c>
      <c r="G9807" s="1">
        <v>43646</v>
      </c>
      <c r="H9807">
        <v>5008</v>
      </c>
      <c r="I9807" s="3">
        <v>13.72054794520548</v>
      </c>
      <c r="J9807" s="4">
        <v>41537</v>
      </c>
      <c r="K9807" s="4">
        <v>42664.34</v>
      </c>
      <c r="L9807" t="s">
        <v>16</v>
      </c>
    </row>
    <row r="9808" spans="1:12">
      <c r="A9808">
        <v>130217</v>
      </c>
      <c r="B9808" t="s">
        <v>11067</v>
      </c>
      <c r="C9808" t="s">
        <v>8895</v>
      </c>
      <c r="D9808" t="s">
        <v>11060</v>
      </c>
      <c r="E9808" t="s">
        <v>8888</v>
      </c>
      <c r="F9808" s="1">
        <v>35409</v>
      </c>
      <c r="G9808" s="1">
        <v>43646</v>
      </c>
      <c r="H9808">
        <v>8237</v>
      </c>
      <c r="I9808" s="3">
        <v>22.567123287671233</v>
      </c>
      <c r="J9808" s="4">
        <v>103717</v>
      </c>
      <c r="K9808" s="4">
        <v>139018.19</v>
      </c>
      <c r="L9808" t="s">
        <v>16</v>
      </c>
    </row>
    <row r="9809" spans="1:12">
      <c r="A9809">
        <v>132915</v>
      </c>
      <c r="B9809" t="s">
        <v>11068</v>
      </c>
      <c r="C9809" t="s">
        <v>11062</v>
      </c>
      <c r="D9809" t="s">
        <v>11060</v>
      </c>
      <c r="E9809" t="s">
        <v>8888</v>
      </c>
      <c r="F9809" s="1">
        <v>38936</v>
      </c>
      <c r="G9809" s="1">
        <v>43646</v>
      </c>
      <c r="H9809">
        <v>4710</v>
      </c>
      <c r="I9809" s="3">
        <v>12.904109589041095</v>
      </c>
      <c r="J9809" s="4">
        <v>41537</v>
      </c>
      <c r="K9809" s="4">
        <v>57389.29</v>
      </c>
      <c r="L9809" t="s">
        <v>16</v>
      </c>
    </row>
    <row r="9810" spans="1:12">
      <c r="A9810">
        <v>133356</v>
      </c>
      <c r="B9810" t="s">
        <v>11069</v>
      </c>
      <c r="C9810" t="s">
        <v>11062</v>
      </c>
      <c r="D9810" t="s">
        <v>11060</v>
      </c>
      <c r="E9810" t="s">
        <v>8888</v>
      </c>
      <c r="F9810" s="1">
        <v>39139</v>
      </c>
      <c r="G9810" s="1">
        <v>43646</v>
      </c>
      <c r="H9810">
        <v>4507</v>
      </c>
      <c r="I9810" s="3">
        <v>12.347945205479451</v>
      </c>
      <c r="J9810" s="4">
        <v>41537</v>
      </c>
      <c r="K9810" s="4">
        <v>55875.14</v>
      </c>
      <c r="L9810" t="s">
        <v>16</v>
      </c>
    </row>
    <row r="9811" spans="1:12">
      <c r="A9811">
        <v>133509</v>
      </c>
      <c r="B9811" t="s">
        <v>11070</v>
      </c>
      <c r="C9811" t="s">
        <v>11071</v>
      </c>
      <c r="D9811" t="s">
        <v>11060</v>
      </c>
      <c r="E9811" t="s">
        <v>8888</v>
      </c>
      <c r="F9811" s="1">
        <v>35618</v>
      </c>
      <c r="G9811" s="1">
        <v>43646</v>
      </c>
      <c r="H9811">
        <v>8028</v>
      </c>
      <c r="I9811" s="3">
        <v>21.994520547945207</v>
      </c>
      <c r="J9811" s="4">
        <v>60425</v>
      </c>
      <c r="K9811" s="4">
        <v>72802.679999999993</v>
      </c>
      <c r="L9811" t="s">
        <v>16</v>
      </c>
    </row>
    <row r="9812" spans="1:12">
      <c r="A9812">
        <v>133513</v>
      </c>
      <c r="B9812" t="s">
        <v>11072</v>
      </c>
      <c r="C9812" t="s">
        <v>329</v>
      </c>
      <c r="D9812" t="s">
        <v>11060</v>
      </c>
      <c r="E9812" t="s">
        <v>8888</v>
      </c>
      <c r="F9812" s="1">
        <v>33049</v>
      </c>
      <c r="G9812" s="1">
        <v>43646</v>
      </c>
      <c r="H9812">
        <v>10597</v>
      </c>
      <c r="I9812" s="3">
        <v>29.032876712328768</v>
      </c>
      <c r="J9812" s="4">
        <v>41995</v>
      </c>
      <c r="K9812" s="4">
        <v>29565.86</v>
      </c>
      <c r="L9812" t="s">
        <v>16</v>
      </c>
    </row>
    <row r="9813" spans="1:12">
      <c r="A9813">
        <v>133911</v>
      </c>
      <c r="B9813" t="s">
        <v>11073</v>
      </c>
      <c r="C9813" t="s">
        <v>8886</v>
      </c>
      <c r="D9813" t="s">
        <v>11060</v>
      </c>
      <c r="E9813" t="s">
        <v>8888</v>
      </c>
      <c r="F9813" s="1">
        <v>38047</v>
      </c>
      <c r="G9813" s="1">
        <v>43646</v>
      </c>
      <c r="H9813">
        <v>5599</v>
      </c>
      <c r="I9813" s="3">
        <v>15.33972602739726</v>
      </c>
      <c r="J9813" s="4">
        <v>84838</v>
      </c>
      <c r="K9813" s="4">
        <v>79801.42</v>
      </c>
      <c r="L9813" t="s">
        <v>16</v>
      </c>
    </row>
    <row r="9814" spans="1:12">
      <c r="A9814">
        <v>134441</v>
      </c>
      <c r="B9814" t="s">
        <v>11074</v>
      </c>
      <c r="C9814" t="s">
        <v>11062</v>
      </c>
      <c r="D9814" t="s">
        <v>11060</v>
      </c>
      <c r="E9814" t="s">
        <v>8888</v>
      </c>
      <c r="F9814" s="1">
        <v>38638</v>
      </c>
      <c r="G9814" s="1">
        <v>43646</v>
      </c>
      <c r="H9814">
        <v>5008</v>
      </c>
      <c r="I9814" s="3">
        <v>13.72054794520548</v>
      </c>
      <c r="J9814" s="4">
        <v>41537</v>
      </c>
      <c r="K9814" s="4">
        <v>69649.11</v>
      </c>
      <c r="L9814" t="s">
        <v>16</v>
      </c>
    </row>
    <row r="9815" spans="1:12">
      <c r="A9815">
        <v>134863</v>
      </c>
      <c r="B9815" t="s">
        <v>11075</v>
      </c>
      <c r="C9815" t="s">
        <v>11062</v>
      </c>
      <c r="D9815" t="s">
        <v>11060</v>
      </c>
      <c r="E9815" t="s">
        <v>8888</v>
      </c>
      <c r="F9815" s="1">
        <v>35066</v>
      </c>
      <c r="G9815" s="1">
        <v>43646</v>
      </c>
      <c r="H9815">
        <v>8580</v>
      </c>
      <c r="I9815" s="3">
        <v>23.506849315068493</v>
      </c>
      <c r="J9815" s="4">
        <v>43957</v>
      </c>
      <c r="K9815" s="4">
        <v>46010.5</v>
      </c>
      <c r="L9815" t="s">
        <v>16</v>
      </c>
    </row>
    <row r="9816" spans="1:12">
      <c r="A9816">
        <v>135205</v>
      </c>
      <c r="B9816" t="s">
        <v>11076</v>
      </c>
      <c r="C9816" t="s">
        <v>11062</v>
      </c>
      <c r="D9816" t="s">
        <v>11060</v>
      </c>
      <c r="E9816" t="s">
        <v>8888</v>
      </c>
      <c r="F9816" s="1">
        <v>38597</v>
      </c>
      <c r="G9816" s="1">
        <v>43646</v>
      </c>
      <c r="H9816">
        <v>5049</v>
      </c>
      <c r="I9816" s="3">
        <v>13.832876712328767</v>
      </c>
      <c r="J9816" s="4">
        <v>41537</v>
      </c>
      <c r="K9816" s="4">
        <v>53277.55</v>
      </c>
      <c r="L9816" t="s">
        <v>16</v>
      </c>
    </row>
    <row r="9817" spans="1:12">
      <c r="A9817">
        <v>136658</v>
      </c>
      <c r="B9817" t="s">
        <v>11077</v>
      </c>
      <c r="C9817" t="s">
        <v>11062</v>
      </c>
      <c r="D9817" t="s">
        <v>11060</v>
      </c>
      <c r="E9817" t="s">
        <v>8888</v>
      </c>
      <c r="F9817" s="1">
        <v>35597</v>
      </c>
      <c r="G9817" s="1">
        <v>43646</v>
      </c>
      <c r="H9817">
        <v>8049</v>
      </c>
      <c r="I9817" s="3">
        <v>22.052054794520547</v>
      </c>
      <c r="J9817" s="4">
        <v>43957</v>
      </c>
      <c r="K9817" s="4">
        <v>61383.39</v>
      </c>
      <c r="L9817" t="s">
        <v>16</v>
      </c>
    </row>
    <row r="9818" spans="1:12">
      <c r="A9818">
        <v>136712</v>
      </c>
      <c r="B9818" t="s">
        <v>11078</v>
      </c>
      <c r="C9818" t="s">
        <v>11062</v>
      </c>
      <c r="D9818" t="s">
        <v>11060</v>
      </c>
      <c r="E9818" t="s">
        <v>8888</v>
      </c>
      <c r="F9818" s="1">
        <v>31985</v>
      </c>
      <c r="G9818" s="1">
        <v>43646</v>
      </c>
      <c r="H9818">
        <v>11661</v>
      </c>
      <c r="I9818" s="3">
        <v>31.947945205479453</v>
      </c>
      <c r="J9818" s="4">
        <v>46377</v>
      </c>
      <c r="K9818" s="4">
        <v>47196.81</v>
      </c>
      <c r="L9818" t="s">
        <v>16</v>
      </c>
    </row>
    <row r="9819" spans="1:12">
      <c r="A9819">
        <v>136779</v>
      </c>
      <c r="B9819" t="s">
        <v>11079</v>
      </c>
      <c r="C9819" t="s">
        <v>11062</v>
      </c>
      <c r="D9819" t="s">
        <v>11060</v>
      </c>
      <c r="E9819" t="s">
        <v>8888</v>
      </c>
      <c r="F9819" s="1">
        <v>27512</v>
      </c>
      <c r="G9819" s="1">
        <v>43646</v>
      </c>
      <c r="H9819">
        <v>16134</v>
      </c>
      <c r="I9819" s="3">
        <v>44.202739726027396</v>
      </c>
      <c r="J9819" s="4">
        <v>47184</v>
      </c>
      <c r="K9819" s="4">
        <v>76502.679999999993</v>
      </c>
      <c r="L9819" t="s">
        <v>16</v>
      </c>
    </row>
    <row r="9820" spans="1:12">
      <c r="A9820">
        <v>124566</v>
      </c>
      <c r="B9820" t="s">
        <v>11080</v>
      </c>
      <c r="C9820" t="s">
        <v>11081</v>
      </c>
      <c r="D9820" t="s">
        <v>11082</v>
      </c>
      <c r="E9820" t="s">
        <v>8888</v>
      </c>
      <c r="F9820" s="1">
        <v>39241</v>
      </c>
      <c r="G9820" s="1">
        <v>43646</v>
      </c>
      <c r="H9820">
        <v>4405</v>
      </c>
      <c r="I9820" s="3">
        <v>12.068493150684931</v>
      </c>
      <c r="J9820" s="4">
        <v>40042</v>
      </c>
      <c r="K9820" s="4">
        <v>49359.48</v>
      </c>
      <c r="L9820" t="s">
        <v>16</v>
      </c>
    </row>
    <row r="9821" spans="1:12">
      <c r="A9821">
        <v>125786</v>
      </c>
      <c r="B9821" t="s">
        <v>11083</v>
      </c>
      <c r="C9821" t="s">
        <v>11081</v>
      </c>
      <c r="D9821" t="s">
        <v>11082</v>
      </c>
      <c r="E9821" t="s">
        <v>8888</v>
      </c>
      <c r="F9821" s="1">
        <v>41277</v>
      </c>
      <c r="G9821" s="1">
        <v>43646</v>
      </c>
      <c r="H9821">
        <v>2369</v>
      </c>
      <c r="I9821" s="3">
        <v>6.4904109589041097</v>
      </c>
      <c r="J9821" s="4">
        <v>34192</v>
      </c>
      <c r="K9821" s="4">
        <v>45603.32</v>
      </c>
      <c r="L9821" t="s">
        <v>16</v>
      </c>
    </row>
    <row r="9822" spans="1:12">
      <c r="A9822">
        <v>126052</v>
      </c>
      <c r="B9822" t="s">
        <v>11084</v>
      </c>
      <c r="C9822" t="s">
        <v>11071</v>
      </c>
      <c r="D9822" t="s">
        <v>11082</v>
      </c>
      <c r="E9822" t="s">
        <v>8888</v>
      </c>
      <c r="F9822" s="1">
        <v>38215</v>
      </c>
      <c r="G9822" s="1">
        <v>43646</v>
      </c>
      <c r="H9822">
        <v>5431</v>
      </c>
      <c r="I9822" s="3">
        <v>14.87945205479452</v>
      </c>
      <c r="J9822" s="4">
        <v>58762</v>
      </c>
      <c r="K9822" s="4">
        <v>58176.74</v>
      </c>
      <c r="L9822" t="s">
        <v>16</v>
      </c>
    </row>
    <row r="9823" spans="1:12">
      <c r="A9823">
        <v>126681</v>
      </c>
      <c r="B9823" t="s">
        <v>11085</v>
      </c>
      <c r="C9823" t="s">
        <v>10469</v>
      </c>
      <c r="D9823" t="s">
        <v>11082</v>
      </c>
      <c r="E9823" t="s">
        <v>8888</v>
      </c>
      <c r="F9823" s="1">
        <v>35066</v>
      </c>
      <c r="G9823" s="1">
        <v>43646</v>
      </c>
      <c r="H9823">
        <v>8580</v>
      </c>
      <c r="I9823" s="3">
        <v>23.506849315068493</v>
      </c>
      <c r="J9823" s="4">
        <v>42374</v>
      </c>
      <c r="K9823" s="4">
        <v>66263.649999999994</v>
      </c>
      <c r="L9823" t="s">
        <v>16</v>
      </c>
    </row>
    <row r="9824" spans="1:12">
      <c r="A9824">
        <v>129850</v>
      </c>
      <c r="B9824" t="s">
        <v>11086</v>
      </c>
      <c r="C9824" t="s">
        <v>10469</v>
      </c>
      <c r="D9824" t="s">
        <v>11082</v>
      </c>
      <c r="E9824" t="s">
        <v>8888</v>
      </c>
      <c r="F9824" s="1">
        <v>35800</v>
      </c>
      <c r="G9824" s="1">
        <v>43646</v>
      </c>
      <c r="H9824">
        <v>7846</v>
      </c>
      <c r="I9824" s="3">
        <v>21.495890410958904</v>
      </c>
      <c r="J9824" s="4">
        <v>42374</v>
      </c>
      <c r="K9824" s="4">
        <v>56852.480000000003</v>
      </c>
      <c r="L9824" t="s">
        <v>16</v>
      </c>
    </row>
    <row r="9825" spans="1:12">
      <c r="A9825">
        <v>130273</v>
      </c>
      <c r="B9825" t="s">
        <v>11087</v>
      </c>
      <c r="C9825" t="s">
        <v>11088</v>
      </c>
      <c r="D9825" t="s">
        <v>11082</v>
      </c>
      <c r="E9825" t="s">
        <v>8888</v>
      </c>
      <c r="F9825" s="1">
        <v>27817</v>
      </c>
      <c r="G9825" s="1">
        <v>43646</v>
      </c>
      <c r="H9825">
        <v>15829</v>
      </c>
      <c r="I9825" s="3">
        <v>43.367123287671234</v>
      </c>
      <c r="J9825" s="4">
        <v>50646</v>
      </c>
      <c r="K9825" s="4">
        <v>69395.710000000006</v>
      </c>
      <c r="L9825" t="s">
        <v>16</v>
      </c>
    </row>
    <row r="9826" spans="1:12">
      <c r="A9826">
        <v>130474</v>
      </c>
      <c r="B9826" t="s">
        <v>11089</v>
      </c>
      <c r="C9826" t="s">
        <v>10469</v>
      </c>
      <c r="D9826" t="s">
        <v>11082</v>
      </c>
      <c r="E9826" t="s">
        <v>8888</v>
      </c>
      <c r="F9826" s="1">
        <v>35646</v>
      </c>
      <c r="G9826" s="1">
        <v>43646</v>
      </c>
      <c r="H9826">
        <v>8000</v>
      </c>
      <c r="I9826" s="3">
        <v>21.917808219178081</v>
      </c>
      <c r="J9826" s="4">
        <v>42374</v>
      </c>
      <c r="K9826" s="4">
        <v>73875.03</v>
      </c>
      <c r="L9826" t="s">
        <v>16</v>
      </c>
    </row>
    <row r="9827" spans="1:12">
      <c r="A9827">
        <v>130814</v>
      </c>
      <c r="B9827" t="s">
        <v>11090</v>
      </c>
      <c r="C9827" t="s">
        <v>11081</v>
      </c>
      <c r="D9827" t="s">
        <v>11082</v>
      </c>
      <c r="E9827" t="s">
        <v>8888</v>
      </c>
      <c r="F9827" s="1">
        <v>39769</v>
      </c>
      <c r="G9827" s="1">
        <v>43646</v>
      </c>
      <c r="H9827">
        <v>3877</v>
      </c>
      <c r="I9827" s="3">
        <v>10.621917808219179</v>
      </c>
      <c r="J9827" s="4">
        <v>38876</v>
      </c>
      <c r="K9827" s="4">
        <v>42239.18</v>
      </c>
      <c r="L9827" t="s">
        <v>16</v>
      </c>
    </row>
    <row r="9828" spans="1:12">
      <c r="A9828">
        <v>130977</v>
      </c>
      <c r="B9828" t="s">
        <v>11091</v>
      </c>
      <c r="C9828" t="s">
        <v>11088</v>
      </c>
      <c r="D9828" t="s">
        <v>11082</v>
      </c>
      <c r="E9828" t="s">
        <v>8888</v>
      </c>
      <c r="F9828" s="1">
        <v>38232</v>
      </c>
      <c r="G9828" s="1">
        <v>43646</v>
      </c>
      <c r="H9828">
        <v>5414</v>
      </c>
      <c r="I9828" s="3">
        <v>14.832876712328767</v>
      </c>
      <c r="J9828" s="4">
        <v>45883</v>
      </c>
      <c r="K9828" s="4">
        <v>66511.55</v>
      </c>
      <c r="L9828" t="s">
        <v>16</v>
      </c>
    </row>
    <row r="9829" spans="1:12">
      <c r="A9829">
        <v>131016</v>
      </c>
      <c r="B9829" t="s">
        <v>11092</v>
      </c>
      <c r="C9829" t="s">
        <v>11081</v>
      </c>
      <c r="D9829" t="s">
        <v>11082</v>
      </c>
      <c r="E9829" t="s">
        <v>8888</v>
      </c>
      <c r="F9829" s="1">
        <v>41206</v>
      </c>
      <c r="G9829" s="1">
        <v>43646</v>
      </c>
      <c r="H9829">
        <v>2440</v>
      </c>
      <c r="I9829" s="3">
        <v>6.6849315068493151</v>
      </c>
      <c r="J9829" s="4">
        <v>38254</v>
      </c>
      <c r="K9829" s="4">
        <v>43710.06</v>
      </c>
      <c r="L9829" t="s">
        <v>16</v>
      </c>
    </row>
    <row r="9830" spans="1:12">
      <c r="A9830">
        <v>131191</v>
      </c>
      <c r="B9830" t="s">
        <v>11093</v>
      </c>
      <c r="C9830" t="s">
        <v>11081</v>
      </c>
      <c r="D9830" t="s">
        <v>11082</v>
      </c>
      <c r="E9830" t="s">
        <v>8888</v>
      </c>
      <c r="F9830" s="1">
        <v>39380</v>
      </c>
      <c r="G9830" s="1">
        <v>43646</v>
      </c>
      <c r="H9830">
        <v>4266</v>
      </c>
      <c r="I9830" s="3">
        <v>11.687671232876712</v>
      </c>
      <c r="J9830" s="4">
        <v>40042</v>
      </c>
      <c r="K9830" s="4">
        <v>52381.68</v>
      </c>
      <c r="L9830" t="s">
        <v>16</v>
      </c>
    </row>
    <row r="9831" spans="1:12">
      <c r="A9831">
        <v>131251</v>
      </c>
      <c r="B9831" t="s">
        <v>11094</v>
      </c>
      <c r="C9831" t="s">
        <v>11095</v>
      </c>
      <c r="D9831" t="s">
        <v>11082</v>
      </c>
      <c r="E9831" t="s">
        <v>8888</v>
      </c>
      <c r="F9831" s="1">
        <v>38666</v>
      </c>
      <c r="G9831" s="1">
        <v>43646</v>
      </c>
      <c r="H9831">
        <v>4980</v>
      </c>
      <c r="I9831" s="3">
        <v>13.643835616438356</v>
      </c>
      <c r="J9831" s="4">
        <v>50301</v>
      </c>
      <c r="K9831" s="4">
        <v>59672.82</v>
      </c>
      <c r="L9831" t="s">
        <v>16</v>
      </c>
    </row>
    <row r="9832" spans="1:12">
      <c r="A9832">
        <v>132424</v>
      </c>
      <c r="B9832" t="s">
        <v>11096</v>
      </c>
      <c r="C9832" t="s">
        <v>11088</v>
      </c>
      <c r="D9832" t="s">
        <v>11082</v>
      </c>
      <c r="E9832" t="s">
        <v>8888</v>
      </c>
      <c r="F9832" s="1">
        <v>35618</v>
      </c>
      <c r="G9832" s="1">
        <v>43646</v>
      </c>
      <c r="H9832">
        <v>8028</v>
      </c>
      <c r="I9832" s="3">
        <v>21.994520547945207</v>
      </c>
      <c r="J9832" s="4">
        <v>42588</v>
      </c>
      <c r="K9832" s="4">
        <v>39392.68</v>
      </c>
      <c r="L9832" t="s">
        <v>16</v>
      </c>
    </row>
    <row r="9833" spans="1:12">
      <c r="A9833">
        <v>133208</v>
      </c>
      <c r="B9833" t="s">
        <v>11097</v>
      </c>
      <c r="C9833" t="s">
        <v>11071</v>
      </c>
      <c r="D9833" t="s">
        <v>11082</v>
      </c>
      <c r="E9833" t="s">
        <v>8888</v>
      </c>
      <c r="F9833" s="1">
        <v>35646</v>
      </c>
      <c r="G9833" s="1">
        <v>43646</v>
      </c>
      <c r="H9833">
        <v>8000</v>
      </c>
      <c r="I9833" s="3">
        <v>21.917808219178081</v>
      </c>
      <c r="J9833" s="4">
        <v>50649</v>
      </c>
      <c r="K9833" s="4">
        <v>59002.68</v>
      </c>
      <c r="L9833" t="s">
        <v>16</v>
      </c>
    </row>
    <row r="9834" spans="1:12">
      <c r="A9834">
        <v>134329</v>
      </c>
      <c r="B9834" t="s">
        <v>11098</v>
      </c>
      <c r="C9834" t="s">
        <v>11081</v>
      </c>
      <c r="D9834" t="s">
        <v>11082</v>
      </c>
      <c r="E9834" t="s">
        <v>8888</v>
      </c>
      <c r="F9834" s="1">
        <v>35646</v>
      </c>
      <c r="G9834" s="1">
        <v>43646</v>
      </c>
      <c r="H9834">
        <v>8000</v>
      </c>
      <c r="I9834" s="3">
        <v>21.917808219178081</v>
      </c>
      <c r="J9834" s="4">
        <v>42374</v>
      </c>
      <c r="K9834" s="4">
        <v>42341.62</v>
      </c>
      <c r="L9834" t="s">
        <v>16</v>
      </c>
    </row>
    <row r="9835" spans="1:12">
      <c r="A9835">
        <v>136048</v>
      </c>
      <c r="B9835" t="s">
        <v>11099</v>
      </c>
      <c r="C9835" t="s">
        <v>10469</v>
      </c>
      <c r="D9835" t="s">
        <v>11082</v>
      </c>
      <c r="E9835" t="s">
        <v>8888</v>
      </c>
      <c r="F9835" s="1">
        <v>35646</v>
      </c>
      <c r="G9835" s="1">
        <v>43646</v>
      </c>
      <c r="H9835">
        <v>8000</v>
      </c>
      <c r="I9835" s="3">
        <v>21.917808219178081</v>
      </c>
      <c r="J9835" s="4">
        <v>42374</v>
      </c>
      <c r="K9835" s="4">
        <v>42968.53</v>
      </c>
      <c r="L9835" t="s">
        <v>16</v>
      </c>
    </row>
    <row r="9836" spans="1:12">
      <c r="A9836">
        <v>136138</v>
      </c>
      <c r="B9836" t="s">
        <v>11100</v>
      </c>
      <c r="C9836" t="s">
        <v>11101</v>
      </c>
      <c r="D9836" t="s">
        <v>11082</v>
      </c>
      <c r="E9836" t="s">
        <v>8888</v>
      </c>
      <c r="F9836" s="1">
        <v>32987</v>
      </c>
      <c r="G9836" s="1">
        <v>43646</v>
      </c>
      <c r="H9836">
        <v>10659</v>
      </c>
      <c r="I9836" s="3">
        <v>29.202739726027396</v>
      </c>
      <c r="J9836" s="4">
        <v>46591</v>
      </c>
      <c r="K9836" s="4">
        <v>55353.13</v>
      </c>
      <c r="L9836" t="s">
        <v>16</v>
      </c>
    </row>
    <row r="9837" spans="1:12">
      <c r="A9837">
        <v>124049</v>
      </c>
      <c r="B9837" t="s">
        <v>11102</v>
      </c>
      <c r="C9837" t="s">
        <v>35</v>
      </c>
      <c r="D9837" t="s">
        <v>11103</v>
      </c>
      <c r="E9837" t="s">
        <v>8888</v>
      </c>
      <c r="F9837" s="1">
        <v>39302</v>
      </c>
      <c r="G9837" s="1">
        <v>43646</v>
      </c>
      <c r="H9837">
        <v>4344</v>
      </c>
      <c r="I9837" s="3">
        <v>11.901369863013699</v>
      </c>
      <c r="J9837" s="4">
        <v>29994</v>
      </c>
      <c r="K9837" s="4">
        <v>22610.82</v>
      </c>
      <c r="L9837" t="s">
        <v>16</v>
      </c>
    </row>
    <row r="9838" spans="1:12">
      <c r="A9838">
        <v>124957</v>
      </c>
      <c r="B9838" t="s">
        <v>11104</v>
      </c>
      <c r="C9838" t="s">
        <v>10469</v>
      </c>
      <c r="D9838" t="s">
        <v>11103</v>
      </c>
      <c r="E9838" t="s">
        <v>8888</v>
      </c>
      <c r="F9838" s="1">
        <v>35646</v>
      </c>
      <c r="G9838" s="1">
        <v>43646</v>
      </c>
      <c r="H9838">
        <v>8000</v>
      </c>
      <c r="I9838" s="3">
        <v>21.917808219178081</v>
      </c>
      <c r="J9838" s="4">
        <v>42374</v>
      </c>
      <c r="K9838" s="4">
        <v>52960.15</v>
      </c>
      <c r="L9838" t="s">
        <v>16</v>
      </c>
    </row>
    <row r="9839" spans="1:12">
      <c r="A9839">
        <v>128375</v>
      </c>
      <c r="B9839" t="s">
        <v>11105</v>
      </c>
      <c r="C9839" t="s">
        <v>528</v>
      </c>
      <c r="D9839" t="s">
        <v>11103</v>
      </c>
      <c r="E9839" t="s">
        <v>8888</v>
      </c>
      <c r="F9839" s="1">
        <v>30448</v>
      </c>
      <c r="G9839" s="1">
        <v>43646</v>
      </c>
      <c r="H9839">
        <v>13198</v>
      </c>
      <c r="I9839" s="3">
        <v>36.158904109589038</v>
      </c>
      <c r="J9839" s="4">
        <v>51799</v>
      </c>
      <c r="K9839" s="4">
        <v>71189.89</v>
      </c>
      <c r="L9839" t="s">
        <v>16</v>
      </c>
    </row>
    <row r="9840" spans="1:12">
      <c r="A9840">
        <v>128612</v>
      </c>
      <c r="B9840" t="s">
        <v>11106</v>
      </c>
      <c r="C9840" t="s">
        <v>317</v>
      </c>
      <c r="D9840" t="s">
        <v>11103</v>
      </c>
      <c r="E9840" t="s">
        <v>8888</v>
      </c>
      <c r="F9840" s="1">
        <v>31876</v>
      </c>
      <c r="G9840" s="1">
        <v>43646</v>
      </c>
      <c r="H9840">
        <v>11770</v>
      </c>
      <c r="I9840" s="3">
        <v>32.246575342465754</v>
      </c>
      <c r="J9840" s="4">
        <v>41757</v>
      </c>
      <c r="K9840" s="4">
        <v>41725.56</v>
      </c>
      <c r="L9840" t="s">
        <v>16</v>
      </c>
    </row>
    <row r="9841" spans="1:12">
      <c r="A9841">
        <v>128934</v>
      </c>
      <c r="B9841" t="s">
        <v>11107</v>
      </c>
      <c r="C9841" t="s">
        <v>317</v>
      </c>
      <c r="D9841" t="s">
        <v>11103</v>
      </c>
      <c r="E9841" t="s">
        <v>8888</v>
      </c>
      <c r="F9841" s="1">
        <v>29257</v>
      </c>
      <c r="G9841" s="1">
        <v>43646</v>
      </c>
      <c r="H9841">
        <v>14389</v>
      </c>
      <c r="I9841" s="3">
        <v>39.421917808219177</v>
      </c>
      <c r="J9841" s="4">
        <v>41757</v>
      </c>
      <c r="K9841" s="4">
        <v>51162.97</v>
      </c>
      <c r="L9841" t="s">
        <v>16</v>
      </c>
    </row>
    <row r="9842" spans="1:12">
      <c r="A9842">
        <v>129302</v>
      </c>
      <c r="B9842" t="s">
        <v>11108</v>
      </c>
      <c r="C9842" t="s">
        <v>11109</v>
      </c>
      <c r="D9842" t="s">
        <v>11103</v>
      </c>
      <c r="E9842" t="s">
        <v>8888</v>
      </c>
      <c r="F9842" s="1">
        <v>29160</v>
      </c>
      <c r="G9842" s="1">
        <v>43646</v>
      </c>
      <c r="H9842">
        <v>14486</v>
      </c>
      <c r="I9842" s="3">
        <v>39.68767123287671</v>
      </c>
      <c r="J9842" s="4">
        <v>56161</v>
      </c>
      <c r="K9842" s="4">
        <v>102129.17</v>
      </c>
      <c r="L9842" t="s">
        <v>16</v>
      </c>
    </row>
    <row r="9843" spans="1:12">
      <c r="A9843">
        <v>130215</v>
      </c>
      <c r="B9843" t="s">
        <v>11110</v>
      </c>
      <c r="C9843" t="s">
        <v>501</v>
      </c>
      <c r="D9843" t="s">
        <v>11103</v>
      </c>
      <c r="E9843" t="s">
        <v>8888</v>
      </c>
      <c r="F9843" s="1">
        <v>40073</v>
      </c>
      <c r="G9843" s="1">
        <v>43646</v>
      </c>
      <c r="H9843">
        <v>3573</v>
      </c>
      <c r="I9843" s="3">
        <v>9.7890410958904113</v>
      </c>
      <c r="J9843" s="4">
        <v>29638</v>
      </c>
      <c r="K9843" s="4">
        <v>11272.5</v>
      </c>
      <c r="L9843" t="s">
        <v>16</v>
      </c>
    </row>
    <row r="9844" spans="1:12">
      <c r="A9844">
        <v>131508</v>
      </c>
      <c r="B9844" t="s">
        <v>11111</v>
      </c>
      <c r="C9844" t="s">
        <v>329</v>
      </c>
      <c r="D9844" t="s">
        <v>11103</v>
      </c>
      <c r="E9844" t="s">
        <v>8888</v>
      </c>
      <c r="F9844" s="1">
        <v>38848</v>
      </c>
      <c r="G9844" s="1">
        <v>43646</v>
      </c>
      <c r="H9844">
        <v>4798</v>
      </c>
      <c r="I9844" s="3">
        <v>13.145205479452056</v>
      </c>
      <c r="J9844" s="4">
        <v>41995</v>
      </c>
      <c r="K9844" s="4">
        <v>40147.57</v>
      </c>
      <c r="L9844" t="s">
        <v>16</v>
      </c>
    </row>
    <row r="9845" spans="1:12">
      <c r="A9845">
        <v>132334</v>
      </c>
      <c r="B9845" t="s">
        <v>11112</v>
      </c>
      <c r="C9845" t="s">
        <v>501</v>
      </c>
      <c r="D9845" t="s">
        <v>11103</v>
      </c>
      <c r="E9845" t="s">
        <v>8888</v>
      </c>
      <c r="F9845" s="1">
        <v>38400</v>
      </c>
      <c r="G9845" s="1">
        <v>43646</v>
      </c>
      <c r="H9845">
        <v>5246</v>
      </c>
      <c r="I9845" s="3">
        <v>14.372602739726027</v>
      </c>
      <c r="J9845" s="4">
        <v>34701</v>
      </c>
      <c r="K9845" s="4">
        <v>35075.31</v>
      </c>
      <c r="L9845" t="s">
        <v>16</v>
      </c>
    </row>
    <row r="9846" spans="1:12">
      <c r="A9846">
        <v>133278</v>
      </c>
      <c r="B9846" t="s">
        <v>11113</v>
      </c>
      <c r="C9846" t="s">
        <v>329</v>
      </c>
      <c r="D9846" t="s">
        <v>11103</v>
      </c>
      <c r="E9846" t="s">
        <v>8888</v>
      </c>
      <c r="F9846" s="1">
        <v>38750</v>
      </c>
      <c r="G9846" s="1">
        <v>43646</v>
      </c>
      <c r="H9846">
        <v>4896</v>
      </c>
      <c r="I9846" s="3">
        <v>13.413698630136986</v>
      </c>
      <c r="J9846" s="4">
        <v>41995</v>
      </c>
      <c r="K9846" s="4">
        <v>31120.35</v>
      </c>
      <c r="L9846" t="s">
        <v>16</v>
      </c>
    </row>
    <row r="9847" spans="1:12">
      <c r="A9847">
        <v>133305</v>
      </c>
      <c r="B9847" t="s">
        <v>11114</v>
      </c>
      <c r="C9847" t="s">
        <v>329</v>
      </c>
      <c r="D9847" t="s">
        <v>11103</v>
      </c>
      <c r="E9847" t="s">
        <v>8888</v>
      </c>
      <c r="F9847" s="1">
        <v>38918</v>
      </c>
      <c r="G9847" s="1">
        <v>43646</v>
      </c>
      <c r="H9847">
        <v>4728</v>
      </c>
      <c r="I9847" s="3">
        <v>12.953424657534246</v>
      </c>
      <c r="J9847" s="4">
        <v>41995</v>
      </c>
      <c r="K9847" s="3"/>
      <c r="L9847" t="s">
        <v>16</v>
      </c>
    </row>
    <row r="9848" spans="1:12">
      <c r="A9848">
        <v>135026</v>
      </c>
      <c r="B9848" t="s">
        <v>11115</v>
      </c>
      <c r="C9848" t="s">
        <v>501</v>
      </c>
      <c r="D9848" t="s">
        <v>11103</v>
      </c>
      <c r="E9848" t="s">
        <v>8888</v>
      </c>
      <c r="F9848" s="1">
        <v>39134</v>
      </c>
      <c r="G9848" s="1">
        <v>43646</v>
      </c>
      <c r="H9848">
        <v>4512</v>
      </c>
      <c r="I9848" s="3">
        <v>12.361643835616439</v>
      </c>
      <c r="J9848" s="4">
        <v>34701</v>
      </c>
      <c r="K9848" s="4">
        <v>35114.32</v>
      </c>
      <c r="L9848" t="s">
        <v>16</v>
      </c>
    </row>
    <row r="9849" spans="1:12">
      <c r="A9849">
        <v>136723</v>
      </c>
      <c r="B9849" t="s">
        <v>11116</v>
      </c>
      <c r="C9849" t="s">
        <v>501</v>
      </c>
      <c r="D9849" t="s">
        <v>11103</v>
      </c>
      <c r="E9849" t="s">
        <v>8888</v>
      </c>
      <c r="F9849" s="1">
        <v>38873</v>
      </c>
      <c r="G9849" s="1">
        <v>43646</v>
      </c>
      <c r="H9849">
        <v>4773</v>
      </c>
      <c r="I9849" s="3">
        <v>13.076712328767123</v>
      </c>
      <c r="J9849" s="4">
        <v>34701</v>
      </c>
      <c r="K9849" s="4">
        <v>34959.71</v>
      </c>
      <c r="L9849" t="s">
        <v>16</v>
      </c>
    </row>
    <row r="9850" spans="1:12">
      <c r="A9850">
        <v>137005</v>
      </c>
      <c r="B9850" t="s">
        <v>11117</v>
      </c>
      <c r="C9850" t="s">
        <v>329</v>
      </c>
      <c r="D9850" t="s">
        <v>11103</v>
      </c>
      <c r="E9850" t="s">
        <v>8888</v>
      </c>
      <c r="F9850" s="1">
        <v>34603</v>
      </c>
      <c r="G9850" s="1">
        <v>43646</v>
      </c>
      <c r="H9850">
        <v>9043</v>
      </c>
      <c r="I9850" s="3">
        <v>24.775342465753425</v>
      </c>
      <c r="J9850" s="4">
        <v>41995</v>
      </c>
      <c r="K9850" s="3"/>
      <c r="L9850" t="s">
        <v>16</v>
      </c>
    </row>
    <row r="9851" spans="1:12">
      <c r="A9851">
        <v>124250</v>
      </c>
      <c r="B9851" t="s">
        <v>11118</v>
      </c>
      <c r="C9851" t="s">
        <v>501</v>
      </c>
      <c r="D9851" t="s">
        <v>11119</v>
      </c>
      <c r="E9851" t="s">
        <v>8888</v>
      </c>
      <c r="F9851" s="1">
        <v>38806</v>
      </c>
      <c r="G9851" s="1">
        <v>43646</v>
      </c>
      <c r="H9851">
        <v>4840</v>
      </c>
      <c r="I9851" s="3">
        <v>13.260273972602739</v>
      </c>
      <c r="J9851" s="4">
        <v>34701</v>
      </c>
      <c r="K9851" s="4">
        <v>37608.410000000003</v>
      </c>
      <c r="L9851" t="s">
        <v>16</v>
      </c>
    </row>
    <row r="9852" spans="1:12">
      <c r="A9852">
        <v>124746</v>
      </c>
      <c r="B9852" t="s">
        <v>11120</v>
      </c>
      <c r="C9852" t="s">
        <v>11121</v>
      </c>
      <c r="D9852" t="s">
        <v>11119</v>
      </c>
      <c r="E9852" t="s">
        <v>8888</v>
      </c>
      <c r="F9852" s="1">
        <v>32183</v>
      </c>
      <c r="G9852" s="1">
        <v>43646</v>
      </c>
      <c r="H9852">
        <v>11463</v>
      </c>
      <c r="I9852" s="3">
        <v>31.405479452054795</v>
      </c>
      <c r="J9852" s="4">
        <v>46377</v>
      </c>
      <c r="K9852" s="4">
        <v>52984.27</v>
      </c>
      <c r="L9852" t="s">
        <v>16</v>
      </c>
    </row>
    <row r="9853" spans="1:12">
      <c r="A9853">
        <v>126327</v>
      </c>
      <c r="B9853" t="s">
        <v>11122</v>
      </c>
      <c r="C9853" t="s">
        <v>528</v>
      </c>
      <c r="D9853" t="s">
        <v>11119</v>
      </c>
      <c r="E9853" t="s">
        <v>8888</v>
      </c>
      <c r="F9853" s="1">
        <v>28488</v>
      </c>
      <c r="G9853" s="1">
        <v>43646</v>
      </c>
      <c r="H9853">
        <v>15158</v>
      </c>
      <c r="I9853" s="3">
        <v>41.528767123287672</v>
      </c>
      <c r="J9853" s="4">
        <v>52700</v>
      </c>
      <c r="K9853" s="4">
        <v>59348.71</v>
      </c>
      <c r="L9853" t="s">
        <v>16</v>
      </c>
    </row>
    <row r="9854" spans="1:12">
      <c r="A9854">
        <v>127020</v>
      </c>
      <c r="B9854" t="s">
        <v>11123</v>
      </c>
      <c r="C9854" t="s">
        <v>528</v>
      </c>
      <c r="D9854" t="s">
        <v>11119</v>
      </c>
      <c r="E9854" t="s">
        <v>8888</v>
      </c>
      <c r="F9854" s="1">
        <v>23770</v>
      </c>
      <c r="G9854" s="1">
        <v>43646</v>
      </c>
      <c r="H9854">
        <v>19876</v>
      </c>
      <c r="I9854" s="3">
        <v>54.454794520547942</v>
      </c>
      <c r="J9854" s="4">
        <v>52700</v>
      </c>
      <c r="K9854" s="4">
        <v>75370</v>
      </c>
      <c r="L9854" t="s">
        <v>16</v>
      </c>
    </row>
    <row r="9855" spans="1:12">
      <c r="A9855">
        <v>127214</v>
      </c>
      <c r="B9855" t="s">
        <v>11124</v>
      </c>
      <c r="C9855" t="s">
        <v>317</v>
      </c>
      <c r="D9855" t="s">
        <v>11119</v>
      </c>
      <c r="E9855" t="s">
        <v>8888</v>
      </c>
      <c r="F9855" s="1">
        <v>39329</v>
      </c>
      <c r="G9855" s="1">
        <v>43646</v>
      </c>
      <c r="H9855">
        <v>4317</v>
      </c>
      <c r="I9855" s="3">
        <v>11.827397260273973</v>
      </c>
      <c r="J9855" s="4">
        <v>32270</v>
      </c>
      <c r="K9855" s="4">
        <v>38978.269999999997</v>
      </c>
      <c r="L9855" t="s">
        <v>16</v>
      </c>
    </row>
    <row r="9856" spans="1:12">
      <c r="A9856">
        <v>128152</v>
      </c>
      <c r="B9856" t="s">
        <v>11125</v>
      </c>
      <c r="C9856" t="s">
        <v>501</v>
      </c>
      <c r="D9856" t="s">
        <v>11119</v>
      </c>
      <c r="E9856" t="s">
        <v>8888</v>
      </c>
      <c r="F9856" s="1">
        <v>38747</v>
      </c>
      <c r="G9856" s="1">
        <v>43646</v>
      </c>
      <c r="H9856">
        <v>4899</v>
      </c>
      <c r="I9856" s="3">
        <v>13.421917808219177</v>
      </c>
      <c r="J9856" s="4">
        <v>34701</v>
      </c>
      <c r="K9856" s="4">
        <v>34837.910000000003</v>
      </c>
      <c r="L9856" t="s">
        <v>16</v>
      </c>
    </row>
    <row r="9857" spans="1:12">
      <c r="A9857">
        <v>129485</v>
      </c>
      <c r="B9857" t="s">
        <v>11126</v>
      </c>
      <c r="C9857" t="s">
        <v>317</v>
      </c>
      <c r="D9857" t="s">
        <v>11119</v>
      </c>
      <c r="E9857" t="s">
        <v>8888</v>
      </c>
      <c r="F9857" s="1">
        <v>35110</v>
      </c>
      <c r="G9857" s="1">
        <v>43646</v>
      </c>
      <c r="H9857">
        <v>8536</v>
      </c>
      <c r="I9857" s="3">
        <v>23.386301369863013</v>
      </c>
      <c r="J9857" s="4">
        <v>39579</v>
      </c>
      <c r="K9857" s="4">
        <v>48646.7</v>
      </c>
      <c r="L9857" t="s">
        <v>16</v>
      </c>
    </row>
    <row r="9858" spans="1:12">
      <c r="A9858">
        <v>133797</v>
      </c>
      <c r="B9858" t="s">
        <v>11127</v>
      </c>
      <c r="C9858" t="s">
        <v>10469</v>
      </c>
      <c r="D9858" t="s">
        <v>11119</v>
      </c>
      <c r="E9858" t="s">
        <v>8888</v>
      </c>
      <c r="F9858" s="1">
        <v>35219</v>
      </c>
      <c r="G9858" s="1">
        <v>43646</v>
      </c>
      <c r="H9858">
        <v>8427</v>
      </c>
      <c r="I9858" s="3">
        <v>23.087671232876712</v>
      </c>
      <c r="J9858" s="4">
        <v>42374</v>
      </c>
      <c r="K9858" s="4">
        <v>42668</v>
      </c>
      <c r="L9858" t="s">
        <v>16</v>
      </c>
    </row>
    <row r="9859" spans="1:12">
      <c r="A9859">
        <v>134102</v>
      </c>
      <c r="B9859" t="s">
        <v>11128</v>
      </c>
      <c r="C9859" t="s">
        <v>501</v>
      </c>
      <c r="D9859" t="s">
        <v>11119</v>
      </c>
      <c r="E9859" t="s">
        <v>8888</v>
      </c>
      <c r="F9859" s="1">
        <v>42765</v>
      </c>
      <c r="G9859" s="1">
        <v>43646</v>
      </c>
      <c r="H9859">
        <v>881</v>
      </c>
      <c r="I9859" s="3">
        <v>2.4136986301369863</v>
      </c>
      <c r="J9859" s="4">
        <v>30316</v>
      </c>
      <c r="K9859" s="4">
        <v>33463.410000000003</v>
      </c>
      <c r="L9859" t="s">
        <v>16</v>
      </c>
    </row>
    <row r="9860" spans="1:12">
      <c r="A9860">
        <v>135207</v>
      </c>
      <c r="B9860" t="s">
        <v>11129</v>
      </c>
      <c r="C9860" t="s">
        <v>7861</v>
      </c>
      <c r="D9860" t="s">
        <v>11119</v>
      </c>
      <c r="E9860" t="s">
        <v>8888</v>
      </c>
      <c r="F9860" s="1">
        <v>30781</v>
      </c>
      <c r="G9860" s="1">
        <v>43646</v>
      </c>
      <c r="H9860">
        <v>12865</v>
      </c>
      <c r="I9860" s="3">
        <v>35.246575342465754</v>
      </c>
      <c r="J9860" s="4">
        <v>51799</v>
      </c>
      <c r="K9860" s="4">
        <v>51760.02</v>
      </c>
      <c r="L9860" t="s">
        <v>16</v>
      </c>
    </row>
    <row r="9861" spans="1:12">
      <c r="A9861">
        <v>135703</v>
      </c>
      <c r="B9861" t="s">
        <v>11130</v>
      </c>
      <c r="C9861" t="s">
        <v>501</v>
      </c>
      <c r="D9861" t="s">
        <v>11119</v>
      </c>
      <c r="E9861" t="s">
        <v>8888</v>
      </c>
      <c r="F9861" s="1">
        <v>42961</v>
      </c>
      <c r="G9861" s="1">
        <v>43646</v>
      </c>
      <c r="H9861">
        <v>685</v>
      </c>
      <c r="I9861" s="3">
        <v>1.8767123287671232</v>
      </c>
      <c r="J9861" s="4">
        <v>30316</v>
      </c>
      <c r="K9861" s="4">
        <v>38572.83</v>
      </c>
      <c r="L9861" t="s">
        <v>16</v>
      </c>
    </row>
    <row r="9862" spans="1:12">
      <c r="A9862">
        <v>136330</v>
      </c>
      <c r="B9862" t="s">
        <v>11131</v>
      </c>
      <c r="C9862" t="s">
        <v>11121</v>
      </c>
      <c r="D9862" t="s">
        <v>11119</v>
      </c>
      <c r="E9862" t="s">
        <v>8888</v>
      </c>
      <c r="F9862" s="1">
        <v>35110</v>
      </c>
      <c r="G9862" s="1">
        <v>43646</v>
      </c>
      <c r="H9862">
        <v>8536</v>
      </c>
      <c r="I9862" s="3">
        <v>23.386301369863013</v>
      </c>
      <c r="J9862" s="4">
        <v>43957</v>
      </c>
      <c r="K9862" s="4">
        <v>61472.39</v>
      </c>
      <c r="L9862" t="s">
        <v>16</v>
      </c>
    </row>
    <row r="9863" spans="1:12">
      <c r="A9863">
        <v>136978</v>
      </c>
      <c r="B9863" t="s">
        <v>11132</v>
      </c>
      <c r="C9863" t="s">
        <v>329</v>
      </c>
      <c r="D9863" t="s">
        <v>11119</v>
      </c>
      <c r="E9863" t="s">
        <v>8888</v>
      </c>
      <c r="F9863" s="1">
        <v>38911</v>
      </c>
      <c r="G9863" s="1">
        <v>43646</v>
      </c>
      <c r="H9863">
        <v>4735</v>
      </c>
      <c r="I9863" s="3">
        <v>12.972602739726028</v>
      </c>
      <c r="J9863" s="4">
        <v>41995</v>
      </c>
      <c r="K9863" s="4">
        <v>40019.120000000003</v>
      </c>
      <c r="L9863" t="s">
        <v>16</v>
      </c>
    </row>
    <row r="9864" spans="1:12">
      <c r="A9864">
        <v>125106</v>
      </c>
      <c r="B9864" t="s">
        <v>11133</v>
      </c>
      <c r="C9864" t="s">
        <v>8895</v>
      </c>
      <c r="D9864" t="s">
        <v>11134</v>
      </c>
      <c r="E9864" t="s">
        <v>8888</v>
      </c>
      <c r="F9864" s="1">
        <v>35723</v>
      </c>
      <c r="G9864" s="1">
        <v>43646</v>
      </c>
      <c r="H9864">
        <v>7923</v>
      </c>
      <c r="I9864" s="3">
        <v>21.706849315068492</v>
      </c>
      <c r="J9864" s="4">
        <v>103717</v>
      </c>
      <c r="K9864" s="4">
        <v>106788.75</v>
      </c>
      <c r="L9864" t="s">
        <v>16</v>
      </c>
    </row>
    <row r="9865" spans="1:12">
      <c r="A9865">
        <v>126248</v>
      </c>
      <c r="B9865" t="s">
        <v>11135</v>
      </c>
      <c r="C9865" t="s">
        <v>317</v>
      </c>
      <c r="D9865" t="s">
        <v>11134</v>
      </c>
      <c r="E9865" t="s">
        <v>8888</v>
      </c>
      <c r="F9865" s="1">
        <v>39174</v>
      </c>
      <c r="G9865" s="1">
        <v>43646</v>
      </c>
      <c r="H9865">
        <v>4472</v>
      </c>
      <c r="I9865" s="3">
        <v>12.252054794520548</v>
      </c>
      <c r="J9865" s="4">
        <v>37401</v>
      </c>
      <c r="K9865" s="4">
        <v>42691.12</v>
      </c>
      <c r="L9865" t="s">
        <v>16</v>
      </c>
    </row>
    <row r="9866" spans="1:12">
      <c r="A9866">
        <v>126498</v>
      </c>
      <c r="B9866" t="s">
        <v>11136</v>
      </c>
      <c r="C9866" t="s">
        <v>11071</v>
      </c>
      <c r="D9866" t="s">
        <v>11134</v>
      </c>
      <c r="E9866" t="s">
        <v>8888</v>
      </c>
      <c r="F9866" s="1">
        <v>27883</v>
      </c>
      <c r="G9866" s="1">
        <v>43646</v>
      </c>
      <c r="H9866">
        <v>15763</v>
      </c>
      <c r="I9866" s="3">
        <v>43.186301369863017</v>
      </c>
      <c r="J9866" s="4">
        <v>64860</v>
      </c>
      <c r="K9866" s="4">
        <v>64811.09</v>
      </c>
      <c r="L9866" t="s">
        <v>16</v>
      </c>
    </row>
    <row r="9867" spans="1:12">
      <c r="A9867">
        <v>126689</v>
      </c>
      <c r="B9867" t="s">
        <v>11137</v>
      </c>
      <c r="C9867" t="s">
        <v>317</v>
      </c>
      <c r="D9867" t="s">
        <v>11134</v>
      </c>
      <c r="E9867" t="s">
        <v>8888</v>
      </c>
      <c r="F9867" s="1">
        <v>34379</v>
      </c>
      <c r="G9867" s="1">
        <v>43646</v>
      </c>
      <c r="H9867">
        <v>9267</v>
      </c>
      <c r="I9867" s="3">
        <v>25.389041095890413</v>
      </c>
      <c r="J9867" s="4">
        <v>40668</v>
      </c>
      <c r="K9867" s="4">
        <v>53310.43</v>
      </c>
      <c r="L9867" t="s">
        <v>16</v>
      </c>
    </row>
    <row r="9868" spans="1:12">
      <c r="A9868">
        <v>127056</v>
      </c>
      <c r="B9868" t="s">
        <v>11138</v>
      </c>
      <c r="C9868" t="s">
        <v>317</v>
      </c>
      <c r="D9868" t="s">
        <v>11134</v>
      </c>
      <c r="E9868" t="s">
        <v>8888</v>
      </c>
      <c r="F9868" s="1">
        <v>38597</v>
      </c>
      <c r="G9868" s="1">
        <v>43646</v>
      </c>
      <c r="H9868">
        <v>5049</v>
      </c>
      <c r="I9868" s="3">
        <v>13.832876712328767</v>
      </c>
      <c r="J9868" s="4">
        <v>37401</v>
      </c>
      <c r="K9868" s="4">
        <v>49654.51</v>
      </c>
      <c r="L9868" t="s">
        <v>16</v>
      </c>
    </row>
    <row r="9869" spans="1:12">
      <c r="A9869">
        <v>127116</v>
      </c>
      <c r="B9869" t="s">
        <v>11139</v>
      </c>
      <c r="C9869" t="s">
        <v>317</v>
      </c>
      <c r="D9869" t="s">
        <v>11134</v>
      </c>
      <c r="E9869" t="s">
        <v>8888</v>
      </c>
      <c r="F9869" s="1">
        <v>36472</v>
      </c>
      <c r="G9869" s="1">
        <v>43646</v>
      </c>
      <c r="H9869">
        <v>7174</v>
      </c>
      <c r="I9869" s="3">
        <v>19.654794520547945</v>
      </c>
      <c r="J9869" s="4">
        <v>38490</v>
      </c>
      <c r="K9869" s="4">
        <v>42663.75</v>
      </c>
      <c r="L9869" t="s">
        <v>16</v>
      </c>
    </row>
    <row r="9870" spans="1:12">
      <c r="A9870">
        <v>127729</v>
      </c>
      <c r="B9870" t="s">
        <v>11140</v>
      </c>
      <c r="C9870" t="s">
        <v>317</v>
      </c>
      <c r="D9870" t="s">
        <v>11134</v>
      </c>
      <c r="E9870" t="s">
        <v>8888</v>
      </c>
      <c r="F9870" s="1">
        <v>41449</v>
      </c>
      <c r="G9870" s="1">
        <v>43646</v>
      </c>
      <c r="H9870">
        <v>2197</v>
      </c>
      <c r="I9870" s="3">
        <v>6.0191780821917806</v>
      </c>
      <c r="J9870" s="4">
        <v>36312</v>
      </c>
      <c r="K9870" s="4">
        <v>46672.59</v>
      </c>
      <c r="L9870" t="s">
        <v>16</v>
      </c>
    </row>
    <row r="9871" spans="1:12">
      <c r="A9871">
        <v>127994</v>
      </c>
      <c r="B9871" t="s">
        <v>11141</v>
      </c>
      <c r="C9871" t="s">
        <v>317</v>
      </c>
      <c r="D9871" t="s">
        <v>11134</v>
      </c>
      <c r="E9871" t="s">
        <v>8888</v>
      </c>
      <c r="F9871" s="1">
        <v>39133</v>
      </c>
      <c r="G9871" s="1">
        <v>43646</v>
      </c>
      <c r="H9871">
        <v>4513</v>
      </c>
      <c r="I9871" s="3">
        <v>12.364383561643836</v>
      </c>
      <c r="J9871" s="4">
        <v>37401</v>
      </c>
      <c r="K9871" s="4">
        <v>46203.41</v>
      </c>
      <c r="L9871" t="s">
        <v>16</v>
      </c>
    </row>
    <row r="9872" spans="1:12">
      <c r="A9872">
        <v>128125</v>
      </c>
      <c r="B9872" t="s">
        <v>11142</v>
      </c>
      <c r="C9872" t="s">
        <v>8890</v>
      </c>
      <c r="D9872" t="s">
        <v>11134</v>
      </c>
      <c r="E9872" t="s">
        <v>8888</v>
      </c>
      <c r="F9872" s="1">
        <v>34610</v>
      </c>
      <c r="G9872" s="1">
        <v>43646</v>
      </c>
      <c r="H9872">
        <v>9036</v>
      </c>
      <c r="I9872" s="3">
        <v>24.756164383561643</v>
      </c>
      <c r="J9872" s="4">
        <v>93994</v>
      </c>
      <c r="K9872" s="4">
        <v>112196.73</v>
      </c>
      <c r="L9872" t="s">
        <v>16</v>
      </c>
    </row>
    <row r="9873" spans="1:12">
      <c r="A9873">
        <v>128194</v>
      </c>
      <c r="B9873" t="s">
        <v>11143</v>
      </c>
      <c r="C9873" t="s">
        <v>317</v>
      </c>
      <c r="D9873" t="s">
        <v>11134</v>
      </c>
      <c r="E9873" t="s">
        <v>8888</v>
      </c>
      <c r="F9873" s="1">
        <v>38582</v>
      </c>
      <c r="G9873" s="1">
        <v>43646</v>
      </c>
      <c r="H9873">
        <v>5064</v>
      </c>
      <c r="I9873" s="3">
        <v>13.873972602739727</v>
      </c>
      <c r="J9873" s="4">
        <v>37401</v>
      </c>
      <c r="K9873" s="4">
        <v>37562.080000000002</v>
      </c>
      <c r="L9873" t="s">
        <v>16</v>
      </c>
    </row>
    <row r="9874" spans="1:12">
      <c r="A9874">
        <v>128436</v>
      </c>
      <c r="B9874" t="s">
        <v>11144</v>
      </c>
      <c r="C9874" t="s">
        <v>317</v>
      </c>
      <c r="D9874" t="s">
        <v>11134</v>
      </c>
      <c r="E9874" t="s">
        <v>8888</v>
      </c>
      <c r="F9874" s="1">
        <v>38582</v>
      </c>
      <c r="G9874" s="1">
        <v>43646</v>
      </c>
      <c r="H9874">
        <v>5064</v>
      </c>
      <c r="I9874" s="3">
        <v>13.873972602739727</v>
      </c>
      <c r="J9874" s="4">
        <v>37401</v>
      </c>
      <c r="K9874" s="4">
        <v>38474.17</v>
      </c>
      <c r="L9874" t="s">
        <v>16</v>
      </c>
    </row>
    <row r="9875" spans="1:12">
      <c r="A9875">
        <v>128523</v>
      </c>
      <c r="B9875" t="s">
        <v>11145</v>
      </c>
      <c r="C9875" t="s">
        <v>317</v>
      </c>
      <c r="D9875" t="s">
        <v>11134</v>
      </c>
      <c r="E9875" t="s">
        <v>8888</v>
      </c>
      <c r="F9875" s="1">
        <v>39133</v>
      </c>
      <c r="G9875" s="1">
        <v>43646</v>
      </c>
      <c r="H9875">
        <v>4513</v>
      </c>
      <c r="I9875" s="3">
        <v>12.364383561643836</v>
      </c>
      <c r="J9875" s="4">
        <v>37401</v>
      </c>
      <c r="K9875" s="4">
        <v>37659.93</v>
      </c>
      <c r="L9875" t="s">
        <v>16</v>
      </c>
    </row>
    <row r="9876" spans="1:12">
      <c r="A9876">
        <v>129294</v>
      </c>
      <c r="B9876" t="s">
        <v>11146</v>
      </c>
      <c r="C9876" t="s">
        <v>329</v>
      </c>
      <c r="D9876" t="s">
        <v>11134</v>
      </c>
      <c r="E9876" t="s">
        <v>8888</v>
      </c>
      <c r="F9876" s="1">
        <v>35180</v>
      </c>
      <c r="G9876" s="1">
        <v>43646</v>
      </c>
      <c r="H9876">
        <v>8466</v>
      </c>
      <c r="I9876" s="3">
        <v>23.194520547945206</v>
      </c>
      <c r="J9876" s="4">
        <v>41995</v>
      </c>
      <c r="K9876" s="4">
        <v>35857.22</v>
      </c>
      <c r="L9876" t="s">
        <v>16</v>
      </c>
    </row>
    <row r="9877" spans="1:12">
      <c r="A9877">
        <v>130192</v>
      </c>
      <c r="B9877" t="s">
        <v>11147</v>
      </c>
      <c r="C9877" t="s">
        <v>317</v>
      </c>
      <c r="D9877" t="s">
        <v>11134</v>
      </c>
      <c r="E9877" t="s">
        <v>8888</v>
      </c>
      <c r="F9877" s="1">
        <v>38657</v>
      </c>
      <c r="G9877" s="1">
        <v>43646</v>
      </c>
      <c r="H9877">
        <v>4989</v>
      </c>
      <c r="I9877" s="3">
        <v>13.668493150684931</v>
      </c>
      <c r="J9877" s="4">
        <v>37401</v>
      </c>
      <c r="K9877" s="4">
        <v>46203.83</v>
      </c>
      <c r="L9877" t="s">
        <v>16</v>
      </c>
    </row>
    <row r="9878" spans="1:12">
      <c r="A9878">
        <v>131084</v>
      </c>
      <c r="B9878" t="s">
        <v>11148</v>
      </c>
      <c r="C9878" t="s">
        <v>317</v>
      </c>
      <c r="D9878" t="s">
        <v>11134</v>
      </c>
      <c r="E9878" t="s">
        <v>8888</v>
      </c>
      <c r="F9878" s="1">
        <v>38862</v>
      </c>
      <c r="G9878" s="1">
        <v>43646</v>
      </c>
      <c r="H9878">
        <v>4784</v>
      </c>
      <c r="I9878" s="3">
        <v>13.106849315068493</v>
      </c>
      <c r="J9878" s="4">
        <v>37401</v>
      </c>
      <c r="K9878" s="4">
        <v>47857.8</v>
      </c>
      <c r="L9878" t="s">
        <v>16</v>
      </c>
    </row>
    <row r="9879" spans="1:12">
      <c r="A9879">
        <v>132122</v>
      </c>
      <c r="B9879" t="s">
        <v>11149</v>
      </c>
      <c r="C9879" t="s">
        <v>317</v>
      </c>
      <c r="D9879" t="s">
        <v>11134</v>
      </c>
      <c r="E9879" t="s">
        <v>8888</v>
      </c>
      <c r="F9879" s="1">
        <v>38657</v>
      </c>
      <c r="G9879" s="1">
        <v>43646</v>
      </c>
      <c r="H9879">
        <v>4989</v>
      </c>
      <c r="I9879" s="3">
        <v>13.668493150684931</v>
      </c>
      <c r="J9879" s="4">
        <v>37401</v>
      </c>
      <c r="K9879" s="4">
        <v>38583.47</v>
      </c>
      <c r="L9879" t="s">
        <v>16</v>
      </c>
    </row>
    <row r="9880" spans="1:12">
      <c r="A9880">
        <v>134417</v>
      </c>
      <c r="B9880" t="s">
        <v>11150</v>
      </c>
      <c r="C9880" t="s">
        <v>8886</v>
      </c>
      <c r="D9880" t="s">
        <v>11134</v>
      </c>
      <c r="E9880" t="s">
        <v>8888</v>
      </c>
      <c r="F9880" s="1">
        <v>37483</v>
      </c>
      <c r="G9880" s="1">
        <v>43646</v>
      </c>
      <c r="H9880">
        <v>6163</v>
      </c>
      <c r="I9880" s="3">
        <v>16.884931506849316</v>
      </c>
      <c r="J9880" s="4">
        <v>86379</v>
      </c>
      <c r="K9880" s="4">
        <v>129836.26</v>
      </c>
      <c r="L9880" t="s">
        <v>16</v>
      </c>
    </row>
    <row r="9881" spans="1:12">
      <c r="A9881">
        <v>134746</v>
      </c>
      <c r="B9881" t="s">
        <v>11151</v>
      </c>
      <c r="C9881" t="s">
        <v>317</v>
      </c>
      <c r="D9881" t="s">
        <v>11134</v>
      </c>
      <c r="E9881" t="s">
        <v>8888</v>
      </c>
      <c r="F9881" s="1">
        <v>42251</v>
      </c>
      <c r="G9881" s="1">
        <v>43646</v>
      </c>
      <c r="H9881">
        <v>1395</v>
      </c>
      <c r="I9881" s="3">
        <v>3.8219178082191783</v>
      </c>
      <c r="J9881" s="4">
        <v>35750</v>
      </c>
      <c r="K9881" s="4">
        <v>39969.26</v>
      </c>
      <c r="L9881" t="s">
        <v>16</v>
      </c>
    </row>
    <row r="9882" spans="1:12">
      <c r="A9882">
        <v>134902</v>
      </c>
      <c r="B9882" t="s">
        <v>11152</v>
      </c>
      <c r="C9882" t="s">
        <v>317</v>
      </c>
      <c r="D9882" t="s">
        <v>11134</v>
      </c>
      <c r="E9882" t="s">
        <v>8888</v>
      </c>
      <c r="F9882" s="1">
        <v>39174</v>
      </c>
      <c r="G9882" s="1">
        <v>43646</v>
      </c>
      <c r="H9882">
        <v>4472</v>
      </c>
      <c r="I9882" s="3">
        <v>12.252054794520548</v>
      </c>
      <c r="J9882" s="4">
        <v>37401</v>
      </c>
      <c r="K9882" s="4">
        <v>35715.01</v>
      </c>
      <c r="L9882" t="s">
        <v>16</v>
      </c>
    </row>
    <row r="9883" spans="1:12">
      <c r="A9883">
        <v>136284</v>
      </c>
      <c r="B9883" t="s">
        <v>11153</v>
      </c>
      <c r="C9883" t="s">
        <v>317</v>
      </c>
      <c r="D9883" t="s">
        <v>11134</v>
      </c>
      <c r="E9883" t="s">
        <v>8888</v>
      </c>
      <c r="F9883" s="1">
        <v>42135</v>
      </c>
      <c r="G9883" s="1">
        <v>43646</v>
      </c>
      <c r="H9883">
        <v>1511</v>
      </c>
      <c r="I9883" s="3">
        <v>4.13972602739726</v>
      </c>
      <c r="J9883" s="4">
        <v>35750</v>
      </c>
      <c r="K9883" s="4">
        <v>47587</v>
      </c>
      <c r="L9883" t="s">
        <v>16</v>
      </c>
    </row>
    <row r="9884" spans="1:12">
      <c r="A9884">
        <v>136947</v>
      </c>
      <c r="B9884" t="s">
        <v>11154</v>
      </c>
      <c r="C9884" t="s">
        <v>317</v>
      </c>
      <c r="D9884" t="s">
        <v>11134</v>
      </c>
      <c r="E9884" t="s">
        <v>8888</v>
      </c>
      <c r="F9884" s="1">
        <v>39133</v>
      </c>
      <c r="G9884" s="1">
        <v>43646</v>
      </c>
      <c r="H9884">
        <v>4513</v>
      </c>
      <c r="I9884" s="3">
        <v>12.364383561643836</v>
      </c>
      <c r="J9884" s="4">
        <v>37401</v>
      </c>
      <c r="K9884" s="4">
        <v>48132.13</v>
      </c>
      <c r="L9884" t="s">
        <v>16</v>
      </c>
    </row>
    <row r="9885" spans="1:12">
      <c r="A9885">
        <v>137033</v>
      </c>
      <c r="B9885" t="s">
        <v>11155</v>
      </c>
      <c r="C9885" t="s">
        <v>11071</v>
      </c>
      <c r="D9885" t="s">
        <v>11134</v>
      </c>
      <c r="E9885" t="s">
        <v>8888</v>
      </c>
      <c r="F9885" s="1">
        <v>38694</v>
      </c>
      <c r="G9885" s="1">
        <v>43646</v>
      </c>
      <c r="H9885">
        <v>4952</v>
      </c>
      <c r="I9885" s="3">
        <v>13.567123287671233</v>
      </c>
      <c r="J9885" s="4">
        <v>49491</v>
      </c>
      <c r="K9885" s="4">
        <v>70278.41</v>
      </c>
      <c r="L9885" t="s">
        <v>16</v>
      </c>
    </row>
    <row r="9886" spans="1:12">
      <c r="A9886">
        <v>137249</v>
      </c>
      <c r="B9886" t="s">
        <v>11156</v>
      </c>
      <c r="C9886" t="s">
        <v>317</v>
      </c>
      <c r="D9886" t="s">
        <v>11134</v>
      </c>
      <c r="E9886" t="s">
        <v>8888</v>
      </c>
      <c r="F9886" s="1">
        <v>29396</v>
      </c>
      <c r="G9886" s="1">
        <v>43646</v>
      </c>
      <c r="H9886">
        <v>14250</v>
      </c>
      <c r="I9886" s="3">
        <v>39.041095890410958</v>
      </c>
      <c r="J9886" s="4">
        <v>41757</v>
      </c>
      <c r="K9886" s="4">
        <v>68012.009999999995</v>
      </c>
      <c r="L9886" t="s">
        <v>16</v>
      </c>
    </row>
    <row r="9887" spans="1:12">
      <c r="A9887">
        <v>123911</v>
      </c>
      <c r="B9887" t="s">
        <v>11157</v>
      </c>
      <c r="C9887" t="s">
        <v>8895</v>
      </c>
      <c r="D9887" t="s">
        <v>11158</v>
      </c>
      <c r="E9887" t="s">
        <v>8888</v>
      </c>
      <c r="F9887" s="1">
        <v>32475</v>
      </c>
      <c r="G9887" s="1">
        <v>43646</v>
      </c>
      <c r="H9887">
        <v>11171</v>
      </c>
      <c r="I9887" s="3">
        <v>30.605479452054794</v>
      </c>
      <c r="J9887" s="4">
        <v>107364</v>
      </c>
      <c r="K9887" s="4">
        <v>146250.98000000001</v>
      </c>
      <c r="L9887" t="s">
        <v>16</v>
      </c>
    </row>
    <row r="9888" spans="1:12">
      <c r="A9888">
        <v>124871</v>
      </c>
      <c r="B9888" t="s">
        <v>11159</v>
      </c>
      <c r="C9888" t="s">
        <v>8886</v>
      </c>
      <c r="D9888" t="s">
        <v>11158</v>
      </c>
      <c r="E9888" t="s">
        <v>8888</v>
      </c>
      <c r="F9888" s="1">
        <v>30543</v>
      </c>
      <c r="G9888" s="1">
        <v>43646</v>
      </c>
      <c r="H9888">
        <v>13103</v>
      </c>
      <c r="I9888" s="3">
        <v>35.898630136986299</v>
      </c>
      <c r="J9888" s="4">
        <v>92548</v>
      </c>
      <c r="K9888" s="4">
        <v>128861.35</v>
      </c>
      <c r="L9888" t="s">
        <v>16</v>
      </c>
    </row>
    <row r="9889" spans="1:12">
      <c r="A9889">
        <v>125038</v>
      </c>
      <c r="B9889" t="s">
        <v>11160</v>
      </c>
      <c r="C9889" t="s">
        <v>8895</v>
      </c>
      <c r="D9889" t="s">
        <v>11158</v>
      </c>
      <c r="E9889" t="s">
        <v>8888</v>
      </c>
      <c r="F9889" s="1">
        <v>33808</v>
      </c>
      <c r="G9889" s="1">
        <v>43646</v>
      </c>
      <c r="H9889">
        <v>9838</v>
      </c>
      <c r="I9889" s="3">
        <v>26.953424657534246</v>
      </c>
      <c r="J9889" s="4">
        <v>107364</v>
      </c>
      <c r="K9889" s="4">
        <v>160033.65</v>
      </c>
      <c r="L9889" t="s">
        <v>16</v>
      </c>
    </row>
    <row r="9890" spans="1:12">
      <c r="A9890">
        <v>125132</v>
      </c>
      <c r="B9890" t="s">
        <v>11161</v>
      </c>
      <c r="C9890" t="s">
        <v>5816</v>
      </c>
      <c r="D9890" t="s">
        <v>11158</v>
      </c>
      <c r="E9890" t="s">
        <v>8888</v>
      </c>
      <c r="F9890" s="1">
        <v>30333</v>
      </c>
      <c r="G9890" s="1">
        <v>43646</v>
      </c>
      <c r="H9890">
        <v>13313</v>
      </c>
      <c r="I9890" s="3">
        <v>36.473972602739728</v>
      </c>
      <c r="J9890" s="4">
        <v>61104</v>
      </c>
      <c r="K9890" s="4">
        <v>62814.86</v>
      </c>
      <c r="L9890" t="s">
        <v>16</v>
      </c>
    </row>
    <row r="9891" spans="1:12">
      <c r="A9891">
        <v>128889</v>
      </c>
      <c r="B9891" t="s">
        <v>11162</v>
      </c>
      <c r="C9891" t="s">
        <v>11163</v>
      </c>
      <c r="D9891" t="s">
        <v>11158</v>
      </c>
      <c r="E9891" t="s">
        <v>8888</v>
      </c>
      <c r="F9891" s="1">
        <v>25909</v>
      </c>
      <c r="G9891" s="1">
        <v>43646</v>
      </c>
      <c r="H9891">
        <v>17737</v>
      </c>
      <c r="I9891" s="3">
        <v>48.594520547945208</v>
      </c>
      <c r="J9891" s="4">
        <v>73348</v>
      </c>
      <c r="K9891" s="4">
        <v>74784.73</v>
      </c>
      <c r="L9891" t="s">
        <v>16</v>
      </c>
    </row>
    <row r="9892" spans="1:12">
      <c r="A9892">
        <v>129592</v>
      </c>
      <c r="B9892" t="s">
        <v>11164</v>
      </c>
      <c r="C9892" t="s">
        <v>8901</v>
      </c>
      <c r="D9892" t="s">
        <v>11158</v>
      </c>
      <c r="E9892" t="s">
        <v>8888</v>
      </c>
      <c r="F9892" s="1">
        <v>29283</v>
      </c>
      <c r="G9892" s="1">
        <v>43646</v>
      </c>
      <c r="H9892">
        <v>14363</v>
      </c>
      <c r="I9892" s="3">
        <v>39.350684931506848</v>
      </c>
      <c r="J9892" s="4">
        <v>131438</v>
      </c>
      <c r="K9892" s="4">
        <v>129304.24</v>
      </c>
      <c r="L9892" t="s">
        <v>16</v>
      </c>
    </row>
    <row r="9893" spans="1:12">
      <c r="A9893">
        <v>129788</v>
      </c>
      <c r="B9893" t="s">
        <v>11165</v>
      </c>
      <c r="C9893" t="s">
        <v>8895</v>
      </c>
      <c r="D9893" t="s">
        <v>11158</v>
      </c>
      <c r="E9893" t="s">
        <v>8888</v>
      </c>
      <c r="F9893" s="1">
        <v>31736</v>
      </c>
      <c r="G9893" s="1">
        <v>43646</v>
      </c>
      <c r="H9893">
        <v>11910</v>
      </c>
      <c r="I9893" s="3">
        <v>32.630136986301373</v>
      </c>
      <c r="J9893" s="4">
        <v>107364</v>
      </c>
      <c r="K9893" s="4">
        <v>122390.34</v>
      </c>
      <c r="L9893" t="s">
        <v>16</v>
      </c>
    </row>
    <row r="9894" spans="1:12">
      <c r="A9894">
        <v>130882</v>
      </c>
      <c r="B9894" t="s">
        <v>11166</v>
      </c>
      <c r="C9894" t="s">
        <v>10469</v>
      </c>
      <c r="D9894" t="s">
        <v>11158</v>
      </c>
      <c r="E9894" t="s">
        <v>8888</v>
      </c>
      <c r="F9894" s="1">
        <v>35646</v>
      </c>
      <c r="G9894" s="1">
        <v>43646</v>
      </c>
      <c r="H9894">
        <v>8000</v>
      </c>
      <c r="I9894" s="3">
        <v>21.917808219178081</v>
      </c>
      <c r="J9894" s="4">
        <v>42374</v>
      </c>
      <c r="K9894" s="4">
        <v>42966.09</v>
      </c>
      <c r="L9894" t="s">
        <v>16</v>
      </c>
    </row>
    <row r="9895" spans="1:12">
      <c r="A9895">
        <v>130934</v>
      </c>
      <c r="B9895" t="s">
        <v>11167</v>
      </c>
      <c r="C9895" t="s">
        <v>8946</v>
      </c>
      <c r="D9895" t="s">
        <v>11158</v>
      </c>
      <c r="E9895" t="s">
        <v>8888</v>
      </c>
      <c r="F9895" s="1">
        <v>34876</v>
      </c>
      <c r="G9895" s="1">
        <v>43646</v>
      </c>
      <c r="H9895">
        <v>8770</v>
      </c>
      <c r="I9895" s="3">
        <v>24.027397260273972</v>
      </c>
      <c r="J9895" s="4">
        <v>107807</v>
      </c>
      <c r="K9895" s="4">
        <v>131059.28</v>
      </c>
      <c r="L9895" t="s">
        <v>16</v>
      </c>
    </row>
    <row r="9896" spans="1:12">
      <c r="A9896">
        <v>131003</v>
      </c>
      <c r="B9896" t="s">
        <v>11168</v>
      </c>
      <c r="C9896" t="s">
        <v>8906</v>
      </c>
      <c r="D9896" t="s">
        <v>11158</v>
      </c>
      <c r="E9896" t="s">
        <v>8888</v>
      </c>
      <c r="F9896" s="1">
        <v>39253</v>
      </c>
      <c r="G9896" s="1">
        <v>43646</v>
      </c>
      <c r="H9896">
        <v>4393</v>
      </c>
      <c r="I9896" s="3">
        <v>12.035616438356165</v>
      </c>
      <c r="J9896" s="4">
        <v>107391</v>
      </c>
      <c r="K9896" s="4">
        <v>105766.64</v>
      </c>
      <c r="L9896" t="s">
        <v>16</v>
      </c>
    </row>
    <row r="9897" spans="1:12">
      <c r="A9897">
        <v>131079</v>
      </c>
      <c r="B9897" t="s">
        <v>11169</v>
      </c>
      <c r="C9897" t="s">
        <v>8901</v>
      </c>
      <c r="D9897" t="s">
        <v>11158</v>
      </c>
      <c r="E9897" t="s">
        <v>8888</v>
      </c>
      <c r="F9897" s="1">
        <v>34424</v>
      </c>
      <c r="G9897" s="1">
        <v>43646</v>
      </c>
      <c r="H9897">
        <v>9222</v>
      </c>
      <c r="I9897" s="3">
        <v>25.265753424657536</v>
      </c>
      <c r="J9897" s="4">
        <v>131438</v>
      </c>
      <c r="K9897" s="4">
        <v>138548.51</v>
      </c>
      <c r="L9897" t="s">
        <v>16</v>
      </c>
    </row>
    <row r="9898" spans="1:12">
      <c r="A9898">
        <v>131652</v>
      </c>
      <c r="B9898" t="s">
        <v>11170</v>
      </c>
      <c r="C9898" t="s">
        <v>10469</v>
      </c>
      <c r="D9898" t="s">
        <v>11158</v>
      </c>
      <c r="E9898" t="s">
        <v>8888</v>
      </c>
      <c r="F9898" s="1">
        <v>35597</v>
      </c>
      <c r="G9898" s="1">
        <v>43646</v>
      </c>
      <c r="H9898">
        <v>8049</v>
      </c>
      <c r="I9898" s="3">
        <v>22.052054794520547</v>
      </c>
      <c r="J9898" s="4">
        <v>42374</v>
      </c>
      <c r="K9898" s="4">
        <v>44064.25</v>
      </c>
      <c r="L9898" t="s">
        <v>16</v>
      </c>
    </row>
    <row r="9899" spans="1:12">
      <c r="A9899">
        <v>132037</v>
      </c>
      <c r="B9899" t="s">
        <v>11171</v>
      </c>
      <c r="C9899" t="s">
        <v>11163</v>
      </c>
      <c r="D9899" t="s">
        <v>11158</v>
      </c>
      <c r="E9899" t="s">
        <v>8888</v>
      </c>
      <c r="F9899" s="1">
        <v>27260</v>
      </c>
      <c r="G9899" s="1">
        <v>43646</v>
      </c>
      <c r="H9899">
        <v>16386</v>
      </c>
      <c r="I9899" s="3">
        <v>44.893150684931506</v>
      </c>
      <c r="J9899" s="4">
        <v>73348</v>
      </c>
      <c r="K9899" s="4">
        <v>75679.89</v>
      </c>
      <c r="L9899" t="s">
        <v>16</v>
      </c>
    </row>
    <row r="9900" spans="1:12">
      <c r="A9900">
        <v>134241</v>
      </c>
      <c r="B9900" t="s">
        <v>11172</v>
      </c>
      <c r="C9900" t="s">
        <v>8886</v>
      </c>
      <c r="D9900" t="s">
        <v>11158</v>
      </c>
      <c r="E9900" t="s">
        <v>8888</v>
      </c>
      <c r="F9900" s="1">
        <v>35747</v>
      </c>
      <c r="G9900" s="1">
        <v>43646</v>
      </c>
      <c r="H9900">
        <v>7899</v>
      </c>
      <c r="I9900" s="3">
        <v>21.641095890410959</v>
      </c>
      <c r="J9900" s="4">
        <v>88694</v>
      </c>
      <c r="K9900" s="4">
        <v>85967.56</v>
      </c>
      <c r="L9900" t="s">
        <v>16</v>
      </c>
    </row>
    <row r="9901" spans="1:12">
      <c r="A9901">
        <v>137159</v>
      </c>
      <c r="B9901" t="s">
        <v>11173</v>
      </c>
      <c r="C9901" t="s">
        <v>8895</v>
      </c>
      <c r="D9901" t="s">
        <v>11158</v>
      </c>
      <c r="E9901" t="s">
        <v>8888</v>
      </c>
      <c r="F9901" s="1">
        <v>39699</v>
      </c>
      <c r="G9901" s="1">
        <v>43646</v>
      </c>
      <c r="H9901">
        <v>3947</v>
      </c>
      <c r="I9901" s="3">
        <v>10.813698630136987</v>
      </c>
      <c r="J9901" s="4">
        <v>92212</v>
      </c>
      <c r="K9901" s="4">
        <v>100178.05</v>
      </c>
      <c r="L9901" t="s">
        <v>16</v>
      </c>
    </row>
    <row r="9902" spans="1:12">
      <c r="A9902">
        <v>123688</v>
      </c>
      <c r="B9902" t="s">
        <v>11174</v>
      </c>
      <c r="C9902" t="s">
        <v>11175</v>
      </c>
      <c r="D9902" t="s">
        <v>11176</v>
      </c>
      <c r="E9902" t="s">
        <v>8888</v>
      </c>
      <c r="F9902" s="1">
        <v>39925</v>
      </c>
      <c r="G9902" s="1">
        <v>43646</v>
      </c>
      <c r="H9902">
        <v>3721</v>
      </c>
      <c r="I9902" s="3">
        <v>10.194520547945206</v>
      </c>
      <c r="J9902" s="4">
        <v>50928</v>
      </c>
      <c r="K9902" s="4">
        <v>49889.15</v>
      </c>
      <c r="L9902" t="s">
        <v>16</v>
      </c>
    </row>
    <row r="9903" spans="1:12">
      <c r="A9903">
        <v>123812</v>
      </c>
      <c r="B9903" t="s">
        <v>11177</v>
      </c>
      <c r="C9903" t="s">
        <v>11175</v>
      </c>
      <c r="D9903" t="s">
        <v>11176</v>
      </c>
      <c r="E9903" t="s">
        <v>8888</v>
      </c>
      <c r="F9903" s="1">
        <v>43530</v>
      </c>
      <c r="G9903" s="1">
        <v>43646</v>
      </c>
      <c r="H9903">
        <v>116</v>
      </c>
      <c r="I9903" s="3">
        <v>0.31780821917808222</v>
      </c>
      <c r="J9903" s="4">
        <v>42131</v>
      </c>
      <c r="K9903" s="4">
        <v>12465.85</v>
      </c>
      <c r="L9903" t="s">
        <v>16</v>
      </c>
    </row>
    <row r="9904" spans="1:12">
      <c r="A9904">
        <v>123960</v>
      </c>
      <c r="B9904" t="s">
        <v>11178</v>
      </c>
      <c r="C9904" t="s">
        <v>11175</v>
      </c>
      <c r="D9904" t="s">
        <v>11176</v>
      </c>
      <c r="E9904" t="s">
        <v>8888</v>
      </c>
      <c r="F9904" s="1">
        <v>38428</v>
      </c>
      <c r="G9904" s="1">
        <v>43646</v>
      </c>
      <c r="H9904">
        <v>5218</v>
      </c>
      <c r="I9904" s="3">
        <v>14.295890410958904</v>
      </c>
      <c r="J9904" s="4">
        <v>52456</v>
      </c>
      <c r="K9904" s="4">
        <v>53409.69</v>
      </c>
      <c r="L9904" t="s">
        <v>16</v>
      </c>
    </row>
    <row r="9905" spans="1:12">
      <c r="A9905">
        <v>123962</v>
      </c>
      <c r="B9905" t="s">
        <v>11179</v>
      </c>
      <c r="C9905" t="s">
        <v>11175</v>
      </c>
      <c r="D9905" t="s">
        <v>11176</v>
      </c>
      <c r="E9905" t="s">
        <v>8888</v>
      </c>
      <c r="F9905" s="1">
        <v>37224</v>
      </c>
      <c r="G9905" s="1">
        <v>43646</v>
      </c>
      <c r="H9905">
        <v>6422</v>
      </c>
      <c r="I9905" s="3">
        <v>17.594520547945205</v>
      </c>
      <c r="J9905" s="4">
        <v>53984</v>
      </c>
      <c r="K9905" s="4">
        <v>60390.99</v>
      </c>
      <c r="L9905" t="s">
        <v>16</v>
      </c>
    </row>
    <row r="9906" spans="1:12">
      <c r="A9906">
        <v>124109</v>
      </c>
      <c r="B9906" t="s">
        <v>11180</v>
      </c>
      <c r="C9906" t="s">
        <v>11181</v>
      </c>
      <c r="D9906" t="s">
        <v>11176</v>
      </c>
      <c r="E9906" t="s">
        <v>8888</v>
      </c>
      <c r="F9906" s="1">
        <v>32183</v>
      </c>
      <c r="G9906" s="1">
        <v>43646</v>
      </c>
      <c r="H9906">
        <v>11463</v>
      </c>
      <c r="I9906" s="3">
        <v>31.405479452054795</v>
      </c>
      <c r="J9906" s="4">
        <v>63751</v>
      </c>
      <c r="K9906" s="4">
        <v>90168.07</v>
      </c>
      <c r="L9906" t="s">
        <v>16</v>
      </c>
    </row>
    <row r="9907" spans="1:12">
      <c r="A9907">
        <v>124352</v>
      </c>
      <c r="B9907" t="s">
        <v>11182</v>
      </c>
      <c r="C9907" t="s">
        <v>11175</v>
      </c>
      <c r="D9907" t="s">
        <v>11176</v>
      </c>
      <c r="E9907" t="s">
        <v>8888</v>
      </c>
      <c r="F9907" s="1">
        <v>39758</v>
      </c>
      <c r="G9907" s="1">
        <v>43646</v>
      </c>
      <c r="H9907">
        <v>3888</v>
      </c>
      <c r="I9907" s="3">
        <v>10.652054794520549</v>
      </c>
      <c r="J9907" s="4">
        <v>52456</v>
      </c>
      <c r="K9907" s="4">
        <v>53180.160000000003</v>
      </c>
      <c r="L9907" t="s">
        <v>16</v>
      </c>
    </row>
    <row r="9908" spans="1:12">
      <c r="A9908">
        <v>124360</v>
      </c>
      <c r="B9908" t="s">
        <v>11183</v>
      </c>
      <c r="C9908" t="s">
        <v>11175</v>
      </c>
      <c r="D9908" t="s">
        <v>11176</v>
      </c>
      <c r="E9908" t="s">
        <v>8888</v>
      </c>
      <c r="F9908" s="1">
        <v>42390</v>
      </c>
      <c r="G9908" s="1">
        <v>43646</v>
      </c>
      <c r="H9908">
        <v>1256</v>
      </c>
      <c r="I9908" s="3">
        <v>3.441095890410959</v>
      </c>
      <c r="J9908" s="4">
        <v>50103</v>
      </c>
      <c r="K9908" s="4">
        <v>50670.7</v>
      </c>
      <c r="L9908" t="s">
        <v>16</v>
      </c>
    </row>
    <row r="9909" spans="1:12">
      <c r="A9909">
        <v>124480</v>
      </c>
      <c r="B9909" t="s">
        <v>11184</v>
      </c>
      <c r="C9909" t="s">
        <v>11181</v>
      </c>
      <c r="D9909" t="s">
        <v>11176</v>
      </c>
      <c r="E9909" t="s">
        <v>8888</v>
      </c>
      <c r="F9909" s="1">
        <v>34522</v>
      </c>
      <c r="G9909" s="1">
        <v>43646</v>
      </c>
      <c r="H9909">
        <v>9124</v>
      </c>
      <c r="I9909" s="3">
        <v>24.997260273972604</v>
      </c>
      <c r="J9909" s="4">
        <v>62088</v>
      </c>
      <c r="K9909" s="4">
        <v>89929.66</v>
      </c>
      <c r="L9909" t="s">
        <v>16</v>
      </c>
    </row>
    <row r="9910" spans="1:12">
      <c r="A9910">
        <v>124763</v>
      </c>
      <c r="B9910" t="s">
        <v>11185</v>
      </c>
      <c r="C9910" t="s">
        <v>11175</v>
      </c>
      <c r="D9910" t="s">
        <v>11176</v>
      </c>
      <c r="E9910" t="s">
        <v>8888</v>
      </c>
      <c r="F9910" s="1">
        <v>36004</v>
      </c>
      <c r="G9910" s="1">
        <v>43646</v>
      </c>
      <c r="H9910">
        <v>7642</v>
      </c>
      <c r="I9910" s="3">
        <v>20.936986301369863</v>
      </c>
      <c r="J9910" s="4">
        <v>55512</v>
      </c>
      <c r="K9910" s="4">
        <v>62964.28</v>
      </c>
      <c r="L9910" t="s">
        <v>16</v>
      </c>
    </row>
    <row r="9911" spans="1:12">
      <c r="A9911">
        <v>124944</v>
      </c>
      <c r="B9911" t="s">
        <v>11186</v>
      </c>
      <c r="C9911" t="s">
        <v>11175</v>
      </c>
      <c r="D9911" t="s">
        <v>11176</v>
      </c>
      <c r="E9911" t="s">
        <v>8888</v>
      </c>
      <c r="F9911" s="1">
        <v>42390</v>
      </c>
      <c r="G9911" s="1">
        <v>43646</v>
      </c>
      <c r="H9911">
        <v>1256</v>
      </c>
      <c r="I9911" s="3">
        <v>3.441095890410959</v>
      </c>
      <c r="J9911" s="4">
        <v>50103</v>
      </c>
      <c r="K9911" s="4">
        <v>53492.45</v>
      </c>
      <c r="L9911" t="s">
        <v>16</v>
      </c>
    </row>
    <row r="9912" spans="1:12">
      <c r="A9912">
        <v>125009</v>
      </c>
      <c r="B9912" t="s">
        <v>11187</v>
      </c>
      <c r="C9912" t="s">
        <v>11175</v>
      </c>
      <c r="D9912" t="s">
        <v>11176</v>
      </c>
      <c r="E9912" t="s">
        <v>8888</v>
      </c>
      <c r="F9912" s="1">
        <v>35862</v>
      </c>
      <c r="G9912" s="1">
        <v>43646</v>
      </c>
      <c r="H9912">
        <v>7784</v>
      </c>
      <c r="I9912" s="3">
        <v>21.326027397260273</v>
      </c>
      <c r="J9912" s="4">
        <v>55512</v>
      </c>
      <c r="K9912" s="4">
        <v>60710.04</v>
      </c>
      <c r="L9912" t="s">
        <v>16</v>
      </c>
    </row>
    <row r="9913" spans="1:12">
      <c r="A9913">
        <v>125249</v>
      </c>
      <c r="B9913" t="s">
        <v>11188</v>
      </c>
      <c r="C9913" t="s">
        <v>11175</v>
      </c>
      <c r="D9913" t="s">
        <v>11176</v>
      </c>
      <c r="E9913" t="s">
        <v>8888</v>
      </c>
      <c r="F9913" s="1">
        <v>41666</v>
      </c>
      <c r="G9913" s="1">
        <v>43646</v>
      </c>
      <c r="H9913">
        <v>1980</v>
      </c>
      <c r="I9913" s="3">
        <v>5.4246575342465757</v>
      </c>
      <c r="J9913" s="4">
        <v>50927</v>
      </c>
      <c r="K9913" s="4">
        <v>61800.24</v>
      </c>
      <c r="L9913" t="s">
        <v>16</v>
      </c>
    </row>
    <row r="9914" spans="1:12">
      <c r="A9914">
        <v>125631</v>
      </c>
      <c r="B9914" t="s">
        <v>11189</v>
      </c>
      <c r="C9914" t="s">
        <v>11175</v>
      </c>
      <c r="D9914" t="s">
        <v>11176</v>
      </c>
      <c r="E9914" t="s">
        <v>8888</v>
      </c>
      <c r="F9914" s="1">
        <v>32611</v>
      </c>
      <c r="G9914" s="1">
        <v>43646</v>
      </c>
      <c r="H9914">
        <v>11035</v>
      </c>
      <c r="I9914" s="3">
        <v>30.232876712328768</v>
      </c>
      <c r="J9914" s="4">
        <v>58568</v>
      </c>
      <c r="K9914" s="4">
        <v>64574.37</v>
      </c>
      <c r="L9914" t="s">
        <v>16</v>
      </c>
    </row>
    <row r="9915" spans="1:12">
      <c r="A9915">
        <v>126177</v>
      </c>
      <c r="B9915" t="s">
        <v>11190</v>
      </c>
      <c r="C9915" t="s">
        <v>11175</v>
      </c>
      <c r="D9915" t="s">
        <v>11176</v>
      </c>
      <c r="E9915" t="s">
        <v>8888</v>
      </c>
      <c r="F9915" s="1">
        <v>42800</v>
      </c>
      <c r="G9915" s="1">
        <v>43646</v>
      </c>
      <c r="H9915">
        <v>846</v>
      </c>
      <c r="I9915" s="3">
        <v>2.3178082191780822</v>
      </c>
      <c r="J9915" s="4">
        <v>44061</v>
      </c>
      <c r="K9915" s="4">
        <v>52327.01</v>
      </c>
      <c r="L9915" t="s">
        <v>16</v>
      </c>
    </row>
    <row r="9916" spans="1:12">
      <c r="A9916">
        <v>126235</v>
      </c>
      <c r="B9916" t="s">
        <v>11191</v>
      </c>
      <c r="C9916" t="s">
        <v>11175</v>
      </c>
      <c r="D9916" t="s">
        <v>11176</v>
      </c>
      <c r="E9916" t="s">
        <v>8888</v>
      </c>
      <c r="F9916" s="1">
        <v>42212</v>
      </c>
      <c r="G9916" s="1">
        <v>43646</v>
      </c>
      <c r="H9916">
        <v>1434</v>
      </c>
      <c r="I9916" s="3">
        <v>3.9287671232876713</v>
      </c>
      <c r="J9916" s="4">
        <v>50927</v>
      </c>
      <c r="K9916" s="4">
        <v>57991.96</v>
      </c>
      <c r="L9916" t="s">
        <v>16</v>
      </c>
    </row>
    <row r="9917" spans="1:12">
      <c r="A9917">
        <v>126259</v>
      </c>
      <c r="B9917" t="s">
        <v>11192</v>
      </c>
      <c r="C9917" t="s">
        <v>11175</v>
      </c>
      <c r="D9917" t="s">
        <v>11176</v>
      </c>
      <c r="E9917" t="s">
        <v>8888</v>
      </c>
      <c r="F9917" s="1">
        <v>40385</v>
      </c>
      <c r="G9917" s="1">
        <v>43646</v>
      </c>
      <c r="H9917">
        <v>3261</v>
      </c>
      <c r="I9917" s="3">
        <v>8.9342465753424651</v>
      </c>
      <c r="J9917" s="4">
        <v>50928</v>
      </c>
      <c r="K9917" s="4">
        <v>54429.51</v>
      </c>
      <c r="L9917" t="s">
        <v>16</v>
      </c>
    </row>
    <row r="9918" spans="1:12">
      <c r="A9918">
        <v>126764</v>
      </c>
      <c r="B9918" t="s">
        <v>11193</v>
      </c>
      <c r="C9918" t="s">
        <v>11175</v>
      </c>
      <c r="D9918" t="s">
        <v>11176</v>
      </c>
      <c r="E9918" t="s">
        <v>8888</v>
      </c>
      <c r="F9918" s="1">
        <v>43584</v>
      </c>
      <c r="G9918" s="1">
        <v>43646</v>
      </c>
      <c r="H9918">
        <v>62</v>
      </c>
      <c r="I9918" s="3">
        <v>0.16986301369863013</v>
      </c>
      <c r="J9918" s="4">
        <v>42131</v>
      </c>
      <c r="K9918" s="4">
        <v>6481.72</v>
      </c>
      <c r="L9918" t="s">
        <v>16</v>
      </c>
    </row>
    <row r="9919" spans="1:12">
      <c r="A9919">
        <v>126986</v>
      </c>
      <c r="B9919" t="s">
        <v>11194</v>
      </c>
      <c r="C9919" t="s">
        <v>11175</v>
      </c>
      <c r="D9919" t="s">
        <v>11176</v>
      </c>
      <c r="E9919" t="s">
        <v>8888</v>
      </c>
      <c r="F9919" s="1">
        <v>36619</v>
      </c>
      <c r="G9919" s="1">
        <v>43646</v>
      </c>
      <c r="H9919">
        <v>7027</v>
      </c>
      <c r="I9919" s="3">
        <v>19.252054794520546</v>
      </c>
      <c r="J9919" s="4">
        <v>53984</v>
      </c>
      <c r="K9919" s="4">
        <v>71966.7</v>
      </c>
      <c r="L9919" t="s">
        <v>16</v>
      </c>
    </row>
    <row r="9920" spans="1:12">
      <c r="A9920">
        <v>127004</v>
      </c>
      <c r="B9920" t="s">
        <v>11195</v>
      </c>
      <c r="C9920" t="s">
        <v>11175</v>
      </c>
      <c r="D9920" t="s">
        <v>11176</v>
      </c>
      <c r="E9920" t="s">
        <v>8888</v>
      </c>
      <c r="F9920" s="1">
        <v>39065</v>
      </c>
      <c r="G9920" s="1">
        <v>43646</v>
      </c>
      <c r="H9920">
        <v>4581</v>
      </c>
      <c r="I9920" s="3">
        <v>12.550684931506849</v>
      </c>
      <c r="J9920" s="4">
        <v>52456</v>
      </c>
      <c r="K9920" s="4">
        <v>68017.240000000005</v>
      </c>
      <c r="L9920" t="s">
        <v>16</v>
      </c>
    </row>
    <row r="9921" spans="1:12">
      <c r="A9921">
        <v>127017</v>
      </c>
      <c r="B9921" t="s">
        <v>11196</v>
      </c>
      <c r="C9921" t="s">
        <v>11175</v>
      </c>
      <c r="D9921" t="s">
        <v>11176</v>
      </c>
      <c r="E9921" t="s">
        <v>8888</v>
      </c>
      <c r="F9921" s="1">
        <v>33399</v>
      </c>
      <c r="G9921" s="1">
        <v>43646</v>
      </c>
      <c r="H9921">
        <v>10247</v>
      </c>
      <c r="I9921" s="3">
        <v>28.073972602739726</v>
      </c>
      <c r="J9921" s="4">
        <v>57040</v>
      </c>
      <c r="K9921" s="4">
        <v>75104.350000000006</v>
      </c>
      <c r="L9921" t="s">
        <v>16</v>
      </c>
    </row>
    <row r="9922" spans="1:12">
      <c r="A9922">
        <v>127236</v>
      </c>
      <c r="B9922" t="s">
        <v>11197</v>
      </c>
      <c r="C9922" t="s">
        <v>11175</v>
      </c>
      <c r="D9922" t="s">
        <v>11176</v>
      </c>
      <c r="E9922" t="s">
        <v>8888</v>
      </c>
      <c r="F9922" s="1">
        <v>36132</v>
      </c>
      <c r="G9922" s="1">
        <v>43646</v>
      </c>
      <c r="H9922">
        <v>7514</v>
      </c>
      <c r="I9922" s="3">
        <v>20.586301369863012</v>
      </c>
      <c r="J9922" s="4">
        <v>55512</v>
      </c>
      <c r="K9922" s="4">
        <v>62943.66</v>
      </c>
      <c r="L9922" t="s">
        <v>16</v>
      </c>
    </row>
    <row r="9923" spans="1:12">
      <c r="A9923">
        <v>127297</v>
      </c>
      <c r="B9923" t="s">
        <v>11198</v>
      </c>
      <c r="C9923" t="s">
        <v>11175</v>
      </c>
      <c r="D9923" t="s">
        <v>11176</v>
      </c>
      <c r="E9923" t="s">
        <v>8888</v>
      </c>
      <c r="F9923" s="1">
        <v>41590</v>
      </c>
      <c r="G9923" s="1">
        <v>43646</v>
      </c>
      <c r="H9923">
        <v>2056</v>
      </c>
      <c r="I9923" s="3">
        <v>5.6328767123287671</v>
      </c>
      <c r="J9923" s="4">
        <v>50927</v>
      </c>
      <c r="K9923" s="4">
        <v>52548.01</v>
      </c>
      <c r="L9923" t="s">
        <v>16</v>
      </c>
    </row>
    <row r="9924" spans="1:12">
      <c r="A9924">
        <v>127384</v>
      </c>
      <c r="B9924" t="s">
        <v>11199</v>
      </c>
      <c r="C9924" t="s">
        <v>11181</v>
      </c>
      <c r="D9924" t="s">
        <v>11176</v>
      </c>
      <c r="E9924" t="s">
        <v>8888</v>
      </c>
      <c r="F9924" s="1">
        <v>32222</v>
      </c>
      <c r="G9924" s="1">
        <v>43646</v>
      </c>
      <c r="H9924">
        <v>11424</v>
      </c>
      <c r="I9924" s="3">
        <v>31.298630136986301</v>
      </c>
      <c r="J9924" s="4">
        <v>63751</v>
      </c>
      <c r="K9924" s="4">
        <v>74040.539999999994</v>
      </c>
      <c r="L9924" t="s">
        <v>16</v>
      </c>
    </row>
    <row r="9925" spans="1:12">
      <c r="A9925">
        <v>127468</v>
      </c>
      <c r="B9925" t="s">
        <v>11200</v>
      </c>
      <c r="C9925" t="s">
        <v>11175</v>
      </c>
      <c r="D9925" t="s">
        <v>11176</v>
      </c>
      <c r="E9925" t="s">
        <v>8888</v>
      </c>
      <c r="F9925" s="1">
        <v>34267</v>
      </c>
      <c r="G9925" s="1">
        <v>43646</v>
      </c>
      <c r="H9925">
        <v>9379</v>
      </c>
      <c r="I9925" s="3">
        <v>25.695890410958903</v>
      </c>
      <c r="J9925" s="4">
        <v>57040</v>
      </c>
      <c r="K9925" s="4">
        <v>69238.080000000002</v>
      </c>
      <c r="L9925" t="s">
        <v>16</v>
      </c>
    </row>
    <row r="9926" spans="1:12">
      <c r="A9926">
        <v>127506</v>
      </c>
      <c r="B9926" t="s">
        <v>11201</v>
      </c>
      <c r="C9926" t="s">
        <v>11175</v>
      </c>
      <c r="D9926" t="s">
        <v>11176</v>
      </c>
      <c r="E9926" t="s">
        <v>8888</v>
      </c>
      <c r="F9926" s="1">
        <v>33890</v>
      </c>
      <c r="G9926" s="1">
        <v>43646</v>
      </c>
      <c r="H9926">
        <v>9756</v>
      </c>
      <c r="I9926" s="3">
        <v>26.728767123287671</v>
      </c>
      <c r="J9926" s="4">
        <v>57040</v>
      </c>
      <c r="K9926" s="4">
        <v>62415.51</v>
      </c>
      <c r="L9926" t="s">
        <v>16</v>
      </c>
    </row>
    <row r="9927" spans="1:12">
      <c r="A9927">
        <v>127600</v>
      </c>
      <c r="B9927" t="s">
        <v>11202</v>
      </c>
      <c r="C9927" t="s">
        <v>11175</v>
      </c>
      <c r="D9927" t="s">
        <v>11176</v>
      </c>
      <c r="E9927" t="s">
        <v>8888</v>
      </c>
      <c r="F9927" s="1">
        <v>39723</v>
      </c>
      <c r="G9927" s="1">
        <v>43646</v>
      </c>
      <c r="H9927">
        <v>3923</v>
      </c>
      <c r="I9927" s="3">
        <v>10.747945205479452</v>
      </c>
      <c r="J9927" s="4">
        <v>50103</v>
      </c>
      <c r="K9927" s="4">
        <v>51570.36</v>
      </c>
      <c r="L9927" t="s">
        <v>16</v>
      </c>
    </row>
    <row r="9928" spans="1:12">
      <c r="A9928">
        <v>127791</v>
      </c>
      <c r="B9928" t="s">
        <v>11203</v>
      </c>
      <c r="C9928" t="s">
        <v>11175</v>
      </c>
      <c r="D9928" t="s">
        <v>11176</v>
      </c>
      <c r="E9928" t="s">
        <v>8888</v>
      </c>
      <c r="F9928" s="1">
        <v>37518</v>
      </c>
      <c r="G9928" s="1">
        <v>43646</v>
      </c>
      <c r="H9928">
        <v>6128</v>
      </c>
      <c r="I9928" s="3">
        <v>16.789041095890411</v>
      </c>
      <c r="J9928" s="4">
        <v>53984</v>
      </c>
      <c r="K9928" s="4">
        <v>57402.03</v>
      </c>
      <c r="L9928" t="s">
        <v>16</v>
      </c>
    </row>
    <row r="9929" spans="1:12">
      <c r="A9929">
        <v>127982</v>
      </c>
      <c r="B9929" t="s">
        <v>11204</v>
      </c>
      <c r="C9929" t="s">
        <v>11175</v>
      </c>
      <c r="D9929" t="s">
        <v>11176</v>
      </c>
      <c r="E9929" t="s">
        <v>8888</v>
      </c>
      <c r="F9929" s="1">
        <v>37964</v>
      </c>
      <c r="G9929" s="1">
        <v>43646</v>
      </c>
      <c r="H9929">
        <v>5682</v>
      </c>
      <c r="I9929" s="3">
        <v>15.567123287671233</v>
      </c>
      <c r="J9929" s="4">
        <v>53984</v>
      </c>
      <c r="K9929" s="4">
        <v>63710.62</v>
      </c>
      <c r="L9929" t="s">
        <v>16</v>
      </c>
    </row>
    <row r="9930" spans="1:12">
      <c r="A9930">
        <v>128079</v>
      </c>
      <c r="B9930" t="s">
        <v>11205</v>
      </c>
      <c r="C9930" t="s">
        <v>11175</v>
      </c>
      <c r="D9930" t="s">
        <v>11176</v>
      </c>
      <c r="E9930" t="s">
        <v>8888</v>
      </c>
      <c r="F9930" s="1">
        <v>39170</v>
      </c>
      <c r="G9930" s="1">
        <v>43646</v>
      </c>
      <c r="H9930">
        <v>4476</v>
      </c>
      <c r="I9930" s="3">
        <v>12.263013698630138</v>
      </c>
      <c r="J9930" s="4">
        <v>52456</v>
      </c>
      <c r="K9930" s="4">
        <v>59494.27</v>
      </c>
      <c r="L9930" t="s">
        <v>16</v>
      </c>
    </row>
    <row r="9931" spans="1:12">
      <c r="A9931">
        <v>128140</v>
      </c>
      <c r="B9931" t="s">
        <v>11206</v>
      </c>
      <c r="C9931" t="s">
        <v>11175</v>
      </c>
      <c r="D9931" t="s">
        <v>11176</v>
      </c>
      <c r="E9931" t="s">
        <v>8888</v>
      </c>
      <c r="F9931" s="1">
        <v>36858</v>
      </c>
      <c r="G9931" s="1">
        <v>43646</v>
      </c>
      <c r="H9931">
        <v>6788</v>
      </c>
      <c r="I9931" s="3">
        <v>18.597260273972601</v>
      </c>
      <c r="J9931" s="4">
        <v>53984</v>
      </c>
      <c r="K9931" s="4">
        <v>56374.720000000001</v>
      </c>
      <c r="L9931" t="s">
        <v>16</v>
      </c>
    </row>
    <row r="9932" spans="1:12">
      <c r="A9932">
        <v>128263</v>
      </c>
      <c r="B9932" t="s">
        <v>11207</v>
      </c>
      <c r="C9932" t="s">
        <v>11175</v>
      </c>
      <c r="D9932" t="s">
        <v>11176</v>
      </c>
      <c r="E9932" t="s">
        <v>8888</v>
      </c>
      <c r="F9932" s="1">
        <v>42800</v>
      </c>
      <c r="G9932" s="1">
        <v>43646</v>
      </c>
      <c r="H9932">
        <v>846</v>
      </c>
      <c r="I9932" s="3">
        <v>2.3178082191780822</v>
      </c>
      <c r="J9932" s="4">
        <v>44061</v>
      </c>
      <c r="K9932" s="4">
        <v>44102.62</v>
      </c>
      <c r="L9932" t="s">
        <v>16</v>
      </c>
    </row>
    <row r="9933" spans="1:12">
      <c r="A9933">
        <v>128383</v>
      </c>
      <c r="B9933" t="s">
        <v>11208</v>
      </c>
      <c r="C9933" t="s">
        <v>11175</v>
      </c>
      <c r="D9933" t="s">
        <v>11176</v>
      </c>
      <c r="E9933" t="s">
        <v>8888</v>
      </c>
      <c r="F9933" s="1">
        <v>38565</v>
      </c>
      <c r="G9933" s="1">
        <v>43646</v>
      </c>
      <c r="H9933">
        <v>5081</v>
      </c>
      <c r="I9933" s="3">
        <v>13.920547945205479</v>
      </c>
      <c r="J9933" s="4">
        <v>52456</v>
      </c>
      <c r="K9933" s="4">
        <v>54378.13</v>
      </c>
      <c r="L9933" t="s">
        <v>16</v>
      </c>
    </row>
    <row r="9934" spans="1:12">
      <c r="A9934">
        <v>128403</v>
      </c>
      <c r="B9934" t="s">
        <v>11209</v>
      </c>
      <c r="C9934" t="s">
        <v>11175</v>
      </c>
      <c r="D9934" t="s">
        <v>11176</v>
      </c>
      <c r="E9934" t="s">
        <v>8888</v>
      </c>
      <c r="F9934" s="1">
        <v>37263</v>
      </c>
      <c r="G9934" s="1">
        <v>43646</v>
      </c>
      <c r="H9934">
        <v>6383</v>
      </c>
      <c r="I9934" s="3">
        <v>17.487671232876714</v>
      </c>
      <c r="J9934" s="4">
        <v>50927</v>
      </c>
      <c r="K9934" s="4">
        <v>63640.04</v>
      </c>
      <c r="L9934" t="s">
        <v>16</v>
      </c>
    </row>
    <row r="9935" spans="1:12">
      <c r="A9935">
        <v>128632</v>
      </c>
      <c r="B9935" t="s">
        <v>11210</v>
      </c>
      <c r="C9935" t="s">
        <v>11175</v>
      </c>
      <c r="D9935" t="s">
        <v>11176</v>
      </c>
      <c r="E9935" t="s">
        <v>8888</v>
      </c>
      <c r="F9935" s="1">
        <v>42800</v>
      </c>
      <c r="G9935" s="1">
        <v>43646</v>
      </c>
      <c r="H9935">
        <v>846</v>
      </c>
      <c r="I9935" s="3">
        <v>2.3178082191780822</v>
      </c>
      <c r="J9935" s="4">
        <v>44061</v>
      </c>
      <c r="K9935" s="4">
        <v>62595.56</v>
      </c>
      <c r="L9935" t="s">
        <v>16</v>
      </c>
    </row>
    <row r="9936" spans="1:12">
      <c r="A9936">
        <v>128763</v>
      </c>
      <c r="B9936" t="s">
        <v>11211</v>
      </c>
      <c r="C9936" t="s">
        <v>11175</v>
      </c>
      <c r="D9936" t="s">
        <v>11176</v>
      </c>
      <c r="E9936" t="s">
        <v>8888</v>
      </c>
      <c r="F9936" s="1">
        <v>39580</v>
      </c>
      <c r="G9936" s="1">
        <v>43646</v>
      </c>
      <c r="H9936">
        <v>4066</v>
      </c>
      <c r="I9936" s="3">
        <v>11.139726027397261</v>
      </c>
      <c r="J9936" s="4">
        <v>52456</v>
      </c>
      <c r="K9936" s="4">
        <v>56777.89</v>
      </c>
      <c r="L9936" t="s">
        <v>16</v>
      </c>
    </row>
    <row r="9937" spans="1:12">
      <c r="A9937">
        <v>128796</v>
      </c>
      <c r="B9937" t="s">
        <v>11212</v>
      </c>
      <c r="C9937" t="s">
        <v>5785</v>
      </c>
      <c r="D9937" t="s">
        <v>11176</v>
      </c>
      <c r="E9937" t="s">
        <v>8888</v>
      </c>
      <c r="F9937" s="1">
        <v>31391</v>
      </c>
      <c r="G9937" s="1">
        <v>43646</v>
      </c>
      <c r="H9937">
        <v>12255</v>
      </c>
      <c r="I9937" s="3">
        <v>33.575342465753423</v>
      </c>
      <c r="J9937" s="4">
        <v>78156</v>
      </c>
      <c r="K9937" s="4">
        <v>79512.92</v>
      </c>
      <c r="L9937" t="s">
        <v>16</v>
      </c>
    </row>
    <row r="9938" spans="1:12">
      <c r="A9938">
        <v>128805</v>
      </c>
      <c r="B9938" t="s">
        <v>11213</v>
      </c>
      <c r="C9938" t="s">
        <v>11175</v>
      </c>
      <c r="D9938" t="s">
        <v>11176</v>
      </c>
      <c r="E9938" t="s">
        <v>8888</v>
      </c>
      <c r="F9938" s="1">
        <v>35467</v>
      </c>
      <c r="G9938" s="1">
        <v>43646</v>
      </c>
      <c r="H9938">
        <v>8179</v>
      </c>
      <c r="I9938" s="3">
        <v>22.408219178082192</v>
      </c>
      <c r="J9938" s="4">
        <v>55512</v>
      </c>
      <c r="K9938" s="4">
        <v>70334.09</v>
      </c>
      <c r="L9938" t="s">
        <v>16</v>
      </c>
    </row>
    <row r="9939" spans="1:12">
      <c r="A9939">
        <v>128827</v>
      </c>
      <c r="B9939" t="s">
        <v>11214</v>
      </c>
      <c r="C9939" t="s">
        <v>11175</v>
      </c>
      <c r="D9939" t="s">
        <v>11176</v>
      </c>
      <c r="E9939" t="s">
        <v>8888</v>
      </c>
      <c r="F9939" s="1">
        <v>33917</v>
      </c>
      <c r="G9939" s="1">
        <v>43646</v>
      </c>
      <c r="H9939">
        <v>9729</v>
      </c>
      <c r="I9939" s="3">
        <v>26.654794520547945</v>
      </c>
      <c r="J9939" s="4">
        <v>57040</v>
      </c>
      <c r="K9939" s="4">
        <v>63748.02</v>
      </c>
      <c r="L9939" t="s">
        <v>16</v>
      </c>
    </row>
    <row r="9940" spans="1:12">
      <c r="A9940">
        <v>129292</v>
      </c>
      <c r="B9940" t="s">
        <v>11215</v>
      </c>
      <c r="C9940" t="s">
        <v>11181</v>
      </c>
      <c r="D9940" t="s">
        <v>11176</v>
      </c>
      <c r="E9940" t="s">
        <v>8888</v>
      </c>
      <c r="F9940" s="1">
        <v>33252</v>
      </c>
      <c r="G9940" s="1">
        <v>43646</v>
      </c>
      <c r="H9940">
        <v>10394</v>
      </c>
      <c r="I9940" s="3">
        <v>28.476712328767125</v>
      </c>
      <c r="J9940" s="4">
        <v>62088</v>
      </c>
      <c r="K9940" s="4">
        <v>64459.12</v>
      </c>
      <c r="L9940" t="s">
        <v>16</v>
      </c>
    </row>
    <row r="9941" spans="1:12">
      <c r="A9941">
        <v>129339</v>
      </c>
      <c r="B9941" t="s">
        <v>11216</v>
      </c>
      <c r="C9941" t="s">
        <v>11175</v>
      </c>
      <c r="D9941" t="s">
        <v>11176</v>
      </c>
      <c r="E9941" t="s">
        <v>8888</v>
      </c>
      <c r="F9941" s="1">
        <v>38131</v>
      </c>
      <c r="G9941" s="1">
        <v>43646</v>
      </c>
      <c r="H9941">
        <v>5515</v>
      </c>
      <c r="I9941" s="3">
        <v>15.109589041095891</v>
      </c>
      <c r="J9941" s="4">
        <v>53984</v>
      </c>
      <c r="K9941" s="4">
        <v>71394.559999999998</v>
      </c>
      <c r="L9941" t="s">
        <v>16</v>
      </c>
    </row>
    <row r="9942" spans="1:12">
      <c r="A9942">
        <v>129351</v>
      </c>
      <c r="B9942" t="s">
        <v>11217</v>
      </c>
      <c r="C9942" t="s">
        <v>11175</v>
      </c>
      <c r="D9942" t="s">
        <v>11176</v>
      </c>
      <c r="E9942" t="s">
        <v>8888</v>
      </c>
      <c r="F9942" s="1">
        <v>39310</v>
      </c>
      <c r="G9942" s="1">
        <v>43646</v>
      </c>
      <c r="H9942">
        <v>4336</v>
      </c>
      <c r="I9942" s="3">
        <v>11.87945205479452</v>
      </c>
      <c r="J9942" s="4">
        <v>52456</v>
      </c>
      <c r="K9942" s="4">
        <v>64888.59</v>
      </c>
      <c r="L9942" t="s">
        <v>16</v>
      </c>
    </row>
    <row r="9943" spans="1:12">
      <c r="A9943">
        <v>130363</v>
      </c>
      <c r="B9943" t="s">
        <v>11218</v>
      </c>
      <c r="C9943" t="s">
        <v>11175</v>
      </c>
      <c r="D9943" t="s">
        <v>11176</v>
      </c>
      <c r="E9943" t="s">
        <v>8888</v>
      </c>
      <c r="F9943" s="1">
        <v>35275</v>
      </c>
      <c r="G9943" s="1">
        <v>43646</v>
      </c>
      <c r="H9943">
        <v>8371</v>
      </c>
      <c r="I9943" s="3">
        <v>22.934246575342467</v>
      </c>
      <c r="J9943" s="4">
        <v>55512</v>
      </c>
      <c r="K9943" s="4">
        <v>57042.2</v>
      </c>
      <c r="L9943" t="s">
        <v>16</v>
      </c>
    </row>
    <row r="9944" spans="1:12">
      <c r="A9944">
        <v>130408</v>
      </c>
      <c r="B9944" t="s">
        <v>11219</v>
      </c>
      <c r="C9944" t="s">
        <v>11175</v>
      </c>
      <c r="D9944" t="s">
        <v>11176</v>
      </c>
      <c r="E9944" t="s">
        <v>8888</v>
      </c>
      <c r="F9944" s="1">
        <v>32857</v>
      </c>
      <c r="G9944" s="1">
        <v>43646</v>
      </c>
      <c r="H9944">
        <v>10789</v>
      </c>
      <c r="I9944" s="3">
        <v>29.55890410958904</v>
      </c>
      <c r="J9944" s="4">
        <v>57040</v>
      </c>
      <c r="K9944" s="4">
        <v>66396.240000000005</v>
      </c>
      <c r="L9944" t="s">
        <v>16</v>
      </c>
    </row>
    <row r="9945" spans="1:12">
      <c r="A9945">
        <v>130612</v>
      </c>
      <c r="B9945" t="s">
        <v>11220</v>
      </c>
      <c r="C9945" t="s">
        <v>11175</v>
      </c>
      <c r="D9945" t="s">
        <v>11176</v>
      </c>
      <c r="E9945" t="s">
        <v>8888</v>
      </c>
      <c r="F9945" s="1">
        <v>32954</v>
      </c>
      <c r="G9945" s="1">
        <v>43646</v>
      </c>
      <c r="H9945">
        <v>10692</v>
      </c>
      <c r="I9945" s="3">
        <v>29.293150684931508</v>
      </c>
      <c r="J9945" s="4">
        <v>57040</v>
      </c>
      <c r="K9945" s="4">
        <v>59638.01</v>
      </c>
      <c r="L9945" t="s">
        <v>16</v>
      </c>
    </row>
    <row r="9946" spans="1:12">
      <c r="A9946">
        <v>130821</v>
      </c>
      <c r="B9946" t="s">
        <v>11221</v>
      </c>
      <c r="C9946" t="s">
        <v>11175</v>
      </c>
      <c r="D9946" t="s">
        <v>11176</v>
      </c>
      <c r="E9946" t="s">
        <v>8888</v>
      </c>
      <c r="F9946" s="1">
        <v>40864</v>
      </c>
      <c r="G9946" s="1">
        <v>43646</v>
      </c>
      <c r="H9946">
        <v>2782</v>
      </c>
      <c r="I9946" s="3">
        <v>7.6219178082191785</v>
      </c>
      <c r="J9946" s="4">
        <v>50928</v>
      </c>
      <c r="K9946" s="4">
        <v>52037.45</v>
      </c>
      <c r="L9946" t="s">
        <v>16</v>
      </c>
    </row>
    <row r="9947" spans="1:12">
      <c r="A9947">
        <v>130923</v>
      </c>
      <c r="B9947" t="s">
        <v>11222</v>
      </c>
      <c r="C9947" t="s">
        <v>11175</v>
      </c>
      <c r="D9947" t="s">
        <v>11176</v>
      </c>
      <c r="E9947" t="s">
        <v>8888</v>
      </c>
      <c r="F9947" s="1">
        <v>42583</v>
      </c>
      <c r="G9947" s="1">
        <v>43646</v>
      </c>
      <c r="H9947">
        <v>1063</v>
      </c>
      <c r="I9947" s="3">
        <v>2.9123287671232876</v>
      </c>
      <c r="J9947" s="4">
        <v>50103</v>
      </c>
      <c r="K9947" s="4">
        <v>40015.230000000003</v>
      </c>
      <c r="L9947" t="s">
        <v>16</v>
      </c>
    </row>
    <row r="9948" spans="1:12">
      <c r="A9948">
        <v>131022</v>
      </c>
      <c r="B9948" t="s">
        <v>11223</v>
      </c>
      <c r="C9948" t="s">
        <v>11175</v>
      </c>
      <c r="D9948" t="s">
        <v>11176</v>
      </c>
      <c r="E9948" t="s">
        <v>8888</v>
      </c>
      <c r="F9948" s="1">
        <v>31097</v>
      </c>
      <c r="G9948" s="1">
        <v>43646</v>
      </c>
      <c r="H9948">
        <v>12549</v>
      </c>
      <c r="I9948" s="3">
        <v>34.38082191780822</v>
      </c>
      <c r="J9948" s="4">
        <v>58568</v>
      </c>
      <c r="K9948" s="4">
        <v>62503.59</v>
      </c>
      <c r="L9948" t="s">
        <v>16</v>
      </c>
    </row>
    <row r="9949" spans="1:12">
      <c r="A9949">
        <v>131044</v>
      </c>
      <c r="B9949" t="s">
        <v>11224</v>
      </c>
      <c r="C9949" t="s">
        <v>11175</v>
      </c>
      <c r="D9949" t="s">
        <v>11176</v>
      </c>
      <c r="E9949" t="s">
        <v>8888</v>
      </c>
      <c r="F9949" s="1">
        <v>36629</v>
      </c>
      <c r="G9949" s="1">
        <v>43646</v>
      </c>
      <c r="H9949">
        <v>7017</v>
      </c>
      <c r="I9949" s="3">
        <v>19.224657534246575</v>
      </c>
      <c r="J9949" s="4">
        <v>44061</v>
      </c>
      <c r="K9949" s="4">
        <v>45151.01</v>
      </c>
      <c r="L9949" t="s">
        <v>16</v>
      </c>
    </row>
    <row r="9950" spans="1:12">
      <c r="A9950">
        <v>131067</v>
      </c>
      <c r="B9950" t="s">
        <v>11225</v>
      </c>
      <c r="C9950" t="s">
        <v>11175</v>
      </c>
      <c r="D9950" t="s">
        <v>11176</v>
      </c>
      <c r="E9950" t="s">
        <v>8888</v>
      </c>
      <c r="F9950" s="1">
        <v>35501</v>
      </c>
      <c r="G9950" s="1">
        <v>43646</v>
      </c>
      <c r="H9950">
        <v>8145</v>
      </c>
      <c r="I9950" s="3">
        <v>22.315068493150687</v>
      </c>
      <c r="J9950" s="4">
        <v>55512</v>
      </c>
      <c r="K9950" s="4">
        <v>56431.9</v>
      </c>
      <c r="L9950" t="s">
        <v>16</v>
      </c>
    </row>
    <row r="9951" spans="1:12">
      <c r="A9951">
        <v>131222</v>
      </c>
      <c r="B9951" t="s">
        <v>11226</v>
      </c>
      <c r="C9951" t="s">
        <v>11175</v>
      </c>
      <c r="D9951" t="s">
        <v>11176</v>
      </c>
      <c r="E9951" t="s">
        <v>8888</v>
      </c>
      <c r="F9951" s="1">
        <v>38131</v>
      </c>
      <c r="G9951" s="1">
        <v>43646</v>
      </c>
      <c r="H9951">
        <v>5515</v>
      </c>
      <c r="I9951" s="3">
        <v>15.109589041095891</v>
      </c>
      <c r="J9951" s="4">
        <v>53984</v>
      </c>
      <c r="K9951" s="4">
        <v>61268.75</v>
      </c>
      <c r="L9951" t="s">
        <v>16</v>
      </c>
    </row>
    <row r="9952" spans="1:12">
      <c r="A9952">
        <v>131921</v>
      </c>
      <c r="B9952" t="s">
        <v>11227</v>
      </c>
      <c r="C9952" t="s">
        <v>11175</v>
      </c>
      <c r="D9952" t="s">
        <v>11176</v>
      </c>
      <c r="E9952" t="s">
        <v>8888</v>
      </c>
      <c r="F9952" s="1">
        <v>38586</v>
      </c>
      <c r="G9952" s="1">
        <v>43646</v>
      </c>
      <c r="H9952">
        <v>5060</v>
      </c>
      <c r="I9952" s="3">
        <v>13.863013698630137</v>
      </c>
      <c r="J9952" s="4">
        <v>52456</v>
      </c>
      <c r="K9952" s="4">
        <v>53696.41</v>
      </c>
      <c r="L9952" t="s">
        <v>16</v>
      </c>
    </row>
    <row r="9953" spans="1:12">
      <c r="A9953">
        <v>131999</v>
      </c>
      <c r="B9953" t="s">
        <v>11228</v>
      </c>
      <c r="C9953" t="s">
        <v>11175</v>
      </c>
      <c r="D9953" t="s">
        <v>11176</v>
      </c>
      <c r="E9953" t="s">
        <v>8888</v>
      </c>
      <c r="F9953" s="1">
        <v>34113</v>
      </c>
      <c r="G9953" s="1">
        <v>43646</v>
      </c>
      <c r="H9953">
        <v>9533</v>
      </c>
      <c r="I9953" s="3">
        <v>26.117808219178084</v>
      </c>
      <c r="J9953" s="4">
        <v>57040</v>
      </c>
      <c r="K9953" s="4">
        <v>48639.03</v>
      </c>
      <c r="L9953" t="s">
        <v>16</v>
      </c>
    </row>
    <row r="9954" spans="1:12">
      <c r="A9954">
        <v>132175</v>
      </c>
      <c r="B9954" t="s">
        <v>11229</v>
      </c>
      <c r="C9954" t="s">
        <v>11175</v>
      </c>
      <c r="D9954" t="s">
        <v>11176</v>
      </c>
      <c r="E9954" t="s">
        <v>8888</v>
      </c>
      <c r="F9954" s="1">
        <v>35467</v>
      </c>
      <c r="G9954" s="1">
        <v>43646</v>
      </c>
      <c r="H9954">
        <v>8179</v>
      </c>
      <c r="I9954" s="3">
        <v>22.408219178082192</v>
      </c>
      <c r="J9954" s="4">
        <v>55512</v>
      </c>
      <c r="K9954" s="4">
        <v>57414.28</v>
      </c>
      <c r="L9954" t="s">
        <v>16</v>
      </c>
    </row>
    <row r="9955" spans="1:12">
      <c r="A9955">
        <v>132654</v>
      </c>
      <c r="B9955" t="s">
        <v>11230</v>
      </c>
      <c r="C9955" t="s">
        <v>11175</v>
      </c>
      <c r="D9955" t="s">
        <v>11176</v>
      </c>
      <c r="E9955" t="s">
        <v>8888</v>
      </c>
      <c r="F9955" s="1">
        <v>42390</v>
      </c>
      <c r="G9955" s="1">
        <v>43646</v>
      </c>
      <c r="H9955">
        <v>1256</v>
      </c>
      <c r="I9955" s="3">
        <v>3.441095890410959</v>
      </c>
      <c r="J9955" s="4">
        <v>50103</v>
      </c>
      <c r="K9955" s="4">
        <v>50232.639999999999</v>
      </c>
      <c r="L9955" t="s">
        <v>16</v>
      </c>
    </row>
    <row r="9956" spans="1:12">
      <c r="A9956">
        <v>132759</v>
      </c>
      <c r="B9956" t="s">
        <v>11231</v>
      </c>
      <c r="C9956" t="s">
        <v>11175</v>
      </c>
      <c r="D9956" t="s">
        <v>11176</v>
      </c>
      <c r="E9956" t="s">
        <v>8888</v>
      </c>
      <c r="F9956" s="1">
        <v>39107</v>
      </c>
      <c r="G9956" s="1">
        <v>43646</v>
      </c>
      <c r="H9956">
        <v>4539</v>
      </c>
      <c r="I9956" s="3">
        <v>12.435616438356165</v>
      </c>
      <c r="J9956" s="4">
        <v>52456</v>
      </c>
      <c r="K9956" s="4">
        <v>55431.77</v>
      </c>
      <c r="L9956" t="s">
        <v>16</v>
      </c>
    </row>
    <row r="9957" spans="1:12">
      <c r="A9957">
        <v>132826</v>
      </c>
      <c r="B9957" t="s">
        <v>11232</v>
      </c>
      <c r="C9957" t="s">
        <v>11175</v>
      </c>
      <c r="D9957" t="s">
        <v>11176</v>
      </c>
      <c r="E9957" t="s">
        <v>8888</v>
      </c>
      <c r="F9957" s="1">
        <v>35138</v>
      </c>
      <c r="G9957" s="1">
        <v>43646</v>
      </c>
      <c r="H9957">
        <v>8508</v>
      </c>
      <c r="I9957" s="3">
        <v>23.30958904109589</v>
      </c>
      <c r="J9957" s="4">
        <v>55512</v>
      </c>
      <c r="K9957" s="4">
        <v>69953.31</v>
      </c>
      <c r="L9957" t="s">
        <v>16</v>
      </c>
    </row>
    <row r="9958" spans="1:12">
      <c r="A9958">
        <v>133095</v>
      </c>
      <c r="B9958" t="s">
        <v>11233</v>
      </c>
      <c r="C9958" t="s">
        <v>11175</v>
      </c>
      <c r="D9958" t="s">
        <v>11176</v>
      </c>
      <c r="E9958" t="s">
        <v>8888</v>
      </c>
      <c r="F9958" s="1">
        <v>35817</v>
      </c>
      <c r="G9958" s="1">
        <v>43646</v>
      </c>
      <c r="H9958">
        <v>7829</v>
      </c>
      <c r="I9958" s="3">
        <v>21.449315068493149</v>
      </c>
      <c r="J9958" s="4">
        <v>55512</v>
      </c>
      <c r="K9958" s="4">
        <v>73251.39</v>
      </c>
      <c r="L9958" t="s">
        <v>16</v>
      </c>
    </row>
    <row r="9959" spans="1:12">
      <c r="A9959">
        <v>133715</v>
      </c>
      <c r="B9959" t="s">
        <v>11234</v>
      </c>
      <c r="C9959" t="s">
        <v>11175</v>
      </c>
      <c r="D9959" t="s">
        <v>11176</v>
      </c>
      <c r="E9959" t="s">
        <v>8888</v>
      </c>
      <c r="F9959" s="1">
        <v>37627</v>
      </c>
      <c r="G9959" s="1">
        <v>43646</v>
      </c>
      <c r="H9959">
        <v>6019</v>
      </c>
      <c r="I9959" s="3">
        <v>16.490410958904111</v>
      </c>
      <c r="J9959" s="4">
        <v>53984</v>
      </c>
      <c r="K9959" s="4">
        <v>74886.929999999993</v>
      </c>
      <c r="L9959" t="s">
        <v>16</v>
      </c>
    </row>
    <row r="9960" spans="1:12">
      <c r="A9960">
        <v>133734</v>
      </c>
      <c r="B9960" t="s">
        <v>11235</v>
      </c>
      <c r="C9960" t="s">
        <v>11175</v>
      </c>
      <c r="D9960" t="s">
        <v>11176</v>
      </c>
      <c r="E9960" t="s">
        <v>8888</v>
      </c>
      <c r="F9960" s="1">
        <v>42583</v>
      </c>
      <c r="G9960" s="1">
        <v>43646</v>
      </c>
      <c r="H9960">
        <v>1063</v>
      </c>
      <c r="I9960" s="3">
        <v>2.9123287671232876</v>
      </c>
      <c r="J9960" s="4">
        <v>50103</v>
      </c>
      <c r="K9960" s="4">
        <v>51447.59</v>
      </c>
      <c r="L9960" t="s">
        <v>16</v>
      </c>
    </row>
    <row r="9961" spans="1:12">
      <c r="A9961">
        <v>133761</v>
      </c>
      <c r="B9961" t="s">
        <v>11236</v>
      </c>
      <c r="C9961" t="s">
        <v>11175</v>
      </c>
      <c r="D9961" t="s">
        <v>11176</v>
      </c>
      <c r="E9961" t="s">
        <v>8888</v>
      </c>
      <c r="F9961" s="1">
        <v>33861</v>
      </c>
      <c r="G9961" s="1">
        <v>43646</v>
      </c>
      <c r="H9961">
        <v>9785</v>
      </c>
      <c r="I9961" s="3">
        <v>26.80821917808219</v>
      </c>
      <c r="J9961" s="4">
        <v>57040</v>
      </c>
      <c r="K9961" s="4">
        <v>71798.600000000006</v>
      </c>
      <c r="L9961" t="s">
        <v>16</v>
      </c>
    </row>
    <row r="9962" spans="1:12">
      <c r="A9962">
        <v>133779</v>
      </c>
      <c r="B9962" t="s">
        <v>11237</v>
      </c>
      <c r="C9962" t="s">
        <v>11175</v>
      </c>
      <c r="D9962" t="s">
        <v>11176</v>
      </c>
      <c r="E9962" t="s">
        <v>8888</v>
      </c>
      <c r="F9962" s="1">
        <v>39772</v>
      </c>
      <c r="G9962" s="1">
        <v>43646</v>
      </c>
      <c r="H9962">
        <v>3874</v>
      </c>
      <c r="I9962" s="3">
        <v>10.613698630136986</v>
      </c>
      <c r="J9962" s="4">
        <v>52456</v>
      </c>
      <c r="K9962" s="4">
        <v>71056.36</v>
      </c>
      <c r="L9962" t="s">
        <v>16</v>
      </c>
    </row>
    <row r="9963" spans="1:12">
      <c r="A9963">
        <v>134125</v>
      </c>
      <c r="B9963" t="s">
        <v>11238</v>
      </c>
      <c r="C9963" t="s">
        <v>11175</v>
      </c>
      <c r="D9963" t="s">
        <v>11176</v>
      </c>
      <c r="E9963" t="s">
        <v>8888</v>
      </c>
      <c r="F9963" s="1">
        <v>43530</v>
      </c>
      <c r="G9963" s="1">
        <v>43646</v>
      </c>
      <c r="H9963">
        <v>116</v>
      </c>
      <c r="I9963" s="3">
        <v>0.31780821917808222</v>
      </c>
      <c r="J9963" s="4">
        <v>42131</v>
      </c>
      <c r="K9963" s="4">
        <v>12639.3</v>
      </c>
      <c r="L9963" t="s">
        <v>16</v>
      </c>
    </row>
    <row r="9964" spans="1:12">
      <c r="A9964">
        <v>134292</v>
      </c>
      <c r="B9964" t="s">
        <v>11239</v>
      </c>
      <c r="C9964" t="s">
        <v>11181</v>
      </c>
      <c r="D9964" t="s">
        <v>11176</v>
      </c>
      <c r="E9964" t="s">
        <v>8888</v>
      </c>
      <c r="F9964" s="1">
        <v>32120</v>
      </c>
      <c r="G9964" s="1">
        <v>43646</v>
      </c>
      <c r="H9964">
        <v>11526</v>
      </c>
      <c r="I9964" s="3">
        <v>31.578082191780823</v>
      </c>
      <c r="J9964" s="4">
        <v>63751</v>
      </c>
      <c r="K9964" s="4">
        <v>91455.63</v>
      </c>
      <c r="L9964" t="s">
        <v>16</v>
      </c>
    </row>
    <row r="9965" spans="1:12">
      <c r="A9965">
        <v>134506</v>
      </c>
      <c r="B9965" t="s">
        <v>11240</v>
      </c>
      <c r="C9965" t="s">
        <v>11175</v>
      </c>
      <c r="D9965" t="s">
        <v>11176</v>
      </c>
      <c r="E9965" t="s">
        <v>8888</v>
      </c>
      <c r="F9965" s="1">
        <v>41477</v>
      </c>
      <c r="G9965" s="1">
        <v>43646</v>
      </c>
      <c r="H9965">
        <v>2169</v>
      </c>
      <c r="I9965" s="3">
        <v>5.9424657534246572</v>
      </c>
      <c r="J9965" s="4">
        <v>50928</v>
      </c>
      <c r="K9965" s="4">
        <v>51965.22</v>
      </c>
      <c r="L9965" t="s">
        <v>16</v>
      </c>
    </row>
    <row r="9966" spans="1:12">
      <c r="A9966">
        <v>134612</v>
      </c>
      <c r="B9966" t="s">
        <v>11241</v>
      </c>
      <c r="C9966" t="s">
        <v>11175</v>
      </c>
      <c r="D9966" t="s">
        <v>11176</v>
      </c>
      <c r="E9966" t="s">
        <v>8888</v>
      </c>
      <c r="F9966" s="1">
        <v>42014</v>
      </c>
      <c r="G9966" s="1">
        <v>43646</v>
      </c>
      <c r="H9966">
        <v>1632</v>
      </c>
      <c r="I9966" s="3">
        <v>4.4712328767123291</v>
      </c>
      <c r="J9966" s="4">
        <v>50927</v>
      </c>
      <c r="K9966" s="4">
        <v>60898.28</v>
      </c>
      <c r="L9966" t="s">
        <v>16</v>
      </c>
    </row>
    <row r="9967" spans="1:12">
      <c r="A9967">
        <v>134770</v>
      </c>
      <c r="B9967" t="s">
        <v>11242</v>
      </c>
      <c r="C9967" t="s">
        <v>11175</v>
      </c>
      <c r="D9967" t="s">
        <v>11176</v>
      </c>
      <c r="E9967" t="s">
        <v>8888</v>
      </c>
      <c r="F9967" s="1">
        <v>41645</v>
      </c>
      <c r="G9967" s="1">
        <v>43646</v>
      </c>
      <c r="H9967">
        <v>2001</v>
      </c>
      <c r="I9967" s="3">
        <v>5.4821917808219176</v>
      </c>
      <c r="J9967" s="4">
        <v>50928</v>
      </c>
      <c r="K9967" s="4">
        <v>56807.1</v>
      </c>
      <c r="L9967" t="s">
        <v>16</v>
      </c>
    </row>
    <row r="9968" spans="1:12">
      <c r="A9968">
        <v>135083</v>
      </c>
      <c r="B9968" t="s">
        <v>11243</v>
      </c>
      <c r="C9968" t="s">
        <v>11175</v>
      </c>
      <c r="D9968" t="s">
        <v>11176</v>
      </c>
      <c r="E9968" t="s">
        <v>8888</v>
      </c>
      <c r="F9968" s="1">
        <v>42390</v>
      </c>
      <c r="G9968" s="1">
        <v>43646</v>
      </c>
      <c r="H9968">
        <v>1256</v>
      </c>
      <c r="I9968" s="3">
        <v>3.441095890410959</v>
      </c>
      <c r="J9968" s="4">
        <v>50103</v>
      </c>
      <c r="K9968" s="4">
        <v>63118.04</v>
      </c>
      <c r="L9968" t="s">
        <v>16</v>
      </c>
    </row>
    <row r="9969" spans="1:12">
      <c r="A9969">
        <v>135136</v>
      </c>
      <c r="B9969" t="s">
        <v>11244</v>
      </c>
      <c r="C9969" t="s">
        <v>11175</v>
      </c>
      <c r="D9969" t="s">
        <v>11176</v>
      </c>
      <c r="E9969" t="s">
        <v>8888</v>
      </c>
      <c r="F9969" s="1">
        <v>38204</v>
      </c>
      <c r="G9969" s="1">
        <v>43646</v>
      </c>
      <c r="H9969">
        <v>5442</v>
      </c>
      <c r="I9969" s="3">
        <v>14.90958904109589</v>
      </c>
      <c r="J9969" s="4">
        <v>53984</v>
      </c>
      <c r="K9969" s="4">
        <v>54080.37</v>
      </c>
      <c r="L9969" t="s">
        <v>16</v>
      </c>
    </row>
    <row r="9970" spans="1:12">
      <c r="A9970">
        <v>135336</v>
      </c>
      <c r="B9970" t="s">
        <v>11245</v>
      </c>
      <c r="C9970" t="s">
        <v>11175</v>
      </c>
      <c r="D9970" t="s">
        <v>11176</v>
      </c>
      <c r="E9970" t="s">
        <v>8888</v>
      </c>
      <c r="F9970" s="1">
        <v>39716</v>
      </c>
      <c r="G9970" s="1">
        <v>43646</v>
      </c>
      <c r="H9970">
        <v>3930</v>
      </c>
      <c r="I9970" s="3">
        <v>10.767123287671232</v>
      </c>
      <c r="J9970" s="4">
        <v>52456</v>
      </c>
      <c r="K9970" s="4">
        <v>63645</v>
      </c>
      <c r="L9970" t="s">
        <v>16</v>
      </c>
    </row>
    <row r="9971" spans="1:12">
      <c r="A9971">
        <v>135359</v>
      </c>
      <c r="B9971" t="s">
        <v>11246</v>
      </c>
      <c r="C9971" t="s">
        <v>11175</v>
      </c>
      <c r="D9971" t="s">
        <v>11176</v>
      </c>
      <c r="E9971" t="s">
        <v>8888</v>
      </c>
      <c r="F9971" s="1">
        <v>40893</v>
      </c>
      <c r="G9971" s="1">
        <v>43646</v>
      </c>
      <c r="H9971">
        <v>2753</v>
      </c>
      <c r="I9971" s="3">
        <v>7.5424657534246577</v>
      </c>
      <c r="J9971" s="4">
        <v>50927</v>
      </c>
      <c r="K9971" s="4">
        <v>70737.3</v>
      </c>
      <c r="L9971" t="s">
        <v>16</v>
      </c>
    </row>
    <row r="9972" spans="1:12">
      <c r="A9972">
        <v>135679</v>
      </c>
      <c r="B9972" t="s">
        <v>11247</v>
      </c>
      <c r="C9972" t="s">
        <v>11175</v>
      </c>
      <c r="D9972" t="s">
        <v>11176</v>
      </c>
      <c r="E9972" t="s">
        <v>8888</v>
      </c>
      <c r="F9972" s="1">
        <v>37693</v>
      </c>
      <c r="G9972" s="1">
        <v>43646</v>
      </c>
      <c r="H9972">
        <v>5953</v>
      </c>
      <c r="I9972" s="3">
        <v>16.30958904109589</v>
      </c>
      <c r="J9972" s="4">
        <v>53984</v>
      </c>
      <c r="K9972" s="4">
        <v>71277.009999999995</v>
      </c>
      <c r="L9972" t="s">
        <v>16</v>
      </c>
    </row>
    <row r="9973" spans="1:12">
      <c r="A9973">
        <v>136642</v>
      </c>
      <c r="B9973" t="s">
        <v>11248</v>
      </c>
      <c r="C9973" t="s">
        <v>11175</v>
      </c>
      <c r="D9973" t="s">
        <v>11176</v>
      </c>
      <c r="E9973" t="s">
        <v>8888</v>
      </c>
      <c r="F9973" s="1">
        <v>42662</v>
      </c>
      <c r="G9973" s="1">
        <v>43646</v>
      </c>
      <c r="H9973">
        <v>984</v>
      </c>
      <c r="I9973" s="3">
        <v>2.6958904109589041</v>
      </c>
      <c r="J9973" s="4">
        <v>42131</v>
      </c>
      <c r="K9973" s="4">
        <v>44175.01</v>
      </c>
      <c r="L9973" t="s">
        <v>16</v>
      </c>
    </row>
    <row r="9974" spans="1:12">
      <c r="A9974">
        <v>136811</v>
      </c>
      <c r="B9974" t="s">
        <v>11249</v>
      </c>
      <c r="C9974" t="s">
        <v>11175</v>
      </c>
      <c r="D9974" t="s">
        <v>11176</v>
      </c>
      <c r="E9974" t="s">
        <v>8888</v>
      </c>
      <c r="F9974" s="1">
        <v>32230</v>
      </c>
      <c r="G9974" s="1">
        <v>43646</v>
      </c>
      <c r="H9974">
        <v>11416</v>
      </c>
      <c r="I9974" s="3">
        <v>31.276712328767122</v>
      </c>
      <c r="J9974" s="4">
        <v>58568</v>
      </c>
      <c r="K9974" s="4">
        <v>78361.95</v>
      </c>
      <c r="L9974" t="s">
        <v>16</v>
      </c>
    </row>
    <row r="9975" spans="1:12">
      <c r="A9975">
        <v>136919</v>
      </c>
      <c r="B9975" t="s">
        <v>11250</v>
      </c>
      <c r="C9975" t="s">
        <v>11181</v>
      </c>
      <c r="D9975" t="s">
        <v>11176</v>
      </c>
      <c r="E9975" t="s">
        <v>8888</v>
      </c>
      <c r="F9975" s="1">
        <v>34522</v>
      </c>
      <c r="G9975" s="1">
        <v>43646</v>
      </c>
      <c r="H9975">
        <v>9124</v>
      </c>
      <c r="I9975" s="3">
        <v>24.997260273972604</v>
      </c>
      <c r="J9975" s="4">
        <v>62088</v>
      </c>
      <c r="K9975" s="4">
        <v>82883.95</v>
      </c>
      <c r="L9975" t="s">
        <v>16</v>
      </c>
    </row>
    <row r="9976" spans="1:12">
      <c r="A9976">
        <v>137077</v>
      </c>
      <c r="B9976" t="s">
        <v>11251</v>
      </c>
      <c r="C9976" t="s">
        <v>11181</v>
      </c>
      <c r="D9976" t="s">
        <v>11176</v>
      </c>
      <c r="E9976" t="s">
        <v>8888</v>
      </c>
      <c r="F9976" s="1">
        <v>32736</v>
      </c>
      <c r="G9976" s="1">
        <v>43646</v>
      </c>
      <c r="H9976">
        <v>10910</v>
      </c>
      <c r="I9976" s="3">
        <v>29.890410958904109</v>
      </c>
      <c r="J9976" s="4">
        <v>63751</v>
      </c>
      <c r="K9976" s="4">
        <v>76493.42</v>
      </c>
      <c r="L9976" t="s">
        <v>16</v>
      </c>
    </row>
    <row r="9977" spans="1:12">
      <c r="A9977">
        <v>137123</v>
      </c>
      <c r="B9977" t="s">
        <v>11252</v>
      </c>
      <c r="C9977" t="s">
        <v>11175</v>
      </c>
      <c r="D9977" t="s">
        <v>11176</v>
      </c>
      <c r="E9977" t="s">
        <v>8888</v>
      </c>
      <c r="F9977" s="1">
        <v>39975</v>
      </c>
      <c r="G9977" s="1">
        <v>43646</v>
      </c>
      <c r="H9977">
        <v>3671</v>
      </c>
      <c r="I9977" s="3">
        <v>10.057534246575342</v>
      </c>
      <c r="J9977" s="4">
        <v>50103</v>
      </c>
      <c r="K9977" s="4">
        <v>45431.71</v>
      </c>
      <c r="L9977" t="s">
        <v>16</v>
      </c>
    </row>
    <row r="9978" spans="1:12">
      <c r="A9978">
        <v>137180</v>
      </c>
      <c r="B9978" t="s">
        <v>11253</v>
      </c>
      <c r="C9978" t="s">
        <v>11175</v>
      </c>
      <c r="D9978" t="s">
        <v>11176</v>
      </c>
      <c r="E9978" t="s">
        <v>8888</v>
      </c>
      <c r="F9978" s="1">
        <v>38439</v>
      </c>
      <c r="G9978" s="1">
        <v>43646</v>
      </c>
      <c r="H9978">
        <v>5207</v>
      </c>
      <c r="I9978" s="3">
        <v>14.265753424657534</v>
      </c>
      <c r="J9978" s="4">
        <v>52456</v>
      </c>
      <c r="K9978" s="4">
        <v>56713.83</v>
      </c>
      <c r="L9978" t="s">
        <v>16</v>
      </c>
    </row>
    <row r="9979" spans="1:12">
      <c r="A9979">
        <v>137210</v>
      </c>
      <c r="B9979" t="s">
        <v>11254</v>
      </c>
      <c r="C9979" t="s">
        <v>11175</v>
      </c>
      <c r="D9979" t="s">
        <v>11176</v>
      </c>
      <c r="E9979" t="s">
        <v>8888</v>
      </c>
      <c r="F9979" s="1">
        <v>37182</v>
      </c>
      <c r="G9979" s="1">
        <v>43646</v>
      </c>
      <c r="H9979">
        <v>6464</v>
      </c>
      <c r="I9979" s="3">
        <v>17.709589041095889</v>
      </c>
      <c r="J9979" s="4">
        <v>53984</v>
      </c>
      <c r="K9979" s="4">
        <v>52519.49</v>
      </c>
      <c r="L9979" t="s">
        <v>16</v>
      </c>
    </row>
    <row r="9980" spans="1:12">
      <c r="A9980">
        <v>124642</v>
      </c>
      <c r="B9980" t="s">
        <v>11255</v>
      </c>
      <c r="C9980" t="s">
        <v>65</v>
      </c>
      <c r="D9980" t="s">
        <v>11256</v>
      </c>
      <c r="E9980" t="s">
        <v>8888</v>
      </c>
      <c r="F9980" s="1">
        <v>43388</v>
      </c>
      <c r="G9980" s="1">
        <v>43646</v>
      </c>
      <c r="H9980">
        <v>258</v>
      </c>
      <c r="I9980" s="3">
        <v>0.70684931506849313</v>
      </c>
      <c r="J9980" s="4">
        <v>64505</v>
      </c>
      <c r="K9980" s="4">
        <v>44657.26</v>
      </c>
      <c r="L9980" t="s">
        <v>16</v>
      </c>
    </row>
    <row r="9981" spans="1:12">
      <c r="A9981">
        <v>127669</v>
      </c>
      <c r="B9981" t="s">
        <v>11257</v>
      </c>
      <c r="C9981" t="s">
        <v>8153</v>
      </c>
      <c r="D9981" t="s">
        <v>11256</v>
      </c>
      <c r="E9981" t="s">
        <v>8888</v>
      </c>
      <c r="F9981" s="1">
        <v>40553</v>
      </c>
      <c r="G9981" s="1">
        <v>43646</v>
      </c>
      <c r="H9981">
        <v>3093</v>
      </c>
      <c r="I9981" s="3">
        <v>8.4739726027397264</v>
      </c>
      <c r="J9981" s="4">
        <v>78540</v>
      </c>
      <c r="K9981" s="4">
        <v>75877.69</v>
      </c>
      <c r="L9981" t="s">
        <v>16</v>
      </c>
    </row>
    <row r="9982" spans="1:12">
      <c r="A9982">
        <v>128668</v>
      </c>
      <c r="B9982" t="s">
        <v>11258</v>
      </c>
      <c r="C9982" t="s">
        <v>297</v>
      </c>
      <c r="D9982" t="s">
        <v>11256</v>
      </c>
      <c r="E9982" t="s">
        <v>8888</v>
      </c>
      <c r="F9982" s="1">
        <v>43052</v>
      </c>
      <c r="G9982" s="1">
        <v>43646</v>
      </c>
      <c r="H9982">
        <v>594</v>
      </c>
      <c r="I9982" s="3">
        <v>1.6273972602739726</v>
      </c>
      <c r="J9982" s="4">
        <v>64505</v>
      </c>
      <c r="K9982" s="4">
        <v>64957.91</v>
      </c>
      <c r="L9982" t="s">
        <v>16</v>
      </c>
    </row>
    <row r="9983" spans="1:12">
      <c r="A9983">
        <v>129112</v>
      </c>
      <c r="B9983" t="s">
        <v>11259</v>
      </c>
      <c r="C9983" t="s">
        <v>351</v>
      </c>
      <c r="D9983" t="s">
        <v>11256</v>
      </c>
      <c r="E9983" t="s">
        <v>8888</v>
      </c>
      <c r="F9983" s="1">
        <v>43515</v>
      </c>
      <c r="G9983" s="1">
        <v>43646</v>
      </c>
      <c r="H9983">
        <v>131</v>
      </c>
      <c r="I9983" s="3">
        <v>0.35890410958904112</v>
      </c>
      <c r="J9983" s="4">
        <v>58678</v>
      </c>
      <c r="K9983" s="4">
        <v>20085.78</v>
      </c>
      <c r="L9983" t="s">
        <v>16</v>
      </c>
    </row>
    <row r="9984" spans="1:12">
      <c r="A9984">
        <v>130195</v>
      </c>
      <c r="B9984" t="s">
        <v>11260</v>
      </c>
      <c r="C9984" t="s">
        <v>351</v>
      </c>
      <c r="D9984" t="s">
        <v>11256</v>
      </c>
      <c r="E9984" t="s">
        <v>8888</v>
      </c>
      <c r="F9984" s="1">
        <v>43388</v>
      </c>
      <c r="G9984" s="1">
        <v>43646</v>
      </c>
      <c r="H9984">
        <v>258</v>
      </c>
      <c r="I9984" s="3">
        <v>0.70684931506849313</v>
      </c>
      <c r="J9984" s="4">
        <v>50000</v>
      </c>
      <c r="K9984" s="4">
        <v>34680.97</v>
      </c>
      <c r="L9984" t="s">
        <v>16</v>
      </c>
    </row>
    <row r="9985" spans="1:12">
      <c r="A9985">
        <v>130727</v>
      </c>
      <c r="B9985" t="s">
        <v>11261</v>
      </c>
      <c r="C9985" t="s">
        <v>297</v>
      </c>
      <c r="D9985" t="s">
        <v>11256</v>
      </c>
      <c r="E9985" t="s">
        <v>8888</v>
      </c>
      <c r="F9985" s="1">
        <v>39160</v>
      </c>
      <c r="G9985" s="1">
        <v>43646</v>
      </c>
      <c r="H9985">
        <v>4486</v>
      </c>
      <c r="I9985" s="3">
        <v>12.29041095890411</v>
      </c>
      <c r="J9985" s="4">
        <v>64505</v>
      </c>
      <c r="K9985" s="4">
        <v>64704.41</v>
      </c>
      <c r="L9985" t="s">
        <v>16</v>
      </c>
    </row>
    <row r="9986" spans="1:12">
      <c r="A9986">
        <v>132196</v>
      </c>
      <c r="B9986" t="s">
        <v>11262</v>
      </c>
      <c r="C9986" t="s">
        <v>11263</v>
      </c>
      <c r="D9986" t="s">
        <v>11256</v>
      </c>
      <c r="E9986" t="s">
        <v>8888</v>
      </c>
      <c r="F9986" s="1">
        <v>43129</v>
      </c>
      <c r="G9986" s="1">
        <v>43646</v>
      </c>
      <c r="H9986">
        <v>517</v>
      </c>
      <c r="I9986" s="3">
        <v>1.4164383561643836</v>
      </c>
      <c r="J9986" s="4">
        <v>71400</v>
      </c>
      <c r="K9986" s="4">
        <v>71895.31</v>
      </c>
      <c r="L9986" t="s">
        <v>16</v>
      </c>
    </row>
    <row r="9987" spans="1:12">
      <c r="A9987">
        <v>133609</v>
      </c>
      <c r="B9987" t="s">
        <v>11264</v>
      </c>
      <c r="C9987" t="s">
        <v>8940</v>
      </c>
      <c r="D9987" t="s">
        <v>11256</v>
      </c>
      <c r="E9987" t="s">
        <v>8888</v>
      </c>
      <c r="F9987" s="1">
        <v>34760</v>
      </c>
      <c r="G9987" s="1">
        <v>43646</v>
      </c>
      <c r="H9987">
        <v>8886</v>
      </c>
      <c r="I9987" s="3">
        <v>24.345205479452055</v>
      </c>
      <c r="J9987" s="4">
        <v>122049</v>
      </c>
      <c r="K9987" s="4">
        <v>183855.77</v>
      </c>
      <c r="L9987" t="s">
        <v>16</v>
      </c>
    </row>
    <row r="9988" spans="1:12">
      <c r="A9988">
        <v>133627</v>
      </c>
      <c r="B9988" t="s">
        <v>11265</v>
      </c>
      <c r="C9988" t="s">
        <v>317</v>
      </c>
      <c r="D9988" t="s">
        <v>11256</v>
      </c>
      <c r="E9988" t="s">
        <v>8888</v>
      </c>
      <c r="F9988" s="1">
        <v>38892</v>
      </c>
      <c r="G9988" s="1">
        <v>43646</v>
      </c>
      <c r="H9988">
        <v>4754</v>
      </c>
      <c r="I9988" s="3">
        <v>13.024657534246575</v>
      </c>
      <c r="J9988" s="4">
        <v>37401</v>
      </c>
      <c r="K9988" s="4">
        <v>36987.760000000002</v>
      </c>
      <c r="L9988" t="s">
        <v>16</v>
      </c>
    </row>
    <row r="9989" spans="1:12">
      <c r="A9989">
        <v>134989</v>
      </c>
      <c r="B9989" t="s">
        <v>11266</v>
      </c>
      <c r="C9989" t="s">
        <v>351</v>
      </c>
      <c r="D9989" t="s">
        <v>11256</v>
      </c>
      <c r="E9989" t="s">
        <v>8888</v>
      </c>
      <c r="F9989" s="1">
        <v>43080</v>
      </c>
      <c r="G9989" s="1">
        <v>43646</v>
      </c>
      <c r="H9989">
        <v>566</v>
      </c>
      <c r="I9989" s="3">
        <v>1.5506849315068494</v>
      </c>
      <c r="J9989" s="4">
        <v>58700</v>
      </c>
      <c r="K9989" s="4">
        <v>55673</v>
      </c>
      <c r="L9989" t="s">
        <v>16</v>
      </c>
    </row>
    <row r="9990" spans="1:12">
      <c r="A9990">
        <v>135491</v>
      </c>
      <c r="B9990" t="s">
        <v>11267</v>
      </c>
      <c r="C9990" t="s">
        <v>656</v>
      </c>
      <c r="D9990" t="s">
        <v>11256</v>
      </c>
      <c r="E9990" t="s">
        <v>8888</v>
      </c>
      <c r="F9990" s="1">
        <v>41569</v>
      </c>
      <c r="G9990" s="1">
        <v>43646</v>
      </c>
      <c r="H9990">
        <v>2077</v>
      </c>
      <c r="I9990" s="3">
        <v>5.6904109589041099</v>
      </c>
      <c r="J9990" s="4">
        <v>93243</v>
      </c>
      <c r="K9990" s="4">
        <v>85779.08</v>
      </c>
      <c r="L9990" t="s">
        <v>16</v>
      </c>
    </row>
    <row r="9991" spans="1:12">
      <c r="A9991">
        <v>136697</v>
      </c>
      <c r="B9991" t="s">
        <v>11268</v>
      </c>
      <c r="C9991" t="s">
        <v>8946</v>
      </c>
      <c r="D9991" t="s">
        <v>11256</v>
      </c>
      <c r="E9991" t="s">
        <v>8888</v>
      </c>
      <c r="F9991" s="1">
        <v>40294</v>
      </c>
      <c r="G9991" s="1">
        <v>43646</v>
      </c>
      <c r="H9991">
        <v>3352</v>
      </c>
      <c r="I9991" s="3">
        <v>9.1835616438356169</v>
      </c>
      <c r="J9991" s="4">
        <v>92687</v>
      </c>
      <c r="K9991" s="4">
        <v>127335.05</v>
      </c>
      <c r="L9991" t="s">
        <v>16</v>
      </c>
    </row>
    <row r="9992" spans="1:12">
      <c r="A9992">
        <v>123861</v>
      </c>
      <c r="B9992" t="s">
        <v>11269</v>
      </c>
      <c r="C9992" t="s">
        <v>11270</v>
      </c>
      <c r="D9992" t="s">
        <v>11271</v>
      </c>
      <c r="E9992" t="s">
        <v>8888</v>
      </c>
      <c r="F9992" s="1">
        <v>43178</v>
      </c>
      <c r="G9992" s="1">
        <v>43646</v>
      </c>
      <c r="H9992">
        <v>468</v>
      </c>
      <c r="I9992" s="3">
        <v>1.2821917808219179</v>
      </c>
      <c r="J9992" s="4">
        <v>40487</v>
      </c>
      <c r="K9992" s="4">
        <v>48095.11</v>
      </c>
      <c r="L9992" t="s">
        <v>16</v>
      </c>
    </row>
    <row r="9993" spans="1:12">
      <c r="A9993">
        <v>123945</v>
      </c>
      <c r="B9993" t="s">
        <v>11272</v>
      </c>
      <c r="C9993" t="s">
        <v>11273</v>
      </c>
      <c r="D9993" t="s">
        <v>11271</v>
      </c>
      <c r="E9993" t="s">
        <v>8888</v>
      </c>
      <c r="F9993" s="1">
        <v>41858</v>
      </c>
      <c r="G9993" s="1">
        <v>43646</v>
      </c>
      <c r="H9993">
        <v>1788</v>
      </c>
      <c r="I9993" s="3">
        <v>4.8986301369863012</v>
      </c>
      <c r="J9993" s="4">
        <v>56400</v>
      </c>
      <c r="K9993" s="4">
        <v>81628.100000000006</v>
      </c>
      <c r="L9993" t="s">
        <v>16</v>
      </c>
    </row>
    <row r="9994" spans="1:12">
      <c r="A9994">
        <v>123966</v>
      </c>
      <c r="B9994" t="s">
        <v>11274</v>
      </c>
      <c r="C9994" t="s">
        <v>11270</v>
      </c>
      <c r="D9994" t="s">
        <v>11271</v>
      </c>
      <c r="E9994" t="s">
        <v>8888</v>
      </c>
      <c r="F9994" s="1">
        <v>43178</v>
      </c>
      <c r="G9994" s="1">
        <v>43646</v>
      </c>
      <c r="H9994">
        <v>468</v>
      </c>
      <c r="I9994" s="3">
        <v>1.2821917808219179</v>
      </c>
      <c r="J9994" s="4">
        <v>40487</v>
      </c>
      <c r="K9994" s="4">
        <v>48645.91</v>
      </c>
      <c r="L9994" t="s">
        <v>16</v>
      </c>
    </row>
    <row r="9995" spans="1:12">
      <c r="A9995">
        <v>124014</v>
      </c>
      <c r="B9995" t="s">
        <v>11275</v>
      </c>
      <c r="C9995" t="s">
        <v>11276</v>
      </c>
      <c r="D9995" t="s">
        <v>11271</v>
      </c>
      <c r="E9995" t="s">
        <v>8888</v>
      </c>
      <c r="F9995" s="1">
        <v>42885</v>
      </c>
      <c r="G9995" s="1">
        <v>43646</v>
      </c>
      <c r="H9995">
        <v>761</v>
      </c>
      <c r="I9995" s="3">
        <v>2.0849315068493151</v>
      </c>
      <c r="J9995" s="4">
        <v>76398</v>
      </c>
      <c r="K9995" s="4">
        <v>78484.81</v>
      </c>
      <c r="L9995" t="s">
        <v>16</v>
      </c>
    </row>
    <row r="9996" spans="1:12">
      <c r="A9996">
        <v>124120</v>
      </c>
      <c r="B9996" t="s">
        <v>11277</v>
      </c>
      <c r="C9996" t="s">
        <v>11278</v>
      </c>
      <c r="D9996" t="s">
        <v>11271</v>
      </c>
      <c r="E9996" t="s">
        <v>8888</v>
      </c>
      <c r="F9996" s="1">
        <v>38764</v>
      </c>
      <c r="G9996" s="1">
        <v>43646</v>
      </c>
      <c r="H9996">
        <v>4882</v>
      </c>
      <c r="I9996" s="3">
        <v>13.375342465753425</v>
      </c>
      <c r="J9996" s="4">
        <v>62223</v>
      </c>
      <c r="K9996" s="4">
        <v>70512.73</v>
      </c>
      <c r="L9996" t="s">
        <v>16</v>
      </c>
    </row>
    <row r="9997" spans="1:12">
      <c r="A9997">
        <v>124265</v>
      </c>
      <c r="B9997" t="s">
        <v>11279</v>
      </c>
      <c r="C9997" t="s">
        <v>501</v>
      </c>
      <c r="D9997" t="s">
        <v>11271</v>
      </c>
      <c r="E9997" t="s">
        <v>8888</v>
      </c>
      <c r="F9997" s="1">
        <v>38887</v>
      </c>
      <c r="G9997" s="1">
        <v>43646</v>
      </c>
      <c r="H9997">
        <v>4759</v>
      </c>
      <c r="I9997" s="3">
        <v>13.038356164383561</v>
      </c>
      <c r="J9997" s="4">
        <v>34701</v>
      </c>
      <c r="K9997" s="4">
        <v>38840.85</v>
      </c>
      <c r="L9997" t="s">
        <v>16</v>
      </c>
    </row>
    <row r="9998" spans="1:12">
      <c r="A9998">
        <v>124485</v>
      </c>
      <c r="B9998" t="s">
        <v>11280</v>
      </c>
      <c r="C9998" t="s">
        <v>11281</v>
      </c>
      <c r="D9998" t="s">
        <v>11271</v>
      </c>
      <c r="E9998" t="s">
        <v>8888</v>
      </c>
      <c r="F9998" s="1">
        <v>42885</v>
      </c>
      <c r="G9998" s="1">
        <v>43646</v>
      </c>
      <c r="H9998">
        <v>761</v>
      </c>
      <c r="I9998" s="3">
        <v>2.0849315068493151</v>
      </c>
      <c r="J9998" s="4">
        <v>49651</v>
      </c>
      <c r="K9998" s="4">
        <v>46528.68</v>
      </c>
      <c r="L9998" t="s">
        <v>16</v>
      </c>
    </row>
    <row r="9999" spans="1:12">
      <c r="A9999">
        <v>124589</v>
      </c>
      <c r="B9999" t="s">
        <v>11282</v>
      </c>
      <c r="C9999" t="s">
        <v>11283</v>
      </c>
      <c r="D9999" t="s">
        <v>11271</v>
      </c>
      <c r="E9999" t="s">
        <v>8888</v>
      </c>
      <c r="F9999" s="1">
        <v>43388</v>
      </c>
      <c r="G9999" s="1">
        <v>43646</v>
      </c>
      <c r="H9999">
        <v>258</v>
      </c>
      <c r="I9999" s="3">
        <v>0.70684931506849313</v>
      </c>
      <c r="J9999" s="4">
        <v>89058</v>
      </c>
      <c r="K9999" s="4">
        <v>62211.199999999997</v>
      </c>
      <c r="L9999" t="s">
        <v>16</v>
      </c>
    </row>
    <row r="10000" spans="1:12">
      <c r="A10000">
        <v>124607</v>
      </c>
      <c r="B10000" t="s">
        <v>11284</v>
      </c>
      <c r="C10000" t="s">
        <v>260</v>
      </c>
      <c r="D10000" t="s">
        <v>11271</v>
      </c>
      <c r="E10000" t="s">
        <v>8888</v>
      </c>
      <c r="F10000" s="1">
        <v>40511</v>
      </c>
      <c r="G10000" s="1">
        <v>43646</v>
      </c>
      <c r="H10000">
        <v>3135</v>
      </c>
      <c r="I10000" s="3">
        <v>8.5890410958904102</v>
      </c>
      <c r="J10000" s="4">
        <v>71500</v>
      </c>
      <c r="K10000" s="4">
        <v>71695.03</v>
      </c>
      <c r="L10000" t="s">
        <v>16</v>
      </c>
    </row>
    <row r="10001" spans="1:12">
      <c r="A10001">
        <v>124755</v>
      </c>
      <c r="B10001" t="s">
        <v>11285</v>
      </c>
      <c r="C10001" t="s">
        <v>8946</v>
      </c>
      <c r="D10001" t="s">
        <v>11271</v>
      </c>
      <c r="E10001" t="s">
        <v>8888</v>
      </c>
      <c r="F10001" s="1">
        <v>36221</v>
      </c>
      <c r="G10001" s="1">
        <v>43646</v>
      </c>
      <c r="H10001">
        <v>7425</v>
      </c>
      <c r="I10001" s="3">
        <v>20.342465753424658</v>
      </c>
      <c r="J10001" s="4">
        <v>104271</v>
      </c>
      <c r="K10001" s="4">
        <v>99094.7</v>
      </c>
      <c r="L10001" t="s">
        <v>16</v>
      </c>
    </row>
    <row r="10002" spans="1:12">
      <c r="A10002">
        <v>124759</v>
      </c>
      <c r="B10002" t="s">
        <v>11286</v>
      </c>
      <c r="C10002" t="s">
        <v>11287</v>
      </c>
      <c r="D10002" t="s">
        <v>11271</v>
      </c>
      <c r="E10002" t="s">
        <v>8888</v>
      </c>
      <c r="F10002" s="1">
        <v>33064</v>
      </c>
      <c r="G10002" s="1">
        <v>43646</v>
      </c>
      <c r="H10002">
        <v>10582</v>
      </c>
      <c r="I10002" s="3">
        <v>28.991780821917807</v>
      </c>
      <c r="J10002" s="4">
        <v>106155</v>
      </c>
      <c r="K10002" s="4">
        <v>140216.48000000001</v>
      </c>
      <c r="L10002" t="s">
        <v>16</v>
      </c>
    </row>
    <row r="10003" spans="1:12">
      <c r="A10003">
        <v>124762</v>
      </c>
      <c r="B10003" t="s">
        <v>11288</v>
      </c>
      <c r="C10003" t="s">
        <v>11270</v>
      </c>
      <c r="D10003" t="s">
        <v>11271</v>
      </c>
      <c r="E10003" t="s">
        <v>8888</v>
      </c>
      <c r="F10003" s="1">
        <v>43382</v>
      </c>
      <c r="G10003" s="1">
        <v>43646</v>
      </c>
      <c r="H10003">
        <v>264</v>
      </c>
      <c r="I10003" s="3">
        <v>0.72328767123287674</v>
      </c>
      <c r="J10003" s="4">
        <v>40487</v>
      </c>
      <c r="K10003" s="4">
        <v>30950.13</v>
      </c>
      <c r="L10003" t="s">
        <v>16</v>
      </c>
    </row>
    <row r="10004" spans="1:12">
      <c r="A10004">
        <v>124803</v>
      </c>
      <c r="B10004" t="s">
        <v>11289</v>
      </c>
      <c r="C10004" t="s">
        <v>11290</v>
      </c>
      <c r="D10004" t="s">
        <v>11271</v>
      </c>
      <c r="E10004" t="s">
        <v>8888</v>
      </c>
      <c r="F10004" s="1">
        <v>40304</v>
      </c>
      <c r="G10004" s="1">
        <v>43646</v>
      </c>
      <c r="H10004">
        <v>3342</v>
      </c>
      <c r="I10004" s="3">
        <v>9.1561643835616433</v>
      </c>
      <c r="J10004" s="4">
        <v>41599</v>
      </c>
      <c r="K10004" s="4">
        <v>41835.68</v>
      </c>
      <c r="L10004" t="s">
        <v>16</v>
      </c>
    </row>
    <row r="10005" spans="1:12">
      <c r="A10005">
        <v>124919</v>
      </c>
      <c r="B10005" t="s">
        <v>11291</v>
      </c>
      <c r="C10005" t="s">
        <v>11281</v>
      </c>
      <c r="D10005" t="s">
        <v>11271</v>
      </c>
      <c r="E10005" t="s">
        <v>8888</v>
      </c>
      <c r="F10005" s="1">
        <v>41919</v>
      </c>
      <c r="G10005" s="1">
        <v>43646</v>
      </c>
      <c r="H10005">
        <v>1727</v>
      </c>
      <c r="I10005" s="3">
        <v>4.7315068493150685</v>
      </c>
      <c r="J10005" s="4">
        <v>52043</v>
      </c>
      <c r="K10005" s="4">
        <v>56380.39</v>
      </c>
      <c r="L10005" t="s">
        <v>16</v>
      </c>
    </row>
    <row r="10006" spans="1:12">
      <c r="A10006">
        <v>124969</v>
      </c>
      <c r="B10006" t="s">
        <v>11292</v>
      </c>
      <c r="C10006" t="s">
        <v>11278</v>
      </c>
      <c r="D10006" t="s">
        <v>11271</v>
      </c>
      <c r="E10006" t="s">
        <v>8888</v>
      </c>
      <c r="F10006" s="1">
        <v>43382</v>
      </c>
      <c r="G10006" s="1">
        <v>43646</v>
      </c>
      <c r="H10006">
        <v>264</v>
      </c>
      <c r="I10006" s="3">
        <v>0.72328767123287674</v>
      </c>
      <c r="J10006" s="4">
        <v>49651</v>
      </c>
      <c r="K10006" s="4">
        <v>35313.51</v>
      </c>
      <c r="L10006" t="s">
        <v>16</v>
      </c>
    </row>
    <row r="10007" spans="1:12">
      <c r="A10007">
        <v>125028</v>
      </c>
      <c r="B10007" t="s">
        <v>11293</v>
      </c>
      <c r="C10007" t="s">
        <v>11287</v>
      </c>
      <c r="D10007" t="s">
        <v>11271</v>
      </c>
      <c r="E10007" t="s">
        <v>8888</v>
      </c>
      <c r="F10007" s="1">
        <v>38991</v>
      </c>
      <c r="G10007" s="1">
        <v>43646</v>
      </c>
      <c r="H10007">
        <v>4655</v>
      </c>
      <c r="I10007" s="3">
        <v>12.753424657534246</v>
      </c>
      <c r="J10007" s="4">
        <v>96045</v>
      </c>
      <c r="K10007" s="4">
        <v>102166.04</v>
      </c>
      <c r="L10007" t="s">
        <v>16</v>
      </c>
    </row>
    <row r="10008" spans="1:12">
      <c r="A10008">
        <v>125391</v>
      </c>
      <c r="B10008" t="s">
        <v>11294</v>
      </c>
      <c r="C10008" t="s">
        <v>11276</v>
      </c>
      <c r="D10008" t="s">
        <v>11271</v>
      </c>
      <c r="E10008" t="s">
        <v>8888</v>
      </c>
      <c r="F10008" s="1">
        <v>32496</v>
      </c>
      <c r="G10008" s="1">
        <v>43646</v>
      </c>
      <c r="H10008">
        <v>11150</v>
      </c>
      <c r="I10008" s="3">
        <v>30.547945205479451</v>
      </c>
      <c r="J10008" s="4">
        <v>80078</v>
      </c>
      <c r="K10008" s="4">
        <v>81139.8</v>
      </c>
      <c r="L10008" t="s">
        <v>16</v>
      </c>
    </row>
    <row r="10009" spans="1:12">
      <c r="A10009">
        <v>125606</v>
      </c>
      <c r="B10009" t="s">
        <v>11295</v>
      </c>
      <c r="C10009" t="s">
        <v>11287</v>
      </c>
      <c r="D10009" t="s">
        <v>11271</v>
      </c>
      <c r="E10009" t="s">
        <v>8888</v>
      </c>
      <c r="F10009" s="1">
        <v>36584</v>
      </c>
      <c r="G10009" s="1">
        <v>43646</v>
      </c>
      <c r="H10009">
        <v>7062</v>
      </c>
      <c r="I10009" s="3">
        <v>19.347945205479451</v>
      </c>
      <c r="J10009" s="4">
        <v>99009</v>
      </c>
      <c r="K10009" s="4">
        <v>99427.57</v>
      </c>
      <c r="L10009" t="s">
        <v>16</v>
      </c>
    </row>
    <row r="10010" spans="1:12">
      <c r="A10010">
        <v>126122</v>
      </c>
      <c r="B10010" t="s">
        <v>11296</v>
      </c>
      <c r="C10010" t="s">
        <v>11278</v>
      </c>
      <c r="D10010" t="s">
        <v>11271</v>
      </c>
      <c r="E10010" t="s">
        <v>8888</v>
      </c>
      <c r="F10010" s="1">
        <v>42702</v>
      </c>
      <c r="G10010" s="1">
        <v>43646</v>
      </c>
      <c r="H10010">
        <v>944</v>
      </c>
      <c r="I10010" s="3">
        <v>2.5863013698630137</v>
      </c>
      <c r="J10010" s="4">
        <v>49651</v>
      </c>
      <c r="K10010" s="4">
        <v>43189.63</v>
      </c>
      <c r="L10010" t="s">
        <v>16</v>
      </c>
    </row>
    <row r="10011" spans="1:12">
      <c r="A10011">
        <v>126158</v>
      </c>
      <c r="B10011" t="s">
        <v>11297</v>
      </c>
      <c r="C10011" t="s">
        <v>11278</v>
      </c>
      <c r="D10011" t="s">
        <v>11271</v>
      </c>
      <c r="E10011" t="s">
        <v>8888</v>
      </c>
      <c r="F10011" s="1">
        <v>43416</v>
      </c>
      <c r="G10011" s="1">
        <v>43646</v>
      </c>
      <c r="H10011">
        <v>230</v>
      </c>
      <c r="I10011" s="3">
        <v>0.63013698630136983</v>
      </c>
      <c r="J10011" s="4">
        <v>49651</v>
      </c>
      <c r="K10011" s="4">
        <v>30724.27</v>
      </c>
      <c r="L10011" t="s">
        <v>16</v>
      </c>
    </row>
    <row r="10012" spans="1:12">
      <c r="A10012">
        <v>126231</v>
      </c>
      <c r="B10012" t="s">
        <v>11298</v>
      </c>
      <c r="C10012" t="s">
        <v>11281</v>
      </c>
      <c r="D10012" t="s">
        <v>11271</v>
      </c>
      <c r="E10012" t="s">
        <v>8888</v>
      </c>
      <c r="F10012" s="1">
        <v>40686</v>
      </c>
      <c r="G10012" s="1">
        <v>43646</v>
      </c>
      <c r="H10012">
        <v>2960</v>
      </c>
      <c r="I10012" s="3">
        <v>8.1095890410958908</v>
      </c>
      <c r="J10012" s="4">
        <v>60411</v>
      </c>
      <c r="K10012" s="4">
        <v>64415.16</v>
      </c>
      <c r="L10012" t="s">
        <v>16</v>
      </c>
    </row>
    <row r="10013" spans="1:12">
      <c r="A10013">
        <v>126232</v>
      </c>
      <c r="B10013" t="s">
        <v>11299</v>
      </c>
      <c r="C10013" t="s">
        <v>11278</v>
      </c>
      <c r="D10013" t="s">
        <v>11271</v>
      </c>
      <c r="E10013" t="s">
        <v>8888</v>
      </c>
      <c r="F10013" s="1">
        <v>41144</v>
      </c>
      <c r="G10013" s="1">
        <v>43646</v>
      </c>
      <c r="H10013">
        <v>2502</v>
      </c>
      <c r="I10013" s="3">
        <v>6.8547945205479452</v>
      </c>
      <c r="J10013" s="4">
        <v>60411</v>
      </c>
      <c r="K10013" s="4">
        <v>60427.23</v>
      </c>
      <c r="L10013" t="s">
        <v>16</v>
      </c>
    </row>
    <row r="10014" spans="1:12">
      <c r="A10014">
        <v>126277</v>
      </c>
      <c r="B10014" t="s">
        <v>11300</v>
      </c>
      <c r="C10014" t="s">
        <v>485</v>
      </c>
      <c r="D10014" t="s">
        <v>11271</v>
      </c>
      <c r="E10014" t="s">
        <v>8888</v>
      </c>
      <c r="F10014" s="1">
        <v>42731</v>
      </c>
      <c r="G10014" s="1">
        <v>43646</v>
      </c>
      <c r="H10014">
        <v>915</v>
      </c>
      <c r="I10014" s="3">
        <v>2.506849315068493</v>
      </c>
      <c r="J10014" s="4">
        <v>110444</v>
      </c>
      <c r="K10014" s="4">
        <v>110265.72</v>
      </c>
      <c r="L10014" t="s">
        <v>16</v>
      </c>
    </row>
    <row r="10015" spans="1:12">
      <c r="A10015">
        <v>126313</v>
      </c>
      <c r="B10015" t="s">
        <v>11301</v>
      </c>
      <c r="C10015" t="s">
        <v>11276</v>
      </c>
      <c r="D10015" t="s">
        <v>11271</v>
      </c>
      <c r="E10015" t="s">
        <v>8888</v>
      </c>
      <c r="F10015" s="1">
        <v>42842</v>
      </c>
      <c r="G10015" s="1">
        <v>43646</v>
      </c>
      <c r="H10015">
        <v>804</v>
      </c>
      <c r="I10015" s="3">
        <v>2.2027397260273971</v>
      </c>
      <c r="J10015" s="4">
        <v>79510</v>
      </c>
      <c r="K10015" s="4">
        <v>76623.009999999995</v>
      </c>
      <c r="L10015" t="s">
        <v>16</v>
      </c>
    </row>
    <row r="10016" spans="1:12">
      <c r="A10016">
        <v>126422</v>
      </c>
      <c r="B10016" t="s">
        <v>11302</v>
      </c>
      <c r="C10016" t="s">
        <v>11270</v>
      </c>
      <c r="D10016" t="s">
        <v>11271</v>
      </c>
      <c r="E10016" t="s">
        <v>8888</v>
      </c>
      <c r="F10016" s="1">
        <v>43382</v>
      </c>
      <c r="G10016" s="1">
        <v>43646</v>
      </c>
      <c r="H10016">
        <v>264</v>
      </c>
      <c r="I10016" s="3">
        <v>0.72328767123287674</v>
      </c>
      <c r="J10016" s="4">
        <v>40487</v>
      </c>
      <c r="K10016" s="4">
        <v>33478.800000000003</v>
      </c>
      <c r="L10016" t="s">
        <v>16</v>
      </c>
    </row>
    <row r="10017" spans="1:12">
      <c r="A10017">
        <v>126621</v>
      </c>
      <c r="B10017" t="s">
        <v>11303</v>
      </c>
      <c r="C10017" t="s">
        <v>11281</v>
      </c>
      <c r="D10017" t="s">
        <v>11271</v>
      </c>
      <c r="E10017" t="s">
        <v>8888</v>
      </c>
      <c r="F10017" s="1">
        <v>42744</v>
      </c>
      <c r="G10017" s="1">
        <v>43646</v>
      </c>
      <c r="H10017">
        <v>902</v>
      </c>
      <c r="I10017" s="3">
        <v>2.4712328767123286</v>
      </c>
      <c r="J10017" s="4">
        <v>49651</v>
      </c>
      <c r="K10017" s="4">
        <v>55094.32</v>
      </c>
      <c r="L10017" t="s">
        <v>16</v>
      </c>
    </row>
    <row r="10018" spans="1:12">
      <c r="A10018">
        <v>126629</v>
      </c>
      <c r="B10018" t="s">
        <v>11304</v>
      </c>
      <c r="C10018" t="s">
        <v>11270</v>
      </c>
      <c r="D10018" t="s">
        <v>11271</v>
      </c>
      <c r="E10018" t="s">
        <v>8888</v>
      </c>
      <c r="F10018" s="1">
        <v>43178</v>
      </c>
      <c r="G10018" s="1">
        <v>43646</v>
      </c>
      <c r="H10018">
        <v>468</v>
      </c>
      <c r="I10018" s="3">
        <v>1.2821917808219179</v>
      </c>
      <c r="J10018" s="4">
        <v>40487</v>
      </c>
      <c r="K10018" s="4">
        <v>46890.720000000001</v>
      </c>
      <c r="L10018" t="s">
        <v>16</v>
      </c>
    </row>
    <row r="10019" spans="1:12">
      <c r="A10019">
        <v>126653</v>
      </c>
      <c r="B10019" t="s">
        <v>11305</v>
      </c>
      <c r="C10019" t="s">
        <v>329</v>
      </c>
      <c r="D10019" t="s">
        <v>11271</v>
      </c>
      <c r="E10019" t="s">
        <v>8888</v>
      </c>
      <c r="F10019" s="1">
        <v>39394</v>
      </c>
      <c r="G10019" s="1">
        <v>43646</v>
      </c>
      <c r="H10019">
        <v>4252</v>
      </c>
      <c r="I10019" s="3">
        <v>11.64931506849315</v>
      </c>
      <c r="J10019" s="4">
        <v>41995</v>
      </c>
      <c r="K10019" s="4">
        <v>31010.95</v>
      </c>
      <c r="L10019" t="s">
        <v>16</v>
      </c>
    </row>
    <row r="10020" spans="1:12">
      <c r="A10020">
        <v>126803</v>
      </c>
      <c r="B10020" t="s">
        <v>11306</v>
      </c>
      <c r="C10020" t="s">
        <v>11270</v>
      </c>
      <c r="D10020" t="s">
        <v>11271</v>
      </c>
      <c r="E10020" t="s">
        <v>8888</v>
      </c>
      <c r="F10020" s="1">
        <v>43382</v>
      </c>
      <c r="G10020" s="1">
        <v>43646</v>
      </c>
      <c r="H10020">
        <v>264</v>
      </c>
      <c r="I10020" s="3">
        <v>0.72328767123287674</v>
      </c>
      <c r="J10020" s="4">
        <v>40487</v>
      </c>
      <c r="K10020" s="4">
        <v>31476.3</v>
      </c>
      <c r="L10020" t="s">
        <v>16</v>
      </c>
    </row>
    <row r="10021" spans="1:12">
      <c r="A10021">
        <v>126852</v>
      </c>
      <c r="B10021" t="s">
        <v>11307</v>
      </c>
      <c r="C10021" t="s">
        <v>656</v>
      </c>
      <c r="D10021" t="s">
        <v>11271</v>
      </c>
      <c r="E10021" t="s">
        <v>8888</v>
      </c>
      <c r="F10021" s="1">
        <v>36073</v>
      </c>
      <c r="G10021" s="1">
        <v>43646</v>
      </c>
      <c r="H10021">
        <v>7573</v>
      </c>
      <c r="I10021" s="3">
        <v>20.747945205479454</v>
      </c>
      <c r="J10021" s="4">
        <v>129928</v>
      </c>
      <c r="K10021" s="4">
        <v>130677.85</v>
      </c>
      <c r="L10021" t="s">
        <v>16</v>
      </c>
    </row>
    <row r="10022" spans="1:12">
      <c r="A10022">
        <v>126918</v>
      </c>
      <c r="B10022" t="s">
        <v>11308</v>
      </c>
      <c r="C10022" t="s">
        <v>11276</v>
      </c>
      <c r="D10022" t="s">
        <v>11271</v>
      </c>
      <c r="E10022" t="s">
        <v>8888</v>
      </c>
      <c r="F10022" s="1">
        <v>38863</v>
      </c>
      <c r="G10022" s="1">
        <v>43646</v>
      </c>
      <c r="H10022">
        <v>4783</v>
      </c>
      <c r="I10022" s="3">
        <v>13.104109589041096</v>
      </c>
      <c r="J10022" s="4">
        <v>76642</v>
      </c>
      <c r="K10022" s="4">
        <v>77345.960000000006</v>
      </c>
      <c r="L10022" t="s">
        <v>16</v>
      </c>
    </row>
    <row r="10023" spans="1:12">
      <c r="A10023">
        <v>127070</v>
      </c>
      <c r="B10023" t="s">
        <v>11309</v>
      </c>
      <c r="C10023" t="s">
        <v>11276</v>
      </c>
      <c r="D10023" t="s">
        <v>11271</v>
      </c>
      <c r="E10023" t="s">
        <v>8888</v>
      </c>
      <c r="F10023" s="1">
        <v>36389</v>
      </c>
      <c r="G10023" s="1">
        <v>43646</v>
      </c>
      <c r="H10023">
        <v>7257</v>
      </c>
      <c r="I10023" s="3">
        <v>19.882191780821916</v>
      </c>
      <c r="J10023" s="4">
        <v>99701</v>
      </c>
      <c r="K10023" s="4">
        <v>101030.56</v>
      </c>
      <c r="L10023" t="s">
        <v>16</v>
      </c>
    </row>
    <row r="10024" spans="1:12">
      <c r="A10024">
        <v>127341</v>
      </c>
      <c r="B10024" t="s">
        <v>11310</v>
      </c>
      <c r="C10024" t="s">
        <v>11276</v>
      </c>
      <c r="D10024" t="s">
        <v>11271</v>
      </c>
      <c r="E10024" t="s">
        <v>8888</v>
      </c>
      <c r="F10024" s="1">
        <v>43388</v>
      </c>
      <c r="G10024" s="1">
        <v>43646</v>
      </c>
      <c r="H10024">
        <v>258</v>
      </c>
      <c r="I10024" s="3">
        <v>0.70684931506849313</v>
      </c>
      <c r="J10024" s="4">
        <v>64505</v>
      </c>
      <c r="K10024" s="4">
        <v>44840.62</v>
      </c>
      <c r="L10024" t="s">
        <v>16</v>
      </c>
    </row>
    <row r="10025" spans="1:12">
      <c r="A10025">
        <v>127504</v>
      </c>
      <c r="B10025" t="s">
        <v>11311</v>
      </c>
      <c r="C10025" t="s">
        <v>11270</v>
      </c>
      <c r="D10025" t="s">
        <v>11271</v>
      </c>
      <c r="E10025" t="s">
        <v>8888</v>
      </c>
      <c r="F10025" s="1">
        <v>43382</v>
      </c>
      <c r="G10025" s="1">
        <v>43646</v>
      </c>
      <c r="H10025">
        <v>264</v>
      </c>
      <c r="I10025" s="3">
        <v>0.72328767123287674</v>
      </c>
      <c r="J10025" s="4">
        <v>40487</v>
      </c>
      <c r="K10025" s="4">
        <v>30685.759999999998</v>
      </c>
      <c r="L10025" t="s">
        <v>16</v>
      </c>
    </row>
    <row r="10026" spans="1:12">
      <c r="A10026">
        <v>127511</v>
      </c>
      <c r="B10026" t="s">
        <v>11312</v>
      </c>
      <c r="C10026" t="s">
        <v>11276</v>
      </c>
      <c r="D10026" t="s">
        <v>11271</v>
      </c>
      <c r="E10026" t="s">
        <v>8888</v>
      </c>
      <c r="F10026" s="1">
        <v>38509</v>
      </c>
      <c r="G10026" s="1">
        <v>43646</v>
      </c>
      <c r="H10026">
        <v>5137</v>
      </c>
      <c r="I10026" s="3">
        <v>14.073972602739726</v>
      </c>
      <c r="J10026" s="4">
        <v>101051</v>
      </c>
      <c r="K10026" s="4">
        <v>102728.63</v>
      </c>
      <c r="L10026" t="s">
        <v>16</v>
      </c>
    </row>
    <row r="10027" spans="1:12">
      <c r="A10027">
        <v>127513</v>
      </c>
      <c r="B10027" t="s">
        <v>11313</v>
      </c>
      <c r="C10027" t="s">
        <v>11281</v>
      </c>
      <c r="D10027" t="s">
        <v>11271</v>
      </c>
      <c r="E10027" t="s">
        <v>8888</v>
      </c>
      <c r="F10027" s="1">
        <v>41961</v>
      </c>
      <c r="G10027" s="1">
        <v>43646</v>
      </c>
      <c r="H10027">
        <v>1685</v>
      </c>
      <c r="I10027" s="3">
        <v>4.6164383561643838</v>
      </c>
      <c r="J10027" s="4">
        <v>52043</v>
      </c>
      <c r="K10027" s="4">
        <v>60436.05</v>
      </c>
      <c r="L10027" t="s">
        <v>16</v>
      </c>
    </row>
    <row r="10028" spans="1:12">
      <c r="A10028">
        <v>127662</v>
      </c>
      <c r="B10028" t="s">
        <v>11314</v>
      </c>
      <c r="C10028" t="s">
        <v>11281</v>
      </c>
      <c r="D10028" t="s">
        <v>11271</v>
      </c>
      <c r="E10028" t="s">
        <v>8888</v>
      </c>
      <c r="F10028" s="1">
        <v>41144</v>
      </c>
      <c r="G10028" s="1">
        <v>43646</v>
      </c>
      <c r="H10028">
        <v>2502</v>
      </c>
      <c r="I10028" s="3">
        <v>6.8547945205479452</v>
      </c>
      <c r="J10028" s="4">
        <v>60411</v>
      </c>
      <c r="K10028" s="4">
        <v>80719.649999999994</v>
      </c>
      <c r="L10028" t="s">
        <v>16</v>
      </c>
    </row>
    <row r="10029" spans="1:12">
      <c r="A10029">
        <v>127682</v>
      </c>
      <c r="B10029" t="s">
        <v>11315</v>
      </c>
      <c r="C10029" t="s">
        <v>11278</v>
      </c>
      <c r="D10029" t="s">
        <v>11271</v>
      </c>
      <c r="E10029" t="s">
        <v>8888</v>
      </c>
      <c r="F10029" s="1">
        <v>42787</v>
      </c>
      <c r="G10029" s="1">
        <v>43646</v>
      </c>
      <c r="H10029">
        <v>859</v>
      </c>
      <c r="I10029" s="3">
        <v>2.3534246575342466</v>
      </c>
      <c r="J10029" s="4">
        <v>49651</v>
      </c>
      <c r="K10029" s="4">
        <v>52022.01</v>
      </c>
      <c r="L10029" t="s">
        <v>16</v>
      </c>
    </row>
    <row r="10030" spans="1:12">
      <c r="A10030">
        <v>127805</v>
      </c>
      <c r="B10030" t="s">
        <v>11316</v>
      </c>
      <c r="C10030" t="s">
        <v>11281</v>
      </c>
      <c r="D10030" t="s">
        <v>11271</v>
      </c>
      <c r="E10030" t="s">
        <v>8888</v>
      </c>
      <c r="F10030" s="1">
        <v>39282</v>
      </c>
      <c r="G10030" s="1">
        <v>43646</v>
      </c>
      <c r="H10030">
        <v>4364</v>
      </c>
      <c r="I10030" s="3">
        <v>11.956164383561644</v>
      </c>
      <c r="J10030" s="4">
        <v>62224</v>
      </c>
      <c r="K10030" s="4">
        <v>63553.47</v>
      </c>
      <c r="L10030" t="s">
        <v>16</v>
      </c>
    </row>
    <row r="10031" spans="1:12">
      <c r="A10031">
        <v>127806</v>
      </c>
      <c r="B10031" t="s">
        <v>11317</v>
      </c>
      <c r="C10031" t="s">
        <v>11281</v>
      </c>
      <c r="D10031" t="s">
        <v>11271</v>
      </c>
      <c r="E10031" t="s">
        <v>8888</v>
      </c>
      <c r="F10031" s="1">
        <v>42544</v>
      </c>
      <c r="G10031" s="1">
        <v>43646</v>
      </c>
      <c r="H10031">
        <v>1102</v>
      </c>
      <c r="I10031" s="3">
        <v>3.0191780821917806</v>
      </c>
      <c r="J10031" s="4">
        <v>49651</v>
      </c>
      <c r="K10031" s="4">
        <v>56717.85</v>
      </c>
      <c r="L10031" t="s">
        <v>16</v>
      </c>
    </row>
    <row r="10032" spans="1:12">
      <c r="A10032">
        <v>127906</v>
      </c>
      <c r="B10032" t="s">
        <v>11318</v>
      </c>
      <c r="C10032" t="s">
        <v>11276</v>
      </c>
      <c r="D10032" t="s">
        <v>11271</v>
      </c>
      <c r="E10032" t="s">
        <v>8888</v>
      </c>
      <c r="F10032" s="1">
        <v>41535</v>
      </c>
      <c r="G10032" s="1">
        <v>43646</v>
      </c>
      <c r="H10032">
        <v>2111</v>
      </c>
      <c r="I10032" s="3">
        <v>5.7835616438356166</v>
      </c>
      <c r="J10032" s="4">
        <v>64892</v>
      </c>
      <c r="K10032" s="4">
        <v>65051.25</v>
      </c>
      <c r="L10032" t="s">
        <v>16</v>
      </c>
    </row>
    <row r="10033" spans="1:12">
      <c r="A10033">
        <v>128051</v>
      </c>
      <c r="B10033" t="s">
        <v>11319</v>
      </c>
      <c r="C10033" t="s">
        <v>11270</v>
      </c>
      <c r="D10033" t="s">
        <v>11271</v>
      </c>
      <c r="E10033" t="s">
        <v>8888</v>
      </c>
      <c r="F10033" s="1">
        <v>42912</v>
      </c>
      <c r="G10033" s="1">
        <v>43646</v>
      </c>
      <c r="H10033">
        <v>734</v>
      </c>
      <c r="I10033" s="3">
        <v>2.010958904109589</v>
      </c>
      <c r="J10033" s="4">
        <v>42328</v>
      </c>
      <c r="K10033" s="4">
        <v>49294.36</v>
      </c>
      <c r="L10033" t="s">
        <v>16</v>
      </c>
    </row>
    <row r="10034" spans="1:12">
      <c r="A10034">
        <v>128484</v>
      </c>
      <c r="B10034" t="s">
        <v>11320</v>
      </c>
      <c r="C10034" t="s">
        <v>11276</v>
      </c>
      <c r="D10034" t="s">
        <v>11271</v>
      </c>
      <c r="E10034" t="s">
        <v>8888</v>
      </c>
      <c r="F10034" s="1">
        <v>42086</v>
      </c>
      <c r="G10034" s="1">
        <v>43646</v>
      </c>
      <c r="H10034">
        <v>1560</v>
      </c>
      <c r="I10034" s="3">
        <v>4.2739726027397262</v>
      </c>
      <c r="J10034" s="4">
        <v>65215</v>
      </c>
      <c r="K10034" s="4">
        <v>65869.320000000007</v>
      </c>
      <c r="L10034" t="s">
        <v>16</v>
      </c>
    </row>
    <row r="10035" spans="1:12">
      <c r="A10035">
        <v>128801</v>
      </c>
      <c r="B10035" t="s">
        <v>11321</v>
      </c>
      <c r="C10035" t="s">
        <v>11278</v>
      </c>
      <c r="D10035" t="s">
        <v>11271</v>
      </c>
      <c r="E10035" t="s">
        <v>8888</v>
      </c>
      <c r="F10035" s="1">
        <v>42940</v>
      </c>
      <c r="G10035" s="1">
        <v>43646</v>
      </c>
      <c r="H10035">
        <v>706</v>
      </c>
      <c r="I10035" s="3">
        <v>1.9342465753424658</v>
      </c>
      <c r="J10035" s="4">
        <v>49651</v>
      </c>
      <c r="K10035" s="4">
        <v>53308.76</v>
      </c>
      <c r="L10035" t="s">
        <v>16</v>
      </c>
    </row>
    <row r="10036" spans="1:12">
      <c r="A10036">
        <v>128864</v>
      </c>
      <c r="B10036" t="s">
        <v>11322</v>
      </c>
      <c r="C10036" t="s">
        <v>11323</v>
      </c>
      <c r="D10036" t="s">
        <v>11271</v>
      </c>
      <c r="E10036" t="s">
        <v>8888</v>
      </c>
      <c r="F10036" s="1">
        <v>30237</v>
      </c>
      <c r="G10036" s="1">
        <v>43646</v>
      </c>
      <c r="H10036">
        <v>13409</v>
      </c>
      <c r="I10036" s="3">
        <v>36.736986301369861</v>
      </c>
      <c r="J10036" s="4">
        <v>61104</v>
      </c>
      <c r="K10036" s="4">
        <v>63092.65</v>
      </c>
      <c r="L10036" t="s">
        <v>16</v>
      </c>
    </row>
    <row r="10037" spans="1:12">
      <c r="A10037">
        <v>128884</v>
      </c>
      <c r="B10037" t="s">
        <v>11324</v>
      </c>
      <c r="C10037" t="s">
        <v>11281</v>
      </c>
      <c r="D10037" t="s">
        <v>11271</v>
      </c>
      <c r="E10037" t="s">
        <v>8888</v>
      </c>
      <c r="F10037" s="1">
        <v>42572</v>
      </c>
      <c r="G10037" s="1">
        <v>43646</v>
      </c>
      <c r="H10037">
        <v>1074</v>
      </c>
      <c r="I10037" s="3">
        <v>2.9424657534246577</v>
      </c>
      <c r="J10037" s="4">
        <v>49651</v>
      </c>
      <c r="K10037" s="4">
        <v>49193.85</v>
      </c>
      <c r="L10037" t="s">
        <v>16</v>
      </c>
    </row>
    <row r="10038" spans="1:12">
      <c r="A10038">
        <v>128903</v>
      </c>
      <c r="B10038" t="s">
        <v>11325</v>
      </c>
      <c r="C10038" t="s">
        <v>11281</v>
      </c>
      <c r="D10038" t="s">
        <v>11271</v>
      </c>
      <c r="E10038" t="s">
        <v>8888</v>
      </c>
      <c r="F10038" s="1">
        <v>42502</v>
      </c>
      <c r="G10038" s="1">
        <v>43646</v>
      </c>
      <c r="H10038">
        <v>1144</v>
      </c>
      <c r="I10038" s="3">
        <v>3.1342465753424658</v>
      </c>
      <c r="J10038" s="4">
        <v>49651</v>
      </c>
      <c r="K10038" s="4">
        <v>59358</v>
      </c>
      <c r="L10038" t="s">
        <v>16</v>
      </c>
    </row>
    <row r="10039" spans="1:12">
      <c r="A10039">
        <v>129056</v>
      </c>
      <c r="B10039" t="s">
        <v>11326</v>
      </c>
      <c r="C10039" t="s">
        <v>11281</v>
      </c>
      <c r="D10039" t="s">
        <v>11271</v>
      </c>
      <c r="E10039" t="s">
        <v>8888</v>
      </c>
      <c r="F10039" s="1">
        <v>41858</v>
      </c>
      <c r="G10039" s="1">
        <v>43646</v>
      </c>
      <c r="H10039">
        <v>1788</v>
      </c>
      <c r="I10039" s="3">
        <v>4.8986301369863012</v>
      </c>
      <c r="J10039" s="4">
        <v>52043</v>
      </c>
      <c r="K10039" s="4">
        <v>74670.45</v>
      </c>
      <c r="L10039" t="s">
        <v>16</v>
      </c>
    </row>
    <row r="10040" spans="1:12">
      <c r="A10040">
        <v>129150</v>
      </c>
      <c r="B10040" t="s">
        <v>11327</v>
      </c>
      <c r="C10040" t="s">
        <v>11276</v>
      </c>
      <c r="D10040" t="s">
        <v>11271</v>
      </c>
      <c r="E10040" t="s">
        <v>8888</v>
      </c>
      <c r="F10040" s="1">
        <v>37882</v>
      </c>
      <c r="G10040" s="1">
        <v>43646</v>
      </c>
      <c r="H10040">
        <v>5764</v>
      </c>
      <c r="I10040" s="3">
        <v>15.791780821917808</v>
      </c>
      <c r="J10040" s="4">
        <v>70198</v>
      </c>
      <c r="K10040" s="4">
        <v>80234.31</v>
      </c>
      <c r="L10040" t="s">
        <v>16</v>
      </c>
    </row>
    <row r="10041" spans="1:12">
      <c r="A10041">
        <v>129170</v>
      </c>
      <c r="B10041" t="s">
        <v>11328</v>
      </c>
      <c r="C10041" t="s">
        <v>11276</v>
      </c>
      <c r="D10041" t="s">
        <v>11271</v>
      </c>
      <c r="E10041" t="s">
        <v>8888</v>
      </c>
      <c r="F10041" s="1">
        <v>33353</v>
      </c>
      <c r="G10041" s="1">
        <v>43646</v>
      </c>
      <c r="H10041">
        <v>10293</v>
      </c>
      <c r="I10041" s="3">
        <v>28.2</v>
      </c>
      <c r="J10041" s="4">
        <v>80476</v>
      </c>
      <c r="K10041" s="4">
        <v>81141.350000000006</v>
      </c>
      <c r="L10041" t="s">
        <v>16</v>
      </c>
    </row>
    <row r="10042" spans="1:12">
      <c r="A10042">
        <v>129249</v>
      </c>
      <c r="B10042" t="s">
        <v>11329</v>
      </c>
      <c r="C10042" t="s">
        <v>11270</v>
      </c>
      <c r="D10042" t="s">
        <v>11271</v>
      </c>
      <c r="E10042" t="s">
        <v>8888</v>
      </c>
      <c r="F10042" s="1">
        <v>43472</v>
      </c>
      <c r="G10042" s="1">
        <v>43646</v>
      </c>
      <c r="H10042">
        <v>174</v>
      </c>
      <c r="I10042" s="3">
        <v>0.47671232876712327</v>
      </c>
      <c r="J10042" s="4">
        <v>40487</v>
      </c>
      <c r="K10042" s="4">
        <v>20218.09</v>
      </c>
      <c r="L10042" t="s">
        <v>16</v>
      </c>
    </row>
    <row r="10043" spans="1:12">
      <c r="A10043">
        <v>129402</v>
      </c>
      <c r="B10043" t="s">
        <v>11330</v>
      </c>
      <c r="C10043" t="s">
        <v>8946</v>
      </c>
      <c r="D10043" t="s">
        <v>11271</v>
      </c>
      <c r="E10043" t="s">
        <v>8888</v>
      </c>
      <c r="F10043" s="1">
        <v>39503</v>
      </c>
      <c r="G10043" s="1">
        <v>43646</v>
      </c>
      <c r="H10043">
        <v>4143</v>
      </c>
      <c r="I10043" s="3">
        <v>11.35068493150685</v>
      </c>
      <c r="J10043" s="4">
        <v>94442</v>
      </c>
      <c r="K10043" s="4">
        <v>86348.34</v>
      </c>
      <c r="L10043" t="s">
        <v>16</v>
      </c>
    </row>
    <row r="10044" spans="1:12">
      <c r="A10044">
        <v>129687</v>
      </c>
      <c r="B10044" t="s">
        <v>11331</v>
      </c>
      <c r="C10044" t="s">
        <v>11283</v>
      </c>
      <c r="D10044" t="s">
        <v>11271</v>
      </c>
      <c r="E10044" t="s">
        <v>8888</v>
      </c>
      <c r="F10044" s="1">
        <v>39111</v>
      </c>
      <c r="G10044" s="1">
        <v>43646</v>
      </c>
      <c r="H10044">
        <v>4535</v>
      </c>
      <c r="I10044" s="3">
        <v>12.424657534246576</v>
      </c>
      <c r="J10044" s="4">
        <v>80441</v>
      </c>
      <c r="K10044" s="4">
        <v>73483.67</v>
      </c>
      <c r="L10044" t="s">
        <v>16</v>
      </c>
    </row>
    <row r="10045" spans="1:12">
      <c r="A10045">
        <v>129726</v>
      </c>
      <c r="B10045" t="s">
        <v>11332</v>
      </c>
      <c r="C10045" t="s">
        <v>11270</v>
      </c>
      <c r="D10045" t="s">
        <v>11271</v>
      </c>
      <c r="E10045" t="s">
        <v>8888</v>
      </c>
      <c r="F10045" s="1">
        <v>43178</v>
      </c>
      <c r="G10045" s="1">
        <v>43646</v>
      </c>
      <c r="H10045">
        <v>468</v>
      </c>
      <c r="I10045" s="3">
        <v>1.2821917808219179</v>
      </c>
      <c r="J10045" s="4">
        <v>40487</v>
      </c>
      <c r="K10045" s="4">
        <v>44879.4</v>
      </c>
      <c r="L10045" t="s">
        <v>16</v>
      </c>
    </row>
    <row r="10046" spans="1:12">
      <c r="A10046">
        <v>129731</v>
      </c>
      <c r="B10046" t="s">
        <v>11333</v>
      </c>
      <c r="C10046" t="s">
        <v>11334</v>
      </c>
      <c r="D10046" t="s">
        <v>11271</v>
      </c>
      <c r="E10046" t="s">
        <v>8888</v>
      </c>
      <c r="F10046" s="1">
        <v>39324</v>
      </c>
      <c r="G10046" s="1">
        <v>43646</v>
      </c>
      <c r="H10046">
        <v>4322</v>
      </c>
      <c r="I10046" s="3">
        <v>11.841095890410958</v>
      </c>
      <c r="J10046" s="4">
        <v>87656</v>
      </c>
      <c r="K10046" s="4">
        <v>99640.3</v>
      </c>
      <c r="L10046" t="s">
        <v>16</v>
      </c>
    </row>
    <row r="10047" spans="1:12">
      <c r="A10047">
        <v>129832</v>
      </c>
      <c r="B10047" t="s">
        <v>11335</v>
      </c>
      <c r="C10047" t="s">
        <v>11281</v>
      </c>
      <c r="D10047" t="s">
        <v>11271</v>
      </c>
      <c r="E10047" t="s">
        <v>8888</v>
      </c>
      <c r="F10047" s="1">
        <v>41858</v>
      </c>
      <c r="G10047" s="1">
        <v>43646</v>
      </c>
      <c r="H10047">
        <v>1788</v>
      </c>
      <c r="I10047" s="3">
        <v>4.8986301369863012</v>
      </c>
      <c r="J10047" s="4">
        <v>52043</v>
      </c>
      <c r="K10047" s="4">
        <v>62377.599999999999</v>
      </c>
      <c r="L10047" t="s">
        <v>16</v>
      </c>
    </row>
    <row r="10048" spans="1:12">
      <c r="A10048">
        <v>129877</v>
      </c>
      <c r="B10048" t="s">
        <v>11336</v>
      </c>
      <c r="C10048" t="s">
        <v>656</v>
      </c>
      <c r="D10048" t="s">
        <v>11271</v>
      </c>
      <c r="E10048" t="s">
        <v>8888</v>
      </c>
      <c r="F10048" s="1">
        <v>42572</v>
      </c>
      <c r="G10048" s="1">
        <v>43646</v>
      </c>
      <c r="H10048">
        <v>1074</v>
      </c>
      <c r="I10048" s="3">
        <v>2.9424657534246577</v>
      </c>
      <c r="J10048" s="4">
        <v>125440</v>
      </c>
      <c r="K10048" s="4">
        <v>125293.66</v>
      </c>
      <c r="L10048" t="s">
        <v>16</v>
      </c>
    </row>
    <row r="10049" spans="1:12">
      <c r="A10049">
        <v>130042</v>
      </c>
      <c r="B10049" t="s">
        <v>11337</v>
      </c>
      <c r="C10049" t="s">
        <v>11276</v>
      </c>
      <c r="D10049" t="s">
        <v>11271</v>
      </c>
      <c r="E10049" t="s">
        <v>8888</v>
      </c>
      <c r="F10049" s="1">
        <v>38988</v>
      </c>
      <c r="G10049" s="1">
        <v>43646</v>
      </c>
      <c r="H10049">
        <v>4658</v>
      </c>
      <c r="I10049" s="3">
        <v>12.761643835616438</v>
      </c>
      <c r="J10049" s="4">
        <v>72372</v>
      </c>
      <c r="K10049" s="4">
        <v>75362.320000000007</v>
      </c>
      <c r="L10049" t="s">
        <v>16</v>
      </c>
    </row>
    <row r="10050" spans="1:12">
      <c r="A10050">
        <v>130104</v>
      </c>
      <c r="B10050" t="s">
        <v>11338</v>
      </c>
      <c r="C10050" t="s">
        <v>11278</v>
      </c>
      <c r="D10050" t="s">
        <v>11271</v>
      </c>
      <c r="E10050" t="s">
        <v>8888</v>
      </c>
      <c r="F10050" s="1">
        <v>43472</v>
      </c>
      <c r="G10050" s="1">
        <v>43646</v>
      </c>
      <c r="H10050">
        <v>174</v>
      </c>
      <c r="I10050" s="3">
        <v>0.47671232876712327</v>
      </c>
      <c r="J10050" s="4">
        <v>49651</v>
      </c>
      <c r="K10050" s="4">
        <v>26407</v>
      </c>
      <c r="L10050" t="s">
        <v>16</v>
      </c>
    </row>
    <row r="10051" spans="1:12">
      <c r="A10051">
        <v>130334</v>
      </c>
      <c r="B10051" t="s">
        <v>11339</v>
      </c>
      <c r="C10051" t="s">
        <v>485</v>
      </c>
      <c r="D10051" t="s">
        <v>11271</v>
      </c>
      <c r="E10051" t="s">
        <v>8888</v>
      </c>
      <c r="F10051" s="1">
        <v>38988</v>
      </c>
      <c r="G10051" s="1">
        <v>43646</v>
      </c>
      <c r="H10051">
        <v>4658</v>
      </c>
      <c r="I10051" s="3">
        <v>12.761643835616438</v>
      </c>
      <c r="J10051" s="4">
        <v>97562</v>
      </c>
      <c r="K10051" s="4">
        <v>98520.44</v>
      </c>
      <c r="L10051" t="s">
        <v>16</v>
      </c>
    </row>
    <row r="10052" spans="1:12">
      <c r="A10052">
        <v>130507</v>
      </c>
      <c r="B10052" t="s">
        <v>11340</v>
      </c>
      <c r="C10052" t="s">
        <v>11283</v>
      </c>
      <c r="D10052" t="s">
        <v>11271</v>
      </c>
      <c r="E10052" t="s">
        <v>8888</v>
      </c>
      <c r="F10052" s="1">
        <v>40281</v>
      </c>
      <c r="G10052" s="1">
        <v>43646</v>
      </c>
      <c r="H10052">
        <v>3365</v>
      </c>
      <c r="I10052" s="3">
        <v>9.2191780821917817</v>
      </c>
      <c r="J10052" s="4">
        <v>77325</v>
      </c>
      <c r="K10052" s="4">
        <v>77781.509999999995</v>
      </c>
      <c r="L10052" t="s">
        <v>16</v>
      </c>
    </row>
    <row r="10053" spans="1:12">
      <c r="A10053">
        <v>130694</v>
      </c>
      <c r="B10053" t="s">
        <v>11341</v>
      </c>
      <c r="C10053" t="s">
        <v>11290</v>
      </c>
      <c r="D10053" t="s">
        <v>11271</v>
      </c>
      <c r="E10053" t="s">
        <v>8888</v>
      </c>
      <c r="F10053" s="1">
        <v>43015</v>
      </c>
      <c r="G10053" s="1">
        <v>43646</v>
      </c>
      <c r="H10053">
        <v>631</v>
      </c>
      <c r="I10053" s="3">
        <v>1.7287671232876711</v>
      </c>
      <c r="J10053" s="4">
        <v>40933</v>
      </c>
      <c r="K10053" s="4">
        <v>42798.11</v>
      </c>
      <c r="L10053" t="s">
        <v>16</v>
      </c>
    </row>
    <row r="10054" spans="1:12">
      <c r="A10054">
        <v>130709</v>
      </c>
      <c r="B10054" t="s">
        <v>11342</v>
      </c>
      <c r="C10054" t="s">
        <v>11276</v>
      </c>
      <c r="D10054" t="s">
        <v>11271</v>
      </c>
      <c r="E10054" t="s">
        <v>8888</v>
      </c>
      <c r="F10054" s="1">
        <v>38510</v>
      </c>
      <c r="G10054" s="1">
        <v>43646</v>
      </c>
      <c r="H10054">
        <v>5136</v>
      </c>
      <c r="I10054" s="3">
        <v>14.07123287671233</v>
      </c>
      <c r="J10054" s="4">
        <v>67737</v>
      </c>
      <c r="K10054" s="4">
        <v>70310.95</v>
      </c>
      <c r="L10054" t="s">
        <v>16</v>
      </c>
    </row>
    <row r="10055" spans="1:12">
      <c r="A10055">
        <v>130744</v>
      </c>
      <c r="B10055" t="s">
        <v>11343</v>
      </c>
      <c r="C10055" t="s">
        <v>11278</v>
      </c>
      <c r="D10055" t="s">
        <v>11271</v>
      </c>
      <c r="E10055" t="s">
        <v>8888</v>
      </c>
      <c r="F10055" s="1">
        <v>41858</v>
      </c>
      <c r="G10055" s="1">
        <v>43646</v>
      </c>
      <c r="H10055">
        <v>1788</v>
      </c>
      <c r="I10055" s="3">
        <v>4.8986301369863012</v>
      </c>
      <c r="J10055" s="4">
        <v>59429</v>
      </c>
      <c r="K10055" s="4">
        <v>72630.850000000006</v>
      </c>
      <c r="L10055" t="s">
        <v>16</v>
      </c>
    </row>
    <row r="10056" spans="1:12">
      <c r="A10056">
        <v>130775</v>
      </c>
      <c r="B10056" t="s">
        <v>11344</v>
      </c>
      <c r="C10056" t="s">
        <v>11276</v>
      </c>
      <c r="D10056" t="s">
        <v>11271</v>
      </c>
      <c r="E10056" t="s">
        <v>8888</v>
      </c>
      <c r="F10056" s="1">
        <v>37228</v>
      </c>
      <c r="G10056" s="1">
        <v>43646</v>
      </c>
      <c r="H10056">
        <v>6418</v>
      </c>
      <c r="I10056" s="3">
        <v>17.583561643835615</v>
      </c>
      <c r="J10056" s="4">
        <v>71478</v>
      </c>
      <c r="K10056" s="4">
        <v>76530.03</v>
      </c>
      <c r="L10056" t="s">
        <v>16</v>
      </c>
    </row>
    <row r="10057" spans="1:12">
      <c r="A10057">
        <v>130807</v>
      </c>
      <c r="B10057" t="s">
        <v>11345</v>
      </c>
      <c r="C10057" t="s">
        <v>11276</v>
      </c>
      <c r="D10057" t="s">
        <v>11271</v>
      </c>
      <c r="E10057" t="s">
        <v>8888</v>
      </c>
      <c r="F10057" s="1">
        <v>38510</v>
      </c>
      <c r="G10057" s="1">
        <v>43646</v>
      </c>
      <c r="H10057">
        <v>5136</v>
      </c>
      <c r="I10057" s="3">
        <v>14.07123287671233</v>
      </c>
      <c r="J10057" s="4">
        <v>92001</v>
      </c>
      <c r="K10057" s="4">
        <v>125504.01</v>
      </c>
      <c r="L10057" t="s">
        <v>16</v>
      </c>
    </row>
    <row r="10058" spans="1:12">
      <c r="A10058">
        <v>130850</v>
      </c>
      <c r="B10058" t="s">
        <v>11346</v>
      </c>
      <c r="C10058" t="s">
        <v>11276</v>
      </c>
      <c r="D10058" t="s">
        <v>11271</v>
      </c>
      <c r="E10058" t="s">
        <v>8888</v>
      </c>
      <c r="F10058" s="1">
        <v>30550</v>
      </c>
      <c r="G10058" s="1">
        <v>43646</v>
      </c>
      <c r="H10058">
        <v>13096</v>
      </c>
      <c r="I10058" s="3">
        <v>35.87945205479452</v>
      </c>
      <c r="J10058" s="4">
        <v>103124</v>
      </c>
      <c r="K10058" s="4">
        <v>103706.22</v>
      </c>
      <c r="L10058" t="s">
        <v>16</v>
      </c>
    </row>
    <row r="10059" spans="1:12">
      <c r="A10059">
        <v>130857</v>
      </c>
      <c r="B10059" t="s">
        <v>11347</v>
      </c>
      <c r="C10059" t="s">
        <v>11283</v>
      </c>
      <c r="D10059" t="s">
        <v>11271</v>
      </c>
      <c r="E10059" t="s">
        <v>8888</v>
      </c>
      <c r="F10059" s="1">
        <v>34596</v>
      </c>
      <c r="G10059" s="1">
        <v>43646</v>
      </c>
      <c r="H10059">
        <v>9050</v>
      </c>
      <c r="I10059" s="3">
        <v>24.794520547945204</v>
      </c>
      <c r="J10059" s="4">
        <v>83426</v>
      </c>
      <c r="K10059" s="4">
        <v>83715.42</v>
      </c>
      <c r="L10059" t="s">
        <v>16</v>
      </c>
    </row>
    <row r="10060" spans="1:12">
      <c r="A10060">
        <v>130880</v>
      </c>
      <c r="B10060" t="s">
        <v>11348</v>
      </c>
      <c r="C10060" t="s">
        <v>11283</v>
      </c>
      <c r="D10060" t="s">
        <v>11271</v>
      </c>
      <c r="E10060" t="s">
        <v>8888</v>
      </c>
      <c r="F10060" s="1">
        <v>27554</v>
      </c>
      <c r="G10060" s="1">
        <v>43646</v>
      </c>
      <c r="H10060">
        <v>16092</v>
      </c>
      <c r="I10060" s="3">
        <v>44.087671232876716</v>
      </c>
      <c r="J10060" s="4">
        <v>85054</v>
      </c>
      <c r="K10060" s="4">
        <v>86120.15</v>
      </c>
      <c r="L10060" t="s">
        <v>16</v>
      </c>
    </row>
    <row r="10061" spans="1:12">
      <c r="A10061">
        <v>130913</v>
      </c>
      <c r="B10061" t="s">
        <v>11349</v>
      </c>
      <c r="C10061" t="s">
        <v>11276</v>
      </c>
      <c r="D10061" t="s">
        <v>11271</v>
      </c>
      <c r="E10061" t="s">
        <v>8888</v>
      </c>
      <c r="F10061" s="1">
        <v>42110</v>
      </c>
      <c r="G10061" s="1">
        <v>43646</v>
      </c>
      <c r="H10061">
        <v>1536</v>
      </c>
      <c r="I10061" s="3">
        <v>4.2082191780821914</v>
      </c>
      <c r="J10061" s="4">
        <v>72792</v>
      </c>
      <c r="K10061" s="4">
        <v>72912.009999999995</v>
      </c>
      <c r="L10061" t="s">
        <v>16</v>
      </c>
    </row>
    <row r="10062" spans="1:12">
      <c r="A10062">
        <v>131070</v>
      </c>
      <c r="B10062" t="s">
        <v>11350</v>
      </c>
      <c r="C10062" t="s">
        <v>11281</v>
      </c>
      <c r="D10062" t="s">
        <v>11271</v>
      </c>
      <c r="E10062" t="s">
        <v>8888</v>
      </c>
      <c r="F10062" s="1">
        <v>40259</v>
      </c>
      <c r="G10062" s="1">
        <v>43646</v>
      </c>
      <c r="H10062">
        <v>3387</v>
      </c>
      <c r="I10062" s="3">
        <v>9.2794520547945201</v>
      </c>
      <c r="J10062" s="4">
        <v>60412</v>
      </c>
      <c r="K10062" s="4">
        <v>63555.25</v>
      </c>
      <c r="L10062" t="s">
        <v>16</v>
      </c>
    </row>
    <row r="10063" spans="1:12">
      <c r="A10063">
        <v>131202</v>
      </c>
      <c r="B10063" t="s">
        <v>11351</v>
      </c>
      <c r="C10063" t="s">
        <v>11281</v>
      </c>
      <c r="D10063" t="s">
        <v>11271</v>
      </c>
      <c r="E10063" t="s">
        <v>8888</v>
      </c>
      <c r="F10063" s="1">
        <v>42572</v>
      </c>
      <c r="G10063" s="1">
        <v>43646</v>
      </c>
      <c r="H10063">
        <v>1074</v>
      </c>
      <c r="I10063" s="3">
        <v>2.9424657534246577</v>
      </c>
      <c r="J10063" s="4">
        <v>49651</v>
      </c>
      <c r="K10063" s="4">
        <v>53557.93</v>
      </c>
      <c r="L10063" t="s">
        <v>16</v>
      </c>
    </row>
    <row r="10064" spans="1:12">
      <c r="A10064">
        <v>131276</v>
      </c>
      <c r="B10064" t="s">
        <v>11352</v>
      </c>
      <c r="C10064" t="s">
        <v>11287</v>
      </c>
      <c r="D10064" t="s">
        <v>11271</v>
      </c>
      <c r="E10064" t="s">
        <v>8888</v>
      </c>
      <c r="F10064" s="1">
        <v>37658</v>
      </c>
      <c r="G10064" s="1">
        <v>43646</v>
      </c>
      <c r="H10064">
        <v>5988</v>
      </c>
      <c r="I10064" s="3">
        <v>16.405479452054795</v>
      </c>
      <c r="J10064" s="4">
        <v>96753</v>
      </c>
      <c r="K10064" s="4">
        <v>95013.49</v>
      </c>
      <c r="L10064" t="s">
        <v>16</v>
      </c>
    </row>
    <row r="10065" spans="1:12">
      <c r="A10065">
        <v>131353</v>
      </c>
      <c r="B10065" t="s">
        <v>11353</v>
      </c>
      <c r="C10065" t="s">
        <v>11290</v>
      </c>
      <c r="D10065" t="s">
        <v>11271</v>
      </c>
      <c r="E10065" t="s">
        <v>8888</v>
      </c>
      <c r="F10065" s="1">
        <v>43515</v>
      </c>
      <c r="G10065" s="1">
        <v>43646</v>
      </c>
      <c r="H10065">
        <v>131</v>
      </c>
      <c r="I10065" s="3">
        <v>0.35890410958904112</v>
      </c>
      <c r="J10065" s="4">
        <v>35168</v>
      </c>
      <c r="K10065" s="4">
        <v>12358.74</v>
      </c>
      <c r="L10065" t="s">
        <v>16</v>
      </c>
    </row>
    <row r="10066" spans="1:12">
      <c r="A10066">
        <v>131411</v>
      </c>
      <c r="B10066" t="s">
        <v>11354</v>
      </c>
      <c r="C10066" t="s">
        <v>11278</v>
      </c>
      <c r="D10066" t="s">
        <v>11271</v>
      </c>
      <c r="E10066" t="s">
        <v>8888</v>
      </c>
      <c r="F10066" s="1">
        <v>43402</v>
      </c>
      <c r="G10066" s="1">
        <v>43646</v>
      </c>
      <c r="H10066">
        <v>244</v>
      </c>
      <c r="I10066" s="3">
        <v>0.66849315068493154</v>
      </c>
      <c r="J10066" s="4">
        <v>49651</v>
      </c>
      <c r="K10066" s="4">
        <v>33031.949999999997</v>
      </c>
      <c r="L10066" t="s">
        <v>16</v>
      </c>
    </row>
    <row r="10067" spans="1:12">
      <c r="A10067">
        <v>131421</v>
      </c>
      <c r="B10067" t="s">
        <v>11355</v>
      </c>
      <c r="C10067" t="s">
        <v>11276</v>
      </c>
      <c r="D10067" t="s">
        <v>11271</v>
      </c>
      <c r="E10067" t="s">
        <v>8888</v>
      </c>
      <c r="F10067" s="1">
        <v>37438</v>
      </c>
      <c r="G10067" s="1">
        <v>43646</v>
      </c>
      <c r="H10067">
        <v>6208</v>
      </c>
      <c r="I10067" s="3">
        <v>17.008219178082193</v>
      </c>
      <c r="J10067" s="4">
        <v>76201</v>
      </c>
      <c r="K10067" s="4">
        <v>77120.960000000006</v>
      </c>
      <c r="L10067" t="s">
        <v>16</v>
      </c>
    </row>
    <row r="10068" spans="1:12">
      <c r="A10068">
        <v>132031</v>
      </c>
      <c r="B10068" t="s">
        <v>11356</v>
      </c>
      <c r="C10068" t="s">
        <v>11276</v>
      </c>
      <c r="D10068" t="s">
        <v>11271</v>
      </c>
      <c r="E10068" t="s">
        <v>8888</v>
      </c>
      <c r="F10068" s="1">
        <v>33469</v>
      </c>
      <c r="G10068" s="1">
        <v>43646</v>
      </c>
      <c r="H10068">
        <v>10177</v>
      </c>
      <c r="I10068" s="3">
        <v>27.882191780821916</v>
      </c>
      <c r="J10068" s="4">
        <v>91546</v>
      </c>
      <c r="K10068" s="4">
        <v>121347.55</v>
      </c>
      <c r="L10068" t="s">
        <v>16</v>
      </c>
    </row>
    <row r="10069" spans="1:12">
      <c r="A10069">
        <v>132049</v>
      </c>
      <c r="B10069" t="s">
        <v>11357</v>
      </c>
      <c r="C10069" t="s">
        <v>11276</v>
      </c>
      <c r="D10069" t="s">
        <v>11271</v>
      </c>
      <c r="E10069" t="s">
        <v>8888</v>
      </c>
      <c r="F10069" s="1">
        <v>42885</v>
      </c>
      <c r="G10069" s="1">
        <v>43646</v>
      </c>
      <c r="H10069">
        <v>761</v>
      </c>
      <c r="I10069" s="3">
        <v>2.0849315068493151</v>
      </c>
      <c r="J10069" s="4">
        <v>65215</v>
      </c>
      <c r="K10069" s="4">
        <v>66251.13</v>
      </c>
      <c r="L10069" t="s">
        <v>16</v>
      </c>
    </row>
    <row r="10070" spans="1:12">
      <c r="A10070">
        <v>132265</v>
      </c>
      <c r="B10070" t="s">
        <v>11358</v>
      </c>
      <c r="C10070" t="s">
        <v>11276</v>
      </c>
      <c r="D10070" t="s">
        <v>11271</v>
      </c>
      <c r="E10070" t="s">
        <v>8888</v>
      </c>
      <c r="F10070" s="1">
        <v>43102</v>
      </c>
      <c r="G10070" s="1">
        <v>43646</v>
      </c>
      <c r="H10070">
        <v>544</v>
      </c>
      <c r="I10070" s="3">
        <v>1.4904109589041097</v>
      </c>
      <c r="J10070" s="4">
        <v>83900</v>
      </c>
      <c r="K10070" s="4">
        <v>84532.69</v>
      </c>
      <c r="L10070" t="s">
        <v>16</v>
      </c>
    </row>
    <row r="10071" spans="1:12">
      <c r="A10071">
        <v>132303</v>
      </c>
      <c r="B10071" t="s">
        <v>11359</v>
      </c>
      <c r="C10071" t="s">
        <v>11273</v>
      </c>
      <c r="D10071" t="s">
        <v>11271</v>
      </c>
      <c r="E10071" t="s">
        <v>8888</v>
      </c>
      <c r="F10071" s="1">
        <v>40028</v>
      </c>
      <c r="G10071" s="1">
        <v>43646</v>
      </c>
      <c r="H10071">
        <v>3618</v>
      </c>
      <c r="I10071" s="3">
        <v>9.912328767123288</v>
      </c>
      <c r="J10071" s="4">
        <v>57248</v>
      </c>
      <c r="K10071" s="4">
        <v>64740.61</v>
      </c>
      <c r="L10071" t="s">
        <v>16</v>
      </c>
    </row>
    <row r="10072" spans="1:12">
      <c r="A10072">
        <v>132429</v>
      </c>
      <c r="B10072" t="s">
        <v>11360</v>
      </c>
      <c r="C10072" t="s">
        <v>11281</v>
      </c>
      <c r="D10072" t="s">
        <v>11271</v>
      </c>
      <c r="E10072" t="s">
        <v>8888</v>
      </c>
      <c r="F10072" s="1">
        <v>37882</v>
      </c>
      <c r="G10072" s="1">
        <v>43646</v>
      </c>
      <c r="H10072">
        <v>5764</v>
      </c>
      <c r="I10072" s="3">
        <v>15.791780821917808</v>
      </c>
      <c r="J10072" s="4">
        <v>64036</v>
      </c>
      <c r="K10072" s="4">
        <v>65467.75</v>
      </c>
      <c r="L10072" t="s">
        <v>16</v>
      </c>
    </row>
    <row r="10073" spans="1:12">
      <c r="A10073">
        <v>132770</v>
      </c>
      <c r="B10073" t="s">
        <v>11361</v>
      </c>
      <c r="C10073" t="s">
        <v>11270</v>
      </c>
      <c r="D10073" t="s">
        <v>11271</v>
      </c>
      <c r="E10073" t="s">
        <v>8888</v>
      </c>
      <c r="F10073" s="1">
        <v>43382</v>
      </c>
      <c r="G10073" s="1">
        <v>43646</v>
      </c>
      <c r="H10073">
        <v>264</v>
      </c>
      <c r="I10073" s="3">
        <v>0.72328767123287674</v>
      </c>
      <c r="J10073" s="4">
        <v>40487</v>
      </c>
      <c r="K10073" s="4">
        <v>31341.41</v>
      </c>
      <c r="L10073" t="s">
        <v>16</v>
      </c>
    </row>
    <row r="10074" spans="1:12">
      <c r="A10074">
        <v>132824</v>
      </c>
      <c r="B10074" t="s">
        <v>11362</v>
      </c>
      <c r="C10074" t="s">
        <v>11276</v>
      </c>
      <c r="D10074" t="s">
        <v>11271</v>
      </c>
      <c r="E10074" t="s">
        <v>8888</v>
      </c>
      <c r="F10074" s="1">
        <v>34659</v>
      </c>
      <c r="G10074" s="1">
        <v>43646</v>
      </c>
      <c r="H10074">
        <v>8987</v>
      </c>
      <c r="I10074" s="3">
        <v>24.621917808219177</v>
      </c>
      <c r="J10074" s="4">
        <v>76201</v>
      </c>
      <c r="K10074" s="4">
        <v>87447.63</v>
      </c>
      <c r="L10074" t="s">
        <v>16</v>
      </c>
    </row>
    <row r="10075" spans="1:12">
      <c r="A10075">
        <v>132836</v>
      </c>
      <c r="B10075" t="s">
        <v>11363</v>
      </c>
      <c r="C10075" t="s">
        <v>478</v>
      </c>
      <c r="D10075" t="s">
        <v>11271</v>
      </c>
      <c r="E10075" t="s">
        <v>8888</v>
      </c>
      <c r="F10075" s="1">
        <v>41505</v>
      </c>
      <c r="G10075" s="1">
        <v>43646</v>
      </c>
      <c r="H10075">
        <v>2141</v>
      </c>
      <c r="I10075" s="3">
        <v>5.8657534246575347</v>
      </c>
      <c r="J10075" s="4">
        <v>155142</v>
      </c>
      <c r="K10075" s="4">
        <v>156547.12</v>
      </c>
      <c r="L10075" t="s">
        <v>16</v>
      </c>
    </row>
    <row r="10076" spans="1:12">
      <c r="A10076">
        <v>133017</v>
      </c>
      <c r="B10076" t="s">
        <v>11364</v>
      </c>
      <c r="C10076" t="s">
        <v>11276</v>
      </c>
      <c r="D10076" t="s">
        <v>11271</v>
      </c>
      <c r="E10076" t="s">
        <v>8888</v>
      </c>
      <c r="F10076" s="1">
        <v>37820</v>
      </c>
      <c r="G10076" s="1">
        <v>43646</v>
      </c>
      <c r="H10076">
        <v>5826</v>
      </c>
      <c r="I10076" s="3">
        <v>15.961643835616439</v>
      </c>
      <c r="J10076" s="4">
        <v>76201</v>
      </c>
      <c r="K10076" s="4">
        <v>82499.8</v>
      </c>
      <c r="L10076" t="s">
        <v>16</v>
      </c>
    </row>
    <row r="10077" spans="1:12">
      <c r="A10077">
        <v>133105</v>
      </c>
      <c r="B10077" t="s">
        <v>11365</v>
      </c>
      <c r="C10077" t="s">
        <v>11276</v>
      </c>
      <c r="D10077" t="s">
        <v>11271</v>
      </c>
      <c r="E10077" t="s">
        <v>8888</v>
      </c>
      <c r="F10077" s="1">
        <v>40014</v>
      </c>
      <c r="G10077" s="1">
        <v>43646</v>
      </c>
      <c r="H10077">
        <v>3632</v>
      </c>
      <c r="I10077" s="3">
        <v>9.9506849315068493</v>
      </c>
      <c r="J10077" s="4">
        <v>66851</v>
      </c>
      <c r="K10077" s="4">
        <v>77624.66</v>
      </c>
      <c r="L10077" t="s">
        <v>16</v>
      </c>
    </row>
    <row r="10078" spans="1:12">
      <c r="A10078">
        <v>133312</v>
      </c>
      <c r="B10078" t="s">
        <v>11366</v>
      </c>
      <c r="C10078" t="s">
        <v>11287</v>
      </c>
      <c r="D10078" t="s">
        <v>11271</v>
      </c>
      <c r="E10078" t="s">
        <v>8888</v>
      </c>
      <c r="F10078" s="1">
        <v>42996</v>
      </c>
      <c r="G10078" s="1">
        <v>43646</v>
      </c>
      <c r="H10078">
        <v>650</v>
      </c>
      <c r="I10078" s="3">
        <v>1.7808219178082192</v>
      </c>
      <c r="J10078" s="4">
        <v>112200</v>
      </c>
      <c r="K10078" s="4">
        <v>129119.86</v>
      </c>
      <c r="L10078" t="s">
        <v>16</v>
      </c>
    </row>
    <row r="10079" spans="1:12">
      <c r="A10079">
        <v>133376</v>
      </c>
      <c r="B10079" t="s">
        <v>11367</v>
      </c>
      <c r="C10079" t="s">
        <v>11287</v>
      </c>
      <c r="D10079" t="s">
        <v>11271</v>
      </c>
      <c r="E10079" t="s">
        <v>8888</v>
      </c>
      <c r="F10079" s="1">
        <v>36389</v>
      </c>
      <c r="G10079" s="1">
        <v>43646</v>
      </c>
      <c r="H10079">
        <v>7257</v>
      </c>
      <c r="I10079" s="3">
        <v>19.882191780821916</v>
      </c>
      <c r="J10079" s="4">
        <v>99660</v>
      </c>
      <c r="K10079" s="4">
        <v>103001.09</v>
      </c>
      <c r="L10079" t="s">
        <v>16</v>
      </c>
    </row>
    <row r="10080" spans="1:12">
      <c r="A10080">
        <v>133435</v>
      </c>
      <c r="B10080" t="s">
        <v>11368</v>
      </c>
      <c r="C10080" t="s">
        <v>11276</v>
      </c>
      <c r="D10080" t="s">
        <v>11271</v>
      </c>
      <c r="E10080" t="s">
        <v>8888</v>
      </c>
      <c r="F10080" s="1">
        <v>42898</v>
      </c>
      <c r="G10080" s="1">
        <v>43646</v>
      </c>
      <c r="H10080">
        <v>748</v>
      </c>
      <c r="I10080" s="3">
        <v>2.0493150684931507</v>
      </c>
      <c r="J10080" s="4">
        <v>64892</v>
      </c>
      <c r="K10080" s="4">
        <v>68006.179999999993</v>
      </c>
      <c r="L10080" t="s">
        <v>16</v>
      </c>
    </row>
    <row r="10081" spans="1:12">
      <c r="A10081">
        <v>133617</v>
      </c>
      <c r="B10081" t="s">
        <v>11369</v>
      </c>
      <c r="C10081" t="s">
        <v>11276</v>
      </c>
      <c r="D10081" t="s">
        <v>11271</v>
      </c>
      <c r="E10081" t="s">
        <v>8888</v>
      </c>
      <c r="F10081" s="1">
        <v>43416</v>
      </c>
      <c r="G10081" s="1">
        <v>43646</v>
      </c>
      <c r="H10081">
        <v>230</v>
      </c>
      <c r="I10081" s="3">
        <v>0.63013698630136983</v>
      </c>
      <c r="J10081" s="4">
        <v>82000</v>
      </c>
      <c r="K10081" s="4">
        <v>51194.09</v>
      </c>
      <c r="L10081" t="s">
        <v>16</v>
      </c>
    </row>
    <row r="10082" spans="1:12">
      <c r="A10082">
        <v>133728</v>
      </c>
      <c r="B10082" t="s">
        <v>11370</v>
      </c>
      <c r="C10082" t="s">
        <v>11276</v>
      </c>
      <c r="D10082" t="s">
        <v>11271</v>
      </c>
      <c r="E10082" t="s">
        <v>8888</v>
      </c>
      <c r="F10082" s="1">
        <v>37228</v>
      </c>
      <c r="G10082" s="1">
        <v>43646</v>
      </c>
      <c r="H10082">
        <v>6418</v>
      </c>
      <c r="I10082" s="3">
        <v>17.583561643835615</v>
      </c>
      <c r="J10082" s="4">
        <v>74713</v>
      </c>
      <c r="K10082" s="4">
        <v>79343.64</v>
      </c>
      <c r="L10082" t="s">
        <v>16</v>
      </c>
    </row>
    <row r="10083" spans="1:12">
      <c r="A10083">
        <v>133815</v>
      </c>
      <c r="B10083" t="s">
        <v>11371</v>
      </c>
      <c r="C10083" t="s">
        <v>11283</v>
      </c>
      <c r="D10083" t="s">
        <v>11271</v>
      </c>
      <c r="E10083" t="s">
        <v>8888</v>
      </c>
      <c r="F10083" s="1">
        <v>38988</v>
      </c>
      <c r="G10083" s="1">
        <v>43646</v>
      </c>
      <c r="H10083">
        <v>4658</v>
      </c>
      <c r="I10083" s="3">
        <v>12.761643835616438</v>
      </c>
      <c r="J10083" s="4">
        <v>79301</v>
      </c>
      <c r="K10083" s="4">
        <v>80081.399999999994</v>
      </c>
      <c r="L10083" t="s">
        <v>16</v>
      </c>
    </row>
    <row r="10084" spans="1:12">
      <c r="A10084">
        <v>133852</v>
      </c>
      <c r="B10084" t="s">
        <v>11372</v>
      </c>
      <c r="C10084" t="s">
        <v>8906</v>
      </c>
      <c r="D10084" t="s">
        <v>11271</v>
      </c>
      <c r="E10084" t="s">
        <v>8888</v>
      </c>
      <c r="F10084" s="1">
        <v>35785</v>
      </c>
      <c r="G10084" s="1">
        <v>43646</v>
      </c>
      <c r="H10084">
        <v>7861</v>
      </c>
      <c r="I10084" s="3">
        <v>21.536986301369861</v>
      </c>
      <c r="J10084" s="4">
        <v>119292</v>
      </c>
      <c r="K10084" s="4">
        <v>129850.73</v>
      </c>
      <c r="L10084" t="s">
        <v>16</v>
      </c>
    </row>
    <row r="10085" spans="1:12">
      <c r="A10085">
        <v>134051</v>
      </c>
      <c r="B10085" t="s">
        <v>11373</v>
      </c>
      <c r="C10085" t="s">
        <v>307</v>
      </c>
      <c r="D10085" t="s">
        <v>11271</v>
      </c>
      <c r="E10085" t="s">
        <v>8888</v>
      </c>
      <c r="F10085" s="1">
        <v>39629</v>
      </c>
      <c r="G10085" s="1">
        <v>43646</v>
      </c>
      <c r="H10085">
        <v>4017</v>
      </c>
      <c r="I10085" s="3">
        <v>11.005479452054795</v>
      </c>
      <c r="J10085" s="4">
        <v>111870</v>
      </c>
      <c r="K10085" s="4">
        <v>102248.05</v>
      </c>
      <c r="L10085" t="s">
        <v>16</v>
      </c>
    </row>
    <row r="10086" spans="1:12">
      <c r="A10086">
        <v>134303</v>
      </c>
      <c r="B10086" t="s">
        <v>11374</v>
      </c>
      <c r="C10086" t="s">
        <v>11276</v>
      </c>
      <c r="D10086" t="s">
        <v>11271</v>
      </c>
      <c r="E10086" t="s">
        <v>8888</v>
      </c>
      <c r="F10086" s="1">
        <v>32973</v>
      </c>
      <c r="G10086" s="1">
        <v>43646</v>
      </c>
      <c r="H10086">
        <v>10673</v>
      </c>
      <c r="I10086" s="3">
        <v>29.241095890410961</v>
      </c>
      <c r="J10086" s="4">
        <v>77965</v>
      </c>
      <c r="K10086" s="4">
        <v>79100.25</v>
      </c>
      <c r="L10086" t="s">
        <v>16</v>
      </c>
    </row>
    <row r="10087" spans="1:12">
      <c r="A10087">
        <v>134406</v>
      </c>
      <c r="B10087" t="s">
        <v>11375</v>
      </c>
      <c r="C10087" t="s">
        <v>11281</v>
      </c>
      <c r="D10087" t="s">
        <v>11271</v>
      </c>
      <c r="E10087" t="s">
        <v>8888</v>
      </c>
      <c r="F10087" s="1">
        <v>35660</v>
      </c>
      <c r="G10087" s="1">
        <v>43646</v>
      </c>
      <c r="H10087">
        <v>7986</v>
      </c>
      <c r="I10087" s="3">
        <v>21.87945205479452</v>
      </c>
      <c r="J10087" s="4">
        <v>65848</v>
      </c>
      <c r="K10087" s="4">
        <v>81700.649999999994</v>
      </c>
      <c r="L10087" t="s">
        <v>16</v>
      </c>
    </row>
    <row r="10088" spans="1:12">
      <c r="A10088">
        <v>134532</v>
      </c>
      <c r="B10088" t="s">
        <v>11376</v>
      </c>
      <c r="C10088" t="s">
        <v>11281</v>
      </c>
      <c r="D10088" t="s">
        <v>11271</v>
      </c>
      <c r="E10088" t="s">
        <v>8888</v>
      </c>
      <c r="F10088" s="1">
        <v>42717</v>
      </c>
      <c r="G10088" s="1">
        <v>43646</v>
      </c>
      <c r="H10088">
        <v>929</v>
      </c>
      <c r="I10088" s="3">
        <v>2.5452054794520547</v>
      </c>
      <c r="J10088" s="4">
        <v>49651</v>
      </c>
      <c r="K10088" s="4">
        <v>48024.15</v>
      </c>
      <c r="L10088" t="s">
        <v>16</v>
      </c>
    </row>
    <row r="10089" spans="1:12">
      <c r="A10089">
        <v>134570</v>
      </c>
      <c r="B10089" t="s">
        <v>11377</v>
      </c>
      <c r="C10089" t="s">
        <v>11281</v>
      </c>
      <c r="D10089" t="s">
        <v>11271</v>
      </c>
      <c r="E10089" t="s">
        <v>8888</v>
      </c>
      <c r="F10089" s="1">
        <v>38401</v>
      </c>
      <c r="G10089" s="1">
        <v>43646</v>
      </c>
      <c r="H10089">
        <v>5245</v>
      </c>
      <c r="I10089" s="3">
        <v>14.36986301369863</v>
      </c>
      <c r="J10089" s="4">
        <v>62224</v>
      </c>
      <c r="K10089" s="4">
        <v>77489.399999999994</v>
      </c>
      <c r="L10089" t="s">
        <v>16</v>
      </c>
    </row>
    <row r="10090" spans="1:12">
      <c r="A10090">
        <v>134592</v>
      </c>
      <c r="B10090" t="s">
        <v>11378</v>
      </c>
      <c r="C10090" t="s">
        <v>351</v>
      </c>
      <c r="D10090" t="s">
        <v>11271</v>
      </c>
      <c r="E10090" t="s">
        <v>8888</v>
      </c>
      <c r="F10090" s="1">
        <v>32207</v>
      </c>
      <c r="G10090" s="1">
        <v>43646</v>
      </c>
      <c r="H10090">
        <v>11439</v>
      </c>
      <c r="I10090" s="3">
        <v>31.339726027397262</v>
      </c>
      <c r="J10090" s="4">
        <v>54998</v>
      </c>
      <c r="K10090" s="4">
        <v>55537.58</v>
      </c>
      <c r="L10090" t="s">
        <v>16</v>
      </c>
    </row>
    <row r="10091" spans="1:12">
      <c r="A10091">
        <v>134648</v>
      </c>
      <c r="B10091" t="s">
        <v>11379</v>
      </c>
      <c r="C10091" t="s">
        <v>11278</v>
      </c>
      <c r="D10091" t="s">
        <v>11271</v>
      </c>
      <c r="E10091" t="s">
        <v>8888</v>
      </c>
      <c r="F10091" s="1">
        <v>42125</v>
      </c>
      <c r="G10091" s="1">
        <v>43646</v>
      </c>
      <c r="H10091">
        <v>1521</v>
      </c>
      <c r="I10091" s="3">
        <v>4.1671232876712327</v>
      </c>
      <c r="J10091" s="4">
        <v>59428</v>
      </c>
      <c r="K10091" s="4">
        <v>60175.26</v>
      </c>
      <c r="L10091" t="s">
        <v>16</v>
      </c>
    </row>
    <row r="10092" spans="1:12">
      <c r="A10092">
        <v>134724</v>
      </c>
      <c r="B10092" t="s">
        <v>11380</v>
      </c>
      <c r="C10092" t="s">
        <v>11334</v>
      </c>
      <c r="D10092" t="s">
        <v>11271</v>
      </c>
      <c r="E10092" t="s">
        <v>8888</v>
      </c>
      <c r="F10092" s="1">
        <v>28639</v>
      </c>
      <c r="G10092" s="1">
        <v>43646</v>
      </c>
      <c r="H10092">
        <v>15007</v>
      </c>
      <c r="I10092" s="3">
        <v>41.115068493150687</v>
      </c>
      <c r="J10092" s="4">
        <v>86453</v>
      </c>
      <c r="K10092" s="4">
        <v>86567.6</v>
      </c>
      <c r="L10092" t="s">
        <v>16</v>
      </c>
    </row>
    <row r="10093" spans="1:12">
      <c r="A10093">
        <v>134813</v>
      </c>
      <c r="B10093" t="s">
        <v>11381</v>
      </c>
      <c r="C10093" t="s">
        <v>11276</v>
      </c>
      <c r="D10093" t="s">
        <v>11271</v>
      </c>
      <c r="E10093" t="s">
        <v>8888</v>
      </c>
      <c r="F10093" s="1">
        <v>40731</v>
      </c>
      <c r="G10093" s="1">
        <v>43646</v>
      </c>
      <c r="H10093">
        <v>2915</v>
      </c>
      <c r="I10093" s="3">
        <v>7.9863013698630141</v>
      </c>
      <c r="J10093" s="4">
        <v>69675</v>
      </c>
      <c r="K10093" s="4">
        <v>70761.3</v>
      </c>
      <c r="L10093" t="s">
        <v>16</v>
      </c>
    </row>
    <row r="10094" spans="1:12">
      <c r="A10094">
        <v>134827</v>
      </c>
      <c r="B10094" t="s">
        <v>11382</v>
      </c>
      <c r="C10094" t="s">
        <v>11276</v>
      </c>
      <c r="D10094" t="s">
        <v>11271</v>
      </c>
      <c r="E10094" t="s">
        <v>8888</v>
      </c>
      <c r="F10094" s="1">
        <v>37882</v>
      </c>
      <c r="G10094" s="1">
        <v>43646</v>
      </c>
      <c r="H10094">
        <v>5764</v>
      </c>
      <c r="I10094" s="3">
        <v>15.791780821917808</v>
      </c>
      <c r="J10094" s="4">
        <v>71478</v>
      </c>
      <c r="K10094" s="4">
        <v>93924.1</v>
      </c>
      <c r="L10094" t="s">
        <v>16</v>
      </c>
    </row>
    <row r="10095" spans="1:12">
      <c r="A10095">
        <v>134927</v>
      </c>
      <c r="B10095" t="s">
        <v>11383</v>
      </c>
      <c r="C10095" t="s">
        <v>11276</v>
      </c>
      <c r="D10095" t="s">
        <v>11271</v>
      </c>
      <c r="E10095" t="s">
        <v>8888</v>
      </c>
      <c r="F10095" s="1">
        <v>40731</v>
      </c>
      <c r="G10095" s="1">
        <v>43646</v>
      </c>
      <c r="H10095">
        <v>2915</v>
      </c>
      <c r="I10095" s="3">
        <v>7.9863013698630141</v>
      </c>
      <c r="J10095" s="4">
        <v>66160</v>
      </c>
      <c r="K10095" s="4">
        <v>89281.31</v>
      </c>
      <c r="L10095" t="s">
        <v>16</v>
      </c>
    </row>
    <row r="10096" spans="1:12">
      <c r="A10096">
        <v>135100</v>
      </c>
      <c r="B10096" t="s">
        <v>11384</v>
      </c>
      <c r="C10096" t="s">
        <v>10469</v>
      </c>
      <c r="D10096" t="s">
        <v>11271</v>
      </c>
      <c r="E10096" t="s">
        <v>8888</v>
      </c>
      <c r="F10096" s="1">
        <v>36003</v>
      </c>
      <c r="G10096" s="1">
        <v>43646</v>
      </c>
      <c r="H10096">
        <v>7643</v>
      </c>
      <c r="I10096" s="3">
        <v>20.93972602739726</v>
      </c>
      <c r="J10096" s="4">
        <v>42374</v>
      </c>
      <c r="K10096" s="4">
        <v>43922.400000000001</v>
      </c>
      <c r="L10096" t="s">
        <v>16</v>
      </c>
    </row>
    <row r="10097" spans="1:12">
      <c r="A10097">
        <v>135373</v>
      </c>
      <c r="B10097" t="s">
        <v>11385</v>
      </c>
      <c r="C10097" t="s">
        <v>11281</v>
      </c>
      <c r="D10097" t="s">
        <v>11271</v>
      </c>
      <c r="E10097" t="s">
        <v>8888</v>
      </c>
      <c r="F10097" s="1">
        <v>29202</v>
      </c>
      <c r="G10097" s="1">
        <v>43646</v>
      </c>
      <c r="H10097">
        <v>14444</v>
      </c>
      <c r="I10097" s="3">
        <v>39.57260273972603</v>
      </c>
      <c r="J10097" s="4">
        <v>69472</v>
      </c>
      <c r="K10097" s="4">
        <v>71445.69</v>
      </c>
      <c r="L10097" t="s">
        <v>16</v>
      </c>
    </row>
    <row r="10098" spans="1:12">
      <c r="A10098">
        <v>135421</v>
      </c>
      <c r="B10098" t="s">
        <v>11386</v>
      </c>
      <c r="C10098" t="s">
        <v>11270</v>
      </c>
      <c r="D10098" t="s">
        <v>11271</v>
      </c>
      <c r="E10098" t="s">
        <v>8888</v>
      </c>
      <c r="F10098" s="1">
        <v>43451</v>
      </c>
      <c r="G10098" s="1">
        <v>43646</v>
      </c>
      <c r="H10098">
        <v>195</v>
      </c>
      <c r="I10098" s="3">
        <v>0.53424657534246578</v>
      </c>
      <c r="J10098" s="4">
        <v>40487</v>
      </c>
      <c r="K10098" s="4">
        <v>18723.78</v>
      </c>
      <c r="L10098" t="s">
        <v>16</v>
      </c>
    </row>
    <row r="10099" spans="1:12">
      <c r="A10099">
        <v>135616</v>
      </c>
      <c r="B10099" t="s">
        <v>11387</v>
      </c>
      <c r="C10099" t="s">
        <v>11273</v>
      </c>
      <c r="D10099" t="s">
        <v>11271</v>
      </c>
      <c r="E10099" t="s">
        <v>8888</v>
      </c>
      <c r="F10099" s="1">
        <v>38911</v>
      </c>
      <c r="G10099" s="1">
        <v>43646</v>
      </c>
      <c r="H10099">
        <v>4735</v>
      </c>
      <c r="I10099" s="3">
        <v>12.972602739726028</v>
      </c>
      <c r="J10099" s="4">
        <v>68465</v>
      </c>
      <c r="K10099" s="4">
        <v>84934.44</v>
      </c>
      <c r="L10099" t="s">
        <v>16</v>
      </c>
    </row>
    <row r="10100" spans="1:12">
      <c r="A10100">
        <v>135640</v>
      </c>
      <c r="B10100" t="s">
        <v>11388</v>
      </c>
      <c r="C10100" t="s">
        <v>11281</v>
      </c>
      <c r="D10100" t="s">
        <v>11271</v>
      </c>
      <c r="E10100" t="s">
        <v>8888</v>
      </c>
      <c r="F10100" s="1">
        <v>40332</v>
      </c>
      <c r="G10100" s="1">
        <v>43646</v>
      </c>
      <c r="H10100">
        <v>3314</v>
      </c>
      <c r="I10100" s="3">
        <v>9.0794520547945208</v>
      </c>
      <c r="J10100" s="4">
        <v>49651</v>
      </c>
      <c r="K10100" s="4">
        <v>46851.28</v>
      </c>
      <c r="L10100" t="s">
        <v>16</v>
      </c>
    </row>
    <row r="10101" spans="1:12">
      <c r="A10101">
        <v>135710</v>
      </c>
      <c r="B10101" t="s">
        <v>11389</v>
      </c>
      <c r="C10101" t="s">
        <v>6377</v>
      </c>
      <c r="D10101" t="s">
        <v>11271</v>
      </c>
      <c r="E10101" t="s">
        <v>8888</v>
      </c>
      <c r="F10101" s="1">
        <v>43249</v>
      </c>
      <c r="G10101" s="1">
        <v>43646</v>
      </c>
      <c r="H10101">
        <v>397</v>
      </c>
      <c r="I10101" s="3">
        <v>1.0876712328767124</v>
      </c>
      <c r="J10101" s="4">
        <v>47940</v>
      </c>
      <c r="K10101" s="4">
        <v>40790.06</v>
      </c>
      <c r="L10101" t="s">
        <v>16</v>
      </c>
    </row>
    <row r="10102" spans="1:12">
      <c r="A10102">
        <v>135890</v>
      </c>
      <c r="B10102" t="s">
        <v>11390</v>
      </c>
      <c r="C10102" t="s">
        <v>11334</v>
      </c>
      <c r="D10102" t="s">
        <v>11271</v>
      </c>
      <c r="E10102" t="s">
        <v>8888</v>
      </c>
      <c r="F10102" s="1">
        <v>43402</v>
      </c>
      <c r="G10102" s="1">
        <v>43646</v>
      </c>
      <c r="H10102">
        <v>244</v>
      </c>
      <c r="I10102" s="3">
        <v>0.66849315068493154</v>
      </c>
      <c r="J10102" s="4">
        <v>95977</v>
      </c>
      <c r="K10102" s="4">
        <v>61244.55</v>
      </c>
      <c r="L10102" t="s">
        <v>16</v>
      </c>
    </row>
    <row r="10103" spans="1:12">
      <c r="A10103">
        <v>136090</v>
      </c>
      <c r="B10103" t="s">
        <v>11391</v>
      </c>
      <c r="C10103" t="s">
        <v>11281</v>
      </c>
      <c r="D10103" t="s">
        <v>11271</v>
      </c>
      <c r="E10103" t="s">
        <v>8888</v>
      </c>
      <c r="F10103" s="1">
        <v>41858</v>
      </c>
      <c r="G10103" s="1">
        <v>43646</v>
      </c>
      <c r="H10103">
        <v>1788</v>
      </c>
      <c r="I10103" s="3">
        <v>4.8986301369863012</v>
      </c>
      <c r="J10103" s="4">
        <v>52044</v>
      </c>
      <c r="K10103" s="4">
        <v>63223.9</v>
      </c>
      <c r="L10103" t="s">
        <v>16</v>
      </c>
    </row>
    <row r="10104" spans="1:12">
      <c r="A10104">
        <v>136172</v>
      </c>
      <c r="B10104" t="s">
        <v>11392</v>
      </c>
      <c r="C10104" t="s">
        <v>11287</v>
      </c>
      <c r="D10104" t="s">
        <v>11271</v>
      </c>
      <c r="E10104" t="s">
        <v>8888</v>
      </c>
      <c r="F10104" s="1">
        <v>42787</v>
      </c>
      <c r="G10104" s="1">
        <v>43646</v>
      </c>
      <c r="H10104">
        <v>859</v>
      </c>
      <c r="I10104" s="3">
        <v>2.3534246575342466</v>
      </c>
      <c r="J10104" s="4">
        <v>94666</v>
      </c>
      <c r="K10104" s="4">
        <v>95802.65</v>
      </c>
      <c r="L10104" t="s">
        <v>16</v>
      </c>
    </row>
    <row r="10105" spans="1:12">
      <c r="A10105">
        <v>136228</v>
      </c>
      <c r="B10105" t="s">
        <v>11393</v>
      </c>
      <c r="C10105" t="s">
        <v>11276</v>
      </c>
      <c r="D10105" t="s">
        <v>11271</v>
      </c>
      <c r="E10105" t="s">
        <v>8888</v>
      </c>
      <c r="F10105" s="1">
        <v>26157</v>
      </c>
      <c r="G10105" s="1">
        <v>43646</v>
      </c>
      <c r="H10105">
        <v>17489</v>
      </c>
      <c r="I10105" s="3">
        <v>47.915068493150685</v>
      </c>
      <c r="J10105" s="4">
        <v>80476</v>
      </c>
      <c r="K10105" s="4">
        <v>81202.16</v>
      </c>
      <c r="L10105" t="s">
        <v>16</v>
      </c>
    </row>
    <row r="10106" spans="1:12">
      <c r="A10106">
        <v>136231</v>
      </c>
      <c r="B10106" t="s">
        <v>11394</v>
      </c>
      <c r="C10106" t="s">
        <v>11276</v>
      </c>
      <c r="D10106" t="s">
        <v>11271</v>
      </c>
      <c r="E10106" t="s">
        <v>8888</v>
      </c>
      <c r="F10106" s="1">
        <v>32748</v>
      </c>
      <c r="G10106" s="1">
        <v>43646</v>
      </c>
      <c r="H10106">
        <v>10898</v>
      </c>
      <c r="I10106" s="3">
        <v>29.857534246575341</v>
      </c>
      <c r="J10106" s="4">
        <v>80078</v>
      </c>
      <c r="K10106" s="4">
        <v>98375.07</v>
      </c>
      <c r="L10106" t="s">
        <v>16</v>
      </c>
    </row>
    <row r="10107" spans="1:12">
      <c r="A10107">
        <v>136255</v>
      </c>
      <c r="B10107" t="s">
        <v>11395</v>
      </c>
      <c r="C10107" t="s">
        <v>11278</v>
      </c>
      <c r="D10107" t="s">
        <v>11271</v>
      </c>
      <c r="E10107" t="s">
        <v>8888</v>
      </c>
      <c r="F10107" s="1">
        <v>42474</v>
      </c>
      <c r="G10107" s="1">
        <v>43646</v>
      </c>
      <c r="H10107">
        <v>1172</v>
      </c>
      <c r="I10107" s="3">
        <v>3.2109589041095892</v>
      </c>
      <c r="J10107" s="4">
        <v>52044</v>
      </c>
      <c r="K10107" s="4">
        <v>59926.89</v>
      </c>
      <c r="L10107" t="s">
        <v>16</v>
      </c>
    </row>
    <row r="10108" spans="1:12">
      <c r="A10108">
        <v>136271</v>
      </c>
      <c r="B10108" t="s">
        <v>11396</v>
      </c>
      <c r="C10108" t="s">
        <v>11276</v>
      </c>
      <c r="D10108" t="s">
        <v>11271</v>
      </c>
      <c r="E10108" t="s">
        <v>8888</v>
      </c>
      <c r="F10108" s="1">
        <v>38991</v>
      </c>
      <c r="G10108" s="1">
        <v>43646</v>
      </c>
      <c r="H10108">
        <v>4655</v>
      </c>
      <c r="I10108" s="3">
        <v>12.753424657534246</v>
      </c>
      <c r="J10108" s="4">
        <v>65215</v>
      </c>
      <c r="K10108" s="4">
        <v>66008.23</v>
      </c>
      <c r="L10108" t="s">
        <v>16</v>
      </c>
    </row>
    <row r="10109" spans="1:12">
      <c r="A10109">
        <v>136290</v>
      </c>
      <c r="B10109" t="s">
        <v>11397</v>
      </c>
      <c r="C10109" t="s">
        <v>11283</v>
      </c>
      <c r="D10109" t="s">
        <v>11271</v>
      </c>
      <c r="E10109" t="s">
        <v>8888</v>
      </c>
      <c r="F10109" s="1">
        <v>43388</v>
      </c>
      <c r="G10109" s="1">
        <v>43646</v>
      </c>
      <c r="H10109">
        <v>258</v>
      </c>
      <c r="I10109" s="3">
        <v>0.70684931506849313</v>
      </c>
      <c r="J10109" s="4">
        <v>89058</v>
      </c>
      <c r="K10109" s="4">
        <v>65767.37</v>
      </c>
      <c r="L10109" t="s">
        <v>16</v>
      </c>
    </row>
    <row r="10110" spans="1:12">
      <c r="A10110">
        <v>136306</v>
      </c>
      <c r="B10110" t="s">
        <v>11398</v>
      </c>
      <c r="C10110" t="s">
        <v>11276</v>
      </c>
      <c r="D10110" t="s">
        <v>11271</v>
      </c>
      <c r="E10110" t="s">
        <v>8888</v>
      </c>
      <c r="F10110" s="1">
        <v>33861</v>
      </c>
      <c r="G10110" s="1">
        <v>43646</v>
      </c>
      <c r="H10110">
        <v>9785</v>
      </c>
      <c r="I10110" s="3">
        <v>26.80821917808219</v>
      </c>
      <c r="J10110" s="4">
        <v>101051</v>
      </c>
      <c r="K10110" s="4">
        <v>124197.97</v>
      </c>
      <c r="L10110" t="s">
        <v>16</v>
      </c>
    </row>
    <row r="10111" spans="1:12">
      <c r="A10111">
        <v>136451</v>
      </c>
      <c r="B10111" t="s">
        <v>11399</v>
      </c>
      <c r="C10111" t="s">
        <v>11278</v>
      </c>
      <c r="D10111" t="s">
        <v>11271</v>
      </c>
      <c r="E10111" t="s">
        <v>8888</v>
      </c>
      <c r="F10111" s="1">
        <v>37629</v>
      </c>
      <c r="G10111" s="1">
        <v>43646</v>
      </c>
      <c r="H10111">
        <v>6017</v>
      </c>
      <c r="I10111" s="3">
        <v>16.484931506849314</v>
      </c>
      <c r="J10111" s="4">
        <v>64035</v>
      </c>
      <c r="K10111" s="4">
        <v>64062.95</v>
      </c>
      <c r="L10111" t="s">
        <v>16</v>
      </c>
    </row>
    <row r="10112" spans="1:12">
      <c r="A10112">
        <v>136537</v>
      </c>
      <c r="B10112" t="s">
        <v>11400</v>
      </c>
      <c r="C10112" t="s">
        <v>11281</v>
      </c>
      <c r="D10112" t="s">
        <v>11271</v>
      </c>
      <c r="E10112" t="s">
        <v>8888</v>
      </c>
      <c r="F10112" s="1">
        <v>42481</v>
      </c>
      <c r="G10112" s="1">
        <v>43646</v>
      </c>
      <c r="H10112">
        <v>1165</v>
      </c>
      <c r="I10112" s="3">
        <v>3.1917808219178081</v>
      </c>
      <c r="J10112" s="4">
        <v>49651</v>
      </c>
      <c r="K10112" s="4">
        <v>55953.43</v>
      </c>
      <c r="L10112" t="s">
        <v>16</v>
      </c>
    </row>
    <row r="10113" spans="1:12">
      <c r="A10113">
        <v>136671</v>
      </c>
      <c r="B10113" t="s">
        <v>11401</v>
      </c>
      <c r="C10113" t="s">
        <v>11278</v>
      </c>
      <c r="D10113" t="s">
        <v>11271</v>
      </c>
      <c r="E10113" t="s">
        <v>8888</v>
      </c>
      <c r="F10113" s="1">
        <v>43500</v>
      </c>
      <c r="G10113" s="1">
        <v>43646</v>
      </c>
      <c r="H10113">
        <v>146</v>
      </c>
      <c r="I10113" s="3">
        <v>0.4</v>
      </c>
      <c r="J10113" s="4">
        <v>49651</v>
      </c>
      <c r="K10113" s="4">
        <v>19205.13</v>
      </c>
      <c r="L10113" t="s">
        <v>16</v>
      </c>
    </row>
    <row r="10114" spans="1:12">
      <c r="A10114">
        <v>136720</v>
      </c>
      <c r="B10114" t="s">
        <v>11402</v>
      </c>
      <c r="C10114" t="s">
        <v>11276</v>
      </c>
      <c r="D10114" t="s">
        <v>11271</v>
      </c>
      <c r="E10114" t="s">
        <v>8888</v>
      </c>
      <c r="F10114" s="1">
        <v>28233</v>
      </c>
      <c r="G10114" s="1">
        <v>43646</v>
      </c>
      <c r="H10114">
        <v>15413</v>
      </c>
      <c r="I10114" s="3">
        <v>42.227397260273975</v>
      </c>
      <c r="J10114" s="4">
        <v>80078</v>
      </c>
      <c r="K10114" s="4">
        <v>80205.42</v>
      </c>
      <c r="L10114" t="s">
        <v>16</v>
      </c>
    </row>
    <row r="10115" spans="1:12">
      <c r="A10115">
        <v>136735</v>
      </c>
      <c r="B10115" t="s">
        <v>11403</v>
      </c>
      <c r="C10115" t="s">
        <v>11270</v>
      </c>
      <c r="D10115" t="s">
        <v>11271</v>
      </c>
      <c r="E10115" t="s">
        <v>8888</v>
      </c>
      <c r="F10115" s="1">
        <v>43500</v>
      </c>
      <c r="G10115" s="1">
        <v>43646</v>
      </c>
      <c r="H10115">
        <v>146</v>
      </c>
      <c r="I10115" s="3">
        <v>0.4</v>
      </c>
      <c r="J10115" s="4">
        <v>40487</v>
      </c>
      <c r="K10115" s="4">
        <v>16246.85</v>
      </c>
      <c r="L10115" t="s">
        <v>16</v>
      </c>
    </row>
    <row r="10116" spans="1:12">
      <c r="A10116">
        <v>136927</v>
      </c>
      <c r="B10116" t="s">
        <v>11404</v>
      </c>
      <c r="C10116" t="s">
        <v>11276</v>
      </c>
      <c r="D10116" t="s">
        <v>11271</v>
      </c>
      <c r="E10116" t="s">
        <v>8888</v>
      </c>
      <c r="F10116" s="1">
        <v>42142</v>
      </c>
      <c r="G10116" s="1">
        <v>43646</v>
      </c>
      <c r="H10116">
        <v>1504</v>
      </c>
      <c r="I10116" s="3">
        <v>4.1205479452054794</v>
      </c>
      <c r="J10116" s="4">
        <v>64505</v>
      </c>
      <c r="K10116" s="4">
        <v>62327.9</v>
      </c>
      <c r="L10116" t="s">
        <v>16</v>
      </c>
    </row>
    <row r="10117" spans="1:12">
      <c r="A10117">
        <v>136966</v>
      </c>
      <c r="B10117" t="s">
        <v>11405</v>
      </c>
      <c r="C10117" t="s">
        <v>11278</v>
      </c>
      <c r="D10117" t="s">
        <v>11271</v>
      </c>
      <c r="E10117" t="s">
        <v>8888</v>
      </c>
      <c r="F10117" s="1">
        <v>42418</v>
      </c>
      <c r="G10117" s="1">
        <v>43646</v>
      </c>
      <c r="H10117">
        <v>1228</v>
      </c>
      <c r="I10117" s="3">
        <v>3.3643835616438356</v>
      </c>
      <c r="J10117" s="4">
        <v>59429</v>
      </c>
      <c r="K10117" s="4">
        <v>56011.97</v>
      </c>
      <c r="L10117" t="s">
        <v>16</v>
      </c>
    </row>
    <row r="10118" spans="1:12">
      <c r="A10118">
        <v>137067</v>
      </c>
      <c r="B10118" t="s">
        <v>11406</v>
      </c>
      <c r="C10118" t="s">
        <v>317</v>
      </c>
      <c r="D10118" t="s">
        <v>11271</v>
      </c>
      <c r="E10118" t="s">
        <v>8888</v>
      </c>
      <c r="F10118" s="1">
        <v>26596</v>
      </c>
      <c r="G10118" s="1">
        <v>43646</v>
      </c>
      <c r="H10118">
        <v>17050</v>
      </c>
      <c r="I10118" s="3">
        <v>46.712328767123289</v>
      </c>
      <c r="J10118" s="4">
        <v>42483</v>
      </c>
      <c r="K10118" s="4">
        <v>44132.22</v>
      </c>
      <c r="L10118" t="s">
        <v>16</v>
      </c>
    </row>
    <row r="10119" spans="1:12">
      <c r="A10119">
        <v>137121</v>
      </c>
      <c r="B10119" t="s">
        <v>11407</v>
      </c>
      <c r="C10119" t="s">
        <v>11281</v>
      </c>
      <c r="D10119" t="s">
        <v>11271</v>
      </c>
      <c r="E10119" t="s">
        <v>8888</v>
      </c>
      <c r="F10119" s="1">
        <v>39629</v>
      </c>
      <c r="G10119" s="1">
        <v>43646</v>
      </c>
      <c r="H10119">
        <v>4017</v>
      </c>
      <c r="I10119" s="3">
        <v>11.005479452054795</v>
      </c>
      <c r="J10119" s="4">
        <v>60411</v>
      </c>
      <c r="K10119" s="4">
        <v>68649.66</v>
      </c>
      <c r="L10119" t="s">
        <v>16</v>
      </c>
    </row>
    <row r="10120" spans="1:12">
      <c r="A10120">
        <v>137153</v>
      </c>
      <c r="B10120" t="s">
        <v>11408</v>
      </c>
      <c r="C10120" t="s">
        <v>11273</v>
      </c>
      <c r="D10120" t="s">
        <v>11271</v>
      </c>
      <c r="E10120" t="s">
        <v>8888</v>
      </c>
      <c r="F10120" s="1">
        <v>40686</v>
      </c>
      <c r="G10120" s="1">
        <v>43646</v>
      </c>
      <c r="H10120">
        <v>2960</v>
      </c>
      <c r="I10120" s="3">
        <v>8.1095890410958908</v>
      </c>
      <c r="J10120" s="4">
        <v>71877</v>
      </c>
      <c r="K10120" s="4">
        <v>78005.67</v>
      </c>
      <c r="L10120" t="s">
        <v>16</v>
      </c>
    </row>
    <row r="10121" spans="1:12">
      <c r="A10121">
        <v>137265</v>
      </c>
      <c r="B10121" t="s">
        <v>425</v>
      </c>
      <c r="C10121" t="s">
        <v>329</v>
      </c>
      <c r="D10121" t="s">
        <v>11271</v>
      </c>
      <c r="E10121" t="s">
        <v>8888</v>
      </c>
      <c r="F10121" s="1">
        <v>38485</v>
      </c>
      <c r="G10121" s="1">
        <v>43646</v>
      </c>
      <c r="H10121">
        <v>5161</v>
      </c>
      <c r="I10121" s="3">
        <v>14.139726027397261</v>
      </c>
      <c r="J10121" s="4">
        <v>41995</v>
      </c>
      <c r="K10121" s="4">
        <v>41533.370000000003</v>
      </c>
      <c r="L10121" t="s">
        <v>16</v>
      </c>
    </row>
    <row r="10122" spans="1:12">
      <c r="A10122">
        <v>131180</v>
      </c>
      <c r="B10122" t="s">
        <v>11409</v>
      </c>
      <c r="C10122" t="s">
        <v>8899</v>
      </c>
      <c r="D10122" t="s">
        <v>11410</v>
      </c>
      <c r="E10122" t="s">
        <v>8888</v>
      </c>
      <c r="F10122" s="1">
        <v>39049</v>
      </c>
      <c r="G10122" s="1">
        <v>43646</v>
      </c>
      <c r="H10122">
        <v>4597</v>
      </c>
      <c r="I10122" s="3">
        <v>12.594520547945205</v>
      </c>
      <c r="J10122" s="4">
        <v>124396</v>
      </c>
      <c r="K10122" s="4">
        <v>115529.97</v>
      </c>
      <c r="L10122" t="s">
        <v>16</v>
      </c>
    </row>
    <row r="10123" spans="1:12">
      <c r="A10123">
        <v>134136</v>
      </c>
      <c r="B10123" t="s">
        <v>11411</v>
      </c>
      <c r="C10123" t="s">
        <v>8886</v>
      </c>
      <c r="D10123" t="s">
        <v>11410</v>
      </c>
      <c r="E10123" t="s">
        <v>8888</v>
      </c>
      <c r="F10123" s="1">
        <v>37176</v>
      </c>
      <c r="G10123" s="1">
        <v>43646</v>
      </c>
      <c r="H10123">
        <v>6470</v>
      </c>
      <c r="I10123" s="3">
        <v>17.726027397260275</v>
      </c>
      <c r="J10123" s="4">
        <v>86379</v>
      </c>
      <c r="K10123" s="4">
        <v>132761.5</v>
      </c>
      <c r="L10123" t="s">
        <v>16</v>
      </c>
    </row>
    <row r="10124" spans="1:12">
      <c r="A10124">
        <v>135489</v>
      </c>
      <c r="B10124" t="s">
        <v>11412</v>
      </c>
      <c r="C10124" t="s">
        <v>11413</v>
      </c>
      <c r="D10124" t="s">
        <v>11410</v>
      </c>
      <c r="E10124" t="s">
        <v>8888</v>
      </c>
      <c r="F10124" s="1">
        <v>43633</v>
      </c>
      <c r="G10124" s="1">
        <v>43646</v>
      </c>
      <c r="H10124">
        <v>13</v>
      </c>
      <c r="I10124" s="3">
        <v>3.5616438356164383E-2</v>
      </c>
      <c r="J10124" s="4">
        <v>195000</v>
      </c>
      <c r="K10124" s="4">
        <v>3241.17</v>
      </c>
      <c r="L10124" t="s">
        <v>16</v>
      </c>
    </row>
    <row r="10125" spans="1:12">
      <c r="A10125">
        <v>135613</v>
      </c>
      <c r="B10125" t="s">
        <v>11414</v>
      </c>
      <c r="C10125" t="s">
        <v>528</v>
      </c>
      <c r="D10125" t="s">
        <v>11410</v>
      </c>
      <c r="E10125" t="s">
        <v>8888</v>
      </c>
      <c r="F10125" s="1">
        <v>32125</v>
      </c>
      <c r="G10125" s="1">
        <v>43646</v>
      </c>
      <c r="H10125">
        <v>11521</v>
      </c>
      <c r="I10125" s="3">
        <v>31.564383561643837</v>
      </c>
      <c r="J10125" s="4">
        <v>51799</v>
      </c>
      <c r="K10125" s="4">
        <v>68116.179999999993</v>
      </c>
      <c r="L10125" t="s">
        <v>16</v>
      </c>
    </row>
    <row r="10126" spans="1:12">
      <c r="A10126">
        <v>124412</v>
      </c>
      <c r="B10126" t="s">
        <v>11415</v>
      </c>
      <c r="C10126" t="s">
        <v>8886</v>
      </c>
      <c r="D10126" t="s">
        <v>11416</v>
      </c>
      <c r="E10126" t="s">
        <v>8888</v>
      </c>
      <c r="F10126" s="1">
        <v>34793</v>
      </c>
      <c r="G10126" s="1">
        <v>43646</v>
      </c>
      <c r="H10126">
        <v>8853</v>
      </c>
      <c r="I10126" s="3">
        <v>24.254794520547946</v>
      </c>
      <c r="J10126" s="4">
        <v>91780</v>
      </c>
      <c r="K10126" s="4">
        <v>100456.54</v>
      </c>
      <c r="L10126" t="s">
        <v>16</v>
      </c>
    </row>
    <row r="10127" spans="1:12">
      <c r="A10127">
        <v>125521</v>
      </c>
      <c r="B10127" t="s">
        <v>11417</v>
      </c>
      <c r="C10127" t="s">
        <v>257</v>
      </c>
      <c r="D10127" t="s">
        <v>11416</v>
      </c>
      <c r="E10127" t="s">
        <v>8888</v>
      </c>
      <c r="F10127" s="1">
        <v>42382</v>
      </c>
      <c r="G10127" s="1">
        <v>43646</v>
      </c>
      <c r="H10127">
        <v>1264</v>
      </c>
      <c r="I10127" s="3">
        <v>3.463013698630137</v>
      </c>
      <c r="J10127" s="4">
        <v>60700</v>
      </c>
      <c r="K10127" s="4">
        <v>61354.28</v>
      </c>
      <c r="L10127" t="s">
        <v>16</v>
      </c>
    </row>
    <row r="10128" spans="1:12">
      <c r="A10128">
        <v>127350</v>
      </c>
      <c r="B10128" t="s">
        <v>11418</v>
      </c>
      <c r="C10128" t="s">
        <v>257</v>
      </c>
      <c r="D10128" t="s">
        <v>11416</v>
      </c>
      <c r="E10128" t="s">
        <v>8888</v>
      </c>
      <c r="F10128" s="1">
        <v>41468</v>
      </c>
      <c r="G10128" s="1">
        <v>43646</v>
      </c>
      <c r="H10128">
        <v>2178</v>
      </c>
      <c r="I10128" s="3">
        <v>5.9671232876712326</v>
      </c>
      <c r="J10128" s="4">
        <v>72490</v>
      </c>
      <c r="K10128" s="4">
        <v>66568.59</v>
      </c>
      <c r="L10128" t="s">
        <v>16</v>
      </c>
    </row>
    <row r="10129" spans="1:12">
      <c r="A10129">
        <v>128216</v>
      </c>
      <c r="B10129" t="s">
        <v>11419</v>
      </c>
      <c r="C10129" t="s">
        <v>11413</v>
      </c>
      <c r="D10129" t="s">
        <v>11416</v>
      </c>
      <c r="E10129" t="s">
        <v>8888</v>
      </c>
      <c r="F10129" s="1">
        <v>42674</v>
      </c>
      <c r="G10129" s="1">
        <v>43646</v>
      </c>
      <c r="H10129">
        <v>972</v>
      </c>
      <c r="I10129" s="3">
        <v>2.6630136986301371</v>
      </c>
      <c r="J10129" s="4">
        <v>182500</v>
      </c>
      <c r="K10129" s="4">
        <v>157852.28</v>
      </c>
      <c r="L10129" t="s">
        <v>16</v>
      </c>
    </row>
    <row r="10130" spans="1:12">
      <c r="A10130">
        <v>129028</v>
      </c>
      <c r="B10130" t="s">
        <v>11420</v>
      </c>
      <c r="C10130" t="s">
        <v>11421</v>
      </c>
      <c r="D10130" t="s">
        <v>11416</v>
      </c>
      <c r="E10130" t="s">
        <v>8888</v>
      </c>
      <c r="F10130" s="1">
        <v>43507</v>
      </c>
      <c r="G10130" s="1">
        <v>43646</v>
      </c>
      <c r="H10130">
        <v>139</v>
      </c>
      <c r="I10130" s="3">
        <v>0.38082191780821917</v>
      </c>
      <c r="J10130" s="4">
        <v>275000</v>
      </c>
      <c r="K10130" s="4">
        <v>100961.08</v>
      </c>
      <c r="L10130" t="s">
        <v>16</v>
      </c>
    </row>
    <row r="10131" spans="1:12">
      <c r="A10131">
        <v>129362</v>
      </c>
      <c r="B10131" t="s">
        <v>11422</v>
      </c>
      <c r="C10131" t="s">
        <v>417</v>
      </c>
      <c r="D10131" t="s">
        <v>11416</v>
      </c>
      <c r="E10131" t="s">
        <v>8888</v>
      </c>
      <c r="F10131" s="1">
        <v>29844</v>
      </c>
      <c r="G10131" s="1">
        <v>43646</v>
      </c>
      <c r="H10131">
        <v>13802</v>
      </c>
      <c r="I10131" s="3">
        <v>37.813698630136983</v>
      </c>
      <c r="J10131" s="4">
        <v>63751</v>
      </c>
      <c r="K10131" s="4">
        <v>64438.400000000001</v>
      </c>
      <c r="L10131" t="s">
        <v>16</v>
      </c>
    </row>
    <row r="10132" spans="1:12">
      <c r="A10132">
        <v>132036</v>
      </c>
      <c r="B10132" t="s">
        <v>11423</v>
      </c>
      <c r="C10132" t="s">
        <v>507</v>
      </c>
      <c r="D10132" t="s">
        <v>11416</v>
      </c>
      <c r="E10132" t="s">
        <v>8888</v>
      </c>
      <c r="F10132" s="1">
        <v>43570</v>
      </c>
      <c r="G10132" s="1">
        <v>43646</v>
      </c>
      <c r="H10132">
        <v>76</v>
      </c>
      <c r="I10132" s="3">
        <v>0.20821917808219179</v>
      </c>
      <c r="J10132" s="4">
        <v>165000</v>
      </c>
      <c r="K10132" s="4">
        <v>31730.75</v>
      </c>
      <c r="L10132" t="s">
        <v>16</v>
      </c>
    </row>
    <row r="10133" spans="1:12">
      <c r="A10133">
        <v>132114</v>
      </c>
      <c r="B10133" t="s">
        <v>11424</v>
      </c>
      <c r="C10133" t="s">
        <v>325</v>
      </c>
      <c r="D10133" t="s">
        <v>11416</v>
      </c>
      <c r="E10133" t="s">
        <v>8888</v>
      </c>
      <c r="F10133" s="1">
        <v>29272</v>
      </c>
      <c r="G10133" s="1">
        <v>43646</v>
      </c>
      <c r="H10133">
        <v>14374</v>
      </c>
      <c r="I10133" s="3">
        <v>39.38082191780822</v>
      </c>
      <c r="J10133" s="4">
        <v>51799</v>
      </c>
      <c r="K10133" s="4">
        <v>69435.58</v>
      </c>
      <c r="L10133" t="s">
        <v>16</v>
      </c>
    </row>
    <row r="10134" spans="1:12">
      <c r="A10134">
        <v>135165</v>
      </c>
      <c r="B10134" t="s">
        <v>11425</v>
      </c>
      <c r="C10134" t="s">
        <v>478</v>
      </c>
      <c r="D10134" t="s">
        <v>11416</v>
      </c>
      <c r="E10134" t="s">
        <v>8888</v>
      </c>
      <c r="F10134" s="1">
        <v>39449</v>
      </c>
      <c r="G10134" s="1">
        <v>43646</v>
      </c>
      <c r="H10134">
        <v>4197</v>
      </c>
      <c r="I10134" s="3">
        <v>11.498630136986302</v>
      </c>
      <c r="J10134" s="4">
        <v>130000</v>
      </c>
      <c r="K10134" s="4">
        <v>12736.34</v>
      </c>
      <c r="L10134" t="s">
        <v>16</v>
      </c>
    </row>
    <row r="10135" spans="1:12">
      <c r="A10135">
        <v>135318</v>
      </c>
      <c r="B10135" t="s">
        <v>11426</v>
      </c>
      <c r="C10135" t="s">
        <v>8946</v>
      </c>
      <c r="D10135" t="s">
        <v>11416</v>
      </c>
      <c r="E10135" t="s">
        <v>8888</v>
      </c>
      <c r="F10135" s="1">
        <v>34939</v>
      </c>
      <c r="G10135" s="1">
        <v>43646</v>
      </c>
      <c r="H10135">
        <v>8707</v>
      </c>
      <c r="I10135" s="3">
        <v>23.854794520547944</v>
      </c>
      <c r="J10135" s="4">
        <v>107807</v>
      </c>
      <c r="K10135" s="4">
        <v>116336.93</v>
      </c>
      <c r="L10135" t="s">
        <v>16</v>
      </c>
    </row>
    <row r="10136" spans="1:12">
      <c r="A10136">
        <v>136213</v>
      </c>
      <c r="B10136" t="s">
        <v>11427</v>
      </c>
      <c r="C10136" t="s">
        <v>8946</v>
      </c>
      <c r="D10136" t="s">
        <v>11416</v>
      </c>
      <c r="E10136" t="s">
        <v>8888</v>
      </c>
      <c r="F10136" s="1">
        <v>40603</v>
      </c>
      <c r="G10136" s="1">
        <v>43646</v>
      </c>
      <c r="H10136">
        <v>3043</v>
      </c>
      <c r="I10136" s="3">
        <v>8.3369863013698637</v>
      </c>
      <c r="J10136" s="4">
        <v>90925</v>
      </c>
      <c r="K10136" s="4">
        <v>94247.63</v>
      </c>
      <c r="L10136" t="s">
        <v>16</v>
      </c>
    </row>
    <row r="10137" spans="1:12">
      <c r="A10137">
        <v>137145</v>
      </c>
      <c r="B10137" t="s">
        <v>11428</v>
      </c>
      <c r="C10137" t="s">
        <v>478</v>
      </c>
      <c r="D10137" t="s">
        <v>11416</v>
      </c>
      <c r="E10137" t="s">
        <v>8888</v>
      </c>
      <c r="F10137" s="1">
        <v>40226</v>
      </c>
      <c r="G10137" s="1">
        <v>43646</v>
      </c>
      <c r="H10137">
        <v>3420</v>
      </c>
      <c r="I10137" s="3">
        <v>9.3698630136986303</v>
      </c>
      <c r="J10137" s="4">
        <v>117249</v>
      </c>
      <c r="K10137" s="4">
        <v>108508.65</v>
      </c>
      <c r="L10137" t="s">
        <v>16</v>
      </c>
    </row>
    <row r="10138" spans="1:12">
      <c r="A10138">
        <v>137397</v>
      </c>
      <c r="B10138" t="s">
        <v>11429</v>
      </c>
      <c r="C10138" t="s">
        <v>8886</v>
      </c>
      <c r="D10138" t="s">
        <v>11416</v>
      </c>
      <c r="E10138" t="s">
        <v>8888</v>
      </c>
      <c r="F10138" s="1">
        <v>36559</v>
      </c>
      <c r="G10138" s="1">
        <v>43646</v>
      </c>
      <c r="H10138">
        <v>7087</v>
      </c>
      <c r="I10138" s="3">
        <v>19.416438356164385</v>
      </c>
      <c r="J10138" s="4">
        <v>87924</v>
      </c>
      <c r="K10138" s="4">
        <v>104216.1</v>
      </c>
      <c r="L10138" t="s">
        <v>16</v>
      </c>
    </row>
    <row r="10139" spans="1:12">
      <c r="A10139">
        <v>127604</v>
      </c>
      <c r="B10139" t="s">
        <v>11430</v>
      </c>
      <c r="C10139" t="s">
        <v>8890</v>
      </c>
      <c r="D10139" t="s">
        <v>11431</v>
      </c>
      <c r="E10139" t="s">
        <v>8888</v>
      </c>
      <c r="F10139" s="1">
        <v>37924</v>
      </c>
      <c r="G10139" s="1">
        <v>43646</v>
      </c>
      <c r="H10139">
        <v>5722</v>
      </c>
      <c r="I10139" s="3">
        <v>15.676712328767124</v>
      </c>
      <c r="J10139" s="4">
        <v>86884</v>
      </c>
      <c r="K10139" s="4">
        <v>101576.52</v>
      </c>
      <c r="L10139" t="s">
        <v>16</v>
      </c>
    </row>
    <row r="10140" spans="1:12">
      <c r="A10140">
        <v>129740</v>
      </c>
      <c r="B10140" t="s">
        <v>11432</v>
      </c>
      <c r="C10140" t="s">
        <v>7942</v>
      </c>
      <c r="D10140" t="s">
        <v>11431</v>
      </c>
      <c r="E10140" t="s">
        <v>8888</v>
      </c>
      <c r="F10140" s="1">
        <v>38988</v>
      </c>
      <c r="G10140" s="1">
        <v>43646</v>
      </c>
      <c r="H10140">
        <v>4658</v>
      </c>
      <c r="I10140" s="3">
        <v>12.761643835616438</v>
      </c>
      <c r="J10140" s="4">
        <v>62611</v>
      </c>
      <c r="K10140" s="4">
        <v>63045.08</v>
      </c>
      <c r="L10140" t="s">
        <v>16</v>
      </c>
    </row>
    <row r="10141" spans="1:12">
      <c r="A10141">
        <v>129761</v>
      </c>
      <c r="B10141" t="s">
        <v>11433</v>
      </c>
      <c r="C10141" t="s">
        <v>478</v>
      </c>
      <c r="D10141" t="s">
        <v>11431</v>
      </c>
      <c r="E10141" t="s">
        <v>8888</v>
      </c>
      <c r="F10141" s="1">
        <v>37837</v>
      </c>
      <c r="G10141" s="1">
        <v>43646</v>
      </c>
      <c r="H10141">
        <v>5809</v>
      </c>
      <c r="I10141" s="3">
        <v>15.915068493150685</v>
      </c>
      <c r="J10141" s="4">
        <v>148920</v>
      </c>
      <c r="K10141" s="4">
        <v>149379.66</v>
      </c>
      <c r="L10141" t="s">
        <v>16</v>
      </c>
    </row>
    <row r="10142" spans="1:12">
      <c r="A10142">
        <v>132274</v>
      </c>
      <c r="B10142" t="s">
        <v>11434</v>
      </c>
      <c r="C10142" t="s">
        <v>8886</v>
      </c>
      <c r="D10142" t="s">
        <v>11431</v>
      </c>
      <c r="E10142" t="s">
        <v>8888</v>
      </c>
      <c r="F10142" s="1">
        <v>34527</v>
      </c>
      <c r="G10142" s="1">
        <v>43646</v>
      </c>
      <c r="H10142">
        <v>9119</v>
      </c>
      <c r="I10142" s="3">
        <v>24.983561643835618</v>
      </c>
      <c r="J10142" s="4">
        <v>92548</v>
      </c>
      <c r="K10142" s="4">
        <v>130672.56</v>
      </c>
      <c r="L10142" t="s">
        <v>16</v>
      </c>
    </row>
    <row r="10143" spans="1:12">
      <c r="A10143">
        <v>132449</v>
      </c>
      <c r="B10143" t="s">
        <v>11435</v>
      </c>
      <c r="C10143" t="s">
        <v>8890</v>
      </c>
      <c r="D10143" t="s">
        <v>11431</v>
      </c>
      <c r="E10143" t="s">
        <v>8888</v>
      </c>
      <c r="F10143" s="1">
        <v>34885</v>
      </c>
      <c r="G10143" s="1">
        <v>43646</v>
      </c>
      <c r="H10143">
        <v>8761</v>
      </c>
      <c r="I10143" s="3">
        <v>24.002739726027396</v>
      </c>
      <c r="J10143" s="4">
        <v>93994</v>
      </c>
      <c r="K10143" s="4">
        <v>117507.49</v>
      </c>
      <c r="L10143" t="s">
        <v>16</v>
      </c>
    </row>
    <row r="10144" spans="1:12">
      <c r="A10144">
        <v>134828</v>
      </c>
      <c r="B10144" t="s">
        <v>11436</v>
      </c>
      <c r="C10144" t="s">
        <v>8886</v>
      </c>
      <c r="D10144" t="s">
        <v>11431</v>
      </c>
      <c r="E10144" t="s">
        <v>8888</v>
      </c>
      <c r="F10144" s="1">
        <v>36725</v>
      </c>
      <c r="G10144" s="1">
        <v>43646</v>
      </c>
      <c r="H10144">
        <v>6921</v>
      </c>
      <c r="I10144" s="3">
        <v>18.961643835616439</v>
      </c>
      <c r="J10144" s="4">
        <v>86379</v>
      </c>
      <c r="K10144" s="4">
        <v>104287.55</v>
      </c>
      <c r="L10144" t="s">
        <v>16</v>
      </c>
    </row>
    <row r="10145" spans="1:12">
      <c r="A10145">
        <v>135607</v>
      </c>
      <c r="B10145" t="s">
        <v>11437</v>
      </c>
      <c r="C10145" t="s">
        <v>317</v>
      </c>
      <c r="D10145" t="s">
        <v>11431</v>
      </c>
      <c r="E10145" t="s">
        <v>8888</v>
      </c>
      <c r="F10145" s="1">
        <v>27689</v>
      </c>
      <c r="G10145" s="1">
        <v>43646</v>
      </c>
      <c r="H10145">
        <v>15957</v>
      </c>
      <c r="I10145" s="3">
        <v>43.717808219178082</v>
      </c>
      <c r="J10145" s="4">
        <v>42483</v>
      </c>
      <c r="K10145" s="4">
        <v>49338.07</v>
      </c>
      <c r="L10145" t="s">
        <v>16</v>
      </c>
    </row>
    <row r="10146" spans="1:12">
      <c r="A10146">
        <v>123635</v>
      </c>
      <c r="B10146" t="s">
        <v>11438</v>
      </c>
      <c r="C10146" t="s">
        <v>519</v>
      </c>
      <c r="D10146" t="s">
        <v>11439</v>
      </c>
      <c r="E10146" t="s">
        <v>8888</v>
      </c>
      <c r="F10146" s="1">
        <v>35898</v>
      </c>
      <c r="G10146" s="1">
        <v>43646</v>
      </c>
      <c r="H10146">
        <v>7748</v>
      </c>
      <c r="I10146" s="3">
        <v>21.227397260273971</v>
      </c>
      <c r="J10146" s="4">
        <v>57857</v>
      </c>
      <c r="K10146" s="4">
        <v>35715.199999999997</v>
      </c>
      <c r="L10146" t="s">
        <v>16</v>
      </c>
    </row>
    <row r="10147" spans="1:12">
      <c r="A10147">
        <v>124766</v>
      </c>
      <c r="B10147" t="s">
        <v>11440</v>
      </c>
      <c r="C10147" t="s">
        <v>8895</v>
      </c>
      <c r="D10147" t="s">
        <v>11441</v>
      </c>
      <c r="E10147" t="s">
        <v>8888</v>
      </c>
      <c r="F10147" s="1">
        <v>33744</v>
      </c>
      <c r="G10147" s="1">
        <v>43646</v>
      </c>
      <c r="H10147">
        <v>9902</v>
      </c>
      <c r="I10147" s="3">
        <v>27.12876712328767</v>
      </c>
      <c r="J10147" s="4">
        <v>107364</v>
      </c>
      <c r="K10147" s="4">
        <v>119383.34</v>
      </c>
      <c r="L10147" t="s">
        <v>16</v>
      </c>
    </row>
    <row r="10148" spans="1:12">
      <c r="A10148">
        <v>126200</v>
      </c>
      <c r="B10148" t="s">
        <v>11442</v>
      </c>
      <c r="C10148" t="s">
        <v>8886</v>
      </c>
      <c r="D10148" t="s">
        <v>11441</v>
      </c>
      <c r="E10148" t="s">
        <v>8888</v>
      </c>
      <c r="F10148" s="1">
        <v>36943</v>
      </c>
      <c r="G10148" s="1">
        <v>43646</v>
      </c>
      <c r="H10148">
        <v>6703</v>
      </c>
      <c r="I10148" s="3">
        <v>18.364383561643837</v>
      </c>
      <c r="J10148" s="4">
        <v>87151</v>
      </c>
      <c r="K10148" s="4">
        <v>94974.56</v>
      </c>
      <c r="L10148" t="s">
        <v>16</v>
      </c>
    </row>
    <row r="10149" spans="1:12">
      <c r="A10149">
        <v>126949</v>
      </c>
      <c r="B10149" t="s">
        <v>11443</v>
      </c>
      <c r="C10149" t="s">
        <v>8899</v>
      </c>
      <c r="D10149" t="s">
        <v>11441</v>
      </c>
      <c r="E10149" t="s">
        <v>8888</v>
      </c>
      <c r="F10149" s="1">
        <v>37781</v>
      </c>
      <c r="G10149" s="1">
        <v>43646</v>
      </c>
      <c r="H10149">
        <v>5865</v>
      </c>
      <c r="I10149" s="3">
        <v>16.068493150684933</v>
      </c>
      <c r="J10149" s="4">
        <v>124396</v>
      </c>
      <c r="K10149" s="4">
        <v>126834</v>
      </c>
      <c r="L10149" t="s">
        <v>16</v>
      </c>
    </row>
    <row r="10150" spans="1:12">
      <c r="A10150">
        <v>127556</v>
      </c>
      <c r="B10150" t="s">
        <v>11444</v>
      </c>
      <c r="C10150" t="s">
        <v>8895</v>
      </c>
      <c r="D10150" t="s">
        <v>11441</v>
      </c>
      <c r="E10150" t="s">
        <v>8888</v>
      </c>
      <c r="F10150" s="1">
        <v>35193</v>
      </c>
      <c r="G10150" s="1">
        <v>43646</v>
      </c>
      <c r="H10150">
        <v>8453</v>
      </c>
      <c r="I10150" s="3">
        <v>23.158904109589042</v>
      </c>
      <c r="J10150" s="4">
        <v>105577</v>
      </c>
      <c r="K10150" s="4">
        <v>126623.63</v>
      </c>
      <c r="L10150" t="s">
        <v>16</v>
      </c>
    </row>
    <row r="10151" spans="1:12">
      <c r="A10151">
        <v>128109</v>
      </c>
      <c r="B10151" t="s">
        <v>11445</v>
      </c>
      <c r="C10151" t="s">
        <v>8886</v>
      </c>
      <c r="D10151" t="s">
        <v>11441</v>
      </c>
      <c r="E10151" t="s">
        <v>8888</v>
      </c>
      <c r="F10151" s="1">
        <v>33987</v>
      </c>
      <c r="G10151" s="1">
        <v>43646</v>
      </c>
      <c r="H10151">
        <v>9659</v>
      </c>
      <c r="I10151" s="3">
        <v>26.463013698630139</v>
      </c>
      <c r="J10151" s="4">
        <v>92548</v>
      </c>
      <c r="K10151" s="4">
        <v>108737.23</v>
      </c>
      <c r="L10151" t="s">
        <v>16</v>
      </c>
    </row>
    <row r="10152" spans="1:12">
      <c r="A10152">
        <v>129851</v>
      </c>
      <c r="B10152" t="s">
        <v>11446</v>
      </c>
      <c r="C10152" t="s">
        <v>8895</v>
      </c>
      <c r="D10152" t="s">
        <v>11441</v>
      </c>
      <c r="E10152" t="s">
        <v>8888</v>
      </c>
      <c r="F10152" s="1">
        <v>35871</v>
      </c>
      <c r="G10152" s="1">
        <v>43646</v>
      </c>
      <c r="H10152">
        <v>7775</v>
      </c>
      <c r="I10152" s="3">
        <v>21.301369863013697</v>
      </c>
      <c r="J10152" s="4">
        <v>103717</v>
      </c>
      <c r="K10152" s="4">
        <v>166496.43</v>
      </c>
      <c r="L10152" t="s">
        <v>16</v>
      </c>
    </row>
    <row r="10153" spans="1:12">
      <c r="A10153">
        <v>130013</v>
      </c>
      <c r="B10153" t="s">
        <v>11447</v>
      </c>
      <c r="C10153" t="s">
        <v>8886</v>
      </c>
      <c r="D10153" t="s">
        <v>11441</v>
      </c>
      <c r="E10153" t="s">
        <v>8888</v>
      </c>
      <c r="F10153" s="1">
        <v>33822</v>
      </c>
      <c r="G10153" s="1">
        <v>43646</v>
      </c>
      <c r="H10153">
        <v>9824</v>
      </c>
      <c r="I10153" s="3">
        <v>26.915068493150685</v>
      </c>
      <c r="J10153" s="4">
        <v>92548</v>
      </c>
      <c r="K10153" s="4">
        <v>122800.13</v>
      </c>
      <c r="L10153" t="s">
        <v>16</v>
      </c>
    </row>
    <row r="10154" spans="1:12">
      <c r="A10154">
        <v>132322</v>
      </c>
      <c r="B10154" t="s">
        <v>11448</v>
      </c>
      <c r="C10154" t="s">
        <v>8886</v>
      </c>
      <c r="D10154" t="s">
        <v>11441</v>
      </c>
      <c r="E10154" t="s">
        <v>8888</v>
      </c>
      <c r="F10154" s="1">
        <v>36081</v>
      </c>
      <c r="G10154" s="1">
        <v>43646</v>
      </c>
      <c r="H10154">
        <v>7565</v>
      </c>
      <c r="I10154" s="3">
        <v>20.726027397260275</v>
      </c>
      <c r="J10154" s="4">
        <v>88694</v>
      </c>
      <c r="K10154" s="4">
        <v>97500.39</v>
      </c>
      <c r="L10154" t="s">
        <v>16</v>
      </c>
    </row>
    <row r="10155" spans="1:12">
      <c r="A10155">
        <v>132617</v>
      </c>
      <c r="B10155" t="s">
        <v>11449</v>
      </c>
      <c r="C10155" t="s">
        <v>8886</v>
      </c>
      <c r="D10155" t="s">
        <v>11441</v>
      </c>
      <c r="E10155" t="s">
        <v>8888</v>
      </c>
      <c r="F10155" s="1">
        <v>36942</v>
      </c>
      <c r="G10155" s="1">
        <v>43646</v>
      </c>
      <c r="H10155">
        <v>6704</v>
      </c>
      <c r="I10155" s="3">
        <v>18.367123287671234</v>
      </c>
      <c r="J10155" s="4">
        <v>87151</v>
      </c>
      <c r="K10155" s="4">
        <v>105814.68</v>
      </c>
      <c r="L10155" t="s">
        <v>16</v>
      </c>
    </row>
    <row r="10156" spans="1:12">
      <c r="A10156">
        <v>132997</v>
      </c>
      <c r="B10156" t="s">
        <v>11450</v>
      </c>
      <c r="C10156" t="s">
        <v>8886</v>
      </c>
      <c r="D10156" t="s">
        <v>11441</v>
      </c>
      <c r="E10156" t="s">
        <v>8888</v>
      </c>
      <c r="F10156" s="1">
        <v>37488</v>
      </c>
      <c r="G10156" s="1">
        <v>43646</v>
      </c>
      <c r="H10156">
        <v>6158</v>
      </c>
      <c r="I10156" s="3">
        <v>16.87123287671233</v>
      </c>
      <c r="J10156" s="4">
        <v>86379</v>
      </c>
      <c r="K10156" s="4">
        <v>108118.67</v>
      </c>
      <c r="L10156" t="s">
        <v>16</v>
      </c>
    </row>
    <row r="10157" spans="1:12">
      <c r="A10157">
        <v>134805</v>
      </c>
      <c r="B10157" t="s">
        <v>11451</v>
      </c>
      <c r="C10157" t="s">
        <v>8906</v>
      </c>
      <c r="D10157" t="s">
        <v>11441</v>
      </c>
      <c r="E10157" t="s">
        <v>8888</v>
      </c>
      <c r="F10157" s="1">
        <v>36535</v>
      </c>
      <c r="G10157" s="1">
        <v>43646</v>
      </c>
      <c r="H10157">
        <v>7111</v>
      </c>
      <c r="I10157" s="3">
        <v>19.482191780821918</v>
      </c>
      <c r="J10157" s="4">
        <v>117273</v>
      </c>
      <c r="K10157" s="4">
        <v>119645.08</v>
      </c>
      <c r="L10157" t="s">
        <v>16</v>
      </c>
    </row>
    <row r="10158" spans="1:12">
      <c r="A10158">
        <v>134820</v>
      </c>
      <c r="B10158" t="s">
        <v>11452</v>
      </c>
      <c r="C10158" t="s">
        <v>8895</v>
      </c>
      <c r="D10158" t="s">
        <v>11441</v>
      </c>
      <c r="E10158" t="s">
        <v>8888</v>
      </c>
      <c r="F10158" s="1">
        <v>33861</v>
      </c>
      <c r="G10158" s="1">
        <v>43646</v>
      </c>
      <c r="H10158">
        <v>9785</v>
      </c>
      <c r="I10158" s="3">
        <v>26.80821917808219</v>
      </c>
      <c r="J10158" s="4">
        <v>107364</v>
      </c>
      <c r="K10158" s="4">
        <v>122414.28</v>
      </c>
      <c r="L10158" t="s">
        <v>16</v>
      </c>
    </row>
    <row r="10159" spans="1:12">
      <c r="A10159">
        <v>135348</v>
      </c>
      <c r="B10159" t="s">
        <v>11453</v>
      </c>
      <c r="C10159" t="s">
        <v>8890</v>
      </c>
      <c r="D10159" t="s">
        <v>11441</v>
      </c>
      <c r="E10159" t="s">
        <v>8888</v>
      </c>
      <c r="F10159" s="1">
        <v>38806</v>
      </c>
      <c r="G10159" s="1">
        <v>43646</v>
      </c>
      <c r="H10159">
        <v>4840</v>
      </c>
      <c r="I10159" s="3">
        <v>13.260273972602739</v>
      </c>
      <c r="J10159" s="4">
        <v>82999</v>
      </c>
      <c r="K10159" s="4">
        <v>92507.6</v>
      </c>
      <c r="L10159" t="s">
        <v>16</v>
      </c>
    </row>
    <row r="10160" spans="1:12">
      <c r="A10160">
        <v>136287</v>
      </c>
      <c r="B10160" t="s">
        <v>11454</v>
      </c>
      <c r="C10160" t="s">
        <v>8886</v>
      </c>
      <c r="D10160" t="s">
        <v>11441</v>
      </c>
      <c r="E10160" t="s">
        <v>8888</v>
      </c>
      <c r="F10160" s="1">
        <v>31785</v>
      </c>
      <c r="G10160" s="1">
        <v>43646</v>
      </c>
      <c r="H10160">
        <v>11861</v>
      </c>
      <c r="I10160" s="3">
        <v>32.495890410958907</v>
      </c>
      <c r="J10160" s="4">
        <v>92548</v>
      </c>
      <c r="K10160" s="4">
        <v>122739.92</v>
      </c>
      <c r="L10160" t="s">
        <v>16</v>
      </c>
    </row>
    <row r="10161" spans="1:12">
      <c r="A10161">
        <v>124000</v>
      </c>
      <c r="B10161" t="s">
        <v>11455</v>
      </c>
      <c r="C10161" t="s">
        <v>8886</v>
      </c>
      <c r="D10161" t="s">
        <v>11456</v>
      </c>
      <c r="E10161" t="s">
        <v>8888</v>
      </c>
      <c r="F10161" s="1">
        <v>40525</v>
      </c>
      <c r="G10161" s="1">
        <v>43646</v>
      </c>
      <c r="H10161">
        <v>3121</v>
      </c>
      <c r="I10161" s="3">
        <v>8.5506849315068489</v>
      </c>
      <c r="J10161" s="4">
        <v>76547</v>
      </c>
      <c r="K10161" s="4">
        <v>92106.91</v>
      </c>
      <c r="L10161" t="s">
        <v>16</v>
      </c>
    </row>
    <row r="10162" spans="1:12">
      <c r="A10162">
        <v>124448</v>
      </c>
      <c r="B10162" t="s">
        <v>11457</v>
      </c>
      <c r="C10162" t="s">
        <v>8886</v>
      </c>
      <c r="D10162" t="s">
        <v>11456</v>
      </c>
      <c r="E10162" t="s">
        <v>8888</v>
      </c>
      <c r="F10162" s="1">
        <v>41345</v>
      </c>
      <c r="G10162" s="1">
        <v>43646</v>
      </c>
      <c r="H10162">
        <v>2301</v>
      </c>
      <c r="I10162" s="3">
        <v>6.3041095890410963</v>
      </c>
      <c r="J10162" s="4">
        <v>68487</v>
      </c>
      <c r="K10162" s="4">
        <v>98131.62</v>
      </c>
      <c r="L10162" t="s">
        <v>16</v>
      </c>
    </row>
    <row r="10163" spans="1:12">
      <c r="A10163">
        <v>124600</v>
      </c>
      <c r="B10163" t="s">
        <v>11458</v>
      </c>
      <c r="C10163" t="s">
        <v>8886</v>
      </c>
      <c r="D10163" t="s">
        <v>11456</v>
      </c>
      <c r="E10163" t="s">
        <v>8888</v>
      </c>
      <c r="F10163" s="1">
        <v>42506</v>
      </c>
      <c r="G10163" s="1">
        <v>43646</v>
      </c>
      <c r="H10163">
        <v>1140</v>
      </c>
      <c r="I10163" s="3">
        <v>3.1232876712328768</v>
      </c>
      <c r="J10163" s="4">
        <v>64431</v>
      </c>
      <c r="K10163" s="4">
        <v>84489.24</v>
      </c>
      <c r="L10163" t="s">
        <v>16</v>
      </c>
    </row>
    <row r="10164" spans="1:12">
      <c r="A10164">
        <v>124861</v>
      </c>
      <c r="B10164" t="s">
        <v>11459</v>
      </c>
      <c r="C10164" t="s">
        <v>8890</v>
      </c>
      <c r="D10164" t="s">
        <v>11456</v>
      </c>
      <c r="E10164" t="s">
        <v>8888</v>
      </c>
      <c r="F10164" s="1">
        <v>42002</v>
      </c>
      <c r="G10164" s="1">
        <v>43646</v>
      </c>
      <c r="H10164">
        <v>1644</v>
      </c>
      <c r="I10164" s="3">
        <v>4.5041095890410956</v>
      </c>
      <c r="J10164" s="4">
        <v>70293</v>
      </c>
      <c r="K10164" s="4">
        <v>84218.57</v>
      </c>
      <c r="L10164" t="s">
        <v>16</v>
      </c>
    </row>
    <row r="10165" spans="1:12">
      <c r="A10165">
        <v>126811</v>
      </c>
      <c r="B10165" t="s">
        <v>11460</v>
      </c>
      <c r="C10165" t="s">
        <v>8886</v>
      </c>
      <c r="D10165" t="s">
        <v>11456</v>
      </c>
      <c r="E10165" t="s">
        <v>8888</v>
      </c>
      <c r="F10165" s="1">
        <v>42011</v>
      </c>
      <c r="G10165" s="1">
        <v>43646</v>
      </c>
      <c r="H10165">
        <v>1635</v>
      </c>
      <c r="I10165" s="3">
        <v>4.4794520547945202</v>
      </c>
      <c r="J10165" s="4">
        <v>68487</v>
      </c>
      <c r="K10165" s="4">
        <v>76297.7</v>
      </c>
      <c r="L10165" t="s">
        <v>16</v>
      </c>
    </row>
    <row r="10166" spans="1:12">
      <c r="A10166">
        <v>126985</v>
      </c>
      <c r="B10166" t="s">
        <v>11461</v>
      </c>
      <c r="C10166" t="s">
        <v>8886</v>
      </c>
      <c r="D10166" t="s">
        <v>11456</v>
      </c>
      <c r="E10166" t="s">
        <v>8888</v>
      </c>
      <c r="F10166" s="1">
        <v>42103</v>
      </c>
      <c r="G10166" s="1">
        <v>43646</v>
      </c>
      <c r="H10166">
        <v>1543</v>
      </c>
      <c r="I10166" s="3">
        <v>4.2273972602739729</v>
      </c>
      <c r="J10166" s="4">
        <v>68487</v>
      </c>
      <c r="K10166" s="4">
        <v>73341.649999999994</v>
      </c>
      <c r="L10166" t="s">
        <v>16</v>
      </c>
    </row>
    <row r="10167" spans="1:12">
      <c r="A10167">
        <v>127165</v>
      </c>
      <c r="B10167" t="s">
        <v>11462</v>
      </c>
      <c r="C10167" t="s">
        <v>8886</v>
      </c>
      <c r="D10167" t="s">
        <v>11456</v>
      </c>
      <c r="E10167" t="s">
        <v>8888</v>
      </c>
      <c r="F10167" s="1">
        <v>40840</v>
      </c>
      <c r="G10167" s="1">
        <v>43646</v>
      </c>
      <c r="H10167">
        <v>2806</v>
      </c>
      <c r="I10167" s="3">
        <v>7.6876712328767125</v>
      </c>
      <c r="J10167" s="4">
        <v>75806</v>
      </c>
      <c r="K10167" s="4">
        <v>111248.59</v>
      </c>
      <c r="L10167" t="s">
        <v>16</v>
      </c>
    </row>
    <row r="10168" spans="1:12">
      <c r="A10168">
        <v>129770</v>
      </c>
      <c r="B10168" t="s">
        <v>11463</v>
      </c>
      <c r="C10168" t="s">
        <v>8895</v>
      </c>
      <c r="D10168" t="s">
        <v>11456</v>
      </c>
      <c r="E10168" t="s">
        <v>8888</v>
      </c>
      <c r="F10168" s="1">
        <v>37972</v>
      </c>
      <c r="G10168" s="1">
        <v>43646</v>
      </c>
      <c r="H10168">
        <v>5674</v>
      </c>
      <c r="I10168" s="3">
        <v>15.545205479452054</v>
      </c>
      <c r="J10168" s="4">
        <v>98393</v>
      </c>
      <c r="K10168" s="4">
        <v>154170.28</v>
      </c>
      <c r="L10168" t="s">
        <v>16</v>
      </c>
    </row>
    <row r="10169" spans="1:12">
      <c r="A10169">
        <v>129876</v>
      </c>
      <c r="B10169" t="s">
        <v>11464</v>
      </c>
      <c r="C10169" t="s">
        <v>8890</v>
      </c>
      <c r="D10169" t="s">
        <v>11456</v>
      </c>
      <c r="E10169" t="s">
        <v>8888</v>
      </c>
      <c r="F10169" s="1">
        <v>39630</v>
      </c>
      <c r="G10169" s="1">
        <v>43646</v>
      </c>
      <c r="H10169">
        <v>4016</v>
      </c>
      <c r="I10169" s="3">
        <v>11.002739726027396</v>
      </c>
      <c r="J10169" s="4">
        <v>81464</v>
      </c>
      <c r="K10169" s="4">
        <v>101109.29</v>
      </c>
      <c r="L10169" t="s">
        <v>16</v>
      </c>
    </row>
    <row r="10170" spans="1:12">
      <c r="A10170">
        <v>129880</v>
      </c>
      <c r="B10170" t="s">
        <v>11465</v>
      </c>
      <c r="C10170" t="s">
        <v>8886</v>
      </c>
      <c r="D10170" t="s">
        <v>11456</v>
      </c>
      <c r="E10170" t="s">
        <v>8888</v>
      </c>
      <c r="F10170" s="1">
        <v>40085</v>
      </c>
      <c r="G10170" s="1">
        <v>43646</v>
      </c>
      <c r="H10170">
        <v>3561</v>
      </c>
      <c r="I10170" s="3">
        <v>9.7561643835616429</v>
      </c>
      <c r="J10170" s="4">
        <v>78044</v>
      </c>
      <c r="K10170" s="4">
        <v>93047.49</v>
      </c>
      <c r="L10170" t="s">
        <v>16</v>
      </c>
    </row>
    <row r="10171" spans="1:12">
      <c r="A10171">
        <v>129887</v>
      </c>
      <c r="B10171" t="s">
        <v>11466</v>
      </c>
      <c r="C10171" t="s">
        <v>8940</v>
      </c>
      <c r="D10171" t="s">
        <v>11456</v>
      </c>
      <c r="E10171" t="s">
        <v>8888</v>
      </c>
      <c r="F10171" s="1">
        <v>33914</v>
      </c>
      <c r="G10171" s="1">
        <v>43646</v>
      </c>
      <c r="H10171">
        <v>9732</v>
      </c>
      <c r="I10171" s="3">
        <v>26.663013698630138</v>
      </c>
      <c r="J10171" s="4">
        <v>122049</v>
      </c>
      <c r="K10171" s="4">
        <v>145241.94</v>
      </c>
      <c r="L10171" t="s">
        <v>16</v>
      </c>
    </row>
    <row r="10172" spans="1:12">
      <c r="A10172">
        <v>130454</v>
      </c>
      <c r="B10172" t="s">
        <v>11467</v>
      </c>
      <c r="C10172" t="s">
        <v>8886</v>
      </c>
      <c r="D10172" t="s">
        <v>11456</v>
      </c>
      <c r="E10172" t="s">
        <v>8888</v>
      </c>
      <c r="F10172" s="1">
        <v>36942</v>
      </c>
      <c r="G10172" s="1">
        <v>43646</v>
      </c>
      <c r="H10172">
        <v>6704</v>
      </c>
      <c r="I10172" s="3">
        <v>18.367123287671234</v>
      </c>
      <c r="J10172" s="4">
        <v>87151</v>
      </c>
      <c r="K10172" s="4">
        <v>114699.93</v>
      </c>
      <c r="L10172" t="s">
        <v>16</v>
      </c>
    </row>
    <row r="10173" spans="1:12">
      <c r="A10173">
        <v>130828</v>
      </c>
      <c r="B10173" t="s">
        <v>11468</v>
      </c>
      <c r="C10173" t="s">
        <v>8886</v>
      </c>
      <c r="D10173" t="s">
        <v>11456</v>
      </c>
      <c r="E10173" t="s">
        <v>8888</v>
      </c>
      <c r="F10173" s="1">
        <v>40602</v>
      </c>
      <c r="G10173" s="1">
        <v>43646</v>
      </c>
      <c r="H10173">
        <v>3044</v>
      </c>
      <c r="I10173" s="3">
        <v>8.3397260273972602</v>
      </c>
      <c r="J10173" s="4">
        <v>76547</v>
      </c>
      <c r="K10173" s="4">
        <v>95297.2</v>
      </c>
      <c r="L10173" t="s">
        <v>16</v>
      </c>
    </row>
    <row r="10174" spans="1:12">
      <c r="A10174">
        <v>131310</v>
      </c>
      <c r="B10174" t="s">
        <v>11469</v>
      </c>
      <c r="C10174" t="s">
        <v>8886</v>
      </c>
      <c r="D10174" t="s">
        <v>11456</v>
      </c>
      <c r="E10174" t="s">
        <v>8888</v>
      </c>
      <c r="F10174" s="1">
        <v>40722</v>
      </c>
      <c r="G10174" s="1">
        <v>43646</v>
      </c>
      <c r="H10174">
        <v>2924</v>
      </c>
      <c r="I10174" s="3">
        <v>8.0109589041095894</v>
      </c>
      <c r="J10174" s="4">
        <v>76547</v>
      </c>
      <c r="K10174" s="4">
        <v>94971.6</v>
      </c>
      <c r="L10174" t="s">
        <v>16</v>
      </c>
    </row>
    <row r="10175" spans="1:12">
      <c r="A10175">
        <v>131800</v>
      </c>
      <c r="B10175" t="s">
        <v>11470</v>
      </c>
      <c r="C10175" t="s">
        <v>8886</v>
      </c>
      <c r="D10175" t="s">
        <v>11456</v>
      </c>
      <c r="E10175" t="s">
        <v>8888</v>
      </c>
      <c r="F10175" s="1">
        <v>39211</v>
      </c>
      <c r="G10175" s="1">
        <v>43646</v>
      </c>
      <c r="H10175">
        <v>4435</v>
      </c>
      <c r="I10175" s="3">
        <v>12.150684931506849</v>
      </c>
      <c r="J10175" s="4">
        <v>80295</v>
      </c>
      <c r="K10175" s="4">
        <v>79649.81</v>
      </c>
      <c r="L10175" t="s">
        <v>16</v>
      </c>
    </row>
    <row r="10176" spans="1:12">
      <c r="A10176">
        <v>132320</v>
      </c>
      <c r="B10176" t="s">
        <v>11471</v>
      </c>
      <c r="C10176" t="s">
        <v>8886</v>
      </c>
      <c r="D10176" t="s">
        <v>11456</v>
      </c>
      <c r="E10176" t="s">
        <v>8888</v>
      </c>
      <c r="F10176" s="1">
        <v>38622</v>
      </c>
      <c r="G10176" s="1">
        <v>43646</v>
      </c>
      <c r="H10176">
        <v>5024</v>
      </c>
      <c r="I10176" s="3">
        <v>13.764383561643836</v>
      </c>
      <c r="J10176" s="4">
        <v>80295</v>
      </c>
      <c r="K10176" s="4">
        <v>96551.06</v>
      </c>
      <c r="L10176" t="s">
        <v>16</v>
      </c>
    </row>
    <row r="10177" spans="1:12">
      <c r="A10177">
        <v>132385</v>
      </c>
      <c r="B10177" t="s">
        <v>11472</v>
      </c>
      <c r="C10177" t="s">
        <v>8886</v>
      </c>
      <c r="D10177" t="s">
        <v>11456</v>
      </c>
      <c r="E10177" t="s">
        <v>8888</v>
      </c>
      <c r="F10177" s="1">
        <v>39051</v>
      </c>
      <c r="G10177" s="1">
        <v>43646</v>
      </c>
      <c r="H10177">
        <v>4595</v>
      </c>
      <c r="I10177" s="3">
        <v>12.58904109589041</v>
      </c>
      <c r="J10177" s="4">
        <v>80295</v>
      </c>
      <c r="K10177" s="4">
        <v>150510.92000000001</v>
      </c>
      <c r="L10177" t="s">
        <v>16</v>
      </c>
    </row>
    <row r="10178" spans="1:12">
      <c r="A10178">
        <v>134504</v>
      </c>
      <c r="B10178" t="s">
        <v>11473</v>
      </c>
      <c r="C10178" t="s">
        <v>8886</v>
      </c>
      <c r="D10178" t="s">
        <v>11456</v>
      </c>
      <c r="E10178" t="s">
        <v>8888</v>
      </c>
      <c r="F10178" s="1">
        <v>36825</v>
      </c>
      <c r="G10178" s="1">
        <v>43646</v>
      </c>
      <c r="H10178">
        <v>6821</v>
      </c>
      <c r="I10178" s="3">
        <v>18.687671232876713</v>
      </c>
      <c r="J10178" s="4">
        <v>87151</v>
      </c>
      <c r="K10178" s="4">
        <v>149098.20000000001</v>
      </c>
      <c r="L10178" t="s">
        <v>16</v>
      </c>
    </row>
    <row r="10179" spans="1:12">
      <c r="A10179">
        <v>134861</v>
      </c>
      <c r="B10179" t="s">
        <v>11474</v>
      </c>
      <c r="C10179" t="s">
        <v>8886</v>
      </c>
      <c r="D10179" t="s">
        <v>11456</v>
      </c>
      <c r="E10179" t="s">
        <v>8888</v>
      </c>
      <c r="F10179" s="1">
        <v>42242</v>
      </c>
      <c r="G10179" s="1">
        <v>43646</v>
      </c>
      <c r="H10179">
        <v>1404</v>
      </c>
      <c r="I10179" s="3">
        <v>3.8465753424657536</v>
      </c>
      <c r="J10179" s="4">
        <v>68487</v>
      </c>
      <c r="K10179" s="4">
        <v>113739.05</v>
      </c>
      <c r="L10179" t="s">
        <v>16</v>
      </c>
    </row>
    <row r="10180" spans="1:12">
      <c r="A10180">
        <v>134889</v>
      </c>
      <c r="B10180" t="s">
        <v>11475</v>
      </c>
      <c r="C10180" t="s">
        <v>8946</v>
      </c>
      <c r="D10180" t="s">
        <v>11456</v>
      </c>
      <c r="E10180" t="s">
        <v>8888</v>
      </c>
      <c r="F10180" s="1">
        <v>39693</v>
      </c>
      <c r="G10180" s="1">
        <v>43646</v>
      </c>
      <c r="H10180">
        <v>3953</v>
      </c>
      <c r="I10180" s="3">
        <v>10.830136986301369</v>
      </c>
      <c r="J10180" s="4">
        <v>94442</v>
      </c>
      <c r="K10180" s="4">
        <v>114226.07</v>
      </c>
      <c r="L10180" t="s">
        <v>16</v>
      </c>
    </row>
    <row r="10181" spans="1:12">
      <c r="A10181">
        <v>135925</v>
      </c>
      <c r="B10181" t="s">
        <v>11476</v>
      </c>
      <c r="C10181" t="s">
        <v>8890</v>
      </c>
      <c r="D10181" t="s">
        <v>11456</v>
      </c>
      <c r="E10181" t="s">
        <v>8888</v>
      </c>
      <c r="F10181" s="1">
        <v>41981</v>
      </c>
      <c r="G10181" s="1">
        <v>43646</v>
      </c>
      <c r="H10181">
        <v>1665</v>
      </c>
      <c r="I10181" s="3">
        <v>4.5616438356164384</v>
      </c>
      <c r="J10181" s="4">
        <v>70293</v>
      </c>
      <c r="K10181" s="4">
        <v>103713.66</v>
      </c>
      <c r="L10181" t="s">
        <v>16</v>
      </c>
    </row>
    <row r="10182" spans="1:12">
      <c r="A10182">
        <v>136170</v>
      </c>
      <c r="B10182" t="s">
        <v>11477</v>
      </c>
      <c r="C10182" t="s">
        <v>8886</v>
      </c>
      <c r="D10182" t="s">
        <v>11456</v>
      </c>
      <c r="E10182" t="s">
        <v>8888</v>
      </c>
      <c r="F10182" s="1">
        <v>41841</v>
      </c>
      <c r="G10182" s="1">
        <v>43646</v>
      </c>
      <c r="H10182">
        <v>1805</v>
      </c>
      <c r="I10182" s="3">
        <v>4.9452054794520546</v>
      </c>
      <c r="J10182" s="4">
        <v>72254</v>
      </c>
      <c r="K10182" s="4">
        <v>88196.75</v>
      </c>
      <c r="L10182" t="s">
        <v>16</v>
      </c>
    </row>
    <row r="10183" spans="1:12">
      <c r="A10183">
        <v>137238</v>
      </c>
      <c r="B10183" t="s">
        <v>11478</v>
      </c>
      <c r="C10183" t="s">
        <v>8895</v>
      </c>
      <c r="D10183" t="s">
        <v>11456</v>
      </c>
      <c r="E10183" t="s">
        <v>8888</v>
      </c>
      <c r="F10183" s="1">
        <v>37833</v>
      </c>
      <c r="G10183" s="1">
        <v>43646</v>
      </c>
      <c r="H10183">
        <v>5813</v>
      </c>
      <c r="I10183" s="3">
        <v>15.926027397260274</v>
      </c>
      <c r="J10183" s="4">
        <v>98393</v>
      </c>
      <c r="K10183" s="4">
        <v>98319.98</v>
      </c>
      <c r="L10183" t="s">
        <v>16</v>
      </c>
    </row>
    <row r="10184" spans="1:12">
      <c r="A10184">
        <v>137421</v>
      </c>
      <c r="B10184" t="s">
        <v>11479</v>
      </c>
      <c r="C10184" t="s">
        <v>8886</v>
      </c>
      <c r="D10184" t="s">
        <v>11456</v>
      </c>
      <c r="E10184" t="s">
        <v>8888</v>
      </c>
      <c r="F10184" s="1">
        <v>41379</v>
      </c>
      <c r="G10184" s="1">
        <v>43646</v>
      </c>
      <c r="H10184">
        <v>2267</v>
      </c>
      <c r="I10184" s="3">
        <v>6.2109589041095887</v>
      </c>
      <c r="J10184" s="4">
        <v>72977</v>
      </c>
      <c r="K10184" s="4">
        <v>94903.97</v>
      </c>
      <c r="L10184" t="s">
        <v>16</v>
      </c>
    </row>
    <row r="10185" spans="1:12">
      <c r="A10185">
        <v>124505</v>
      </c>
      <c r="B10185" t="s">
        <v>11480</v>
      </c>
      <c r="C10185" t="s">
        <v>641</v>
      </c>
      <c r="D10185" t="s">
        <v>11481</v>
      </c>
      <c r="E10185" t="s">
        <v>8888</v>
      </c>
      <c r="F10185" s="1">
        <v>34596</v>
      </c>
      <c r="G10185" s="1">
        <v>43646</v>
      </c>
      <c r="H10185">
        <v>9050</v>
      </c>
      <c r="I10185" s="3">
        <v>24.794520547945204</v>
      </c>
      <c r="J10185" s="4">
        <v>43957</v>
      </c>
      <c r="K10185" s="4">
        <v>45712.66</v>
      </c>
      <c r="L10185" t="s">
        <v>16</v>
      </c>
    </row>
    <row r="10186" spans="1:12">
      <c r="A10186">
        <v>124880</v>
      </c>
      <c r="B10186" t="s">
        <v>11482</v>
      </c>
      <c r="C10186" t="s">
        <v>8946</v>
      </c>
      <c r="D10186" t="s">
        <v>11481</v>
      </c>
      <c r="E10186" t="s">
        <v>8888</v>
      </c>
      <c r="F10186" s="1">
        <v>36347</v>
      </c>
      <c r="G10186" s="1">
        <v>43646</v>
      </c>
      <c r="H10186">
        <v>7299</v>
      </c>
      <c r="I10186" s="3">
        <v>19.997260273972604</v>
      </c>
      <c r="J10186" s="4">
        <v>103331</v>
      </c>
      <c r="K10186" s="4">
        <v>102609.71</v>
      </c>
      <c r="L10186" t="s">
        <v>16</v>
      </c>
    </row>
    <row r="10187" spans="1:12">
      <c r="A10187">
        <v>125351</v>
      </c>
      <c r="B10187" t="s">
        <v>11483</v>
      </c>
      <c r="C10187" t="s">
        <v>65</v>
      </c>
      <c r="D10187" t="s">
        <v>11481</v>
      </c>
      <c r="E10187" t="s">
        <v>8888</v>
      </c>
      <c r="F10187" s="1">
        <v>42779</v>
      </c>
      <c r="G10187" s="1">
        <v>43646</v>
      </c>
      <c r="H10187">
        <v>867</v>
      </c>
      <c r="I10187" s="3">
        <v>2.3753424657534246</v>
      </c>
      <c r="J10187" s="4">
        <v>65215</v>
      </c>
      <c r="K10187" s="4">
        <v>65607.75</v>
      </c>
      <c r="L10187" t="s">
        <v>16</v>
      </c>
    </row>
    <row r="10188" spans="1:12">
      <c r="A10188">
        <v>125723</v>
      </c>
      <c r="B10188" t="s">
        <v>11484</v>
      </c>
      <c r="C10188" t="s">
        <v>35</v>
      </c>
      <c r="D10188" t="s">
        <v>11481</v>
      </c>
      <c r="E10188" t="s">
        <v>8888</v>
      </c>
      <c r="F10188" s="1">
        <v>38869</v>
      </c>
      <c r="G10188" s="1">
        <v>43646</v>
      </c>
      <c r="H10188">
        <v>4777</v>
      </c>
      <c r="I10188" s="3">
        <v>13.087671232876712</v>
      </c>
      <c r="J10188" s="4">
        <v>67600</v>
      </c>
      <c r="K10188" s="3">
        <v>0</v>
      </c>
      <c r="L10188" t="s">
        <v>16</v>
      </c>
    </row>
    <row r="10189" spans="1:12">
      <c r="A10189">
        <v>126126</v>
      </c>
      <c r="B10189" t="s">
        <v>11485</v>
      </c>
      <c r="C10189" t="s">
        <v>8946</v>
      </c>
      <c r="D10189" t="s">
        <v>11481</v>
      </c>
      <c r="E10189" t="s">
        <v>8888</v>
      </c>
      <c r="F10189" s="1">
        <v>40988</v>
      </c>
      <c r="G10189" s="1">
        <v>43646</v>
      </c>
      <c r="H10189">
        <v>2658</v>
      </c>
      <c r="I10189" s="3">
        <v>7.2821917808219174</v>
      </c>
      <c r="J10189" s="4">
        <v>90056</v>
      </c>
      <c r="K10189" s="4">
        <v>97100.31</v>
      </c>
      <c r="L10189" t="s">
        <v>16</v>
      </c>
    </row>
    <row r="10190" spans="1:12">
      <c r="A10190">
        <v>127038</v>
      </c>
      <c r="B10190" t="s">
        <v>11486</v>
      </c>
      <c r="C10190" t="s">
        <v>8886</v>
      </c>
      <c r="D10190" t="s">
        <v>11481</v>
      </c>
      <c r="E10190" t="s">
        <v>8888</v>
      </c>
      <c r="F10190" s="1">
        <v>36503</v>
      </c>
      <c r="G10190" s="1">
        <v>43646</v>
      </c>
      <c r="H10190">
        <v>7143</v>
      </c>
      <c r="I10190" s="3">
        <v>19.56986301369863</v>
      </c>
      <c r="J10190" s="4">
        <v>87924</v>
      </c>
      <c r="K10190" s="4">
        <v>119153.07</v>
      </c>
      <c r="L10190" t="s">
        <v>16</v>
      </c>
    </row>
    <row r="10191" spans="1:12">
      <c r="A10191">
        <v>127497</v>
      </c>
      <c r="B10191" t="s">
        <v>11487</v>
      </c>
      <c r="C10191" t="s">
        <v>8890</v>
      </c>
      <c r="D10191" t="s">
        <v>11481</v>
      </c>
      <c r="E10191" t="s">
        <v>8888</v>
      </c>
      <c r="F10191" s="1">
        <v>34106</v>
      </c>
      <c r="G10191" s="1">
        <v>43646</v>
      </c>
      <c r="H10191">
        <v>9540</v>
      </c>
      <c r="I10191" s="3">
        <v>26.136986301369863</v>
      </c>
      <c r="J10191" s="4">
        <v>94783</v>
      </c>
      <c r="K10191" s="4">
        <v>100322.83</v>
      </c>
      <c r="L10191" t="s">
        <v>16</v>
      </c>
    </row>
    <row r="10192" spans="1:12">
      <c r="A10192">
        <v>127635</v>
      </c>
      <c r="B10192" t="s">
        <v>11488</v>
      </c>
      <c r="C10192" t="s">
        <v>8886</v>
      </c>
      <c r="D10192" t="s">
        <v>11481</v>
      </c>
      <c r="E10192" t="s">
        <v>8888</v>
      </c>
      <c r="F10192" s="1">
        <v>37973</v>
      </c>
      <c r="G10192" s="1">
        <v>43646</v>
      </c>
      <c r="H10192">
        <v>5673</v>
      </c>
      <c r="I10192" s="3">
        <v>15.542465753424658</v>
      </c>
      <c r="J10192" s="4">
        <v>84838</v>
      </c>
      <c r="K10192" s="4">
        <v>82112.86</v>
      </c>
      <c r="L10192" t="s">
        <v>16</v>
      </c>
    </row>
    <row r="10193" spans="1:12">
      <c r="A10193">
        <v>128490</v>
      </c>
      <c r="B10193" t="s">
        <v>11489</v>
      </c>
      <c r="C10193" t="s">
        <v>8890</v>
      </c>
      <c r="D10193" t="s">
        <v>11481</v>
      </c>
      <c r="E10193" t="s">
        <v>8888</v>
      </c>
      <c r="F10193" s="1">
        <v>35269</v>
      </c>
      <c r="G10193" s="1">
        <v>43646</v>
      </c>
      <c r="H10193">
        <v>8377</v>
      </c>
      <c r="I10193" s="3">
        <v>22.950684931506849</v>
      </c>
      <c r="J10193" s="4">
        <v>93994</v>
      </c>
      <c r="K10193" s="4">
        <v>225616.4</v>
      </c>
      <c r="L10193" t="s">
        <v>16</v>
      </c>
    </row>
    <row r="10194" spans="1:12">
      <c r="A10194">
        <v>128491</v>
      </c>
      <c r="B10194" t="s">
        <v>11490</v>
      </c>
      <c r="C10194" t="s">
        <v>65</v>
      </c>
      <c r="D10194" t="s">
        <v>11481</v>
      </c>
      <c r="E10194" t="s">
        <v>8888</v>
      </c>
      <c r="F10194" s="1">
        <v>43584</v>
      </c>
      <c r="G10194" s="1">
        <v>43646</v>
      </c>
      <c r="H10194">
        <v>62</v>
      </c>
      <c r="I10194" s="3">
        <v>0.16986301369863013</v>
      </c>
      <c r="J10194" s="4">
        <v>64505</v>
      </c>
      <c r="K10194" s="4">
        <v>9923.84</v>
      </c>
      <c r="L10194" t="s">
        <v>16</v>
      </c>
    </row>
    <row r="10195" spans="1:12">
      <c r="A10195">
        <v>129568</v>
      </c>
      <c r="B10195" t="s">
        <v>11491</v>
      </c>
      <c r="C10195" t="s">
        <v>8886</v>
      </c>
      <c r="D10195" t="s">
        <v>11481</v>
      </c>
      <c r="E10195" t="s">
        <v>8888</v>
      </c>
      <c r="F10195" s="1">
        <v>37676</v>
      </c>
      <c r="G10195" s="1">
        <v>43646</v>
      </c>
      <c r="H10195">
        <v>5970</v>
      </c>
      <c r="I10195" s="3">
        <v>16.356164383561644</v>
      </c>
      <c r="J10195" s="4">
        <v>84838</v>
      </c>
      <c r="K10195" s="4">
        <v>149709.97</v>
      </c>
      <c r="L10195" t="s">
        <v>16</v>
      </c>
    </row>
    <row r="10196" spans="1:12">
      <c r="A10196">
        <v>129991</v>
      </c>
      <c r="B10196" t="s">
        <v>11492</v>
      </c>
      <c r="C10196" t="s">
        <v>11493</v>
      </c>
      <c r="D10196" t="s">
        <v>11481</v>
      </c>
      <c r="E10196" t="s">
        <v>8888</v>
      </c>
      <c r="F10196" s="1">
        <v>42018</v>
      </c>
      <c r="G10196" s="1">
        <v>43646</v>
      </c>
      <c r="H10196">
        <v>1628</v>
      </c>
      <c r="I10196" s="3">
        <v>4.4602739726027396</v>
      </c>
      <c r="J10196" s="4">
        <v>74681</v>
      </c>
      <c r="K10196" s="4">
        <v>73524.759999999995</v>
      </c>
      <c r="L10196" t="s">
        <v>16</v>
      </c>
    </row>
    <row r="10197" spans="1:12">
      <c r="A10197">
        <v>131185</v>
      </c>
      <c r="B10197" t="s">
        <v>11494</v>
      </c>
      <c r="C10197" t="s">
        <v>8886</v>
      </c>
      <c r="D10197" t="s">
        <v>11481</v>
      </c>
      <c r="E10197" t="s">
        <v>8888</v>
      </c>
      <c r="F10197" s="1">
        <v>37119</v>
      </c>
      <c r="G10197" s="1">
        <v>43646</v>
      </c>
      <c r="H10197">
        <v>6527</v>
      </c>
      <c r="I10197" s="3">
        <v>17.882191780821916</v>
      </c>
      <c r="J10197" s="4">
        <v>87151</v>
      </c>
      <c r="K10197" s="4">
        <v>121400.33</v>
      </c>
      <c r="L10197" t="s">
        <v>16</v>
      </c>
    </row>
    <row r="10198" spans="1:12">
      <c r="A10198">
        <v>131347</v>
      </c>
      <c r="B10198" t="s">
        <v>11495</v>
      </c>
      <c r="C10198" t="s">
        <v>8895</v>
      </c>
      <c r="D10198" t="s">
        <v>11481</v>
      </c>
      <c r="E10198" t="s">
        <v>8888</v>
      </c>
      <c r="F10198" s="1">
        <v>33904</v>
      </c>
      <c r="G10198" s="1">
        <v>43646</v>
      </c>
      <c r="H10198">
        <v>9742</v>
      </c>
      <c r="I10198" s="3">
        <v>26.69041095890411</v>
      </c>
      <c r="J10198" s="4">
        <v>107364</v>
      </c>
      <c r="K10198" s="4">
        <v>163506.98000000001</v>
      </c>
      <c r="L10198" t="s">
        <v>16</v>
      </c>
    </row>
    <row r="10199" spans="1:12">
      <c r="A10199">
        <v>131522</v>
      </c>
      <c r="B10199" t="s">
        <v>11496</v>
      </c>
      <c r="C10199" t="s">
        <v>8886</v>
      </c>
      <c r="D10199" t="s">
        <v>11481</v>
      </c>
      <c r="E10199" t="s">
        <v>8888</v>
      </c>
      <c r="F10199" s="1">
        <v>35453</v>
      </c>
      <c r="G10199" s="1">
        <v>43646</v>
      </c>
      <c r="H10199">
        <v>8193</v>
      </c>
      <c r="I10199" s="3">
        <v>22.446575342465753</v>
      </c>
      <c r="J10199" s="4">
        <v>90236</v>
      </c>
      <c r="K10199" s="4">
        <v>117356.14</v>
      </c>
      <c r="L10199" t="s">
        <v>16</v>
      </c>
    </row>
    <row r="10200" spans="1:12">
      <c r="A10200">
        <v>131571</v>
      </c>
      <c r="B10200" t="s">
        <v>11497</v>
      </c>
      <c r="C10200" t="s">
        <v>65</v>
      </c>
      <c r="D10200" t="s">
        <v>11481</v>
      </c>
      <c r="E10200" t="s">
        <v>8888</v>
      </c>
      <c r="F10200" s="1">
        <v>40374</v>
      </c>
      <c r="G10200" s="1">
        <v>43646</v>
      </c>
      <c r="H10200">
        <v>3272</v>
      </c>
      <c r="I10200" s="3">
        <v>8.9643835616438352</v>
      </c>
      <c r="J10200" s="4">
        <v>66223</v>
      </c>
      <c r="K10200" s="4">
        <v>66621.81</v>
      </c>
      <c r="L10200" t="s">
        <v>16</v>
      </c>
    </row>
    <row r="10201" spans="1:12">
      <c r="A10201">
        <v>132000</v>
      </c>
      <c r="B10201" t="s">
        <v>11498</v>
      </c>
      <c r="C10201" t="s">
        <v>65</v>
      </c>
      <c r="D10201" t="s">
        <v>11481</v>
      </c>
      <c r="E10201" t="s">
        <v>8888</v>
      </c>
      <c r="F10201" s="1">
        <v>43220</v>
      </c>
      <c r="G10201" s="1">
        <v>43646</v>
      </c>
      <c r="H10201">
        <v>426</v>
      </c>
      <c r="I10201" s="3">
        <v>1.167123287671233</v>
      </c>
      <c r="J10201" s="4">
        <v>64505</v>
      </c>
      <c r="K10201" s="4">
        <v>64704.41</v>
      </c>
      <c r="L10201" t="s">
        <v>16</v>
      </c>
    </row>
    <row r="10202" spans="1:12">
      <c r="A10202">
        <v>132173</v>
      </c>
      <c r="B10202" t="s">
        <v>11499</v>
      </c>
      <c r="C10202" t="s">
        <v>8890</v>
      </c>
      <c r="D10202" t="s">
        <v>11481</v>
      </c>
      <c r="E10202" t="s">
        <v>8888</v>
      </c>
      <c r="F10202" s="1">
        <v>40458</v>
      </c>
      <c r="G10202" s="1">
        <v>43646</v>
      </c>
      <c r="H10202">
        <v>3188</v>
      </c>
      <c r="I10202" s="3">
        <v>8.7342465753424658</v>
      </c>
      <c r="J10202" s="4">
        <v>78394</v>
      </c>
      <c r="K10202" s="4">
        <v>120541.18</v>
      </c>
      <c r="L10202" t="s">
        <v>16</v>
      </c>
    </row>
    <row r="10203" spans="1:12">
      <c r="A10203">
        <v>132280</v>
      </c>
      <c r="B10203" t="s">
        <v>11500</v>
      </c>
      <c r="C10203" t="s">
        <v>65</v>
      </c>
      <c r="D10203" t="s">
        <v>11481</v>
      </c>
      <c r="E10203" t="s">
        <v>8888</v>
      </c>
      <c r="F10203" s="1">
        <v>42044</v>
      </c>
      <c r="G10203" s="1">
        <v>43646</v>
      </c>
      <c r="H10203">
        <v>1602</v>
      </c>
      <c r="I10203" s="3">
        <v>4.3890410958904109</v>
      </c>
      <c r="J10203" s="4">
        <v>66223</v>
      </c>
      <c r="K10203" s="4">
        <v>66117.929999999993</v>
      </c>
      <c r="L10203" t="s">
        <v>16</v>
      </c>
    </row>
    <row r="10204" spans="1:12">
      <c r="A10204">
        <v>133025</v>
      </c>
      <c r="B10204" t="s">
        <v>11501</v>
      </c>
      <c r="C10204" t="s">
        <v>8906</v>
      </c>
      <c r="D10204" t="s">
        <v>11481</v>
      </c>
      <c r="E10204" t="s">
        <v>8888</v>
      </c>
      <c r="F10204" s="1">
        <v>34421</v>
      </c>
      <c r="G10204" s="1">
        <v>43646</v>
      </c>
      <c r="H10204">
        <v>9225</v>
      </c>
      <c r="I10204" s="3">
        <v>25.273972602739725</v>
      </c>
      <c r="J10204" s="4">
        <v>123441</v>
      </c>
      <c r="K10204" s="4">
        <v>190006.94</v>
      </c>
      <c r="L10204" t="s">
        <v>16</v>
      </c>
    </row>
    <row r="10205" spans="1:12">
      <c r="A10205">
        <v>133383</v>
      </c>
      <c r="B10205" t="s">
        <v>11502</v>
      </c>
      <c r="C10205" t="s">
        <v>65</v>
      </c>
      <c r="D10205" t="s">
        <v>11481</v>
      </c>
      <c r="E10205" t="s">
        <v>8888</v>
      </c>
      <c r="F10205" s="1">
        <v>43549</v>
      </c>
      <c r="G10205" s="1">
        <v>43646</v>
      </c>
      <c r="H10205">
        <v>97</v>
      </c>
      <c r="I10205" s="3">
        <v>0.26575342465753427</v>
      </c>
      <c r="J10205" s="4">
        <v>66000</v>
      </c>
      <c r="K10205" s="4">
        <v>16524.990000000002</v>
      </c>
      <c r="L10205" t="s">
        <v>16</v>
      </c>
    </row>
    <row r="10206" spans="1:12">
      <c r="A10206">
        <v>133808</v>
      </c>
      <c r="B10206" t="s">
        <v>11503</v>
      </c>
      <c r="C10206" t="s">
        <v>65</v>
      </c>
      <c r="D10206" t="s">
        <v>11481</v>
      </c>
      <c r="E10206" t="s">
        <v>8888</v>
      </c>
      <c r="F10206" s="1">
        <v>41899</v>
      </c>
      <c r="G10206" s="1">
        <v>43646</v>
      </c>
      <c r="H10206">
        <v>1747</v>
      </c>
      <c r="I10206" s="3">
        <v>4.7863013698630139</v>
      </c>
      <c r="J10206" s="4">
        <v>66000</v>
      </c>
      <c r="K10206" s="4">
        <v>57213.94</v>
      </c>
      <c r="L10206" t="s">
        <v>16</v>
      </c>
    </row>
    <row r="10207" spans="1:12">
      <c r="A10207">
        <v>134336</v>
      </c>
      <c r="B10207" t="s">
        <v>11504</v>
      </c>
      <c r="C10207" t="s">
        <v>65</v>
      </c>
      <c r="D10207" t="s">
        <v>11481</v>
      </c>
      <c r="E10207" t="s">
        <v>8888</v>
      </c>
      <c r="F10207" s="1">
        <v>43542</v>
      </c>
      <c r="G10207" s="1">
        <v>43646</v>
      </c>
      <c r="H10207">
        <v>104</v>
      </c>
      <c r="I10207" s="3">
        <v>0.28493150684931506</v>
      </c>
      <c r="J10207" s="4">
        <v>66000</v>
      </c>
      <c r="K10207" s="4">
        <v>17769.22</v>
      </c>
      <c r="L10207" t="s">
        <v>16</v>
      </c>
    </row>
    <row r="10208" spans="1:12">
      <c r="A10208">
        <v>134344</v>
      </c>
      <c r="B10208" t="s">
        <v>11505</v>
      </c>
      <c r="C10208" t="s">
        <v>11493</v>
      </c>
      <c r="D10208" t="s">
        <v>11481</v>
      </c>
      <c r="E10208" t="s">
        <v>8888</v>
      </c>
      <c r="F10208" s="1">
        <v>42267</v>
      </c>
      <c r="G10208" s="1">
        <v>43646</v>
      </c>
      <c r="H10208">
        <v>1379</v>
      </c>
      <c r="I10208" s="3">
        <v>3.7780821917808218</v>
      </c>
      <c r="J10208" s="4">
        <v>74681</v>
      </c>
      <c r="K10208" s="4">
        <v>71855.03</v>
      </c>
      <c r="L10208" t="s">
        <v>16</v>
      </c>
    </row>
    <row r="10209" spans="1:12">
      <c r="A10209">
        <v>134787</v>
      </c>
      <c r="B10209" t="s">
        <v>11506</v>
      </c>
      <c r="C10209" t="s">
        <v>65</v>
      </c>
      <c r="D10209" t="s">
        <v>11481</v>
      </c>
      <c r="E10209" t="s">
        <v>8888</v>
      </c>
      <c r="F10209" s="1">
        <v>43164</v>
      </c>
      <c r="G10209" s="1">
        <v>43646</v>
      </c>
      <c r="H10209">
        <v>482</v>
      </c>
      <c r="I10209" s="3">
        <v>1.3205479452054794</v>
      </c>
      <c r="J10209" s="4">
        <v>64505</v>
      </c>
      <c r="K10209" s="4">
        <v>65029.41</v>
      </c>
      <c r="L10209" t="s">
        <v>16</v>
      </c>
    </row>
    <row r="10210" spans="1:12">
      <c r="A10210">
        <v>134946</v>
      </c>
      <c r="B10210" t="s">
        <v>11507</v>
      </c>
      <c r="C10210" t="s">
        <v>8886</v>
      </c>
      <c r="D10210" t="s">
        <v>11481</v>
      </c>
      <c r="E10210" t="s">
        <v>8888</v>
      </c>
      <c r="F10210" s="1">
        <v>38867</v>
      </c>
      <c r="G10210" s="1">
        <v>43646</v>
      </c>
      <c r="H10210">
        <v>4779</v>
      </c>
      <c r="I10210" s="3">
        <v>13.093150684931507</v>
      </c>
      <c r="J10210" s="4">
        <v>81045</v>
      </c>
      <c r="K10210" s="4">
        <v>126016.68</v>
      </c>
      <c r="L10210" t="s">
        <v>16</v>
      </c>
    </row>
    <row r="10211" spans="1:12">
      <c r="A10211">
        <v>136204</v>
      </c>
      <c r="B10211" t="s">
        <v>11508</v>
      </c>
      <c r="C10211" t="s">
        <v>485</v>
      </c>
      <c r="D10211" t="s">
        <v>11481</v>
      </c>
      <c r="E10211" t="s">
        <v>8888</v>
      </c>
      <c r="F10211" s="1">
        <v>41766</v>
      </c>
      <c r="G10211" s="1">
        <v>43646</v>
      </c>
      <c r="H10211">
        <v>1880</v>
      </c>
      <c r="I10211" s="3">
        <v>5.1506849315068495</v>
      </c>
      <c r="J10211" s="4">
        <v>125000</v>
      </c>
      <c r="K10211" s="4">
        <v>115069.52</v>
      </c>
      <c r="L10211" t="s">
        <v>16</v>
      </c>
    </row>
    <row r="10212" spans="1:12">
      <c r="A10212">
        <v>136968</v>
      </c>
      <c r="B10212" t="s">
        <v>11509</v>
      </c>
      <c r="C10212" t="s">
        <v>8886</v>
      </c>
      <c r="D10212" t="s">
        <v>11481</v>
      </c>
      <c r="E10212" t="s">
        <v>8888</v>
      </c>
      <c r="F10212" s="1">
        <v>33144</v>
      </c>
      <c r="G10212" s="1">
        <v>43646</v>
      </c>
      <c r="H10212">
        <v>10502</v>
      </c>
      <c r="I10212" s="3">
        <v>28.772602739726029</v>
      </c>
      <c r="J10212" s="4">
        <v>92548</v>
      </c>
      <c r="K10212" s="4">
        <v>134757.76999999999</v>
      </c>
      <c r="L10212" t="s">
        <v>16</v>
      </c>
    </row>
    <row r="10213" spans="1:12">
      <c r="A10213">
        <v>124390</v>
      </c>
      <c r="B10213" t="s">
        <v>11510</v>
      </c>
      <c r="C10213" t="s">
        <v>384</v>
      </c>
      <c r="D10213" t="s">
        <v>11511</v>
      </c>
      <c r="E10213" t="s">
        <v>8888</v>
      </c>
      <c r="F10213" s="1">
        <v>43640</v>
      </c>
      <c r="G10213" s="1">
        <v>43646</v>
      </c>
      <c r="H10213">
        <v>6</v>
      </c>
      <c r="I10213" s="3">
        <v>1.643835616438356E-2</v>
      </c>
      <c r="J10213" s="4">
        <v>82000</v>
      </c>
      <c r="K10213" s="3"/>
      <c r="L10213" t="s">
        <v>16</v>
      </c>
    </row>
    <row r="10214" spans="1:12">
      <c r="A10214">
        <v>124611</v>
      </c>
      <c r="B10214" t="s">
        <v>11512</v>
      </c>
      <c r="C10214" t="s">
        <v>384</v>
      </c>
      <c r="D10214" t="s">
        <v>11511</v>
      </c>
      <c r="E10214" t="s">
        <v>8888</v>
      </c>
      <c r="F10214" s="1">
        <v>43472</v>
      </c>
      <c r="G10214" s="1">
        <v>43646</v>
      </c>
      <c r="H10214">
        <v>174</v>
      </c>
      <c r="I10214" s="3">
        <v>0.47671232876712327</v>
      </c>
      <c r="J10214" s="4">
        <v>83856</v>
      </c>
      <c r="K10214" s="4">
        <v>38702.75</v>
      </c>
      <c r="L10214" t="s">
        <v>16</v>
      </c>
    </row>
    <row r="10215" spans="1:12">
      <c r="A10215">
        <v>125274</v>
      </c>
      <c r="B10215" t="s">
        <v>11513</v>
      </c>
      <c r="C10215" t="s">
        <v>8940</v>
      </c>
      <c r="D10215" t="s">
        <v>11511</v>
      </c>
      <c r="E10215" t="s">
        <v>8888</v>
      </c>
      <c r="F10215" s="1">
        <v>37658</v>
      </c>
      <c r="G10215" s="1">
        <v>43646</v>
      </c>
      <c r="H10215">
        <v>5988</v>
      </c>
      <c r="I10215" s="3">
        <v>16.405479452054795</v>
      </c>
      <c r="J10215" s="4">
        <v>112883</v>
      </c>
      <c r="K10215" s="4">
        <v>114417.64</v>
      </c>
      <c r="L10215" t="s">
        <v>16</v>
      </c>
    </row>
    <row r="10216" spans="1:12">
      <c r="A10216">
        <v>125304</v>
      </c>
      <c r="B10216" t="s">
        <v>11514</v>
      </c>
      <c r="C10216" t="s">
        <v>333</v>
      </c>
      <c r="D10216" t="s">
        <v>11511</v>
      </c>
      <c r="E10216" t="s">
        <v>8888</v>
      </c>
      <c r="F10216" s="1">
        <v>43472</v>
      </c>
      <c r="G10216" s="1">
        <v>43646</v>
      </c>
      <c r="H10216">
        <v>174</v>
      </c>
      <c r="I10216" s="3">
        <v>0.47671232876712327</v>
      </c>
      <c r="J10216" s="4">
        <v>89058</v>
      </c>
      <c r="K10216" s="4">
        <v>41103.71</v>
      </c>
      <c r="L10216" t="s">
        <v>16</v>
      </c>
    </row>
    <row r="10217" spans="1:12">
      <c r="A10217">
        <v>125674</v>
      </c>
      <c r="B10217" t="s">
        <v>11515</v>
      </c>
      <c r="C10217" t="s">
        <v>604</v>
      </c>
      <c r="D10217" t="s">
        <v>11511</v>
      </c>
      <c r="E10217" t="s">
        <v>8888</v>
      </c>
      <c r="F10217" s="1">
        <v>43024</v>
      </c>
      <c r="G10217" s="1">
        <v>43646</v>
      </c>
      <c r="H10217">
        <v>622</v>
      </c>
      <c r="I10217" s="3">
        <v>1.704109589041096</v>
      </c>
      <c r="J10217" s="4">
        <v>122400</v>
      </c>
      <c r="K10217" s="4">
        <v>122632.63</v>
      </c>
      <c r="L10217" t="s">
        <v>16</v>
      </c>
    </row>
    <row r="10218" spans="1:12">
      <c r="A10218">
        <v>125714</v>
      </c>
      <c r="B10218" t="s">
        <v>11516</v>
      </c>
      <c r="C10218" t="s">
        <v>317</v>
      </c>
      <c r="D10218" t="s">
        <v>11511</v>
      </c>
      <c r="E10218" t="s">
        <v>8888</v>
      </c>
      <c r="F10218" s="1">
        <v>30550</v>
      </c>
      <c r="G10218" s="1">
        <v>43646</v>
      </c>
      <c r="H10218">
        <v>13096</v>
      </c>
      <c r="I10218" s="3">
        <v>35.87945205479452</v>
      </c>
      <c r="J10218" s="4">
        <v>41757</v>
      </c>
      <c r="K10218" s="4">
        <v>55005.919999999998</v>
      </c>
      <c r="L10218" t="s">
        <v>16</v>
      </c>
    </row>
    <row r="10219" spans="1:12">
      <c r="A10219">
        <v>128562</v>
      </c>
      <c r="B10219" t="s">
        <v>11517</v>
      </c>
      <c r="C10219" t="s">
        <v>8886</v>
      </c>
      <c r="D10219" t="s">
        <v>11511</v>
      </c>
      <c r="E10219" t="s">
        <v>8888</v>
      </c>
      <c r="F10219" s="1">
        <v>37396</v>
      </c>
      <c r="G10219" s="1">
        <v>43646</v>
      </c>
      <c r="H10219">
        <v>6250</v>
      </c>
      <c r="I10219" s="3">
        <v>17.123287671232877</v>
      </c>
      <c r="J10219" s="4">
        <v>86379</v>
      </c>
      <c r="K10219" s="4">
        <v>109157.83</v>
      </c>
      <c r="L10219" t="s">
        <v>16</v>
      </c>
    </row>
    <row r="10220" spans="1:12">
      <c r="A10220">
        <v>128912</v>
      </c>
      <c r="B10220" t="s">
        <v>11518</v>
      </c>
      <c r="C10220" t="s">
        <v>11519</v>
      </c>
      <c r="D10220" t="s">
        <v>11511</v>
      </c>
      <c r="E10220" t="s">
        <v>8888</v>
      </c>
      <c r="F10220" s="1">
        <v>34583</v>
      </c>
      <c r="G10220" s="1">
        <v>43646</v>
      </c>
      <c r="H10220">
        <v>9063</v>
      </c>
      <c r="I10220" s="3">
        <v>24.830136986301369</v>
      </c>
      <c r="J10220" s="4">
        <v>57916</v>
      </c>
      <c r="K10220" s="4">
        <v>60147.06</v>
      </c>
      <c r="L10220" t="s">
        <v>16</v>
      </c>
    </row>
    <row r="10221" spans="1:12">
      <c r="A10221">
        <v>130448</v>
      </c>
      <c r="B10221" t="s">
        <v>11520</v>
      </c>
      <c r="C10221" t="s">
        <v>384</v>
      </c>
      <c r="D10221" t="s">
        <v>11511</v>
      </c>
      <c r="E10221" t="s">
        <v>8888</v>
      </c>
      <c r="F10221" s="1">
        <v>41064</v>
      </c>
      <c r="G10221" s="1">
        <v>43646</v>
      </c>
      <c r="H10221">
        <v>2582</v>
      </c>
      <c r="I10221" s="3">
        <v>7.0739726027397261</v>
      </c>
      <c r="J10221" s="4">
        <v>64892</v>
      </c>
      <c r="K10221" s="4">
        <v>64813.61</v>
      </c>
      <c r="L10221" t="s">
        <v>16</v>
      </c>
    </row>
    <row r="10222" spans="1:12">
      <c r="A10222">
        <v>130455</v>
      </c>
      <c r="B10222" t="s">
        <v>11521</v>
      </c>
      <c r="C10222" t="s">
        <v>11522</v>
      </c>
      <c r="D10222" t="s">
        <v>11511</v>
      </c>
      <c r="E10222" t="s">
        <v>8888</v>
      </c>
      <c r="F10222" s="1">
        <v>30018</v>
      </c>
      <c r="G10222" s="1">
        <v>43646</v>
      </c>
      <c r="H10222">
        <v>13628</v>
      </c>
      <c r="I10222" s="3">
        <v>37.336986301369862</v>
      </c>
      <c r="J10222" s="4">
        <v>56161</v>
      </c>
      <c r="K10222" s="4">
        <v>57277.83</v>
      </c>
      <c r="L10222" t="s">
        <v>16</v>
      </c>
    </row>
    <row r="10223" spans="1:12">
      <c r="A10223">
        <v>130955</v>
      </c>
      <c r="B10223" t="s">
        <v>11523</v>
      </c>
      <c r="C10223" t="s">
        <v>329</v>
      </c>
      <c r="D10223" t="s">
        <v>11511</v>
      </c>
      <c r="E10223" t="s">
        <v>8888</v>
      </c>
      <c r="F10223" s="1">
        <v>33309</v>
      </c>
      <c r="G10223" s="1">
        <v>43646</v>
      </c>
      <c r="H10223">
        <v>10337</v>
      </c>
      <c r="I10223" s="3">
        <v>28.32054794520548</v>
      </c>
      <c r="J10223" s="4">
        <v>41995</v>
      </c>
      <c r="K10223" s="4">
        <v>36846.5</v>
      </c>
      <c r="L10223" t="s">
        <v>16</v>
      </c>
    </row>
    <row r="10224" spans="1:12">
      <c r="A10224">
        <v>131502</v>
      </c>
      <c r="B10224" t="s">
        <v>11524</v>
      </c>
      <c r="C10224" t="s">
        <v>333</v>
      </c>
      <c r="D10224" t="s">
        <v>11511</v>
      </c>
      <c r="E10224" t="s">
        <v>8888</v>
      </c>
      <c r="F10224" s="1">
        <v>42044</v>
      </c>
      <c r="G10224" s="1">
        <v>43646</v>
      </c>
      <c r="H10224">
        <v>1602</v>
      </c>
      <c r="I10224" s="3">
        <v>4.3890410958904109</v>
      </c>
      <c r="J10224" s="4">
        <v>73493</v>
      </c>
      <c r="K10224" s="4">
        <v>69216.38</v>
      </c>
      <c r="L10224" t="s">
        <v>16</v>
      </c>
    </row>
    <row r="10225" spans="1:12">
      <c r="A10225">
        <v>132367</v>
      </c>
      <c r="B10225" t="s">
        <v>11525</v>
      </c>
      <c r="C10225" t="s">
        <v>1875</v>
      </c>
      <c r="D10225" t="s">
        <v>11511</v>
      </c>
      <c r="E10225" t="s">
        <v>8888</v>
      </c>
      <c r="F10225" s="1">
        <v>34620</v>
      </c>
      <c r="G10225" s="1">
        <v>43646</v>
      </c>
      <c r="H10225">
        <v>9026</v>
      </c>
      <c r="I10225" s="3">
        <v>24.728767123287671</v>
      </c>
      <c r="J10225" s="4">
        <v>68751</v>
      </c>
      <c r="K10225" s="4">
        <v>68699.08</v>
      </c>
      <c r="L10225" t="s">
        <v>16</v>
      </c>
    </row>
    <row r="10226" spans="1:12">
      <c r="A10226">
        <v>133264</v>
      </c>
      <c r="B10226" t="s">
        <v>11526</v>
      </c>
      <c r="C10226" t="s">
        <v>8886</v>
      </c>
      <c r="D10226" t="s">
        <v>11511</v>
      </c>
      <c r="E10226" t="s">
        <v>8888</v>
      </c>
      <c r="F10226" s="1">
        <v>36297</v>
      </c>
      <c r="G10226" s="1">
        <v>43646</v>
      </c>
      <c r="H10226">
        <v>7349</v>
      </c>
      <c r="I10226" s="3">
        <v>20.134246575342466</v>
      </c>
      <c r="J10226" s="4">
        <v>88694</v>
      </c>
      <c r="K10226" s="4">
        <v>160479.89000000001</v>
      </c>
      <c r="L10226" t="s">
        <v>16</v>
      </c>
    </row>
    <row r="10227" spans="1:12">
      <c r="A10227">
        <v>133455</v>
      </c>
      <c r="B10227" t="s">
        <v>11527</v>
      </c>
      <c r="C10227" t="s">
        <v>333</v>
      </c>
      <c r="D10227" t="s">
        <v>11511</v>
      </c>
      <c r="E10227" t="s">
        <v>8888</v>
      </c>
      <c r="F10227" s="1">
        <v>43598</v>
      </c>
      <c r="G10227" s="1">
        <v>43646</v>
      </c>
      <c r="H10227">
        <v>48</v>
      </c>
      <c r="I10227" s="3">
        <v>0.13150684931506848</v>
      </c>
      <c r="J10227" s="4">
        <v>89058</v>
      </c>
      <c r="K10227" s="4">
        <v>9933.1200000000008</v>
      </c>
      <c r="L10227" t="s">
        <v>16</v>
      </c>
    </row>
    <row r="10228" spans="1:12">
      <c r="A10228">
        <v>133762</v>
      </c>
      <c r="B10228" t="s">
        <v>11528</v>
      </c>
      <c r="C10228" t="s">
        <v>11519</v>
      </c>
      <c r="D10228" t="s">
        <v>11511</v>
      </c>
      <c r="E10228" t="s">
        <v>8888</v>
      </c>
      <c r="F10228" s="1">
        <v>35066</v>
      </c>
      <c r="G10228" s="1">
        <v>43646</v>
      </c>
      <c r="H10228">
        <v>8580</v>
      </c>
      <c r="I10228" s="3">
        <v>23.506849315068493</v>
      </c>
      <c r="J10228" s="4">
        <v>57916</v>
      </c>
      <c r="K10228" s="4">
        <v>58426.76</v>
      </c>
      <c r="L10228" t="s">
        <v>16</v>
      </c>
    </row>
    <row r="10229" spans="1:12">
      <c r="A10229">
        <v>134106</v>
      </c>
      <c r="B10229" t="s">
        <v>11529</v>
      </c>
      <c r="C10229" t="s">
        <v>1875</v>
      </c>
      <c r="D10229" t="s">
        <v>11511</v>
      </c>
      <c r="E10229" t="s">
        <v>8888</v>
      </c>
      <c r="F10229" s="1">
        <v>29136</v>
      </c>
      <c r="G10229" s="1">
        <v>43646</v>
      </c>
      <c r="H10229">
        <v>14510</v>
      </c>
      <c r="I10229" s="3">
        <v>39.753424657534246</v>
      </c>
      <c r="J10229" s="4">
        <v>72535</v>
      </c>
      <c r="K10229" s="4">
        <v>73317.289999999994</v>
      </c>
      <c r="L10229" t="s">
        <v>16</v>
      </c>
    </row>
    <row r="10230" spans="1:12">
      <c r="A10230">
        <v>134704</v>
      </c>
      <c r="B10230" t="s">
        <v>11530</v>
      </c>
      <c r="C10230" t="s">
        <v>7719</v>
      </c>
      <c r="D10230" t="s">
        <v>11511</v>
      </c>
      <c r="E10230" t="s">
        <v>8888</v>
      </c>
      <c r="F10230" s="1">
        <v>43416</v>
      </c>
      <c r="G10230" s="1">
        <v>43646</v>
      </c>
      <c r="H10230">
        <v>230</v>
      </c>
      <c r="I10230" s="3">
        <v>0.63013698630136983</v>
      </c>
      <c r="J10230" s="4">
        <v>95976</v>
      </c>
      <c r="K10230" s="4">
        <v>57953.919999999998</v>
      </c>
      <c r="L10230" t="s">
        <v>16</v>
      </c>
    </row>
    <row r="10231" spans="1:12">
      <c r="A10231">
        <v>136181</v>
      </c>
      <c r="B10231" t="s">
        <v>11531</v>
      </c>
      <c r="C10231" t="s">
        <v>333</v>
      </c>
      <c r="D10231" t="s">
        <v>11511</v>
      </c>
      <c r="E10231" t="s">
        <v>8888</v>
      </c>
      <c r="F10231" s="1">
        <v>43472</v>
      </c>
      <c r="G10231" s="1">
        <v>43646</v>
      </c>
      <c r="H10231">
        <v>174</v>
      </c>
      <c r="I10231" s="3">
        <v>0.47671232876712327</v>
      </c>
      <c r="J10231" s="4">
        <v>89058</v>
      </c>
      <c r="K10231" s="4">
        <v>41103.71</v>
      </c>
      <c r="L10231" t="s">
        <v>16</v>
      </c>
    </row>
    <row r="10232" spans="1:12">
      <c r="A10232">
        <v>136216</v>
      </c>
      <c r="B10232" t="s">
        <v>11532</v>
      </c>
      <c r="C10232" t="s">
        <v>11533</v>
      </c>
      <c r="D10232" t="s">
        <v>11511</v>
      </c>
      <c r="E10232" t="s">
        <v>8888</v>
      </c>
      <c r="F10232" s="1">
        <v>35597</v>
      </c>
      <c r="G10232" s="1">
        <v>43646</v>
      </c>
      <c r="H10232">
        <v>8049</v>
      </c>
      <c r="I10232" s="3">
        <v>22.052054794520547</v>
      </c>
      <c r="J10232" s="4">
        <v>55512</v>
      </c>
      <c r="K10232" s="4">
        <v>55469.96</v>
      </c>
      <c r="L10232" t="s">
        <v>16</v>
      </c>
    </row>
    <row r="10233" spans="1:12">
      <c r="A10233">
        <v>125510</v>
      </c>
      <c r="B10233" t="s">
        <v>11534</v>
      </c>
      <c r="C10233" t="s">
        <v>8895</v>
      </c>
      <c r="D10233" t="s">
        <v>11535</v>
      </c>
      <c r="E10233" t="s">
        <v>8888</v>
      </c>
      <c r="F10233" s="1">
        <v>36185</v>
      </c>
      <c r="G10233" s="1">
        <v>43646</v>
      </c>
      <c r="H10233">
        <v>7461</v>
      </c>
      <c r="I10233" s="3">
        <v>20.44109589041096</v>
      </c>
      <c r="J10233" s="4">
        <v>101941</v>
      </c>
      <c r="K10233" s="4">
        <v>110717.19</v>
      </c>
      <c r="L10233" t="s">
        <v>16</v>
      </c>
    </row>
    <row r="10234" spans="1:12">
      <c r="A10234">
        <v>126016</v>
      </c>
      <c r="B10234" t="s">
        <v>11536</v>
      </c>
      <c r="C10234" t="s">
        <v>8890</v>
      </c>
      <c r="D10234" t="s">
        <v>11535</v>
      </c>
      <c r="E10234" t="s">
        <v>8888</v>
      </c>
      <c r="F10234" s="1">
        <v>35075</v>
      </c>
      <c r="G10234" s="1">
        <v>43646</v>
      </c>
      <c r="H10234">
        <v>8571</v>
      </c>
      <c r="I10234" s="3">
        <v>23.482191780821918</v>
      </c>
      <c r="J10234" s="4">
        <v>93201</v>
      </c>
      <c r="K10234" s="4">
        <v>93298.55</v>
      </c>
      <c r="L10234" t="s">
        <v>16</v>
      </c>
    </row>
    <row r="10235" spans="1:12">
      <c r="A10235">
        <v>126617</v>
      </c>
      <c r="B10235" t="s">
        <v>11537</v>
      </c>
      <c r="C10235" t="s">
        <v>8886</v>
      </c>
      <c r="D10235" t="s">
        <v>11535</v>
      </c>
      <c r="E10235" t="s">
        <v>8888</v>
      </c>
      <c r="F10235" s="1">
        <v>37474</v>
      </c>
      <c r="G10235" s="1">
        <v>43646</v>
      </c>
      <c r="H10235">
        <v>6172</v>
      </c>
      <c r="I10235" s="3">
        <v>16.909589041095892</v>
      </c>
      <c r="J10235" s="4">
        <v>86379</v>
      </c>
      <c r="K10235" s="4">
        <v>109193.39</v>
      </c>
      <c r="L10235" t="s">
        <v>16</v>
      </c>
    </row>
    <row r="10236" spans="1:12">
      <c r="A10236">
        <v>126795</v>
      </c>
      <c r="B10236" t="s">
        <v>11538</v>
      </c>
      <c r="C10236" t="s">
        <v>8895</v>
      </c>
      <c r="D10236" t="s">
        <v>11535</v>
      </c>
      <c r="E10236" t="s">
        <v>8888</v>
      </c>
      <c r="F10236" s="1">
        <v>36128</v>
      </c>
      <c r="G10236" s="1">
        <v>43646</v>
      </c>
      <c r="H10236">
        <v>7518</v>
      </c>
      <c r="I10236" s="3">
        <v>20.597260273972601</v>
      </c>
      <c r="J10236" s="4">
        <v>102879</v>
      </c>
      <c r="K10236" s="4">
        <v>156730.85999999999</v>
      </c>
      <c r="L10236" t="s">
        <v>16</v>
      </c>
    </row>
    <row r="10237" spans="1:12">
      <c r="A10237">
        <v>127993</v>
      </c>
      <c r="B10237" t="s">
        <v>11539</v>
      </c>
      <c r="C10237" t="s">
        <v>8886</v>
      </c>
      <c r="D10237" t="s">
        <v>11535</v>
      </c>
      <c r="E10237" t="s">
        <v>8888</v>
      </c>
      <c r="F10237" s="1">
        <v>39499</v>
      </c>
      <c r="G10237" s="1">
        <v>43646</v>
      </c>
      <c r="H10237">
        <v>4147</v>
      </c>
      <c r="I10237" s="3">
        <v>11.361643835616439</v>
      </c>
      <c r="J10237" s="4">
        <v>79544</v>
      </c>
      <c r="K10237" s="4">
        <v>98771.83</v>
      </c>
      <c r="L10237" t="s">
        <v>16</v>
      </c>
    </row>
    <row r="10238" spans="1:12">
      <c r="A10238">
        <v>134858</v>
      </c>
      <c r="B10238" t="s">
        <v>11540</v>
      </c>
      <c r="C10238" t="s">
        <v>8906</v>
      </c>
      <c r="D10238" t="s">
        <v>11535</v>
      </c>
      <c r="E10238" t="s">
        <v>8888</v>
      </c>
      <c r="F10238" s="1">
        <v>35785</v>
      </c>
      <c r="G10238" s="1">
        <v>43646</v>
      </c>
      <c r="H10238">
        <v>7861</v>
      </c>
      <c r="I10238" s="3">
        <v>21.536986301369861</v>
      </c>
      <c r="J10238" s="4">
        <v>119292</v>
      </c>
      <c r="K10238" s="4">
        <v>164790.6</v>
      </c>
      <c r="L10238" t="s">
        <v>16</v>
      </c>
    </row>
    <row r="10239" spans="1:12">
      <c r="A10239">
        <v>135658</v>
      </c>
      <c r="B10239" t="s">
        <v>11541</v>
      </c>
      <c r="C10239" t="s">
        <v>8886</v>
      </c>
      <c r="D10239" t="s">
        <v>11535</v>
      </c>
      <c r="E10239" t="s">
        <v>8888</v>
      </c>
      <c r="F10239" s="1">
        <v>39951</v>
      </c>
      <c r="G10239" s="1">
        <v>43646</v>
      </c>
      <c r="H10239">
        <v>3695</v>
      </c>
      <c r="I10239" s="3">
        <v>10.123287671232877</v>
      </c>
      <c r="J10239" s="4">
        <v>78044</v>
      </c>
      <c r="K10239" s="4">
        <v>6550.22</v>
      </c>
      <c r="L10239" t="s">
        <v>16</v>
      </c>
    </row>
    <row r="10240" spans="1:12">
      <c r="A10240">
        <v>123842</v>
      </c>
      <c r="B10240" t="s">
        <v>11542</v>
      </c>
      <c r="C10240" t="s">
        <v>325</v>
      </c>
      <c r="D10240" t="s">
        <v>11543</v>
      </c>
      <c r="E10240" t="s">
        <v>8888</v>
      </c>
      <c r="F10240" s="1">
        <v>31985</v>
      </c>
      <c r="G10240" s="1">
        <v>43646</v>
      </c>
      <c r="H10240">
        <v>11661</v>
      </c>
      <c r="I10240" s="3">
        <v>31.947945205479453</v>
      </c>
      <c r="J10240" s="4">
        <v>51799</v>
      </c>
      <c r="K10240" s="4">
        <v>71405.149999999994</v>
      </c>
      <c r="L10240" t="s">
        <v>16</v>
      </c>
    </row>
    <row r="10241" spans="1:12">
      <c r="A10241">
        <v>125005</v>
      </c>
      <c r="B10241" t="s">
        <v>11544</v>
      </c>
      <c r="C10241" t="s">
        <v>8886</v>
      </c>
      <c r="D10241" t="s">
        <v>11543</v>
      </c>
      <c r="E10241" t="s">
        <v>8888</v>
      </c>
      <c r="F10241" s="1">
        <v>38868</v>
      </c>
      <c r="G10241" s="1">
        <v>43646</v>
      </c>
      <c r="H10241">
        <v>4778</v>
      </c>
      <c r="I10241" s="3">
        <v>13.09041095890411</v>
      </c>
      <c r="J10241" s="4">
        <v>81045</v>
      </c>
      <c r="K10241" s="4">
        <v>95495.08</v>
      </c>
      <c r="L10241" t="s">
        <v>16</v>
      </c>
    </row>
    <row r="10242" spans="1:12">
      <c r="A10242">
        <v>125171</v>
      </c>
      <c r="B10242" t="s">
        <v>11545</v>
      </c>
      <c r="C10242" t="s">
        <v>8940</v>
      </c>
      <c r="D10242" t="s">
        <v>11543</v>
      </c>
      <c r="E10242" t="s">
        <v>8888</v>
      </c>
      <c r="F10242" s="1">
        <v>37096</v>
      </c>
      <c r="G10242" s="1">
        <v>43646</v>
      </c>
      <c r="H10242">
        <v>6550</v>
      </c>
      <c r="I10242" s="3">
        <v>17.945205479452056</v>
      </c>
      <c r="J10242" s="4">
        <v>114848</v>
      </c>
      <c r="K10242" s="4">
        <v>110738.16</v>
      </c>
      <c r="L10242" t="s">
        <v>16</v>
      </c>
    </row>
    <row r="10243" spans="1:12">
      <c r="A10243">
        <v>125322</v>
      </c>
      <c r="B10243" t="s">
        <v>11546</v>
      </c>
      <c r="C10243" t="s">
        <v>8906</v>
      </c>
      <c r="D10243" t="s">
        <v>11543</v>
      </c>
      <c r="E10243" t="s">
        <v>8888</v>
      </c>
      <c r="F10243" s="1">
        <v>38629</v>
      </c>
      <c r="G10243" s="1">
        <v>43646</v>
      </c>
      <c r="H10243">
        <v>5017</v>
      </c>
      <c r="I10243" s="3">
        <v>13.745205479452055</v>
      </c>
      <c r="J10243" s="4">
        <v>108470</v>
      </c>
      <c r="K10243" s="4">
        <v>198886.51</v>
      </c>
      <c r="L10243" t="s">
        <v>16</v>
      </c>
    </row>
    <row r="10244" spans="1:12">
      <c r="A10244">
        <v>125378</v>
      </c>
      <c r="B10244" t="s">
        <v>11547</v>
      </c>
      <c r="C10244" t="s">
        <v>8895</v>
      </c>
      <c r="D10244" t="s">
        <v>11543</v>
      </c>
      <c r="E10244" t="s">
        <v>8888</v>
      </c>
      <c r="F10244" s="1">
        <v>38671</v>
      </c>
      <c r="G10244" s="1">
        <v>43646</v>
      </c>
      <c r="H10244">
        <v>4975</v>
      </c>
      <c r="I10244" s="3">
        <v>13.63013698630137</v>
      </c>
      <c r="J10244" s="4">
        <v>93284</v>
      </c>
      <c r="K10244" s="4">
        <v>96360.25</v>
      </c>
      <c r="L10244" t="s">
        <v>16</v>
      </c>
    </row>
    <row r="10245" spans="1:12">
      <c r="A10245">
        <v>125484</v>
      </c>
      <c r="B10245" t="s">
        <v>11548</v>
      </c>
      <c r="C10245" t="s">
        <v>260</v>
      </c>
      <c r="D10245" t="s">
        <v>11543</v>
      </c>
      <c r="E10245" t="s">
        <v>8888</v>
      </c>
      <c r="F10245" s="1">
        <v>43234</v>
      </c>
      <c r="G10245" s="1">
        <v>43646</v>
      </c>
      <c r="H10245">
        <v>412</v>
      </c>
      <c r="I10245" s="3">
        <v>1.1287671232876713</v>
      </c>
      <c r="J10245" s="4">
        <v>64505</v>
      </c>
      <c r="K10245" s="4">
        <v>64703.73</v>
      </c>
      <c r="L10245" t="s">
        <v>16</v>
      </c>
    </row>
    <row r="10246" spans="1:12">
      <c r="A10246">
        <v>127049</v>
      </c>
      <c r="B10246" t="s">
        <v>11549</v>
      </c>
      <c r="C10246" t="s">
        <v>8901</v>
      </c>
      <c r="D10246" t="s">
        <v>11543</v>
      </c>
      <c r="E10246" t="s">
        <v>8888</v>
      </c>
      <c r="F10246" s="1">
        <v>35785</v>
      </c>
      <c r="G10246" s="1">
        <v>43646</v>
      </c>
      <c r="H10246">
        <v>7861</v>
      </c>
      <c r="I10246" s="3">
        <v>21.536986301369861</v>
      </c>
      <c r="J10246" s="4">
        <v>131438</v>
      </c>
      <c r="K10246" s="4">
        <v>129239.83</v>
      </c>
      <c r="L10246" t="s">
        <v>16</v>
      </c>
    </row>
    <row r="10247" spans="1:12">
      <c r="A10247">
        <v>127383</v>
      </c>
      <c r="B10247" t="s">
        <v>11550</v>
      </c>
      <c r="C10247" t="s">
        <v>8946</v>
      </c>
      <c r="D10247" t="s">
        <v>11543</v>
      </c>
      <c r="E10247" t="s">
        <v>8888</v>
      </c>
      <c r="F10247" s="1">
        <v>33826</v>
      </c>
      <c r="G10247" s="1">
        <v>43646</v>
      </c>
      <c r="H10247">
        <v>9820</v>
      </c>
      <c r="I10247" s="3">
        <v>26.904109589041095</v>
      </c>
      <c r="J10247" s="4">
        <v>108755</v>
      </c>
      <c r="K10247" s="4">
        <v>109283.61</v>
      </c>
      <c r="L10247" t="s">
        <v>16</v>
      </c>
    </row>
    <row r="10248" spans="1:12">
      <c r="A10248">
        <v>127575</v>
      </c>
      <c r="B10248" t="s">
        <v>11551</v>
      </c>
      <c r="C10248" t="s">
        <v>8886</v>
      </c>
      <c r="D10248" t="s">
        <v>11543</v>
      </c>
      <c r="E10248" t="s">
        <v>8888</v>
      </c>
      <c r="F10248" s="1">
        <v>27092</v>
      </c>
      <c r="G10248" s="1">
        <v>43646</v>
      </c>
      <c r="H10248">
        <v>16554</v>
      </c>
      <c r="I10248" s="3">
        <v>45.353424657534248</v>
      </c>
      <c r="J10248" s="4">
        <v>92548</v>
      </c>
      <c r="K10248" s="4">
        <v>94558.41</v>
      </c>
      <c r="L10248" t="s">
        <v>16</v>
      </c>
    </row>
    <row r="10249" spans="1:12">
      <c r="A10249">
        <v>127644</v>
      </c>
      <c r="B10249" t="s">
        <v>11552</v>
      </c>
      <c r="C10249" t="s">
        <v>329</v>
      </c>
      <c r="D10249" t="s">
        <v>11543</v>
      </c>
      <c r="E10249" t="s">
        <v>8888</v>
      </c>
      <c r="F10249" s="1">
        <v>33024</v>
      </c>
      <c r="G10249" s="1">
        <v>43646</v>
      </c>
      <c r="H10249">
        <v>10622</v>
      </c>
      <c r="I10249" s="3">
        <v>29.101369863013698</v>
      </c>
      <c r="J10249" s="4">
        <v>41995</v>
      </c>
      <c r="K10249" s="4">
        <v>35680.69</v>
      </c>
      <c r="L10249" t="s">
        <v>16</v>
      </c>
    </row>
    <row r="10250" spans="1:12">
      <c r="A10250">
        <v>129795</v>
      </c>
      <c r="B10250" t="s">
        <v>11553</v>
      </c>
      <c r="C10250" t="s">
        <v>8895</v>
      </c>
      <c r="D10250" t="s">
        <v>11543</v>
      </c>
      <c r="E10250" t="s">
        <v>8888</v>
      </c>
      <c r="F10250" s="1">
        <v>38980</v>
      </c>
      <c r="G10250" s="1">
        <v>43646</v>
      </c>
      <c r="H10250">
        <v>4666</v>
      </c>
      <c r="I10250" s="3">
        <v>12.783561643835617</v>
      </c>
      <c r="J10250" s="4">
        <v>93284</v>
      </c>
      <c r="K10250" s="4">
        <v>108125.32</v>
      </c>
      <c r="L10250" t="s">
        <v>16</v>
      </c>
    </row>
    <row r="10251" spans="1:12">
      <c r="A10251">
        <v>129896</v>
      </c>
      <c r="B10251" t="s">
        <v>11554</v>
      </c>
      <c r="C10251" t="s">
        <v>8886</v>
      </c>
      <c r="D10251" t="s">
        <v>11543</v>
      </c>
      <c r="E10251" t="s">
        <v>8888</v>
      </c>
      <c r="F10251" s="1">
        <v>39156</v>
      </c>
      <c r="G10251" s="1">
        <v>43646</v>
      </c>
      <c r="H10251">
        <v>4490</v>
      </c>
      <c r="I10251" s="3">
        <v>12.301369863013699</v>
      </c>
      <c r="J10251" s="4">
        <v>80295</v>
      </c>
      <c r="K10251" s="4">
        <v>81141.649999999994</v>
      </c>
      <c r="L10251" t="s">
        <v>16</v>
      </c>
    </row>
    <row r="10252" spans="1:12">
      <c r="A10252">
        <v>130393</v>
      </c>
      <c r="B10252" t="s">
        <v>11555</v>
      </c>
      <c r="C10252" t="s">
        <v>8895</v>
      </c>
      <c r="D10252" t="s">
        <v>11543</v>
      </c>
      <c r="E10252" t="s">
        <v>8888</v>
      </c>
      <c r="F10252" s="1">
        <v>32736</v>
      </c>
      <c r="G10252" s="1">
        <v>43646</v>
      </c>
      <c r="H10252">
        <v>10910</v>
      </c>
      <c r="I10252" s="3">
        <v>29.890410958904109</v>
      </c>
      <c r="J10252" s="4">
        <v>107364</v>
      </c>
      <c r="K10252" s="4">
        <v>110386.44</v>
      </c>
      <c r="L10252" t="s">
        <v>16</v>
      </c>
    </row>
    <row r="10253" spans="1:12">
      <c r="A10253">
        <v>131144</v>
      </c>
      <c r="B10253" t="s">
        <v>11556</v>
      </c>
      <c r="C10253" t="s">
        <v>485</v>
      </c>
      <c r="D10253" t="s">
        <v>11543</v>
      </c>
      <c r="E10253" t="s">
        <v>8888</v>
      </c>
      <c r="F10253" s="1">
        <v>43234</v>
      </c>
      <c r="G10253" s="1">
        <v>43646</v>
      </c>
      <c r="H10253">
        <v>412</v>
      </c>
      <c r="I10253" s="3">
        <v>1.1287671232876713</v>
      </c>
      <c r="J10253" s="4">
        <v>86700</v>
      </c>
      <c r="K10253" s="4">
        <v>86967.7</v>
      </c>
      <c r="L10253" t="s">
        <v>16</v>
      </c>
    </row>
    <row r="10254" spans="1:12">
      <c r="A10254">
        <v>131762</v>
      </c>
      <c r="B10254" t="s">
        <v>11557</v>
      </c>
      <c r="C10254" t="s">
        <v>8901</v>
      </c>
      <c r="D10254" t="s">
        <v>11543</v>
      </c>
      <c r="E10254" t="s">
        <v>8888</v>
      </c>
      <c r="F10254" s="1">
        <v>33770</v>
      </c>
      <c r="G10254" s="1">
        <v>43646</v>
      </c>
      <c r="H10254">
        <v>9876</v>
      </c>
      <c r="I10254" s="3">
        <v>27.057534246575344</v>
      </c>
      <c r="J10254" s="4">
        <v>131438</v>
      </c>
      <c r="K10254" s="4">
        <v>124215.75</v>
      </c>
      <c r="L10254" t="s">
        <v>16</v>
      </c>
    </row>
    <row r="10255" spans="1:12">
      <c r="A10255">
        <v>131912</v>
      </c>
      <c r="B10255" t="s">
        <v>11558</v>
      </c>
      <c r="C10255" t="s">
        <v>8886</v>
      </c>
      <c r="D10255" t="s">
        <v>11543</v>
      </c>
      <c r="E10255" t="s">
        <v>8888</v>
      </c>
      <c r="F10255" s="1">
        <v>37880</v>
      </c>
      <c r="G10255" s="1">
        <v>43646</v>
      </c>
      <c r="H10255">
        <v>5766</v>
      </c>
      <c r="I10255" s="3">
        <v>15.797260273972602</v>
      </c>
      <c r="J10255" s="4">
        <v>84838</v>
      </c>
      <c r="K10255" s="4">
        <v>100775.26</v>
      </c>
      <c r="L10255" t="s">
        <v>16</v>
      </c>
    </row>
    <row r="10256" spans="1:12">
      <c r="A10256">
        <v>132436</v>
      </c>
      <c r="B10256" t="s">
        <v>11559</v>
      </c>
      <c r="C10256" t="s">
        <v>8886</v>
      </c>
      <c r="D10256" t="s">
        <v>11543</v>
      </c>
      <c r="E10256" t="s">
        <v>8888</v>
      </c>
      <c r="F10256" s="1">
        <v>38237</v>
      </c>
      <c r="G10256" s="1">
        <v>43646</v>
      </c>
      <c r="H10256">
        <v>5409</v>
      </c>
      <c r="I10256" s="3">
        <v>14.819178082191781</v>
      </c>
      <c r="J10256" s="4">
        <v>81795</v>
      </c>
      <c r="K10256" s="4">
        <v>88060.99</v>
      </c>
      <c r="L10256" t="s">
        <v>16</v>
      </c>
    </row>
    <row r="10257" spans="1:12">
      <c r="A10257">
        <v>132448</v>
      </c>
      <c r="B10257" t="s">
        <v>11560</v>
      </c>
      <c r="C10257" t="s">
        <v>260</v>
      </c>
      <c r="D10257" t="s">
        <v>11543</v>
      </c>
      <c r="E10257" t="s">
        <v>8888</v>
      </c>
      <c r="F10257" s="1">
        <v>38892</v>
      </c>
      <c r="G10257" s="1">
        <v>43646</v>
      </c>
      <c r="H10257">
        <v>4754</v>
      </c>
      <c r="I10257" s="3">
        <v>13.024657534246575</v>
      </c>
      <c r="J10257" s="4">
        <v>64505</v>
      </c>
      <c r="K10257" s="4">
        <v>64780.959999999999</v>
      </c>
      <c r="L10257" t="s">
        <v>16</v>
      </c>
    </row>
    <row r="10258" spans="1:12">
      <c r="A10258">
        <v>132528</v>
      </c>
      <c r="B10258" t="s">
        <v>11561</v>
      </c>
      <c r="C10258" t="s">
        <v>11413</v>
      </c>
      <c r="D10258" t="s">
        <v>11543</v>
      </c>
      <c r="E10258" t="s">
        <v>8888</v>
      </c>
      <c r="F10258" s="1">
        <v>43563</v>
      </c>
      <c r="G10258" s="1">
        <v>43646</v>
      </c>
      <c r="H10258">
        <v>83</v>
      </c>
      <c r="I10258" s="3">
        <v>0.22739726027397261</v>
      </c>
      <c r="J10258" s="4">
        <v>195000</v>
      </c>
      <c r="K10258" s="4">
        <v>41250</v>
      </c>
      <c r="L10258" t="s">
        <v>16</v>
      </c>
    </row>
    <row r="10259" spans="1:12">
      <c r="A10259">
        <v>132609</v>
      </c>
      <c r="B10259" t="s">
        <v>11562</v>
      </c>
      <c r="C10259" t="s">
        <v>8886</v>
      </c>
      <c r="D10259" t="s">
        <v>11543</v>
      </c>
      <c r="E10259" t="s">
        <v>8888</v>
      </c>
      <c r="F10259" s="1">
        <v>30666</v>
      </c>
      <c r="G10259" s="1">
        <v>43646</v>
      </c>
      <c r="H10259">
        <v>12980</v>
      </c>
      <c r="I10259" s="3">
        <v>35.561643835616437</v>
      </c>
      <c r="J10259" s="4">
        <v>92548</v>
      </c>
      <c r="K10259" s="4">
        <v>109791.42</v>
      </c>
      <c r="L10259" t="s">
        <v>16</v>
      </c>
    </row>
    <row r="10260" spans="1:12">
      <c r="A10260">
        <v>132962</v>
      </c>
      <c r="B10260" t="s">
        <v>11563</v>
      </c>
      <c r="C10260" t="s">
        <v>297</v>
      </c>
      <c r="D10260" t="s">
        <v>11543</v>
      </c>
      <c r="E10260" t="s">
        <v>8888</v>
      </c>
      <c r="F10260" s="1">
        <v>43437</v>
      </c>
      <c r="G10260" s="1">
        <v>43646</v>
      </c>
      <c r="H10260">
        <v>209</v>
      </c>
      <c r="I10260" s="3">
        <v>0.57260273972602738</v>
      </c>
      <c r="J10260" s="4">
        <v>64505</v>
      </c>
      <c r="K10260" s="4">
        <v>36298.92</v>
      </c>
      <c r="L10260" t="s">
        <v>16</v>
      </c>
    </row>
    <row r="10261" spans="1:12">
      <c r="A10261">
        <v>133035</v>
      </c>
      <c r="B10261" t="s">
        <v>11564</v>
      </c>
      <c r="C10261" t="s">
        <v>329</v>
      </c>
      <c r="D10261" t="s">
        <v>11543</v>
      </c>
      <c r="E10261" t="s">
        <v>8888</v>
      </c>
      <c r="F10261" s="1">
        <v>39030</v>
      </c>
      <c r="G10261" s="1">
        <v>43646</v>
      </c>
      <c r="H10261">
        <v>4616</v>
      </c>
      <c r="I10261" s="3">
        <v>12.646575342465754</v>
      </c>
      <c r="J10261" s="4">
        <v>41995</v>
      </c>
      <c r="K10261" s="4">
        <v>35357.730000000003</v>
      </c>
      <c r="L10261" t="s">
        <v>16</v>
      </c>
    </row>
    <row r="10262" spans="1:12">
      <c r="A10262">
        <v>133250</v>
      </c>
      <c r="B10262" t="s">
        <v>11565</v>
      </c>
      <c r="C10262" t="s">
        <v>260</v>
      </c>
      <c r="D10262" t="s">
        <v>11543</v>
      </c>
      <c r="E10262" t="s">
        <v>8888</v>
      </c>
      <c r="F10262" s="1">
        <v>43515</v>
      </c>
      <c r="G10262" s="1">
        <v>43646</v>
      </c>
      <c r="H10262">
        <v>131</v>
      </c>
      <c r="I10262" s="3">
        <v>0.35890410958904112</v>
      </c>
      <c r="J10262" s="4">
        <v>77000</v>
      </c>
      <c r="K10262" s="4">
        <v>24653.360000000001</v>
      </c>
      <c r="L10262" t="s">
        <v>16</v>
      </c>
    </row>
    <row r="10263" spans="1:12">
      <c r="A10263">
        <v>133529</v>
      </c>
      <c r="B10263" t="s">
        <v>11566</v>
      </c>
      <c r="C10263" t="s">
        <v>8946</v>
      </c>
      <c r="D10263" t="s">
        <v>11543</v>
      </c>
      <c r="E10263" t="s">
        <v>8888</v>
      </c>
      <c r="F10263" s="1">
        <v>37397</v>
      </c>
      <c r="G10263" s="1">
        <v>43646</v>
      </c>
      <c r="H10263">
        <v>6249</v>
      </c>
      <c r="I10263" s="3">
        <v>17.12054794520548</v>
      </c>
      <c r="J10263" s="4">
        <v>100693</v>
      </c>
      <c r="K10263" s="4">
        <v>111959.33</v>
      </c>
      <c r="L10263" t="s">
        <v>16</v>
      </c>
    </row>
    <row r="10264" spans="1:12">
      <c r="A10264">
        <v>133786</v>
      </c>
      <c r="B10264" t="s">
        <v>11567</v>
      </c>
      <c r="C10264" t="s">
        <v>329</v>
      </c>
      <c r="D10264" t="s">
        <v>11543</v>
      </c>
      <c r="E10264" t="s">
        <v>8888</v>
      </c>
      <c r="F10264" s="1">
        <v>30536</v>
      </c>
      <c r="G10264" s="1">
        <v>43646</v>
      </c>
      <c r="H10264">
        <v>13110</v>
      </c>
      <c r="I10264" s="3">
        <v>35.917808219178085</v>
      </c>
      <c r="J10264" s="4">
        <v>41995</v>
      </c>
      <c r="K10264" s="4">
        <v>6460.76</v>
      </c>
      <c r="L10264" t="s">
        <v>16</v>
      </c>
    </row>
    <row r="10265" spans="1:12">
      <c r="A10265">
        <v>134050</v>
      </c>
      <c r="B10265" t="s">
        <v>11568</v>
      </c>
      <c r="C10265" t="s">
        <v>8895</v>
      </c>
      <c r="D10265" t="s">
        <v>11543</v>
      </c>
      <c r="E10265" t="s">
        <v>8888</v>
      </c>
      <c r="F10265" s="1">
        <v>34892</v>
      </c>
      <c r="G10265" s="1">
        <v>43646</v>
      </c>
      <c r="H10265">
        <v>8754</v>
      </c>
      <c r="I10265" s="3">
        <v>23.983561643835618</v>
      </c>
      <c r="J10265" s="4">
        <v>106415</v>
      </c>
      <c r="K10265" s="4">
        <v>110678.58</v>
      </c>
      <c r="L10265" t="s">
        <v>16</v>
      </c>
    </row>
    <row r="10266" spans="1:12">
      <c r="A10266">
        <v>134146</v>
      </c>
      <c r="B10266" t="s">
        <v>11569</v>
      </c>
      <c r="C10266" t="s">
        <v>8940</v>
      </c>
      <c r="D10266" t="s">
        <v>11543</v>
      </c>
      <c r="E10266" t="s">
        <v>8888</v>
      </c>
      <c r="F10266" s="1">
        <v>28408</v>
      </c>
      <c r="G10266" s="1">
        <v>43646</v>
      </c>
      <c r="H10266">
        <v>15238</v>
      </c>
      <c r="I10266" s="3">
        <v>41.747945205479454</v>
      </c>
      <c r="J10266" s="4">
        <v>122049</v>
      </c>
      <c r="K10266" s="4">
        <v>143159.67999999999</v>
      </c>
      <c r="L10266" t="s">
        <v>16</v>
      </c>
    </row>
    <row r="10267" spans="1:12">
      <c r="A10267">
        <v>135156</v>
      </c>
      <c r="B10267" t="s">
        <v>11570</v>
      </c>
      <c r="C10267" t="s">
        <v>260</v>
      </c>
      <c r="D10267" t="s">
        <v>11543</v>
      </c>
      <c r="E10267" t="s">
        <v>8888</v>
      </c>
      <c r="F10267" s="1">
        <v>43234</v>
      </c>
      <c r="G10267" s="1">
        <v>43646</v>
      </c>
      <c r="H10267">
        <v>412</v>
      </c>
      <c r="I10267" s="3">
        <v>1.1287671232876713</v>
      </c>
      <c r="J10267" s="4">
        <v>64505</v>
      </c>
      <c r="K10267" s="4">
        <v>50544.26</v>
      </c>
      <c r="L10267" t="s">
        <v>16</v>
      </c>
    </row>
    <row r="10268" spans="1:12">
      <c r="A10268">
        <v>135331</v>
      </c>
      <c r="B10268" t="s">
        <v>11571</v>
      </c>
      <c r="C10268" t="s">
        <v>8946</v>
      </c>
      <c r="D10268" t="s">
        <v>11543</v>
      </c>
      <c r="E10268" t="s">
        <v>8888</v>
      </c>
      <c r="F10268" s="1">
        <v>40126</v>
      </c>
      <c r="G10268" s="1">
        <v>43646</v>
      </c>
      <c r="H10268">
        <v>3520</v>
      </c>
      <c r="I10268" s="3">
        <v>9.6438356164383556</v>
      </c>
      <c r="J10268" s="4">
        <v>92687</v>
      </c>
      <c r="K10268" s="4">
        <v>189570.39</v>
      </c>
      <c r="L10268" t="s">
        <v>16</v>
      </c>
    </row>
    <row r="10269" spans="1:12">
      <c r="A10269">
        <v>135895</v>
      </c>
      <c r="B10269" t="s">
        <v>11572</v>
      </c>
      <c r="C10269" t="s">
        <v>183</v>
      </c>
      <c r="D10269" t="s">
        <v>11543</v>
      </c>
      <c r="E10269" t="s">
        <v>8888</v>
      </c>
      <c r="F10269" s="1">
        <v>39090</v>
      </c>
      <c r="G10269" s="1">
        <v>43646</v>
      </c>
      <c r="H10269">
        <v>4556</v>
      </c>
      <c r="I10269" s="3">
        <v>12.482191780821918</v>
      </c>
      <c r="J10269" s="4">
        <v>79816</v>
      </c>
      <c r="K10269" s="4">
        <v>80294.44</v>
      </c>
      <c r="L10269" t="s">
        <v>16</v>
      </c>
    </row>
    <row r="10270" spans="1:12">
      <c r="A10270">
        <v>136230</v>
      </c>
      <c r="B10270" t="s">
        <v>11573</v>
      </c>
      <c r="C10270" t="s">
        <v>8886</v>
      </c>
      <c r="D10270" t="s">
        <v>11543</v>
      </c>
      <c r="E10270" t="s">
        <v>8888</v>
      </c>
      <c r="F10270" s="1">
        <v>39161</v>
      </c>
      <c r="G10270" s="1">
        <v>43646</v>
      </c>
      <c r="H10270">
        <v>4485</v>
      </c>
      <c r="I10270" s="3">
        <v>12.287671232876713</v>
      </c>
      <c r="J10270" s="4">
        <v>80295</v>
      </c>
      <c r="K10270" s="4">
        <v>87121.89</v>
      </c>
      <c r="L10270" t="s">
        <v>16</v>
      </c>
    </row>
    <row r="10271" spans="1:12">
      <c r="A10271">
        <v>136475</v>
      </c>
      <c r="B10271" t="s">
        <v>11574</v>
      </c>
      <c r="C10271" t="s">
        <v>8886</v>
      </c>
      <c r="D10271" t="s">
        <v>11543</v>
      </c>
      <c r="E10271" t="s">
        <v>8888</v>
      </c>
      <c r="F10271" s="1">
        <v>37935</v>
      </c>
      <c r="G10271" s="1">
        <v>43646</v>
      </c>
      <c r="H10271">
        <v>5711</v>
      </c>
      <c r="I10271" s="3">
        <v>15.646575342465754</v>
      </c>
      <c r="J10271" s="4">
        <v>84838</v>
      </c>
      <c r="K10271" s="4">
        <v>110961.07</v>
      </c>
      <c r="L10271" t="s">
        <v>16</v>
      </c>
    </row>
    <row r="10272" spans="1:12">
      <c r="A10272">
        <v>136498</v>
      </c>
      <c r="B10272" t="s">
        <v>11575</v>
      </c>
      <c r="C10272" t="s">
        <v>8886</v>
      </c>
      <c r="D10272" t="s">
        <v>11543</v>
      </c>
      <c r="E10272" t="s">
        <v>8888</v>
      </c>
      <c r="F10272" s="1">
        <v>34736</v>
      </c>
      <c r="G10272" s="1">
        <v>43646</v>
      </c>
      <c r="H10272">
        <v>8910</v>
      </c>
      <c r="I10272" s="3">
        <v>24.410958904109588</v>
      </c>
      <c r="J10272" s="4">
        <v>91780</v>
      </c>
      <c r="K10272" s="4">
        <v>106804.54</v>
      </c>
      <c r="L10272" t="s">
        <v>16</v>
      </c>
    </row>
    <row r="10273" spans="1:12">
      <c r="A10273">
        <v>136949</v>
      </c>
      <c r="B10273" t="s">
        <v>11576</v>
      </c>
      <c r="C10273" t="s">
        <v>260</v>
      </c>
      <c r="D10273" t="s">
        <v>11543</v>
      </c>
      <c r="E10273" t="s">
        <v>8888</v>
      </c>
      <c r="F10273" s="1">
        <v>43185</v>
      </c>
      <c r="G10273" s="1">
        <v>43646</v>
      </c>
      <c r="H10273">
        <v>461</v>
      </c>
      <c r="I10273" s="3">
        <v>1.263013698630137</v>
      </c>
      <c r="J10273" s="4">
        <v>78540</v>
      </c>
      <c r="K10273" s="4">
        <v>78196.539999999994</v>
      </c>
      <c r="L10273" t="s">
        <v>16</v>
      </c>
    </row>
    <row r="10274" spans="1:12">
      <c r="A10274">
        <v>137283</v>
      </c>
      <c r="B10274" t="s">
        <v>11577</v>
      </c>
      <c r="C10274" t="s">
        <v>8886</v>
      </c>
      <c r="D10274" t="s">
        <v>11543</v>
      </c>
      <c r="E10274" t="s">
        <v>8888</v>
      </c>
      <c r="F10274" s="1">
        <v>38708</v>
      </c>
      <c r="G10274" s="1">
        <v>43646</v>
      </c>
      <c r="H10274">
        <v>4938</v>
      </c>
      <c r="I10274" s="3">
        <v>13.528767123287672</v>
      </c>
      <c r="J10274" s="4">
        <v>81045</v>
      </c>
      <c r="K10274" s="4">
        <v>84175.27</v>
      </c>
      <c r="L10274" t="s">
        <v>16</v>
      </c>
    </row>
    <row r="10275" spans="1:12">
      <c r="A10275">
        <v>126219</v>
      </c>
      <c r="B10275" t="s">
        <v>11578</v>
      </c>
      <c r="C10275" t="s">
        <v>8895</v>
      </c>
      <c r="D10275" t="s">
        <v>11579</v>
      </c>
      <c r="E10275" t="s">
        <v>8888</v>
      </c>
      <c r="F10275" s="1">
        <v>38950</v>
      </c>
      <c r="G10275" s="1">
        <v>43646</v>
      </c>
      <c r="H10275">
        <v>4696</v>
      </c>
      <c r="I10275" s="3">
        <v>12.865753424657534</v>
      </c>
      <c r="J10275" s="4">
        <v>101031</v>
      </c>
      <c r="K10275" s="4">
        <v>153406.69</v>
      </c>
      <c r="L10275" t="s">
        <v>16</v>
      </c>
    </row>
    <row r="10276" spans="1:12">
      <c r="A10276">
        <v>126222</v>
      </c>
      <c r="B10276" t="s">
        <v>11580</v>
      </c>
      <c r="C10276" t="s">
        <v>8886</v>
      </c>
      <c r="D10276" t="s">
        <v>11579</v>
      </c>
      <c r="E10276" t="s">
        <v>8888</v>
      </c>
      <c r="F10276" s="1">
        <v>36185</v>
      </c>
      <c r="G10276" s="1">
        <v>43646</v>
      </c>
      <c r="H10276">
        <v>7461</v>
      </c>
      <c r="I10276" s="3">
        <v>20.44109589041096</v>
      </c>
      <c r="J10276" s="4">
        <v>88694</v>
      </c>
      <c r="K10276" s="4">
        <v>126330.34</v>
      </c>
      <c r="L10276" t="s">
        <v>16</v>
      </c>
    </row>
    <row r="10277" spans="1:12">
      <c r="A10277">
        <v>128339</v>
      </c>
      <c r="B10277" t="s">
        <v>11581</v>
      </c>
      <c r="C10277" t="s">
        <v>8886</v>
      </c>
      <c r="D10277" t="s">
        <v>11579</v>
      </c>
      <c r="E10277" t="s">
        <v>8888</v>
      </c>
      <c r="F10277" s="1">
        <v>33996</v>
      </c>
      <c r="G10277" s="1">
        <v>43646</v>
      </c>
      <c r="H10277">
        <v>9650</v>
      </c>
      <c r="I10277" s="3">
        <v>26.438356164383563</v>
      </c>
      <c r="J10277" s="4">
        <v>92548</v>
      </c>
      <c r="K10277" s="4">
        <v>124038.13</v>
      </c>
      <c r="L10277" t="s">
        <v>16</v>
      </c>
    </row>
    <row r="10278" spans="1:12">
      <c r="A10278">
        <v>134203</v>
      </c>
      <c r="B10278" t="s">
        <v>11582</v>
      </c>
      <c r="C10278" t="s">
        <v>8886</v>
      </c>
      <c r="D10278" t="s">
        <v>11579</v>
      </c>
      <c r="E10278" t="s">
        <v>8888</v>
      </c>
      <c r="F10278" s="1">
        <v>38937</v>
      </c>
      <c r="G10278" s="1">
        <v>43646</v>
      </c>
      <c r="H10278">
        <v>4709</v>
      </c>
      <c r="I10278" s="3">
        <v>12.901369863013699</v>
      </c>
      <c r="J10278" s="4">
        <v>81045</v>
      </c>
      <c r="K10278" s="4">
        <v>90355.3</v>
      </c>
      <c r="L10278" t="s">
        <v>16</v>
      </c>
    </row>
    <row r="10279" spans="1:12">
      <c r="A10279">
        <v>135455</v>
      </c>
      <c r="B10279" t="s">
        <v>11583</v>
      </c>
      <c r="C10279" t="s">
        <v>8886</v>
      </c>
      <c r="D10279" t="s">
        <v>11579</v>
      </c>
      <c r="E10279" t="s">
        <v>8888</v>
      </c>
      <c r="F10279" s="1">
        <v>39239</v>
      </c>
      <c r="G10279" s="1">
        <v>43646</v>
      </c>
      <c r="H10279">
        <v>4407</v>
      </c>
      <c r="I10279" s="3">
        <v>12.073972602739726</v>
      </c>
      <c r="J10279" s="4">
        <v>79544</v>
      </c>
      <c r="K10279" s="4">
        <v>136476.70000000001</v>
      </c>
      <c r="L10279" t="s">
        <v>16</v>
      </c>
    </row>
    <row r="10280" spans="1:12">
      <c r="A10280">
        <v>136828</v>
      </c>
      <c r="B10280" t="s">
        <v>11584</v>
      </c>
      <c r="C10280" t="s">
        <v>8886</v>
      </c>
      <c r="D10280" t="s">
        <v>11579</v>
      </c>
      <c r="E10280" t="s">
        <v>8888</v>
      </c>
      <c r="F10280" s="1">
        <v>34239</v>
      </c>
      <c r="G10280" s="1">
        <v>43646</v>
      </c>
      <c r="H10280">
        <v>9407</v>
      </c>
      <c r="I10280" s="3">
        <v>25.772602739726029</v>
      </c>
      <c r="J10280" s="4">
        <v>92548</v>
      </c>
      <c r="K10280" s="4">
        <v>112696.62</v>
      </c>
      <c r="L10280" t="s">
        <v>16</v>
      </c>
    </row>
    <row r="10281" spans="1:12">
      <c r="A10281">
        <v>124026</v>
      </c>
      <c r="B10281" t="s">
        <v>11585</v>
      </c>
      <c r="C10281" t="s">
        <v>8946</v>
      </c>
      <c r="D10281" t="s">
        <v>11586</v>
      </c>
      <c r="E10281" t="s">
        <v>8888</v>
      </c>
      <c r="F10281" s="1">
        <v>34632</v>
      </c>
      <c r="G10281" s="1">
        <v>43646</v>
      </c>
      <c r="H10281">
        <v>9014</v>
      </c>
      <c r="I10281" s="3">
        <v>24.695890410958903</v>
      </c>
      <c r="J10281" s="4">
        <v>106039</v>
      </c>
      <c r="K10281" s="4">
        <v>138079.12</v>
      </c>
      <c r="L10281" t="s">
        <v>16</v>
      </c>
    </row>
    <row r="10282" spans="1:12">
      <c r="A10282">
        <v>124225</v>
      </c>
      <c r="B10282" t="s">
        <v>11587</v>
      </c>
      <c r="C10282" t="s">
        <v>329</v>
      </c>
      <c r="D10282" t="s">
        <v>11586</v>
      </c>
      <c r="E10282" t="s">
        <v>8888</v>
      </c>
      <c r="F10282" s="1">
        <v>38911</v>
      </c>
      <c r="G10282" s="1">
        <v>43646</v>
      </c>
      <c r="H10282">
        <v>4735</v>
      </c>
      <c r="I10282" s="3">
        <v>12.972602739726028</v>
      </c>
      <c r="J10282" s="4">
        <v>41995</v>
      </c>
      <c r="K10282" s="4">
        <v>39629.660000000003</v>
      </c>
      <c r="L10282" t="s">
        <v>16</v>
      </c>
    </row>
    <row r="10283" spans="1:12">
      <c r="A10283">
        <v>124251</v>
      </c>
      <c r="B10283" t="s">
        <v>11588</v>
      </c>
      <c r="C10283" t="s">
        <v>329</v>
      </c>
      <c r="D10283" t="s">
        <v>11586</v>
      </c>
      <c r="E10283" t="s">
        <v>8888</v>
      </c>
      <c r="F10283" s="1">
        <v>26154</v>
      </c>
      <c r="G10283" s="1">
        <v>43646</v>
      </c>
      <c r="H10283">
        <v>17492</v>
      </c>
      <c r="I10283" s="3">
        <v>47.923287671232877</v>
      </c>
      <c r="J10283" s="4">
        <v>41995</v>
      </c>
      <c r="K10283" s="4">
        <v>38118.46</v>
      </c>
      <c r="L10283" t="s">
        <v>16</v>
      </c>
    </row>
    <row r="10284" spans="1:12">
      <c r="A10284">
        <v>124553</v>
      </c>
      <c r="B10284" t="s">
        <v>11589</v>
      </c>
      <c r="C10284" t="s">
        <v>329</v>
      </c>
      <c r="D10284" t="s">
        <v>11586</v>
      </c>
      <c r="E10284" t="s">
        <v>8888</v>
      </c>
      <c r="F10284" s="1">
        <v>30369</v>
      </c>
      <c r="G10284" s="1">
        <v>43646</v>
      </c>
      <c r="H10284">
        <v>13277</v>
      </c>
      <c r="I10284" s="3">
        <v>36.375342465753427</v>
      </c>
      <c r="J10284" s="4">
        <v>41995</v>
      </c>
      <c r="K10284" s="4">
        <v>33595.39</v>
      </c>
      <c r="L10284" t="s">
        <v>16</v>
      </c>
    </row>
    <row r="10285" spans="1:12">
      <c r="A10285">
        <v>124776</v>
      </c>
      <c r="B10285" t="s">
        <v>11590</v>
      </c>
      <c r="C10285" t="s">
        <v>329</v>
      </c>
      <c r="D10285" t="s">
        <v>11586</v>
      </c>
      <c r="E10285" t="s">
        <v>8888</v>
      </c>
      <c r="F10285" s="1">
        <v>33743</v>
      </c>
      <c r="G10285" s="1">
        <v>43646</v>
      </c>
      <c r="H10285">
        <v>9903</v>
      </c>
      <c r="I10285" s="3">
        <v>27.13150684931507</v>
      </c>
      <c r="J10285" s="4">
        <v>41995</v>
      </c>
      <c r="K10285" s="4">
        <v>37891.949999999997</v>
      </c>
      <c r="L10285" t="s">
        <v>16</v>
      </c>
    </row>
    <row r="10286" spans="1:12">
      <c r="A10286">
        <v>124792</v>
      </c>
      <c r="B10286" t="s">
        <v>11591</v>
      </c>
      <c r="C10286" t="s">
        <v>528</v>
      </c>
      <c r="D10286" t="s">
        <v>11586</v>
      </c>
      <c r="E10286" t="s">
        <v>8888</v>
      </c>
      <c r="F10286" s="1">
        <v>32092</v>
      </c>
      <c r="G10286" s="1">
        <v>43646</v>
      </c>
      <c r="H10286">
        <v>11554</v>
      </c>
      <c r="I10286" s="3">
        <v>31.654794520547945</v>
      </c>
      <c r="J10286" s="4">
        <v>51799</v>
      </c>
      <c r="K10286" s="4">
        <v>46015.44</v>
      </c>
      <c r="L10286" t="s">
        <v>16</v>
      </c>
    </row>
    <row r="10287" spans="1:12">
      <c r="A10287">
        <v>125295</v>
      </c>
      <c r="B10287" t="s">
        <v>11592</v>
      </c>
      <c r="C10287" t="s">
        <v>452</v>
      </c>
      <c r="D10287" t="s">
        <v>11586</v>
      </c>
      <c r="E10287" t="s">
        <v>8888</v>
      </c>
      <c r="F10287" s="1">
        <v>42908</v>
      </c>
      <c r="G10287" s="1">
        <v>43646</v>
      </c>
      <c r="H10287">
        <v>738</v>
      </c>
      <c r="I10287" s="3">
        <v>2.021917808219178</v>
      </c>
      <c r="J10287" s="4">
        <v>60655</v>
      </c>
      <c r="K10287" s="4">
        <v>47298.14</v>
      </c>
      <c r="L10287" t="s">
        <v>16</v>
      </c>
    </row>
    <row r="10288" spans="1:12">
      <c r="A10288">
        <v>125801</v>
      </c>
      <c r="B10288" t="s">
        <v>11593</v>
      </c>
      <c r="C10288" t="s">
        <v>329</v>
      </c>
      <c r="D10288" t="s">
        <v>11586</v>
      </c>
      <c r="E10288" t="s">
        <v>8888</v>
      </c>
      <c r="F10288" s="1">
        <v>43403</v>
      </c>
      <c r="G10288" s="1">
        <v>43646</v>
      </c>
      <c r="H10288">
        <v>243</v>
      </c>
      <c r="I10288" s="3">
        <v>0.66575342465753429</v>
      </c>
      <c r="J10288" s="4">
        <v>41995</v>
      </c>
      <c r="K10288" s="4">
        <v>25954.68</v>
      </c>
      <c r="L10288" t="s">
        <v>16</v>
      </c>
    </row>
    <row r="10289" spans="1:12">
      <c r="A10289">
        <v>126592</v>
      </c>
      <c r="B10289" t="s">
        <v>11594</v>
      </c>
      <c r="C10289" t="s">
        <v>8946</v>
      </c>
      <c r="D10289" t="s">
        <v>11586</v>
      </c>
      <c r="E10289" t="s">
        <v>8888</v>
      </c>
      <c r="F10289" s="1">
        <v>36423</v>
      </c>
      <c r="G10289" s="1">
        <v>43646</v>
      </c>
      <c r="H10289">
        <v>7223</v>
      </c>
      <c r="I10289" s="3">
        <v>19.789041095890411</v>
      </c>
      <c r="J10289" s="4">
        <v>103331</v>
      </c>
      <c r="K10289" s="4">
        <v>103382.19</v>
      </c>
      <c r="L10289" t="s">
        <v>16</v>
      </c>
    </row>
    <row r="10290" spans="1:12">
      <c r="A10290">
        <v>126693</v>
      </c>
      <c r="B10290" t="s">
        <v>11595</v>
      </c>
      <c r="C10290" t="s">
        <v>452</v>
      </c>
      <c r="D10290" t="s">
        <v>11586</v>
      </c>
      <c r="E10290" t="s">
        <v>8888</v>
      </c>
      <c r="F10290" s="1">
        <v>42172</v>
      </c>
      <c r="G10290" s="1">
        <v>43646</v>
      </c>
      <c r="H10290">
        <v>1474</v>
      </c>
      <c r="I10290" s="3">
        <v>4.0383561643835613</v>
      </c>
      <c r="J10290" s="4">
        <v>60655</v>
      </c>
      <c r="K10290" s="4">
        <v>56535.71</v>
      </c>
      <c r="L10290" t="s">
        <v>16</v>
      </c>
    </row>
    <row r="10291" spans="1:12">
      <c r="A10291">
        <v>126697</v>
      </c>
      <c r="B10291" t="s">
        <v>11596</v>
      </c>
      <c r="C10291" t="s">
        <v>501</v>
      </c>
      <c r="D10291" t="s">
        <v>11586</v>
      </c>
      <c r="E10291" t="s">
        <v>8888</v>
      </c>
      <c r="F10291" s="1">
        <v>29201</v>
      </c>
      <c r="G10291" s="1">
        <v>43646</v>
      </c>
      <c r="H10291">
        <v>14445</v>
      </c>
      <c r="I10291" s="3">
        <v>39.575342465753423</v>
      </c>
      <c r="J10291" s="4">
        <v>38744</v>
      </c>
      <c r="K10291" s="4">
        <v>39162.94</v>
      </c>
      <c r="L10291" t="s">
        <v>16</v>
      </c>
    </row>
    <row r="10292" spans="1:12">
      <c r="A10292">
        <v>128485</v>
      </c>
      <c r="B10292" t="s">
        <v>11597</v>
      </c>
      <c r="C10292" t="s">
        <v>505</v>
      </c>
      <c r="D10292" t="s">
        <v>11586</v>
      </c>
      <c r="E10292" t="s">
        <v>8888</v>
      </c>
      <c r="F10292" s="1">
        <v>41834</v>
      </c>
      <c r="G10292" s="1">
        <v>43646</v>
      </c>
      <c r="H10292">
        <v>1812</v>
      </c>
      <c r="I10292" s="3">
        <v>4.9643835616438352</v>
      </c>
      <c r="J10292" s="4">
        <v>43855</v>
      </c>
      <c r="K10292" s="4">
        <v>40848.49</v>
      </c>
      <c r="L10292" t="s">
        <v>16</v>
      </c>
    </row>
    <row r="10293" spans="1:12">
      <c r="A10293">
        <v>129043</v>
      </c>
      <c r="B10293" t="s">
        <v>11598</v>
      </c>
      <c r="C10293" t="s">
        <v>329</v>
      </c>
      <c r="D10293" t="s">
        <v>11586</v>
      </c>
      <c r="E10293" t="s">
        <v>8888</v>
      </c>
      <c r="F10293" s="1">
        <v>34113</v>
      </c>
      <c r="G10293" s="1">
        <v>43646</v>
      </c>
      <c r="H10293">
        <v>9533</v>
      </c>
      <c r="I10293" s="3">
        <v>26.117808219178084</v>
      </c>
      <c r="J10293" s="4">
        <v>41995</v>
      </c>
      <c r="K10293" s="4">
        <v>37977.15</v>
      </c>
      <c r="L10293" t="s">
        <v>16</v>
      </c>
    </row>
    <row r="10294" spans="1:12">
      <c r="A10294">
        <v>129277</v>
      </c>
      <c r="B10294" t="s">
        <v>11599</v>
      </c>
      <c r="C10294" t="s">
        <v>329</v>
      </c>
      <c r="D10294" t="s">
        <v>11586</v>
      </c>
      <c r="E10294" t="s">
        <v>8888</v>
      </c>
      <c r="F10294" s="1">
        <v>41087</v>
      </c>
      <c r="G10294" s="1">
        <v>43646</v>
      </c>
      <c r="H10294">
        <v>2559</v>
      </c>
      <c r="I10294" s="3">
        <v>7.0109589041095894</v>
      </c>
      <c r="J10294" s="4">
        <v>41995</v>
      </c>
      <c r="K10294" s="4">
        <v>40753.26</v>
      </c>
      <c r="L10294" t="s">
        <v>16</v>
      </c>
    </row>
    <row r="10295" spans="1:12">
      <c r="A10295">
        <v>131219</v>
      </c>
      <c r="B10295" t="s">
        <v>11600</v>
      </c>
      <c r="C10295" t="s">
        <v>10469</v>
      </c>
      <c r="D10295" t="s">
        <v>11586</v>
      </c>
      <c r="E10295" t="s">
        <v>8888</v>
      </c>
      <c r="F10295" s="1">
        <v>35479</v>
      </c>
      <c r="G10295" s="1">
        <v>43646</v>
      </c>
      <c r="H10295">
        <v>8167</v>
      </c>
      <c r="I10295" s="3">
        <v>22.375342465753423</v>
      </c>
      <c r="J10295" s="4">
        <v>42374</v>
      </c>
      <c r="K10295" s="4">
        <v>43567.11</v>
      </c>
      <c r="L10295" t="s">
        <v>16</v>
      </c>
    </row>
    <row r="10296" spans="1:12">
      <c r="A10296">
        <v>133605</v>
      </c>
      <c r="B10296" t="s">
        <v>11601</v>
      </c>
      <c r="C10296" t="s">
        <v>317</v>
      </c>
      <c r="D10296" t="s">
        <v>11586</v>
      </c>
      <c r="E10296" t="s">
        <v>8888</v>
      </c>
      <c r="F10296" s="1">
        <v>43024</v>
      </c>
      <c r="G10296" s="1">
        <v>43646</v>
      </c>
      <c r="H10296">
        <v>622</v>
      </c>
      <c r="I10296" s="3">
        <v>1.704109589041096</v>
      </c>
      <c r="J10296" s="4">
        <v>32270</v>
      </c>
      <c r="K10296" s="4">
        <v>32386.16</v>
      </c>
      <c r="L10296" t="s">
        <v>16</v>
      </c>
    </row>
    <row r="10297" spans="1:12">
      <c r="A10297">
        <v>134189</v>
      </c>
      <c r="B10297" t="s">
        <v>11602</v>
      </c>
      <c r="C10297" t="s">
        <v>452</v>
      </c>
      <c r="D10297" t="s">
        <v>11586</v>
      </c>
      <c r="E10297" t="s">
        <v>8888</v>
      </c>
      <c r="F10297" s="1">
        <v>43024</v>
      </c>
      <c r="G10297" s="1">
        <v>43646</v>
      </c>
      <c r="H10297">
        <v>622</v>
      </c>
      <c r="I10297" s="3">
        <v>1.704109589041096</v>
      </c>
      <c r="J10297" s="4">
        <v>60700</v>
      </c>
      <c r="K10297" s="4">
        <v>61352.97</v>
      </c>
      <c r="L10297" t="s">
        <v>16</v>
      </c>
    </row>
    <row r="10298" spans="1:12">
      <c r="A10298">
        <v>134384</v>
      </c>
      <c r="B10298" t="s">
        <v>11603</v>
      </c>
      <c r="C10298" t="s">
        <v>325</v>
      </c>
      <c r="D10298" t="s">
        <v>11586</v>
      </c>
      <c r="E10298" t="s">
        <v>8888</v>
      </c>
      <c r="F10298" s="1">
        <v>41508</v>
      </c>
      <c r="G10298" s="1">
        <v>43646</v>
      </c>
      <c r="H10298">
        <v>2138</v>
      </c>
      <c r="I10298" s="3">
        <v>5.8575342465753426</v>
      </c>
      <c r="J10298" s="4">
        <v>45044</v>
      </c>
      <c r="K10298" s="4">
        <v>48552.05</v>
      </c>
      <c r="L10298" t="s">
        <v>16</v>
      </c>
    </row>
    <row r="10299" spans="1:12">
      <c r="A10299">
        <v>136112</v>
      </c>
      <c r="B10299" t="s">
        <v>11604</v>
      </c>
      <c r="C10299" t="s">
        <v>498</v>
      </c>
      <c r="D10299" t="s">
        <v>11586</v>
      </c>
      <c r="E10299" t="s">
        <v>8888</v>
      </c>
      <c r="F10299" s="1">
        <v>43521</v>
      </c>
      <c r="G10299" s="1">
        <v>43646</v>
      </c>
      <c r="H10299">
        <v>125</v>
      </c>
      <c r="I10299" s="3">
        <v>0.34246575342465752</v>
      </c>
      <c r="J10299" s="4">
        <v>89058</v>
      </c>
      <c r="K10299" s="4">
        <v>29115.119999999999</v>
      </c>
      <c r="L10299" t="s">
        <v>16</v>
      </c>
    </row>
    <row r="10300" spans="1:12">
      <c r="A10300">
        <v>136121</v>
      </c>
      <c r="B10300" t="s">
        <v>11605</v>
      </c>
      <c r="C10300" t="s">
        <v>485</v>
      </c>
      <c r="D10300" t="s">
        <v>11586</v>
      </c>
      <c r="E10300" t="s">
        <v>8888</v>
      </c>
      <c r="F10300" s="1">
        <v>43269</v>
      </c>
      <c r="G10300" s="1">
        <v>43646</v>
      </c>
      <c r="H10300">
        <v>377</v>
      </c>
      <c r="I10300" s="3">
        <v>1.0328767123287672</v>
      </c>
      <c r="J10300" s="4">
        <v>127500</v>
      </c>
      <c r="K10300" s="4">
        <v>127410.94</v>
      </c>
      <c r="L10300" t="s">
        <v>16</v>
      </c>
    </row>
    <row r="10301" spans="1:12">
      <c r="A10301">
        <v>136503</v>
      </c>
      <c r="B10301" t="s">
        <v>11606</v>
      </c>
      <c r="C10301" t="s">
        <v>329</v>
      </c>
      <c r="D10301" t="s">
        <v>11586</v>
      </c>
      <c r="E10301" t="s">
        <v>8888</v>
      </c>
      <c r="F10301" s="1">
        <v>43388</v>
      </c>
      <c r="G10301" s="1">
        <v>43646</v>
      </c>
      <c r="H10301">
        <v>258</v>
      </c>
      <c r="I10301" s="3">
        <v>0.70684931506849313</v>
      </c>
      <c r="J10301" s="4">
        <v>41995</v>
      </c>
      <c r="K10301" s="4">
        <v>25681.51</v>
      </c>
      <c r="L10301" t="s">
        <v>16</v>
      </c>
    </row>
    <row r="10302" spans="1:12">
      <c r="A10302">
        <v>137326</v>
      </c>
      <c r="B10302" t="s">
        <v>11607</v>
      </c>
      <c r="C10302" t="s">
        <v>8886</v>
      </c>
      <c r="D10302" t="s">
        <v>11586</v>
      </c>
      <c r="E10302" t="s">
        <v>8888</v>
      </c>
      <c r="F10302" s="1">
        <v>36636</v>
      </c>
      <c r="G10302" s="1">
        <v>43646</v>
      </c>
      <c r="H10302">
        <v>7010</v>
      </c>
      <c r="I10302" s="3">
        <v>19.205479452054796</v>
      </c>
      <c r="J10302" s="4">
        <v>87924</v>
      </c>
      <c r="K10302" s="4">
        <v>146433.29999999999</v>
      </c>
      <c r="L10302" t="s">
        <v>16</v>
      </c>
    </row>
    <row r="10303" spans="1:12">
      <c r="A10303">
        <v>123666</v>
      </c>
      <c r="B10303" t="s">
        <v>11608</v>
      </c>
      <c r="C10303" t="s">
        <v>8890</v>
      </c>
      <c r="D10303" t="s">
        <v>11609</v>
      </c>
      <c r="E10303" t="s">
        <v>8888</v>
      </c>
      <c r="F10303" s="1">
        <v>41739</v>
      </c>
      <c r="G10303" s="1">
        <v>43646</v>
      </c>
      <c r="H10303">
        <v>1907</v>
      </c>
      <c r="I10303" s="3">
        <v>5.2246575342465755</v>
      </c>
      <c r="J10303" s="4">
        <v>73999</v>
      </c>
      <c r="K10303" s="4">
        <v>54113.2</v>
      </c>
      <c r="L10303" t="s">
        <v>16</v>
      </c>
    </row>
    <row r="10304" spans="1:12">
      <c r="A10304">
        <v>124358</v>
      </c>
      <c r="B10304" t="s">
        <v>11610</v>
      </c>
      <c r="C10304" t="s">
        <v>260</v>
      </c>
      <c r="D10304" t="s">
        <v>11609</v>
      </c>
      <c r="E10304" t="s">
        <v>8888</v>
      </c>
      <c r="F10304" s="1">
        <v>43080</v>
      </c>
      <c r="G10304" s="1">
        <v>43646</v>
      </c>
      <c r="H10304">
        <v>566</v>
      </c>
      <c r="I10304" s="3">
        <v>1.5506849315068494</v>
      </c>
      <c r="J10304" s="4">
        <v>76500</v>
      </c>
      <c r="K10304" s="4">
        <v>77030.83</v>
      </c>
      <c r="L10304" t="s">
        <v>16</v>
      </c>
    </row>
    <row r="10305" spans="1:12">
      <c r="A10305">
        <v>126362</v>
      </c>
      <c r="B10305" t="s">
        <v>11611</v>
      </c>
      <c r="C10305" t="s">
        <v>8946</v>
      </c>
      <c r="D10305" t="s">
        <v>11609</v>
      </c>
      <c r="E10305" t="s">
        <v>8888</v>
      </c>
      <c r="F10305" s="1">
        <v>37733</v>
      </c>
      <c r="G10305" s="1">
        <v>43646</v>
      </c>
      <c r="H10305">
        <v>5913</v>
      </c>
      <c r="I10305" s="3">
        <v>16.2</v>
      </c>
      <c r="J10305" s="4">
        <v>106039</v>
      </c>
      <c r="K10305" s="4">
        <v>101370.51</v>
      </c>
      <c r="L10305" t="s">
        <v>16</v>
      </c>
    </row>
    <row r="10306" spans="1:12">
      <c r="A10306">
        <v>128854</v>
      </c>
      <c r="B10306" t="s">
        <v>11612</v>
      </c>
      <c r="C10306" t="s">
        <v>8901</v>
      </c>
      <c r="D10306" t="s">
        <v>11609</v>
      </c>
      <c r="E10306" t="s">
        <v>8888</v>
      </c>
      <c r="F10306" s="1">
        <v>34075</v>
      </c>
      <c r="G10306" s="1">
        <v>43646</v>
      </c>
      <c r="H10306">
        <v>9571</v>
      </c>
      <c r="I10306" s="3">
        <v>26.221917808219178</v>
      </c>
      <c r="J10306" s="4">
        <v>131438</v>
      </c>
      <c r="K10306" s="4">
        <v>129291.32</v>
      </c>
      <c r="L10306" t="s">
        <v>16</v>
      </c>
    </row>
    <row r="10307" spans="1:12">
      <c r="A10307">
        <v>128858</v>
      </c>
      <c r="B10307" t="s">
        <v>11613</v>
      </c>
      <c r="C10307" t="s">
        <v>8901</v>
      </c>
      <c r="D10307" t="s">
        <v>11609</v>
      </c>
      <c r="E10307" t="s">
        <v>8888</v>
      </c>
      <c r="F10307" s="1">
        <v>36006</v>
      </c>
      <c r="G10307" s="1">
        <v>43646</v>
      </c>
      <c r="H10307">
        <v>7640</v>
      </c>
      <c r="I10307" s="3">
        <v>20.931506849315067</v>
      </c>
      <c r="J10307" s="4">
        <v>131438</v>
      </c>
      <c r="K10307" s="4">
        <v>129763.28</v>
      </c>
      <c r="L10307" t="s">
        <v>16</v>
      </c>
    </row>
    <row r="10308" spans="1:12">
      <c r="A10308">
        <v>133074</v>
      </c>
      <c r="B10308" t="s">
        <v>11614</v>
      </c>
      <c r="C10308" t="s">
        <v>8886</v>
      </c>
      <c r="D10308" t="s">
        <v>11609</v>
      </c>
      <c r="E10308" t="s">
        <v>8888</v>
      </c>
      <c r="F10308" s="1">
        <v>36459</v>
      </c>
      <c r="G10308" s="1">
        <v>43646</v>
      </c>
      <c r="H10308">
        <v>7187</v>
      </c>
      <c r="I10308" s="3">
        <v>19.69041095890411</v>
      </c>
      <c r="J10308" s="4">
        <v>87924</v>
      </c>
      <c r="K10308" s="4">
        <v>105681.08</v>
      </c>
      <c r="L10308" t="s">
        <v>16</v>
      </c>
    </row>
    <row r="10309" spans="1:12">
      <c r="A10309">
        <v>134130</v>
      </c>
      <c r="B10309" t="s">
        <v>11615</v>
      </c>
      <c r="C10309" t="s">
        <v>329</v>
      </c>
      <c r="D10309" t="s">
        <v>11609</v>
      </c>
      <c r="E10309" t="s">
        <v>8888</v>
      </c>
      <c r="F10309" s="1">
        <v>33274</v>
      </c>
      <c r="G10309" s="1">
        <v>43646</v>
      </c>
      <c r="H10309">
        <v>10372</v>
      </c>
      <c r="I10309" s="3">
        <v>28.416438356164385</v>
      </c>
      <c r="J10309" s="4">
        <v>41995</v>
      </c>
      <c r="K10309" s="4">
        <v>14859.74</v>
      </c>
      <c r="L10309" t="s">
        <v>16</v>
      </c>
    </row>
    <row r="10310" spans="1:12">
      <c r="A10310">
        <v>135784</v>
      </c>
      <c r="B10310" t="s">
        <v>11616</v>
      </c>
      <c r="C10310" t="s">
        <v>8946</v>
      </c>
      <c r="D10310" t="s">
        <v>11609</v>
      </c>
      <c r="E10310" t="s">
        <v>8888</v>
      </c>
      <c r="F10310" s="1">
        <v>38615</v>
      </c>
      <c r="G10310" s="1">
        <v>43646</v>
      </c>
      <c r="H10310">
        <v>5031</v>
      </c>
      <c r="I10310" s="3">
        <v>13.783561643835617</v>
      </c>
      <c r="J10310" s="4">
        <v>95586</v>
      </c>
      <c r="K10310" s="4">
        <v>167846.57</v>
      </c>
      <c r="L10310" t="s">
        <v>16</v>
      </c>
    </row>
    <row r="10311" spans="1:12">
      <c r="A10311">
        <v>123902</v>
      </c>
      <c r="B10311" t="s">
        <v>11617</v>
      </c>
      <c r="C10311" t="s">
        <v>8940</v>
      </c>
      <c r="D10311" t="s">
        <v>11618</v>
      </c>
      <c r="E10311" t="s">
        <v>8888</v>
      </c>
      <c r="F10311" s="1">
        <v>40296</v>
      </c>
      <c r="G10311" s="1">
        <v>43646</v>
      </c>
      <c r="H10311">
        <v>3350</v>
      </c>
      <c r="I10311" s="3">
        <v>9.1780821917808222</v>
      </c>
      <c r="J10311" s="4">
        <v>103069</v>
      </c>
      <c r="K10311" s="4">
        <v>120502.09</v>
      </c>
      <c r="L10311" t="s">
        <v>16</v>
      </c>
    </row>
    <row r="10312" spans="1:12">
      <c r="A10312">
        <v>131250</v>
      </c>
      <c r="B10312" t="s">
        <v>11619</v>
      </c>
      <c r="C10312" t="s">
        <v>8886</v>
      </c>
      <c r="D10312" t="s">
        <v>11618</v>
      </c>
      <c r="E10312" t="s">
        <v>8888</v>
      </c>
      <c r="F10312" s="1">
        <v>34241</v>
      </c>
      <c r="G10312" s="1">
        <v>43646</v>
      </c>
      <c r="H10312">
        <v>9405</v>
      </c>
      <c r="I10312" s="3">
        <v>25.767123287671232</v>
      </c>
      <c r="J10312" s="4">
        <v>92548</v>
      </c>
      <c r="K10312" s="4">
        <v>92839.66</v>
      </c>
      <c r="L10312" t="s">
        <v>16</v>
      </c>
    </row>
    <row r="10313" spans="1:12">
      <c r="A10313">
        <v>131774</v>
      </c>
      <c r="B10313" t="s">
        <v>11620</v>
      </c>
      <c r="C10313" t="s">
        <v>8886</v>
      </c>
      <c r="D10313" t="s">
        <v>11618</v>
      </c>
      <c r="E10313" t="s">
        <v>8888</v>
      </c>
      <c r="F10313" s="1">
        <v>40135</v>
      </c>
      <c r="G10313" s="1">
        <v>43646</v>
      </c>
      <c r="H10313">
        <v>3511</v>
      </c>
      <c r="I10313" s="3">
        <v>9.6191780821917803</v>
      </c>
      <c r="J10313" s="4">
        <v>78044</v>
      </c>
      <c r="K10313" s="4">
        <v>120631.43</v>
      </c>
      <c r="L10313" t="s">
        <v>16</v>
      </c>
    </row>
    <row r="10314" spans="1:12">
      <c r="A10314">
        <v>131775</v>
      </c>
      <c r="B10314" t="s">
        <v>11621</v>
      </c>
      <c r="C10314" t="s">
        <v>329</v>
      </c>
      <c r="D10314" t="s">
        <v>11618</v>
      </c>
      <c r="E10314" t="s">
        <v>8888</v>
      </c>
      <c r="F10314" s="1">
        <v>31429</v>
      </c>
      <c r="G10314" s="1">
        <v>43646</v>
      </c>
      <c r="H10314">
        <v>12217</v>
      </c>
      <c r="I10314" s="3">
        <v>33.471232876712328</v>
      </c>
      <c r="J10314" s="4">
        <v>41995</v>
      </c>
      <c r="K10314" s="4">
        <v>38441.5</v>
      </c>
      <c r="L10314" t="s">
        <v>16</v>
      </c>
    </row>
    <row r="10315" spans="1:12">
      <c r="A10315">
        <v>133840</v>
      </c>
      <c r="B10315" t="s">
        <v>11622</v>
      </c>
      <c r="C10315" t="s">
        <v>8901</v>
      </c>
      <c r="D10315" t="s">
        <v>11618</v>
      </c>
      <c r="E10315" t="s">
        <v>8888</v>
      </c>
      <c r="F10315" s="1">
        <v>33808</v>
      </c>
      <c r="G10315" s="1">
        <v>43646</v>
      </c>
      <c r="H10315">
        <v>9838</v>
      </c>
      <c r="I10315" s="3">
        <v>26.953424657534246</v>
      </c>
      <c r="J10315" s="4">
        <v>131438</v>
      </c>
      <c r="K10315" s="4">
        <v>132288.57999999999</v>
      </c>
      <c r="L10315" t="s">
        <v>16</v>
      </c>
    </row>
    <row r="10316" spans="1:12">
      <c r="A10316">
        <v>134456</v>
      </c>
      <c r="B10316" t="s">
        <v>11623</v>
      </c>
      <c r="C10316" t="s">
        <v>317</v>
      </c>
      <c r="D10316" t="s">
        <v>11618</v>
      </c>
      <c r="E10316" t="s">
        <v>8888</v>
      </c>
      <c r="F10316" s="1">
        <v>29067</v>
      </c>
      <c r="G10316" s="1">
        <v>43646</v>
      </c>
      <c r="H10316">
        <v>14579</v>
      </c>
      <c r="I10316" s="3">
        <v>39.942465753424656</v>
      </c>
      <c r="J10316" s="4">
        <v>42483</v>
      </c>
      <c r="K10316" s="4">
        <v>41779.99</v>
      </c>
      <c r="L10316" t="s">
        <v>16</v>
      </c>
    </row>
    <row r="10317" spans="1:12">
      <c r="A10317">
        <v>123774</v>
      </c>
      <c r="B10317" t="s">
        <v>11624</v>
      </c>
      <c r="C10317" t="s">
        <v>8895</v>
      </c>
      <c r="D10317" t="s">
        <v>11625</v>
      </c>
      <c r="E10317" t="s">
        <v>8888</v>
      </c>
      <c r="F10317" s="1">
        <v>35236</v>
      </c>
      <c r="G10317" s="1">
        <v>43646</v>
      </c>
      <c r="H10317">
        <v>8410</v>
      </c>
      <c r="I10317" s="3">
        <v>23.041095890410958</v>
      </c>
      <c r="J10317" s="4">
        <v>105577</v>
      </c>
      <c r="K10317" s="4">
        <v>103737.1</v>
      </c>
      <c r="L10317" t="s">
        <v>16</v>
      </c>
    </row>
    <row r="10318" spans="1:12">
      <c r="A10318">
        <v>123837</v>
      </c>
      <c r="B10318" t="s">
        <v>11626</v>
      </c>
      <c r="C10318" t="s">
        <v>8886</v>
      </c>
      <c r="D10318" t="s">
        <v>11625</v>
      </c>
      <c r="E10318" t="s">
        <v>8888</v>
      </c>
      <c r="F10318" s="1">
        <v>34156</v>
      </c>
      <c r="G10318" s="1">
        <v>43646</v>
      </c>
      <c r="H10318">
        <v>9490</v>
      </c>
      <c r="I10318" s="3">
        <v>26</v>
      </c>
      <c r="J10318" s="4">
        <v>92548</v>
      </c>
      <c r="K10318" s="4">
        <v>91693.77</v>
      </c>
      <c r="L10318" t="s">
        <v>16</v>
      </c>
    </row>
    <row r="10319" spans="1:12">
      <c r="A10319">
        <v>123888</v>
      </c>
      <c r="B10319" t="s">
        <v>11627</v>
      </c>
      <c r="C10319" t="s">
        <v>8886</v>
      </c>
      <c r="D10319" t="s">
        <v>11625</v>
      </c>
      <c r="E10319" t="s">
        <v>8888</v>
      </c>
      <c r="F10319" s="1">
        <v>38575</v>
      </c>
      <c r="G10319" s="1">
        <v>43646</v>
      </c>
      <c r="H10319">
        <v>5071</v>
      </c>
      <c r="I10319" s="3">
        <v>13.893150684931507</v>
      </c>
      <c r="J10319" s="4">
        <v>81045</v>
      </c>
      <c r="K10319" s="4">
        <v>77914.679999999993</v>
      </c>
      <c r="L10319" t="s">
        <v>16</v>
      </c>
    </row>
    <row r="10320" spans="1:12">
      <c r="A10320">
        <v>124280</v>
      </c>
      <c r="B10320" t="s">
        <v>11628</v>
      </c>
      <c r="C10320" t="s">
        <v>8886</v>
      </c>
      <c r="D10320" t="s">
        <v>11625</v>
      </c>
      <c r="E10320" t="s">
        <v>8888</v>
      </c>
      <c r="F10320" s="1">
        <v>36767</v>
      </c>
      <c r="G10320" s="1">
        <v>43646</v>
      </c>
      <c r="H10320">
        <v>6879</v>
      </c>
      <c r="I10320" s="3">
        <v>18.846575342465755</v>
      </c>
      <c r="J10320" s="4">
        <v>87924</v>
      </c>
      <c r="K10320" s="4">
        <v>83981.75</v>
      </c>
      <c r="L10320" t="s">
        <v>16</v>
      </c>
    </row>
    <row r="10321" spans="1:12">
      <c r="A10321">
        <v>124502</v>
      </c>
      <c r="B10321" t="s">
        <v>11629</v>
      </c>
      <c r="C10321" t="s">
        <v>8886</v>
      </c>
      <c r="D10321" t="s">
        <v>11625</v>
      </c>
      <c r="E10321" t="s">
        <v>8888</v>
      </c>
      <c r="F10321" s="1">
        <v>37970</v>
      </c>
      <c r="G10321" s="1">
        <v>43646</v>
      </c>
      <c r="H10321">
        <v>5676</v>
      </c>
      <c r="I10321" s="3">
        <v>15.550684931506849</v>
      </c>
      <c r="J10321" s="4">
        <v>84838</v>
      </c>
      <c r="K10321" s="4">
        <v>75811.56</v>
      </c>
      <c r="L10321" t="s">
        <v>16</v>
      </c>
    </row>
    <row r="10322" spans="1:12">
      <c r="A10322">
        <v>124521</v>
      </c>
      <c r="B10322" t="s">
        <v>11630</v>
      </c>
      <c r="C10322" t="s">
        <v>8886</v>
      </c>
      <c r="D10322" t="s">
        <v>11625</v>
      </c>
      <c r="E10322" t="s">
        <v>8888</v>
      </c>
      <c r="F10322" s="1">
        <v>39687</v>
      </c>
      <c r="G10322" s="1">
        <v>43646</v>
      </c>
      <c r="H10322">
        <v>3959</v>
      </c>
      <c r="I10322" s="3">
        <v>10.846575342465753</v>
      </c>
      <c r="J10322" s="4">
        <v>79544</v>
      </c>
      <c r="K10322" s="4">
        <v>66726.02</v>
      </c>
      <c r="L10322" t="s">
        <v>16</v>
      </c>
    </row>
    <row r="10323" spans="1:12">
      <c r="A10323">
        <v>125237</v>
      </c>
      <c r="B10323" t="s">
        <v>11631</v>
      </c>
      <c r="C10323" t="s">
        <v>8886</v>
      </c>
      <c r="D10323" t="s">
        <v>11625</v>
      </c>
      <c r="E10323" t="s">
        <v>8888</v>
      </c>
      <c r="F10323" s="1">
        <v>36838</v>
      </c>
      <c r="G10323" s="1">
        <v>43646</v>
      </c>
      <c r="H10323">
        <v>6808</v>
      </c>
      <c r="I10323" s="3">
        <v>18.652054794520549</v>
      </c>
      <c r="J10323" s="4">
        <v>87151</v>
      </c>
      <c r="K10323" s="4">
        <v>84244.27</v>
      </c>
      <c r="L10323" t="s">
        <v>16</v>
      </c>
    </row>
    <row r="10324" spans="1:12">
      <c r="A10324">
        <v>125481</v>
      </c>
      <c r="B10324" t="s">
        <v>11632</v>
      </c>
      <c r="C10324" t="s">
        <v>8895</v>
      </c>
      <c r="D10324" t="s">
        <v>11625</v>
      </c>
      <c r="E10324" t="s">
        <v>8888</v>
      </c>
      <c r="F10324" s="1">
        <v>36977</v>
      </c>
      <c r="G10324" s="1">
        <v>43646</v>
      </c>
      <c r="H10324">
        <v>6669</v>
      </c>
      <c r="I10324" s="3">
        <v>18.271232876712329</v>
      </c>
      <c r="J10324" s="4">
        <v>100211</v>
      </c>
      <c r="K10324" s="4">
        <v>89315.44</v>
      </c>
      <c r="L10324" t="s">
        <v>16</v>
      </c>
    </row>
    <row r="10325" spans="1:12">
      <c r="A10325">
        <v>125968</v>
      </c>
      <c r="B10325" t="s">
        <v>11633</v>
      </c>
      <c r="C10325" t="s">
        <v>8895</v>
      </c>
      <c r="D10325" t="s">
        <v>11625</v>
      </c>
      <c r="E10325" t="s">
        <v>8888</v>
      </c>
      <c r="F10325" s="1">
        <v>33485</v>
      </c>
      <c r="G10325" s="1">
        <v>43646</v>
      </c>
      <c r="H10325">
        <v>10161</v>
      </c>
      <c r="I10325" s="3">
        <v>27.838356164383562</v>
      </c>
      <c r="J10325" s="4">
        <v>107364</v>
      </c>
      <c r="K10325" s="4">
        <v>93793.81</v>
      </c>
      <c r="L10325" t="s">
        <v>16</v>
      </c>
    </row>
    <row r="10326" spans="1:12">
      <c r="A10326">
        <v>126174</v>
      </c>
      <c r="B10326" t="s">
        <v>11634</v>
      </c>
      <c r="C10326" t="s">
        <v>8890</v>
      </c>
      <c r="D10326" t="s">
        <v>11625</v>
      </c>
      <c r="E10326" t="s">
        <v>8888</v>
      </c>
      <c r="F10326" s="1">
        <v>37119</v>
      </c>
      <c r="G10326" s="1">
        <v>43646</v>
      </c>
      <c r="H10326">
        <v>6527</v>
      </c>
      <c r="I10326" s="3">
        <v>17.882191780821916</v>
      </c>
      <c r="J10326" s="4">
        <v>89256</v>
      </c>
      <c r="K10326" s="4">
        <v>85226.91</v>
      </c>
      <c r="L10326" t="s">
        <v>16</v>
      </c>
    </row>
    <row r="10327" spans="1:12">
      <c r="A10327">
        <v>126261</v>
      </c>
      <c r="B10327" t="s">
        <v>11635</v>
      </c>
      <c r="C10327" t="s">
        <v>8890</v>
      </c>
      <c r="D10327" t="s">
        <v>11625</v>
      </c>
      <c r="E10327" t="s">
        <v>8888</v>
      </c>
      <c r="F10327" s="1">
        <v>40946</v>
      </c>
      <c r="G10327" s="1">
        <v>43646</v>
      </c>
      <c r="H10327">
        <v>2700</v>
      </c>
      <c r="I10327" s="3">
        <v>7.397260273972603</v>
      </c>
      <c r="J10327" s="4">
        <v>77635</v>
      </c>
      <c r="K10327" s="4">
        <v>74225.73</v>
      </c>
      <c r="L10327" t="s">
        <v>16</v>
      </c>
    </row>
    <row r="10328" spans="1:12">
      <c r="A10328">
        <v>126512</v>
      </c>
      <c r="B10328" t="s">
        <v>11636</v>
      </c>
      <c r="C10328" t="s">
        <v>8895</v>
      </c>
      <c r="D10328" t="s">
        <v>11625</v>
      </c>
      <c r="E10328" t="s">
        <v>8888</v>
      </c>
      <c r="F10328" s="1">
        <v>35410</v>
      </c>
      <c r="G10328" s="1">
        <v>43646</v>
      </c>
      <c r="H10328">
        <v>8236</v>
      </c>
      <c r="I10328" s="3">
        <v>22.564383561643837</v>
      </c>
      <c r="J10328" s="4">
        <v>104649</v>
      </c>
      <c r="K10328" s="4">
        <v>99963.58</v>
      </c>
      <c r="L10328" t="s">
        <v>16</v>
      </c>
    </row>
    <row r="10329" spans="1:12">
      <c r="A10329">
        <v>126521</v>
      </c>
      <c r="B10329" t="s">
        <v>11637</v>
      </c>
      <c r="C10329" t="s">
        <v>8886</v>
      </c>
      <c r="D10329" t="s">
        <v>11625</v>
      </c>
      <c r="E10329" t="s">
        <v>8888</v>
      </c>
      <c r="F10329" s="1">
        <v>39058</v>
      </c>
      <c r="G10329" s="1">
        <v>43646</v>
      </c>
      <c r="H10329">
        <v>4588</v>
      </c>
      <c r="I10329" s="3">
        <v>12.56986301369863</v>
      </c>
      <c r="J10329" s="4">
        <v>86379</v>
      </c>
      <c r="K10329" s="4">
        <v>83131.289999999994</v>
      </c>
      <c r="L10329" t="s">
        <v>16</v>
      </c>
    </row>
    <row r="10330" spans="1:12">
      <c r="A10330">
        <v>126525</v>
      </c>
      <c r="B10330" t="s">
        <v>11638</v>
      </c>
      <c r="C10330" t="s">
        <v>8886</v>
      </c>
      <c r="D10330" t="s">
        <v>11625</v>
      </c>
      <c r="E10330" t="s">
        <v>8888</v>
      </c>
      <c r="F10330" s="1">
        <v>39304</v>
      </c>
      <c r="G10330" s="1">
        <v>43646</v>
      </c>
      <c r="H10330">
        <v>4342</v>
      </c>
      <c r="I10330" s="3">
        <v>11.895890410958904</v>
      </c>
      <c r="J10330" s="4">
        <v>80295</v>
      </c>
      <c r="K10330" s="4">
        <v>76940.800000000003</v>
      </c>
      <c r="L10330" t="s">
        <v>16</v>
      </c>
    </row>
    <row r="10331" spans="1:12">
      <c r="A10331">
        <v>126841</v>
      </c>
      <c r="B10331" t="s">
        <v>11639</v>
      </c>
      <c r="C10331" t="s">
        <v>8886</v>
      </c>
      <c r="D10331" t="s">
        <v>11625</v>
      </c>
      <c r="E10331" t="s">
        <v>8888</v>
      </c>
      <c r="F10331" s="1">
        <v>39168</v>
      </c>
      <c r="G10331" s="1">
        <v>43646</v>
      </c>
      <c r="H10331">
        <v>4478</v>
      </c>
      <c r="I10331" s="3">
        <v>12.268493150684931</v>
      </c>
      <c r="J10331" s="4">
        <v>86379</v>
      </c>
      <c r="K10331" s="4">
        <v>82090.83</v>
      </c>
      <c r="L10331" t="s">
        <v>16</v>
      </c>
    </row>
    <row r="10332" spans="1:12">
      <c r="A10332">
        <v>126909</v>
      </c>
      <c r="B10332" t="s">
        <v>11640</v>
      </c>
      <c r="C10332" t="s">
        <v>8886</v>
      </c>
      <c r="D10332" t="s">
        <v>11625</v>
      </c>
      <c r="E10332" t="s">
        <v>8888</v>
      </c>
      <c r="F10332" s="1">
        <v>36768</v>
      </c>
      <c r="G10332" s="1">
        <v>43646</v>
      </c>
      <c r="H10332">
        <v>6878</v>
      </c>
      <c r="I10332" s="3">
        <v>18.843835616438355</v>
      </c>
      <c r="J10332" s="4">
        <v>87924</v>
      </c>
      <c r="K10332" s="4">
        <v>91041.16</v>
      </c>
      <c r="L10332" t="s">
        <v>16</v>
      </c>
    </row>
    <row r="10333" spans="1:12">
      <c r="A10333">
        <v>127069</v>
      </c>
      <c r="B10333" t="s">
        <v>11641</v>
      </c>
      <c r="C10333" t="s">
        <v>8886</v>
      </c>
      <c r="D10333" t="s">
        <v>11625</v>
      </c>
      <c r="E10333" t="s">
        <v>8888</v>
      </c>
      <c r="F10333" s="1">
        <v>39638</v>
      </c>
      <c r="G10333" s="1">
        <v>43646</v>
      </c>
      <c r="H10333">
        <v>4008</v>
      </c>
      <c r="I10333" s="3">
        <v>10.980821917808219</v>
      </c>
      <c r="J10333" s="4">
        <v>79544</v>
      </c>
      <c r="K10333" s="4">
        <v>79529.72</v>
      </c>
      <c r="L10333" t="s">
        <v>16</v>
      </c>
    </row>
    <row r="10334" spans="1:12">
      <c r="A10334">
        <v>127125</v>
      </c>
      <c r="B10334" t="s">
        <v>11642</v>
      </c>
      <c r="C10334" t="s">
        <v>8890</v>
      </c>
      <c r="D10334" t="s">
        <v>11625</v>
      </c>
      <c r="E10334" t="s">
        <v>8888</v>
      </c>
      <c r="F10334" s="1">
        <v>40597</v>
      </c>
      <c r="G10334" s="1">
        <v>43646</v>
      </c>
      <c r="H10334">
        <v>3049</v>
      </c>
      <c r="I10334" s="3">
        <v>8.3534246575342461</v>
      </c>
      <c r="J10334" s="4">
        <v>78394</v>
      </c>
      <c r="K10334" s="4">
        <v>78217.02</v>
      </c>
      <c r="L10334" t="s">
        <v>16</v>
      </c>
    </row>
    <row r="10335" spans="1:12">
      <c r="A10335">
        <v>127447</v>
      </c>
      <c r="B10335" t="s">
        <v>11643</v>
      </c>
      <c r="C10335" t="s">
        <v>8886</v>
      </c>
      <c r="D10335" t="s">
        <v>11625</v>
      </c>
      <c r="E10335" t="s">
        <v>8888</v>
      </c>
      <c r="F10335" s="1">
        <v>39770</v>
      </c>
      <c r="G10335" s="1">
        <v>43646</v>
      </c>
      <c r="H10335">
        <v>3876</v>
      </c>
      <c r="I10335" s="3">
        <v>10.61917808219178</v>
      </c>
      <c r="J10335" s="4">
        <v>78791</v>
      </c>
      <c r="K10335" s="4">
        <v>108260.31</v>
      </c>
      <c r="L10335" t="s">
        <v>16</v>
      </c>
    </row>
    <row r="10336" spans="1:12">
      <c r="A10336">
        <v>127530</v>
      </c>
      <c r="B10336" t="s">
        <v>11644</v>
      </c>
      <c r="C10336" t="s">
        <v>8886</v>
      </c>
      <c r="D10336" t="s">
        <v>11625</v>
      </c>
      <c r="E10336" t="s">
        <v>8888</v>
      </c>
      <c r="F10336" s="1">
        <v>40877</v>
      </c>
      <c r="G10336" s="1">
        <v>43646</v>
      </c>
      <c r="H10336">
        <v>2769</v>
      </c>
      <c r="I10336" s="3">
        <v>7.5863013698630137</v>
      </c>
      <c r="J10336" s="4">
        <v>75806</v>
      </c>
      <c r="K10336" s="4">
        <v>73649.83</v>
      </c>
      <c r="L10336" t="s">
        <v>16</v>
      </c>
    </row>
    <row r="10337" spans="1:12">
      <c r="A10337">
        <v>127620</v>
      </c>
      <c r="B10337" t="s">
        <v>11645</v>
      </c>
      <c r="C10337" t="s">
        <v>8886</v>
      </c>
      <c r="D10337" t="s">
        <v>11625</v>
      </c>
      <c r="E10337" t="s">
        <v>8888</v>
      </c>
      <c r="F10337" s="1">
        <v>37042</v>
      </c>
      <c r="G10337" s="1">
        <v>43646</v>
      </c>
      <c r="H10337">
        <v>6604</v>
      </c>
      <c r="I10337" s="3">
        <v>18.093150684931508</v>
      </c>
      <c r="J10337" s="4">
        <v>87151</v>
      </c>
      <c r="K10337" s="4">
        <v>95320.23</v>
      </c>
      <c r="L10337" t="s">
        <v>16</v>
      </c>
    </row>
    <row r="10338" spans="1:12">
      <c r="A10338">
        <v>127693</v>
      </c>
      <c r="B10338" t="s">
        <v>11646</v>
      </c>
      <c r="C10338" t="s">
        <v>8886</v>
      </c>
      <c r="D10338" t="s">
        <v>11625</v>
      </c>
      <c r="E10338" t="s">
        <v>8888</v>
      </c>
      <c r="F10338" s="1">
        <v>39918</v>
      </c>
      <c r="G10338" s="1">
        <v>43646</v>
      </c>
      <c r="H10338">
        <v>3728</v>
      </c>
      <c r="I10338" s="3">
        <v>10.213698630136987</v>
      </c>
      <c r="J10338" s="4">
        <v>78791</v>
      </c>
      <c r="K10338" s="4">
        <v>75908.27</v>
      </c>
      <c r="L10338" t="s">
        <v>16</v>
      </c>
    </row>
    <row r="10339" spans="1:12">
      <c r="A10339">
        <v>127837</v>
      </c>
      <c r="B10339" t="s">
        <v>11647</v>
      </c>
      <c r="C10339" t="s">
        <v>8886</v>
      </c>
      <c r="D10339" t="s">
        <v>11625</v>
      </c>
      <c r="E10339" t="s">
        <v>8888</v>
      </c>
      <c r="F10339" s="1">
        <v>40071</v>
      </c>
      <c r="G10339" s="1">
        <v>43646</v>
      </c>
      <c r="H10339">
        <v>3575</v>
      </c>
      <c r="I10339" s="3">
        <v>9.794520547945206</v>
      </c>
      <c r="J10339" s="4">
        <v>78044</v>
      </c>
      <c r="K10339" s="4">
        <v>82027.11</v>
      </c>
      <c r="L10339" t="s">
        <v>16</v>
      </c>
    </row>
    <row r="10340" spans="1:12">
      <c r="A10340">
        <v>127974</v>
      </c>
      <c r="B10340" t="s">
        <v>11648</v>
      </c>
      <c r="C10340" t="s">
        <v>8886</v>
      </c>
      <c r="D10340" t="s">
        <v>11625</v>
      </c>
      <c r="E10340" t="s">
        <v>8888</v>
      </c>
      <c r="F10340" s="1">
        <v>41466</v>
      </c>
      <c r="G10340" s="1">
        <v>43646</v>
      </c>
      <c r="H10340">
        <v>2180</v>
      </c>
      <c r="I10340" s="3">
        <v>5.9726027397260273</v>
      </c>
      <c r="J10340" s="4">
        <v>72977</v>
      </c>
      <c r="K10340" s="4">
        <v>73180.12</v>
      </c>
      <c r="L10340" t="s">
        <v>16</v>
      </c>
    </row>
    <row r="10341" spans="1:12">
      <c r="A10341">
        <v>128074</v>
      </c>
      <c r="B10341" t="s">
        <v>11649</v>
      </c>
      <c r="C10341" t="s">
        <v>8886</v>
      </c>
      <c r="D10341" t="s">
        <v>11625</v>
      </c>
      <c r="E10341" t="s">
        <v>8888</v>
      </c>
      <c r="F10341" s="1">
        <v>34352</v>
      </c>
      <c r="G10341" s="1">
        <v>43646</v>
      </c>
      <c r="H10341">
        <v>9294</v>
      </c>
      <c r="I10341" s="3">
        <v>25.463013698630139</v>
      </c>
      <c r="J10341" s="4">
        <v>92548</v>
      </c>
      <c r="K10341" s="4">
        <v>89121.279999999999</v>
      </c>
      <c r="L10341" t="s">
        <v>16</v>
      </c>
    </row>
    <row r="10342" spans="1:12">
      <c r="A10342">
        <v>128139</v>
      </c>
      <c r="B10342" t="s">
        <v>11650</v>
      </c>
      <c r="C10342" t="s">
        <v>8886</v>
      </c>
      <c r="D10342" t="s">
        <v>11625</v>
      </c>
      <c r="E10342" t="s">
        <v>8888</v>
      </c>
      <c r="F10342" s="1">
        <v>36755</v>
      </c>
      <c r="G10342" s="1">
        <v>43646</v>
      </c>
      <c r="H10342">
        <v>6891</v>
      </c>
      <c r="I10342" s="3">
        <v>18.87945205479452</v>
      </c>
      <c r="J10342" s="4">
        <v>87151</v>
      </c>
      <c r="K10342" s="4">
        <v>82238.25</v>
      </c>
      <c r="L10342" t="s">
        <v>16</v>
      </c>
    </row>
    <row r="10343" spans="1:12">
      <c r="A10343">
        <v>128203</v>
      </c>
      <c r="B10343" t="s">
        <v>11651</v>
      </c>
      <c r="C10343" t="s">
        <v>8886</v>
      </c>
      <c r="D10343" t="s">
        <v>11625</v>
      </c>
      <c r="E10343" t="s">
        <v>8888</v>
      </c>
      <c r="F10343" s="1">
        <v>38973</v>
      </c>
      <c r="G10343" s="1">
        <v>43646</v>
      </c>
      <c r="H10343">
        <v>4673</v>
      </c>
      <c r="I10343" s="3">
        <v>12.802739726027397</v>
      </c>
      <c r="J10343" s="4">
        <v>80295</v>
      </c>
      <c r="K10343" s="4">
        <v>76877.649999999994</v>
      </c>
      <c r="L10343" t="s">
        <v>16</v>
      </c>
    </row>
    <row r="10344" spans="1:12">
      <c r="A10344">
        <v>128255</v>
      </c>
      <c r="B10344" t="s">
        <v>11652</v>
      </c>
      <c r="C10344" t="s">
        <v>8886</v>
      </c>
      <c r="D10344" t="s">
        <v>11625</v>
      </c>
      <c r="E10344" t="s">
        <v>8888</v>
      </c>
      <c r="F10344" s="1">
        <v>37105</v>
      </c>
      <c r="G10344" s="1">
        <v>43646</v>
      </c>
      <c r="H10344">
        <v>6541</v>
      </c>
      <c r="I10344" s="3">
        <v>17.920547945205481</v>
      </c>
      <c r="J10344" s="4">
        <v>87151</v>
      </c>
      <c r="K10344" s="4">
        <v>83001.78</v>
      </c>
      <c r="L10344" t="s">
        <v>16</v>
      </c>
    </row>
    <row r="10345" spans="1:12">
      <c r="A10345">
        <v>128340</v>
      </c>
      <c r="B10345" t="s">
        <v>11653</v>
      </c>
      <c r="C10345" t="s">
        <v>8886</v>
      </c>
      <c r="D10345" t="s">
        <v>11625</v>
      </c>
      <c r="E10345" t="s">
        <v>8888</v>
      </c>
      <c r="F10345" s="1">
        <v>35219</v>
      </c>
      <c r="G10345" s="1">
        <v>43646</v>
      </c>
      <c r="H10345">
        <v>8427</v>
      </c>
      <c r="I10345" s="3">
        <v>23.087671232876712</v>
      </c>
      <c r="J10345" s="4">
        <v>90236</v>
      </c>
      <c r="K10345" s="4">
        <v>85928.01</v>
      </c>
      <c r="L10345" t="s">
        <v>16</v>
      </c>
    </row>
    <row r="10346" spans="1:12">
      <c r="A10346">
        <v>128546</v>
      </c>
      <c r="B10346" t="s">
        <v>11654</v>
      </c>
      <c r="C10346" t="s">
        <v>8886</v>
      </c>
      <c r="D10346" t="s">
        <v>11625</v>
      </c>
      <c r="E10346" t="s">
        <v>8888</v>
      </c>
      <c r="F10346" s="1">
        <v>34547</v>
      </c>
      <c r="G10346" s="1">
        <v>43646</v>
      </c>
      <c r="H10346">
        <v>9099</v>
      </c>
      <c r="I10346" s="3">
        <v>24.92876712328767</v>
      </c>
      <c r="J10346" s="4">
        <v>92548</v>
      </c>
      <c r="K10346" s="4">
        <v>114112.24</v>
      </c>
      <c r="L10346" t="s">
        <v>16</v>
      </c>
    </row>
    <row r="10347" spans="1:12">
      <c r="A10347">
        <v>128557</v>
      </c>
      <c r="B10347" t="s">
        <v>11655</v>
      </c>
      <c r="C10347" t="s">
        <v>8886</v>
      </c>
      <c r="D10347" t="s">
        <v>11625</v>
      </c>
      <c r="E10347" t="s">
        <v>8888</v>
      </c>
      <c r="F10347" s="1">
        <v>38622</v>
      </c>
      <c r="G10347" s="1">
        <v>43646</v>
      </c>
      <c r="H10347">
        <v>5024</v>
      </c>
      <c r="I10347" s="3">
        <v>13.764383561643836</v>
      </c>
      <c r="J10347" s="4">
        <v>81045</v>
      </c>
      <c r="K10347" s="4">
        <v>78668.88</v>
      </c>
      <c r="L10347" t="s">
        <v>16</v>
      </c>
    </row>
    <row r="10348" spans="1:12">
      <c r="A10348">
        <v>128717</v>
      </c>
      <c r="B10348" t="s">
        <v>11656</v>
      </c>
      <c r="C10348" t="s">
        <v>8890</v>
      </c>
      <c r="D10348" t="s">
        <v>11625</v>
      </c>
      <c r="E10348" t="s">
        <v>8888</v>
      </c>
      <c r="F10348" s="1">
        <v>39064</v>
      </c>
      <c r="G10348" s="1">
        <v>43646</v>
      </c>
      <c r="H10348">
        <v>4582</v>
      </c>
      <c r="I10348" s="3">
        <v>12.553424657534247</v>
      </c>
      <c r="J10348" s="4">
        <v>88464</v>
      </c>
      <c r="K10348" s="4">
        <v>73768.38</v>
      </c>
      <c r="L10348" t="s">
        <v>16</v>
      </c>
    </row>
    <row r="10349" spans="1:12">
      <c r="A10349">
        <v>128778</v>
      </c>
      <c r="B10349" t="s">
        <v>11657</v>
      </c>
      <c r="C10349" t="s">
        <v>8886</v>
      </c>
      <c r="D10349" t="s">
        <v>11625</v>
      </c>
      <c r="E10349" t="s">
        <v>8888</v>
      </c>
      <c r="F10349" s="1">
        <v>37495</v>
      </c>
      <c r="G10349" s="1">
        <v>43646</v>
      </c>
      <c r="H10349">
        <v>6151</v>
      </c>
      <c r="I10349" s="3">
        <v>16.852054794520548</v>
      </c>
      <c r="J10349" s="4">
        <v>86379</v>
      </c>
      <c r="K10349" s="4">
        <v>84721.9</v>
      </c>
      <c r="L10349" t="s">
        <v>16</v>
      </c>
    </row>
    <row r="10350" spans="1:12">
      <c r="A10350">
        <v>128788</v>
      </c>
      <c r="B10350" t="s">
        <v>11658</v>
      </c>
      <c r="C10350" t="s">
        <v>8886</v>
      </c>
      <c r="D10350" t="s">
        <v>11625</v>
      </c>
      <c r="E10350" t="s">
        <v>8888</v>
      </c>
      <c r="F10350" s="1">
        <v>41540</v>
      </c>
      <c r="G10350" s="1">
        <v>43646</v>
      </c>
      <c r="H10350">
        <v>2106</v>
      </c>
      <c r="I10350" s="3">
        <v>5.7698630136986298</v>
      </c>
      <c r="J10350" s="4">
        <v>72254</v>
      </c>
      <c r="K10350" s="4">
        <v>70072.23</v>
      </c>
      <c r="L10350" t="s">
        <v>16</v>
      </c>
    </row>
    <row r="10351" spans="1:12">
      <c r="A10351">
        <v>128870</v>
      </c>
      <c r="B10351" t="s">
        <v>11659</v>
      </c>
      <c r="C10351" t="s">
        <v>8886</v>
      </c>
      <c r="D10351" t="s">
        <v>11625</v>
      </c>
      <c r="E10351" t="s">
        <v>8888</v>
      </c>
      <c r="F10351" s="1">
        <v>34193</v>
      </c>
      <c r="G10351" s="1">
        <v>43646</v>
      </c>
      <c r="H10351">
        <v>9453</v>
      </c>
      <c r="I10351" s="3">
        <v>25.898630136986302</v>
      </c>
      <c r="J10351" s="4">
        <v>92548</v>
      </c>
      <c r="K10351" s="4">
        <v>101972.88</v>
      </c>
      <c r="L10351" t="s">
        <v>16</v>
      </c>
    </row>
    <row r="10352" spans="1:12">
      <c r="A10352">
        <v>128979</v>
      </c>
      <c r="B10352" t="s">
        <v>11660</v>
      </c>
      <c r="C10352" t="s">
        <v>8886</v>
      </c>
      <c r="D10352" t="s">
        <v>11625</v>
      </c>
      <c r="E10352" t="s">
        <v>8888</v>
      </c>
      <c r="F10352" s="1">
        <v>35646</v>
      </c>
      <c r="G10352" s="1">
        <v>43646</v>
      </c>
      <c r="H10352">
        <v>8000</v>
      </c>
      <c r="I10352" s="3">
        <v>21.917808219178081</v>
      </c>
      <c r="J10352" s="4">
        <v>87151</v>
      </c>
      <c r="K10352" s="4">
        <v>83672.95</v>
      </c>
      <c r="L10352" t="s">
        <v>16</v>
      </c>
    </row>
    <row r="10353" spans="1:12">
      <c r="A10353">
        <v>129009</v>
      </c>
      <c r="B10353" t="s">
        <v>11661</v>
      </c>
      <c r="C10353" t="s">
        <v>8946</v>
      </c>
      <c r="D10353" t="s">
        <v>11625</v>
      </c>
      <c r="E10353" t="s">
        <v>8888</v>
      </c>
      <c r="F10353" s="1">
        <v>36290</v>
      </c>
      <c r="G10353" s="1">
        <v>43646</v>
      </c>
      <c r="H10353">
        <v>7356</v>
      </c>
      <c r="I10353" s="3">
        <v>20.153424657534245</v>
      </c>
      <c r="J10353" s="4">
        <v>104271</v>
      </c>
      <c r="K10353" s="4">
        <v>99049.75</v>
      </c>
      <c r="L10353" t="s">
        <v>16</v>
      </c>
    </row>
    <row r="10354" spans="1:12">
      <c r="A10354">
        <v>129087</v>
      </c>
      <c r="B10354" t="s">
        <v>11662</v>
      </c>
      <c r="C10354" t="s">
        <v>8886</v>
      </c>
      <c r="D10354" t="s">
        <v>11625</v>
      </c>
      <c r="E10354" t="s">
        <v>8888</v>
      </c>
      <c r="F10354" s="1">
        <v>41682</v>
      </c>
      <c r="G10354" s="1">
        <v>43646</v>
      </c>
      <c r="H10354">
        <v>1964</v>
      </c>
      <c r="I10354" s="3">
        <v>5.3808219178082188</v>
      </c>
      <c r="J10354" s="4">
        <v>72254</v>
      </c>
      <c r="K10354" s="4">
        <v>65437.79</v>
      </c>
      <c r="L10354" t="s">
        <v>16</v>
      </c>
    </row>
    <row r="10355" spans="1:12">
      <c r="A10355">
        <v>129227</v>
      </c>
      <c r="B10355" t="s">
        <v>11663</v>
      </c>
      <c r="C10355" t="s">
        <v>8886</v>
      </c>
      <c r="D10355" t="s">
        <v>11625</v>
      </c>
      <c r="E10355" t="s">
        <v>8888</v>
      </c>
      <c r="F10355" s="1">
        <v>36951</v>
      </c>
      <c r="G10355" s="1">
        <v>43646</v>
      </c>
      <c r="H10355">
        <v>6695</v>
      </c>
      <c r="I10355" s="3">
        <v>18.342465753424658</v>
      </c>
      <c r="J10355" s="4">
        <v>87151</v>
      </c>
      <c r="K10355" s="4">
        <v>80963.570000000007</v>
      </c>
      <c r="L10355" t="s">
        <v>16</v>
      </c>
    </row>
    <row r="10356" spans="1:12">
      <c r="A10356">
        <v>129266</v>
      </c>
      <c r="B10356" t="s">
        <v>11664</v>
      </c>
      <c r="C10356" t="s">
        <v>8886</v>
      </c>
      <c r="D10356" t="s">
        <v>11625</v>
      </c>
      <c r="E10356" t="s">
        <v>8888</v>
      </c>
      <c r="F10356" s="1">
        <v>41066</v>
      </c>
      <c r="G10356" s="1">
        <v>43646</v>
      </c>
      <c r="H10356">
        <v>2580</v>
      </c>
      <c r="I10356" s="3">
        <v>7.0684931506849313</v>
      </c>
      <c r="J10356" s="4">
        <v>75806</v>
      </c>
      <c r="K10356" s="4">
        <v>78636.83</v>
      </c>
      <c r="L10356" t="s">
        <v>16</v>
      </c>
    </row>
    <row r="10357" spans="1:12">
      <c r="A10357">
        <v>129269</v>
      </c>
      <c r="B10357" t="s">
        <v>11665</v>
      </c>
      <c r="C10357" t="s">
        <v>8886</v>
      </c>
      <c r="D10357" t="s">
        <v>11625</v>
      </c>
      <c r="E10357" t="s">
        <v>8888</v>
      </c>
      <c r="F10357" s="1">
        <v>39003</v>
      </c>
      <c r="G10357" s="1">
        <v>43646</v>
      </c>
      <c r="H10357">
        <v>4643</v>
      </c>
      <c r="I10357" s="3">
        <v>12.72054794520548</v>
      </c>
      <c r="J10357" s="4">
        <v>86379</v>
      </c>
      <c r="K10357" s="4">
        <v>92892.47</v>
      </c>
      <c r="L10357" t="s">
        <v>16</v>
      </c>
    </row>
    <row r="10358" spans="1:12">
      <c r="A10358">
        <v>129327</v>
      </c>
      <c r="B10358" t="s">
        <v>11666</v>
      </c>
      <c r="C10358" t="s">
        <v>8886</v>
      </c>
      <c r="D10358" t="s">
        <v>11625</v>
      </c>
      <c r="E10358" t="s">
        <v>8888</v>
      </c>
      <c r="F10358" s="1">
        <v>39104</v>
      </c>
      <c r="G10358" s="1">
        <v>43646</v>
      </c>
      <c r="H10358">
        <v>4542</v>
      </c>
      <c r="I10358" s="3">
        <v>12.443835616438356</v>
      </c>
      <c r="J10358" s="4">
        <v>80295</v>
      </c>
      <c r="K10358" s="4">
        <v>81646.37</v>
      </c>
      <c r="L10358" t="s">
        <v>16</v>
      </c>
    </row>
    <row r="10359" spans="1:12">
      <c r="A10359">
        <v>129385</v>
      </c>
      <c r="B10359" t="s">
        <v>11667</v>
      </c>
      <c r="C10359" t="s">
        <v>8886</v>
      </c>
      <c r="D10359" t="s">
        <v>11625</v>
      </c>
      <c r="E10359" t="s">
        <v>8888</v>
      </c>
      <c r="F10359" s="1">
        <v>39133</v>
      </c>
      <c r="G10359" s="1">
        <v>43646</v>
      </c>
      <c r="H10359">
        <v>4513</v>
      </c>
      <c r="I10359" s="3">
        <v>12.364383561643836</v>
      </c>
      <c r="J10359" s="4">
        <v>80295</v>
      </c>
      <c r="K10359" s="4">
        <v>78081.23</v>
      </c>
      <c r="L10359" t="s">
        <v>16</v>
      </c>
    </row>
    <row r="10360" spans="1:12">
      <c r="A10360">
        <v>129556</v>
      </c>
      <c r="B10360" t="s">
        <v>11668</v>
      </c>
      <c r="C10360" t="s">
        <v>8886</v>
      </c>
      <c r="D10360" t="s">
        <v>11625</v>
      </c>
      <c r="E10360" t="s">
        <v>8888</v>
      </c>
      <c r="F10360" s="1">
        <v>40280</v>
      </c>
      <c r="G10360" s="1">
        <v>43646</v>
      </c>
      <c r="H10360">
        <v>3366</v>
      </c>
      <c r="I10360" s="3">
        <v>9.2219178082191782</v>
      </c>
      <c r="J10360" s="4">
        <v>78044</v>
      </c>
      <c r="K10360" s="4">
        <v>73652.87</v>
      </c>
      <c r="L10360" t="s">
        <v>16</v>
      </c>
    </row>
    <row r="10361" spans="1:12">
      <c r="A10361">
        <v>129582</v>
      </c>
      <c r="B10361" t="s">
        <v>11669</v>
      </c>
      <c r="C10361" t="s">
        <v>8886</v>
      </c>
      <c r="D10361" t="s">
        <v>11625</v>
      </c>
      <c r="E10361" t="s">
        <v>8888</v>
      </c>
      <c r="F10361" s="1">
        <v>37963</v>
      </c>
      <c r="G10361" s="1">
        <v>43646</v>
      </c>
      <c r="H10361">
        <v>5683</v>
      </c>
      <c r="I10361" s="3">
        <v>15.56986301369863</v>
      </c>
      <c r="J10361" s="4">
        <v>84838</v>
      </c>
      <c r="K10361" s="4">
        <v>85739.32</v>
      </c>
      <c r="L10361" t="s">
        <v>16</v>
      </c>
    </row>
    <row r="10362" spans="1:12">
      <c r="A10362">
        <v>129682</v>
      </c>
      <c r="B10362" t="s">
        <v>11670</v>
      </c>
      <c r="C10362" t="s">
        <v>8946</v>
      </c>
      <c r="D10362" t="s">
        <v>11625</v>
      </c>
      <c r="E10362" t="s">
        <v>8888</v>
      </c>
      <c r="F10362" s="1">
        <v>39498</v>
      </c>
      <c r="G10362" s="1">
        <v>43646</v>
      </c>
      <c r="H10362">
        <v>4148</v>
      </c>
      <c r="I10362" s="3">
        <v>11.364383561643836</v>
      </c>
      <c r="J10362" s="4">
        <v>94442</v>
      </c>
      <c r="K10362" s="4">
        <v>91283.06</v>
      </c>
      <c r="L10362" t="s">
        <v>16</v>
      </c>
    </row>
    <row r="10363" spans="1:12">
      <c r="A10363">
        <v>129696</v>
      </c>
      <c r="B10363" t="s">
        <v>11671</v>
      </c>
      <c r="C10363" t="s">
        <v>8886</v>
      </c>
      <c r="D10363" t="s">
        <v>11625</v>
      </c>
      <c r="E10363" t="s">
        <v>8888</v>
      </c>
      <c r="F10363" s="1">
        <v>41550</v>
      </c>
      <c r="G10363" s="1">
        <v>43646</v>
      </c>
      <c r="H10363">
        <v>2096</v>
      </c>
      <c r="I10363" s="3">
        <v>5.7424657534246579</v>
      </c>
      <c r="J10363" s="4">
        <v>68487</v>
      </c>
      <c r="K10363" s="4">
        <v>54819.57</v>
      </c>
      <c r="L10363" t="s">
        <v>16</v>
      </c>
    </row>
    <row r="10364" spans="1:12">
      <c r="A10364">
        <v>129742</v>
      </c>
      <c r="B10364" t="s">
        <v>11672</v>
      </c>
      <c r="C10364" t="s">
        <v>8886</v>
      </c>
      <c r="D10364" t="s">
        <v>11625</v>
      </c>
      <c r="E10364" t="s">
        <v>8888</v>
      </c>
      <c r="F10364" s="1">
        <v>39009</v>
      </c>
      <c r="G10364" s="1">
        <v>43646</v>
      </c>
      <c r="H10364">
        <v>4637</v>
      </c>
      <c r="I10364" s="3">
        <v>12.704109589041096</v>
      </c>
      <c r="J10364" s="4">
        <v>86379</v>
      </c>
      <c r="K10364" s="4">
        <v>85154.22</v>
      </c>
      <c r="L10364" t="s">
        <v>16</v>
      </c>
    </row>
    <row r="10365" spans="1:12">
      <c r="A10365">
        <v>130482</v>
      </c>
      <c r="B10365" t="s">
        <v>11673</v>
      </c>
      <c r="C10365" t="s">
        <v>8886</v>
      </c>
      <c r="D10365" t="s">
        <v>11625</v>
      </c>
      <c r="E10365" t="s">
        <v>8888</v>
      </c>
      <c r="F10365" s="1">
        <v>37006</v>
      </c>
      <c r="G10365" s="1">
        <v>43646</v>
      </c>
      <c r="H10365">
        <v>6640</v>
      </c>
      <c r="I10365" s="3">
        <v>18.19178082191781</v>
      </c>
      <c r="J10365" s="4">
        <v>87151</v>
      </c>
      <c r="K10365" s="4">
        <v>83821.539999999994</v>
      </c>
      <c r="L10365" t="s">
        <v>16</v>
      </c>
    </row>
    <row r="10366" spans="1:12">
      <c r="A10366">
        <v>130675</v>
      </c>
      <c r="B10366" t="s">
        <v>11674</v>
      </c>
      <c r="C10366" t="s">
        <v>8886</v>
      </c>
      <c r="D10366" t="s">
        <v>11625</v>
      </c>
      <c r="E10366" t="s">
        <v>8888</v>
      </c>
      <c r="F10366" s="1">
        <v>34447</v>
      </c>
      <c r="G10366" s="1">
        <v>43646</v>
      </c>
      <c r="H10366">
        <v>9199</v>
      </c>
      <c r="I10366" s="3">
        <v>25.202739726027396</v>
      </c>
      <c r="J10366" s="4">
        <v>92548</v>
      </c>
      <c r="K10366" s="4">
        <v>95110.12</v>
      </c>
      <c r="L10366" t="s">
        <v>16</v>
      </c>
    </row>
    <row r="10367" spans="1:12">
      <c r="A10367">
        <v>130708</v>
      </c>
      <c r="B10367" t="s">
        <v>11675</v>
      </c>
      <c r="C10367" t="s">
        <v>8886</v>
      </c>
      <c r="D10367" t="s">
        <v>11625</v>
      </c>
      <c r="E10367" t="s">
        <v>8888</v>
      </c>
      <c r="F10367" s="1">
        <v>36696</v>
      </c>
      <c r="G10367" s="1">
        <v>43646</v>
      </c>
      <c r="H10367">
        <v>6950</v>
      </c>
      <c r="I10367" s="3">
        <v>19.041095890410958</v>
      </c>
      <c r="J10367" s="4">
        <v>87924</v>
      </c>
      <c r="K10367" s="4">
        <v>85174.32</v>
      </c>
      <c r="L10367" t="s">
        <v>16</v>
      </c>
    </row>
    <row r="10368" spans="1:12">
      <c r="A10368">
        <v>130930</v>
      </c>
      <c r="B10368" t="s">
        <v>11676</v>
      </c>
      <c r="C10368" t="s">
        <v>8886</v>
      </c>
      <c r="D10368" t="s">
        <v>11625</v>
      </c>
      <c r="E10368" t="s">
        <v>8888</v>
      </c>
      <c r="F10368" s="1">
        <v>39252</v>
      </c>
      <c r="G10368" s="1">
        <v>43646</v>
      </c>
      <c r="H10368">
        <v>4394</v>
      </c>
      <c r="I10368" s="3">
        <v>12.038356164383561</v>
      </c>
      <c r="J10368" s="4">
        <v>80295</v>
      </c>
      <c r="K10368" s="4">
        <v>80655.91</v>
      </c>
      <c r="L10368" t="s">
        <v>16</v>
      </c>
    </row>
    <row r="10369" spans="1:12">
      <c r="A10369">
        <v>130932</v>
      </c>
      <c r="B10369" t="s">
        <v>11677</v>
      </c>
      <c r="C10369" t="s">
        <v>8886</v>
      </c>
      <c r="D10369" t="s">
        <v>11625</v>
      </c>
      <c r="E10369" t="s">
        <v>8888</v>
      </c>
      <c r="F10369" s="1">
        <v>37069</v>
      </c>
      <c r="G10369" s="1">
        <v>43646</v>
      </c>
      <c r="H10369">
        <v>6577</v>
      </c>
      <c r="I10369" s="3">
        <v>18.019178082191782</v>
      </c>
      <c r="J10369" s="4">
        <v>87151</v>
      </c>
      <c r="K10369" s="4">
        <v>84586.12</v>
      </c>
      <c r="L10369" t="s">
        <v>16</v>
      </c>
    </row>
    <row r="10370" spans="1:12">
      <c r="A10370">
        <v>131006</v>
      </c>
      <c r="B10370" t="s">
        <v>11678</v>
      </c>
      <c r="C10370" t="s">
        <v>8886</v>
      </c>
      <c r="D10370" t="s">
        <v>11625</v>
      </c>
      <c r="E10370" t="s">
        <v>8888</v>
      </c>
      <c r="F10370" s="1">
        <v>41381</v>
      </c>
      <c r="G10370" s="1">
        <v>43646</v>
      </c>
      <c r="H10370">
        <v>2265</v>
      </c>
      <c r="I10370" s="3">
        <v>6.2054794520547949</v>
      </c>
      <c r="J10370" s="4">
        <v>72977</v>
      </c>
      <c r="K10370" s="4">
        <v>70770.8</v>
      </c>
      <c r="L10370" t="s">
        <v>16</v>
      </c>
    </row>
    <row r="10371" spans="1:12">
      <c r="A10371">
        <v>131198</v>
      </c>
      <c r="B10371" t="s">
        <v>11679</v>
      </c>
      <c r="C10371" t="s">
        <v>8886</v>
      </c>
      <c r="D10371" t="s">
        <v>11625</v>
      </c>
      <c r="E10371" t="s">
        <v>8888</v>
      </c>
      <c r="F10371" s="1">
        <v>39433</v>
      </c>
      <c r="G10371" s="1">
        <v>43646</v>
      </c>
      <c r="H10371">
        <v>4213</v>
      </c>
      <c r="I10371" s="3">
        <v>11.542465753424658</v>
      </c>
      <c r="J10371" s="4">
        <v>79544</v>
      </c>
      <c r="K10371" s="4">
        <v>118891.19</v>
      </c>
      <c r="L10371" t="s">
        <v>16</v>
      </c>
    </row>
    <row r="10372" spans="1:12">
      <c r="A10372">
        <v>131226</v>
      </c>
      <c r="B10372" t="s">
        <v>11680</v>
      </c>
      <c r="C10372" t="s">
        <v>8886</v>
      </c>
      <c r="D10372" t="s">
        <v>11625</v>
      </c>
      <c r="E10372" t="s">
        <v>8888</v>
      </c>
      <c r="F10372" s="1">
        <v>35235</v>
      </c>
      <c r="G10372" s="1">
        <v>43646</v>
      </c>
      <c r="H10372">
        <v>8411</v>
      </c>
      <c r="I10372" s="3">
        <v>23.043835616438358</v>
      </c>
      <c r="J10372" s="4">
        <v>91008</v>
      </c>
      <c r="K10372" s="4">
        <v>87247.41</v>
      </c>
      <c r="L10372" t="s">
        <v>16</v>
      </c>
    </row>
    <row r="10373" spans="1:12">
      <c r="A10373">
        <v>131412</v>
      </c>
      <c r="B10373" t="s">
        <v>11681</v>
      </c>
      <c r="C10373" t="s">
        <v>8890</v>
      </c>
      <c r="D10373" t="s">
        <v>11625</v>
      </c>
      <c r="E10373" t="s">
        <v>8888</v>
      </c>
      <c r="F10373" s="1">
        <v>39553</v>
      </c>
      <c r="G10373" s="1">
        <v>43646</v>
      </c>
      <c r="H10373">
        <v>4093</v>
      </c>
      <c r="I10373" s="3">
        <v>11.213698630136987</v>
      </c>
      <c r="J10373" s="4">
        <v>81464</v>
      </c>
      <c r="K10373" s="4">
        <v>95034.8</v>
      </c>
      <c r="L10373" t="s">
        <v>16</v>
      </c>
    </row>
    <row r="10374" spans="1:12">
      <c r="A10374">
        <v>131457</v>
      </c>
      <c r="B10374" t="s">
        <v>11682</v>
      </c>
      <c r="C10374" t="s">
        <v>8886</v>
      </c>
      <c r="D10374" t="s">
        <v>11625</v>
      </c>
      <c r="E10374" t="s">
        <v>8888</v>
      </c>
      <c r="F10374" s="1">
        <v>39175</v>
      </c>
      <c r="G10374" s="1">
        <v>43646</v>
      </c>
      <c r="H10374">
        <v>4471</v>
      </c>
      <c r="I10374" s="3">
        <v>12.24931506849315</v>
      </c>
      <c r="J10374" s="4">
        <v>80295</v>
      </c>
      <c r="K10374" s="4">
        <v>76933.22</v>
      </c>
      <c r="L10374" t="s">
        <v>16</v>
      </c>
    </row>
    <row r="10375" spans="1:12">
      <c r="A10375">
        <v>131938</v>
      </c>
      <c r="B10375" t="s">
        <v>11683</v>
      </c>
      <c r="C10375" t="s">
        <v>8890</v>
      </c>
      <c r="D10375" t="s">
        <v>11625</v>
      </c>
      <c r="E10375" t="s">
        <v>8888</v>
      </c>
      <c r="F10375" s="1">
        <v>37007</v>
      </c>
      <c r="G10375" s="1">
        <v>43646</v>
      </c>
      <c r="H10375">
        <v>6639</v>
      </c>
      <c r="I10375" s="3">
        <v>18.18904109589041</v>
      </c>
      <c r="J10375" s="4">
        <v>90042</v>
      </c>
      <c r="K10375" s="4">
        <v>45880.18</v>
      </c>
      <c r="L10375" t="s">
        <v>16</v>
      </c>
    </row>
    <row r="10376" spans="1:12">
      <c r="A10376">
        <v>131953</v>
      </c>
      <c r="B10376" t="s">
        <v>11684</v>
      </c>
      <c r="C10376" t="s">
        <v>8886</v>
      </c>
      <c r="D10376" t="s">
        <v>11625</v>
      </c>
      <c r="E10376" t="s">
        <v>8888</v>
      </c>
      <c r="F10376" s="1">
        <v>36661</v>
      </c>
      <c r="G10376" s="1">
        <v>43646</v>
      </c>
      <c r="H10376">
        <v>6985</v>
      </c>
      <c r="I10376" s="3">
        <v>19.136986301369863</v>
      </c>
      <c r="J10376" s="4">
        <v>87924</v>
      </c>
      <c r="K10376" s="4">
        <v>4129.1499999999996</v>
      </c>
      <c r="L10376" t="s">
        <v>16</v>
      </c>
    </row>
    <row r="10377" spans="1:12">
      <c r="A10377">
        <v>131958</v>
      </c>
      <c r="B10377" t="s">
        <v>11685</v>
      </c>
      <c r="C10377" t="s">
        <v>8886</v>
      </c>
      <c r="D10377" t="s">
        <v>11625</v>
      </c>
      <c r="E10377" t="s">
        <v>8888</v>
      </c>
      <c r="F10377" s="1">
        <v>40925</v>
      </c>
      <c r="G10377" s="1">
        <v>43646</v>
      </c>
      <c r="H10377">
        <v>2721</v>
      </c>
      <c r="I10377" s="3">
        <v>7.4547945205479449</v>
      </c>
      <c r="J10377" s="4">
        <v>75806</v>
      </c>
      <c r="K10377" s="4">
        <v>107814.99</v>
      </c>
      <c r="L10377" t="s">
        <v>16</v>
      </c>
    </row>
    <row r="10378" spans="1:12">
      <c r="A10378">
        <v>132033</v>
      </c>
      <c r="B10378" t="s">
        <v>11686</v>
      </c>
      <c r="C10378" t="s">
        <v>8886</v>
      </c>
      <c r="D10378" t="s">
        <v>11625</v>
      </c>
      <c r="E10378" t="s">
        <v>8888</v>
      </c>
      <c r="F10378" s="1">
        <v>41542</v>
      </c>
      <c r="G10378" s="1">
        <v>43646</v>
      </c>
      <c r="H10378">
        <v>2104</v>
      </c>
      <c r="I10378" s="3">
        <v>5.7643835616438359</v>
      </c>
      <c r="J10378" s="4">
        <v>72254</v>
      </c>
      <c r="K10378" s="4">
        <v>82257.850000000006</v>
      </c>
      <c r="L10378" t="s">
        <v>16</v>
      </c>
    </row>
    <row r="10379" spans="1:12">
      <c r="A10379">
        <v>132197</v>
      </c>
      <c r="B10379" t="s">
        <v>11687</v>
      </c>
      <c r="C10379" t="s">
        <v>8886</v>
      </c>
      <c r="D10379" t="s">
        <v>11625</v>
      </c>
      <c r="E10379" t="s">
        <v>8888</v>
      </c>
      <c r="F10379" s="1">
        <v>36649</v>
      </c>
      <c r="G10379" s="1">
        <v>43646</v>
      </c>
      <c r="H10379">
        <v>6997</v>
      </c>
      <c r="I10379" s="3">
        <v>19.169863013698631</v>
      </c>
      <c r="J10379" s="4">
        <v>87924</v>
      </c>
      <c r="K10379" s="4">
        <v>72911.66</v>
      </c>
      <c r="L10379" t="s">
        <v>16</v>
      </c>
    </row>
    <row r="10380" spans="1:12">
      <c r="A10380">
        <v>132342</v>
      </c>
      <c r="B10380" t="s">
        <v>11688</v>
      </c>
      <c r="C10380" t="s">
        <v>8886</v>
      </c>
      <c r="D10380" t="s">
        <v>11625</v>
      </c>
      <c r="E10380" t="s">
        <v>8888</v>
      </c>
      <c r="F10380" s="1">
        <v>37487</v>
      </c>
      <c r="G10380" s="1">
        <v>43646</v>
      </c>
      <c r="H10380">
        <v>6159</v>
      </c>
      <c r="I10380" s="3">
        <v>16.873972602739727</v>
      </c>
      <c r="J10380" s="4">
        <v>85609</v>
      </c>
      <c r="K10380" s="4">
        <v>82762.7</v>
      </c>
      <c r="L10380" t="s">
        <v>16</v>
      </c>
    </row>
    <row r="10381" spans="1:12">
      <c r="A10381">
        <v>132484</v>
      </c>
      <c r="B10381" t="s">
        <v>11689</v>
      </c>
      <c r="C10381" t="s">
        <v>8886</v>
      </c>
      <c r="D10381" t="s">
        <v>11625</v>
      </c>
      <c r="E10381" t="s">
        <v>8888</v>
      </c>
      <c r="F10381" s="1">
        <v>39118</v>
      </c>
      <c r="G10381" s="1">
        <v>43646</v>
      </c>
      <c r="H10381">
        <v>4528</v>
      </c>
      <c r="I10381" s="3">
        <v>12.405479452054795</v>
      </c>
      <c r="J10381" s="4">
        <v>80295</v>
      </c>
      <c r="K10381" s="4">
        <v>102782.25</v>
      </c>
      <c r="L10381" t="s">
        <v>16</v>
      </c>
    </row>
    <row r="10382" spans="1:12">
      <c r="A10382">
        <v>132562</v>
      </c>
      <c r="B10382" t="s">
        <v>11690</v>
      </c>
      <c r="C10382" t="s">
        <v>8886</v>
      </c>
      <c r="D10382" t="s">
        <v>11625</v>
      </c>
      <c r="E10382" t="s">
        <v>8888</v>
      </c>
      <c r="F10382" s="1">
        <v>36430</v>
      </c>
      <c r="G10382" s="1">
        <v>43646</v>
      </c>
      <c r="H10382">
        <v>7216</v>
      </c>
      <c r="I10382" s="3">
        <v>19.769863013698629</v>
      </c>
      <c r="J10382" s="4">
        <v>87924</v>
      </c>
      <c r="K10382" s="4">
        <v>92573.61</v>
      </c>
      <c r="L10382" t="s">
        <v>16</v>
      </c>
    </row>
    <row r="10383" spans="1:12">
      <c r="A10383">
        <v>133224</v>
      </c>
      <c r="B10383" t="s">
        <v>11691</v>
      </c>
      <c r="C10383" t="s">
        <v>8886</v>
      </c>
      <c r="D10383" t="s">
        <v>11625</v>
      </c>
      <c r="E10383" t="s">
        <v>8888</v>
      </c>
      <c r="F10383" s="1">
        <v>37922</v>
      </c>
      <c r="G10383" s="1">
        <v>43646</v>
      </c>
      <c r="H10383">
        <v>5724</v>
      </c>
      <c r="I10383" s="3">
        <v>15.682191780821919</v>
      </c>
      <c r="J10383" s="4">
        <v>84838</v>
      </c>
      <c r="K10383" s="4">
        <v>107457.58</v>
      </c>
      <c r="L10383" t="s">
        <v>16</v>
      </c>
    </row>
    <row r="10384" spans="1:12">
      <c r="A10384">
        <v>133263</v>
      </c>
      <c r="B10384" t="s">
        <v>11692</v>
      </c>
      <c r="C10384" t="s">
        <v>8886</v>
      </c>
      <c r="D10384" t="s">
        <v>11625</v>
      </c>
      <c r="E10384" t="s">
        <v>8888</v>
      </c>
      <c r="F10384" s="1">
        <v>38860</v>
      </c>
      <c r="G10384" s="1">
        <v>43646</v>
      </c>
      <c r="H10384">
        <v>4786</v>
      </c>
      <c r="I10384" s="3">
        <v>13.112328767123287</v>
      </c>
      <c r="J10384" s="4">
        <v>81045</v>
      </c>
      <c r="K10384" s="4">
        <v>76000.88</v>
      </c>
      <c r="L10384" t="s">
        <v>16</v>
      </c>
    </row>
    <row r="10385" spans="1:12">
      <c r="A10385">
        <v>133868</v>
      </c>
      <c r="B10385" t="s">
        <v>11693</v>
      </c>
      <c r="C10385" t="s">
        <v>8890</v>
      </c>
      <c r="D10385" t="s">
        <v>11625</v>
      </c>
      <c r="E10385" t="s">
        <v>8888</v>
      </c>
      <c r="F10385" s="1">
        <v>40674</v>
      </c>
      <c r="G10385" s="1">
        <v>43646</v>
      </c>
      <c r="H10385">
        <v>2972</v>
      </c>
      <c r="I10385" s="3">
        <v>8.1424657534246574</v>
      </c>
      <c r="J10385" s="4">
        <v>78394</v>
      </c>
      <c r="K10385" s="4">
        <v>77107.75</v>
      </c>
      <c r="L10385" t="s">
        <v>16</v>
      </c>
    </row>
    <row r="10386" spans="1:12">
      <c r="A10386">
        <v>133953</v>
      </c>
      <c r="B10386" t="s">
        <v>11694</v>
      </c>
      <c r="C10386" t="s">
        <v>8886</v>
      </c>
      <c r="D10386" t="s">
        <v>11625</v>
      </c>
      <c r="E10386" t="s">
        <v>8888</v>
      </c>
      <c r="F10386" s="1">
        <v>38646</v>
      </c>
      <c r="G10386" s="1">
        <v>43646</v>
      </c>
      <c r="H10386">
        <v>5000</v>
      </c>
      <c r="I10386" s="3">
        <v>13.698630136986301</v>
      </c>
      <c r="J10386" s="4">
        <v>81045</v>
      </c>
      <c r="K10386" s="4">
        <v>104077.34</v>
      </c>
      <c r="L10386" t="s">
        <v>16</v>
      </c>
    </row>
    <row r="10387" spans="1:12">
      <c r="A10387">
        <v>134163</v>
      </c>
      <c r="B10387" t="s">
        <v>11695</v>
      </c>
      <c r="C10387" t="s">
        <v>8886</v>
      </c>
      <c r="D10387" t="s">
        <v>11625</v>
      </c>
      <c r="E10387" t="s">
        <v>8888</v>
      </c>
      <c r="F10387" s="1">
        <v>36745</v>
      </c>
      <c r="G10387" s="1">
        <v>43646</v>
      </c>
      <c r="H10387">
        <v>6901</v>
      </c>
      <c r="I10387" s="3">
        <v>18.906849315068492</v>
      </c>
      <c r="J10387" s="4">
        <v>87151</v>
      </c>
      <c r="K10387" s="4">
        <v>86548.27</v>
      </c>
      <c r="L10387" t="s">
        <v>16</v>
      </c>
    </row>
    <row r="10388" spans="1:12">
      <c r="A10388">
        <v>134226</v>
      </c>
      <c r="B10388" t="s">
        <v>11696</v>
      </c>
      <c r="C10388" t="s">
        <v>8886</v>
      </c>
      <c r="D10388" t="s">
        <v>11625</v>
      </c>
      <c r="E10388" t="s">
        <v>8888</v>
      </c>
      <c r="F10388" s="1">
        <v>40084</v>
      </c>
      <c r="G10388" s="1">
        <v>43646</v>
      </c>
      <c r="H10388">
        <v>3562</v>
      </c>
      <c r="I10388" s="3">
        <v>9.7589041095890412</v>
      </c>
      <c r="J10388" s="4">
        <v>78044</v>
      </c>
      <c r="K10388" s="4">
        <v>75795.600000000006</v>
      </c>
      <c r="L10388" t="s">
        <v>16</v>
      </c>
    </row>
    <row r="10389" spans="1:12">
      <c r="A10389">
        <v>134342</v>
      </c>
      <c r="B10389" t="s">
        <v>11697</v>
      </c>
      <c r="C10389" t="s">
        <v>8946</v>
      </c>
      <c r="D10389" t="s">
        <v>11625</v>
      </c>
      <c r="E10389" t="s">
        <v>8888</v>
      </c>
      <c r="F10389" s="1">
        <v>34464</v>
      </c>
      <c r="G10389" s="1">
        <v>43646</v>
      </c>
      <c r="H10389">
        <v>9182</v>
      </c>
      <c r="I10389" s="3">
        <v>25.156164383561645</v>
      </c>
      <c r="J10389" s="4">
        <v>108755</v>
      </c>
      <c r="K10389" s="4">
        <v>103544.07</v>
      </c>
      <c r="L10389" t="s">
        <v>16</v>
      </c>
    </row>
    <row r="10390" spans="1:12">
      <c r="A10390">
        <v>134615</v>
      </c>
      <c r="B10390" t="s">
        <v>11698</v>
      </c>
      <c r="C10390" t="s">
        <v>8895</v>
      </c>
      <c r="D10390" t="s">
        <v>11625</v>
      </c>
      <c r="E10390" t="s">
        <v>8888</v>
      </c>
      <c r="F10390" s="1">
        <v>36888</v>
      </c>
      <c r="G10390" s="1">
        <v>43646</v>
      </c>
      <c r="H10390">
        <v>6758</v>
      </c>
      <c r="I10390" s="3">
        <v>18.515068493150686</v>
      </c>
      <c r="J10390" s="4">
        <v>101031</v>
      </c>
      <c r="K10390" s="4">
        <v>107479.8</v>
      </c>
      <c r="L10390" t="s">
        <v>16</v>
      </c>
    </row>
    <row r="10391" spans="1:12">
      <c r="A10391">
        <v>134784</v>
      </c>
      <c r="B10391" t="s">
        <v>11699</v>
      </c>
      <c r="C10391" t="s">
        <v>8886</v>
      </c>
      <c r="D10391" t="s">
        <v>11625</v>
      </c>
      <c r="E10391" t="s">
        <v>8888</v>
      </c>
      <c r="F10391" s="1">
        <v>40806</v>
      </c>
      <c r="G10391" s="1">
        <v>43646</v>
      </c>
      <c r="H10391">
        <v>2840</v>
      </c>
      <c r="I10391" s="3">
        <v>7.7808219178082192</v>
      </c>
      <c r="J10391" s="4">
        <v>75806</v>
      </c>
      <c r="K10391" s="4">
        <v>63868.32</v>
      </c>
      <c r="L10391" t="s">
        <v>16</v>
      </c>
    </row>
    <row r="10392" spans="1:12">
      <c r="A10392">
        <v>135312</v>
      </c>
      <c r="B10392" t="s">
        <v>11700</v>
      </c>
      <c r="C10392" t="s">
        <v>8886</v>
      </c>
      <c r="D10392" t="s">
        <v>11625</v>
      </c>
      <c r="E10392" t="s">
        <v>8888</v>
      </c>
      <c r="F10392" s="1">
        <v>35523</v>
      </c>
      <c r="G10392" s="1">
        <v>43646</v>
      </c>
      <c r="H10392">
        <v>8123</v>
      </c>
      <c r="I10392" s="3">
        <v>22.254794520547946</v>
      </c>
      <c r="J10392" s="4">
        <v>90236</v>
      </c>
      <c r="K10392" s="4">
        <v>87680.41</v>
      </c>
      <c r="L10392" t="s">
        <v>16</v>
      </c>
    </row>
    <row r="10393" spans="1:12">
      <c r="A10393">
        <v>135535</v>
      </c>
      <c r="B10393" t="s">
        <v>11701</v>
      </c>
      <c r="C10393" t="s">
        <v>8886</v>
      </c>
      <c r="D10393" t="s">
        <v>11625</v>
      </c>
      <c r="E10393" t="s">
        <v>8888</v>
      </c>
      <c r="F10393" s="1">
        <v>38714</v>
      </c>
      <c r="G10393" s="1">
        <v>43646</v>
      </c>
      <c r="H10393">
        <v>4932</v>
      </c>
      <c r="I10393" s="3">
        <v>13.512328767123288</v>
      </c>
      <c r="J10393" s="4">
        <v>81045</v>
      </c>
      <c r="K10393" s="4">
        <v>88877.4</v>
      </c>
      <c r="L10393" t="s">
        <v>16</v>
      </c>
    </row>
    <row r="10394" spans="1:12">
      <c r="A10394">
        <v>135729</v>
      </c>
      <c r="B10394" t="s">
        <v>11702</v>
      </c>
      <c r="C10394" t="s">
        <v>8886</v>
      </c>
      <c r="D10394" t="s">
        <v>11625</v>
      </c>
      <c r="E10394" t="s">
        <v>8888</v>
      </c>
      <c r="F10394" s="1">
        <v>38944</v>
      </c>
      <c r="G10394" s="1">
        <v>43646</v>
      </c>
      <c r="H10394">
        <v>4702</v>
      </c>
      <c r="I10394" s="3">
        <v>12.882191780821918</v>
      </c>
      <c r="J10394" s="4">
        <v>81045</v>
      </c>
      <c r="K10394" s="4">
        <v>77361.77</v>
      </c>
      <c r="L10394" t="s">
        <v>16</v>
      </c>
    </row>
    <row r="10395" spans="1:12">
      <c r="A10395">
        <v>135736</v>
      </c>
      <c r="B10395" t="s">
        <v>11703</v>
      </c>
      <c r="C10395" t="s">
        <v>8886</v>
      </c>
      <c r="D10395" t="s">
        <v>11625</v>
      </c>
      <c r="E10395" t="s">
        <v>8888</v>
      </c>
      <c r="F10395" s="1">
        <v>39799</v>
      </c>
      <c r="G10395" s="1">
        <v>43646</v>
      </c>
      <c r="H10395">
        <v>3847</v>
      </c>
      <c r="I10395" s="3">
        <v>10.53972602739726</v>
      </c>
      <c r="J10395" s="4">
        <v>78791</v>
      </c>
      <c r="K10395" s="4">
        <v>77503.34</v>
      </c>
      <c r="L10395" t="s">
        <v>16</v>
      </c>
    </row>
    <row r="10396" spans="1:12">
      <c r="A10396">
        <v>135762</v>
      </c>
      <c r="B10396" t="s">
        <v>11704</v>
      </c>
      <c r="C10396" t="s">
        <v>8895</v>
      </c>
      <c r="D10396" t="s">
        <v>11625</v>
      </c>
      <c r="E10396" t="s">
        <v>8888</v>
      </c>
      <c r="F10396" s="1">
        <v>34687</v>
      </c>
      <c r="G10396" s="1">
        <v>43646</v>
      </c>
      <c r="H10396">
        <v>8959</v>
      </c>
      <c r="I10396" s="3">
        <v>24.545205479452054</v>
      </c>
      <c r="J10396" s="4">
        <v>106415</v>
      </c>
      <c r="K10396" s="4">
        <v>103673.59</v>
      </c>
      <c r="L10396" t="s">
        <v>16</v>
      </c>
    </row>
    <row r="10397" spans="1:12">
      <c r="A10397">
        <v>135936</v>
      </c>
      <c r="B10397" t="s">
        <v>11705</v>
      </c>
      <c r="C10397" t="s">
        <v>8946</v>
      </c>
      <c r="D10397" t="s">
        <v>11625</v>
      </c>
      <c r="E10397" t="s">
        <v>8888</v>
      </c>
      <c r="F10397" s="1">
        <v>36362</v>
      </c>
      <c r="G10397" s="1">
        <v>43646</v>
      </c>
      <c r="H10397">
        <v>7284</v>
      </c>
      <c r="I10397" s="3">
        <v>19.956164383561642</v>
      </c>
      <c r="J10397" s="4">
        <v>104271</v>
      </c>
      <c r="K10397" s="4">
        <v>130179.79</v>
      </c>
      <c r="L10397" t="s">
        <v>16</v>
      </c>
    </row>
    <row r="10398" spans="1:12">
      <c r="A10398">
        <v>136087</v>
      </c>
      <c r="B10398" t="s">
        <v>11706</v>
      </c>
      <c r="C10398" t="s">
        <v>8895</v>
      </c>
      <c r="D10398" t="s">
        <v>11625</v>
      </c>
      <c r="E10398" t="s">
        <v>8888</v>
      </c>
      <c r="F10398" s="1">
        <v>34786</v>
      </c>
      <c r="G10398" s="1">
        <v>43646</v>
      </c>
      <c r="H10398">
        <v>8860</v>
      </c>
      <c r="I10398" s="3">
        <v>24.273972602739725</v>
      </c>
      <c r="J10398" s="4">
        <v>106415</v>
      </c>
      <c r="K10398" s="4">
        <v>99268.45</v>
      </c>
      <c r="L10398" t="s">
        <v>16</v>
      </c>
    </row>
    <row r="10399" spans="1:12">
      <c r="A10399">
        <v>136465</v>
      </c>
      <c r="B10399" t="s">
        <v>11707</v>
      </c>
      <c r="C10399" t="s">
        <v>8895</v>
      </c>
      <c r="D10399" t="s">
        <v>11625</v>
      </c>
      <c r="E10399" t="s">
        <v>8888</v>
      </c>
      <c r="F10399" s="1">
        <v>34269</v>
      </c>
      <c r="G10399" s="1">
        <v>43646</v>
      </c>
      <c r="H10399">
        <v>9377</v>
      </c>
      <c r="I10399" s="3">
        <v>25.69041095890411</v>
      </c>
      <c r="J10399" s="4">
        <v>103717</v>
      </c>
      <c r="K10399" s="4">
        <v>114238.1</v>
      </c>
      <c r="L10399" t="s">
        <v>16</v>
      </c>
    </row>
    <row r="10400" spans="1:12">
      <c r="A10400">
        <v>136708</v>
      </c>
      <c r="B10400" t="s">
        <v>4780</v>
      </c>
      <c r="C10400" t="s">
        <v>8886</v>
      </c>
      <c r="D10400" t="s">
        <v>11625</v>
      </c>
      <c r="E10400" t="s">
        <v>8888</v>
      </c>
      <c r="F10400" s="1">
        <v>39744</v>
      </c>
      <c r="G10400" s="1">
        <v>43646</v>
      </c>
      <c r="H10400">
        <v>3902</v>
      </c>
      <c r="I10400" s="3">
        <v>10.69041095890411</v>
      </c>
      <c r="J10400" s="4">
        <v>78791</v>
      </c>
      <c r="K10400" s="4">
        <v>76490.53</v>
      </c>
      <c r="L10400" t="s">
        <v>16</v>
      </c>
    </row>
    <row r="10401" spans="1:12">
      <c r="A10401">
        <v>136837</v>
      </c>
      <c r="B10401" t="s">
        <v>11708</v>
      </c>
      <c r="C10401" t="s">
        <v>8895</v>
      </c>
      <c r="D10401" t="s">
        <v>11625</v>
      </c>
      <c r="E10401" t="s">
        <v>8888</v>
      </c>
      <c r="F10401" s="1">
        <v>34029</v>
      </c>
      <c r="G10401" s="1">
        <v>43646</v>
      </c>
      <c r="H10401">
        <v>9617</v>
      </c>
      <c r="I10401" s="3">
        <v>26.347945205479451</v>
      </c>
      <c r="J10401" s="4">
        <v>107364</v>
      </c>
      <c r="K10401" s="4">
        <v>142224.99</v>
      </c>
      <c r="L10401" t="s">
        <v>16</v>
      </c>
    </row>
    <row r="10402" spans="1:12">
      <c r="A10402">
        <v>136993</v>
      </c>
      <c r="B10402" t="s">
        <v>11709</v>
      </c>
      <c r="C10402" t="s">
        <v>8886</v>
      </c>
      <c r="D10402" t="s">
        <v>11625</v>
      </c>
      <c r="E10402" t="s">
        <v>8888</v>
      </c>
      <c r="F10402" s="1">
        <v>39064</v>
      </c>
      <c r="G10402" s="1">
        <v>43646</v>
      </c>
      <c r="H10402">
        <v>4582</v>
      </c>
      <c r="I10402" s="3">
        <v>12.553424657534247</v>
      </c>
      <c r="J10402" s="4">
        <v>78791</v>
      </c>
      <c r="K10402" s="4">
        <v>75272.240000000005</v>
      </c>
      <c r="L10402" t="s">
        <v>16</v>
      </c>
    </row>
    <row r="10403" spans="1:12">
      <c r="A10403">
        <v>137018</v>
      </c>
      <c r="B10403" t="s">
        <v>11710</v>
      </c>
      <c r="C10403" t="s">
        <v>8886</v>
      </c>
      <c r="D10403" t="s">
        <v>11625</v>
      </c>
      <c r="E10403" t="s">
        <v>8888</v>
      </c>
      <c r="F10403" s="1">
        <v>37490</v>
      </c>
      <c r="G10403" s="1">
        <v>43646</v>
      </c>
      <c r="H10403">
        <v>6156</v>
      </c>
      <c r="I10403" s="3">
        <v>16.865753424657534</v>
      </c>
      <c r="J10403" s="4">
        <v>86379</v>
      </c>
      <c r="K10403" s="4">
        <v>107838.3</v>
      </c>
      <c r="L10403" t="s">
        <v>16</v>
      </c>
    </row>
    <row r="10404" spans="1:12">
      <c r="A10404">
        <v>137063</v>
      </c>
      <c r="B10404" t="s">
        <v>4150</v>
      </c>
      <c r="C10404" t="s">
        <v>8886</v>
      </c>
      <c r="D10404" t="s">
        <v>11625</v>
      </c>
      <c r="E10404" t="s">
        <v>8888</v>
      </c>
      <c r="F10404" s="1">
        <v>36900</v>
      </c>
      <c r="G10404" s="1">
        <v>43646</v>
      </c>
      <c r="H10404">
        <v>6746</v>
      </c>
      <c r="I10404" s="3">
        <v>18.482191780821918</v>
      </c>
      <c r="J10404" s="4">
        <v>86379</v>
      </c>
      <c r="K10404" s="4">
        <v>82272.84</v>
      </c>
      <c r="L10404" t="s">
        <v>16</v>
      </c>
    </row>
    <row r="10405" spans="1:12">
      <c r="A10405">
        <v>137251</v>
      </c>
      <c r="B10405" t="s">
        <v>11711</v>
      </c>
      <c r="C10405" t="s">
        <v>8886</v>
      </c>
      <c r="D10405" t="s">
        <v>11625</v>
      </c>
      <c r="E10405" t="s">
        <v>8888</v>
      </c>
      <c r="F10405" s="1">
        <v>36727</v>
      </c>
      <c r="G10405" s="1">
        <v>43646</v>
      </c>
      <c r="H10405">
        <v>6919</v>
      </c>
      <c r="I10405" s="3">
        <v>18.956164383561642</v>
      </c>
      <c r="J10405" s="4">
        <v>86379</v>
      </c>
      <c r="K10405" s="4">
        <v>107153.1</v>
      </c>
      <c r="L10405" t="s">
        <v>16</v>
      </c>
    </row>
    <row r="10406" spans="1:12">
      <c r="A10406">
        <v>123852</v>
      </c>
      <c r="B10406" t="s">
        <v>11712</v>
      </c>
      <c r="C10406" t="s">
        <v>8890</v>
      </c>
      <c r="D10406" t="s">
        <v>11713</v>
      </c>
      <c r="E10406" t="s">
        <v>8888</v>
      </c>
      <c r="F10406" s="1">
        <v>39372</v>
      </c>
      <c r="G10406" s="1">
        <v>43646</v>
      </c>
      <c r="H10406">
        <v>4274</v>
      </c>
      <c r="I10406" s="3">
        <v>11.70958904109589</v>
      </c>
      <c r="J10406" s="4">
        <v>81464</v>
      </c>
      <c r="K10406" s="4">
        <v>164056.43</v>
      </c>
      <c r="L10406" t="s">
        <v>16</v>
      </c>
    </row>
    <row r="10407" spans="1:12">
      <c r="A10407">
        <v>124018</v>
      </c>
      <c r="B10407" t="s">
        <v>11714</v>
      </c>
      <c r="C10407" t="s">
        <v>8886</v>
      </c>
      <c r="D10407" t="s">
        <v>11713</v>
      </c>
      <c r="E10407" t="s">
        <v>8888</v>
      </c>
      <c r="F10407" s="1">
        <v>35905</v>
      </c>
      <c r="G10407" s="1">
        <v>43646</v>
      </c>
      <c r="H10407">
        <v>7741</v>
      </c>
      <c r="I10407" s="3">
        <v>21.208219178082192</v>
      </c>
      <c r="J10407" s="4">
        <v>90236</v>
      </c>
      <c r="K10407" s="4">
        <v>141956.28</v>
      </c>
      <c r="L10407" t="s">
        <v>16</v>
      </c>
    </row>
    <row r="10408" spans="1:12">
      <c r="A10408">
        <v>126749</v>
      </c>
      <c r="B10408" t="s">
        <v>11715</v>
      </c>
      <c r="C10408" t="s">
        <v>8886</v>
      </c>
      <c r="D10408" t="s">
        <v>11713</v>
      </c>
      <c r="E10408" t="s">
        <v>8888</v>
      </c>
      <c r="F10408" s="1">
        <v>34057</v>
      </c>
      <c r="G10408" s="1">
        <v>43646</v>
      </c>
      <c r="H10408">
        <v>9589</v>
      </c>
      <c r="I10408" s="3">
        <v>26.271232876712329</v>
      </c>
      <c r="J10408" s="4">
        <v>92548</v>
      </c>
      <c r="K10408" s="4">
        <v>142758.39000000001</v>
      </c>
      <c r="L10408" t="s">
        <v>16</v>
      </c>
    </row>
    <row r="10409" spans="1:12">
      <c r="A10409">
        <v>128161</v>
      </c>
      <c r="B10409" t="s">
        <v>11716</v>
      </c>
      <c r="C10409" t="s">
        <v>8895</v>
      </c>
      <c r="D10409" t="s">
        <v>11713</v>
      </c>
      <c r="E10409" t="s">
        <v>8888</v>
      </c>
      <c r="F10409" s="1">
        <v>33921</v>
      </c>
      <c r="G10409" s="1">
        <v>43646</v>
      </c>
      <c r="H10409">
        <v>9725</v>
      </c>
      <c r="I10409" s="3">
        <v>26.643835616438356</v>
      </c>
      <c r="J10409" s="4">
        <v>107364</v>
      </c>
      <c r="K10409" s="4">
        <v>142968.32000000001</v>
      </c>
      <c r="L10409" t="s">
        <v>16</v>
      </c>
    </row>
    <row r="10410" spans="1:12">
      <c r="A10410">
        <v>128441</v>
      </c>
      <c r="B10410" t="s">
        <v>11717</v>
      </c>
      <c r="C10410" t="s">
        <v>8946</v>
      </c>
      <c r="D10410" t="s">
        <v>11713</v>
      </c>
      <c r="E10410" t="s">
        <v>8888</v>
      </c>
      <c r="F10410" s="1">
        <v>39622</v>
      </c>
      <c r="G10410" s="1">
        <v>43646</v>
      </c>
      <c r="H10410">
        <v>4024</v>
      </c>
      <c r="I10410" s="3">
        <v>11.024657534246575</v>
      </c>
      <c r="J10410" s="4">
        <v>94442</v>
      </c>
      <c r="K10410" s="4">
        <v>144090.22</v>
      </c>
      <c r="L10410" t="s">
        <v>16</v>
      </c>
    </row>
    <row r="10411" spans="1:12">
      <c r="A10411">
        <v>128791</v>
      </c>
      <c r="B10411" t="s">
        <v>11718</v>
      </c>
      <c r="C10411" t="s">
        <v>8890</v>
      </c>
      <c r="D10411" t="s">
        <v>11713</v>
      </c>
      <c r="E10411" t="s">
        <v>8888</v>
      </c>
      <c r="F10411" s="1">
        <v>35418</v>
      </c>
      <c r="G10411" s="1">
        <v>43646</v>
      </c>
      <c r="H10411">
        <v>8228</v>
      </c>
      <c r="I10411" s="3">
        <v>22.542465753424658</v>
      </c>
      <c r="J10411" s="4">
        <v>92415</v>
      </c>
      <c r="K10411" s="4">
        <v>154598.96</v>
      </c>
      <c r="L10411" t="s">
        <v>16</v>
      </c>
    </row>
    <row r="10412" spans="1:12">
      <c r="A10412">
        <v>129995</v>
      </c>
      <c r="B10412" t="s">
        <v>11719</v>
      </c>
      <c r="C10412" t="s">
        <v>8886</v>
      </c>
      <c r="D10412" t="s">
        <v>11713</v>
      </c>
      <c r="E10412" t="s">
        <v>8888</v>
      </c>
      <c r="F10412" s="1">
        <v>31376</v>
      </c>
      <c r="G10412" s="1">
        <v>43646</v>
      </c>
      <c r="H10412">
        <v>12270</v>
      </c>
      <c r="I10412" s="3">
        <v>33.61643835616438</v>
      </c>
      <c r="J10412" s="4">
        <v>92548</v>
      </c>
      <c r="K10412" s="4">
        <v>124721.11</v>
      </c>
      <c r="L10412" t="s">
        <v>16</v>
      </c>
    </row>
    <row r="10413" spans="1:12">
      <c r="A10413">
        <v>131321</v>
      </c>
      <c r="B10413" t="s">
        <v>11720</v>
      </c>
      <c r="C10413" t="s">
        <v>8886</v>
      </c>
      <c r="D10413" t="s">
        <v>11713</v>
      </c>
      <c r="E10413" t="s">
        <v>8888</v>
      </c>
      <c r="F10413" s="1">
        <v>34437</v>
      </c>
      <c r="G10413" s="1">
        <v>43646</v>
      </c>
      <c r="H10413">
        <v>9209</v>
      </c>
      <c r="I10413" s="3">
        <v>25.230136986301371</v>
      </c>
      <c r="J10413" s="4">
        <v>92548</v>
      </c>
      <c r="K10413" s="4">
        <v>90971.12</v>
      </c>
      <c r="L10413" t="s">
        <v>16</v>
      </c>
    </row>
    <row r="10414" spans="1:12">
      <c r="A10414">
        <v>131961</v>
      </c>
      <c r="B10414" t="s">
        <v>11721</v>
      </c>
      <c r="C10414" t="s">
        <v>8886</v>
      </c>
      <c r="D10414" t="s">
        <v>11713</v>
      </c>
      <c r="E10414" t="s">
        <v>8888</v>
      </c>
      <c r="F10414" s="1">
        <v>38330</v>
      </c>
      <c r="G10414" s="1">
        <v>43646</v>
      </c>
      <c r="H10414">
        <v>5316</v>
      </c>
      <c r="I10414" s="3">
        <v>14.564383561643835</v>
      </c>
      <c r="J10414" s="4">
        <v>81795</v>
      </c>
      <c r="K10414" s="4">
        <v>89228.63</v>
      </c>
      <c r="L10414" t="s">
        <v>16</v>
      </c>
    </row>
    <row r="10415" spans="1:12">
      <c r="A10415">
        <v>132933</v>
      </c>
      <c r="B10415" t="s">
        <v>11722</v>
      </c>
      <c r="C10415" t="s">
        <v>8886</v>
      </c>
      <c r="D10415" t="s">
        <v>11713</v>
      </c>
      <c r="E10415" t="s">
        <v>8888</v>
      </c>
      <c r="F10415" s="1">
        <v>39405</v>
      </c>
      <c r="G10415" s="1">
        <v>43646</v>
      </c>
      <c r="H10415">
        <v>4241</v>
      </c>
      <c r="I10415" s="3">
        <v>11.61917808219178</v>
      </c>
      <c r="J10415" s="4">
        <v>85609</v>
      </c>
      <c r="K10415" s="4">
        <v>101609.48</v>
      </c>
      <c r="L10415" t="s">
        <v>16</v>
      </c>
    </row>
    <row r="10416" spans="1:12">
      <c r="A10416">
        <v>133980</v>
      </c>
      <c r="B10416" t="s">
        <v>11723</v>
      </c>
      <c r="C10416" t="s">
        <v>8886</v>
      </c>
      <c r="D10416" t="s">
        <v>11713</v>
      </c>
      <c r="E10416" t="s">
        <v>8888</v>
      </c>
      <c r="F10416" s="1">
        <v>37123</v>
      </c>
      <c r="G10416" s="1">
        <v>43646</v>
      </c>
      <c r="H10416">
        <v>6523</v>
      </c>
      <c r="I10416" s="3">
        <v>17.87123287671233</v>
      </c>
      <c r="J10416" s="4">
        <v>87151</v>
      </c>
      <c r="K10416" s="4">
        <v>90826.36</v>
      </c>
      <c r="L10416" t="s">
        <v>16</v>
      </c>
    </row>
    <row r="10417" spans="1:12">
      <c r="A10417">
        <v>134373</v>
      </c>
      <c r="B10417" t="s">
        <v>11724</v>
      </c>
      <c r="C10417" t="s">
        <v>8886</v>
      </c>
      <c r="D10417" t="s">
        <v>11713</v>
      </c>
      <c r="E10417" t="s">
        <v>8888</v>
      </c>
      <c r="F10417" s="1">
        <v>37483</v>
      </c>
      <c r="G10417" s="1">
        <v>43646</v>
      </c>
      <c r="H10417">
        <v>6163</v>
      </c>
      <c r="I10417" s="3">
        <v>16.884931506849316</v>
      </c>
      <c r="J10417" s="4">
        <v>85609</v>
      </c>
      <c r="K10417" s="4">
        <v>132252.28</v>
      </c>
      <c r="L10417" t="s">
        <v>16</v>
      </c>
    </row>
    <row r="10418" spans="1:12">
      <c r="A10418">
        <v>123858</v>
      </c>
      <c r="B10418" t="s">
        <v>11725</v>
      </c>
      <c r="C10418" t="s">
        <v>6269</v>
      </c>
      <c r="D10418" t="s">
        <v>11726</v>
      </c>
      <c r="E10418" t="s">
        <v>8888</v>
      </c>
      <c r="F10418" s="1">
        <v>35037</v>
      </c>
      <c r="G10418" s="1">
        <v>43646</v>
      </c>
      <c r="H10418">
        <v>8609</v>
      </c>
      <c r="I10418" s="3">
        <v>23.586301369863012</v>
      </c>
      <c r="J10418" s="4">
        <v>77262</v>
      </c>
      <c r="K10418" s="4">
        <v>77958.69</v>
      </c>
      <c r="L10418" t="s">
        <v>16</v>
      </c>
    </row>
    <row r="10419" spans="1:12">
      <c r="A10419">
        <v>126751</v>
      </c>
      <c r="B10419" t="s">
        <v>11727</v>
      </c>
      <c r="C10419" t="s">
        <v>3685</v>
      </c>
      <c r="D10419" t="s">
        <v>11726</v>
      </c>
      <c r="E10419" t="s">
        <v>8888</v>
      </c>
      <c r="F10419" s="1">
        <v>35467</v>
      </c>
      <c r="G10419" s="1">
        <v>43646</v>
      </c>
      <c r="H10419">
        <v>8179</v>
      </c>
      <c r="I10419" s="3">
        <v>22.408219178082192</v>
      </c>
      <c r="J10419" s="4">
        <v>39579</v>
      </c>
      <c r="K10419" s="4">
        <v>42620.01</v>
      </c>
      <c r="L10419" t="s">
        <v>16</v>
      </c>
    </row>
    <row r="10420" spans="1:12">
      <c r="A10420">
        <v>128254</v>
      </c>
      <c r="B10420" t="s">
        <v>11728</v>
      </c>
      <c r="C10420" t="s">
        <v>24</v>
      </c>
      <c r="D10420" t="s">
        <v>11726</v>
      </c>
      <c r="E10420" t="s">
        <v>8888</v>
      </c>
      <c r="F10420" s="1">
        <v>38439</v>
      </c>
      <c r="G10420" s="1">
        <v>43646</v>
      </c>
      <c r="H10420">
        <v>5207</v>
      </c>
      <c r="I10420" s="3">
        <v>14.265753424657534</v>
      </c>
      <c r="J10420" s="4">
        <v>54728</v>
      </c>
      <c r="K10420" s="4">
        <v>55945.04</v>
      </c>
      <c r="L10420" t="s">
        <v>16</v>
      </c>
    </row>
    <row r="10421" spans="1:12">
      <c r="A10421">
        <v>128783</v>
      </c>
      <c r="B10421" t="s">
        <v>11729</v>
      </c>
      <c r="C10421" t="s">
        <v>257</v>
      </c>
      <c r="D10421" t="s">
        <v>11726</v>
      </c>
      <c r="E10421" t="s">
        <v>8888</v>
      </c>
      <c r="F10421" s="1">
        <v>43584</v>
      </c>
      <c r="G10421" s="1">
        <v>43646</v>
      </c>
      <c r="H10421">
        <v>62</v>
      </c>
      <c r="I10421" s="3">
        <v>0.16986301369863013</v>
      </c>
      <c r="J10421" s="4">
        <v>60655</v>
      </c>
      <c r="K10421" s="4">
        <v>9331.56</v>
      </c>
      <c r="L10421" t="s">
        <v>16</v>
      </c>
    </row>
    <row r="10422" spans="1:12">
      <c r="A10422">
        <v>130641</v>
      </c>
      <c r="B10422" t="s">
        <v>11730</v>
      </c>
      <c r="C10422" t="s">
        <v>8890</v>
      </c>
      <c r="D10422" t="s">
        <v>11726</v>
      </c>
      <c r="E10422" t="s">
        <v>8888</v>
      </c>
      <c r="F10422" s="1">
        <v>37819</v>
      </c>
      <c r="G10422" s="1">
        <v>43646</v>
      </c>
      <c r="H10422">
        <v>5827</v>
      </c>
      <c r="I10422" s="3">
        <v>15.964383561643835</v>
      </c>
      <c r="J10422" s="4">
        <v>87673</v>
      </c>
      <c r="K10422" s="4">
        <v>114019.65</v>
      </c>
      <c r="L10422" t="s">
        <v>16</v>
      </c>
    </row>
    <row r="10423" spans="1:12">
      <c r="A10423">
        <v>131580</v>
      </c>
      <c r="B10423" t="s">
        <v>11731</v>
      </c>
      <c r="C10423" t="s">
        <v>590</v>
      </c>
      <c r="D10423" t="s">
        <v>11726</v>
      </c>
      <c r="E10423" t="s">
        <v>8888</v>
      </c>
      <c r="F10423" s="1">
        <v>23931</v>
      </c>
      <c r="G10423" s="1">
        <v>43646</v>
      </c>
      <c r="H10423">
        <v>19715</v>
      </c>
      <c r="I10423" s="3">
        <v>54.013698630136986</v>
      </c>
      <c r="J10423" s="4">
        <v>52700</v>
      </c>
      <c r="K10423" s="4">
        <v>69069.350000000006</v>
      </c>
      <c r="L10423" t="s">
        <v>16</v>
      </c>
    </row>
    <row r="10424" spans="1:12">
      <c r="A10424">
        <v>134134</v>
      </c>
      <c r="B10424" t="s">
        <v>11732</v>
      </c>
      <c r="C10424" t="s">
        <v>3864</v>
      </c>
      <c r="D10424" t="s">
        <v>11726</v>
      </c>
      <c r="E10424" t="s">
        <v>8888</v>
      </c>
      <c r="F10424" s="1">
        <v>42446</v>
      </c>
      <c r="G10424" s="1">
        <v>43646</v>
      </c>
      <c r="H10424">
        <v>1200</v>
      </c>
      <c r="I10424" s="3">
        <v>3.2876712328767121</v>
      </c>
      <c r="J10424" s="4">
        <v>33171</v>
      </c>
      <c r="K10424" s="4">
        <v>34252.949999999997</v>
      </c>
      <c r="L10424" t="s">
        <v>16</v>
      </c>
    </row>
    <row r="10425" spans="1:12">
      <c r="A10425">
        <v>134893</v>
      </c>
      <c r="B10425" t="s">
        <v>11733</v>
      </c>
      <c r="C10425" t="s">
        <v>24</v>
      </c>
      <c r="D10425" t="s">
        <v>11726</v>
      </c>
      <c r="E10425" t="s">
        <v>8888</v>
      </c>
      <c r="F10425" s="1">
        <v>37382</v>
      </c>
      <c r="G10425" s="1">
        <v>43646</v>
      </c>
      <c r="H10425">
        <v>6264</v>
      </c>
      <c r="I10425" s="3">
        <v>17.161643835616438</v>
      </c>
      <c r="J10425" s="4">
        <v>56322</v>
      </c>
      <c r="K10425" s="4">
        <v>56487.71</v>
      </c>
      <c r="L10425" t="s">
        <v>16</v>
      </c>
    </row>
    <row r="10426" spans="1:12">
      <c r="A10426">
        <v>135201</v>
      </c>
      <c r="B10426" t="s">
        <v>11734</v>
      </c>
      <c r="C10426" t="s">
        <v>1400</v>
      </c>
      <c r="D10426" t="s">
        <v>11726</v>
      </c>
      <c r="E10426" t="s">
        <v>8888</v>
      </c>
      <c r="F10426" s="1">
        <v>42828</v>
      </c>
      <c r="G10426" s="1">
        <v>43646</v>
      </c>
      <c r="H10426">
        <v>818</v>
      </c>
      <c r="I10426" s="3">
        <v>2.2410958904109588</v>
      </c>
      <c r="J10426" s="4">
        <v>60655</v>
      </c>
      <c r="K10426" s="4">
        <v>38518.19</v>
      </c>
      <c r="L10426" t="s">
        <v>16</v>
      </c>
    </row>
    <row r="10427" spans="1:12">
      <c r="A10427">
        <v>135715</v>
      </c>
      <c r="B10427" t="s">
        <v>11735</v>
      </c>
      <c r="C10427" t="s">
        <v>1374</v>
      </c>
      <c r="D10427" t="s">
        <v>11726</v>
      </c>
      <c r="E10427" t="s">
        <v>8888</v>
      </c>
      <c r="F10427" s="1">
        <v>37168</v>
      </c>
      <c r="G10427" s="1">
        <v>43646</v>
      </c>
      <c r="H10427">
        <v>6478</v>
      </c>
      <c r="I10427" s="3">
        <v>17.747945205479454</v>
      </c>
      <c r="J10427" s="4">
        <v>70000</v>
      </c>
      <c r="K10427" s="4">
        <v>62962.06</v>
      </c>
      <c r="L10427" t="s">
        <v>16</v>
      </c>
    </row>
    <row r="10428" spans="1:12">
      <c r="A10428">
        <v>136366</v>
      </c>
      <c r="B10428" t="s">
        <v>11736</v>
      </c>
      <c r="C10428" t="s">
        <v>317</v>
      </c>
      <c r="D10428" t="s">
        <v>11726</v>
      </c>
      <c r="E10428" t="s">
        <v>8888</v>
      </c>
      <c r="F10428" s="1">
        <v>39256</v>
      </c>
      <c r="G10428" s="1">
        <v>43646</v>
      </c>
      <c r="H10428">
        <v>4390</v>
      </c>
      <c r="I10428" s="3">
        <v>12.027397260273972</v>
      </c>
      <c r="J10428" s="4">
        <v>31488</v>
      </c>
      <c r="K10428" s="4">
        <v>12110.63</v>
      </c>
      <c r="L10428" t="s">
        <v>16</v>
      </c>
    </row>
    <row r="10429" spans="1:12">
      <c r="A10429">
        <v>136445</v>
      </c>
      <c r="B10429" t="s">
        <v>11737</v>
      </c>
      <c r="C10429" t="s">
        <v>3685</v>
      </c>
      <c r="D10429" t="s">
        <v>11726</v>
      </c>
      <c r="E10429" t="s">
        <v>8888</v>
      </c>
      <c r="F10429" s="1">
        <v>43193</v>
      </c>
      <c r="G10429" s="1">
        <v>43646</v>
      </c>
      <c r="H10429">
        <v>453</v>
      </c>
      <c r="I10429" s="3">
        <v>1.2410958904109588</v>
      </c>
      <c r="J10429" s="4">
        <v>32271</v>
      </c>
      <c r="K10429" s="4">
        <v>34994.61</v>
      </c>
      <c r="L10429" t="s">
        <v>16</v>
      </c>
    </row>
    <row r="10430" spans="1:12">
      <c r="A10430">
        <v>136839</v>
      </c>
      <c r="B10430" t="s">
        <v>11738</v>
      </c>
      <c r="C10430" t="s">
        <v>1374</v>
      </c>
      <c r="D10430" t="s">
        <v>11726</v>
      </c>
      <c r="E10430" t="s">
        <v>8888</v>
      </c>
      <c r="F10430" s="1">
        <v>31495</v>
      </c>
      <c r="G10430" s="1">
        <v>43646</v>
      </c>
      <c r="H10430">
        <v>12151</v>
      </c>
      <c r="I10430" s="3">
        <v>33.290410958904111</v>
      </c>
      <c r="J10430" s="4">
        <v>67214</v>
      </c>
      <c r="K10430" s="4">
        <v>62682.38</v>
      </c>
      <c r="L10430" t="s">
        <v>16</v>
      </c>
    </row>
    <row r="10431" spans="1:12">
      <c r="A10431">
        <v>136955</v>
      </c>
      <c r="B10431" t="s">
        <v>11739</v>
      </c>
      <c r="C10431" t="s">
        <v>485</v>
      </c>
      <c r="D10431" t="s">
        <v>11726</v>
      </c>
      <c r="E10431" t="s">
        <v>8888</v>
      </c>
      <c r="F10431" s="1">
        <v>43185</v>
      </c>
      <c r="G10431" s="1">
        <v>43646</v>
      </c>
      <c r="H10431">
        <v>461</v>
      </c>
      <c r="I10431" s="3">
        <v>1.263013698630137</v>
      </c>
      <c r="J10431" s="4">
        <v>127500</v>
      </c>
      <c r="K10431" s="4">
        <v>127894.32</v>
      </c>
      <c r="L10431" t="s">
        <v>16</v>
      </c>
    </row>
    <row r="10432" spans="1:12">
      <c r="A10432">
        <v>124123</v>
      </c>
      <c r="B10432" t="s">
        <v>11740</v>
      </c>
      <c r="C10432" t="s">
        <v>3266</v>
      </c>
      <c r="D10432" t="s">
        <v>11741</v>
      </c>
      <c r="E10432" t="s">
        <v>8888</v>
      </c>
      <c r="F10432" s="1">
        <v>43073</v>
      </c>
      <c r="G10432" s="1">
        <v>43646</v>
      </c>
      <c r="H10432">
        <v>573</v>
      </c>
      <c r="I10432" s="3">
        <v>1.5698630136986302</v>
      </c>
      <c r="J10432" s="4">
        <v>81600</v>
      </c>
      <c r="K10432" s="4">
        <v>82166.11</v>
      </c>
      <c r="L10432" t="s">
        <v>16</v>
      </c>
    </row>
    <row r="10433" spans="1:12">
      <c r="A10433">
        <v>124333</v>
      </c>
      <c r="B10433" t="s">
        <v>11742</v>
      </c>
      <c r="C10433" t="s">
        <v>8906</v>
      </c>
      <c r="D10433" t="s">
        <v>11741</v>
      </c>
      <c r="E10433" t="s">
        <v>8888</v>
      </c>
      <c r="F10433" s="1">
        <v>35785</v>
      </c>
      <c r="G10433" s="1">
        <v>43646</v>
      </c>
      <c r="H10433">
        <v>7861</v>
      </c>
      <c r="I10433" s="3">
        <v>21.536986301369861</v>
      </c>
      <c r="J10433" s="4">
        <v>123441</v>
      </c>
      <c r="K10433" s="4">
        <v>133004.29999999999</v>
      </c>
      <c r="L10433" t="s">
        <v>16</v>
      </c>
    </row>
    <row r="10434" spans="1:12">
      <c r="A10434">
        <v>124375</v>
      </c>
      <c r="B10434" t="s">
        <v>11743</v>
      </c>
      <c r="C10434" t="s">
        <v>8886</v>
      </c>
      <c r="D10434" t="s">
        <v>11741</v>
      </c>
      <c r="E10434" t="s">
        <v>8888</v>
      </c>
      <c r="F10434" s="1">
        <v>37525</v>
      </c>
      <c r="G10434" s="1">
        <v>43646</v>
      </c>
      <c r="H10434">
        <v>6121</v>
      </c>
      <c r="I10434" s="3">
        <v>16.769863013698629</v>
      </c>
      <c r="J10434" s="4">
        <v>86379</v>
      </c>
      <c r="K10434" s="4">
        <v>85730.08</v>
      </c>
      <c r="L10434" t="s">
        <v>16</v>
      </c>
    </row>
    <row r="10435" spans="1:12">
      <c r="A10435">
        <v>124456</v>
      </c>
      <c r="B10435" t="s">
        <v>11744</v>
      </c>
      <c r="C10435" t="s">
        <v>8886</v>
      </c>
      <c r="D10435" t="s">
        <v>11741</v>
      </c>
      <c r="E10435" t="s">
        <v>8888</v>
      </c>
      <c r="F10435" s="1">
        <v>35527</v>
      </c>
      <c r="G10435" s="1">
        <v>43646</v>
      </c>
      <c r="H10435">
        <v>8119</v>
      </c>
      <c r="I10435" s="3">
        <v>22.243835616438357</v>
      </c>
      <c r="J10435" s="4">
        <v>90236</v>
      </c>
      <c r="K10435" s="4">
        <v>134785.95000000001</v>
      </c>
      <c r="L10435" t="s">
        <v>16</v>
      </c>
    </row>
    <row r="10436" spans="1:12">
      <c r="A10436">
        <v>124506</v>
      </c>
      <c r="B10436" t="s">
        <v>11745</v>
      </c>
      <c r="C10436" t="s">
        <v>8886</v>
      </c>
      <c r="D10436" t="s">
        <v>11741</v>
      </c>
      <c r="E10436" t="s">
        <v>8888</v>
      </c>
      <c r="F10436" s="1">
        <v>35341</v>
      </c>
      <c r="G10436" s="1">
        <v>43646</v>
      </c>
      <c r="H10436">
        <v>8305</v>
      </c>
      <c r="I10436" s="3">
        <v>22.753424657534246</v>
      </c>
      <c r="J10436" s="4">
        <v>90236</v>
      </c>
      <c r="K10436" s="4">
        <v>110258.25</v>
      </c>
      <c r="L10436" t="s">
        <v>16</v>
      </c>
    </row>
    <row r="10437" spans="1:12">
      <c r="A10437">
        <v>124543</v>
      </c>
      <c r="B10437" t="s">
        <v>11746</v>
      </c>
      <c r="C10437" t="s">
        <v>8886</v>
      </c>
      <c r="D10437" t="s">
        <v>11741</v>
      </c>
      <c r="E10437" t="s">
        <v>8888</v>
      </c>
      <c r="F10437" s="1">
        <v>38223</v>
      </c>
      <c r="G10437" s="1">
        <v>43646</v>
      </c>
      <c r="H10437">
        <v>5423</v>
      </c>
      <c r="I10437" s="3">
        <v>14.857534246575343</v>
      </c>
      <c r="J10437" s="4">
        <v>87151</v>
      </c>
      <c r="K10437" s="4">
        <v>87781.14</v>
      </c>
      <c r="L10437" t="s">
        <v>16</v>
      </c>
    </row>
    <row r="10438" spans="1:12">
      <c r="A10438">
        <v>125067</v>
      </c>
      <c r="B10438" t="s">
        <v>11747</v>
      </c>
      <c r="C10438" t="s">
        <v>8895</v>
      </c>
      <c r="D10438" t="s">
        <v>11741</v>
      </c>
      <c r="E10438" t="s">
        <v>8888</v>
      </c>
      <c r="F10438" s="1">
        <v>37469</v>
      </c>
      <c r="G10438" s="1">
        <v>43646</v>
      </c>
      <c r="H10438">
        <v>6177</v>
      </c>
      <c r="I10438" s="3">
        <v>16.923287671232877</v>
      </c>
      <c r="J10438" s="4">
        <v>101031</v>
      </c>
      <c r="K10438" s="4">
        <v>109951.52</v>
      </c>
      <c r="L10438" t="s">
        <v>16</v>
      </c>
    </row>
    <row r="10439" spans="1:12">
      <c r="A10439">
        <v>125120</v>
      </c>
      <c r="B10439" t="s">
        <v>11748</v>
      </c>
      <c r="C10439" t="s">
        <v>317</v>
      </c>
      <c r="D10439" t="s">
        <v>11741</v>
      </c>
      <c r="E10439" t="s">
        <v>8888</v>
      </c>
      <c r="F10439" s="1">
        <v>38390</v>
      </c>
      <c r="G10439" s="1">
        <v>43646</v>
      </c>
      <c r="H10439">
        <v>5256</v>
      </c>
      <c r="I10439" s="3">
        <v>14.4</v>
      </c>
      <c r="J10439" s="4">
        <v>37401</v>
      </c>
      <c r="K10439" s="4">
        <v>43939.040000000001</v>
      </c>
      <c r="L10439" t="s">
        <v>16</v>
      </c>
    </row>
    <row r="10440" spans="1:12">
      <c r="A10440">
        <v>125218</v>
      </c>
      <c r="B10440" t="s">
        <v>11749</v>
      </c>
      <c r="C10440" t="s">
        <v>8886</v>
      </c>
      <c r="D10440" t="s">
        <v>11741</v>
      </c>
      <c r="E10440" t="s">
        <v>8888</v>
      </c>
      <c r="F10440" s="1">
        <v>35443</v>
      </c>
      <c r="G10440" s="1">
        <v>43646</v>
      </c>
      <c r="H10440">
        <v>8203</v>
      </c>
      <c r="I10440" s="3">
        <v>22.473972602739725</v>
      </c>
      <c r="J10440" s="4">
        <v>90236</v>
      </c>
      <c r="K10440" s="4">
        <v>90921.65</v>
      </c>
      <c r="L10440" t="s">
        <v>16</v>
      </c>
    </row>
    <row r="10441" spans="1:12">
      <c r="A10441">
        <v>125287</v>
      </c>
      <c r="B10441" t="s">
        <v>11750</v>
      </c>
      <c r="C10441" t="s">
        <v>528</v>
      </c>
      <c r="D10441" t="s">
        <v>11741</v>
      </c>
      <c r="E10441" t="s">
        <v>8888</v>
      </c>
      <c r="F10441" s="1">
        <v>32587</v>
      </c>
      <c r="G10441" s="1">
        <v>43646</v>
      </c>
      <c r="H10441">
        <v>11059</v>
      </c>
      <c r="I10441" s="3">
        <v>30.298630136986301</v>
      </c>
      <c r="J10441" s="4">
        <v>51799</v>
      </c>
      <c r="K10441" s="4">
        <v>58301.34</v>
      </c>
      <c r="L10441" t="s">
        <v>16</v>
      </c>
    </row>
    <row r="10442" spans="1:12">
      <c r="A10442">
        <v>125327</v>
      </c>
      <c r="B10442" t="s">
        <v>11751</v>
      </c>
      <c r="C10442" t="s">
        <v>8890</v>
      </c>
      <c r="D10442" t="s">
        <v>11741</v>
      </c>
      <c r="E10442" t="s">
        <v>8888</v>
      </c>
      <c r="F10442" s="1">
        <v>40295</v>
      </c>
      <c r="G10442" s="1">
        <v>43646</v>
      </c>
      <c r="H10442">
        <v>3351</v>
      </c>
      <c r="I10442" s="3">
        <v>9.1808219178082187</v>
      </c>
      <c r="J10442" s="4">
        <v>79923</v>
      </c>
      <c r="K10442" s="4">
        <v>87516.9</v>
      </c>
      <c r="L10442" t="s">
        <v>16</v>
      </c>
    </row>
    <row r="10443" spans="1:12">
      <c r="A10443">
        <v>125585</v>
      </c>
      <c r="B10443" t="s">
        <v>11752</v>
      </c>
      <c r="C10443" t="s">
        <v>8890</v>
      </c>
      <c r="D10443" t="s">
        <v>11741</v>
      </c>
      <c r="E10443" t="s">
        <v>8888</v>
      </c>
      <c r="F10443" s="1">
        <v>36839</v>
      </c>
      <c r="G10443" s="1">
        <v>43646</v>
      </c>
      <c r="H10443">
        <v>6807</v>
      </c>
      <c r="I10443" s="3">
        <v>18.649315068493152</v>
      </c>
      <c r="J10443" s="4">
        <v>89256</v>
      </c>
      <c r="K10443" s="4">
        <v>91642.59</v>
      </c>
      <c r="L10443" t="s">
        <v>16</v>
      </c>
    </row>
    <row r="10444" spans="1:12">
      <c r="A10444">
        <v>125815</v>
      </c>
      <c r="B10444" t="s">
        <v>11753</v>
      </c>
      <c r="C10444" t="s">
        <v>8906</v>
      </c>
      <c r="D10444" t="s">
        <v>11741</v>
      </c>
      <c r="E10444" t="s">
        <v>8888</v>
      </c>
      <c r="F10444" s="1">
        <v>37924</v>
      </c>
      <c r="G10444" s="1">
        <v>43646</v>
      </c>
      <c r="H10444">
        <v>5722</v>
      </c>
      <c r="I10444" s="3">
        <v>15.676712328767124</v>
      </c>
      <c r="J10444" s="4">
        <v>113239</v>
      </c>
      <c r="K10444" s="4">
        <v>117731.06</v>
      </c>
      <c r="L10444" t="s">
        <v>16</v>
      </c>
    </row>
    <row r="10445" spans="1:12">
      <c r="A10445">
        <v>126079</v>
      </c>
      <c r="B10445" t="s">
        <v>11754</v>
      </c>
      <c r="C10445" t="s">
        <v>8886</v>
      </c>
      <c r="D10445" t="s">
        <v>11741</v>
      </c>
      <c r="E10445" t="s">
        <v>8888</v>
      </c>
      <c r="F10445" s="1">
        <v>34256</v>
      </c>
      <c r="G10445" s="1">
        <v>43646</v>
      </c>
      <c r="H10445">
        <v>9390</v>
      </c>
      <c r="I10445" s="3">
        <v>25.726027397260275</v>
      </c>
      <c r="J10445" s="4">
        <v>92548</v>
      </c>
      <c r="K10445" s="4">
        <v>133851.07</v>
      </c>
      <c r="L10445" t="s">
        <v>16</v>
      </c>
    </row>
    <row r="10446" spans="1:12">
      <c r="A10446">
        <v>126385</v>
      </c>
      <c r="B10446" t="s">
        <v>11755</v>
      </c>
      <c r="C10446" t="s">
        <v>8895</v>
      </c>
      <c r="D10446" t="s">
        <v>11741</v>
      </c>
      <c r="E10446" t="s">
        <v>8888</v>
      </c>
      <c r="F10446" s="1">
        <v>38890</v>
      </c>
      <c r="G10446" s="1">
        <v>43646</v>
      </c>
      <c r="H10446">
        <v>4756</v>
      </c>
      <c r="I10446" s="3">
        <v>13.03013698630137</v>
      </c>
      <c r="J10446" s="4">
        <v>94231</v>
      </c>
      <c r="K10446" s="4">
        <v>109367.65</v>
      </c>
      <c r="L10446" t="s">
        <v>16</v>
      </c>
    </row>
    <row r="10447" spans="1:12">
      <c r="A10447">
        <v>126688</v>
      </c>
      <c r="B10447" t="s">
        <v>11756</v>
      </c>
      <c r="C10447" t="s">
        <v>8886</v>
      </c>
      <c r="D10447" t="s">
        <v>11741</v>
      </c>
      <c r="E10447" t="s">
        <v>8888</v>
      </c>
      <c r="F10447" s="1">
        <v>36809</v>
      </c>
      <c r="G10447" s="1">
        <v>43646</v>
      </c>
      <c r="H10447">
        <v>6837</v>
      </c>
      <c r="I10447" s="3">
        <v>18.731506849315068</v>
      </c>
      <c r="J10447" s="4">
        <v>87151</v>
      </c>
      <c r="K10447" s="4">
        <v>110783.7</v>
      </c>
      <c r="L10447" t="s">
        <v>16</v>
      </c>
    </row>
    <row r="10448" spans="1:12">
      <c r="A10448">
        <v>126706</v>
      </c>
      <c r="B10448" t="s">
        <v>11757</v>
      </c>
      <c r="C10448" t="s">
        <v>8895</v>
      </c>
      <c r="D10448" t="s">
        <v>11741</v>
      </c>
      <c r="E10448" t="s">
        <v>8888</v>
      </c>
      <c r="F10448" s="1">
        <v>33742</v>
      </c>
      <c r="G10448" s="1">
        <v>43646</v>
      </c>
      <c r="H10448">
        <v>9904</v>
      </c>
      <c r="I10448" s="3">
        <v>27.134246575342466</v>
      </c>
      <c r="J10448" s="4">
        <v>107364</v>
      </c>
      <c r="K10448" s="4">
        <v>160158.63</v>
      </c>
      <c r="L10448" t="s">
        <v>16</v>
      </c>
    </row>
    <row r="10449" spans="1:12">
      <c r="A10449">
        <v>126999</v>
      </c>
      <c r="B10449" t="s">
        <v>11758</v>
      </c>
      <c r="C10449" t="s">
        <v>8886</v>
      </c>
      <c r="D10449" t="s">
        <v>11741</v>
      </c>
      <c r="E10449" t="s">
        <v>8888</v>
      </c>
      <c r="F10449" s="1">
        <v>39231</v>
      </c>
      <c r="G10449" s="1">
        <v>43646</v>
      </c>
      <c r="H10449">
        <v>4415</v>
      </c>
      <c r="I10449" s="3">
        <v>12.095890410958905</v>
      </c>
      <c r="J10449" s="4">
        <v>80295</v>
      </c>
      <c r="K10449" s="4">
        <v>85235.74</v>
      </c>
      <c r="L10449" t="s">
        <v>16</v>
      </c>
    </row>
    <row r="10450" spans="1:12">
      <c r="A10450">
        <v>127224</v>
      </c>
      <c r="B10450" t="s">
        <v>11759</v>
      </c>
      <c r="C10450" t="s">
        <v>8886</v>
      </c>
      <c r="D10450" t="s">
        <v>11741</v>
      </c>
      <c r="E10450" t="s">
        <v>8888</v>
      </c>
      <c r="F10450" s="1">
        <v>37222</v>
      </c>
      <c r="G10450" s="1">
        <v>43646</v>
      </c>
      <c r="H10450">
        <v>6424</v>
      </c>
      <c r="I10450" s="3">
        <v>17.600000000000001</v>
      </c>
      <c r="J10450" s="4">
        <v>86379</v>
      </c>
      <c r="K10450" s="4">
        <v>89400.46</v>
      </c>
      <c r="L10450" t="s">
        <v>16</v>
      </c>
    </row>
    <row r="10451" spans="1:12">
      <c r="A10451">
        <v>127404</v>
      </c>
      <c r="B10451" t="s">
        <v>11760</v>
      </c>
      <c r="C10451" t="s">
        <v>8886</v>
      </c>
      <c r="D10451" t="s">
        <v>11741</v>
      </c>
      <c r="E10451" t="s">
        <v>8888</v>
      </c>
      <c r="F10451" s="1">
        <v>39701</v>
      </c>
      <c r="G10451" s="1">
        <v>43646</v>
      </c>
      <c r="H10451">
        <v>3945</v>
      </c>
      <c r="I10451" s="3">
        <v>10.808219178082192</v>
      </c>
      <c r="J10451" s="4">
        <v>78791</v>
      </c>
      <c r="K10451" s="4">
        <v>84079.21</v>
      </c>
      <c r="L10451" t="s">
        <v>16</v>
      </c>
    </row>
    <row r="10452" spans="1:12">
      <c r="A10452">
        <v>128075</v>
      </c>
      <c r="B10452" t="s">
        <v>11761</v>
      </c>
      <c r="C10452" t="s">
        <v>8886</v>
      </c>
      <c r="D10452" t="s">
        <v>11741</v>
      </c>
      <c r="E10452" t="s">
        <v>8888</v>
      </c>
      <c r="F10452" s="1">
        <v>38950</v>
      </c>
      <c r="G10452" s="1">
        <v>43646</v>
      </c>
      <c r="H10452">
        <v>4696</v>
      </c>
      <c r="I10452" s="3">
        <v>12.865753424657534</v>
      </c>
      <c r="J10452" s="4">
        <v>81045</v>
      </c>
      <c r="K10452" s="4">
        <v>81172.58</v>
      </c>
      <c r="L10452" t="s">
        <v>16</v>
      </c>
    </row>
    <row r="10453" spans="1:12">
      <c r="A10453">
        <v>128199</v>
      </c>
      <c r="B10453" t="s">
        <v>11762</v>
      </c>
      <c r="C10453" t="s">
        <v>8890</v>
      </c>
      <c r="D10453" t="s">
        <v>11741</v>
      </c>
      <c r="E10453" t="s">
        <v>8888</v>
      </c>
      <c r="F10453" s="1">
        <v>38407</v>
      </c>
      <c r="G10453" s="1">
        <v>43646</v>
      </c>
      <c r="H10453">
        <v>5239</v>
      </c>
      <c r="I10453" s="3">
        <v>14.353424657534246</v>
      </c>
      <c r="J10453" s="4">
        <v>83770</v>
      </c>
      <c r="K10453" s="4">
        <v>98271.5</v>
      </c>
      <c r="L10453" t="s">
        <v>16</v>
      </c>
    </row>
    <row r="10454" spans="1:12">
      <c r="A10454">
        <v>128239</v>
      </c>
      <c r="B10454" t="s">
        <v>11763</v>
      </c>
      <c r="C10454" t="s">
        <v>8895</v>
      </c>
      <c r="D10454" t="s">
        <v>11741</v>
      </c>
      <c r="E10454" t="s">
        <v>8888</v>
      </c>
      <c r="F10454" s="1">
        <v>36823</v>
      </c>
      <c r="G10454" s="1">
        <v>43646</v>
      </c>
      <c r="H10454">
        <v>6823</v>
      </c>
      <c r="I10454" s="3">
        <v>18.693150684931506</v>
      </c>
      <c r="J10454" s="4">
        <v>101031</v>
      </c>
      <c r="K10454" s="4">
        <v>115873.99</v>
      </c>
      <c r="L10454" t="s">
        <v>16</v>
      </c>
    </row>
    <row r="10455" spans="1:12">
      <c r="A10455">
        <v>128705</v>
      </c>
      <c r="B10455" t="s">
        <v>11764</v>
      </c>
      <c r="C10455" t="s">
        <v>8895</v>
      </c>
      <c r="D10455" t="s">
        <v>11741</v>
      </c>
      <c r="E10455" t="s">
        <v>8888</v>
      </c>
      <c r="F10455" s="1">
        <v>36769</v>
      </c>
      <c r="G10455" s="1">
        <v>43646</v>
      </c>
      <c r="H10455">
        <v>6877</v>
      </c>
      <c r="I10455" s="3">
        <v>18.841095890410958</v>
      </c>
      <c r="J10455" s="4">
        <v>101941</v>
      </c>
      <c r="K10455" s="4">
        <v>91697.3</v>
      </c>
      <c r="L10455" t="s">
        <v>16</v>
      </c>
    </row>
    <row r="10456" spans="1:12">
      <c r="A10456">
        <v>129141</v>
      </c>
      <c r="B10456" t="s">
        <v>11765</v>
      </c>
      <c r="C10456" t="s">
        <v>8886</v>
      </c>
      <c r="D10456" t="s">
        <v>11741</v>
      </c>
      <c r="E10456" t="s">
        <v>8888</v>
      </c>
      <c r="F10456" s="1">
        <v>27723</v>
      </c>
      <c r="G10456" s="1">
        <v>43646</v>
      </c>
      <c r="H10456">
        <v>15923</v>
      </c>
      <c r="I10456" s="3">
        <v>43.624657534246573</v>
      </c>
      <c r="J10456" s="4">
        <v>92548</v>
      </c>
      <c r="K10456" s="4">
        <v>90189.57</v>
      </c>
      <c r="L10456" t="s">
        <v>16</v>
      </c>
    </row>
    <row r="10457" spans="1:12">
      <c r="A10457">
        <v>129551</v>
      </c>
      <c r="B10457" t="s">
        <v>11766</v>
      </c>
      <c r="C10457" t="s">
        <v>8886</v>
      </c>
      <c r="D10457" t="s">
        <v>11741</v>
      </c>
      <c r="E10457" t="s">
        <v>8888</v>
      </c>
      <c r="F10457" s="1">
        <v>40548</v>
      </c>
      <c r="G10457" s="1">
        <v>43646</v>
      </c>
      <c r="H10457">
        <v>3098</v>
      </c>
      <c r="I10457" s="3">
        <v>8.4876712328767123</v>
      </c>
      <c r="J10457" s="4">
        <v>76547</v>
      </c>
      <c r="K10457" s="4">
        <v>113457.37</v>
      </c>
      <c r="L10457" t="s">
        <v>16</v>
      </c>
    </row>
    <row r="10458" spans="1:12">
      <c r="A10458">
        <v>129567</v>
      </c>
      <c r="B10458" t="s">
        <v>11767</v>
      </c>
      <c r="C10458" t="s">
        <v>8895</v>
      </c>
      <c r="D10458" t="s">
        <v>11741</v>
      </c>
      <c r="E10458" t="s">
        <v>8888</v>
      </c>
      <c r="F10458" s="1">
        <v>33865</v>
      </c>
      <c r="G10458" s="1">
        <v>43646</v>
      </c>
      <c r="H10458">
        <v>9781</v>
      </c>
      <c r="I10458" s="3">
        <v>26.797260273972604</v>
      </c>
      <c r="J10458" s="4">
        <v>107364</v>
      </c>
      <c r="K10458" s="4">
        <v>194724.08</v>
      </c>
      <c r="L10458" t="s">
        <v>16</v>
      </c>
    </row>
    <row r="10459" spans="1:12">
      <c r="A10459">
        <v>129909</v>
      </c>
      <c r="B10459" t="s">
        <v>11768</v>
      </c>
      <c r="C10459" t="s">
        <v>8895</v>
      </c>
      <c r="D10459" t="s">
        <v>11741</v>
      </c>
      <c r="E10459" t="s">
        <v>8888</v>
      </c>
      <c r="F10459" s="1">
        <v>38769</v>
      </c>
      <c r="G10459" s="1">
        <v>43646</v>
      </c>
      <c r="H10459">
        <v>4877</v>
      </c>
      <c r="I10459" s="3">
        <v>13.361643835616439</v>
      </c>
      <c r="J10459" s="4">
        <v>94231</v>
      </c>
      <c r="K10459" s="4">
        <v>104873.22</v>
      </c>
      <c r="L10459" t="s">
        <v>16</v>
      </c>
    </row>
    <row r="10460" spans="1:12">
      <c r="A10460">
        <v>130385</v>
      </c>
      <c r="B10460" t="s">
        <v>11769</v>
      </c>
      <c r="C10460" t="s">
        <v>3266</v>
      </c>
      <c r="D10460" t="s">
        <v>11741</v>
      </c>
      <c r="E10460" t="s">
        <v>8888</v>
      </c>
      <c r="F10460" s="1">
        <v>43598</v>
      </c>
      <c r="G10460" s="1">
        <v>43646</v>
      </c>
      <c r="H10460">
        <v>48</v>
      </c>
      <c r="I10460" s="3">
        <v>0.13150684931506848</v>
      </c>
      <c r="J10460" s="4">
        <v>82200</v>
      </c>
      <c r="K10460" s="4">
        <v>9484.6200000000008</v>
      </c>
      <c r="L10460" t="s">
        <v>16</v>
      </c>
    </row>
    <row r="10461" spans="1:12">
      <c r="A10461">
        <v>130438</v>
      </c>
      <c r="B10461" t="s">
        <v>11770</v>
      </c>
      <c r="C10461" t="s">
        <v>8886</v>
      </c>
      <c r="D10461" t="s">
        <v>11741</v>
      </c>
      <c r="E10461" t="s">
        <v>8888</v>
      </c>
      <c r="F10461" s="1">
        <v>41277</v>
      </c>
      <c r="G10461" s="1">
        <v>43646</v>
      </c>
      <c r="H10461">
        <v>2369</v>
      </c>
      <c r="I10461" s="3">
        <v>6.4904109589041097</v>
      </c>
      <c r="J10461" s="4">
        <v>72977</v>
      </c>
      <c r="K10461" s="4">
        <v>114505.07</v>
      </c>
      <c r="L10461" t="s">
        <v>16</v>
      </c>
    </row>
    <row r="10462" spans="1:12">
      <c r="A10462">
        <v>130484</v>
      </c>
      <c r="B10462" t="s">
        <v>11771</v>
      </c>
      <c r="C10462" t="s">
        <v>3266</v>
      </c>
      <c r="D10462" t="s">
        <v>11741</v>
      </c>
      <c r="E10462" t="s">
        <v>8888</v>
      </c>
      <c r="F10462" s="1">
        <v>41575</v>
      </c>
      <c r="G10462" s="1">
        <v>43646</v>
      </c>
      <c r="H10462">
        <v>2071</v>
      </c>
      <c r="I10462" s="3">
        <v>5.6739726027397257</v>
      </c>
      <c r="J10462" s="4">
        <v>83856</v>
      </c>
      <c r="K10462" s="4">
        <v>76139.539999999994</v>
      </c>
      <c r="L10462" t="s">
        <v>16</v>
      </c>
    </row>
    <row r="10463" spans="1:12">
      <c r="A10463">
        <v>130559</v>
      </c>
      <c r="B10463" t="s">
        <v>11772</v>
      </c>
      <c r="C10463" t="s">
        <v>8890</v>
      </c>
      <c r="D10463" t="s">
        <v>11741</v>
      </c>
      <c r="E10463" t="s">
        <v>8888</v>
      </c>
      <c r="F10463" s="1">
        <v>40294</v>
      </c>
      <c r="G10463" s="1">
        <v>43646</v>
      </c>
      <c r="H10463">
        <v>3352</v>
      </c>
      <c r="I10463" s="3">
        <v>9.1835616438356169</v>
      </c>
      <c r="J10463" s="4">
        <v>79923</v>
      </c>
      <c r="K10463" s="4">
        <v>84780.15</v>
      </c>
      <c r="L10463" t="s">
        <v>16</v>
      </c>
    </row>
    <row r="10464" spans="1:12">
      <c r="A10464">
        <v>130729</v>
      </c>
      <c r="B10464" t="s">
        <v>11773</v>
      </c>
      <c r="C10464" t="s">
        <v>329</v>
      </c>
      <c r="D10464" t="s">
        <v>11741</v>
      </c>
      <c r="E10464" t="s">
        <v>8888</v>
      </c>
      <c r="F10464" s="1">
        <v>38898</v>
      </c>
      <c r="G10464" s="1">
        <v>43646</v>
      </c>
      <c r="H10464">
        <v>4748</v>
      </c>
      <c r="I10464" s="3">
        <v>13.008219178082191</v>
      </c>
      <c r="J10464" s="4">
        <v>41995</v>
      </c>
      <c r="K10464" s="4">
        <v>35995.620000000003</v>
      </c>
      <c r="L10464" t="s">
        <v>16</v>
      </c>
    </row>
    <row r="10465" spans="1:12">
      <c r="A10465">
        <v>130811</v>
      </c>
      <c r="B10465" t="s">
        <v>11774</v>
      </c>
      <c r="C10465" t="s">
        <v>8886</v>
      </c>
      <c r="D10465" t="s">
        <v>11741</v>
      </c>
      <c r="E10465" t="s">
        <v>8888</v>
      </c>
      <c r="F10465" s="1">
        <v>40773</v>
      </c>
      <c r="G10465" s="1">
        <v>43646</v>
      </c>
      <c r="H10465">
        <v>2873</v>
      </c>
      <c r="I10465" s="3">
        <v>7.8712328767123285</v>
      </c>
      <c r="J10465" s="4">
        <v>75806</v>
      </c>
      <c r="K10465" s="4">
        <v>75988.78</v>
      </c>
      <c r="L10465" t="s">
        <v>16</v>
      </c>
    </row>
    <row r="10466" spans="1:12">
      <c r="A10466">
        <v>131151</v>
      </c>
      <c r="B10466" t="s">
        <v>11775</v>
      </c>
      <c r="C10466" t="s">
        <v>8895</v>
      </c>
      <c r="D10466" t="s">
        <v>11741</v>
      </c>
      <c r="E10466" t="s">
        <v>8888</v>
      </c>
      <c r="F10466" s="1">
        <v>36412</v>
      </c>
      <c r="G10466" s="1">
        <v>43646</v>
      </c>
      <c r="H10466">
        <v>7234</v>
      </c>
      <c r="I10466" s="3">
        <v>19.81917808219178</v>
      </c>
      <c r="J10466" s="4">
        <v>101941</v>
      </c>
      <c r="K10466" s="4">
        <v>118001.83</v>
      </c>
      <c r="L10466" t="s">
        <v>16</v>
      </c>
    </row>
    <row r="10467" spans="1:12">
      <c r="A10467">
        <v>131216</v>
      </c>
      <c r="B10467" t="s">
        <v>11776</v>
      </c>
      <c r="C10467" t="s">
        <v>8886</v>
      </c>
      <c r="D10467" t="s">
        <v>11741</v>
      </c>
      <c r="E10467" t="s">
        <v>8888</v>
      </c>
      <c r="F10467" s="1">
        <v>37006</v>
      </c>
      <c r="G10467" s="1">
        <v>43646</v>
      </c>
      <c r="H10467">
        <v>6640</v>
      </c>
      <c r="I10467" s="3">
        <v>18.19178082191781</v>
      </c>
      <c r="J10467" s="4">
        <v>87151</v>
      </c>
      <c r="K10467" s="4">
        <v>90203.73</v>
      </c>
      <c r="L10467" t="s">
        <v>16</v>
      </c>
    </row>
    <row r="10468" spans="1:12">
      <c r="A10468">
        <v>131490</v>
      </c>
      <c r="B10468" t="s">
        <v>11777</v>
      </c>
      <c r="C10468" t="s">
        <v>8886</v>
      </c>
      <c r="D10468" t="s">
        <v>11741</v>
      </c>
      <c r="E10468" t="s">
        <v>8888</v>
      </c>
      <c r="F10468" s="1">
        <v>37881</v>
      </c>
      <c r="G10468" s="1">
        <v>43646</v>
      </c>
      <c r="H10468">
        <v>5765</v>
      </c>
      <c r="I10468" s="3">
        <v>15.794520547945206</v>
      </c>
      <c r="J10468" s="4">
        <v>85609</v>
      </c>
      <c r="K10468" s="4">
        <v>123876.18</v>
      </c>
      <c r="L10468" t="s">
        <v>16</v>
      </c>
    </row>
    <row r="10469" spans="1:12">
      <c r="A10469">
        <v>131573</v>
      </c>
      <c r="B10469" t="s">
        <v>11778</v>
      </c>
      <c r="C10469" t="s">
        <v>8886</v>
      </c>
      <c r="D10469" t="s">
        <v>11741</v>
      </c>
      <c r="E10469" t="s">
        <v>8888</v>
      </c>
      <c r="F10469" s="1">
        <v>36725</v>
      </c>
      <c r="G10469" s="1">
        <v>43646</v>
      </c>
      <c r="H10469">
        <v>6921</v>
      </c>
      <c r="I10469" s="3">
        <v>18.961643835616439</v>
      </c>
      <c r="J10469" s="4">
        <v>87924</v>
      </c>
      <c r="K10469" s="4">
        <v>122383.23</v>
      </c>
      <c r="L10469" t="s">
        <v>16</v>
      </c>
    </row>
    <row r="10470" spans="1:12">
      <c r="A10470">
        <v>131709</v>
      </c>
      <c r="B10470" t="s">
        <v>11779</v>
      </c>
      <c r="C10470" t="s">
        <v>8886</v>
      </c>
      <c r="D10470" t="s">
        <v>11741</v>
      </c>
      <c r="E10470" t="s">
        <v>8888</v>
      </c>
      <c r="F10470" s="1">
        <v>41079</v>
      </c>
      <c r="G10470" s="1">
        <v>43646</v>
      </c>
      <c r="H10470">
        <v>2567</v>
      </c>
      <c r="I10470" s="3">
        <v>7.0328767123287674</v>
      </c>
      <c r="J10470" s="4">
        <v>75806</v>
      </c>
      <c r="K10470" s="4">
        <v>96677.65</v>
      </c>
      <c r="L10470" t="s">
        <v>16</v>
      </c>
    </row>
    <row r="10471" spans="1:12">
      <c r="A10471">
        <v>131754</v>
      </c>
      <c r="B10471" t="s">
        <v>11780</v>
      </c>
      <c r="C10471" t="s">
        <v>8895</v>
      </c>
      <c r="D10471" t="s">
        <v>11741</v>
      </c>
      <c r="E10471" t="s">
        <v>8888</v>
      </c>
      <c r="F10471" s="1">
        <v>34757</v>
      </c>
      <c r="G10471" s="1">
        <v>43646</v>
      </c>
      <c r="H10471">
        <v>8889</v>
      </c>
      <c r="I10471" s="3">
        <v>24.353424657534248</v>
      </c>
      <c r="J10471" s="4">
        <v>106415</v>
      </c>
      <c r="K10471" s="4">
        <v>129283.14</v>
      </c>
      <c r="L10471" t="s">
        <v>16</v>
      </c>
    </row>
    <row r="10472" spans="1:12">
      <c r="A10472">
        <v>131838</v>
      </c>
      <c r="B10472" t="s">
        <v>11781</v>
      </c>
      <c r="C10472" t="s">
        <v>8886</v>
      </c>
      <c r="D10472" t="s">
        <v>11741</v>
      </c>
      <c r="E10472" t="s">
        <v>8888</v>
      </c>
      <c r="F10472" s="1">
        <v>41297</v>
      </c>
      <c r="G10472" s="1">
        <v>43646</v>
      </c>
      <c r="H10472">
        <v>2349</v>
      </c>
      <c r="I10472" s="3">
        <v>6.4356164383561643</v>
      </c>
      <c r="J10472" s="4">
        <v>72977</v>
      </c>
      <c r="K10472" s="4">
        <v>122344.77</v>
      </c>
      <c r="L10472" t="s">
        <v>16</v>
      </c>
    </row>
    <row r="10473" spans="1:12">
      <c r="A10473">
        <v>132018</v>
      </c>
      <c r="B10473" t="s">
        <v>11782</v>
      </c>
      <c r="C10473" t="s">
        <v>8886</v>
      </c>
      <c r="D10473" t="s">
        <v>11741</v>
      </c>
      <c r="E10473" t="s">
        <v>8888</v>
      </c>
      <c r="F10473" s="1">
        <v>34645</v>
      </c>
      <c r="G10473" s="1">
        <v>43646</v>
      </c>
      <c r="H10473">
        <v>9001</v>
      </c>
      <c r="I10473" s="3">
        <v>24.660273972602738</v>
      </c>
      <c r="J10473" s="4">
        <v>91780</v>
      </c>
      <c r="K10473" s="4">
        <v>113294.52</v>
      </c>
      <c r="L10473" t="s">
        <v>16</v>
      </c>
    </row>
    <row r="10474" spans="1:12">
      <c r="A10474">
        <v>132120</v>
      </c>
      <c r="B10474" t="s">
        <v>11783</v>
      </c>
      <c r="C10474" t="s">
        <v>485</v>
      </c>
      <c r="D10474" t="s">
        <v>11741</v>
      </c>
      <c r="E10474" t="s">
        <v>8888</v>
      </c>
      <c r="F10474" s="1">
        <v>42968</v>
      </c>
      <c r="G10474" s="1">
        <v>43646</v>
      </c>
      <c r="H10474">
        <v>678</v>
      </c>
      <c r="I10474" s="3">
        <v>1.8575342465753424</v>
      </c>
      <c r="J10474" s="4">
        <v>106078</v>
      </c>
      <c r="K10474" s="4">
        <v>107770.03</v>
      </c>
      <c r="L10474" t="s">
        <v>16</v>
      </c>
    </row>
    <row r="10475" spans="1:12">
      <c r="A10475">
        <v>132514</v>
      </c>
      <c r="B10475" t="s">
        <v>11784</v>
      </c>
      <c r="C10475" t="s">
        <v>8886</v>
      </c>
      <c r="D10475" t="s">
        <v>11741</v>
      </c>
      <c r="E10475" t="s">
        <v>8888</v>
      </c>
      <c r="F10475" s="1">
        <v>38300</v>
      </c>
      <c r="G10475" s="1">
        <v>43646</v>
      </c>
      <c r="H10475">
        <v>5346</v>
      </c>
      <c r="I10475" s="3">
        <v>14.646575342465754</v>
      </c>
      <c r="J10475" s="4">
        <v>81795</v>
      </c>
      <c r="K10475" s="4">
        <v>94647.59</v>
      </c>
      <c r="L10475" t="s">
        <v>16</v>
      </c>
    </row>
    <row r="10476" spans="1:12">
      <c r="A10476">
        <v>132596</v>
      </c>
      <c r="B10476" t="s">
        <v>11785</v>
      </c>
      <c r="C10476" t="s">
        <v>8890</v>
      </c>
      <c r="D10476" t="s">
        <v>11741</v>
      </c>
      <c r="E10476" t="s">
        <v>8888</v>
      </c>
      <c r="F10476" s="1">
        <v>35785</v>
      </c>
      <c r="G10476" s="1">
        <v>43646</v>
      </c>
      <c r="H10476">
        <v>7861</v>
      </c>
      <c r="I10476" s="3">
        <v>21.536986301369861</v>
      </c>
      <c r="J10476" s="4">
        <v>91625</v>
      </c>
      <c r="K10476" s="4">
        <v>101006.74</v>
      </c>
      <c r="L10476" t="s">
        <v>16</v>
      </c>
    </row>
    <row r="10477" spans="1:12">
      <c r="A10477">
        <v>132799</v>
      </c>
      <c r="B10477" t="s">
        <v>11786</v>
      </c>
      <c r="C10477" t="s">
        <v>8886</v>
      </c>
      <c r="D10477" t="s">
        <v>11741</v>
      </c>
      <c r="E10477" t="s">
        <v>8888</v>
      </c>
      <c r="F10477" s="1">
        <v>38868</v>
      </c>
      <c r="G10477" s="1">
        <v>43646</v>
      </c>
      <c r="H10477">
        <v>4778</v>
      </c>
      <c r="I10477" s="3">
        <v>13.09041095890411</v>
      </c>
      <c r="J10477" s="4">
        <v>81045</v>
      </c>
      <c r="K10477" s="4">
        <v>124607.52</v>
      </c>
      <c r="L10477" t="s">
        <v>16</v>
      </c>
    </row>
    <row r="10478" spans="1:12">
      <c r="A10478">
        <v>132818</v>
      </c>
      <c r="B10478" t="s">
        <v>11787</v>
      </c>
      <c r="C10478" t="s">
        <v>8906</v>
      </c>
      <c r="D10478" t="s">
        <v>11741</v>
      </c>
      <c r="E10478" t="s">
        <v>8888</v>
      </c>
      <c r="F10478" s="1">
        <v>35075</v>
      </c>
      <c r="G10478" s="1">
        <v>43646</v>
      </c>
      <c r="H10478">
        <v>8571</v>
      </c>
      <c r="I10478" s="3">
        <v>23.482191780821918</v>
      </c>
      <c r="J10478" s="4">
        <v>120349</v>
      </c>
      <c r="K10478" s="4">
        <v>115515.22</v>
      </c>
      <c r="L10478" t="s">
        <v>16</v>
      </c>
    </row>
    <row r="10479" spans="1:12">
      <c r="A10479">
        <v>132888</v>
      </c>
      <c r="B10479" t="s">
        <v>11788</v>
      </c>
      <c r="C10479" t="s">
        <v>8886</v>
      </c>
      <c r="D10479" t="s">
        <v>11741</v>
      </c>
      <c r="E10479" t="s">
        <v>8888</v>
      </c>
      <c r="F10479" s="1">
        <v>39021</v>
      </c>
      <c r="G10479" s="1">
        <v>43646</v>
      </c>
      <c r="H10479">
        <v>4625</v>
      </c>
      <c r="I10479" s="3">
        <v>12.671232876712329</v>
      </c>
      <c r="J10479" s="4">
        <v>80295</v>
      </c>
      <c r="K10479" s="4">
        <v>94701.77</v>
      </c>
      <c r="L10479" t="s">
        <v>16</v>
      </c>
    </row>
    <row r="10480" spans="1:12">
      <c r="A10480">
        <v>132929</v>
      </c>
      <c r="B10480" t="s">
        <v>11789</v>
      </c>
      <c r="C10480" t="s">
        <v>8890</v>
      </c>
      <c r="D10480" t="s">
        <v>11741</v>
      </c>
      <c r="E10480" t="s">
        <v>8888</v>
      </c>
      <c r="F10480" s="1">
        <v>36944</v>
      </c>
      <c r="G10480" s="1">
        <v>43646</v>
      </c>
      <c r="H10480">
        <v>6702</v>
      </c>
      <c r="I10480" s="3">
        <v>18.361643835616437</v>
      </c>
      <c r="J10480" s="4">
        <v>89256</v>
      </c>
      <c r="K10480" s="4">
        <v>116185.66</v>
      </c>
      <c r="L10480" t="s">
        <v>16</v>
      </c>
    </row>
    <row r="10481" spans="1:12">
      <c r="A10481">
        <v>133082</v>
      </c>
      <c r="B10481" t="s">
        <v>11790</v>
      </c>
      <c r="C10481" t="s">
        <v>8886</v>
      </c>
      <c r="D10481" t="s">
        <v>11741</v>
      </c>
      <c r="E10481" t="s">
        <v>8888</v>
      </c>
      <c r="F10481" s="1">
        <v>39737</v>
      </c>
      <c r="G10481" s="1">
        <v>43646</v>
      </c>
      <c r="H10481">
        <v>3909</v>
      </c>
      <c r="I10481" s="3">
        <v>10.70958904109589</v>
      </c>
      <c r="J10481" s="4">
        <v>78791</v>
      </c>
      <c r="K10481" s="4">
        <v>89590.11</v>
      </c>
      <c r="L10481" t="s">
        <v>16</v>
      </c>
    </row>
    <row r="10482" spans="1:12">
      <c r="A10482">
        <v>133447</v>
      </c>
      <c r="B10482" t="s">
        <v>11791</v>
      </c>
      <c r="C10482" t="s">
        <v>3266</v>
      </c>
      <c r="D10482" t="s">
        <v>11741</v>
      </c>
      <c r="E10482" t="s">
        <v>8888</v>
      </c>
      <c r="F10482" s="1">
        <v>43108</v>
      </c>
      <c r="G10482" s="1">
        <v>43646</v>
      </c>
      <c r="H10482">
        <v>538</v>
      </c>
      <c r="I10482" s="3">
        <v>1.473972602739726</v>
      </c>
      <c r="J10482" s="4">
        <v>96900</v>
      </c>
      <c r="K10482" s="4">
        <v>97896.43</v>
      </c>
      <c r="L10482" t="s">
        <v>16</v>
      </c>
    </row>
    <row r="10483" spans="1:12">
      <c r="A10483">
        <v>133958</v>
      </c>
      <c r="B10483" t="s">
        <v>11792</v>
      </c>
      <c r="C10483" t="s">
        <v>8886</v>
      </c>
      <c r="D10483" t="s">
        <v>11741</v>
      </c>
      <c r="E10483" t="s">
        <v>8888</v>
      </c>
      <c r="F10483" s="1">
        <v>34752</v>
      </c>
      <c r="G10483" s="1">
        <v>43646</v>
      </c>
      <c r="H10483">
        <v>8894</v>
      </c>
      <c r="I10483" s="3">
        <v>24.367123287671234</v>
      </c>
      <c r="J10483" s="4">
        <v>90236</v>
      </c>
      <c r="K10483" s="4">
        <v>101808.27</v>
      </c>
      <c r="L10483" t="s">
        <v>16</v>
      </c>
    </row>
    <row r="10484" spans="1:12">
      <c r="A10484">
        <v>134204</v>
      </c>
      <c r="B10484" t="s">
        <v>11793</v>
      </c>
      <c r="C10484" t="s">
        <v>8886</v>
      </c>
      <c r="D10484" t="s">
        <v>11741</v>
      </c>
      <c r="E10484" t="s">
        <v>8888</v>
      </c>
      <c r="F10484" s="1">
        <v>38924</v>
      </c>
      <c r="G10484" s="1">
        <v>43646</v>
      </c>
      <c r="H10484">
        <v>4722</v>
      </c>
      <c r="I10484" s="3">
        <v>12.936986301369863</v>
      </c>
      <c r="J10484" s="4">
        <v>81045</v>
      </c>
      <c r="K10484" s="4">
        <v>78135.94</v>
      </c>
      <c r="L10484" t="s">
        <v>16</v>
      </c>
    </row>
    <row r="10485" spans="1:12">
      <c r="A10485">
        <v>134219</v>
      </c>
      <c r="B10485" t="s">
        <v>11794</v>
      </c>
      <c r="C10485" t="s">
        <v>8895</v>
      </c>
      <c r="D10485" t="s">
        <v>11741</v>
      </c>
      <c r="E10485" t="s">
        <v>8888</v>
      </c>
      <c r="F10485" s="1">
        <v>39109</v>
      </c>
      <c r="G10485" s="1">
        <v>43646</v>
      </c>
      <c r="H10485">
        <v>4537</v>
      </c>
      <c r="I10485" s="3">
        <v>12.43013698630137</v>
      </c>
      <c r="J10485" s="4">
        <v>85407</v>
      </c>
      <c r="K10485" s="4">
        <v>88336.02</v>
      </c>
      <c r="L10485" t="s">
        <v>16</v>
      </c>
    </row>
    <row r="10486" spans="1:12">
      <c r="A10486">
        <v>134339</v>
      </c>
      <c r="B10486" t="s">
        <v>11795</v>
      </c>
      <c r="C10486" t="s">
        <v>8886</v>
      </c>
      <c r="D10486" t="s">
        <v>11741</v>
      </c>
      <c r="E10486" t="s">
        <v>8888</v>
      </c>
      <c r="F10486" s="1">
        <v>39755</v>
      </c>
      <c r="G10486" s="1">
        <v>43646</v>
      </c>
      <c r="H10486">
        <v>3891</v>
      </c>
      <c r="I10486" s="3">
        <v>10.66027397260274</v>
      </c>
      <c r="J10486" s="4">
        <v>78791</v>
      </c>
      <c r="K10486" s="4">
        <v>87712.98</v>
      </c>
      <c r="L10486" t="s">
        <v>16</v>
      </c>
    </row>
    <row r="10487" spans="1:12">
      <c r="A10487">
        <v>134452</v>
      </c>
      <c r="B10487" t="s">
        <v>11796</v>
      </c>
      <c r="C10487" t="s">
        <v>8886</v>
      </c>
      <c r="D10487" t="s">
        <v>11741</v>
      </c>
      <c r="E10487" t="s">
        <v>8888</v>
      </c>
      <c r="F10487" s="1">
        <v>39819</v>
      </c>
      <c r="G10487" s="1">
        <v>43646</v>
      </c>
      <c r="H10487">
        <v>3827</v>
      </c>
      <c r="I10487" s="3">
        <v>10.484931506849316</v>
      </c>
      <c r="J10487" s="4">
        <v>78791</v>
      </c>
      <c r="K10487" s="4">
        <v>80913.240000000005</v>
      </c>
      <c r="L10487" t="s">
        <v>16</v>
      </c>
    </row>
    <row r="10488" spans="1:12">
      <c r="A10488">
        <v>134496</v>
      </c>
      <c r="B10488" t="s">
        <v>11797</v>
      </c>
      <c r="C10488" t="s">
        <v>8946</v>
      </c>
      <c r="D10488" t="s">
        <v>11741</v>
      </c>
      <c r="E10488" t="s">
        <v>8888</v>
      </c>
      <c r="F10488" s="1">
        <v>34610</v>
      </c>
      <c r="G10488" s="1">
        <v>43646</v>
      </c>
      <c r="H10488">
        <v>9036</v>
      </c>
      <c r="I10488" s="3">
        <v>24.756164383561643</v>
      </c>
      <c r="J10488" s="4">
        <v>107807</v>
      </c>
      <c r="K10488" s="4">
        <v>114355.89</v>
      </c>
      <c r="L10488" t="s">
        <v>16</v>
      </c>
    </row>
    <row r="10489" spans="1:12">
      <c r="A10489">
        <v>134926</v>
      </c>
      <c r="B10489" t="s">
        <v>11798</v>
      </c>
      <c r="C10489" t="s">
        <v>8886</v>
      </c>
      <c r="D10489" t="s">
        <v>11741</v>
      </c>
      <c r="E10489" t="s">
        <v>8888</v>
      </c>
      <c r="F10489" s="1">
        <v>34561</v>
      </c>
      <c r="G10489" s="1">
        <v>43646</v>
      </c>
      <c r="H10489">
        <v>9085</v>
      </c>
      <c r="I10489" s="3">
        <v>24.890410958904109</v>
      </c>
      <c r="J10489" s="4">
        <v>92548</v>
      </c>
      <c r="K10489" s="4">
        <v>98058.02</v>
      </c>
      <c r="L10489" t="s">
        <v>16</v>
      </c>
    </row>
    <row r="10490" spans="1:12">
      <c r="A10490">
        <v>134951</v>
      </c>
      <c r="B10490" t="s">
        <v>11799</v>
      </c>
      <c r="C10490" t="s">
        <v>8886</v>
      </c>
      <c r="D10490" t="s">
        <v>11741</v>
      </c>
      <c r="E10490" t="s">
        <v>8888</v>
      </c>
      <c r="F10490" s="1">
        <v>38867</v>
      </c>
      <c r="G10490" s="1">
        <v>43646</v>
      </c>
      <c r="H10490">
        <v>4779</v>
      </c>
      <c r="I10490" s="3">
        <v>13.093150684931507</v>
      </c>
      <c r="J10490" s="4">
        <v>81045</v>
      </c>
      <c r="K10490" s="4">
        <v>90824.58</v>
      </c>
      <c r="L10490" t="s">
        <v>16</v>
      </c>
    </row>
    <row r="10491" spans="1:12">
      <c r="A10491">
        <v>135198</v>
      </c>
      <c r="B10491" t="s">
        <v>11800</v>
      </c>
      <c r="C10491" t="s">
        <v>8886</v>
      </c>
      <c r="D10491" t="s">
        <v>11741</v>
      </c>
      <c r="E10491" t="s">
        <v>8888</v>
      </c>
      <c r="F10491" s="1">
        <v>36020</v>
      </c>
      <c r="G10491" s="1">
        <v>43646</v>
      </c>
      <c r="H10491">
        <v>7626</v>
      </c>
      <c r="I10491" s="3">
        <v>20.893150684931506</v>
      </c>
      <c r="J10491" s="4">
        <v>89466</v>
      </c>
      <c r="K10491" s="4">
        <v>134197.38</v>
      </c>
      <c r="L10491" t="s">
        <v>16</v>
      </c>
    </row>
    <row r="10492" spans="1:12">
      <c r="A10492">
        <v>135352</v>
      </c>
      <c r="B10492" t="s">
        <v>11801</v>
      </c>
      <c r="C10492" t="s">
        <v>8886</v>
      </c>
      <c r="D10492" t="s">
        <v>11741</v>
      </c>
      <c r="E10492" t="s">
        <v>8888</v>
      </c>
      <c r="F10492" s="1">
        <v>38407</v>
      </c>
      <c r="G10492" s="1">
        <v>43646</v>
      </c>
      <c r="H10492">
        <v>5239</v>
      </c>
      <c r="I10492" s="3">
        <v>14.353424657534246</v>
      </c>
      <c r="J10492" s="4">
        <v>81795</v>
      </c>
      <c r="K10492" s="4">
        <v>103360.18</v>
      </c>
      <c r="L10492" t="s">
        <v>16</v>
      </c>
    </row>
    <row r="10493" spans="1:12">
      <c r="A10493">
        <v>135530</v>
      </c>
      <c r="B10493" t="s">
        <v>11802</v>
      </c>
      <c r="C10493" t="s">
        <v>8946</v>
      </c>
      <c r="D10493" t="s">
        <v>11741</v>
      </c>
      <c r="E10493" t="s">
        <v>8888</v>
      </c>
      <c r="F10493" s="1">
        <v>37221</v>
      </c>
      <c r="G10493" s="1">
        <v>43646</v>
      </c>
      <c r="H10493">
        <v>6425</v>
      </c>
      <c r="I10493" s="3">
        <v>17.602739726027398</v>
      </c>
      <c r="J10493" s="4">
        <v>101602</v>
      </c>
      <c r="K10493" s="4">
        <v>114061.54</v>
      </c>
      <c r="L10493" t="s">
        <v>16</v>
      </c>
    </row>
    <row r="10494" spans="1:12">
      <c r="A10494">
        <v>135588</v>
      </c>
      <c r="B10494" t="s">
        <v>11803</v>
      </c>
      <c r="C10494" t="s">
        <v>8886</v>
      </c>
      <c r="D10494" t="s">
        <v>11741</v>
      </c>
      <c r="E10494" t="s">
        <v>8888</v>
      </c>
      <c r="F10494" s="1">
        <v>33857</v>
      </c>
      <c r="G10494" s="1">
        <v>43646</v>
      </c>
      <c r="H10494">
        <v>9789</v>
      </c>
      <c r="I10494" s="3">
        <v>26.81917808219178</v>
      </c>
      <c r="J10494" s="4">
        <v>92548</v>
      </c>
      <c r="K10494" s="4">
        <v>114158.93</v>
      </c>
      <c r="L10494" t="s">
        <v>16</v>
      </c>
    </row>
    <row r="10495" spans="1:12">
      <c r="A10495">
        <v>135589</v>
      </c>
      <c r="B10495" t="s">
        <v>11804</v>
      </c>
      <c r="C10495" t="s">
        <v>8886</v>
      </c>
      <c r="D10495" t="s">
        <v>11741</v>
      </c>
      <c r="E10495" t="s">
        <v>8888</v>
      </c>
      <c r="F10495" s="1">
        <v>38071</v>
      </c>
      <c r="G10495" s="1">
        <v>43646</v>
      </c>
      <c r="H10495">
        <v>5575</v>
      </c>
      <c r="I10495" s="3">
        <v>15.273972602739725</v>
      </c>
      <c r="J10495" s="4">
        <v>80295</v>
      </c>
      <c r="K10495" s="4">
        <v>90586.87</v>
      </c>
      <c r="L10495" t="s">
        <v>16</v>
      </c>
    </row>
    <row r="10496" spans="1:12">
      <c r="A10496">
        <v>135656</v>
      </c>
      <c r="B10496" t="s">
        <v>11805</v>
      </c>
      <c r="C10496" t="s">
        <v>329</v>
      </c>
      <c r="D10496" t="s">
        <v>11741</v>
      </c>
      <c r="E10496" t="s">
        <v>8888</v>
      </c>
      <c r="F10496" s="1">
        <v>38869</v>
      </c>
      <c r="G10496" s="1">
        <v>43646</v>
      </c>
      <c r="H10496">
        <v>4777</v>
      </c>
      <c r="I10496" s="3">
        <v>13.087671232876712</v>
      </c>
      <c r="J10496" s="4">
        <v>41995</v>
      </c>
      <c r="K10496" s="4">
        <v>21058.080000000002</v>
      </c>
      <c r="L10496" t="s">
        <v>16</v>
      </c>
    </row>
    <row r="10497" spans="1:12">
      <c r="A10497">
        <v>136001</v>
      </c>
      <c r="B10497" t="s">
        <v>11806</v>
      </c>
      <c r="C10497" t="s">
        <v>8895</v>
      </c>
      <c r="D10497" t="s">
        <v>11741</v>
      </c>
      <c r="E10497" t="s">
        <v>8888</v>
      </c>
      <c r="F10497" s="1">
        <v>39503</v>
      </c>
      <c r="G10497" s="1">
        <v>43646</v>
      </c>
      <c r="H10497">
        <v>4143</v>
      </c>
      <c r="I10497" s="3">
        <v>11.35068493150685</v>
      </c>
      <c r="J10497" s="4">
        <v>93089</v>
      </c>
      <c r="K10497" s="4">
        <v>129030.76</v>
      </c>
      <c r="L10497" t="s">
        <v>16</v>
      </c>
    </row>
    <row r="10498" spans="1:12">
      <c r="A10498">
        <v>136201</v>
      </c>
      <c r="B10498" t="s">
        <v>11807</v>
      </c>
      <c r="C10498" t="s">
        <v>8946</v>
      </c>
      <c r="D10498" t="s">
        <v>11741</v>
      </c>
      <c r="E10498" t="s">
        <v>8888</v>
      </c>
      <c r="F10498" s="1">
        <v>35785</v>
      </c>
      <c r="G10498" s="1">
        <v>43646</v>
      </c>
      <c r="H10498">
        <v>7861</v>
      </c>
      <c r="I10498" s="3">
        <v>21.536986301369861</v>
      </c>
      <c r="J10498" s="4">
        <v>105107</v>
      </c>
      <c r="K10498" s="4">
        <v>107705.73</v>
      </c>
      <c r="L10498" t="s">
        <v>16</v>
      </c>
    </row>
    <row r="10499" spans="1:12">
      <c r="A10499">
        <v>137025</v>
      </c>
      <c r="B10499" t="s">
        <v>11808</v>
      </c>
      <c r="C10499" t="s">
        <v>8895</v>
      </c>
      <c r="D10499" t="s">
        <v>11741</v>
      </c>
      <c r="E10499" t="s">
        <v>8888</v>
      </c>
      <c r="F10499" s="1">
        <v>33518</v>
      </c>
      <c r="G10499" s="1">
        <v>43646</v>
      </c>
      <c r="H10499">
        <v>10128</v>
      </c>
      <c r="I10499" s="3">
        <v>27.747945205479454</v>
      </c>
      <c r="J10499" s="4">
        <v>107364</v>
      </c>
      <c r="K10499" s="4">
        <v>196891.37</v>
      </c>
      <c r="L10499" t="s">
        <v>16</v>
      </c>
    </row>
    <row r="10500" spans="1:12">
      <c r="A10500">
        <v>137066</v>
      </c>
      <c r="B10500" t="s">
        <v>11809</v>
      </c>
      <c r="C10500" t="s">
        <v>8886</v>
      </c>
      <c r="D10500" t="s">
        <v>11741</v>
      </c>
      <c r="E10500" t="s">
        <v>8888</v>
      </c>
      <c r="F10500" s="1">
        <v>35066</v>
      </c>
      <c r="G10500" s="1">
        <v>43646</v>
      </c>
      <c r="H10500">
        <v>8580</v>
      </c>
      <c r="I10500" s="3">
        <v>23.506849315068493</v>
      </c>
      <c r="J10500" s="4">
        <v>89466</v>
      </c>
      <c r="K10500" s="4">
        <v>100750.83</v>
      </c>
      <c r="L10500" t="s">
        <v>16</v>
      </c>
    </row>
    <row r="10501" spans="1:12">
      <c r="A10501">
        <v>137165</v>
      </c>
      <c r="B10501" t="s">
        <v>11810</v>
      </c>
      <c r="C10501" t="s">
        <v>8886</v>
      </c>
      <c r="D10501" t="s">
        <v>11741</v>
      </c>
      <c r="E10501" t="s">
        <v>8888</v>
      </c>
      <c r="F10501" s="1">
        <v>36936</v>
      </c>
      <c r="G10501" s="1">
        <v>43646</v>
      </c>
      <c r="H10501">
        <v>6710</v>
      </c>
      <c r="I10501" s="3">
        <v>18.383561643835616</v>
      </c>
      <c r="J10501" s="4">
        <v>87151</v>
      </c>
      <c r="K10501" s="4">
        <v>100882.67</v>
      </c>
      <c r="L10501" t="s">
        <v>16</v>
      </c>
    </row>
    <row r="10502" spans="1:12">
      <c r="A10502">
        <v>137372</v>
      </c>
      <c r="B10502" t="s">
        <v>3713</v>
      </c>
      <c r="C10502" t="s">
        <v>8895</v>
      </c>
      <c r="D10502" t="s">
        <v>11741</v>
      </c>
      <c r="E10502" t="s">
        <v>8888</v>
      </c>
      <c r="F10502" s="1">
        <v>35412</v>
      </c>
      <c r="G10502" s="1">
        <v>43646</v>
      </c>
      <c r="H10502">
        <v>8234</v>
      </c>
      <c r="I10502" s="3">
        <v>22.55890410958904</v>
      </c>
      <c r="J10502" s="4">
        <v>104649</v>
      </c>
      <c r="K10502" s="4">
        <v>109651.3</v>
      </c>
      <c r="L10502" t="s">
        <v>16</v>
      </c>
    </row>
    <row r="10503" spans="1:12">
      <c r="A10503">
        <v>123642</v>
      </c>
      <c r="B10503" t="s">
        <v>11811</v>
      </c>
      <c r="C10503" t="s">
        <v>8993</v>
      </c>
      <c r="D10503" t="s">
        <v>11812</v>
      </c>
      <c r="E10503" t="s">
        <v>8888</v>
      </c>
      <c r="F10503" s="1">
        <v>43462</v>
      </c>
      <c r="G10503" s="1">
        <v>43646</v>
      </c>
      <c r="H10503">
        <v>184</v>
      </c>
      <c r="I10503" s="3">
        <v>0.50410958904109593</v>
      </c>
      <c r="J10503" s="4">
        <v>53512</v>
      </c>
      <c r="K10503" s="4">
        <v>25347.99</v>
      </c>
      <c r="L10503" t="s">
        <v>16</v>
      </c>
    </row>
    <row r="10504" spans="1:12">
      <c r="A10504">
        <v>123728</v>
      </c>
      <c r="B10504" t="s">
        <v>11813</v>
      </c>
      <c r="C10504" t="s">
        <v>8993</v>
      </c>
      <c r="D10504" t="s">
        <v>11812</v>
      </c>
      <c r="E10504" t="s">
        <v>8888</v>
      </c>
      <c r="F10504" s="1">
        <v>43264</v>
      </c>
      <c r="G10504" s="1">
        <v>43646</v>
      </c>
      <c r="H10504">
        <v>382</v>
      </c>
      <c r="I10504" s="3">
        <v>1.0465753424657533</v>
      </c>
      <c r="J10504" s="4">
        <v>53512</v>
      </c>
      <c r="K10504" s="4">
        <v>31368.63</v>
      </c>
      <c r="L10504" t="s">
        <v>16</v>
      </c>
    </row>
    <row r="10505" spans="1:12">
      <c r="A10505">
        <v>123804</v>
      </c>
      <c r="B10505" t="s">
        <v>11814</v>
      </c>
      <c r="C10505" t="s">
        <v>11815</v>
      </c>
      <c r="D10505" t="s">
        <v>11812</v>
      </c>
      <c r="E10505" t="s">
        <v>8888</v>
      </c>
      <c r="F10505" s="1">
        <v>43195</v>
      </c>
      <c r="G10505" s="1">
        <v>43646</v>
      </c>
      <c r="H10505">
        <v>451</v>
      </c>
      <c r="I10505" s="3">
        <v>1.2356164383561643</v>
      </c>
      <c r="J10505" s="4">
        <v>31388</v>
      </c>
      <c r="K10505" s="4">
        <v>31919.97</v>
      </c>
      <c r="L10505" t="s">
        <v>16</v>
      </c>
    </row>
    <row r="10506" spans="1:12">
      <c r="A10506">
        <v>123840</v>
      </c>
      <c r="B10506" t="s">
        <v>11816</v>
      </c>
      <c r="C10506" t="s">
        <v>11815</v>
      </c>
      <c r="D10506" t="s">
        <v>11812</v>
      </c>
      <c r="E10506" t="s">
        <v>8888</v>
      </c>
      <c r="F10506" s="1">
        <v>43269</v>
      </c>
      <c r="G10506" s="1">
        <v>43646</v>
      </c>
      <c r="H10506">
        <v>377</v>
      </c>
      <c r="I10506" s="3">
        <v>1.0328767123287672</v>
      </c>
      <c r="J10506" s="4">
        <v>31388</v>
      </c>
      <c r="K10506" s="4">
        <v>32240.06</v>
      </c>
      <c r="L10506" t="s">
        <v>16</v>
      </c>
    </row>
    <row r="10507" spans="1:12">
      <c r="A10507">
        <v>123863</v>
      </c>
      <c r="B10507" t="s">
        <v>11817</v>
      </c>
      <c r="C10507" t="s">
        <v>8993</v>
      </c>
      <c r="D10507" t="s">
        <v>11812</v>
      </c>
      <c r="E10507" t="s">
        <v>8888</v>
      </c>
      <c r="F10507" s="1">
        <v>39256</v>
      </c>
      <c r="G10507" s="1">
        <v>43646</v>
      </c>
      <c r="H10507">
        <v>4390</v>
      </c>
      <c r="I10507" s="3">
        <v>12.027397260273972</v>
      </c>
      <c r="J10507" s="4">
        <v>53512</v>
      </c>
      <c r="K10507" s="4">
        <v>15615.68</v>
      </c>
      <c r="L10507" t="s">
        <v>16</v>
      </c>
    </row>
    <row r="10508" spans="1:12">
      <c r="A10508">
        <v>123952</v>
      </c>
      <c r="B10508" t="s">
        <v>11818</v>
      </c>
      <c r="C10508" t="s">
        <v>8993</v>
      </c>
      <c r="D10508" t="s">
        <v>11812</v>
      </c>
      <c r="E10508" t="s">
        <v>8888</v>
      </c>
      <c r="F10508" s="1">
        <v>43493</v>
      </c>
      <c r="G10508" s="1">
        <v>43646</v>
      </c>
      <c r="H10508">
        <v>153</v>
      </c>
      <c r="I10508" s="3">
        <v>0.41917808219178082</v>
      </c>
      <c r="J10508" s="4">
        <v>53512</v>
      </c>
      <c r="K10508" s="4">
        <v>21060.67</v>
      </c>
      <c r="L10508" t="s">
        <v>16</v>
      </c>
    </row>
    <row r="10509" spans="1:12">
      <c r="A10509">
        <v>123986</v>
      </c>
      <c r="B10509" t="s">
        <v>11819</v>
      </c>
      <c r="C10509" t="s">
        <v>8993</v>
      </c>
      <c r="D10509" t="s">
        <v>11812</v>
      </c>
      <c r="E10509" t="s">
        <v>8888</v>
      </c>
      <c r="F10509" s="1">
        <v>43461</v>
      </c>
      <c r="G10509" s="1">
        <v>43646</v>
      </c>
      <c r="H10509">
        <v>185</v>
      </c>
      <c r="I10509" s="3">
        <v>0.50684931506849318</v>
      </c>
      <c r="J10509" s="4">
        <v>53512</v>
      </c>
      <c r="K10509" s="4">
        <v>25545.09</v>
      </c>
      <c r="L10509" t="s">
        <v>16</v>
      </c>
    </row>
    <row r="10510" spans="1:12">
      <c r="A10510">
        <v>123993</v>
      </c>
      <c r="B10510" t="s">
        <v>11820</v>
      </c>
      <c r="C10510" t="s">
        <v>8993</v>
      </c>
      <c r="D10510" t="s">
        <v>11812</v>
      </c>
      <c r="E10510" t="s">
        <v>8888</v>
      </c>
      <c r="F10510" s="1">
        <v>43515</v>
      </c>
      <c r="G10510" s="1">
        <v>43646</v>
      </c>
      <c r="H10510">
        <v>131</v>
      </c>
      <c r="I10510" s="3">
        <v>0.35890410958904112</v>
      </c>
      <c r="J10510" s="4">
        <v>53512</v>
      </c>
      <c r="K10510" s="4">
        <v>19201.669999999998</v>
      </c>
      <c r="L10510" t="s">
        <v>16</v>
      </c>
    </row>
    <row r="10511" spans="1:12">
      <c r="A10511">
        <v>124022</v>
      </c>
      <c r="B10511" t="s">
        <v>11821</v>
      </c>
      <c r="C10511" t="s">
        <v>8993</v>
      </c>
      <c r="D10511" t="s">
        <v>11812</v>
      </c>
      <c r="E10511" t="s">
        <v>8888</v>
      </c>
      <c r="F10511" s="1">
        <v>43487</v>
      </c>
      <c r="G10511" s="1">
        <v>43646</v>
      </c>
      <c r="H10511">
        <v>159</v>
      </c>
      <c r="I10511" s="3">
        <v>0.43561643835616437</v>
      </c>
      <c r="J10511" s="4">
        <v>53512</v>
      </c>
      <c r="K10511" s="4">
        <v>21894.42</v>
      </c>
      <c r="L10511" t="s">
        <v>16</v>
      </c>
    </row>
    <row r="10512" spans="1:12">
      <c r="A10512">
        <v>124082</v>
      </c>
      <c r="B10512" t="s">
        <v>11822</v>
      </c>
      <c r="C10512" t="s">
        <v>8993</v>
      </c>
      <c r="D10512" t="s">
        <v>11812</v>
      </c>
      <c r="E10512" t="s">
        <v>8888</v>
      </c>
      <c r="F10512" s="1">
        <v>43465</v>
      </c>
      <c r="G10512" s="1">
        <v>43646</v>
      </c>
      <c r="H10512">
        <v>181</v>
      </c>
      <c r="I10512" s="3">
        <v>0.49589041095890413</v>
      </c>
      <c r="J10512" s="4">
        <v>53512</v>
      </c>
      <c r="K10512" s="4">
        <v>25154.080000000002</v>
      </c>
      <c r="L10512" t="s">
        <v>16</v>
      </c>
    </row>
    <row r="10513" spans="1:12">
      <c r="A10513">
        <v>124095</v>
      </c>
      <c r="B10513" t="s">
        <v>11823</v>
      </c>
      <c r="C10513" t="s">
        <v>8993</v>
      </c>
      <c r="D10513" t="s">
        <v>11812</v>
      </c>
      <c r="E10513" t="s">
        <v>8888</v>
      </c>
      <c r="F10513" s="1">
        <v>43531</v>
      </c>
      <c r="G10513" s="1">
        <v>43646</v>
      </c>
      <c r="H10513">
        <v>115</v>
      </c>
      <c r="I10513" s="3">
        <v>0.31506849315068491</v>
      </c>
      <c r="J10513" s="4">
        <v>53512</v>
      </c>
      <c r="K10513" s="4">
        <v>15415.56</v>
      </c>
      <c r="L10513" t="s">
        <v>16</v>
      </c>
    </row>
    <row r="10514" spans="1:12">
      <c r="A10514">
        <v>124110</v>
      </c>
      <c r="B10514" t="s">
        <v>11824</v>
      </c>
      <c r="C10514" t="s">
        <v>8993</v>
      </c>
      <c r="D10514" t="s">
        <v>11812</v>
      </c>
      <c r="E10514" t="s">
        <v>8888</v>
      </c>
      <c r="F10514" s="1">
        <v>43616</v>
      </c>
      <c r="G10514" s="1">
        <v>43646</v>
      </c>
      <c r="H10514">
        <v>30</v>
      </c>
      <c r="I10514" s="3">
        <v>8.2191780821917804E-2</v>
      </c>
      <c r="J10514" s="4">
        <v>53512</v>
      </c>
      <c r="K10514" s="4">
        <v>3201.91</v>
      </c>
      <c r="L10514" t="s">
        <v>16</v>
      </c>
    </row>
    <row r="10515" spans="1:12">
      <c r="A10515">
        <v>124203</v>
      </c>
      <c r="B10515" t="s">
        <v>11825</v>
      </c>
      <c r="C10515" t="s">
        <v>8993</v>
      </c>
      <c r="D10515" t="s">
        <v>11812</v>
      </c>
      <c r="E10515" t="s">
        <v>8888</v>
      </c>
      <c r="F10515" s="1">
        <v>43614</v>
      </c>
      <c r="G10515" s="1">
        <v>43646</v>
      </c>
      <c r="H10515">
        <v>32</v>
      </c>
      <c r="I10515" s="3">
        <v>8.7671232876712329E-2</v>
      </c>
      <c r="J10515" s="4">
        <v>53512</v>
      </c>
      <c r="K10515" s="4">
        <v>3602.14</v>
      </c>
      <c r="L10515" t="s">
        <v>16</v>
      </c>
    </row>
    <row r="10516" spans="1:12">
      <c r="A10516">
        <v>124459</v>
      </c>
      <c r="B10516" t="s">
        <v>11826</v>
      </c>
      <c r="C10516" t="s">
        <v>8993</v>
      </c>
      <c r="D10516" t="s">
        <v>11812</v>
      </c>
      <c r="E10516" t="s">
        <v>8888</v>
      </c>
      <c r="F10516" s="1">
        <v>43517</v>
      </c>
      <c r="G10516" s="1">
        <v>43646</v>
      </c>
      <c r="H10516">
        <v>129</v>
      </c>
      <c r="I10516" s="3">
        <v>0.35342465753424657</v>
      </c>
      <c r="J10516" s="4">
        <v>53512</v>
      </c>
      <c r="K10516" s="4">
        <v>17447.95</v>
      </c>
      <c r="L10516" t="s">
        <v>16</v>
      </c>
    </row>
    <row r="10517" spans="1:12">
      <c r="A10517">
        <v>124575</v>
      </c>
      <c r="B10517" t="s">
        <v>11827</v>
      </c>
      <c r="C10517" t="s">
        <v>8993</v>
      </c>
      <c r="D10517" t="s">
        <v>11812</v>
      </c>
      <c r="E10517" t="s">
        <v>8888</v>
      </c>
      <c r="F10517" s="1">
        <v>43382</v>
      </c>
      <c r="G10517" s="1">
        <v>43646</v>
      </c>
      <c r="H10517">
        <v>264</v>
      </c>
      <c r="I10517" s="3">
        <v>0.72328767123287674</v>
      </c>
      <c r="J10517" s="4">
        <v>53512</v>
      </c>
      <c r="K10517" s="4">
        <v>37021.15</v>
      </c>
      <c r="L10517" t="s">
        <v>16</v>
      </c>
    </row>
    <row r="10518" spans="1:12">
      <c r="A10518">
        <v>124594</v>
      </c>
      <c r="B10518" t="s">
        <v>11828</v>
      </c>
      <c r="C10518" t="s">
        <v>8993</v>
      </c>
      <c r="D10518" t="s">
        <v>11812</v>
      </c>
      <c r="E10518" t="s">
        <v>8888</v>
      </c>
      <c r="F10518" s="1">
        <v>43552</v>
      </c>
      <c r="G10518" s="1">
        <v>43646</v>
      </c>
      <c r="H10518">
        <v>94</v>
      </c>
      <c r="I10518" s="3">
        <v>0.25753424657534246</v>
      </c>
      <c r="J10518" s="4">
        <v>53512</v>
      </c>
      <c r="K10518" s="4">
        <v>12413.78</v>
      </c>
      <c r="L10518" t="s">
        <v>16</v>
      </c>
    </row>
    <row r="10519" spans="1:12">
      <c r="A10519">
        <v>124685</v>
      </c>
      <c r="B10519" t="s">
        <v>11829</v>
      </c>
      <c r="C10519" t="s">
        <v>11815</v>
      </c>
      <c r="D10519" t="s">
        <v>11812</v>
      </c>
      <c r="E10519" t="s">
        <v>8888</v>
      </c>
      <c r="F10519" s="1">
        <v>43523</v>
      </c>
      <c r="G10519" s="1">
        <v>43646</v>
      </c>
      <c r="H10519">
        <v>123</v>
      </c>
      <c r="I10519" s="3">
        <v>0.33698630136986302</v>
      </c>
      <c r="J10519" s="4">
        <v>31389</v>
      </c>
      <c r="K10519" s="4">
        <v>10122.469999999999</v>
      </c>
      <c r="L10519" t="s">
        <v>16</v>
      </c>
    </row>
    <row r="10520" spans="1:12">
      <c r="A10520">
        <v>124737</v>
      </c>
      <c r="B10520" t="s">
        <v>11830</v>
      </c>
      <c r="C10520" t="s">
        <v>8993</v>
      </c>
      <c r="D10520" t="s">
        <v>11812</v>
      </c>
      <c r="E10520" t="s">
        <v>8888</v>
      </c>
      <c r="F10520" s="1">
        <v>43545</v>
      </c>
      <c r="G10520" s="1">
        <v>43646</v>
      </c>
      <c r="H10520">
        <v>101</v>
      </c>
      <c r="I10520" s="3">
        <v>0.27671232876712326</v>
      </c>
      <c r="J10520" s="4">
        <v>53512</v>
      </c>
      <c r="K10520" s="4">
        <v>13414.37</v>
      </c>
      <c r="L10520" t="s">
        <v>16</v>
      </c>
    </row>
    <row r="10521" spans="1:12">
      <c r="A10521">
        <v>124939</v>
      </c>
      <c r="B10521" t="s">
        <v>11831</v>
      </c>
      <c r="C10521" t="s">
        <v>8993</v>
      </c>
      <c r="D10521" t="s">
        <v>11812</v>
      </c>
      <c r="E10521" t="s">
        <v>8888</v>
      </c>
      <c r="F10521" s="1">
        <v>43545</v>
      </c>
      <c r="G10521" s="1">
        <v>43646</v>
      </c>
      <c r="H10521">
        <v>101</v>
      </c>
      <c r="I10521" s="3">
        <v>0.27671232876712326</v>
      </c>
      <c r="J10521" s="4">
        <v>53512</v>
      </c>
      <c r="K10521" s="4">
        <v>12007.14</v>
      </c>
      <c r="L10521" t="s">
        <v>16</v>
      </c>
    </row>
    <row r="10522" spans="1:12">
      <c r="A10522">
        <v>124988</v>
      </c>
      <c r="B10522" t="s">
        <v>11832</v>
      </c>
      <c r="C10522" t="s">
        <v>8993</v>
      </c>
      <c r="D10522" t="s">
        <v>11812</v>
      </c>
      <c r="E10522" t="s">
        <v>8888</v>
      </c>
      <c r="F10522" s="1">
        <v>41826</v>
      </c>
      <c r="G10522" s="1">
        <v>43646</v>
      </c>
      <c r="H10522">
        <v>1820</v>
      </c>
      <c r="I10522" s="3">
        <v>4.9863013698630141</v>
      </c>
      <c r="J10522" s="4">
        <v>53512</v>
      </c>
      <c r="K10522" s="3"/>
      <c r="L10522" t="s">
        <v>16</v>
      </c>
    </row>
    <row r="10523" spans="1:12">
      <c r="A10523">
        <v>125161</v>
      </c>
      <c r="B10523" t="s">
        <v>11833</v>
      </c>
      <c r="C10523" t="s">
        <v>8993</v>
      </c>
      <c r="D10523" t="s">
        <v>11812</v>
      </c>
      <c r="E10523" t="s">
        <v>8888</v>
      </c>
      <c r="F10523" s="1">
        <v>43319</v>
      </c>
      <c r="G10523" s="1">
        <v>43646</v>
      </c>
      <c r="H10523">
        <v>327</v>
      </c>
      <c r="I10523" s="3">
        <v>0.89589041095890409</v>
      </c>
      <c r="J10523" s="4">
        <v>53640</v>
      </c>
      <c r="K10523" s="4">
        <v>46807.13</v>
      </c>
      <c r="L10523" t="s">
        <v>16</v>
      </c>
    </row>
    <row r="10524" spans="1:12">
      <c r="A10524">
        <v>125228</v>
      </c>
      <c r="B10524" t="s">
        <v>11834</v>
      </c>
      <c r="C10524" t="s">
        <v>11815</v>
      </c>
      <c r="D10524" t="s">
        <v>11812</v>
      </c>
      <c r="E10524" t="s">
        <v>8888</v>
      </c>
      <c r="F10524" s="1">
        <v>43503</v>
      </c>
      <c r="G10524" s="1">
        <v>43646</v>
      </c>
      <c r="H10524">
        <v>143</v>
      </c>
      <c r="I10524" s="3">
        <v>0.39178082191780822</v>
      </c>
      <c r="J10524" s="4">
        <v>31389</v>
      </c>
      <c r="K10524" s="4">
        <v>11712.59</v>
      </c>
      <c r="L10524" t="s">
        <v>16</v>
      </c>
    </row>
    <row r="10525" spans="1:12">
      <c r="A10525">
        <v>125403</v>
      </c>
      <c r="B10525" t="s">
        <v>11835</v>
      </c>
      <c r="C10525" t="s">
        <v>8993</v>
      </c>
      <c r="D10525" t="s">
        <v>11812</v>
      </c>
      <c r="E10525" t="s">
        <v>8888</v>
      </c>
      <c r="F10525" s="1">
        <v>43530</v>
      </c>
      <c r="G10525" s="1">
        <v>43646</v>
      </c>
      <c r="H10525">
        <v>116</v>
      </c>
      <c r="I10525" s="3">
        <v>0.31780821917808222</v>
      </c>
      <c r="J10525" s="4">
        <v>53512</v>
      </c>
      <c r="K10525" s="4">
        <v>15637.28</v>
      </c>
      <c r="L10525" t="s">
        <v>16</v>
      </c>
    </row>
    <row r="10526" spans="1:12">
      <c r="A10526">
        <v>125454</v>
      </c>
      <c r="B10526" t="s">
        <v>11836</v>
      </c>
      <c r="C10526" t="s">
        <v>8993</v>
      </c>
      <c r="D10526" t="s">
        <v>11812</v>
      </c>
      <c r="E10526" t="s">
        <v>8888</v>
      </c>
      <c r="F10526" s="1">
        <v>43629</v>
      </c>
      <c r="G10526" s="1">
        <v>43646</v>
      </c>
      <c r="H10526">
        <v>17</v>
      </c>
      <c r="I10526" s="3">
        <v>4.6575342465753428E-2</v>
      </c>
      <c r="J10526" s="4">
        <v>53512</v>
      </c>
      <c r="K10526" s="4">
        <v>1400.83</v>
      </c>
      <c r="L10526" t="s">
        <v>16</v>
      </c>
    </row>
    <row r="10527" spans="1:12">
      <c r="A10527">
        <v>125536</v>
      </c>
      <c r="B10527" t="s">
        <v>11837</v>
      </c>
      <c r="C10527" t="s">
        <v>8993</v>
      </c>
      <c r="D10527" t="s">
        <v>11812</v>
      </c>
      <c r="E10527" t="s">
        <v>8888</v>
      </c>
      <c r="F10527" s="1">
        <v>43461</v>
      </c>
      <c r="G10527" s="1">
        <v>43646</v>
      </c>
      <c r="H10527">
        <v>185</v>
      </c>
      <c r="I10527" s="3">
        <v>0.50684931506849318</v>
      </c>
      <c r="J10527" s="4">
        <v>53512</v>
      </c>
      <c r="K10527" s="4">
        <v>25538.69</v>
      </c>
      <c r="L10527" t="s">
        <v>16</v>
      </c>
    </row>
    <row r="10528" spans="1:12">
      <c r="A10528">
        <v>125556</v>
      </c>
      <c r="B10528" t="s">
        <v>11838</v>
      </c>
      <c r="C10528" t="s">
        <v>8993</v>
      </c>
      <c r="D10528" t="s">
        <v>11812</v>
      </c>
      <c r="E10528" t="s">
        <v>8888</v>
      </c>
      <c r="F10528" s="1">
        <v>43522</v>
      </c>
      <c r="G10528" s="1">
        <v>43646</v>
      </c>
      <c r="H10528">
        <v>124</v>
      </c>
      <c r="I10528" s="3">
        <v>0.33972602739726027</v>
      </c>
      <c r="J10528" s="4">
        <v>53512</v>
      </c>
      <c r="K10528" s="4">
        <v>17068.599999999999</v>
      </c>
      <c r="L10528" t="s">
        <v>16</v>
      </c>
    </row>
    <row r="10529" spans="1:12">
      <c r="A10529">
        <v>125977</v>
      </c>
      <c r="B10529" t="s">
        <v>11839</v>
      </c>
      <c r="C10529" t="s">
        <v>8993</v>
      </c>
      <c r="D10529" t="s">
        <v>11812</v>
      </c>
      <c r="E10529" t="s">
        <v>8888</v>
      </c>
      <c r="F10529" s="1">
        <v>43524</v>
      </c>
      <c r="G10529" s="1">
        <v>43646</v>
      </c>
      <c r="H10529">
        <v>122</v>
      </c>
      <c r="I10529" s="3">
        <v>0.33424657534246577</v>
      </c>
      <c r="J10529" s="4">
        <v>53512</v>
      </c>
      <c r="K10529" s="4">
        <v>18114.09</v>
      </c>
      <c r="L10529" t="s">
        <v>16</v>
      </c>
    </row>
    <row r="10530" spans="1:12">
      <c r="A10530">
        <v>126088</v>
      </c>
      <c r="B10530" t="s">
        <v>11840</v>
      </c>
      <c r="C10530" t="s">
        <v>8993</v>
      </c>
      <c r="D10530" t="s">
        <v>11812</v>
      </c>
      <c r="E10530" t="s">
        <v>8888</v>
      </c>
      <c r="F10530" s="1">
        <v>43487</v>
      </c>
      <c r="G10530" s="1">
        <v>43646</v>
      </c>
      <c r="H10530">
        <v>159</v>
      </c>
      <c r="I10530" s="3">
        <v>0.43561643835616437</v>
      </c>
      <c r="J10530" s="4">
        <v>53512</v>
      </c>
      <c r="K10530" s="4">
        <v>21894.42</v>
      </c>
      <c r="L10530" t="s">
        <v>16</v>
      </c>
    </row>
    <row r="10531" spans="1:12">
      <c r="A10531">
        <v>126192</v>
      </c>
      <c r="B10531" t="s">
        <v>11841</v>
      </c>
      <c r="C10531" t="s">
        <v>8993</v>
      </c>
      <c r="D10531" t="s">
        <v>11812</v>
      </c>
      <c r="E10531" t="s">
        <v>8888</v>
      </c>
      <c r="F10531" s="1">
        <v>43643</v>
      </c>
      <c r="G10531" s="1">
        <v>43646</v>
      </c>
      <c r="H10531">
        <v>3</v>
      </c>
      <c r="I10531" s="3">
        <v>8.21917808219178E-3</v>
      </c>
      <c r="J10531" s="4">
        <v>53512</v>
      </c>
      <c r="K10531" s="3"/>
      <c r="L10531" t="s">
        <v>16</v>
      </c>
    </row>
    <row r="10532" spans="1:12">
      <c r="A10532">
        <v>126341</v>
      </c>
      <c r="B10532" t="s">
        <v>11842</v>
      </c>
      <c r="C10532" t="s">
        <v>8993</v>
      </c>
      <c r="D10532" t="s">
        <v>11812</v>
      </c>
      <c r="E10532" t="s">
        <v>8888</v>
      </c>
      <c r="F10532" s="1">
        <v>43462</v>
      </c>
      <c r="G10532" s="1">
        <v>43646</v>
      </c>
      <c r="H10532">
        <v>184</v>
      </c>
      <c r="I10532" s="3">
        <v>0.50410958904109593</v>
      </c>
      <c r="J10532" s="4">
        <v>53512</v>
      </c>
      <c r="K10532" s="4">
        <v>25351.19</v>
      </c>
      <c r="L10532" t="s">
        <v>16</v>
      </c>
    </row>
    <row r="10533" spans="1:12">
      <c r="A10533">
        <v>126561</v>
      </c>
      <c r="B10533" t="s">
        <v>11843</v>
      </c>
      <c r="C10533" t="s">
        <v>8993</v>
      </c>
      <c r="D10533" t="s">
        <v>11812</v>
      </c>
      <c r="E10533" t="s">
        <v>8888</v>
      </c>
      <c r="F10533" s="1">
        <v>43417</v>
      </c>
      <c r="G10533" s="1">
        <v>43646</v>
      </c>
      <c r="H10533">
        <v>229</v>
      </c>
      <c r="I10533" s="3">
        <v>0.62739726027397258</v>
      </c>
      <c r="J10533" s="4">
        <v>53512</v>
      </c>
      <c r="K10533" s="4">
        <v>33124.94</v>
      </c>
      <c r="L10533" t="s">
        <v>16</v>
      </c>
    </row>
    <row r="10534" spans="1:12">
      <c r="A10534">
        <v>126599</v>
      </c>
      <c r="B10534" t="s">
        <v>11844</v>
      </c>
      <c r="C10534" t="s">
        <v>8993</v>
      </c>
      <c r="D10534" t="s">
        <v>11812</v>
      </c>
      <c r="E10534" t="s">
        <v>8888</v>
      </c>
      <c r="F10534" s="1">
        <v>43515</v>
      </c>
      <c r="G10534" s="1">
        <v>43646</v>
      </c>
      <c r="H10534">
        <v>131</v>
      </c>
      <c r="I10534" s="3">
        <v>0.35890410958904112</v>
      </c>
      <c r="J10534" s="4">
        <v>53512</v>
      </c>
      <c r="K10534" s="4">
        <v>17842.189999999999</v>
      </c>
      <c r="L10534" t="s">
        <v>16</v>
      </c>
    </row>
    <row r="10535" spans="1:12">
      <c r="A10535">
        <v>126612</v>
      </c>
      <c r="B10535" t="s">
        <v>11845</v>
      </c>
      <c r="C10535" t="s">
        <v>8993</v>
      </c>
      <c r="D10535" t="s">
        <v>11812</v>
      </c>
      <c r="E10535" t="s">
        <v>8888</v>
      </c>
      <c r="F10535" s="1">
        <v>43614</v>
      </c>
      <c r="G10535" s="1">
        <v>43646</v>
      </c>
      <c r="H10535">
        <v>32</v>
      </c>
      <c r="I10535" s="3">
        <v>8.7671232876712329E-2</v>
      </c>
      <c r="J10535" s="4">
        <v>53512</v>
      </c>
      <c r="K10535" s="4">
        <v>3602.14</v>
      </c>
      <c r="L10535" t="s">
        <v>16</v>
      </c>
    </row>
    <row r="10536" spans="1:12">
      <c r="A10536">
        <v>126937</v>
      </c>
      <c r="B10536" t="s">
        <v>11846</v>
      </c>
      <c r="C10536" t="s">
        <v>11815</v>
      </c>
      <c r="D10536" t="s">
        <v>11812</v>
      </c>
      <c r="E10536" t="s">
        <v>8888</v>
      </c>
      <c r="F10536" s="1">
        <v>43055</v>
      </c>
      <c r="G10536" s="1">
        <v>43646</v>
      </c>
      <c r="H10536">
        <v>591</v>
      </c>
      <c r="I10536" s="3">
        <v>1.6191780821917807</v>
      </c>
      <c r="J10536" s="4">
        <v>31388</v>
      </c>
      <c r="K10536" s="4">
        <v>31809.96</v>
      </c>
      <c r="L10536" t="s">
        <v>16</v>
      </c>
    </row>
    <row r="10537" spans="1:12">
      <c r="A10537">
        <v>127012</v>
      </c>
      <c r="B10537" t="s">
        <v>11847</v>
      </c>
      <c r="C10537" t="s">
        <v>8993</v>
      </c>
      <c r="D10537" t="s">
        <v>11812</v>
      </c>
      <c r="E10537" t="s">
        <v>8888</v>
      </c>
      <c r="F10537" s="1">
        <v>43605</v>
      </c>
      <c r="G10537" s="1">
        <v>43646</v>
      </c>
      <c r="H10537">
        <v>41</v>
      </c>
      <c r="I10537" s="3">
        <v>0.11232876712328767</v>
      </c>
      <c r="J10537" s="4">
        <v>53512</v>
      </c>
      <c r="K10537" s="4">
        <v>5190.1000000000004</v>
      </c>
      <c r="L10537" t="s">
        <v>16</v>
      </c>
    </row>
    <row r="10538" spans="1:12">
      <c r="A10538">
        <v>127013</v>
      </c>
      <c r="B10538" t="s">
        <v>11848</v>
      </c>
      <c r="C10538" t="s">
        <v>11815</v>
      </c>
      <c r="D10538" t="s">
        <v>11812</v>
      </c>
      <c r="E10538" t="s">
        <v>8888</v>
      </c>
      <c r="F10538" s="1">
        <v>43411</v>
      </c>
      <c r="G10538" s="1">
        <v>43646</v>
      </c>
      <c r="H10538">
        <v>235</v>
      </c>
      <c r="I10538" s="3">
        <v>0.64383561643835618</v>
      </c>
      <c r="J10538" s="4">
        <v>31389</v>
      </c>
      <c r="K10538" s="4">
        <v>19826.61</v>
      </c>
      <c r="L10538" t="s">
        <v>16</v>
      </c>
    </row>
    <row r="10539" spans="1:12">
      <c r="A10539">
        <v>127050</v>
      </c>
      <c r="B10539" t="s">
        <v>11849</v>
      </c>
      <c r="C10539" t="s">
        <v>8993</v>
      </c>
      <c r="D10539" t="s">
        <v>11812</v>
      </c>
      <c r="E10539" t="s">
        <v>8888</v>
      </c>
      <c r="F10539" s="1">
        <v>43571</v>
      </c>
      <c r="G10539" s="1">
        <v>43646</v>
      </c>
      <c r="H10539">
        <v>75</v>
      </c>
      <c r="I10539" s="3">
        <v>0.20547945205479451</v>
      </c>
      <c r="J10539" s="4">
        <v>53512</v>
      </c>
      <c r="K10539" s="4">
        <v>9906.2900000000009</v>
      </c>
      <c r="L10539" t="s">
        <v>16</v>
      </c>
    </row>
    <row r="10540" spans="1:12">
      <c r="A10540">
        <v>127062</v>
      </c>
      <c r="B10540" t="s">
        <v>11850</v>
      </c>
      <c r="C10540" t="s">
        <v>8886</v>
      </c>
      <c r="D10540" t="s">
        <v>11812</v>
      </c>
      <c r="E10540" t="s">
        <v>8888</v>
      </c>
      <c r="F10540" s="1">
        <v>43390</v>
      </c>
      <c r="G10540" s="1">
        <v>43646</v>
      </c>
      <c r="H10540">
        <v>256</v>
      </c>
      <c r="I10540" s="3">
        <v>0.70136986301369864</v>
      </c>
      <c r="J10540" s="4">
        <v>68487</v>
      </c>
      <c r="K10540" s="4">
        <v>46349.25</v>
      </c>
      <c r="L10540" t="s">
        <v>16</v>
      </c>
    </row>
    <row r="10541" spans="1:12">
      <c r="A10541">
        <v>127126</v>
      </c>
      <c r="B10541" t="s">
        <v>11851</v>
      </c>
      <c r="C10541" t="s">
        <v>11815</v>
      </c>
      <c r="D10541" t="s">
        <v>11812</v>
      </c>
      <c r="E10541" t="s">
        <v>8888</v>
      </c>
      <c r="F10541" s="1">
        <v>42854</v>
      </c>
      <c r="G10541" s="1">
        <v>43646</v>
      </c>
      <c r="H10541">
        <v>792</v>
      </c>
      <c r="I10541" s="3">
        <v>2.1698630136986301</v>
      </c>
      <c r="J10541" s="4">
        <v>31389</v>
      </c>
      <c r="K10541" s="4">
        <v>7127.2</v>
      </c>
      <c r="L10541" t="s">
        <v>16</v>
      </c>
    </row>
    <row r="10542" spans="1:12">
      <c r="A10542">
        <v>127278</v>
      </c>
      <c r="B10542" t="s">
        <v>11852</v>
      </c>
      <c r="C10542" t="s">
        <v>8993</v>
      </c>
      <c r="D10542" t="s">
        <v>11812</v>
      </c>
      <c r="E10542" t="s">
        <v>8888</v>
      </c>
      <c r="F10542" s="1">
        <v>43599</v>
      </c>
      <c r="G10542" s="1">
        <v>43646</v>
      </c>
      <c r="H10542">
        <v>47</v>
      </c>
      <c r="I10542" s="3">
        <v>0.12876712328767123</v>
      </c>
      <c r="J10542" s="4">
        <v>53512</v>
      </c>
      <c r="K10542" s="4">
        <v>5803.45</v>
      </c>
      <c r="L10542" t="s">
        <v>16</v>
      </c>
    </row>
    <row r="10543" spans="1:12">
      <c r="A10543">
        <v>127285</v>
      </c>
      <c r="B10543" t="s">
        <v>11853</v>
      </c>
      <c r="C10543" t="s">
        <v>8993</v>
      </c>
      <c r="D10543" t="s">
        <v>11812</v>
      </c>
      <c r="E10543" t="s">
        <v>8888</v>
      </c>
      <c r="F10543" s="1">
        <v>43530</v>
      </c>
      <c r="G10543" s="1">
        <v>43646</v>
      </c>
      <c r="H10543">
        <v>116</v>
      </c>
      <c r="I10543" s="3">
        <v>0.31780821917808222</v>
      </c>
      <c r="J10543" s="4">
        <v>53512</v>
      </c>
      <c r="K10543" s="4">
        <v>15615.68</v>
      </c>
      <c r="L10543" t="s">
        <v>16</v>
      </c>
    </row>
    <row r="10544" spans="1:12">
      <c r="A10544">
        <v>127360</v>
      </c>
      <c r="B10544" t="s">
        <v>11854</v>
      </c>
      <c r="C10544" t="s">
        <v>8993</v>
      </c>
      <c r="D10544" t="s">
        <v>11812</v>
      </c>
      <c r="E10544" t="s">
        <v>8888</v>
      </c>
      <c r="F10544" s="1">
        <v>43636</v>
      </c>
      <c r="G10544" s="1">
        <v>43646</v>
      </c>
      <c r="H10544">
        <v>10</v>
      </c>
      <c r="I10544" s="3">
        <v>2.7397260273972601E-2</v>
      </c>
      <c r="J10544" s="4">
        <v>53512</v>
      </c>
      <c r="K10544" s="3"/>
      <c r="L10544" t="s">
        <v>16</v>
      </c>
    </row>
    <row r="10545" spans="1:12">
      <c r="A10545">
        <v>127444</v>
      </c>
      <c r="B10545" t="s">
        <v>11855</v>
      </c>
      <c r="C10545" t="s">
        <v>8993</v>
      </c>
      <c r="D10545" t="s">
        <v>11812</v>
      </c>
      <c r="E10545" t="s">
        <v>8888</v>
      </c>
      <c r="F10545" s="1">
        <v>43552</v>
      </c>
      <c r="G10545" s="1">
        <v>43646</v>
      </c>
      <c r="H10545">
        <v>94</v>
      </c>
      <c r="I10545" s="3">
        <v>0.25753424657534246</v>
      </c>
      <c r="J10545" s="4">
        <v>53512</v>
      </c>
      <c r="K10545" s="4">
        <v>14030.65</v>
      </c>
      <c r="L10545" t="s">
        <v>16</v>
      </c>
    </row>
    <row r="10546" spans="1:12">
      <c r="A10546">
        <v>127594</v>
      </c>
      <c r="B10546" t="s">
        <v>11856</v>
      </c>
      <c r="C10546" t="s">
        <v>8993</v>
      </c>
      <c r="D10546" t="s">
        <v>11812</v>
      </c>
      <c r="E10546" t="s">
        <v>8888</v>
      </c>
      <c r="F10546" s="1">
        <v>43501</v>
      </c>
      <c r="G10546" s="1">
        <v>43646</v>
      </c>
      <c r="H10546">
        <v>145</v>
      </c>
      <c r="I10546" s="3">
        <v>0.39726027397260272</v>
      </c>
      <c r="J10546" s="4">
        <v>53512</v>
      </c>
      <c r="K10546" s="4">
        <v>19785.009999999998</v>
      </c>
      <c r="L10546" t="s">
        <v>16</v>
      </c>
    </row>
    <row r="10547" spans="1:12">
      <c r="A10547">
        <v>127667</v>
      </c>
      <c r="B10547" t="s">
        <v>11857</v>
      </c>
      <c r="C10547" t="s">
        <v>8993</v>
      </c>
      <c r="D10547" t="s">
        <v>11812</v>
      </c>
      <c r="E10547" t="s">
        <v>8888</v>
      </c>
      <c r="F10547" s="1">
        <v>43368</v>
      </c>
      <c r="G10547" s="1">
        <v>43646</v>
      </c>
      <c r="H10547">
        <v>278</v>
      </c>
      <c r="I10547" s="3">
        <v>0.76164383561643834</v>
      </c>
      <c r="J10547" s="4">
        <v>53512</v>
      </c>
      <c r="K10547" s="4">
        <v>39536.97</v>
      </c>
      <c r="L10547" t="s">
        <v>16</v>
      </c>
    </row>
    <row r="10548" spans="1:12">
      <c r="A10548">
        <v>127670</v>
      </c>
      <c r="B10548" t="s">
        <v>11858</v>
      </c>
      <c r="C10548" t="s">
        <v>8993</v>
      </c>
      <c r="D10548" t="s">
        <v>11812</v>
      </c>
      <c r="E10548" t="s">
        <v>8888</v>
      </c>
      <c r="F10548" s="1">
        <v>43461</v>
      </c>
      <c r="G10548" s="1">
        <v>43646</v>
      </c>
      <c r="H10548">
        <v>185</v>
      </c>
      <c r="I10548" s="3">
        <v>0.50684931506849318</v>
      </c>
      <c r="J10548" s="4">
        <v>53512</v>
      </c>
      <c r="K10548" s="4">
        <v>25538.69</v>
      </c>
      <c r="L10548" t="s">
        <v>16</v>
      </c>
    </row>
    <row r="10549" spans="1:12">
      <c r="A10549">
        <v>127695</v>
      </c>
      <c r="B10549" t="s">
        <v>11859</v>
      </c>
      <c r="C10549" t="s">
        <v>8993</v>
      </c>
      <c r="D10549" t="s">
        <v>11812</v>
      </c>
      <c r="E10549" t="s">
        <v>8888</v>
      </c>
      <c r="F10549" s="1">
        <v>43591</v>
      </c>
      <c r="G10549" s="1">
        <v>43646</v>
      </c>
      <c r="H10549">
        <v>55</v>
      </c>
      <c r="I10549" s="3">
        <v>0.15068493150684931</v>
      </c>
      <c r="J10549" s="4">
        <v>53512</v>
      </c>
      <c r="K10549" s="4">
        <v>7004.17</v>
      </c>
      <c r="L10549" t="s">
        <v>16</v>
      </c>
    </row>
    <row r="10550" spans="1:12">
      <c r="A10550">
        <v>127814</v>
      </c>
      <c r="B10550" t="s">
        <v>11860</v>
      </c>
      <c r="C10550" t="s">
        <v>8993</v>
      </c>
      <c r="D10550" t="s">
        <v>11812</v>
      </c>
      <c r="E10550" t="s">
        <v>8888</v>
      </c>
      <c r="F10550" s="1">
        <v>43515</v>
      </c>
      <c r="G10550" s="1">
        <v>43646</v>
      </c>
      <c r="H10550">
        <v>131</v>
      </c>
      <c r="I10550" s="3">
        <v>0.35890410958904112</v>
      </c>
      <c r="J10550" s="4">
        <v>53512</v>
      </c>
      <c r="K10550" s="4">
        <v>17044.52</v>
      </c>
      <c r="L10550" t="s">
        <v>16</v>
      </c>
    </row>
    <row r="10551" spans="1:12">
      <c r="A10551">
        <v>127961</v>
      </c>
      <c r="B10551" t="s">
        <v>11861</v>
      </c>
      <c r="C10551" t="s">
        <v>8993</v>
      </c>
      <c r="D10551" t="s">
        <v>11812</v>
      </c>
      <c r="E10551" t="s">
        <v>8888</v>
      </c>
      <c r="F10551" s="1">
        <v>43636</v>
      </c>
      <c r="G10551" s="1">
        <v>43646</v>
      </c>
      <c r="H10551">
        <v>10</v>
      </c>
      <c r="I10551" s="3">
        <v>2.7397260273972601E-2</v>
      </c>
      <c r="J10551" s="4">
        <v>53512</v>
      </c>
      <c r="K10551" s="3"/>
      <c r="L10551" t="s">
        <v>16</v>
      </c>
    </row>
    <row r="10552" spans="1:12">
      <c r="A10552">
        <v>128008</v>
      </c>
      <c r="B10552" t="s">
        <v>11862</v>
      </c>
      <c r="C10552" t="s">
        <v>8993</v>
      </c>
      <c r="D10552" t="s">
        <v>11812</v>
      </c>
      <c r="E10552" t="s">
        <v>8888</v>
      </c>
      <c r="F10552" s="1">
        <v>43599</v>
      </c>
      <c r="G10552" s="1">
        <v>43646</v>
      </c>
      <c r="H10552">
        <v>47</v>
      </c>
      <c r="I10552" s="3">
        <v>0.12876712328767123</v>
      </c>
      <c r="J10552" s="4">
        <v>53512</v>
      </c>
      <c r="K10552" s="4">
        <v>5803.45</v>
      </c>
      <c r="L10552" t="s">
        <v>16</v>
      </c>
    </row>
    <row r="10553" spans="1:12">
      <c r="A10553">
        <v>128435</v>
      </c>
      <c r="B10553" t="s">
        <v>11863</v>
      </c>
      <c r="C10553" t="s">
        <v>8993</v>
      </c>
      <c r="D10553" t="s">
        <v>11812</v>
      </c>
      <c r="E10553" t="s">
        <v>8888</v>
      </c>
      <c r="F10553" s="1">
        <v>43502</v>
      </c>
      <c r="G10553" s="1">
        <v>43646</v>
      </c>
      <c r="H10553">
        <v>144</v>
      </c>
      <c r="I10553" s="3">
        <v>0.39452054794520547</v>
      </c>
      <c r="J10553" s="4">
        <v>53512</v>
      </c>
      <c r="K10553" s="4">
        <v>19914.75</v>
      </c>
      <c r="L10553" t="s">
        <v>16</v>
      </c>
    </row>
    <row r="10554" spans="1:12">
      <c r="A10554">
        <v>128554</v>
      </c>
      <c r="B10554" t="s">
        <v>11864</v>
      </c>
      <c r="C10554" t="s">
        <v>8993</v>
      </c>
      <c r="D10554" t="s">
        <v>11812</v>
      </c>
      <c r="E10554" t="s">
        <v>8888</v>
      </c>
      <c r="F10554" s="1">
        <v>43640</v>
      </c>
      <c r="G10554" s="1">
        <v>43646</v>
      </c>
      <c r="H10554">
        <v>6</v>
      </c>
      <c r="I10554" s="3">
        <v>1.643835616438356E-2</v>
      </c>
      <c r="J10554" s="4">
        <v>53512</v>
      </c>
      <c r="K10554" s="3"/>
      <c r="L10554" t="s">
        <v>16</v>
      </c>
    </row>
    <row r="10555" spans="1:12">
      <c r="A10555">
        <v>128597</v>
      </c>
      <c r="B10555" t="s">
        <v>11865</v>
      </c>
      <c r="C10555" t="s">
        <v>8993</v>
      </c>
      <c r="D10555" t="s">
        <v>11812</v>
      </c>
      <c r="E10555" t="s">
        <v>8888</v>
      </c>
      <c r="F10555" s="1">
        <v>43524</v>
      </c>
      <c r="G10555" s="1">
        <v>43646</v>
      </c>
      <c r="H10555">
        <v>122</v>
      </c>
      <c r="I10555" s="3">
        <v>0.33424657534246577</v>
      </c>
      <c r="J10555" s="4">
        <v>53512</v>
      </c>
      <c r="K10555" s="4">
        <v>16419.36</v>
      </c>
      <c r="L10555" t="s">
        <v>16</v>
      </c>
    </row>
    <row r="10556" spans="1:12">
      <c r="A10556">
        <v>128721</v>
      </c>
      <c r="B10556" t="s">
        <v>11866</v>
      </c>
      <c r="C10556" t="s">
        <v>8993</v>
      </c>
      <c r="D10556" t="s">
        <v>11812</v>
      </c>
      <c r="E10556" t="s">
        <v>8888</v>
      </c>
      <c r="F10556" s="1">
        <v>43461</v>
      </c>
      <c r="G10556" s="1">
        <v>43646</v>
      </c>
      <c r="H10556">
        <v>185</v>
      </c>
      <c r="I10556" s="3">
        <v>0.50684931506849318</v>
      </c>
      <c r="J10556" s="4">
        <v>53512</v>
      </c>
      <c r="K10556" s="4">
        <v>27543.58</v>
      </c>
      <c r="L10556" t="s">
        <v>16</v>
      </c>
    </row>
    <row r="10557" spans="1:12">
      <c r="A10557">
        <v>129287</v>
      </c>
      <c r="B10557" t="s">
        <v>11867</v>
      </c>
      <c r="C10557" t="s">
        <v>8993</v>
      </c>
      <c r="D10557" t="s">
        <v>11812</v>
      </c>
      <c r="E10557" t="s">
        <v>8888</v>
      </c>
      <c r="F10557" s="1">
        <v>43621</v>
      </c>
      <c r="G10557" s="1">
        <v>43646</v>
      </c>
      <c r="H10557">
        <v>25</v>
      </c>
      <c r="I10557" s="3">
        <v>6.8493150684931503E-2</v>
      </c>
      <c r="J10557" s="4">
        <v>53512</v>
      </c>
      <c r="K10557" s="4">
        <v>2601.5500000000002</v>
      </c>
      <c r="L10557" t="s">
        <v>16</v>
      </c>
    </row>
    <row r="10558" spans="1:12">
      <c r="A10558">
        <v>129347</v>
      </c>
      <c r="B10558" t="s">
        <v>11868</v>
      </c>
      <c r="C10558" t="s">
        <v>8993</v>
      </c>
      <c r="D10558" t="s">
        <v>11812</v>
      </c>
      <c r="E10558" t="s">
        <v>8888</v>
      </c>
      <c r="F10558" s="1">
        <v>43613</v>
      </c>
      <c r="G10558" s="1">
        <v>43646</v>
      </c>
      <c r="H10558">
        <v>33</v>
      </c>
      <c r="I10558" s="3">
        <v>9.0410958904109592E-2</v>
      </c>
      <c r="J10558" s="4">
        <v>53512</v>
      </c>
      <c r="K10558" s="4">
        <v>3602.14</v>
      </c>
      <c r="L10558" t="s">
        <v>16</v>
      </c>
    </row>
    <row r="10559" spans="1:12">
      <c r="A10559">
        <v>129409</v>
      </c>
      <c r="B10559" t="s">
        <v>11869</v>
      </c>
      <c r="C10559" t="s">
        <v>8993</v>
      </c>
      <c r="D10559" t="s">
        <v>11812</v>
      </c>
      <c r="E10559" t="s">
        <v>8888</v>
      </c>
      <c r="F10559" s="1">
        <v>43644</v>
      </c>
      <c r="G10559" s="1">
        <v>43646</v>
      </c>
      <c r="H10559">
        <v>2</v>
      </c>
      <c r="I10559" s="3">
        <v>5.4794520547945206E-3</v>
      </c>
      <c r="J10559" s="4">
        <v>53512</v>
      </c>
      <c r="K10559" s="3"/>
      <c r="L10559" t="s">
        <v>16</v>
      </c>
    </row>
    <row r="10560" spans="1:12">
      <c r="A10560">
        <v>129989</v>
      </c>
      <c r="B10560" t="s">
        <v>11870</v>
      </c>
      <c r="C10560" t="s">
        <v>8993</v>
      </c>
      <c r="D10560" t="s">
        <v>11812</v>
      </c>
      <c r="E10560" t="s">
        <v>8888</v>
      </c>
      <c r="F10560" s="1">
        <v>43608</v>
      </c>
      <c r="G10560" s="1">
        <v>43646</v>
      </c>
      <c r="H10560">
        <v>38</v>
      </c>
      <c r="I10560" s="3">
        <v>0.10410958904109589</v>
      </c>
      <c r="J10560" s="4">
        <v>53512</v>
      </c>
      <c r="K10560" s="4">
        <v>4402.62</v>
      </c>
      <c r="L10560" t="s">
        <v>16</v>
      </c>
    </row>
    <row r="10561" spans="1:12">
      <c r="A10561">
        <v>130030</v>
      </c>
      <c r="B10561" t="s">
        <v>11871</v>
      </c>
      <c r="C10561" t="s">
        <v>8993</v>
      </c>
      <c r="D10561" t="s">
        <v>11812</v>
      </c>
      <c r="E10561" t="s">
        <v>8888</v>
      </c>
      <c r="F10561" s="1">
        <v>43621</v>
      </c>
      <c r="G10561" s="1">
        <v>43646</v>
      </c>
      <c r="H10561">
        <v>25</v>
      </c>
      <c r="I10561" s="3">
        <v>6.8493150684931503E-2</v>
      </c>
      <c r="J10561" s="4">
        <v>53512</v>
      </c>
      <c r="K10561" s="4">
        <v>2601.5500000000002</v>
      </c>
      <c r="L10561" t="s">
        <v>16</v>
      </c>
    </row>
    <row r="10562" spans="1:12">
      <c r="A10562">
        <v>130037</v>
      </c>
      <c r="B10562" t="s">
        <v>11872</v>
      </c>
      <c r="C10562" t="s">
        <v>8993</v>
      </c>
      <c r="D10562" t="s">
        <v>11812</v>
      </c>
      <c r="E10562" t="s">
        <v>8888</v>
      </c>
      <c r="F10562" s="1">
        <v>43643</v>
      </c>
      <c r="G10562" s="1">
        <v>43646</v>
      </c>
      <c r="H10562">
        <v>3</v>
      </c>
      <c r="I10562" s="3">
        <v>8.21917808219178E-3</v>
      </c>
      <c r="J10562" s="4">
        <v>53512</v>
      </c>
      <c r="K10562" s="3"/>
      <c r="L10562" t="s">
        <v>16</v>
      </c>
    </row>
    <row r="10563" spans="1:12">
      <c r="A10563">
        <v>130061</v>
      </c>
      <c r="B10563" t="s">
        <v>11873</v>
      </c>
      <c r="C10563" t="s">
        <v>8993</v>
      </c>
      <c r="D10563" t="s">
        <v>11812</v>
      </c>
      <c r="E10563" t="s">
        <v>8888</v>
      </c>
      <c r="F10563" s="1">
        <v>43423</v>
      </c>
      <c r="G10563" s="1">
        <v>43646</v>
      </c>
      <c r="H10563">
        <v>223</v>
      </c>
      <c r="I10563" s="3">
        <v>0.61095890410958908</v>
      </c>
      <c r="J10563" s="4">
        <v>53512</v>
      </c>
      <c r="K10563" s="4">
        <v>30974.080000000002</v>
      </c>
      <c r="L10563" t="s">
        <v>16</v>
      </c>
    </row>
    <row r="10564" spans="1:12">
      <c r="A10564">
        <v>130244</v>
      </c>
      <c r="B10564" t="s">
        <v>11874</v>
      </c>
      <c r="C10564" t="s">
        <v>8993</v>
      </c>
      <c r="D10564" t="s">
        <v>11812</v>
      </c>
      <c r="E10564" t="s">
        <v>8888</v>
      </c>
      <c r="F10564" s="1">
        <v>39620</v>
      </c>
      <c r="G10564" s="1">
        <v>43646</v>
      </c>
      <c r="H10564">
        <v>4026</v>
      </c>
      <c r="I10564" s="3">
        <v>11.03013698630137</v>
      </c>
      <c r="J10564" s="4">
        <v>53640</v>
      </c>
      <c r="K10564" s="4">
        <v>1000</v>
      </c>
      <c r="L10564" t="s">
        <v>16</v>
      </c>
    </row>
    <row r="10565" spans="1:12">
      <c r="A10565">
        <v>130467</v>
      </c>
      <c r="B10565" t="s">
        <v>11875</v>
      </c>
      <c r="C10565" t="s">
        <v>8993</v>
      </c>
      <c r="D10565" t="s">
        <v>11812</v>
      </c>
      <c r="E10565" t="s">
        <v>8888</v>
      </c>
      <c r="F10565" s="1">
        <v>43640</v>
      </c>
      <c r="G10565" s="1">
        <v>43646</v>
      </c>
      <c r="H10565">
        <v>6</v>
      </c>
      <c r="I10565" s="3">
        <v>1.643835616438356E-2</v>
      </c>
      <c r="J10565" s="4">
        <v>53512</v>
      </c>
      <c r="K10565" s="3"/>
      <c r="L10565" t="s">
        <v>16</v>
      </c>
    </row>
    <row r="10566" spans="1:12">
      <c r="A10566">
        <v>130541</v>
      </c>
      <c r="B10566" t="s">
        <v>11876</v>
      </c>
      <c r="C10566" t="s">
        <v>8993</v>
      </c>
      <c r="D10566" t="s">
        <v>11812</v>
      </c>
      <c r="E10566" t="s">
        <v>8888</v>
      </c>
      <c r="F10566" s="1">
        <v>43314</v>
      </c>
      <c r="G10566" s="1">
        <v>43646</v>
      </c>
      <c r="H10566">
        <v>332</v>
      </c>
      <c r="I10566" s="3">
        <v>0.90958904109589045</v>
      </c>
      <c r="J10566" s="4">
        <v>53512</v>
      </c>
      <c r="K10566" s="4">
        <v>20116.23</v>
      </c>
      <c r="L10566" t="s">
        <v>16</v>
      </c>
    </row>
    <row r="10567" spans="1:12">
      <c r="A10567">
        <v>130579</v>
      </c>
      <c r="B10567" t="s">
        <v>11877</v>
      </c>
      <c r="C10567" t="s">
        <v>8993</v>
      </c>
      <c r="D10567" t="s">
        <v>11812</v>
      </c>
      <c r="E10567" t="s">
        <v>8888</v>
      </c>
      <c r="F10567" s="1">
        <v>43186</v>
      </c>
      <c r="G10567" s="1">
        <v>43646</v>
      </c>
      <c r="H10567">
        <v>460</v>
      </c>
      <c r="I10567" s="3">
        <v>1.2602739726027397</v>
      </c>
      <c r="J10567" s="4">
        <v>53640</v>
      </c>
      <c r="K10567" s="4">
        <v>51796.71</v>
      </c>
      <c r="L10567" t="s">
        <v>16</v>
      </c>
    </row>
    <row r="10568" spans="1:12">
      <c r="A10568">
        <v>130601</v>
      </c>
      <c r="B10568" t="s">
        <v>11878</v>
      </c>
      <c r="C10568" t="s">
        <v>8993</v>
      </c>
      <c r="D10568" t="s">
        <v>11812</v>
      </c>
      <c r="E10568" t="s">
        <v>8888</v>
      </c>
      <c r="F10568" s="1">
        <v>43545</v>
      </c>
      <c r="G10568" s="1">
        <v>43646</v>
      </c>
      <c r="H10568">
        <v>101</v>
      </c>
      <c r="I10568" s="3">
        <v>0.27671232876712326</v>
      </c>
      <c r="J10568" s="4">
        <v>53512</v>
      </c>
      <c r="K10568" s="4">
        <v>13414.37</v>
      </c>
      <c r="L10568" t="s">
        <v>16</v>
      </c>
    </row>
    <row r="10569" spans="1:12">
      <c r="A10569">
        <v>130650</v>
      </c>
      <c r="B10569" t="s">
        <v>11879</v>
      </c>
      <c r="C10569" t="s">
        <v>11815</v>
      </c>
      <c r="D10569" t="s">
        <v>11812</v>
      </c>
      <c r="E10569" t="s">
        <v>8888</v>
      </c>
      <c r="F10569" s="1">
        <v>43116</v>
      </c>
      <c r="G10569" s="1">
        <v>43646</v>
      </c>
      <c r="H10569">
        <v>530</v>
      </c>
      <c r="I10569" s="3">
        <v>1.452054794520548</v>
      </c>
      <c r="J10569" s="4">
        <v>31388</v>
      </c>
      <c r="K10569" s="4">
        <v>31930.77</v>
      </c>
      <c r="L10569" t="s">
        <v>16</v>
      </c>
    </row>
    <row r="10570" spans="1:12">
      <c r="A10570">
        <v>130713</v>
      </c>
      <c r="B10570" t="s">
        <v>11880</v>
      </c>
      <c r="C10570" t="s">
        <v>11815</v>
      </c>
      <c r="D10570" t="s">
        <v>11812</v>
      </c>
      <c r="E10570" t="s">
        <v>8888</v>
      </c>
      <c r="F10570" s="1">
        <v>43634</v>
      </c>
      <c r="G10570" s="1">
        <v>43646</v>
      </c>
      <c r="H10570">
        <v>12</v>
      </c>
      <c r="I10570" s="3">
        <v>3.287671232876712E-2</v>
      </c>
      <c r="J10570" s="4">
        <v>31389</v>
      </c>
      <c r="K10570" s="3">
        <v>0</v>
      </c>
      <c r="L10570" t="s">
        <v>16</v>
      </c>
    </row>
    <row r="10571" spans="1:12">
      <c r="A10571">
        <v>130841</v>
      </c>
      <c r="B10571" t="s">
        <v>11881</v>
      </c>
      <c r="C10571" t="s">
        <v>8993</v>
      </c>
      <c r="D10571" t="s">
        <v>11812</v>
      </c>
      <c r="E10571" t="s">
        <v>8888</v>
      </c>
      <c r="F10571" s="1">
        <v>43524</v>
      </c>
      <c r="G10571" s="1">
        <v>43646</v>
      </c>
      <c r="H10571">
        <v>122</v>
      </c>
      <c r="I10571" s="3">
        <v>0.33424657534246577</v>
      </c>
      <c r="J10571" s="4">
        <v>53512</v>
      </c>
      <c r="K10571" s="4">
        <v>16412.96</v>
      </c>
      <c r="L10571" t="s">
        <v>16</v>
      </c>
    </row>
    <row r="10572" spans="1:12">
      <c r="A10572">
        <v>131081</v>
      </c>
      <c r="B10572" t="s">
        <v>11882</v>
      </c>
      <c r="C10572" t="s">
        <v>8993</v>
      </c>
      <c r="D10572" t="s">
        <v>11812</v>
      </c>
      <c r="E10572" t="s">
        <v>8888</v>
      </c>
      <c r="F10572" s="1">
        <v>43242</v>
      </c>
      <c r="G10572" s="1">
        <v>43646</v>
      </c>
      <c r="H10572">
        <v>404</v>
      </c>
      <c r="I10572" s="3">
        <v>1.106849315068493</v>
      </c>
      <c r="J10572" s="4">
        <v>53640</v>
      </c>
      <c r="K10572" s="4">
        <v>51305.42</v>
      </c>
      <c r="L10572" t="s">
        <v>16</v>
      </c>
    </row>
    <row r="10573" spans="1:12">
      <c r="A10573">
        <v>131127</v>
      </c>
      <c r="B10573" t="s">
        <v>11883</v>
      </c>
      <c r="C10573" t="s">
        <v>8993</v>
      </c>
      <c r="D10573" t="s">
        <v>11812</v>
      </c>
      <c r="E10573" t="s">
        <v>8888</v>
      </c>
      <c r="F10573" s="1">
        <v>43430</v>
      </c>
      <c r="G10573" s="1">
        <v>43646</v>
      </c>
      <c r="H10573">
        <v>216</v>
      </c>
      <c r="I10573" s="3">
        <v>0.59178082191780823</v>
      </c>
      <c r="J10573" s="4">
        <v>53512</v>
      </c>
      <c r="K10573" s="4">
        <v>30538.67</v>
      </c>
      <c r="L10573" t="s">
        <v>16</v>
      </c>
    </row>
    <row r="10574" spans="1:12">
      <c r="A10574">
        <v>131309</v>
      </c>
      <c r="B10574" t="s">
        <v>11884</v>
      </c>
      <c r="C10574" t="s">
        <v>8993</v>
      </c>
      <c r="D10574" t="s">
        <v>11812</v>
      </c>
      <c r="E10574" t="s">
        <v>8888</v>
      </c>
      <c r="F10574" s="1">
        <v>43529</v>
      </c>
      <c r="G10574" s="1">
        <v>43646</v>
      </c>
      <c r="H10574">
        <v>117</v>
      </c>
      <c r="I10574" s="3">
        <v>0.32054794520547947</v>
      </c>
      <c r="J10574" s="4">
        <v>53512</v>
      </c>
      <c r="K10574" s="4">
        <v>15812.6</v>
      </c>
      <c r="L10574" t="s">
        <v>16</v>
      </c>
    </row>
    <row r="10575" spans="1:12">
      <c r="A10575">
        <v>131401</v>
      </c>
      <c r="B10575" t="s">
        <v>11885</v>
      </c>
      <c r="C10575" t="s">
        <v>8993</v>
      </c>
      <c r="D10575" t="s">
        <v>11812</v>
      </c>
      <c r="E10575" t="s">
        <v>8888</v>
      </c>
      <c r="F10575" s="1">
        <v>43613</v>
      </c>
      <c r="G10575" s="1">
        <v>43646</v>
      </c>
      <c r="H10575">
        <v>33</v>
      </c>
      <c r="I10575" s="3">
        <v>9.0410958904109592E-2</v>
      </c>
      <c r="J10575" s="4">
        <v>53512</v>
      </c>
      <c r="K10575" s="4">
        <v>3802.26</v>
      </c>
      <c r="L10575" t="s">
        <v>16</v>
      </c>
    </row>
    <row r="10576" spans="1:12">
      <c r="A10576">
        <v>131418</v>
      </c>
      <c r="B10576" t="s">
        <v>11886</v>
      </c>
      <c r="C10576" t="s">
        <v>8993</v>
      </c>
      <c r="D10576" t="s">
        <v>11812</v>
      </c>
      <c r="E10576" t="s">
        <v>8888</v>
      </c>
      <c r="F10576" s="1">
        <v>43319</v>
      </c>
      <c r="G10576" s="1">
        <v>43646</v>
      </c>
      <c r="H10576">
        <v>327</v>
      </c>
      <c r="I10576" s="3">
        <v>0.89589041095890409</v>
      </c>
      <c r="J10576" s="4">
        <v>53640</v>
      </c>
      <c r="K10576" s="4">
        <v>46560.08</v>
      </c>
      <c r="L10576" t="s">
        <v>16</v>
      </c>
    </row>
    <row r="10577" spans="1:12">
      <c r="A10577">
        <v>131513</v>
      </c>
      <c r="B10577" t="s">
        <v>11887</v>
      </c>
      <c r="C10577" t="s">
        <v>8993</v>
      </c>
      <c r="D10577" t="s">
        <v>11812</v>
      </c>
      <c r="E10577" t="s">
        <v>8888</v>
      </c>
      <c r="F10577" s="1">
        <v>43319</v>
      </c>
      <c r="G10577" s="1">
        <v>43646</v>
      </c>
      <c r="H10577">
        <v>327</v>
      </c>
      <c r="I10577" s="3">
        <v>0.89589041095890409</v>
      </c>
      <c r="J10577" s="4">
        <v>53640</v>
      </c>
      <c r="K10577" s="4">
        <v>46515.39</v>
      </c>
      <c r="L10577" t="s">
        <v>16</v>
      </c>
    </row>
    <row r="10578" spans="1:12">
      <c r="A10578">
        <v>131515</v>
      </c>
      <c r="B10578" t="s">
        <v>11888</v>
      </c>
      <c r="C10578" t="s">
        <v>8993</v>
      </c>
      <c r="D10578" t="s">
        <v>11812</v>
      </c>
      <c r="E10578" t="s">
        <v>8888</v>
      </c>
      <c r="F10578" s="1">
        <v>43615</v>
      </c>
      <c r="G10578" s="1">
        <v>43646</v>
      </c>
      <c r="H10578">
        <v>31</v>
      </c>
      <c r="I10578" s="3">
        <v>8.4931506849315067E-2</v>
      </c>
      <c r="J10578" s="4">
        <v>87924</v>
      </c>
      <c r="K10578" s="4">
        <v>5543.25</v>
      </c>
      <c r="L10578" t="s">
        <v>16</v>
      </c>
    </row>
    <row r="10579" spans="1:12">
      <c r="A10579">
        <v>131536</v>
      </c>
      <c r="B10579" t="s">
        <v>11889</v>
      </c>
      <c r="C10579" t="s">
        <v>8993</v>
      </c>
      <c r="D10579" t="s">
        <v>11812</v>
      </c>
      <c r="E10579" t="s">
        <v>8888</v>
      </c>
      <c r="F10579" s="1">
        <v>43508</v>
      </c>
      <c r="G10579" s="1">
        <v>43646</v>
      </c>
      <c r="H10579">
        <v>138</v>
      </c>
      <c r="I10579" s="3">
        <v>0.37808219178082192</v>
      </c>
      <c r="J10579" s="4">
        <v>75806</v>
      </c>
      <c r="K10579" s="4">
        <v>26654.84</v>
      </c>
      <c r="L10579" t="s">
        <v>16</v>
      </c>
    </row>
    <row r="10580" spans="1:12">
      <c r="A10580">
        <v>131567</v>
      </c>
      <c r="B10580" t="s">
        <v>11890</v>
      </c>
      <c r="C10580" t="s">
        <v>8993</v>
      </c>
      <c r="D10580" t="s">
        <v>11812</v>
      </c>
      <c r="E10580" t="s">
        <v>8888</v>
      </c>
      <c r="F10580" s="1">
        <v>43606</v>
      </c>
      <c r="G10580" s="1">
        <v>43646</v>
      </c>
      <c r="H10580">
        <v>40</v>
      </c>
      <c r="I10580" s="3">
        <v>0.1095890410958904</v>
      </c>
      <c r="J10580" s="4">
        <v>53512</v>
      </c>
      <c r="K10580" s="4">
        <v>4813.66</v>
      </c>
      <c r="L10580" t="s">
        <v>16</v>
      </c>
    </row>
    <row r="10581" spans="1:12">
      <c r="A10581">
        <v>132054</v>
      </c>
      <c r="B10581" t="s">
        <v>11891</v>
      </c>
      <c r="C10581" t="s">
        <v>8993</v>
      </c>
      <c r="D10581" t="s">
        <v>11812</v>
      </c>
      <c r="E10581" t="s">
        <v>8888</v>
      </c>
      <c r="F10581" s="1">
        <v>39975</v>
      </c>
      <c r="G10581" s="1">
        <v>43646</v>
      </c>
      <c r="H10581">
        <v>3671</v>
      </c>
      <c r="I10581" s="3">
        <v>10.057534246575342</v>
      </c>
      <c r="J10581" s="4">
        <v>53512</v>
      </c>
      <c r="K10581" s="4">
        <v>25150.880000000001</v>
      </c>
      <c r="L10581" t="s">
        <v>16</v>
      </c>
    </row>
    <row r="10582" spans="1:12">
      <c r="A10582">
        <v>132065</v>
      </c>
      <c r="B10582" t="s">
        <v>11892</v>
      </c>
      <c r="C10582" t="s">
        <v>8993</v>
      </c>
      <c r="D10582" t="s">
        <v>11812</v>
      </c>
      <c r="E10582" t="s">
        <v>8888</v>
      </c>
      <c r="F10582" s="1">
        <v>43517</v>
      </c>
      <c r="G10582" s="1">
        <v>43646</v>
      </c>
      <c r="H10582">
        <v>129</v>
      </c>
      <c r="I10582" s="3">
        <v>0.35342465753424657</v>
      </c>
      <c r="J10582" s="4">
        <v>89466</v>
      </c>
      <c r="K10582" s="4">
        <v>31700.66</v>
      </c>
      <c r="L10582" t="s">
        <v>16</v>
      </c>
    </row>
    <row r="10583" spans="1:12">
      <c r="A10583">
        <v>132131</v>
      </c>
      <c r="B10583" t="s">
        <v>11893</v>
      </c>
      <c r="C10583" t="s">
        <v>8993</v>
      </c>
      <c r="D10583" t="s">
        <v>11812</v>
      </c>
      <c r="E10583" t="s">
        <v>8888</v>
      </c>
      <c r="F10583" s="1">
        <v>43524</v>
      </c>
      <c r="G10583" s="1">
        <v>43646</v>
      </c>
      <c r="H10583">
        <v>122</v>
      </c>
      <c r="I10583" s="3">
        <v>0.33424657534246577</v>
      </c>
      <c r="J10583" s="4">
        <v>53512</v>
      </c>
      <c r="K10583" s="4">
        <v>16416.16</v>
      </c>
      <c r="L10583" t="s">
        <v>16</v>
      </c>
    </row>
    <row r="10584" spans="1:12">
      <c r="A10584">
        <v>132285</v>
      </c>
      <c r="B10584" t="s">
        <v>11894</v>
      </c>
      <c r="C10584" t="s">
        <v>11815</v>
      </c>
      <c r="D10584" t="s">
        <v>11812</v>
      </c>
      <c r="E10584" t="s">
        <v>8888</v>
      </c>
      <c r="F10584" s="1">
        <v>43557</v>
      </c>
      <c r="G10584" s="1">
        <v>43646</v>
      </c>
      <c r="H10584">
        <v>89</v>
      </c>
      <c r="I10584" s="3">
        <v>0.24383561643835616</v>
      </c>
      <c r="J10584" s="4">
        <v>31389</v>
      </c>
      <c r="K10584" s="4">
        <v>7122.8</v>
      </c>
      <c r="L10584" t="s">
        <v>16</v>
      </c>
    </row>
    <row r="10585" spans="1:12">
      <c r="A10585">
        <v>132311</v>
      </c>
      <c r="B10585" t="s">
        <v>11895</v>
      </c>
      <c r="C10585" t="s">
        <v>8993</v>
      </c>
      <c r="D10585" t="s">
        <v>11812</v>
      </c>
      <c r="E10585" t="s">
        <v>8888</v>
      </c>
      <c r="F10585" s="1">
        <v>39256</v>
      </c>
      <c r="G10585" s="1">
        <v>43646</v>
      </c>
      <c r="H10585">
        <v>4390</v>
      </c>
      <c r="I10585" s="3">
        <v>12.027397260273972</v>
      </c>
      <c r="J10585" s="4">
        <v>53640</v>
      </c>
      <c r="K10585" s="4">
        <v>52278.23</v>
      </c>
      <c r="L10585" t="s">
        <v>16</v>
      </c>
    </row>
    <row r="10586" spans="1:12">
      <c r="A10586">
        <v>132442</v>
      </c>
      <c r="B10586" t="s">
        <v>11896</v>
      </c>
      <c r="C10586" t="s">
        <v>8993</v>
      </c>
      <c r="D10586" t="s">
        <v>11812</v>
      </c>
      <c r="E10586" t="s">
        <v>8888</v>
      </c>
      <c r="F10586" s="1">
        <v>43423</v>
      </c>
      <c r="G10586" s="1">
        <v>43646</v>
      </c>
      <c r="H10586">
        <v>223</v>
      </c>
      <c r="I10586" s="3">
        <v>0.61095890410958908</v>
      </c>
      <c r="J10586" s="4">
        <v>53512</v>
      </c>
      <c r="K10586" s="4">
        <v>31683.759999999998</v>
      </c>
      <c r="L10586" t="s">
        <v>16</v>
      </c>
    </row>
    <row r="10587" spans="1:12">
      <c r="A10587">
        <v>132573</v>
      </c>
      <c r="B10587" t="s">
        <v>11897</v>
      </c>
      <c r="C10587" t="s">
        <v>8993</v>
      </c>
      <c r="D10587" t="s">
        <v>11812</v>
      </c>
      <c r="E10587" t="s">
        <v>8888</v>
      </c>
      <c r="F10587" s="1">
        <v>43413</v>
      </c>
      <c r="G10587" s="1">
        <v>43646</v>
      </c>
      <c r="H10587">
        <v>233</v>
      </c>
      <c r="I10587" s="3">
        <v>0.63835616438356169</v>
      </c>
      <c r="J10587" s="4">
        <v>53512</v>
      </c>
      <c r="K10587" s="4">
        <v>32555.79</v>
      </c>
      <c r="L10587" t="s">
        <v>16</v>
      </c>
    </row>
    <row r="10588" spans="1:12">
      <c r="A10588">
        <v>132660</v>
      </c>
      <c r="B10588" t="s">
        <v>11898</v>
      </c>
      <c r="C10588" t="s">
        <v>8993</v>
      </c>
      <c r="D10588" t="s">
        <v>11812</v>
      </c>
      <c r="E10588" t="s">
        <v>8888</v>
      </c>
      <c r="F10588" s="1">
        <v>43413</v>
      </c>
      <c r="G10588" s="1">
        <v>43646</v>
      </c>
      <c r="H10588">
        <v>233</v>
      </c>
      <c r="I10588" s="3">
        <v>0.63835616438356169</v>
      </c>
      <c r="J10588" s="4">
        <v>53512</v>
      </c>
      <c r="K10588" s="4">
        <v>33134.78</v>
      </c>
      <c r="L10588" t="s">
        <v>16</v>
      </c>
    </row>
    <row r="10589" spans="1:12">
      <c r="A10589">
        <v>132709</v>
      </c>
      <c r="B10589" t="s">
        <v>11899</v>
      </c>
      <c r="C10589" t="s">
        <v>8993</v>
      </c>
      <c r="D10589" t="s">
        <v>11812</v>
      </c>
      <c r="E10589" t="s">
        <v>8888</v>
      </c>
      <c r="F10589" s="1">
        <v>43462</v>
      </c>
      <c r="G10589" s="1">
        <v>43646</v>
      </c>
      <c r="H10589">
        <v>184</v>
      </c>
      <c r="I10589" s="3">
        <v>0.50410958904109593</v>
      </c>
      <c r="J10589" s="4">
        <v>53512</v>
      </c>
      <c r="K10589" s="4">
        <v>25445.43</v>
      </c>
      <c r="L10589" t="s">
        <v>16</v>
      </c>
    </row>
    <row r="10590" spans="1:12">
      <c r="A10590">
        <v>132738</v>
      </c>
      <c r="B10590" t="s">
        <v>11900</v>
      </c>
      <c r="C10590" t="s">
        <v>8993</v>
      </c>
      <c r="D10590" t="s">
        <v>11812</v>
      </c>
      <c r="E10590" t="s">
        <v>8888</v>
      </c>
      <c r="F10590" s="1">
        <v>43420</v>
      </c>
      <c r="G10590" s="1">
        <v>43646</v>
      </c>
      <c r="H10590">
        <v>226</v>
      </c>
      <c r="I10590" s="3">
        <v>0.61917808219178083</v>
      </c>
      <c r="J10590" s="4">
        <v>53512</v>
      </c>
      <c r="K10590" s="4">
        <v>33169.660000000003</v>
      </c>
      <c r="L10590" t="s">
        <v>16</v>
      </c>
    </row>
    <row r="10591" spans="1:12">
      <c r="A10591">
        <v>132924</v>
      </c>
      <c r="B10591" t="s">
        <v>11901</v>
      </c>
      <c r="C10591" t="s">
        <v>8993</v>
      </c>
      <c r="D10591" t="s">
        <v>11812</v>
      </c>
      <c r="E10591" t="s">
        <v>8888</v>
      </c>
      <c r="F10591" s="1">
        <v>43444</v>
      </c>
      <c r="G10591" s="1">
        <v>43646</v>
      </c>
      <c r="H10591">
        <v>202</v>
      </c>
      <c r="I10591" s="3">
        <v>0.55342465753424652</v>
      </c>
      <c r="J10591" s="4">
        <v>53512</v>
      </c>
      <c r="K10591" s="4">
        <v>28064.080000000002</v>
      </c>
      <c r="L10591" t="s">
        <v>16</v>
      </c>
    </row>
    <row r="10592" spans="1:12">
      <c r="A10592">
        <v>132934</v>
      </c>
      <c r="B10592" t="s">
        <v>11902</v>
      </c>
      <c r="C10592" t="s">
        <v>8993</v>
      </c>
      <c r="D10592" t="s">
        <v>11812</v>
      </c>
      <c r="E10592" t="s">
        <v>8888</v>
      </c>
      <c r="F10592" s="1">
        <v>43522</v>
      </c>
      <c r="G10592" s="1">
        <v>43646</v>
      </c>
      <c r="H10592">
        <v>124</v>
      </c>
      <c r="I10592" s="3">
        <v>0.33972602739726027</v>
      </c>
      <c r="J10592" s="4">
        <v>53512</v>
      </c>
      <c r="K10592" s="4">
        <v>16838.400000000001</v>
      </c>
      <c r="L10592" t="s">
        <v>16</v>
      </c>
    </row>
    <row r="10593" spans="1:12">
      <c r="A10593">
        <v>133024</v>
      </c>
      <c r="B10593" t="s">
        <v>11903</v>
      </c>
      <c r="C10593" t="s">
        <v>8993</v>
      </c>
      <c r="D10593" t="s">
        <v>11812</v>
      </c>
      <c r="E10593" t="s">
        <v>8888</v>
      </c>
      <c r="F10593" s="1">
        <v>43192</v>
      </c>
      <c r="G10593" s="1">
        <v>43646</v>
      </c>
      <c r="H10593">
        <v>454</v>
      </c>
      <c r="I10593" s="3">
        <v>1.2438356164383562</v>
      </c>
      <c r="J10593" s="4">
        <v>53640</v>
      </c>
      <c r="K10593" s="4">
        <v>52860.29</v>
      </c>
      <c r="L10593" t="s">
        <v>16</v>
      </c>
    </row>
    <row r="10594" spans="1:12">
      <c r="A10594">
        <v>133042</v>
      </c>
      <c r="B10594" t="s">
        <v>11904</v>
      </c>
      <c r="C10594" t="s">
        <v>11815</v>
      </c>
      <c r="D10594" t="s">
        <v>11812</v>
      </c>
      <c r="E10594" t="s">
        <v>8888</v>
      </c>
      <c r="F10594" s="1">
        <v>43573</v>
      </c>
      <c r="G10594" s="1">
        <v>43646</v>
      </c>
      <c r="H10594">
        <v>73</v>
      </c>
      <c r="I10594" s="3">
        <v>0.2</v>
      </c>
      <c r="J10594" s="4">
        <v>31389</v>
      </c>
      <c r="K10594" s="4">
        <v>5734.36</v>
      </c>
      <c r="L10594" t="s">
        <v>16</v>
      </c>
    </row>
    <row r="10595" spans="1:12">
      <c r="A10595">
        <v>133076</v>
      </c>
      <c r="B10595" t="s">
        <v>11905</v>
      </c>
      <c r="C10595" t="s">
        <v>8993</v>
      </c>
      <c r="D10595" t="s">
        <v>11812</v>
      </c>
      <c r="E10595" t="s">
        <v>8888</v>
      </c>
      <c r="F10595" s="1">
        <v>43598</v>
      </c>
      <c r="G10595" s="1">
        <v>43646</v>
      </c>
      <c r="H10595">
        <v>48</v>
      </c>
      <c r="I10595" s="3">
        <v>0.13150684931506848</v>
      </c>
      <c r="J10595" s="4">
        <v>53512</v>
      </c>
      <c r="K10595" s="4">
        <v>6003.57</v>
      </c>
      <c r="L10595" t="s">
        <v>16</v>
      </c>
    </row>
    <row r="10596" spans="1:12">
      <c r="A10596">
        <v>133230</v>
      </c>
      <c r="B10596" t="s">
        <v>11906</v>
      </c>
      <c r="C10596" t="s">
        <v>8993</v>
      </c>
      <c r="D10596" t="s">
        <v>11812</v>
      </c>
      <c r="E10596" t="s">
        <v>8888</v>
      </c>
      <c r="F10596" s="1">
        <v>43425</v>
      </c>
      <c r="G10596" s="1">
        <v>43646</v>
      </c>
      <c r="H10596">
        <v>221</v>
      </c>
      <c r="I10596" s="3">
        <v>0.60547945205479448</v>
      </c>
      <c r="J10596" s="4">
        <v>53512</v>
      </c>
      <c r="K10596" s="4">
        <v>32705.45</v>
      </c>
      <c r="L10596" t="s">
        <v>16</v>
      </c>
    </row>
    <row r="10597" spans="1:12">
      <c r="A10597">
        <v>133272</v>
      </c>
      <c r="B10597" t="s">
        <v>11907</v>
      </c>
      <c r="C10597" t="s">
        <v>8993</v>
      </c>
      <c r="D10597" t="s">
        <v>11812</v>
      </c>
      <c r="E10597" t="s">
        <v>8888</v>
      </c>
      <c r="F10597" s="1">
        <v>43598</v>
      </c>
      <c r="G10597" s="1">
        <v>43646</v>
      </c>
      <c r="H10597">
        <v>48</v>
      </c>
      <c r="I10597" s="3">
        <v>0.13150684931506848</v>
      </c>
      <c r="J10597" s="4">
        <v>53512</v>
      </c>
      <c r="K10597" s="4">
        <v>6003.57</v>
      </c>
      <c r="L10597" t="s">
        <v>16</v>
      </c>
    </row>
    <row r="10598" spans="1:12">
      <c r="A10598">
        <v>133327</v>
      </c>
      <c r="B10598" t="s">
        <v>11908</v>
      </c>
      <c r="C10598" t="s">
        <v>8993</v>
      </c>
      <c r="D10598" t="s">
        <v>11812</v>
      </c>
      <c r="E10598" t="s">
        <v>8888</v>
      </c>
      <c r="F10598" s="1">
        <v>43620</v>
      </c>
      <c r="G10598" s="1">
        <v>43646</v>
      </c>
      <c r="H10598">
        <v>26</v>
      </c>
      <c r="I10598" s="3">
        <v>7.1232876712328766E-2</v>
      </c>
      <c r="J10598" s="4">
        <v>53512</v>
      </c>
      <c r="K10598" s="4">
        <v>2801.67</v>
      </c>
      <c r="L10598" t="s">
        <v>16</v>
      </c>
    </row>
    <row r="10599" spans="1:12">
      <c r="A10599">
        <v>133353</v>
      </c>
      <c r="B10599" t="s">
        <v>11909</v>
      </c>
      <c r="C10599" t="s">
        <v>8993</v>
      </c>
      <c r="D10599" t="s">
        <v>11812</v>
      </c>
      <c r="E10599" t="s">
        <v>8888</v>
      </c>
      <c r="F10599" s="1">
        <v>43620</v>
      </c>
      <c r="G10599" s="1">
        <v>43646</v>
      </c>
      <c r="H10599">
        <v>26</v>
      </c>
      <c r="I10599" s="3">
        <v>7.1232876712328766E-2</v>
      </c>
      <c r="J10599" s="4">
        <v>53512</v>
      </c>
      <c r="K10599" s="4">
        <v>2801.67</v>
      </c>
      <c r="L10599" t="s">
        <v>16</v>
      </c>
    </row>
    <row r="10600" spans="1:12">
      <c r="A10600">
        <v>133398</v>
      </c>
      <c r="B10600" t="s">
        <v>11910</v>
      </c>
      <c r="C10600" t="s">
        <v>8993</v>
      </c>
      <c r="D10600" t="s">
        <v>11812</v>
      </c>
      <c r="E10600" t="s">
        <v>8888</v>
      </c>
      <c r="F10600" s="1">
        <v>43423</v>
      </c>
      <c r="G10600" s="1">
        <v>43646</v>
      </c>
      <c r="H10600">
        <v>223</v>
      </c>
      <c r="I10600" s="3">
        <v>0.61095890410958908</v>
      </c>
      <c r="J10600" s="4">
        <v>53512</v>
      </c>
      <c r="K10600" s="4">
        <v>32477.93</v>
      </c>
      <c r="L10600" t="s">
        <v>16</v>
      </c>
    </row>
    <row r="10601" spans="1:12">
      <c r="A10601">
        <v>133430</v>
      </c>
      <c r="B10601" t="s">
        <v>11911</v>
      </c>
      <c r="C10601" t="s">
        <v>8993</v>
      </c>
      <c r="D10601" t="s">
        <v>11812</v>
      </c>
      <c r="E10601" t="s">
        <v>8888</v>
      </c>
      <c r="F10601" s="1">
        <v>43230</v>
      </c>
      <c r="G10601" s="1">
        <v>43646</v>
      </c>
      <c r="H10601">
        <v>416</v>
      </c>
      <c r="I10601" s="3">
        <v>1.1397260273972603</v>
      </c>
      <c r="J10601" s="4">
        <v>53640</v>
      </c>
      <c r="K10601" s="4">
        <v>52380.34</v>
      </c>
      <c r="L10601" t="s">
        <v>16</v>
      </c>
    </row>
    <row r="10602" spans="1:12">
      <c r="A10602">
        <v>133470</v>
      </c>
      <c r="B10602" t="s">
        <v>11912</v>
      </c>
      <c r="C10602" t="s">
        <v>11815</v>
      </c>
      <c r="D10602" t="s">
        <v>11812</v>
      </c>
      <c r="E10602" t="s">
        <v>8888</v>
      </c>
      <c r="F10602" s="1">
        <v>42538</v>
      </c>
      <c r="G10602" s="1">
        <v>43646</v>
      </c>
      <c r="H10602">
        <v>1108</v>
      </c>
      <c r="I10602" s="3">
        <v>3.0356164383561643</v>
      </c>
      <c r="J10602" s="4">
        <v>31389</v>
      </c>
      <c r="K10602" s="4">
        <v>17390.48</v>
      </c>
      <c r="L10602" t="s">
        <v>16</v>
      </c>
    </row>
    <row r="10603" spans="1:12">
      <c r="A10603">
        <v>133486</v>
      </c>
      <c r="B10603" t="s">
        <v>11913</v>
      </c>
      <c r="C10603" t="s">
        <v>8993</v>
      </c>
      <c r="D10603" t="s">
        <v>11812</v>
      </c>
      <c r="E10603" t="s">
        <v>8888</v>
      </c>
      <c r="F10603" s="1">
        <v>43437</v>
      </c>
      <c r="G10603" s="1">
        <v>43646</v>
      </c>
      <c r="H10603">
        <v>209</v>
      </c>
      <c r="I10603" s="3">
        <v>0.57260273972602738</v>
      </c>
      <c r="J10603" s="4">
        <v>53512</v>
      </c>
      <c r="K10603" s="4">
        <v>29753.1</v>
      </c>
      <c r="L10603" t="s">
        <v>16</v>
      </c>
    </row>
    <row r="10604" spans="1:12">
      <c r="A10604">
        <v>133515</v>
      </c>
      <c r="B10604" t="s">
        <v>11914</v>
      </c>
      <c r="C10604" t="s">
        <v>8993</v>
      </c>
      <c r="D10604" t="s">
        <v>11812</v>
      </c>
      <c r="E10604" t="s">
        <v>8888</v>
      </c>
      <c r="F10604" s="1">
        <v>43451</v>
      </c>
      <c r="G10604" s="1">
        <v>43646</v>
      </c>
      <c r="H10604">
        <v>195</v>
      </c>
      <c r="I10604" s="3">
        <v>0.53424657534246578</v>
      </c>
      <c r="J10604" s="4">
        <v>53512</v>
      </c>
      <c r="K10604" s="4">
        <v>27094.080000000002</v>
      </c>
      <c r="L10604" t="s">
        <v>16</v>
      </c>
    </row>
    <row r="10605" spans="1:12">
      <c r="A10605">
        <v>133570</v>
      </c>
      <c r="B10605" t="s">
        <v>11915</v>
      </c>
      <c r="C10605" t="s">
        <v>8993</v>
      </c>
      <c r="D10605" t="s">
        <v>11812</v>
      </c>
      <c r="E10605" t="s">
        <v>8888</v>
      </c>
      <c r="F10605" s="1">
        <v>41435</v>
      </c>
      <c r="G10605" s="1">
        <v>43646</v>
      </c>
      <c r="H10605">
        <v>2211</v>
      </c>
      <c r="I10605" s="3">
        <v>6.0575342465753428</v>
      </c>
      <c r="J10605" s="4">
        <v>53512</v>
      </c>
      <c r="K10605" s="4">
        <v>6003.57</v>
      </c>
      <c r="L10605" t="s">
        <v>16</v>
      </c>
    </row>
    <row r="10606" spans="1:12">
      <c r="A10606">
        <v>133607</v>
      </c>
      <c r="B10606" t="s">
        <v>11916</v>
      </c>
      <c r="C10606" t="s">
        <v>8993</v>
      </c>
      <c r="D10606" t="s">
        <v>11812</v>
      </c>
      <c r="E10606" t="s">
        <v>8888</v>
      </c>
      <c r="F10606" s="1">
        <v>43517</v>
      </c>
      <c r="G10606" s="1">
        <v>43646</v>
      </c>
      <c r="H10606">
        <v>129</v>
      </c>
      <c r="I10606" s="3">
        <v>0.35342465753424657</v>
      </c>
      <c r="J10606" s="4">
        <v>53512</v>
      </c>
      <c r="K10606" s="4">
        <v>17445.55</v>
      </c>
      <c r="L10606" t="s">
        <v>16</v>
      </c>
    </row>
    <row r="10607" spans="1:12">
      <c r="A10607">
        <v>133616</v>
      </c>
      <c r="B10607" t="s">
        <v>11917</v>
      </c>
      <c r="C10607" t="s">
        <v>8993</v>
      </c>
      <c r="D10607" t="s">
        <v>11812</v>
      </c>
      <c r="E10607" t="s">
        <v>8888</v>
      </c>
      <c r="F10607" s="1">
        <v>43251</v>
      </c>
      <c r="G10607" s="1">
        <v>43646</v>
      </c>
      <c r="H10607">
        <v>395</v>
      </c>
      <c r="I10607" s="3">
        <v>1.0821917808219179</v>
      </c>
      <c r="J10607" s="4">
        <v>76547</v>
      </c>
      <c r="K10607" s="4">
        <v>76142.91</v>
      </c>
      <c r="L10607" t="s">
        <v>16</v>
      </c>
    </row>
    <row r="10608" spans="1:12">
      <c r="A10608">
        <v>133798</v>
      </c>
      <c r="B10608" t="s">
        <v>11918</v>
      </c>
      <c r="C10608" t="s">
        <v>8993</v>
      </c>
      <c r="D10608" t="s">
        <v>11812</v>
      </c>
      <c r="E10608" t="s">
        <v>8888</v>
      </c>
      <c r="F10608" s="1">
        <v>43517</v>
      </c>
      <c r="G10608" s="1">
        <v>43646</v>
      </c>
      <c r="H10608">
        <v>129</v>
      </c>
      <c r="I10608" s="3">
        <v>0.35342465753424657</v>
      </c>
      <c r="J10608" s="4">
        <v>53512</v>
      </c>
      <c r="K10608" s="4">
        <v>17446.75</v>
      </c>
      <c r="L10608" t="s">
        <v>16</v>
      </c>
    </row>
    <row r="10609" spans="1:12">
      <c r="A10609">
        <v>133819</v>
      </c>
      <c r="B10609" t="s">
        <v>11919</v>
      </c>
      <c r="C10609" t="s">
        <v>8993</v>
      </c>
      <c r="D10609" t="s">
        <v>11812</v>
      </c>
      <c r="E10609" t="s">
        <v>8888</v>
      </c>
      <c r="F10609" s="1">
        <v>43340</v>
      </c>
      <c r="G10609" s="1">
        <v>43646</v>
      </c>
      <c r="H10609">
        <v>306</v>
      </c>
      <c r="I10609" s="3">
        <v>0.83835616438356164</v>
      </c>
      <c r="J10609" s="4">
        <v>53640</v>
      </c>
      <c r="K10609" s="4">
        <v>43553.05</v>
      </c>
      <c r="L10609" t="s">
        <v>16</v>
      </c>
    </row>
    <row r="10610" spans="1:12">
      <c r="A10610">
        <v>134202</v>
      </c>
      <c r="B10610" t="s">
        <v>11920</v>
      </c>
      <c r="C10610" t="s">
        <v>8993</v>
      </c>
      <c r="D10610" t="s">
        <v>11812</v>
      </c>
      <c r="E10610" t="s">
        <v>8888</v>
      </c>
      <c r="F10610" s="1">
        <v>43608</v>
      </c>
      <c r="G10610" s="1">
        <v>43646</v>
      </c>
      <c r="H10610">
        <v>38</v>
      </c>
      <c r="I10610" s="3">
        <v>0.10410958904109589</v>
      </c>
      <c r="J10610" s="4">
        <v>92548</v>
      </c>
      <c r="K10610" s="4">
        <v>5840.02</v>
      </c>
      <c r="L10610" t="s">
        <v>16</v>
      </c>
    </row>
    <row r="10611" spans="1:12">
      <c r="A10611">
        <v>134217</v>
      </c>
      <c r="B10611" t="s">
        <v>11921</v>
      </c>
      <c r="C10611" t="s">
        <v>8993</v>
      </c>
      <c r="D10611" t="s">
        <v>11812</v>
      </c>
      <c r="E10611" t="s">
        <v>8888</v>
      </c>
      <c r="F10611" s="1">
        <v>43606</v>
      </c>
      <c r="G10611" s="1">
        <v>43646</v>
      </c>
      <c r="H10611">
        <v>40</v>
      </c>
      <c r="I10611" s="3">
        <v>0.1095890410958904</v>
      </c>
      <c r="J10611" s="4">
        <v>53512</v>
      </c>
      <c r="K10611" s="4">
        <v>4813.66</v>
      </c>
      <c r="L10611" t="s">
        <v>16</v>
      </c>
    </row>
    <row r="10612" spans="1:12">
      <c r="A10612">
        <v>134296</v>
      </c>
      <c r="B10612" t="s">
        <v>11922</v>
      </c>
      <c r="C10612" t="s">
        <v>8993</v>
      </c>
      <c r="D10612" t="s">
        <v>11812</v>
      </c>
      <c r="E10612" t="s">
        <v>8888</v>
      </c>
      <c r="F10612" s="1">
        <v>43299</v>
      </c>
      <c r="G10612" s="1">
        <v>43646</v>
      </c>
      <c r="H10612">
        <v>347</v>
      </c>
      <c r="I10612" s="3">
        <v>0.9506849315068493</v>
      </c>
      <c r="J10612" s="4">
        <v>53640</v>
      </c>
      <c r="K10612" s="4">
        <v>49281.87</v>
      </c>
      <c r="L10612" t="s">
        <v>16</v>
      </c>
    </row>
    <row r="10613" spans="1:12">
      <c r="A10613">
        <v>134761</v>
      </c>
      <c r="B10613" t="s">
        <v>11923</v>
      </c>
      <c r="C10613" t="s">
        <v>8993</v>
      </c>
      <c r="D10613" t="s">
        <v>11812</v>
      </c>
      <c r="E10613" t="s">
        <v>8888</v>
      </c>
      <c r="F10613" s="1">
        <v>43552</v>
      </c>
      <c r="G10613" s="1">
        <v>43646</v>
      </c>
      <c r="H10613">
        <v>94</v>
      </c>
      <c r="I10613" s="3">
        <v>0.25753424657534246</v>
      </c>
      <c r="J10613" s="4">
        <v>53512</v>
      </c>
      <c r="K10613" s="4">
        <v>12413.78</v>
      </c>
      <c r="L10613" t="s">
        <v>16</v>
      </c>
    </row>
    <row r="10614" spans="1:12">
      <c r="A10614">
        <v>134817</v>
      </c>
      <c r="B10614" t="s">
        <v>11924</v>
      </c>
      <c r="C10614" t="s">
        <v>8993</v>
      </c>
      <c r="D10614" t="s">
        <v>11812</v>
      </c>
      <c r="E10614" t="s">
        <v>8888</v>
      </c>
      <c r="F10614" s="1">
        <v>43493</v>
      </c>
      <c r="G10614" s="1">
        <v>43646</v>
      </c>
      <c r="H10614">
        <v>153</v>
      </c>
      <c r="I10614" s="3">
        <v>0.41917808219178082</v>
      </c>
      <c r="J10614" s="4">
        <v>53512</v>
      </c>
      <c r="K10614" s="4">
        <v>21057.47</v>
      </c>
      <c r="L10614" t="s">
        <v>16</v>
      </c>
    </row>
    <row r="10615" spans="1:12">
      <c r="A10615">
        <v>135013</v>
      </c>
      <c r="B10615" t="s">
        <v>6125</v>
      </c>
      <c r="C10615" t="s">
        <v>8993</v>
      </c>
      <c r="D10615" t="s">
        <v>11812</v>
      </c>
      <c r="E10615" t="s">
        <v>8888</v>
      </c>
      <c r="F10615" s="1">
        <v>43640</v>
      </c>
      <c r="G10615" s="1">
        <v>43646</v>
      </c>
      <c r="H10615">
        <v>6</v>
      </c>
      <c r="I10615" s="3">
        <v>1.643835616438356E-2</v>
      </c>
      <c r="J10615" s="4">
        <v>53512</v>
      </c>
      <c r="K10615" s="3"/>
      <c r="L10615" t="s">
        <v>16</v>
      </c>
    </row>
    <row r="10616" spans="1:12">
      <c r="A10616">
        <v>135130</v>
      </c>
      <c r="B10616" t="s">
        <v>11925</v>
      </c>
      <c r="C10616" t="s">
        <v>8993</v>
      </c>
      <c r="D10616" t="s">
        <v>11812</v>
      </c>
      <c r="E10616" t="s">
        <v>8888</v>
      </c>
      <c r="F10616" s="1">
        <v>43606</v>
      </c>
      <c r="G10616" s="1">
        <v>43646</v>
      </c>
      <c r="H10616">
        <v>40</v>
      </c>
      <c r="I10616" s="3">
        <v>0.1095890410958904</v>
      </c>
      <c r="J10616" s="4">
        <v>53512</v>
      </c>
      <c r="K10616" s="4">
        <v>4813.66</v>
      </c>
      <c r="L10616" t="s">
        <v>16</v>
      </c>
    </row>
    <row r="10617" spans="1:12">
      <c r="A10617">
        <v>135169</v>
      </c>
      <c r="B10617" t="s">
        <v>11926</v>
      </c>
      <c r="C10617" t="s">
        <v>11815</v>
      </c>
      <c r="D10617" t="s">
        <v>11812</v>
      </c>
      <c r="E10617" t="s">
        <v>8888</v>
      </c>
      <c r="F10617" s="1">
        <v>43055</v>
      </c>
      <c r="G10617" s="1">
        <v>43646</v>
      </c>
      <c r="H10617">
        <v>591</v>
      </c>
      <c r="I10617" s="3">
        <v>1.6191780821917807</v>
      </c>
      <c r="J10617" s="4">
        <v>31388</v>
      </c>
      <c r="K10617" s="4">
        <v>31909.65</v>
      </c>
      <c r="L10617" t="s">
        <v>16</v>
      </c>
    </row>
    <row r="10618" spans="1:12">
      <c r="A10618">
        <v>135203</v>
      </c>
      <c r="B10618" t="s">
        <v>11927</v>
      </c>
      <c r="C10618" t="s">
        <v>8993</v>
      </c>
      <c r="D10618" t="s">
        <v>11812</v>
      </c>
      <c r="E10618" t="s">
        <v>8888</v>
      </c>
      <c r="F10618" s="1">
        <v>43530</v>
      </c>
      <c r="G10618" s="1">
        <v>43646</v>
      </c>
      <c r="H10618">
        <v>116</v>
      </c>
      <c r="I10618" s="3">
        <v>0.31780821917808222</v>
      </c>
      <c r="J10618" s="4">
        <v>53512</v>
      </c>
      <c r="K10618" s="4">
        <v>15615.68</v>
      </c>
      <c r="L10618" t="s">
        <v>16</v>
      </c>
    </row>
    <row r="10619" spans="1:12">
      <c r="A10619">
        <v>135375</v>
      </c>
      <c r="B10619" t="s">
        <v>11928</v>
      </c>
      <c r="C10619" t="s">
        <v>8993</v>
      </c>
      <c r="D10619" t="s">
        <v>11812</v>
      </c>
      <c r="E10619" t="s">
        <v>8888</v>
      </c>
      <c r="F10619" s="1">
        <v>43608</v>
      </c>
      <c r="G10619" s="1">
        <v>43646</v>
      </c>
      <c r="H10619">
        <v>38</v>
      </c>
      <c r="I10619" s="3">
        <v>0.10410958904109589</v>
      </c>
      <c r="J10619" s="4">
        <v>53512</v>
      </c>
      <c r="K10619" s="4">
        <v>4402.62</v>
      </c>
      <c r="L10619" t="s">
        <v>16</v>
      </c>
    </row>
    <row r="10620" spans="1:12">
      <c r="A10620">
        <v>135445</v>
      </c>
      <c r="B10620" t="s">
        <v>11929</v>
      </c>
      <c r="C10620" t="s">
        <v>8993</v>
      </c>
      <c r="D10620" t="s">
        <v>11812</v>
      </c>
      <c r="E10620" t="s">
        <v>8888</v>
      </c>
      <c r="F10620" s="1">
        <v>43620</v>
      </c>
      <c r="G10620" s="1">
        <v>43646</v>
      </c>
      <c r="H10620">
        <v>26</v>
      </c>
      <c r="I10620" s="3">
        <v>7.1232876712328766E-2</v>
      </c>
      <c r="J10620" s="4">
        <v>53512</v>
      </c>
      <c r="K10620" s="4">
        <v>2801.67</v>
      </c>
      <c r="L10620" t="s">
        <v>16</v>
      </c>
    </row>
    <row r="10621" spans="1:12">
      <c r="A10621">
        <v>135560</v>
      </c>
      <c r="B10621" t="s">
        <v>11930</v>
      </c>
      <c r="C10621" t="s">
        <v>8993</v>
      </c>
      <c r="D10621" t="s">
        <v>11812</v>
      </c>
      <c r="E10621" t="s">
        <v>8888</v>
      </c>
      <c r="F10621" s="1">
        <v>43097</v>
      </c>
      <c r="G10621" s="1">
        <v>43646</v>
      </c>
      <c r="H10621">
        <v>549</v>
      </c>
      <c r="I10621" s="3">
        <v>1.5041095890410958</v>
      </c>
      <c r="J10621" s="4">
        <v>53640</v>
      </c>
      <c r="K10621" s="4">
        <v>55199.85</v>
      </c>
      <c r="L10621" t="s">
        <v>16</v>
      </c>
    </row>
    <row r="10622" spans="1:12">
      <c r="A10622">
        <v>135579</v>
      </c>
      <c r="B10622" t="s">
        <v>11931</v>
      </c>
      <c r="C10622" t="s">
        <v>8993</v>
      </c>
      <c r="D10622" t="s">
        <v>11812</v>
      </c>
      <c r="E10622" t="s">
        <v>8888</v>
      </c>
      <c r="F10622" s="1">
        <v>43605</v>
      </c>
      <c r="G10622" s="1">
        <v>43646</v>
      </c>
      <c r="H10622">
        <v>41</v>
      </c>
      <c r="I10622" s="3">
        <v>0.11232876712328767</v>
      </c>
      <c r="J10622" s="4">
        <v>53512</v>
      </c>
      <c r="K10622" s="4">
        <v>5013.78</v>
      </c>
      <c r="L10622" t="s">
        <v>16</v>
      </c>
    </row>
    <row r="10623" spans="1:12">
      <c r="A10623">
        <v>135601</v>
      </c>
      <c r="B10623" t="s">
        <v>11932</v>
      </c>
      <c r="C10623" t="s">
        <v>8993</v>
      </c>
      <c r="D10623" t="s">
        <v>11812</v>
      </c>
      <c r="E10623" t="s">
        <v>8888</v>
      </c>
      <c r="F10623" s="1">
        <v>43465</v>
      </c>
      <c r="G10623" s="1">
        <v>43646</v>
      </c>
      <c r="H10623">
        <v>181</v>
      </c>
      <c r="I10623" s="3">
        <v>0.49589041095890413</v>
      </c>
      <c r="J10623" s="4">
        <v>53512</v>
      </c>
      <c r="K10623" s="4">
        <v>25150.880000000001</v>
      </c>
      <c r="L10623" t="s">
        <v>16</v>
      </c>
    </row>
    <row r="10624" spans="1:12">
      <c r="A10624">
        <v>135859</v>
      </c>
      <c r="B10624" t="s">
        <v>11933</v>
      </c>
      <c r="C10624" t="s">
        <v>8993</v>
      </c>
      <c r="D10624" t="s">
        <v>11812</v>
      </c>
      <c r="E10624" t="s">
        <v>8888</v>
      </c>
      <c r="F10624" s="1">
        <v>43430</v>
      </c>
      <c r="G10624" s="1">
        <v>43646</v>
      </c>
      <c r="H10624">
        <v>216</v>
      </c>
      <c r="I10624" s="3">
        <v>0.59178082191780823</v>
      </c>
      <c r="J10624" s="4">
        <v>53512</v>
      </c>
      <c r="K10624" s="4">
        <v>30548.99</v>
      </c>
      <c r="L10624" t="s">
        <v>16</v>
      </c>
    </row>
    <row r="10625" spans="1:12">
      <c r="A10625">
        <v>135867</v>
      </c>
      <c r="B10625" t="s">
        <v>11934</v>
      </c>
      <c r="C10625" t="s">
        <v>8993</v>
      </c>
      <c r="D10625" t="s">
        <v>11812</v>
      </c>
      <c r="E10625" t="s">
        <v>8888</v>
      </c>
      <c r="F10625" s="1">
        <v>43417</v>
      </c>
      <c r="G10625" s="1">
        <v>43646</v>
      </c>
      <c r="H10625">
        <v>229</v>
      </c>
      <c r="I10625" s="3">
        <v>0.62739726027397258</v>
      </c>
      <c r="J10625" s="4">
        <v>53512</v>
      </c>
      <c r="K10625" s="4">
        <v>32934.32</v>
      </c>
      <c r="L10625" t="s">
        <v>16</v>
      </c>
    </row>
    <row r="10626" spans="1:12">
      <c r="A10626">
        <v>135958</v>
      </c>
      <c r="B10626" t="s">
        <v>11935</v>
      </c>
      <c r="C10626" t="s">
        <v>8993</v>
      </c>
      <c r="D10626" t="s">
        <v>11812</v>
      </c>
      <c r="E10626" t="s">
        <v>8888</v>
      </c>
      <c r="F10626" s="1">
        <v>43586</v>
      </c>
      <c r="G10626" s="1">
        <v>43646</v>
      </c>
      <c r="H10626">
        <v>60</v>
      </c>
      <c r="I10626" s="3">
        <v>0.16438356164383561</v>
      </c>
      <c r="J10626" s="4">
        <v>53512</v>
      </c>
      <c r="K10626" s="4">
        <v>7604.52</v>
      </c>
      <c r="L10626" t="s">
        <v>16</v>
      </c>
    </row>
    <row r="10627" spans="1:12">
      <c r="A10627">
        <v>136027</v>
      </c>
      <c r="B10627" t="s">
        <v>11936</v>
      </c>
      <c r="C10627" t="s">
        <v>8993</v>
      </c>
      <c r="D10627" t="s">
        <v>11812</v>
      </c>
      <c r="E10627" t="s">
        <v>8888</v>
      </c>
      <c r="F10627" s="1">
        <v>43524</v>
      </c>
      <c r="G10627" s="1">
        <v>43646</v>
      </c>
      <c r="H10627">
        <v>122</v>
      </c>
      <c r="I10627" s="3">
        <v>0.33424657534246577</v>
      </c>
      <c r="J10627" s="4">
        <v>53512</v>
      </c>
      <c r="K10627" s="4">
        <v>16416.16</v>
      </c>
      <c r="L10627" t="s">
        <v>16</v>
      </c>
    </row>
    <row r="10628" spans="1:12">
      <c r="A10628">
        <v>136033</v>
      </c>
      <c r="B10628" t="s">
        <v>11937</v>
      </c>
      <c r="C10628" t="s">
        <v>8993</v>
      </c>
      <c r="D10628" t="s">
        <v>11812</v>
      </c>
      <c r="E10628" t="s">
        <v>8888</v>
      </c>
      <c r="F10628" s="1">
        <v>43591</v>
      </c>
      <c r="G10628" s="1">
        <v>43646</v>
      </c>
      <c r="H10628">
        <v>55</v>
      </c>
      <c r="I10628" s="3">
        <v>0.15068493150684931</v>
      </c>
      <c r="J10628" s="4">
        <v>53512</v>
      </c>
      <c r="K10628" s="4">
        <v>7004.17</v>
      </c>
      <c r="L10628" t="s">
        <v>16</v>
      </c>
    </row>
    <row r="10629" spans="1:12">
      <c r="A10629">
        <v>136069</v>
      </c>
      <c r="B10629" t="s">
        <v>11938</v>
      </c>
      <c r="C10629" t="s">
        <v>8993</v>
      </c>
      <c r="D10629" t="s">
        <v>11812</v>
      </c>
      <c r="E10629" t="s">
        <v>8888</v>
      </c>
      <c r="F10629" s="1">
        <v>43420</v>
      </c>
      <c r="G10629" s="1">
        <v>43646</v>
      </c>
      <c r="H10629">
        <v>226</v>
      </c>
      <c r="I10629" s="3">
        <v>0.61917808219178083</v>
      </c>
      <c r="J10629" s="4">
        <v>53512</v>
      </c>
      <c r="K10629" s="4">
        <v>33286.21</v>
      </c>
      <c r="L10629" t="s">
        <v>16</v>
      </c>
    </row>
    <row r="10630" spans="1:12">
      <c r="A10630">
        <v>136104</v>
      </c>
      <c r="B10630" t="s">
        <v>11939</v>
      </c>
      <c r="C10630" t="s">
        <v>8993</v>
      </c>
      <c r="D10630" t="s">
        <v>11812</v>
      </c>
      <c r="E10630" t="s">
        <v>8888</v>
      </c>
      <c r="F10630" s="1">
        <v>43614</v>
      </c>
      <c r="G10630" s="1">
        <v>43646</v>
      </c>
      <c r="H10630">
        <v>32</v>
      </c>
      <c r="I10630" s="3">
        <v>8.7671232876712329E-2</v>
      </c>
      <c r="J10630" s="4">
        <v>53512</v>
      </c>
      <c r="K10630" s="4">
        <v>3602.14</v>
      </c>
      <c r="L10630" t="s">
        <v>16</v>
      </c>
    </row>
    <row r="10631" spans="1:12">
      <c r="A10631">
        <v>136139</v>
      </c>
      <c r="B10631" t="s">
        <v>11940</v>
      </c>
      <c r="C10631" t="s">
        <v>8993</v>
      </c>
      <c r="D10631" t="s">
        <v>11812</v>
      </c>
      <c r="E10631" t="s">
        <v>8888</v>
      </c>
      <c r="F10631" s="1">
        <v>43552</v>
      </c>
      <c r="G10631" s="1">
        <v>43646</v>
      </c>
      <c r="H10631">
        <v>94</v>
      </c>
      <c r="I10631" s="3">
        <v>0.25753424657534246</v>
      </c>
      <c r="J10631" s="4">
        <v>53512</v>
      </c>
      <c r="K10631" s="4">
        <v>12410.58</v>
      </c>
      <c r="L10631" t="s">
        <v>16</v>
      </c>
    </row>
    <row r="10632" spans="1:12">
      <c r="A10632">
        <v>136558</v>
      </c>
      <c r="B10632" t="s">
        <v>11941</v>
      </c>
      <c r="C10632" t="s">
        <v>8993</v>
      </c>
      <c r="D10632" t="s">
        <v>11812</v>
      </c>
      <c r="E10632" t="s">
        <v>8888</v>
      </c>
      <c r="F10632" s="1">
        <v>43517</v>
      </c>
      <c r="G10632" s="1">
        <v>43646</v>
      </c>
      <c r="H10632">
        <v>129</v>
      </c>
      <c r="I10632" s="3">
        <v>0.35342465753424657</v>
      </c>
      <c r="J10632" s="4">
        <v>53512</v>
      </c>
      <c r="K10632" s="4">
        <v>17448.75</v>
      </c>
      <c r="L10632" t="s">
        <v>16</v>
      </c>
    </row>
    <row r="10633" spans="1:12">
      <c r="A10633">
        <v>136635</v>
      </c>
      <c r="B10633" t="s">
        <v>11942</v>
      </c>
      <c r="C10633" t="s">
        <v>8993</v>
      </c>
      <c r="D10633" t="s">
        <v>11812</v>
      </c>
      <c r="E10633" t="s">
        <v>8888</v>
      </c>
      <c r="F10633" s="1">
        <v>43487</v>
      </c>
      <c r="G10633" s="1">
        <v>43646</v>
      </c>
      <c r="H10633">
        <v>159</v>
      </c>
      <c r="I10633" s="3">
        <v>0.43561643835616437</v>
      </c>
      <c r="J10633" s="4">
        <v>53512</v>
      </c>
      <c r="K10633" s="4">
        <v>21894.42</v>
      </c>
      <c r="L10633" t="s">
        <v>16</v>
      </c>
    </row>
    <row r="10634" spans="1:12">
      <c r="A10634">
        <v>136645</v>
      </c>
      <c r="B10634" t="s">
        <v>11943</v>
      </c>
      <c r="C10634" t="s">
        <v>8993</v>
      </c>
      <c r="D10634" t="s">
        <v>11812</v>
      </c>
      <c r="E10634" t="s">
        <v>8888</v>
      </c>
      <c r="F10634" s="1">
        <v>43137</v>
      </c>
      <c r="G10634" s="1">
        <v>43646</v>
      </c>
      <c r="H10634">
        <v>509</v>
      </c>
      <c r="I10634" s="3">
        <v>1.3945205479452054</v>
      </c>
      <c r="J10634" s="4">
        <v>53640</v>
      </c>
      <c r="K10634" s="4">
        <v>26800.25</v>
      </c>
      <c r="L10634" t="s">
        <v>16</v>
      </c>
    </row>
    <row r="10635" spans="1:12">
      <c r="A10635">
        <v>136842</v>
      </c>
      <c r="B10635" t="s">
        <v>11944</v>
      </c>
      <c r="C10635" t="s">
        <v>8993</v>
      </c>
      <c r="D10635" t="s">
        <v>11812</v>
      </c>
      <c r="E10635" t="s">
        <v>8888</v>
      </c>
      <c r="F10635" s="1">
        <v>43620</v>
      </c>
      <c r="G10635" s="1">
        <v>43646</v>
      </c>
      <c r="H10635">
        <v>26</v>
      </c>
      <c r="I10635" s="3">
        <v>7.1232876712328766E-2</v>
      </c>
      <c r="J10635" s="4">
        <v>53512</v>
      </c>
      <c r="K10635" s="4">
        <v>2801.67</v>
      </c>
      <c r="L10635" t="s">
        <v>16</v>
      </c>
    </row>
    <row r="10636" spans="1:12">
      <c r="A10636">
        <v>136868</v>
      </c>
      <c r="B10636" t="s">
        <v>11945</v>
      </c>
      <c r="C10636" t="s">
        <v>8993</v>
      </c>
      <c r="D10636" t="s">
        <v>11812</v>
      </c>
      <c r="E10636" t="s">
        <v>8888</v>
      </c>
      <c r="F10636" s="1">
        <v>43465</v>
      </c>
      <c r="G10636" s="1">
        <v>43646</v>
      </c>
      <c r="H10636">
        <v>181</v>
      </c>
      <c r="I10636" s="3">
        <v>0.49589041095890413</v>
      </c>
      <c r="J10636" s="4">
        <v>53512</v>
      </c>
      <c r="K10636" s="4">
        <v>25154.080000000002</v>
      </c>
      <c r="L10636" t="s">
        <v>16</v>
      </c>
    </row>
    <row r="10637" spans="1:12">
      <c r="A10637">
        <v>136877</v>
      </c>
      <c r="B10637" t="s">
        <v>11946</v>
      </c>
      <c r="C10637" t="s">
        <v>8993</v>
      </c>
      <c r="D10637" t="s">
        <v>11812</v>
      </c>
      <c r="E10637" t="s">
        <v>8888</v>
      </c>
      <c r="F10637" s="1">
        <v>39975</v>
      </c>
      <c r="G10637" s="1">
        <v>43646</v>
      </c>
      <c r="H10637">
        <v>3671</v>
      </c>
      <c r="I10637" s="3">
        <v>10.057534246575342</v>
      </c>
      <c r="J10637" s="4">
        <v>53512</v>
      </c>
      <c r="K10637" s="4">
        <v>25150.880000000001</v>
      </c>
      <c r="L10637" t="s">
        <v>16</v>
      </c>
    </row>
    <row r="10638" spans="1:12">
      <c r="A10638">
        <v>137154</v>
      </c>
      <c r="B10638" t="s">
        <v>11947</v>
      </c>
      <c r="C10638" t="s">
        <v>8993</v>
      </c>
      <c r="D10638" t="s">
        <v>11812</v>
      </c>
      <c r="E10638" t="s">
        <v>8888</v>
      </c>
      <c r="F10638" s="1">
        <v>43488</v>
      </c>
      <c r="G10638" s="1">
        <v>43646</v>
      </c>
      <c r="H10638">
        <v>158</v>
      </c>
      <c r="I10638" s="3">
        <v>0.43287671232876712</v>
      </c>
      <c r="J10638" s="4">
        <v>53512</v>
      </c>
      <c r="K10638" s="4">
        <v>21686.04</v>
      </c>
      <c r="L10638" t="s">
        <v>16</v>
      </c>
    </row>
    <row r="10639" spans="1:12">
      <c r="A10639">
        <v>137192</v>
      </c>
      <c r="B10639" t="s">
        <v>11948</v>
      </c>
      <c r="C10639" t="s">
        <v>8993</v>
      </c>
      <c r="D10639" t="s">
        <v>11812</v>
      </c>
      <c r="E10639" t="s">
        <v>8888</v>
      </c>
      <c r="F10639" s="1">
        <v>43461</v>
      </c>
      <c r="G10639" s="1">
        <v>43646</v>
      </c>
      <c r="H10639">
        <v>185</v>
      </c>
      <c r="I10639" s="3">
        <v>0.50684931506849318</v>
      </c>
      <c r="J10639" s="4">
        <v>53512</v>
      </c>
      <c r="K10639" s="4">
        <v>25538.69</v>
      </c>
      <c r="L10639" t="s">
        <v>16</v>
      </c>
    </row>
    <row r="10640" spans="1:12">
      <c r="A10640">
        <v>137391</v>
      </c>
      <c r="B10640" t="s">
        <v>11949</v>
      </c>
      <c r="C10640" t="s">
        <v>8993</v>
      </c>
      <c r="D10640" t="s">
        <v>11812</v>
      </c>
      <c r="E10640" t="s">
        <v>8888</v>
      </c>
      <c r="F10640" s="1">
        <v>43529</v>
      </c>
      <c r="G10640" s="1">
        <v>43646</v>
      </c>
      <c r="H10640">
        <v>117</v>
      </c>
      <c r="I10640" s="3">
        <v>0.32054794520547947</v>
      </c>
      <c r="J10640" s="4">
        <v>53512</v>
      </c>
      <c r="K10640" s="4">
        <v>15812.6</v>
      </c>
      <c r="L10640" t="s">
        <v>16</v>
      </c>
    </row>
    <row r="10641" spans="1:12">
      <c r="A10641">
        <v>137413</v>
      </c>
      <c r="B10641" t="s">
        <v>11950</v>
      </c>
      <c r="C10641" t="s">
        <v>8993</v>
      </c>
      <c r="D10641" t="s">
        <v>11812</v>
      </c>
      <c r="E10641" t="s">
        <v>8888</v>
      </c>
      <c r="F10641" s="1">
        <v>43444</v>
      </c>
      <c r="G10641" s="1">
        <v>43646</v>
      </c>
      <c r="H10641">
        <v>202</v>
      </c>
      <c r="I10641" s="3">
        <v>0.55342465753424652</v>
      </c>
      <c r="J10641" s="4">
        <v>53512</v>
      </c>
      <c r="K10641" s="4">
        <v>30889.79</v>
      </c>
      <c r="L10641" t="s">
        <v>16</v>
      </c>
    </row>
    <row r="10642" spans="1:12">
      <c r="A10642">
        <v>124215</v>
      </c>
      <c r="B10642" t="s">
        <v>11951</v>
      </c>
      <c r="C10642" t="s">
        <v>329</v>
      </c>
      <c r="D10642" t="s">
        <v>11952</v>
      </c>
      <c r="E10642" t="s">
        <v>8888</v>
      </c>
      <c r="F10642" s="1">
        <v>41570</v>
      </c>
      <c r="G10642" s="1">
        <v>43646</v>
      </c>
      <c r="H10642">
        <v>2076</v>
      </c>
      <c r="I10642" s="3">
        <v>5.6876712328767125</v>
      </c>
      <c r="J10642" s="4">
        <v>41995</v>
      </c>
      <c r="K10642" s="4">
        <v>32764.66</v>
      </c>
      <c r="L10642" t="s">
        <v>16</v>
      </c>
    </row>
    <row r="10643" spans="1:12">
      <c r="A10643">
        <v>130175</v>
      </c>
      <c r="B10643" t="s">
        <v>11953</v>
      </c>
      <c r="C10643" t="s">
        <v>10469</v>
      </c>
      <c r="D10643" t="s">
        <v>11952</v>
      </c>
      <c r="E10643" t="s">
        <v>8888</v>
      </c>
      <c r="F10643" s="1">
        <v>35746</v>
      </c>
      <c r="G10643" s="1">
        <v>43646</v>
      </c>
      <c r="H10643">
        <v>7900</v>
      </c>
      <c r="I10643" s="3">
        <v>21.643835616438356</v>
      </c>
      <c r="J10643" s="4">
        <v>42374</v>
      </c>
      <c r="K10643" s="4">
        <v>42839.62</v>
      </c>
      <c r="L10643" t="s">
        <v>16</v>
      </c>
    </row>
    <row r="10644" spans="1:12">
      <c r="A10644">
        <v>133081</v>
      </c>
      <c r="B10644" t="s">
        <v>11954</v>
      </c>
      <c r="C10644" t="s">
        <v>329</v>
      </c>
      <c r="D10644" t="s">
        <v>11952</v>
      </c>
      <c r="E10644" t="s">
        <v>8888</v>
      </c>
      <c r="F10644" s="1">
        <v>42870</v>
      </c>
      <c r="G10644" s="1">
        <v>43646</v>
      </c>
      <c r="H10644">
        <v>776</v>
      </c>
      <c r="I10644" s="3">
        <v>2.1260273972602741</v>
      </c>
      <c r="J10644" s="4">
        <v>41995</v>
      </c>
      <c r="K10644" s="4">
        <v>38219.42</v>
      </c>
      <c r="L10644" t="s">
        <v>16</v>
      </c>
    </row>
    <row r="10645" spans="1:12">
      <c r="A10645">
        <v>123792</v>
      </c>
      <c r="B10645" t="s">
        <v>11955</v>
      </c>
      <c r="C10645" t="s">
        <v>8886</v>
      </c>
      <c r="D10645" t="s">
        <v>11956</v>
      </c>
      <c r="E10645" t="s">
        <v>8888</v>
      </c>
      <c r="F10645" s="1">
        <v>39049</v>
      </c>
      <c r="G10645" s="1">
        <v>43646</v>
      </c>
      <c r="H10645">
        <v>4597</v>
      </c>
      <c r="I10645" s="3">
        <v>12.594520547945205</v>
      </c>
      <c r="J10645" s="4">
        <v>80295</v>
      </c>
      <c r="K10645" s="4">
        <v>82227.34</v>
      </c>
      <c r="L10645" t="s">
        <v>16</v>
      </c>
    </row>
    <row r="10646" spans="1:12">
      <c r="A10646">
        <v>124362</v>
      </c>
      <c r="B10646" t="s">
        <v>11957</v>
      </c>
      <c r="C10646" t="s">
        <v>8886</v>
      </c>
      <c r="D10646" t="s">
        <v>11956</v>
      </c>
      <c r="E10646" t="s">
        <v>8888</v>
      </c>
      <c r="F10646" s="1">
        <v>38882</v>
      </c>
      <c r="G10646" s="1">
        <v>43646</v>
      </c>
      <c r="H10646">
        <v>4764</v>
      </c>
      <c r="I10646" s="3">
        <v>13.052054794520547</v>
      </c>
      <c r="J10646" s="4">
        <v>81045</v>
      </c>
      <c r="K10646" s="4">
        <v>100776.45</v>
      </c>
      <c r="L10646" t="s">
        <v>16</v>
      </c>
    </row>
    <row r="10647" spans="1:12">
      <c r="A10647">
        <v>124733</v>
      </c>
      <c r="B10647" t="s">
        <v>11958</v>
      </c>
      <c r="C10647" t="s">
        <v>8940</v>
      </c>
      <c r="D10647" t="s">
        <v>11956</v>
      </c>
      <c r="E10647" t="s">
        <v>8888</v>
      </c>
      <c r="F10647" s="1">
        <v>35597</v>
      </c>
      <c r="G10647" s="1">
        <v>43646</v>
      </c>
      <c r="H10647">
        <v>8049</v>
      </c>
      <c r="I10647" s="3">
        <v>22.052054794520547</v>
      </c>
      <c r="J10647" s="4">
        <v>115881</v>
      </c>
      <c r="K10647" s="4">
        <v>130477.81</v>
      </c>
      <c r="L10647" t="s">
        <v>16</v>
      </c>
    </row>
    <row r="10648" spans="1:12">
      <c r="A10648">
        <v>125273</v>
      </c>
      <c r="B10648" t="s">
        <v>11959</v>
      </c>
      <c r="C10648" t="s">
        <v>8886</v>
      </c>
      <c r="D10648" t="s">
        <v>11956</v>
      </c>
      <c r="E10648" t="s">
        <v>8888</v>
      </c>
      <c r="F10648" s="1">
        <v>33105</v>
      </c>
      <c r="G10648" s="1">
        <v>43646</v>
      </c>
      <c r="H10648">
        <v>10541</v>
      </c>
      <c r="I10648" s="3">
        <v>28.87945205479452</v>
      </c>
      <c r="J10648" s="4">
        <v>92548</v>
      </c>
      <c r="K10648" s="4">
        <v>117645.18</v>
      </c>
      <c r="L10648" t="s">
        <v>16</v>
      </c>
    </row>
    <row r="10649" spans="1:12">
      <c r="A10649">
        <v>125601</v>
      </c>
      <c r="B10649" t="s">
        <v>11960</v>
      </c>
      <c r="C10649" t="s">
        <v>8886</v>
      </c>
      <c r="D10649" t="s">
        <v>11956</v>
      </c>
      <c r="E10649" t="s">
        <v>8888</v>
      </c>
      <c r="F10649" s="1">
        <v>36081</v>
      </c>
      <c r="G10649" s="1">
        <v>43646</v>
      </c>
      <c r="H10649">
        <v>7565</v>
      </c>
      <c r="I10649" s="3">
        <v>20.726027397260275</v>
      </c>
      <c r="J10649" s="4">
        <v>88694</v>
      </c>
      <c r="K10649" s="4">
        <v>85793.12</v>
      </c>
      <c r="L10649" t="s">
        <v>16</v>
      </c>
    </row>
    <row r="10650" spans="1:12">
      <c r="A10650">
        <v>125611</v>
      </c>
      <c r="B10650" t="s">
        <v>11961</v>
      </c>
      <c r="C10650" t="s">
        <v>8906</v>
      </c>
      <c r="D10650" t="s">
        <v>11956</v>
      </c>
      <c r="E10650" t="s">
        <v>8888</v>
      </c>
      <c r="F10650" s="1">
        <v>35785</v>
      </c>
      <c r="G10650" s="1">
        <v>43646</v>
      </c>
      <c r="H10650">
        <v>7861</v>
      </c>
      <c r="I10650" s="3">
        <v>21.536986301369861</v>
      </c>
      <c r="J10650" s="4">
        <v>119292</v>
      </c>
      <c r="K10650" s="4">
        <v>120652.57</v>
      </c>
      <c r="L10650" t="s">
        <v>16</v>
      </c>
    </row>
    <row r="10651" spans="1:12">
      <c r="A10651">
        <v>126364</v>
      </c>
      <c r="B10651" t="s">
        <v>11962</v>
      </c>
      <c r="C10651" t="s">
        <v>8886</v>
      </c>
      <c r="D10651" t="s">
        <v>11956</v>
      </c>
      <c r="E10651" t="s">
        <v>8888</v>
      </c>
      <c r="F10651" s="1">
        <v>38568</v>
      </c>
      <c r="G10651" s="1">
        <v>43646</v>
      </c>
      <c r="H10651">
        <v>5078</v>
      </c>
      <c r="I10651" s="3">
        <v>13.912328767123288</v>
      </c>
      <c r="J10651" s="4">
        <v>81795</v>
      </c>
      <c r="K10651" s="4">
        <v>90215.93</v>
      </c>
      <c r="L10651" t="s">
        <v>16</v>
      </c>
    </row>
    <row r="10652" spans="1:12">
      <c r="A10652">
        <v>126380</v>
      </c>
      <c r="B10652" t="s">
        <v>11963</v>
      </c>
      <c r="C10652" t="s">
        <v>8886</v>
      </c>
      <c r="D10652" t="s">
        <v>11956</v>
      </c>
      <c r="E10652" t="s">
        <v>8888</v>
      </c>
      <c r="F10652" s="1">
        <v>37399</v>
      </c>
      <c r="G10652" s="1">
        <v>43646</v>
      </c>
      <c r="H10652">
        <v>6247</v>
      </c>
      <c r="I10652" s="3">
        <v>17.115068493150684</v>
      </c>
      <c r="J10652" s="4">
        <v>85609</v>
      </c>
      <c r="K10652" s="4">
        <v>88503.09</v>
      </c>
      <c r="L10652" t="s">
        <v>16</v>
      </c>
    </row>
    <row r="10653" spans="1:12">
      <c r="A10653">
        <v>127246</v>
      </c>
      <c r="B10653" t="s">
        <v>11964</v>
      </c>
      <c r="C10653" t="s">
        <v>8886</v>
      </c>
      <c r="D10653" t="s">
        <v>11956</v>
      </c>
      <c r="E10653" t="s">
        <v>8888</v>
      </c>
      <c r="F10653" s="1">
        <v>37285</v>
      </c>
      <c r="G10653" s="1">
        <v>43646</v>
      </c>
      <c r="H10653">
        <v>6361</v>
      </c>
      <c r="I10653" s="3">
        <v>17.427397260273974</v>
      </c>
      <c r="J10653" s="4">
        <v>86379</v>
      </c>
      <c r="K10653" s="4">
        <v>86168.48</v>
      </c>
      <c r="L10653" t="s">
        <v>16</v>
      </c>
    </row>
    <row r="10654" spans="1:12">
      <c r="A10654">
        <v>127400</v>
      </c>
      <c r="B10654" t="s">
        <v>11965</v>
      </c>
      <c r="C10654" t="s">
        <v>8890</v>
      </c>
      <c r="D10654" t="s">
        <v>11956</v>
      </c>
      <c r="E10654" t="s">
        <v>8888</v>
      </c>
      <c r="F10654" s="1">
        <v>38959</v>
      </c>
      <c r="G10654" s="1">
        <v>43646</v>
      </c>
      <c r="H10654">
        <v>4687</v>
      </c>
      <c r="I10654" s="3">
        <v>12.841095890410958</v>
      </c>
      <c r="J10654" s="4">
        <v>89256</v>
      </c>
      <c r="K10654" s="4">
        <v>116302.98</v>
      </c>
      <c r="L10654" t="s">
        <v>16</v>
      </c>
    </row>
    <row r="10655" spans="1:12">
      <c r="A10655">
        <v>127591</v>
      </c>
      <c r="B10655" t="s">
        <v>11966</v>
      </c>
      <c r="C10655" t="s">
        <v>8886</v>
      </c>
      <c r="D10655" t="s">
        <v>11956</v>
      </c>
      <c r="E10655" t="s">
        <v>8888</v>
      </c>
      <c r="F10655" s="1">
        <v>33108</v>
      </c>
      <c r="G10655" s="1">
        <v>43646</v>
      </c>
      <c r="H10655">
        <v>10538</v>
      </c>
      <c r="I10655" s="3">
        <v>28.87123287671233</v>
      </c>
      <c r="J10655" s="4">
        <v>92548</v>
      </c>
      <c r="K10655" s="4">
        <v>98451.839999999997</v>
      </c>
      <c r="L10655" t="s">
        <v>16</v>
      </c>
    </row>
    <row r="10656" spans="1:12">
      <c r="A10656">
        <v>127628</v>
      </c>
      <c r="B10656" t="s">
        <v>11967</v>
      </c>
      <c r="C10656" t="s">
        <v>8940</v>
      </c>
      <c r="D10656" t="s">
        <v>11956</v>
      </c>
      <c r="E10656" t="s">
        <v>8888</v>
      </c>
      <c r="F10656" s="1">
        <v>35412</v>
      </c>
      <c r="G10656" s="1">
        <v>43646</v>
      </c>
      <c r="H10656">
        <v>8234</v>
      </c>
      <c r="I10656" s="3">
        <v>22.55890410958904</v>
      </c>
      <c r="J10656" s="4">
        <v>118960</v>
      </c>
      <c r="K10656" s="4">
        <v>117018.98</v>
      </c>
      <c r="L10656" t="s">
        <v>16</v>
      </c>
    </row>
    <row r="10657" spans="1:12">
      <c r="A10657">
        <v>127885</v>
      </c>
      <c r="B10657" t="s">
        <v>11968</v>
      </c>
      <c r="C10657" t="s">
        <v>8946</v>
      </c>
      <c r="D10657" t="s">
        <v>11956</v>
      </c>
      <c r="E10657" t="s">
        <v>8888</v>
      </c>
      <c r="F10657" s="1">
        <v>37071</v>
      </c>
      <c r="G10657" s="1">
        <v>43646</v>
      </c>
      <c r="H10657">
        <v>6575</v>
      </c>
      <c r="I10657" s="3">
        <v>18.013698630136986</v>
      </c>
      <c r="J10657" s="4">
        <v>102424</v>
      </c>
      <c r="K10657" s="4">
        <v>107826.59</v>
      </c>
      <c r="L10657" t="s">
        <v>16</v>
      </c>
    </row>
    <row r="10658" spans="1:12">
      <c r="A10658">
        <v>127965</v>
      </c>
      <c r="B10658" t="s">
        <v>11969</v>
      </c>
      <c r="C10658" t="s">
        <v>8890</v>
      </c>
      <c r="D10658" t="s">
        <v>11956</v>
      </c>
      <c r="E10658" t="s">
        <v>8888</v>
      </c>
      <c r="F10658" s="1">
        <v>37369</v>
      </c>
      <c r="G10658" s="1">
        <v>43646</v>
      </c>
      <c r="H10658">
        <v>6277</v>
      </c>
      <c r="I10658" s="3">
        <v>17.197260273972603</v>
      </c>
      <c r="J10658" s="4">
        <v>88464</v>
      </c>
      <c r="K10658" s="4">
        <v>116528.13</v>
      </c>
      <c r="L10658" t="s">
        <v>16</v>
      </c>
    </row>
    <row r="10659" spans="1:12">
      <c r="A10659">
        <v>128078</v>
      </c>
      <c r="B10659" t="s">
        <v>11970</v>
      </c>
      <c r="C10659" t="s">
        <v>8886</v>
      </c>
      <c r="D10659" t="s">
        <v>11956</v>
      </c>
      <c r="E10659" t="s">
        <v>8888</v>
      </c>
      <c r="F10659" s="1">
        <v>36951</v>
      </c>
      <c r="G10659" s="1">
        <v>43646</v>
      </c>
      <c r="H10659">
        <v>6695</v>
      </c>
      <c r="I10659" s="3">
        <v>18.342465753424658</v>
      </c>
      <c r="J10659" s="4">
        <v>87151</v>
      </c>
      <c r="K10659" s="4">
        <v>97427.7</v>
      </c>
      <c r="L10659" t="s">
        <v>16</v>
      </c>
    </row>
    <row r="10660" spans="1:12">
      <c r="A10660">
        <v>128364</v>
      </c>
      <c r="B10660" t="s">
        <v>11971</v>
      </c>
      <c r="C10660" t="s">
        <v>8886</v>
      </c>
      <c r="D10660" t="s">
        <v>11956</v>
      </c>
      <c r="E10660" t="s">
        <v>8888</v>
      </c>
      <c r="F10660" s="1">
        <v>35731</v>
      </c>
      <c r="G10660" s="1">
        <v>43646</v>
      </c>
      <c r="H10660">
        <v>7915</v>
      </c>
      <c r="I10660" s="3">
        <v>21.684931506849313</v>
      </c>
      <c r="J10660" s="4">
        <v>89466</v>
      </c>
      <c r="K10660" s="4">
        <v>95893.75</v>
      </c>
      <c r="L10660" t="s">
        <v>16</v>
      </c>
    </row>
    <row r="10661" spans="1:12">
      <c r="A10661">
        <v>128764</v>
      </c>
      <c r="B10661" t="s">
        <v>11972</v>
      </c>
      <c r="C10661" t="s">
        <v>8890</v>
      </c>
      <c r="D10661" t="s">
        <v>11956</v>
      </c>
      <c r="E10661" t="s">
        <v>8888</v>
      </c>
      <c r="F10661" s="1">
        <v>35277</v>
      </c>
      <c r="G10661" s="1">
        <v>43646</v>
      </c>
      <c r="H10661">
        <v>8369</v>
      </c>
      <c r="I10661" s="3">
        <v>22.92876712328767</v>
      </c>
      <c r="J10661" s="4">
        <v>93201</v>
      </c>
      <c r="K10661" s="4">
        <v>89850.97</v>
      </c>
      <c r="L10661" t="s">
        <v>16</v>
      </c>
    </row>
    <row r="10662" spans="1:12">
      <c r="A10662">
        <v>129066</v>
      </c>
      <c r="B10662" t="s">
        <v>11973</v>
      </c>
      <c r="C10662" t="s">
        <v>8890</v>
      </c>
      <c r="D10662" t="s">
        <v>11956</v>
      </c>
      <c r="E10662" t="s">
        <v>8888</v>
      </c>
      <c r="F10662" s="1">
        <v>38433</v>
      </c>
      <c r="G10662" s="1">
        <v>43646</v>
      </c>
      <c r="H10662">
        <v>5213</v>
      </c>
      <c r="I10662" s="3">
        <v>14.282191780821918</v>
      </c>
      <c r="J10662" s="4">
        <v>83770</v>
      </c>
      <c r="K10662" s="4">
        <v>100004.08</v>
      </c>
      <c r="L10662" t="s">
        <v>16</v>
      </c>
    </row>
    <row r="10663" spans="1:12">
      <c r="A10663">
        <v>129130</v>
      </c>
      <c r="B10663" t="s">
        <v>11974</v>
      </c>
      <c r="C10663" t="s">
        <v>8886</v>
      </c>
      <c r="D10663" t="s">
        <v>11956</v>
      </c>
      <c r="E10663" t="s">
        <v>8888</v>
      </c>
      <c r="F10663" s="1">
        <v>39771</v>
      </c>
      <c r="G10663" s="1">
        <v>43646</v>
      </c>
      <c r="H10663">
        <v>3875</v>
      </c>
      <c r="I10663" s="3">
        <v>10.616438356164384</v>
      </c>
      <c r="J10663" s="4">
        <v>78791</v>
      </c>
      <c r="K10663" s="4">
        <v>81062.81</v>
      </c>
      <c r="L10663" t="s">
        <v>16</v>
      </c>
    </row>
    <row r="10664" spans="1:12">
      <c r="A10664">
        <v>129797</v>
      </c>
      <c r="B10664" t="s">
        <v>11975</v>
      </c>
      <c r="C10664" t="s">
        <v>8895</v>
      </c>
      <c r="D10664" t="s">
        <v>11956</v>
      </c>
      <c r="E10664" t="s">
        <v>8888</v>
      </c>
      <c r="F10664" s="1">
        <v>35411</v>
      </c>
      <c r="G10664" s="1">
        <v>43646</v>
      </c>
      <c r="H10664">
        <v>8235</v>
      </c>
      <c r="I10664" s="3">
        <v>22.561643835616437</v>
      </c>
      <c r="J10664" s="4">
        <v>104649</v>
      </c>
      <c r="K10664" s="4">
        <v>114861.72</v>
      </c>
      <c r="L10664" t="s">
        <v>16</v>
      </c>
    </row>
    <row r="10665" spans="1:12">
      <c r="A10665">
        <v>129910</v>
      </c>
      <c r="B10665" t="s">
        <v>11976</v>
      </c>
      <c r="C10665" t="s">
        <v>8886</v>
      </c>
      <c r="D10665" t="s">
        <v>11956</v>
      </c>
      <c r="E10665" t="s">
        <v>8888</v>
      </c>
      <c r="F10665" s="1">
        <v>35522</v>
      </c>
      <c r="G10665" s="1">
        <v>43646</v>
      </c>
      <c r="H10665">
        <v>8124</v>
      </c>
      <c r="I10665" s="3">
        <v>22.257534246575343</v>
      </c>
      <c r="J10665" s="4">
        <v>90236</v>
      </c>
      <c r="K10665" s="4">
        <v>103986.43</v>
      </c>
      <c r="L10665" t="s">
        <v>16</v>
      </c>
    </row>
    <row r="10666" spans="1:12">
      <c r="A10666">
        <v>130295</v>
      </c>
      <c r="B10666" t="s">
        <v>11977</v>
      </c>
      <c r="C10666" t="s">
        <v>8895</v>
      </c>
      <c r="D10666" t="s">
        <v>11956</v>
      </c>
      <c r="E10666" t="s">
        <v>8888</v>
      </c>
      <c r="F10666" s="1">
        <v>37382</v>
      </c>
      <c r="G10666" s="1">
        <v>43646</v>
      </c>
      <c r="H10666">
        <v>6264</v>
      </c>
      <c r="I10666" s="3">
        <v>17.161643835616438</v>
      </c>
      <c r="J10666" s="4">
        <v>100211</v>
      </c>
      <c r="K10666" s="4">
        <v>103991.55</v>
      </c>
      <c r="L10666" t="s">
        <v>16</v>
      </c>
    </row>
    <row r="10667" spans="1:12">
      <c r="A10667">
        <v>130851</v>
      </c>
      <c r="B10667" t="s">
        <v>11978</v>
      </c>
      <c r="C10667" t="s">
        <v>8901</v>
      </c>
      <c r="D10667" t="s">
        <v>11956</v>
      </c>
      <c r="E10667" t="s">
        <v>8888</v>
      </c>
      <c r="F10667" s="1">
        <v>36678</v>
      </c>
      <c r="G10667" s="1">
        <v>43646</v>
      </c>
      <c r="H10667">
        <v>6968</v>
      </c>
      <c r="I10667" s="3">
        <v>19.090410958904108</v>
      </c>
      <c r="J10667" s="4">
        <v>131438</v>
      </c>
      <c r="K10667" s="4">
        <v>131234.59</v>
      </c>
      <c r="L10667" t="s">
        <v>16</v>
      </c>
    </row>
    <row r="10668" spans="1:12">
      <c r="A10668">
        <v>130875</v>
      </c>
      <c r="B10668" t="s">
        <v>11979</v>
      </c>
      <c r="C10668" t="s">
        <v>8946</v>
      </c>
      <c r="D10668" t="s">
        <v>11956</v>
      </c>
      <c r="E10668" t="s">
        <v>8888</v>
      </c>
      <c r="F10668" s="1">
        <v>38328</v>
      </c>
      <c r="G10668" s="1">
        <v>43646</v>
      </c>
      <c r="H10668">
        <v>5318</v>
      </c>
      <c r="I10668" s="3">
        <v>14.56986301369863</v>
      </c>
      <c r="J10668" s="4">
        <v>94637</v>
      </c>
      <c r="K10668" s="4">
        <v>97114.02</v>
      </c>
      <c r="L10668" t="s">
        <v>16</v>
      </c>
    </row>
    <row r="10669" spans="1:12">
      <c r="A10669">
        <v>131163</v>
      </c>
      <c r="B10669" t="s">
        <v>11980</v>
      </c>
      <c r="C10669" t="s">
        <v>8946</v>
      </c>
      <c r="D10669" t="s">
        <v>11956</v>
      </c>
      <c r="E10669" t="s">
        <v>8888</v>
      </c>
      <c r="F10669" s="1">
        <v>37607</v>
      </c>
      <c r="G10669" s="1">
        <v>43646</v>
      </c>
      <c r="H10669">
        <v>6039</v>
      </c>
      <c r="I10669" s="3">
        <v>16.545205479452054</v>
      </c>
      <c r="J10669" s="4">
        <v>100693</v>
      </c>
      <c r="K10669" s="4">
        <v>125500.87</v>
      </c>
      <c r="L10669" t="s">
        <v>16</v>
      </c>
    </row>
    <row r="10670" spans="1:12">
      <c r="A10670">
        <v>131218</v>
      </c>
      <c r="B10670" t="s">
        <v>11981</v>
      </c>
      <c r="C10670" t="s">
        <v>8906</v>
      </c>
      <c r="D10670" t="s">
        <v>11956</v>
      </c>
      <c r="E10670" t="s">
        <v>8888</v>
      </c>
      <c r="F10670" s="1">
        <v>30946</v>
      </c>
      <c r="G10670" s="1">
        <v>43646</v>
      </c>
      <c r="H10670">
        <v>12700</v>
      </c>
      <c r="I10670" s="3">
        <v>34.794520547945204</v>
      </c>
      <c r="J10670" s="4">
        <v>123441</v>
      </c>
      <c r="K10670" s="4">
        <v>151203.26</v>
      </c>
      <c r="L10670" t="s">
        <v>16</v>
      </c>
    </row>
    <row r="10671" spans="1:12">
      <c r="A10671">
        <v>131729</v>
      </c>
      <c r="B10671" t="s">
        <v>11982</v>
      </c>
      <c r="C10671" t="s">
        <v>8886</v>
      </c>
      <c r="D10671" t="s">
        <v>11956</v>
      </c>
      <c r="E10671" t="s">
        <v>8888</v>
      </c>
      <c r="F10671" s="1">
        <v>32258</v>
      </c>
      <c r="G10671" s="1">
        <v>43646</v>
      </c>
      <c r="H10671">
        <v>11388</v>
      </c>
      <c r="I10671" s="3">
        <v>31.2</v>
      </c>
      <c r="J10671" s="4">
        <v>92548</v>
      </c>
      <c r="K10671" s="4">
        <v>130648.75</v>
      </c>
      <c r="L10671" t="s">
        <v>16</v>
      </c>
    </row>
    <row r="10672" spans="1:12">
      <c r="A10672">
        <v>132047</v>
      </c>
      <c r="B10672" t="s">
        <v>11983</v>
      </c>
      <c r="C10672" t="s">
        <v>329</v>
      </c>
      <c r="D10672" t="s">
        <v>11956</v>
      </c>
      <c r="E10672" t="s">
        <v>8888</v>
      </c>
      <c r="F10672" s="1">
        <v>39492</v>
      </c>
      <c r="G10672" s="1">
        <v>43646</v>
      </c>
      <c r="H10672">
        <v>4154</v>
      </c>
      <c r="I10672" s="3">
        <v>11.38082191780822</v>
      </c>
      <c r="J10672" s="4">
        <v>41995</v>
      </c>
      <c r="K10672" s="4">
        <v>40507.410000000003</v>
      </c>
      <c r="L10672" t="s">
        <v>16</v>
      </c>
    </row>
    <row r="10673" spans="1:12">
      <c r="A10673">
        <v>132615</v>
      </c>
      <c r="B10673" t="s">
        <v>11984</v>
      </c>
      <c r="C10673" t="s">
        <v>8886</v>
      </c>
      <c r="D10673" t="s">
        <v>11956</v>
      </c>
      <c r="E10673" t="s">
        <v>8888</v>
      </c>
      <c r="F10673" s="1">
        <v>37035</v>
      </c>
      <c r="G10673" s="1">
        <v>43646</v>
      </c>
      <c r="H10673">
        <v>6611</v>
      </c>
      <c r="I10673" s="3">
        <v>18.112328767123287</v>
      </c>
      <c r="J10673" s="4">
        <v>87151</v>
      </c>
      <c r="K10673" s="4">
        <v>92354.53</v>
      </c>
      <c r="L10673" t="s">
        <v>16</v>
      </c>
    </row>
    <row r="10674" spans="1:12">
      <c r="A10674">
        <v>132652</v>
      </c>
      <c r="B10674" t="s">
        <v>11985</v>
      </c>
      <c r="C10674" t="s">
        <v>8886</v>
      </c>
      <c r="D10674" t="s">
        <v>11956</v>
      </c>
      <c r="E10674" t="s">
        <v>8888</v>
      </c>
      <c r="F10674" s="1">
        <v>37404</v>
      </c>
      <c r="G10674" s="1">
        <v>43646</v>
      </c>
      <c r="H10674">
        <v>6242</v>
      </c>
      <c r="I10674" s="3">
        <v>17.101369863013698</v>
      </c>
      <c r="J10674" s="4">
        <v>86379</v>
      </c>
      <c r="K10674" s="4">
        <v>83064.850000000006</v>
      </c>
      <c r="L10674" t="s">
        <v>16</v>
      </c>
    </row>
    <row r="10675" spans="1:12">
      <c r="A10675">
        <v>132781</v>
      </c>
      <c r="B10675" t="s">
        <v>11986</v>
      </c>
      <c r="C10675" t="s">
        <v>8906</v>
      </c>
      <c r="D10675" t="s">
        <v>11956</v>
      </c>
      <c r="E10675" t="s">
        <v>8888</v>
      </c>
      <c r="F10675" s="1">
        <v>33213</v>
      </c>
      <c r="G10675" s="1">
        <v>43646</v>
      </c>
      <c r="H10675">
        <v>10433</v>
      </c>
      <c r="I10675" s="3">
        <v>28.583561643835615</v>
      </c>
      <c r="J10675" s="4">
        <v>123441</v>
      </c>
      <c r="K10675" s="4">
        <v>141104.51999999999</v>
      </c>
      <c r="L10675" t="s">
        <v>16</v>
      </c>
    </row>
    <row r="10676" spans="1:12">
      <c r="A10676">
        <v>133370</v>
      </c>
      <c r="B10676" t="s">
        <v>11987</v>
      </c>
      <c r="C10676" t="s">
        <v>8886</v>
      </c>
      <c r="D10676" t="s">
        <v>11956</v>
      </c>
      <c r="E10676" t="s">
        <v>8888</v>
      </c>
      <c r="F10676" s="1">
        <v>37392</v>
      </c>
      <c r="G10676" s="1">
        <v>43646</v>
      </c>
      <c r="H10676">
        <v>6254</v>
      </c>
      <c r="I10676" s="3">
        <v>17.134246575342466</v>
      </c>
      <c r="J10676" s="4">
        <v>85609</v>
      </c>
      <c r="K10676" s="4">
        <v>86889.44</v>
      </c>
      <c r="L10676" t="s">
        <v>16</v>
      </c>
    </row>
    <row r="10677" spans="1:12">
      <c r="A10677">
        <v>133431</v>
      </c>
      <c r="B10677" t="s">
        <v>11988</v>
      </c>
      <c r="C10677" t="s">
        <v>8886</v>
      </c>
      <c r="D10677" t="s">
        <v>11956</v>
      </c>
      <c r="E10677" t="s">
        <v>8888</v>
      </c>
      <c r="F10677" s="1">
        <v>34162</v>
      </c>
      <c r="G10677" s="1">
        <v>43646</v>
      </c>
      <c r="H10677">
        <v>9484</v>
      </c>
      <c r="I10677" s="3">
        <v>25.983561643835618</v>
      </c>
      <c r="J10677" s="4">
        <v>92548</v>
      </c>
      <c r="K10677" s="4">
        <v>99976.11</v>
      </c>
      <c r="L10677" t="s">
        <v>16</v>
      </c>
    </row>
    <row r="10678" spans="1:12">
      <c r="A10678">
        <v>133941</v>
      </c>
      <c r="B10678" t="s">
        <v>11989</v>
      </c>
      <c r="C10678" t="s">
        <v>8886</v>
      </c>
      <c r="D10678" t="s">
        <v>11956</v>
      </c>
      <c r="E10678" t="s">
        <v>8888</v>
      </c>
      <c r="F10678" s="1">
        <v>34886</v>
      </c>
      <c r="G10678" s="1">
        <v>43646</v>
      </c>
      <c r="H10678">
        <v>8760</v>
      </c>
      <c r="I10678" s="3">
        <v>24</v>
      </c>
      <c r="J10678" s="4">
        <v>91780</v>
      </c>
      <c r="K10678" s="4">
        <v>116698.19</v>
      </c>
      <c r="L10678" t="s">
        <v>16</v>
      </c>
    </row>
    <row r="10679" spans="1:12">
      <c r="A10679">
        <v>134271</v>
      </c>
      <c r="B10679" t="s">
        <v>11990</v>
      </c>
      <c r="C10679" t="s">
        <v>8886</v>
      </c>
      <c r="D10679" t="s">
        <v>11956</v>
      </c>
      <c r="E10679" t="s">
        <v>8888</v>
      </c>
      <c r="F10679" s="1">
        <v>33471</v>
      </c>
      <c r="G10679" s="1">
        <v>43646</v>
      </c>
      <c r="H10679">
        <v>10175</v>
      </c>
      <c r="I10679" s="3">
        <v>27.876712328767123</v>
      </c>
      <c r="J10679" s="4">
        <v>79544</v>
      </c>
      <c r="K10679" s="4">
        <v>95677.07</v>
      </c>
      <c r="L10679" t="s">
        <v>16</v>
      </c>
    </row>
    <row r="10680" spans="1:12">
      <c r="A10680">
        <v>134332</v>
      </c>
      <c r="B10680" t="s">
        <v>11991</v>
      </c>
      <c r="C10680" t="s">
        <v>8940</v>
      </c>
      <c r="D10680" t="s">
        <v>11956</v>
      </c>
      <c r="E10680" t="s">
        <v>8888</v>
      </c>
      <c r="F10680" s="1">
        <v>30386</v>
      </c>
      <c r="G10680" s="1">
        <v>43646</v>
      </c>
      <c r="H10680">
        <v>13260</v>
      </c>
      <c r="I10680" s="3">
        <v>36.328767123287669</v>
      </c>
      <c r="J10680" s="4">
        <v>122049</v>
      </c>
      <c r="K10680" s="4">
        <v>117024.74</v>
      </c>
      <c r="L10680" t="s">
        <v>16</v>
      </c>
    </row>
    <row r="10681" spans="1:12">
      <c r="A10681">
        <v>134883</v>
      </c>
      <c r="B10681" t="s">
        <v>11992</v>
      </c>
      <c r="C10681" t="s">
        <v>8886</v>
      </c>
      <c r="D10681" t="s">
        <v>11956</v>
      </c>
      <c r="E10681" t="s">
        <v>8888</v>
      </c>
      <c r="F10681" s="1">
        <v>33946</v>
      </c>
      <c r="G10681" s="1">
        <v>43646</v>
      </c>
      <c r="H10681">
        <v>9700</v>
      </c>
      <c r="I10681" s="3">
        <v>26.575342465753426</v>
      </c>
      <c r="J10681" s="4">
        <v>92548</v>
      </c>
      <c r="K10681" s="4">
        <v>129832.56</v>
      </c>
      <c r="L10681" t="s">
        <v>16</v>
      </c>
    </row>
    <row r="10682" spans="1:12">
      <c r="A10682">
        <v>135058</v>
      </c>
      <c r="B10682" t="s">
        <v>11993</v>
      </c>
      <c r="C10682" t="s">
        <v>8886</v>
      </c>
      <c r="D10682" t="s">
        <v>11956</v>
      </c>
      <c r="E10682" t="s">
        <v>8888</v>
      </c>
      <c r="F10682" s="1">
        <v>38799</v>
      </c>
      <c r="G10682" s="1">
        <v>43646</v>
      </c>
      <c r="H10682">
        <v>4847</v>
      </c>
      <c r="I10682" s="3">
        <v>13.27945205479452</v>
      </c>
      <c r="J10682" s="4">
        <v>81045</v>
      </c>
      <c r="K10682" s="4">
        <v>88201.08</v>
      </c>
      <c r="L10682" t="s">
        <v>16</v>
      </c>
    </row>
    <row r="10683" spans="1:12">
      <c r="A10683">
        <v>135390</v>
      </c>
      <c r="B10683" t="s">
        <v>11994</v>
      </c>
      <c r="C10683" t="s">
        <v>8895</v>
      </c>
      <c r="D10683" t="s">
        <v>11956</v>
      </c>
      <c r="E10683" t="s">
        <v>8888</v>
      </c>
      <c r="F10683" s="1">
        <v>34759</v>
      </c>
      <c r="G10683" s="1">
        <v>43646</v>
      </c>
      <c r="H10683">
        <v>8887</v>
      </c>
      <c r="I10683" s="3">
        <v>24.347945205479451</v>
      </c>
      <c r="J10683" s="4">
        <v>106415</v>
      </c>
      <c r="K10683" s="4">
        <v>105525.8</v>
      </c>
      <c r="L10683" t="s">
        <v>16</v>
      </c>
    </row>
    <row r="10684" spans="1:12">
      <c r="A10684">
        <v>135429</v>
      </c>
      <c r="B10684" t="s">
        <v>11995</v>
      </c>
      <c r="C10684" t="s">
        <v>8886</v>
      </c>
      <c r="D10684" t="s">
        <v>11956</v>
      </c>
      <c r="E10684" t="s">
        <v>8888</v>
      </c>
      <c r="F10684" s="1">
        <v>37481</v>
      </c>
      <c r="G10684" s="1">
        <v>43646</v>
      </c>
      <c r="H10684">
        <v>6165</v>
      </c>
      <c r="I10684" s="3">
        <v>16.890410958904109</v>
      </c>
      <c r="J10684" s="4">
        <v>86379</v>
      </c>
      <c r="K10684" s="4">
        <v>111017.65</v>
      </c>
      <c r="L10684" t="s">
        <v>16</v>
      </c>
    </row>
    <row r="10685" spans="1:12">
      <c r="A10685">
        <v>135940</v>
      </c>
      <c r="B10685" t="s">
        <v>11996</v>
      </c>
      <c r="C10685" t="s">
        <v>329</v>
      </c>
      <c r="D10685" t="s">
        <v>11956</v>
      </c>
      <c r="E10685" t="s">
        <v>8888</v>
      </c>
      <c r="F10685" s="1">
        <v>34869</v>
      </c>
      <c r="G10685" s="1">
        <v>43646</v>
      </c>
      <c r="H10685">
        <v>8777</v>
      </c>
      <c r="I10685" s="3">
        <v>24.046575342465754</v>
      </c>
      <c r="J10685" s="4">
        <v>41995</v>
      </c>
      <c r="K10685" s="4">
        <v>85536.35</v>
      </c>
      <c r="L10685" t="s">
        <v>16</v>
      </c>
    </row>
    <row r="10686" spans="1:12">
      <c r="A10686">
        <v>136625</v>
      </c>
      <c r="B10686" t="s">
        <v>11997</v>
      </c>
      <c r="C10686" t="s">
        <v>8886</v>
      </c>
      <c r="D10686" t="s">
        <v>11956</v>
      </c>
      <c r="E10686" t="s">
        <v>8888</v>
      </c>
      <c r="F10686" s="1">
        <v>35752</v>
      </c>
      <c r="G10686" s="1">
        <v>43646</v>
      </c>
      <c r="H10686">
        <v>7894</v>
      </c>
      <c r="I10686" s="3">
        <v>21.627397260273973</v>
      </c>
      <c r="J10686" s="4">
        <v>87151</v>
      </c>
      <c r="K10686" s="4">
        <v>88282.39</v>
      </c>
      <c r="L10686" t="s">
        <v>16</v>
      </c>
    </row>
    <row r="10687" spans="1:12">
      <c r="A10687">
        <v>136743</v>
      </c>
      <c r="B10687" t="s">
        <v>11998</v>
      </c>
      <c r="C10687" t="s">
        <v>8886</v>
      </c>
      <c r="D10687" t="s">
        <v>11956</v>
      </c>
      <c r="E10687" t="s">
        <v>8888</v>
      </c>
      <c r="F10687" s="1">
        <v>35235</v>
      </c>
      <c r="G10687" s="1">
        <v>43646</v>
      </c>
      <c r="H10687">
        <v>8411</v>
      </c>
      <c r="I10687" s="3">
        <v>23.043835616438358</v>
      </c>
      <c r="J10687" s="4">
        <v>89466</v>
      </c>
      <c r="K10687" s="4">
        <v>114197.33</v>
      </c>
      <c r="L10687" t="s">
        <v>16</v>
      </c>
    </row>
    <row r="10688" spans="1:12">
      <c r="A10688">
        <v>136911</v>
      </c>
      <c r="B10688" t="s">
        <v>11999</v>
      </c>
      <c r="C10688" t="s">
        <v>8895</v>
      </c>
      <c r="D10688" t="s">
        <v>11956</v>
      </c>
      <c r="E10688" t="s">
        <v>8888</v>
      </c>
      <c r="F10688" s="1">
        <v>36559</v>
      </c>
      <c r="G10688" s="1">
        <v>43646</v>
      </c>
      <c r="H10688">
        <v>7087</v>
      </c>
      <c r="I10688" s="3">
        <v>19.416438356164385</v>
      </c>
      <c r="J10688" s="4">
        <v>101941</v>
      </c>
      <c r="K10688" s="4">
        <v>101173.78</v>
      </c>
      <c r="L10688" t="s">
        <v>16</v>
      </c>
    </row>
    <row r="10689" spans="1:12">
      <c r="A10689">
        <v>137335</v>
      </c>
      <c r="B10689" t="s">
        <v>12000</v>
      </c>
      <c r="C10689" t="s">
        <v>8906</v>
      </c>
      <c r="D10689" t="s">
        <v>11956</v>
      </c>
      <c r="E10689" t="s">
        <v>8888</v>
      </c>
      <c r="F10689" s="1">
        <v>36235</v>
      </c>
      <c r="G10689" s="1">
        <v>43646</v>
      </c>
      <c r="H10689">
        <v>7411</v>
      </c>
      <c r="I10689" s="3">
        <v>20.304109589041097</v>
      </c>
      <c r="J10689" s="4">
        <v>123441</v>
      </c>
      <c r="K10689" s="4">
        <v>156487.65</v>
      </c>
      <c r="L10689" t="s">
        <v>16</v>
      </c>
    </row>
    <row r="10690" spans="1:12">
      <c r="A10690">
        <v>128527</v>
      </c>
      <c r="B10690" t="s">
        <v>12001</v>
      </c>
      <c r="C10690" t="s">
        <v>8886</v>
      </c>
      <c r="D10690" t="s">
        <v>12002</v>
      </c>
      <c r="E10690" t="s">
        <v>8888</v>
      </c>
      <c r="F10690" s="1">
        <v>38638</v>
      </c>
      <c r="G10690" s="1">
        <v>43646</v>
      </c>
      <c r="H10690">
        <v>5008</v>
      </c>
      <c r="I10690" s="3">
        <v>13.72054794520548</v>
      </c>
      <c r="J10690" s="4">
        <v>81045</v>
      </c>
      <c r="K10690" s="4">
        <v>87228.87</v>
      </c>
      <c r="L10690" t="s">
        <v>16</v>
      </c>
    </row>
    <row r="10691" spans="1:12">
      <c r="A10691">
        <v>129278</v>
      </c>
      <c r="B10691" t="s">
        <v>12003</v>
      </c>
      <c r="C10691" t="s">
        <v>485</v>
      </c>
      <c r="D10691" t="s">
        <v>12002</v>
      </c>
      <c r="E10691" t="s">
        <v>8888</v>
      </c>
      <c r="F10691" s="1">
        <v>42380</v>
      </c>
      <c r="G10691" s="1">
        <v>43646</v>
      </c>
      <c r="H10691">
        <v>1266</v>
      </c>
      <c r="I10691" s="3">
        <v>3.4684931506849317</v>
      </c>
      <c r="J10691" s="4">
        <v>121886</v>
      </c>
      <c r="K10691" s="4">
        <v>122151.09</v>
      </c>
      <c r="L10691" t="s">
        <v>16</v>
      </c>
    </row>
    <row r="10692" spans="1:12">
      <c r="A10692">
        <v>129715</v>
      </c>
      <c r="B10692" t="s">
        <v>12004</v>
      </c>
      <c r="C10692" t="s">
        <v>329</v>
      </c>
      <c r="D10692" t="s">
        <v>12002</v>
      </c>
      <c r="E10692" t="s">
        <v>8888</v>
      </c>
      <c r="F10692" s="1">
        <v>43374</v>
      </c>
      <c r="G10692" s="1">
        <v>43646</v>
      </c>
      <c r="H10692">
        <v>272</v>
      </c>
      <c r="I10692" s="3">
        <v>0.74520547945205484</v>
      </c>
      <c r="J10692" s="4">
        <v>41995</v>
      </c>
      <c r="K10692" s="4">
        <v>27538.98</v>
      </c>
      <c r="L10692" t="s">
        <v>16</v>
      </c>
    </row>
    <row r="10693" spans="1:12">
      <c r="A10693">
        <v>133905</v>
      </c>
      <c r="B10693" t="s">
        <v>12005</v>
      </c>
      <c r="C10693" t="s">
        <v>8946</v>
      </c>
      <c r="D10693" t="s">
        <v>12002</v>
      </c>
      <c r="E10693" t="s">
        <v>8888</v>
      </c>
      <c r="F10693" s="1">
        <v>35641</v>
      </c>
      <c r="G10693" s="1">
        <v>43646</v>
      </c>
      <c r="H10693">
        <v>8005</v>
      </c>
      <c r="I10693" s="3">
        <v>21.931506849315067</v>
      </c>
      <c r="J10693" s="4">
        <v>106039</v>
      </c>
      <c r="K10693" s="4">
        <v>136399.03</v>
      </c>
      <c r="L10693" t="s">
        <v>16</v>
      </c>
    </row>
    <row r="10694" spans="1:12">
      <c r="A10694">
        <v>135484</v>
      </c>
      <c r="B10694" t="s">
        <v>12006</v>
      </c>
      <c r="C10694" t="s">
        <v>8946</v>
      </c>
      <c r="D10694" t="s">
        <v>12002</v>
      </c>
      <c r="E10694" t="s">
        <v>8888</v>
      </c>
      <c r="F10694" s="1">
        <v>40162</v>
      </c>
      <c r="G10694" s="1">
        <v>43646</v>
      </c>
      <c r="H10694">
        <v>3484</v>
      </c>
      <c r="I10694" s="3">
        <v>9.5452054794520542</v>
      </c>
      <c r="J10694" s="4">
        <v>92687</v>
      </c>
      <c r="K10694" s="4">
        <v>92376.93</v>
      </c>
      <c r="L10694" t="s">
        <v>16</v>
      </c>
    </row>
    <row r="10695" spans="1:12">
      <c r="A10695">
        <v>124554</v>
      </c>
      <c r="B10695" t="s">
        <v>12007</v>
      </c>
      <c r="C10695" t="s">
        <v>8886</v>
      </c>
      <c r="D10695" t="s">
        <v>12008</v>
      </c>
      <c r="E10695" t="s">
        <v>8888</v>
      </c>
      <c r="F10695" s="1">
        <v>40665</v>
      </c>
      <c r="G10695" s="1">
        <v>43646</v>
      </c>
      <c r="H10695">
        <v>2981</v>
      </c>
      <c r="I10695" s="3">
        <v>8.1671232876712327</v>
      </c>
      <c r="J10695" s="4">
        <v>76547</v>
      </c>
      <c r="K10695" s="4">
        <v>114422.17</v>
      </c>
      <c r="L10695" t="s">
        <v>16</v>
      </c>
    </row>
    <row r="10696" spans="1:12">
      <c r="A10696">
        <v>130714</v>
      </c>
      <c r="B10696" t="s">
        <v>12009</v>
      </c>
      <c r="C10696" t="s">
        <v>8886</v>
      </c>
      <c r="D10696" t="s">
        <v>12008</v>
      </c>
      <c r="E10696" t="s">
        <v>8888</v>
      </c>
      <c r="F10696" s="1">
        <v>41157</v>
      </c>
      <c r="G10696" s="1">
        <v>43646</v>
      </c>
      <c r="H10696">
        <v>2489</v>
      </c>
      <c r="I10696" s="3">
        <v>6.8191780821917805</v>
      </c>
      <c r="J10696" s="4">
        <v>75806</v>
      </c>
      <c r="K10696" s="4">
        <v>108613.65</v>
      </c>
      <c r="L10696" t="s">
        <v>16</v>
      </c>
    </row>
    <row r="10697" spans="1:12">
      <c r="A10697">
        <v>135168</v>
      </c>
      <c r="B10697" t="s">
        <v>12010</v>
      </c>
      <c r="C10697" t="s">
        <v>8901</v>
      </c>
      <c r="D10697" t="s">
        <v>12008</v>
      </c>
      <c r="E10697" t="s">
        <v>8888</v>
      </c>
      <c r="F10697" s="1">
        <v>35618</v>
      </c>
      <c r="G10697" s="1">
        <v>43646</v>
      </c>
      <c r="H10697">
        <v>8028</v>
      </c>
      <c r="I10697" s="3">
        <v>21.994520547945207</v>
      </c>
      <c r="J10697" s="4">
        <v>131438</v>
      </c>
      <c r="K10697" s="4">
        <v>129237.29</v>
      </c>
      <c r="L10697" t="s">
        <v>16</v>
      </c>
    </row>
    <row r="10698" spans="1:12">
      <c r="A10698">
        <v>135950</v>
      </c>
      <c r="B10698" t="s">
        <v>12011</v>
      </c>
      <c r="C10698" t="s">
        <v>8886</v>
      </c>
      <c r="D10698" t="s">
        <v>12008</v>
      </c>
      <c r="E10698" t="s">
        <v>8888</v>
      </c>
      <c r="F10698" s="1">
        <v>41542</v>
      </c>
      <c r="G10698" s="1">
        <v>43646</v>
      </c>
      <c r="H10698">
        <v>2104</v>
      </c>
      <c r="I10698" s="3">
        <v>5.7643835616438359</v>
      </c>
      <c r="J10698" s="4">
        <v>78791</v>
      </c>
      <c r="K10698" s="4">
        <v>103792.35</v>
      </c>
      <c r="L10698" t="s">
        <v>16</v>
      </c>
    </row>
    <row r="10699" spans="1:12">
      <c r="A10699">
        <v>124260</v>
      </c>
      <c r="B10699" t="s">
        <v>12012</v>
      </c>
      <c r="C10699" t="s">
        <v>8906</v>
      </c>
      <c r="D10699" t="s">
        <v>12013</v>
      </c>
      <c r="E10699" t="s">
        <v>8888</v>
      </c>
      <c r="F10699" s="1">
        <v>36564</v>
      </c>
      <c r="G10699" s="1">
        <v>43646</v>
      </c>
      <c r="H10699">
        <v>7082</v>
      </c>
      <c r="I10699" s="3">
        <v>19.402739726027399</v>
      </c>
      <c r="J10699" s="4">
        <v>117273</v>
      </c>
      <c r="K10699" s="4">
        <v>49362.68</v>
      </c>
      <c r="L10699" t="s">
        <v>16</v>
      </c>
    </row>
    <row r="10700" spans="1:12">
      <c r="A10700">
        <v>126135</v>
      </c>
      <c r="B10700" t="s">
        <v>12014</v>
      </c>
      <c r="C10700" t="s">
        <v>8886</v>
      </c>
      <c r="D10700" t="s">
        <v>12013</v>
      </c>
      <c r="E10700" t="s">
        <v>8888</v>
      </c>
      <c r="F10700" s="1">
        <v>41380</v>
      </c>
      <c r="G10700" s="1">
        <v>43646</v>
      </c>
      <c r="H10700">
        <v>2266</v>
      </c>
      <c r="I10700" s="3">
        <v>6.2082191780821914</v>
      </c>
      <c r="J10700" s="4">
        <v>72977</v>
      </c>
      <c r="K10700" s="4">
        <v>41290.400000000001</v>
      </c>
      <c r="L10700" t="s">
        <v>16</v>
      </c>
    </row>
    <row r="10701" spans="1:12">
      <c r="A10701">
        <v>128348</v>
      </c>
      <c r="B10701" t="s">
        <v>12015</v>
      </c>
      <c r="C10701" t="s">
        <v>8886</v>
      </c>
      <c r="D10701" t="s">
        <v>12013</v>
      </c>
      <c r="E10701" t="s">
        <v>8888</v>
      </c>
      <c r="F10701" s="1">
        <v>40283</v>
      </c>
      <c r="G10701" s="1">
        <v>43646</v>
      </c>
      <c r="H10701">
        <v>3363</v>
      </c>
      <c r="I10701" s="3">
        <v>9.213698630136987</v>
      </c>
      <c r="J10701" s="4">
        <v>78044</v>
      </c>
      <c r="K10701" s="4">
        <v>11968.99</v>
      </c>
      <c r="L10701" t="s">
        <v>16</v>
      </c>
    </row>
    <row r="10702" spans="1:12">
      <c r="A10702">
        <v>128769</v>
      </c>
      <c r="B10702" t="s">
        <v>12016</v>
      </c>
      <c r="C10702" t="s">
        <v>8886</v>
      </c>
      <c r="D10702" t="s">
        <v>12013</v>
      </c>
      <c r="E10702" t="s">
        <v>8888</v>
      </c>
      <c r="F10702" s="1">
        <v>41717</v>
      </c>
      <c r="G10702" s="1">
        <v>43646</v>
      </c>
      <c r="H10702">
        <v>1929</v>
      </c>
      <c r="I10702" s="3">
        <v>5.2849315068493148</v>
      </c>
      <c r="J10702" s="4">
        <v>72254</v>
      </c>
      <c r="K10702" s="4">
        <v>55878.12</v>
      </c>
      <c r="L10702" t="s">
        <v>16</v>
      </c>
    </row>
    <row r="10703" spans="1:12">
      <c r="A10703">
        <v>129591</v>
      </c>
      <c r="B10703" t="s">
        <v>12017</v>
      </c>
      <c r="C10703" t="s">
        <v>8993</v>
      </c>
      <c r="D10703" t="s">
        <v>12013</v>
      </c>
      <c r="E10703" t="s">
        <v>8888</v>
      </c>
      <c r="F10703" s="1">
        <v>42024</v>
      </c>
      <c r="G10703" s="1">
        <v>43646</v>
      </c>
      <c r="H10703">
        <v>1622</v>
      </c>
      <c r="I10703" s="3">
        <v>4.4438356164383563</v>
      </c>
      <c r="J10703" s="4">
        <v>68487</v>
      </c>
      <c r="K10703" s="3">
        <v>0</v>
      </c>
      <c r="L10703" t="s">
        <v>16</v>
      </c>
    </row>
    <row r="10704" spans="1:12">
      <c r="A10704">
        <v>130165</v>
      </c>
      <c r="B10704" t="s">
        <v>12018</v>
      </c>
      <c r="C10704" t="s">
        <v>8993</v>
      </c>
      <c r="D10704" t="s">
        <v>12013</v>
      </c>
      <c r="E10704" t="s">
        <v>8888</v>
      </c>
      <c r="F10704" s="1">
        <v>43402</v>
      </c>
      <c r="G10704" s="1">
        <v>43646</v>
      </c>
      <c r="H10704">
        <v>244</v>
      </c>
      <c r="I10704" s="3">
        <v>0.66849315068493154</v>
      </c>
      <c r="J10704" s="4">
        <v>53512</v>
      </c>
      <c r="K10704" s="4">
        <v>10854.31</v>
      </c>
      <c r="L10704" t="s">
        <v>16</v>
      </c>
    </row>
    <row r="10705" spans="1:12">
      <c r="A10705">
        <v>133291</v>
      </c>
      <c r="B10705" t="s">
        <v>12019</v>
      </c>
      <c r="C10705" t="s">
        <v>8886</v>
      </c>
      <c r="D10705" t="s">
        <v>12013</v>
      </c>
      <c r="E10705" t="s">
        <v>8888</v>
      </c>
      <c r="F10705" s="1">
        <v>41663</v>
      </c>
      <c r="G10705" s="1">
        <v>43646</v>
      </c>
      <c r="H10705">
        <v>1983</v>
      </c>
      <c r="I10705" s="3">
        <v>5.4328767123287669</v>
      </c>
      <c r="J10705" s="4">
        <v>72254</v>
      </c>
      <c r="K10705" s="4">
        <v>55091.1</v>
      </c>
      <c r="L10705" t="s">
        <v>16</v>
      </c>
    </row>
    <row r="10706" spans="1:12">
      <c r="A10706">
        <v>133748</v>
      </c>
      <c r="B10706" t="s">
        <v>12020</v>
      </c>
      <c r="C10706" t="s">
        <v>8886</v>
      </c>
      <c r="D10706" t="s">
        <v>12013</v>
      </c>
      <c r="E10706" t="s">
        <v>8888</v>
      </c>
      <c r="F10706" s="1">
        <v>36504</v>
      </c>
      <c r="G10706" s="1">
        <v>43646</v>
      </c>
      <c r="H10706">
        <v>7142</v>
      </c>
      <c r="I10706" s="3">
        <v>19.567123287671233</v>
      </c>
      <c r="J10706" s="4">
        <v>87924</v>
      </c>
      <c r="K10706" s="4">
        <v>1000</v>
      </c>
      <c r="L10706" t="s">
        <v>16</v>
      </c>
    </row>
    <row r="10707" spans="1:12">
      <c r="A10707">
        <v>134196</v>
      </c>
      <c r="B10707" t="s">
        <v>12021</v>
      </c>
      <c r="C10707" t="s">
        <v>8886</v>
      </c>
      <c r="D10707" t="s">
        <v>12013</v>
      </c>
      <c r="E10707" t="s">
        <v>8888</v>
      </c>
      <c r="F10707" s="1">
        <v>39834</v>
      </c>
      <c r="G10707" s="1">
        <v>43646</v>
      </c>
      <c r="H10707">
        <v>3812</v>
      </c>
      <c r="I10707" s="3">
        <v>10.443835616438356</v>
      </c>
      <c r="J10707" s="4">
        <v>78791</v>
      </c>
      <c r="K10707" s="4">
        <v>1405.08</v>
      </c>
      <c r="L10707" t="s">
        <v>16</v>
      </c>
    </row>
    <row r="10708" spans="1:12">
      <c r="A10708">
        <v>134365</v>
      </c>
      <c r="B10708" t="s">
        <v>12022</v>
      </c>
      <c r="C10708" t="s">
        <v>8886</v>
      </c>
      <c r="D10708" t="s">
        <v>12013</v>
      </c>
      <c r="E10708" t="s">
        <v>8888</v>
      </c>
      <c r="F10708" s="1">
        <v>42758</v>
      </c>
      <c r="G10708" s="1">
        <v>43646</v>
      </c>
      <c r="H10708">
        <v>888</v>
      </c>
      <c r="I10708" s="3">
        <v>2.4328767123287673</v>
      </c>
      <c r="J10708" s="4">
        <v>54454</v>
      </c>
      <c r="K10708" s="4">
        <v>35240.35</v>
      </c>
      <c r="L10708" t="s">
        <v>16</v>
      </c>
    </row>
    <row r="10709" spans="1:12">
      <c r="A10709">
        <v>134914</v>
      </c>
      <c r="B10709" t="s">
        <v>12023</v>
      </c>
      <c r="C10709" t="s">
        <v>8886</v>
      </c>
      <c r="D10709" t="s">
        <v>12013</v>
      </c>
      <c r="E10709" t="s">
        <v>8888</v>
      </c>
      <c r="F10709" s="1">
        <v>41141</v>
      </c>
      <c r="G10709" s="1">
        <v>43646</v>
      </c>
      <c r="H10709">
        <v>2505</v>
      </c>
      <c r="I10709" s="3">
        <v>6.8630136986301373</v>
      </c>
      <c r="J10709" s="4">
        <v>75806</v>
      </c>
      <c r="K10709" s="4">
        <v>1000</v>
      </c>
      <c r="L10709" t="s">
        <v>16</v>
      </c>
    </row>
    <row r="10710" spans="1:12">
      <c r="A10710">
        <v>137405</v>
      </c>
      <c r="B10710" t="s">
        <v>12024</v>
      </c>
      <c r="C10710" t="s">
        <v>8890</v>
      </c>
      <c r="D10710" t="s">
        <v>12013</v>
      </c>
      <c r="E10710" t="s">
        <v>8888</v>
      </c>
      <c r="F10710" s="1">
        <v>40879</v>
      </c>
      <c r="G10710" s="1">
        <v>43646</v>
      </c>
      <c r="H10710">
        <v>2767</v>
      </c>
      <c r="I10710" s="3">
        <v>7.580821917808219</v>
      </c>
      <c r="J10710" s="4">
        <v>77635</v>
      </c>
      <c r="K10710" s="4">
        <v>1000</v>
      </c>
      <c r="L10710" t="s">
        <v>16</v>
      </c>
    </row>
    <row r="10711" spans="1:12">
      <c r="A10711">
        <v>124742</v>
      </c>
      <c r="B10711" t="s">
        <v>12025</v>
      </c>
      <c r="C10711" t="s">
        <v>656</v>
      </c>
      <c r="D10711" t="s">
        <v>12026</v>
      </c>
      <c r="E10711" t="s">
        <v>12027</v>
      </c>
      <c r="F10711" s="1">
        <v>40448</v>
      </c>
      <c r="G10711" s="1">
        <v>43646</v>
      </c>
      <c r="H10711">
        <v>3198</v>
      </c>
      <c r="I10711" s="3">
        <v>8.7616438356164377</v>
      </c>
      <c r="J10711" s="4">
        <v>98000</v>
      </c>
      <c r="K10711" s="4">
        <v>89905.37</v>
      </c>
      <c r="L10711" t="s">
        <v>16</v>
      </c>
    </row>
    <row r="10712" spans="1:12">
      <c r="A10712">
        <v>125324</v>
      </c>
      <c r="B10712" t="s">
        <v>12028</v>
      </c>
      <c r="C10712" t="s">
        <v>260</v>
      </c>
      <c r="D10712" t="s">
        <v>12026</v>
      </c>
      <c r="E10712" t="s">
        <v>12027</v>
      </c>
      <c r="F10712" s="1">
        <v>40847</v>
      </c>
      <c r="G10712" s="1">
        <v>43646</v>
      </c>
      <c r="H10712">
        <v>2799</v>
      </c>
      <c r="I10712" s="3">
        <v>7.6684931506849319</v>
      </c>
      <c r="J10712" s="4">
        <v>82620</v>
      </c>
      <c r="K10712" s="4">
        <v>84368.38</v>
      </c>
      <c r="L10712" t="s">
        <v>16</v>
      </c>
    </row>
    <row r="10713" spans="1:12">
      <c r="A10713">
        <v>126615</v>
      </c>
      <c r="B10713" t="s">
        <v>12029</v>
      </c>
      <c r="C10713" t="s">
        <v>257</v>
      </c>
      <c r="D10713" t="s">
        <v>12026</v>
      </c>
      <c r="E10713" t="s">
        <v>12027</v>
      </c>
      <c r="F10713" s="1">
        <v>26218</v>
      </c>
      <c r="G10713" s="1">
        <v>43646</v>
      </c>
      <c r="H10713">
        <v>17428</v>
      </c>
      <c r="I10713" s="3">
        <v>47.747945205479454</v>
      </c>
      <c r="J10713" s="4">
        <v>65300</v>
      </c>
      <c r="K10713" s="4">
        <v>66353.429999999993</v>
      </c>
      <c r="L10713" t="s">
        <v>16</v>
      </c>
    </row>
    <row r="10714" spans="1:12">
      <c r="A10714">
        <v>127703</v>
      </c>
      <c r="B10714" t="s">
        <v>12030</v>
      </c>
      <c r="C10714" t="s">
        <v>325</v>
      </c>
      <c r="D10714" t="s">
        <v>12026</v>
      </c>
      <c r="E10714" t="s">
        <v>12027</v>
      </c>
      <c r="F10714" s="1">
        <v>39293</v>
      </c>
      <c r="G10714" s="1">
        <v>43646</v>
      </c>
      <c r="H10714">
        <v>4353</v>
      </c>
      <c r="I10714" s="3">
        <v>11.926027397260274</v>
      </c>
      <c r="J10714" s="4">
        <v>46395</v>
      </c>
      <c r="K10714" s="4">
        <v>49068.68</v>
      </c>
      <c r="L10714" t="s">
        <v>16</v>
      </c>
    </row>
    <row r="10715" spans="1:12">
      <c r="A10715">
        <v>128966</v>
      </c>
      <c r="B10715" t="s">
        <v>12031</v>
      </c>
      <c r="C10715" t="s">
        <v>656</v>
      </c>
      <c r="D10715" t="s">
        <v>12026</v>
      </c>
      <c r="E10715" t="s">
        <v>12027</v>
      </c>
      <c r="F10715" s="1">
        <v>39305</v>
      </c>
      <c r="G10715" s="1">
        <v>43646</v>
      </c>
      <c r="H10715">
        <v>4341</v>
      </c>
      <c r="I10715" s="3">
        <v>11.893150684931507</v>
      </c>
      <c r="J10715" s="4">
        <v>97502</v>
      </c>
      <c r="K10715" s="4">
        <v>99384.34</v>
      </c>
      <c r="L10715" t="s">
        <v>16</v>
      </c>
    </row>
    <row r="10716" spans="1:12">
      <c r="A10716">
        <v>130617</v>
      </c>
      <c r="B10716" t="s">
        <v>12032</v>
      </c>
      <c r="C10716" t="s">
        <v>604</v>
      </c>
      <c r="D10716" t="s">
        <v>12026</v>
      </c>
      <c r="E10716" t="s">
        <v>12027</v>
      </c>
      <c r="F10716" s="1">
        <v>39657</v>
      </c>
      <c r="G10716" s="1">
        <v>43646</v>
      </c>
      <c r="H10716">
        <v>3989</v>
      </c>
      <c r="I10716" s="3">
        <v>10.92876712328767</v>
      </c>
      <c r="J10716" s="4">
        <v>80735</v>
      </c>
      <c r="K10716" s="4">
        <v>82050.53</v>
      </c>
      <c r="L10716" t="s">
        <v>16</v>
      </c>
    </row>
    <row r="10717" spans="1:12">
      <c r="A10717">
        <v>130618</v>
      </c>
      <c r="B10717" t="s">
        <v>12033</v>
      </c>
      <c r="C10717" t="s">
        <v>4007</v>
      </c>
      <c r="D10717" t="s">
        <v>12026</v>
      </c>
      <c r="E10717" t="s">
        <v>12027</v>
      </c>
      <c r="F10717" s="1">
        <v>38159</v>
      </c>
      <c r="G10717" s="1">
        <v>43646</v>
      </c>
      <c r="H10717">
        <v>5487</v>
      </c>
      <c r="I10717" s="3">
        <v>15.032876712328767</v>
      </c>
      <c r="J10717" s="4">
        <v>96729</v>
      </c>
      <c r="K10717" s="4">
        <v>98771.09</v>
      </c>
      <c r="L10717" t="s">
        <v>16</v>
      </c>
    </row>
    <row r="10718" spans="1:12">
      <c r="A10718">
        <v>130980</v>
      </c>
      <c r="B10718" t="s">
        <v>12034</v>
      </c>
      <c r="C10718" t="s">
        <v>528</v>
      </c>
      <c r="D10718" t="s">
        <v>12026</v>
      </c>
      <c r="E10718" t="s">
        <v>12027</v>
      </c>
      <c r="F10718" s="1">
        <v>39839</v>
      </c>
      <c r="G10718" s="1">
        <v>43646</v>
      </c>
      <c r="H10718">
        <v>3807</v>
      </c>
      <c r="I10718" s="3">
        <v>10.43013698630137</v>
      </c>
      <c r="J10718" s="4">
        <v>46395</v>
      </c>
      <c r="K10718" s="4">
        <v>53187.29</v>
      </c>
      <c r="L10718" t="s">
        <v>16</v>
      </c>
    </row>
    <row r="10719" spans="1:12">
      <c r="A10719">
        <v>132363</v>
      </c>
      <c r="B10719" t="s">
        <v>12035</v>
      </c>
      <c r="C10719" t="s">
        <v>3761</v>
      </c>
      <c r="D10719" t="s">
        <v>12026</v>
      </c>
      <c r="E10719" t="s">
        <v>12027</v>
      </c>
      <c r="F10719" s="1">
        <v>42917</v>
      </c>
      <c r="G10719" s="1">
        <v>43646</v>
      </c>
      <c r="H10719">
        <v>729</v>
      </c>
      <c r="I10719" s="3">
        <v>1.9972602739726026</v>
      </c>
      <c r="J10719" s="4">
        <v>180035</v>
      </c>
      <c r="K10719" s="4">
        <v>181652.04</v>
      </c>
      <c r="L10719" t="s">
        <v>16</v>
      </c>
    </row>
    <row r="10720" spans="1:12">
      <c r="A10720">
        <v>133689</v>
      </c>
      <c r="B10720" t="s">
        <v>12036</v>
      </c>
      <c r="C10720" t="s">
        <v>351</v>
      </c>
      <c r="D10720" t="s">
        <v>12026</v>
      </c>
      <c r="E10720" t="s">
        <v>12027</v>
      </c>
      <c r="F10720" s="1">
        <v>42030</v>
      </c>
      <c r="G10720" s="1">
        <v>43646</v>
      </c>
      <c r="H10720">
        <v>1616</v>
      </c>
      <c r="I10720" s="3">
        <v>4.4273972602739722</v>
      </c>
      <c r="J10720" s="4">
        <v>45153</v>
      </c>
      <c r="K10720" s="4">
        <v>37840.050000000003</v>
      </c>
      <c r="L10720" t="s">
        <v>16</v>
      </c>
    </row>
    <row r="10721" spans="1:12">
      <c r="A10721">
        <v>135043</v>
      </c>
      <c r="B10721" t="s">
        <v>12037</v>
      </c>
      <c r="C10721" t="s">
        <v>265</v>
      </c>
      <c r="D10721" t="s">
        <v>12026</v>
      </c>
      <c r="E10721" t="s">
        <v>12027</v>
      </c>
      <c r="F10721" s="1">
        <v>42291</v>
      </c>
      <c r="G10721" s="1">
        <v>43646</v>
      </c>
      <c r="H10721">
        <v>1355</v>
      </c>
      <c r="I10721" s="3">
        <v>3.7123287671232879</v>
      </c>
      <c r="J10721" s="4">
        <v>140500</v>
      </c>
      <c r="K10721" s="4">
        <v>143013.48000000001</v>
      </c>
      <c r="L10721" t="s">
        <v>16</v>
      </c>
    </row>
    <row r="10722" spans="1:12">
      <c r="A10722">
        <v>135249</v>
      </c>
      <c r="B10722" t="s">
        <v>12038</v>
      </c>
      <c r="C10722" t="s">
        <v>498</v>
      </c>
      <c r="D10722" t="s">
        <v>12026</v>
      </c>
      <c r="E10722" t="s">
        <v>12027</v>
      </c>
      <c r="F10722" s="1">
        <v>37571</v>
      </c>
      <c r="G10722" s="1">
        <v>43646</v>
      </c>
      <c r="H10722">
        <v>6075</v>
      </c>
      <c r="I10722" s="3">
        <v>16.643835616438356</v>
      </c>
      <c r="J10722" s="4">
        <v>92247</v>
      </c>
      <c r="K10722" s="4">
        <v>93942.28</v>
      </c>
      <c r="L10722" t="s">
        <v>16</v>
      </c>
    </row>
    <row r="10723" spans="1:12">
      <c r="A10723">
        <v>135697</v>
      </c>
      <c r="B10723" t="s">
        <v>12039</v>
      </c>
      <c r="C10723" t="s">
        <v>498</v>
      </c>
      <c r="D10723" t="s">
        <v>12026</v>
      </c>
      <c r="E10723" t="s">
        <v>12027</v>
      </c>
      <c r="F10723" s="1">
        <v>42401</v>
      </c>
      <c r="G10723" s="1">
        <v>43646</v>
      </c>
      <c r="H10723">
        <v>1245</v>
      </c>
      <c r="I10723" s="3">
        <v>3.4109589041095889</v>
      </c>
      <c r="J10723" s="4">
        <v>86798</v>
      </c>
      <c r="K10723" s="4">
        <v>81315.8</v>
      </c>
      <c r="L10723" t="s">
        <v>16</v>
      </c>
    </row>
    <row r="10724" spans="1:12">
      <c r="A10724">
        <v>136278</v>
      </c>
      <c r="B10724" t="s">
        <v>12040</v>
      </c>
      <c r="C10724" t="s">
        <v>265</v>
      </c>
      <c r="D10724" t="s">
        <v>12026</v>
      </c>
      <c r="E10724" t="s">
        <v>12027</v>
      </c>
      <c r="F10724" s="1">
        <v>38031</v>
      </c>
      <c r="G10724" s="1">
        <v>43646</v>
      </c>
      <c r="H10724">
        <v>5615</v>
      </c>
      <c r="I10724" s="3">
        <v>15.383561643835616</v>
      </c>
      <c r="J10724" s="4">
        <v>132000</v>
      </c>
      <c r="K10724" s="4">
        <v>133744.49</v>
      </c>
      <c r="L10724" t="s">
        <v>16</v>
      </c>
    </row>
    <row r="10725" spans="1:12">
      <c r="A10725">
        <v>136359</v>
      </c>
      <c r="B10725" t="s">
        <v>12041</v>
      </c>
      <c r="C10725" t="s">
        <v>656</v>
      </c>
      <c r="D10725" t="s">
        <v>12026</v>
      </c>
      <c r="E10725" t="s">
        <v>12027</v>
      </c>
      <c r="F10725" s="1">
        <v>28707</v>
      </c>
      <c r="G10725" s="1">
        <v>43646</v>
      </c>
      <c r="H10725">
        <v>14939</v>
      </c>
      <c r="I10725" s="3">
        <v>40.92876712328767</v>
      </c>
      <c r="J10725" s="4">
        <v>103326</v>
      </c>
      <c r="K10725" s="4">
        <v>105289.21</v>
      </c>
      <c r="L10725" t="s">
        <v>16</v>
      </c>
    </row>
    <row r="10726" spans="1:12">
      <c r="A10726">
        <v>136818</v>
      </c>
      <c r="B10726" t="s">
        <v>12042</v>
      </c>
      <c r="C10726" t="s">
        <v>317</v>
      </c>
      <c r="D10726" t="s">
        <v>12026</v>
      </c>
      <c r="E10726" t="s">
        <v>12027</v>
      </c>
      <c r="F10726" s="1">
        <v>28669</v>
      </c>
      <c r="G10726" s="1">
        <v>43646</v>
      </c>
      <c r="H10726">
        <v>14977</v>
      </c>
      <c r="I10726" s="3">
        <v>41.032876712328765</v>
      </c>
      <c r="J10726" s="4">
        <v>42483</v>
      </c>
      <c r="K10726" s="4">
        <v>48973.52</v>
      </c>
      <c r="L10726" t="s">
        <v>16</v>
      </c>
    </row>
    <row r="10727" spans="1:12">
      <c r="A10727">
        <v>136832</v>
      </c>
      <c r="B10727" t="s">
        <v>12043</v>
      </c>
      <c r="C10727" t="s">
        <v>417</v>
      </c>
      <c r="D10727" t="s">
        <v>12026</v>
      </c>
      <c r="E10727" t="s">
        <v>12027</v>
      </c>
      <c r="F10727" s="1">
        <v>43245</v>
      </c>
      <c r="G10727" s="1">
        <v>43646</v>
      </c>
      <c r="H10727">
        <v>401</v>
      </c>
      <c r="I10727" s="3">
        <v>1.0986301369863014</v>
      </c>
      <c r="J10727" s="4">
        <v>54541</v>
      </c>
      <c r="K10727" s="4">
        <v>54709.63</v>
      </c>
      <c r="L10727" t="s">
        <v>16</v>
      </c>
    </row>
    <row r="10728" spans="1:12">
      <c r="A10728">
        <v>123920</v>
      </c>
      <c r="B10728" t="s">
        <v>12044</v>
      </c>
      <c r="C10728" t="s">
        <v>5959</v>
      </c>
      <c r="D10728" t="s">
        <v>12045</v>
      </c>
      <c r="E10728" t="s">
        <v>12027</v>
      </c>
      <c r="F10728" s="1">
        <v>39930</v>
      </c>
      <c r="G10728" s="1">
        <v>43646</v>
      </c>
      <c r="H10728">
        <v>3716</v>
      </c>
      <c r="I10728" s="3">
        <v>10.180821917808219</v>
      </c>
      <c r="J10728" s="4">
        <v>69315</v>
      </c>
      <c r="K10728" s="4">
        <v>71140.67</v>
      </c>
      <c r="L10728" t="s">
        <v>16</v>
      </c>
    </row>
    <row r="10729" spans="1:12">
      <c r="A10729">
        <v>125164</v>
      </c>
      <c r="B10729" t="s">
        <v>12046</v>
      </c>
      <c r="C10729" t="s">
        <v>5959</v>
      </c>
      <c r="D10729" t="s">
        <v>12045</v>
      </c>
      <c r="E10729" t="s">
        <v>12027</v>
      </c>
      <c r="F10729" s="1">
        <v>40665</v>
      </c>
      <c r="G10729" s="1">
        <v>43646</v>
      </c>
      <c r="H10729">
        <v>2981</v>
      </c>
      <c r="I10729" s="3">
        <v>8.1671232876712327</v>
      </c>
      <c r="J10729" s="4">
        <v>74318</v>
      </c>
      <c r="K10729" s="4">
        <v>75647.039999999994</v>
      </c>
      <c r="L10729" t="s">
        <v>16</v>
      </c>
    </row>
    <row r="10730" spans="1:12">
      <c r="A10730">
        <v>126829</v>
      </c>
      <c r="B10730" t="s">
        <v>12047</v>
      </c>
      <c r="C10730" t="s">
        <v>5977</v>
      </c>
      <c r="D10730" t="s">
        <v>12045</v>
      </c>
      <c r="E10730" t="s">
        <v>12027</v>
      </c>
      <c r="F10730" s="1">
        <v>42871</v>
      </c>
      <c r="G10730" s="1">
        <v>43646</v>
      </c>
      <c r="H10730">
        <v>775</v>
      </c>
      <c r="I10730" s="3">
        <v>2.1232876712328768</v>
      </c>
      <c r="J10730" s="4">
        <v>83856</v>
      </c>
      <c r="K10730" s="4">
        <v>74671.97</v>
      </c>
      <c r="L10730" t="s">
        <v>16</v>
      </c>
    </row>
    <row r="10731" spans="1:12">
      <c r="A10731">
        <v>127144</v>
      </c>
      <c r="B10731" t="s">
        <v>12048</v>
      </c>
      <c r="C10731" t="s">
        <v>35</v>
      </c>
      <c r="D10731" t="s">
        <v>12045</v>
      </c>
      <c r="E10731" t="s">
        <v>12027</v>
      </c>
      <c r="F10731" s="1">
        <v>43397</v>
      </c>
      <c r="G10731" s="1">
        <v>43646</v>
      </c>
      <c r="H10731">
        <v>249</v>
      </c>
      <c r="I10731" s="3">
        <v>0.68219178082191778</v>
      </c>
      <c r="J10731" s="4">
        <v>72800</v>
      </c>
      <c r="K10731" s="4">
        <v>22258.6</v>
      </c>
      <c r="L10731" t="s">
        <v>16</v>
      </c>
    </row>
    <row r="10732" spans="1:12">
      <c r="A10732">
        <v>128358</v>
      </c>
      <c r="B10732" t="s">
        <v>12049</v>
      </c>
      <c r="C10732" t="s">
        <v>29</v>
      </c>
      <c r="D10732" t="s">
        <v>12045</v>
      </c>
      <c r="E10732" t="s">
        <v>12027</v>
      </c>
      <c r="F10732" s="1">
        <v>32517</v>
      </c>
      <c r="G10732" s="1">
        <v>43646</v>
      </c>
      <c r="H10732">
        <v>11129</v>
      </c>
      <c r="I10732" s="3">
        <v>30.490410958904111</v>
      </c>
      <c r="J10732" s="4">
        <v>82503</v>
      </c>
      <c r="K10732" s="4">
        <v>83496.5</v>
      </c>
      <c r="L10732" t="s">
        <v>16</v>
      </c>
    </row>
    <row r="10733" spans="1:12">
      <c r="A10733">
        <v>128617</v>
      </c>
      <c r="B10733" t="s">
        <v>12050</v>
      </c>
      <c r="C10733" t="s">
        <v>2201</v>
      </c>
      <c r="D10733" t="s">
        <v>12045</v>
      </c>
      <c r="E10733" t="s">
        <v>12027</v>
      </c>
      <c r="F10733" s="1">
        <v>41365</v>
      </c>
      <c r="G10733" s="1">
        <v>43646</v>
      </c>
      <c r="H10733">
        <v>2281</v>
      </c>
      <c r="I10733" s="3">
        <v>6.2493150684931509</v>
      </c>
      <c r="J10733" s="4">
        <v>54300</v>
      </c>
      <c r="K10733" s="4">
        <v>51035.82</v>
      </c>
      <c r="L10733" t="s">
        <v>16</v>
      </c>
    </row>
    <row r="10734" spans="1:12">
      <c r="A10734">
        <v>129293</v>
      </c>
      <c r="B10734" t="s">
        <v>12051</v>
      </c>
      <c r="C10734" t="s">
        <v>2201</v>
      </c>
      <c r="D10734" t="s">
        <v>12045</v>
      </c>
      <c r="E10734" t="s">
        <v>12027</v>
      </c>
      <c r="F10734" s="1">
        <v>43059</v>
      </c>
      <c r="G10734" s="1">
        <v>43646</v>
      </c>
      <c r="H10734">
        <v>587</v>
      </c>
      <c r="I10734" s="3">
        <v>1.6082191780821917</v>
      </c>
      <c r="J10734" s="4">
        <v>51800</v>
      </c>
      <c r="K10734" s="4">
        <v>39330.980000000003</v>
      </c>
      <c r="L10734" t="s">
        <v>16</v>
      </c>
    </row>
    <row r="10735" spans="1:12">
      <c r="A10735">
        <v>129433</v>
      </c>
      <c r="B10735" t="s">
        <v>12052</v>
      </c>
      <c r="C10735" t="s">
        <v>2201</v>
      </c>
      <c r="D10735" t="s">
        <v>12045</v>
      </c>
      <c r="E10735" t="s">
        <v>12027</v>
      </c>
      <c r="F10735" s="1">
        <v>41156</v>
      </c>
      <c r="G10735" s="1">
        <v>43646</v>
      </c>
      <c r="H10735">
        <v>2490</v>
      </c>
      <c r="I10735" s="3">
        <v>6.8219178082191778</v>
      </c>
      <c r="J10735" s="4">
        <v>54300</v>
      </c>
      <c r="K10735" s="4">
        <v>57483.96</v>
      </c>
      <c r="L10735" t="s">
        <v>16</v>
      </c>
    </row>
    <row r="10736" spans="1:12">
      <c r="A10736">
        <v>130006</v>
      </c>
      <c r="B10736" t="s">
        <v>12053</v>
      </c>
      <c r="C10736" t="s">
        <v>5959</v>
      </c>
      <c r="D10736" t="s">
        <v>12045</v>
      </c>
      <c r="E10736" t="s">
        <v>12027</v>
      </c>
      <c r="F10736" s="1">
        <v>36841</v>
      </c>
      <c r="G10736" s="1">
        <v>43646</v>
      </c>
      <c r="H10736">
        <v>6805</v>
      </c>
      <c r="I10736" s="3">
        <v>18.643835616438356</v>
      </c>
      <c r="J10736" s="4">
        <v>72800</v>
      </c>
      <c r="K10736" s="4">
        <v>74512.14</v>
      </c>
      <c r="L10736" t="s">
        <v>16</v>
      </c>
    </row>
    <row r="10737" spans="1:12">
      <c r="A10737">
        <v>131886</v>
      </c>
      <c r="B10737" t="s">
        <v>12054</v>
      </c>
      <c r="C10737" t="s">
        <v>12055</v>
      </c>
      <c r="D10737" t="s">
        <v>12045</v>
      </c>
      <c r="E10737" t="s">
        <v>12027</v>
      </c>
      <c r="F10737" s="1">
        <v>36724</v>
      </c>
      <c r="G10737" s="1">
        <v>43646</v>
      </c>
      <c r="H10737">
        <v>6922</v>
      </c>
      <c r="I10737" s="3">
        <v>18.964383561643835</v>
      </c>
      <c r="J10737" s="4">
        <v>84012</v>
      </c>
      <c r="K10737" s="4">
        <v>85048.16</v>
      </c>
      <c r="L10737" t="s">
        <v>16</v>
      </c>
    </row>
    <row r="10738" spans="1:12">
      <c r="A10738">
        <v>132817</v>
      </c>
      <c r="B10738" t="s">
        <v>12056</v>
      </c>
      <c r="C10738" t="s">
        <v>5959</v>
      </c>
      <c r="D10738" t="s">
        <v>12045</v>
      </c>
      <c r="E10738" t="s">
        <v>12027</v>
      </c>
      <c r="F10738" s="1">
        <v>43283</v>
      </c>
      <c r="G10738" s="1">
        <v>43646</v>
      </c>
      <c r="H10738">
        <v>363</v>
      </c>
      <c r="I10738" s="3">
        <v>0.9945205479452055</v>
      </c>
      <c r="J10738" s="4">
        <v>70000</v>
      </c>
      <c r="K10738" s="4">
        <v>66230.070000000007</v>
      </c>
      <c r="L10738" t="s">
        <v>16</v>
      </c>
    </row>
    <row r="10739" spans="1:12">
      <c r="A10739">
        <v>133029</v>
      </c>
      <c r="B10739" t="s">
        <v>12057</v>
      </c>
      <c r="C10739" t="s">
        <v>329</v>
      </c>
      <c r="D10739" t="s">
        <v>12045</v>
      </c>
      <c r="E10739" t="s">
        <v>12027</v>
      </c>
      <c r="F10739" s="1">
        <v>39016</v>
      </c>
      <c r="G10739" s="1">
        <v>43646</v>
      </c>
      <c r="H10739">
        <v>4630</v>
      </c>
      <c r="I10739" s="3">
        <v>12.684931506849315</v>
      </c>
      <c r="J10739" s="4">
        <v>78749</v>
      </c>
      <c r="K10739" s="4">
        <v>16052.64</v>
      </c>
      <c r="L10739" t="s">
        <v>16</v>
      </c>
    </row>
    <row r="10740" spans="1:12">
      <c r="A10740">
        <v>133457</v>
      </c>
      <c r="B10740" t="s">
        <v>12058</v>
      </c>
      <c r="C10740" t="s">
        <v>5959</v>
      </c>
      <c r="D10740" t="s">
        <v>12045</v>
      </c>
      <c r="E10740" t="s">
        <v>12027</v>
      </c>
      <c r="F10740" s="1">
        <v>43255</v>
      </c>
      <c r="G10740" s="1">
        <v>43646</v>
      </c>
      <c r="H10740">
        <v>391</v>
      </c>
      <c r="I10740" s="3">
        <v>1.0712328767123287</v>
      </c>
      <c r="J10740" s="4">
        <v>71400</v>
      </c>
      <c r="K10740" s="4">
        <v>71326.259999999995</v>
      </c>
      <c r="L10740" t="s">
        <v>16</v>
      </c>
    </row>
    <row r="10741" spans="1:12">
      <c r="A10741">
        <v>133683</v>
      </c>
      <c r="B10741" t="s">
        <v>12059</v>
      </c>
      <c r="C10741" t="s">
        <v>6243</v>
      </c>
      <c r="D10741" t="s">
        <v>12045</v>
      </c>
      <c r="E10741" t="s">
        <v>12027</v>
      </c>
      <c r="F10741" s="1">
        <v>32307</v>
      </c>
      <c r="G10741" s="1">
        <v>43646</v>
      </c>
      <c r="H10741">
        <v>11339</v>
      </c>
      <c r="I10741" s="3">
        <v>31.065753424657533</v>
      </c>
      <c r="J10741" s="4">
        <v>70126</v>
      </c>
      <c r="K10741" s="4">
        <v>68116.240000000005</v>
      </c>
      <c r="L10741" t="s">
        <v>16</v>
      </c>
    </row>
    <row r="10742" spans="1:12">
      <c r="A10742">
        <v>134576</v>
      </c>
      <c r="B10742" t="s">
        <v>12060</v>
      </c>
      <c r="C10742" t="s">
        <v>24</v>
      </c>
      <c r="D10742" t="s">
        <v>12045</v>
      </c>
      <c r="E10742" t="s">
        <v>12027</v>
      </c>
      <c r="F10742" s="1">
        <v>31797</v>
      </c>
      <c r="G10742" s="1">
        <v>43646</v>
      </c>
      <c r="H10742">
        <v>11849</v>
      </c>
      <c r="I10742" s="3">
        <v>32.463013698630135</v>
      </c>
      <c r="J10742" s="4">
        <v>61104</v>
      </c>
      <c r="K10742" s="4">
        <v>61762.93</v>
      </c>
      <c r="L10742" t="s">
        <v>16</v>
      </c>
    </row>
    <row r="10743" spans="1:12">
      <c r="A10743">
        <v>135960</v>
      </c>
      <c r="B10743" t="s">
        <v>12061</v>
      </c>
      <c r="C10743" t="s">
        <v>2201</v>
      </c>
      <c r="D10743" t="s">
        <v>12045</v>
      </c>
      <c r="E10743" t="s">
        <v>12027</v>
      </c>
      <c r="F10743" s="1">
        <v>43165</v>
      </c>
      <c r="G10743" s="1">
        <v>43646</v>
      </c>
      <c r="H10743">
        <v>481</v>
      </c>
      <c r="I10743" s="3">
        <v>1.3178082191780822</v>
      </c>
      <c r="J10743" s="4">
        <v>51800</v>
      </c>
      <c r="K10743" s="4">
        <v>55003.77</v>
      </c>
      <c r="L10743" t="s">
        <v>16</v>
      </c>
    </row>
    <row r="10744" spans="1:12">
      <c r="A10744">
        <v>135972</v>
      </c>
      <c r="B10744" t="s">
        <v>12062</v>
      </c>
      <c r="C10744" t="s">
        <v>5959</v>
      </c>
      <c r="D10744" t="s">
        <v>12045</v>
      </c>
      <c r="E10744" t="s">
        <v>12027</v>
      </c>
      <c r="F10744" s="1">
        <v>43626</v>
      </c>
      <c r="G10744" s="1">
        <v>43646</v>
      </c>
      <c r="H10744">
        <v>20</v>
      </c>
      <c r="I10744" s="3">
        <v>5.4794520547945202E-2</v>
      </c>
      <c r="J10744" s="4">
        <v>74655</v>
      </c>
      <c r="K10744" s="4">
        <v>1344.06</v>
      </c>
      <c r="L10744" t="s">
        <v>16</v>
      </c>
    </row>
    <row r="10745" spans="1:12">
      <c r="A10745">
        <v>126004</v>
      </c>
      <c r="B10745" t="s">
        <v>12063</v>
      </c>
      <c r="C10745" t="s">
        <v>598</v>
      </c>
      <c r="D10745" t="s">
        <v>12064</v>
      </c>
      <c r="E10745" t="s">
        <v>12027</v>
      </c>
      <c r="F10745" s="1">
        <v>39975</v>
      </c>
      <c r="G10745" s="1">
        <v>43646</v>
      </c>
      <c r="H10745">
        <v>3671</v>
      </c>
      <c r="I10745" s="3">
        <v>10.057534246575342</v>
      </c>
      <c r="J10745" s="4">
        <v>44061</v>
      </c>
      <c r="K10745" s="4">
        <v>42925.56</v>
      </c>
      <c r="L10745" t="s">
        <v>16</v>
      </c>
    </row>
    <row r="10746" spans="1:12">
      <c r="A10746">
        <v>126338</v>
      </c>
      <c r="B10746" t="s">
        <v>12065</v>
      </c>
      <c r="C10746" t="s">
        <v>317</v>
      </c>
      <c r="D10746" t="s">
        <v>12064</v>
      </c>
      <c r="E10746" t="s">
        <v>12027</v>
      </c>
      <c r="F10746" s="1">
        <v>41783</v>
      </c>
      <c r="G10746" s="1">
        <v>43646</v>
      </c>
      <c r="H10746">
        <v>1863</v>
      </c>
      <c r="I10746" s="3">
        <v>5.1041095890410961</v>
      </c>
      <c r="J10746" s="4">
        <v>32270</v>
      </c>
      <c r="K10746" s="4">
        <v>32976.69</v>
      </c>
      <c r="L10746" t="s">
        <v>16</v>
      </c>
    </row>
    <row r="10747" spans="1:12">
      <c r="A10747">
        <v>131741</v>
      </c>
      <c r="B10747" t="s">
        <v>12066</v>
      </c>
      <c r="C10747" t="s">
        <v>598</v>
      </c>
      <c r="D10747" t="s">
        <v>12064</v>
      </c>
      <c r="E10747" t="s">
        <v>12027</v>
      </c>
      <c r="F10747" s="1">
        <v>43423</v>
      </c>
      <c r="G10747" s="1">
        <v>43646</v>
      </c>
      <c r="H10747">
        <v>223</v>
      </c>
      <c r="I10747" s="3">
        <v>0.61095890410958908</v>
      </c>
      <c r="J10747" s="4">
        <v>42131</v>
      </c>
      <c r="K10747" s="4">
        <v>24723.29</v>
      </c>
      <c r="L10747" t="s">
        <v>16</v>
      </c>
    </row>
    <row r="10748" spans="1:12">
      <c r="A10748">
        <v>133221</v>
      </c>
      <c r="B10748" t="s">
        <v>12067</v>
      </c>
      <c r="C10748" t="s">
        <v>7025</v>
      </c>
      <c r="D10748" t="s">
        <v>12064</v>
      </c>
      <c r="E10748" t="s">
        <v>12027</v>
      </c>
      <c r="F10748" s="1">
        <v>41809</v>
      </c>
      <c r="G10748" s="1">
        <v>43646</v>
      </c>
      <c r="H10748">
        <v>1837</v>
      </c>
      <c r="I10748" s="3">
        <v>5.0328767123287674</v>
      </c>
      <c r="J10748" s="4">
        <v>31200</v>
      </c>
      <c r="K10748" s="4">
        <v>21330.15</v>
      </c>
      <c r="L10748" t="s">
        <v>16</v>
      </c>
    </row>
    <row r="10749" spans="1:12">
      <c r="A10749">
        <v>124214</v>
      </c>
      <c r="B10749" t="s">
        <v>12068</v>
      </c>
      <c r="C10749" t="s">
        <v>238</v>
      </c>
      <c r="D10749" t="s">
        <v>12069</v>
      </c>
      <c r="E10749" t="s">
        <v>12027</v>
      </c>
      <c r="F10749" s="1">
        <v>43256</v>
      </c>
      <c r="G10749" s="1">
        <v>43646</v>
      </c>
      <c r="H10749">
        <v>390</v>
      </c>
      <c r="I10749" s="3">
        <v>1.0684931506849316</v>
      </c>
      <c r="J10749" s="4">
        <v>24960</v>
      </c>
      <c r="K10749" s="4">
        <v>1212</v>
      </c>
      <c r="L10749" t="s">
        <v>16</v>
      </c>
    </row>
    <row r="10750" spans="1:12">
      <c r="A10750">
        <v>125827</v>
      </c>
      <c r="B10750" t="s">
        <v>12070</v>
      </c>
      <c r="C10750" t="s">
        <v>317</v>
      </c>
      <c r="D10750" t="s">
        <v>12069</v>
      </c>
      <c r="E10750" t="s">
        <v>12027</v>
      </c>
      <c r="F10750" s="1">
        <v>29065</v>
      </c>
      <c r="G10750" s="1">
        <v>43646</v>
      </c>
      <c r="H10750">
        <v>14581</v>
      </c>
      <c r="I10750" s="3">
        <v>39.947945205479449</v>
      </c>
      <c r="J10750" s="4">
        <v>42483</v>
      </c>
      <c r="K10750" s="4">
        <v>43318.15</v>
      </c>
      <c r="L10750" t="s">
        <v>16</v>
      </c>
    </row>
    <row r="10751" spans="1:12">
      <c r="A10751">
        <v>126112</v>
      </c>
      <c r="B10751" t="s">
        <v>12071</v>
      </c>
      <c r="C10751" t="s">
        <v>309</v>
      </c>
      <c r="D10751" t="s">
        <v>12069</v>
      </c>
      <c r="E10751" t="s">
        <v>12027</v>
      </c>
      <c r="F10751" s="1">
        <v>37786</v>
      </c>
      <c r="G10751" s="1">
        <v>43646</v>
      </c>
      <c r="H10751">
        <v>5860</v>
      </c>
      <c r="I10751" s="3">
        <v>16.054794520547944</v>
      </c>
      <c r="J10751" s="4">
        <v>51708</v>
      </c>
      <c r="K10751" s="4">
        <v>65207.49</v>
      </c>
      <c r="L10751" t="s">
        <v>16</v>
      </c>
    </row>
    <row r="10752" spans="1:12">
      <c r="A10752">
        <v>128604</v>
      </c>
      <c r="B10752" t="s">
        <v>12072</v>
      </c>
      <c r="C10752" t="s">
        <v>12073</v>
      </c>
      <c r="D10752" t="s">
        <v>12069</v>
      </c>
      <c r="E10752" t="s">
        <v>12027</v>
      </c>
      <c r="F10752" s="1">
        <v>39984</v>
      </c>
      <c r="G10752" s="1">
        <v>43646</v>
      </c>
      <c r="H10752">
        <v>3662</v>
      </c>
      <c r="I10752" s="3">
        <v>10.032876712328767</v>
      </c>
      <c r="J10752" s="4">
        <v>38876</v>
      </c>
      <c r="K10752" s="4">
        <v>42105.31</v>
      </c>
      <c r="L10752" t="s">
        <v>16</v>
      </c>
    </row>
    <row r="10753" spans="1:12">
      <c r="A10753">
        <v>128982</v>
      </c>
      <c r="B10753" t="s">
        <v>12074</v>
      </c>
      <c r="C10753" t="s">
        <v>12073</v>
      </c>
      <c r="D10753" t="s">
        <v>12069</v>
      </c>
      <c r="E10753" t="s">
        <v>12027</v>
      </c>
      <c r="F10753" s="1">
        <v>38514</v>
      </c>
      <c r="G10753" s="1">
        <v>43646</v>
      </c>
      <c r="H10753">
        <v>5132</v>
      </c>
      <c r="I10753" s="3">
        <v>14.06027397260274</v>
      </c>
      <c r="J10753" s="4">
        <v>38876</v>
      </c>
      <c r="K10753" s="4">
        <v>45919.83</v>
      </c>
      <c r="L10753" t="s">
        <v>16</v>
      </c>
    </row>
    <row r="10754" spans="1:12">
      <c r="A10754">
        <v>129830</v>
      </c>
      <c r="B10754" t="s">
        <v>12075</v>
      </c>
      <c r="C10754" t="s">
        <v>317</v>
      </c>
      <c r="D10754" t="s">
        <v>12069</v>
      </c>
      <c r="E10754" t="s">
        <v>12027</v>
      </c>
      <c r="F10754" s="1">
        <v>31689</v>
      </c>
      <c r="G10754" s="1">
        <v>43646</v>
      </c>
      <c r="H10754">
        <v>11957</v>
      </c>
      <c r="I10754" s="3">
        <v>32.758904109589039</v>
      </c>
      <c r="J10754" s="4">
        <v>41757</v>
      </c>
      <c r="K10754" s="4">
        <v>45820.35</v>
      </c>
      <c r="L10754" t="s">
        <v>16</v>
      </c>
    </row>
    <row r="10755" spans="1:12">
      <c r="A10755">
        <v>130741</v>
      </c>
      <c r="B10755" t="s">
        <v>12076</v>
      </c>
      <c r="C10755" t="s">
        <v>309</v>
      </c>
      <c r="D10755" t="s">
        <v>12069</v>
      </c>
      <c r="E10755" t="s">
        <v>12027</v>
      </c>
      <c r="F10755" s="1">
        <v>41470</v>
      </c>
      <c r="G10755" s="1">
        <v>43646</v>
      </c>
      <c r="H10755">
        <v>2176</v>
      </c>
      <c r="I10755" s="3">
        <v>5.9616438356164387</v>
      </c>
      <c r="J10755" s="4">
        <v>51708</v>
      </c>
      <c r="K10755" s="4">
        <v>57381.27</v>
      </c>
      <c r="L10755" t="s">
        <v>16</v>
      </c>
    </row>
    <row r="10756" spans="1:12">
      <c r="A10756">
        <v>131955</v>
      </c>
      <c r="B10756" t="s">
        <v>12077</v>
      </c>
      <c r="C10756" t="s">
        <v>7025</v>
      </c>
      <c r="D10756" t="s">
        <v>12069</v>
      </c>
      <c r="E10756" t="s">
        <v>12027</v>
      </c>
      <c r="F10756" s="1">
        <v>38894</v>
      </c>
      <c r="G10756" s="1">
        <v>43646</v>
      </c>
      <c r="H10756">
        <v>4752</v>
      </c>
      <c r="I10756" s="3">
        <v>13.019178082191781</v>
      </c>
      <c r="J10756" s="4">
        <v>41600</v>
      </c>
      <c r="K10756" s="4">
        <v>10905</v>
      </c>
      <c r="L10756" t="s">
        <v>16</v>
      </c>
    </row>
    <row r="10757" spans="1:12">
      <c r="A10757">
        <v>133001</v>
      </c>
      <c r="B10757" t="s">
        <v>12078</v>
      </c>
      <c r="C10757" t="s">
        <v>12073</v>
      </c>
      <c r="D10757" t="s">
        <v>12069</v>
      </c>
      <c r="E10757" t="s">
        <v>12027</v>
      </c>
      <c r="F10757" s="1">
        <v>38906</v>
      </c>
      <c r="G10757" s="1">
        <v>43646</v>
      </c>
      <c r="H10757">
        <v>4740</v>
      </c>
      <c r="I10757" s="3">
        <v>12.986301369863014</v>
      </c>
      <c r="J10757" s="4">
        <v>38876</v>
      </c>
      <c r="K10757" s="4">
        <v>48524.72</v>
      </c>
      <c r="L10757" t="s">
        <v>16</v>
      </c>
    </row>
    <row r="10758" spans="1:12">
      <c r="A10758">
        <v>134795</v>
      </c>
      <c r="B10758" t="s">
        <v>12079</v>
      </c>
      <c r="C10758" t="s">
        <v>238</v>
      </c>
      <c r="D10758" t="s">
        <v>12069</v>
      </c>
      <c r="E10758" t="s">
        <v>12027</v>
      </c>
      <c r="F10758" s="1">
        <v>41813</v>
      </c>
      <c r="G10758" s="1">
        <v>43646</v>
      </c>
      <c r="H10758">
        <v>1833</v>
      </c>
      <c r="I10758" s="3">
        <v>5.021917808219178</v>
      </c>
      <c r="J10758" s="4">
        <v>27040</v>
      </c>
      <c r="K10758" s="4">
        <v>2695.75</v>
      </c>
      <c r="L10758" t="s">
        <v>16</v>
      </c>
    </row>
    <row r="10759" spans="1:12">
      <c r="A10759">
        <v>135599</v>
      </c>
      <c r="B10759" t="s">
        <v>12080</v>
      </c>
      <c r="C10759" t="s">
        <v>238</v>
      </c>
      <c r="D10759" t="s">
        <v>12069</v>
      </c>
      <c r="E10759" t="s">
        <v>12027</v>
      </c>
      <c r="F10759" s="1">
        <v>41449</v>
      </c>
      <c r="G10759" s="1">
        <v>43646</v>
      </c>
      <c r="H10759">
        <v>2197</v>
      </c>
      <c r="I10759" s="3">
        <v>6.0191780821917806</v>
      </c>
      <c r="J10759" s="4">
        <v>27040</v>
      </c>
      <c r="K10759" s="4">
        <v>3000</v>
      </c>
      <c r="L10759" t="s">
        <v>16</v>
      </c>
    </row>
    <row r="10760" spans="1:12">
      <c r="A10760">
        <v>124798</v>
      </c>
      <c r="B10760" t="s">
        <v>12081</v>
      </c>
      <c r="C10760" t="s">
        <v>309</v>
      </c>
      <c r="D10760" t="s">
        <v>12082</v>
      </c>
      <c r="E10760" t="s">
        <v>12027</v>
      </c>
      <c r="F10760" s="1">
        <v>41296</v>
      </c>
      <c r="G10760" s="1">
        <v>43646</v>
      </c>
      <c r="H10760">
        <v>2350</v>
      </c>
      <c r="I10760" s="3">
        <v>6.4383561643835616</v>
      </c>
      <c r="J10760" s="4">
        <v>61000</v>
      </c>
      <c r="K10760" s="4">
        <v>61422.48</v>
      </c>
      <c r="L10760" t="s">
        <v>16</v>
      </c>
    </row>
    <row r="10761" spans="1:12">
      <c r="A10761">
        <v>125397</v>
      </c>
      <c r="B10761" t="s">
        <v>12083</v>
      </c>
      <c r="C10761" t="s">
        <v>309</v>
      </c>
      <c r="D10761" t="s">
        <v>12082</v>
      </c>
      <c r="E10761" t="s">
        <v>12027</v>
      </c>
      <c r="F10761" s="1">
        <v>31654</v>
      </c>
      <c r="G10761" s="1">
        <v>43646</v>
      </c>
      <c r="H10761">
        <v>11992</v>
      </c>
      <c r="I10761" s="3">
        <v>32.854794520547948</v>
      </c>
      <c r="J10761" s="4">
        <v>70124</v>
      </c>
      <c r="K10761" s="4">
        <v>70609.679999999993</v>
      </c>
      <c r="L10761" t="s">
        <v>16</v>
      </c>
    </row>
    <row r="10762" spans="1:12">
      <c r="A10762">
        <v>126023</v>
      </c>
      <c r="B10762" t="s">
        <v>12084</v>
      </c>
      <c r="C10762" t="s">
        <v>12085</v>
      </c>
      <c r="D10762" t="s">
        <v>12082</v>
      </c>
      <c r="E10762" t="s">
        <v>12027</v>
      </c>
      <c r="F10762" s="1">
        <v>31922</v>
      </c>
      <c r="G10762" s="1">
        <v>43646</v>
      </c>
      <c r="H10762">
        <v>11724</v>
      </c>
      <c r="I10762" s="3">
        <v>32.12054794520548</v>
      </c>
      <c r="J10762" s="4">
        <v>66537</v>
      </c>
      <c r="K10762" s="4">
        <v>78198.47</v>
      </c>
      <c r="L10762" t="s">
        <v>16</v>
      </c>
    </row>
    <row r="10763" spans="1:12">
      <c r="A10763">
        <v>126312</v>
      </c>
      <c r="B10763" t="s">
        <v>12086</v>
      </c>
      <c r="C10763" t="s">
        <v>7018</v>
      </c>
      <c r="D10763" t="s">
        <v>12082</v>
      </c>
      <c r="E10763" t="s">
        <v>12027</v>
      </c>
      <c r="F10763" s="1">
        <v>39962</v>
      </c>
      <c r="G10763" s="1">
        <v>43646</v>
      </c>
      <c r="H10763">
        <v>3684</v>
      </c>
      <c r="I10763" s="3">
        <v>10.093150684931507</v>
      </c>
      <c r="J10763" s="4">
        <v>45044</v>
      </c>
      <c r="K10763" s="4">
        <v>51967.07</v>
      </c>
      <c r="L10763" t="s">
        <v>16</v>
      </c>
    </row>
    <row r="10764" spans="1:12">
      <c r="A10764">
        <v>127102</v>
      </c>
      <c r="B10764" t="s">
        <v>12087</v>
      </c>
      <c r="C10764" t="s">
        <v>309</v>
      </c>
      <c r="D10764" t="s">
        <v>12082</v>
      </c>
      <c r="E10764" t="s">
        <v>12027</v>
      </c>
      <c r="F10764" s="1">
        <v>31654</v>
      </c>
      <c r="G10764" s="1">
        <v>43646</v>
      </c>
      <c r="H10764">
        <v>11992</v>
      </c>
      <c r="I10764" s="3">
        <v>32.854794520547948</v>
      </c>
      <c r="J10764" s="4">
        <v>70124</v>
      </c>
      <c r="K10764" s="4">
        <v>70879.02</v>
      </c>
      <c r="L10764" t="s">
        <v>16</v>
      </c>
    </row>
    <row r="10765" spans="1:12">
      <c r="A10765">
        <v>127998</v>
      </c>
      <c r="B10765" t="s">
        <v>12088</v>
      </c>
      <c r="C10765" t="s">
        <v>12085</v>
      </c>
      <c r="D10765" t="s">
        <v>12082</v>
      </c>
      <c r="E10765" t="s">
        <v>12027</v>
      </c>
      <c r="F10765" s="1">
        <v>38903</v>
      </c>
      <c r="G10765" s="1">
        <v>43646</v>
      </c>
      <c r="H10765">
        <v>4743</v>
      </c>
      <c r="I10765" s="3">
        <v>12.994520547945205</v>
      </c>
      <c r="J10765" s="4">
        <v>57857</v>
      </c>
      <c r="K10765" s="4">
        <v>62439.66</v>
      </c>
      <c r="L10765" t="s">
        <v>16</v>
      </c>
    </row>
    <row r="10766" spans="1:12">
      <c r="A10766">
        <v>128408</v>
      </c>
      <c r="B10766" t="s">
        <v>12089</v>
      </c>
      <c r="C10766" t="s">
        <v>317</v>
      </c>
      <c r="D10766" t="s">
        <v>12082</v>
      </c>
      <c r="E10766" t="s">
        <v>12027</v>
      </c>
      <c r="F10766" s="1">
        <v>42863</v>
      </c>
      <c r="G10766" s="1">
        <v>43646</v>
      </c>
      <c r="H10766">
        <v>783</v>
      </c>
      <c r="I10766" s="3">
        <v>2.1452054794520548</v>
      </c>
      <c r="J10766" s="4">
        <v>32270</v>
      </c>
      <c r="K10766" s="4">
        <v>33374.980000000003</v>
      </c>
      <c r="L10766" t="s">
        <v>16</v>
      </c>
    </row>
    <row r="10767" spans="1:12">
      <c r="A10767">
        <v>131161</v>
      </c>
      <c r="B10767" t="s">
        <v>12090</v>
      </c>
      <c r="C10767" t="s">
        <v>317</v>
      </c>
      <c r="D10767" t="s">
        <v>12082</v>
      </c>
      <c r="E10767" t="s">
        <v>12027</v>
      </c>
      <c r="F10767" s="1">
        <v>42562</v>
      </c>
      <c r="G10767" s="1">
        <v>43646</v>
      </c>
      <c r="H10767">
        <v>1084</v>
      </c>
      <c r="I10767" s="3">
        <v>2.9698630136986299</v>
      </c>
      <c r="J10767" s="4">
        <v>35750</v>
      </c>
      <c r="K10767" s="4">
        <v>33916.370000000003</v>
      </c>
      <c r="L10767" t="s">
        <v>16</v>
      </c>
    </row>
    <row r="10768" spans="1:12">
      <c r="A10768">
        <v>131466</v>
      </c>
      <c r="B10768" t="s">
        <v>12091</v>
      </c>
      <c r="C10768" t="s">
        <v>309</v>
      </c>
      <c r="D10768" t="s">
        <v>12082</v>
      </c>
      <c r="E10768" t="s">
        <v>12027</v>
      </c>
      <c r="F10768" s="1">
        <v>28677</v>
      </c>
      <c r="G10768" s="1">
        <v>43646</v>
      </c>
      <c r="H10768">
        <v>14969</v>
      </c>
      <c r="I10768" s="3">
        <v>41.010958904109586</v>
      </c>
      <c r="J10768" s="4">
        <v>70124</v>
      </c>
      <c r="K10768" s="4">
        <v>70609.320000000007</v>
      </c>
      <c r="L10768" t="s">
        <v>16</v>
      </c>
    </row>
    <row r="10769" spans="1:12">
      <c r="A10769">
        <v>131637</v>
      </c>
      <c r="B10769" t="s">
        <v>12092</v>
      </c>
      <c r="C10769" t="s">
        <v>257</v>
      </c>
      <c r="D10769" t="s">
        <v>12082</v>
      </c>
      <c r="E10769" t="s">
        <v>12027</v>
      </c>
      <c r="F10769" s="1">
        <v>43353</v>
      </c>
      <c r="G10769" s="1">
        <v>43646</v>
      </c>
      <c r="H10769">
        <v>293</v>
      </c>
      <c r="I10769" s="3">
        <v>0.80273972602739729</v>
      </c>
      <c r="J10769" s="4">
        <v>76500</v>
      </c>
      <c r="K10769" s="4">
        <v>57380.53</v>
      </c>
      <c r="L10769" t="s">
        <v>16</v>
      </c>
    </row>
    <row r="10770" spans="1:12">
      <c r="A10770">
        <v>132523</v>
      </c>
      <c r="B10770" t="s">
        <v>12093</v>
      </c>
      <c r="C10770" t="s">
        <v>309</v>
      </c>
      <c r="D10770" t="s">
        <v>12082</v>
      </c>
      <c r="E10770" t="s">
        <v>12027</v>
      </c>
      <c r="F10770" s="1">
        <v>43549</v>
      </c>
      <c r="G10770" s="1">
        <v>43646</v>
      </c>
      <c r="H10770">
        <v>97</v>
      </c>
      <c r="I10770" s="3">
        <v>0.26575342465753427</v>
      </c>
      <c r="J10770" s="4">
        <v>67158</v>
      </c>
      <c r="K10770" s="4">
        <v>15498</v>
      </c>
      <c r="L10770" t="s">
        <v>16</v>
      </c>
    </row>
    <row r="10771" spans="1:12">
      <c r="A10771">
        <v>133249</v>
      </c>
      <c r="B10771" t="s">
        <v>12094</v>
      </c>
      <c r="C10771" t="s">
        <v>12095</v>
      </c>
      <c r="D10771" t="s">
        <v>12082</v>
      </c>
      <c r="E10771" t="s">
        <v>12027</v>
      </c>
      <c r="F10771" s="1">
        <v>42692</v>
      </c>
      <c r="G10771" s="1">
        <v>43646</v>
      </c>
      <c r="H10771">
        <v>954</v>
      </c>
      <c r="I10771" s="3">
        <v>2.6136986301369864</v>
      </c>
      <c r="J10771" s="4">
        <v>37741</v>
      </c>
      <c r="K10771" s="4">
        <v>40449.230000000003</v>
      </c>
      <c r="L10771" t="s">
        <v>16</v>
      </c>
    </row>
    <row r="10772" spans="1:12">
      <c r="A10772">
        <v>133928</v>
      </c>
      <c r="B10772" t="s">
        <v>12096</v>
      </c>
      <c r="C10772" t="s">
        <v>7025</v>
      </c>
      <c r="D10772" t="s">
        <v>12082</v>
      </c>
      <c r="E10772" t="s">
        <v>12027</v>
      </c>
      <c r="F10772" s="1">
        <v>41781</v>
      </c>
      <c r="G10772" s="1">
        <v>43646</v>
      </c>
      <c r="H10772">
        <v>1865</v>
      </c>
      <c r="I10772" s="3">
        <v>5.1095890410958908</v>
      </c>
      <c r="J10772" s="4">
        <v>31200</v>
      </c>
      <c r="K10772" s="4">
        <v>28621.279999999999</v>
      </c>
      <c r="L10772" t="s">
        <v>16</v>
      </c>
    </row>
    <row r="10773" spans="1:12">
      <c r="A10773">
        <v>134572</v>
      </c>
      <c r="B10773" t="s">
        <v>12097</v>
      </c>
      <c r="C10773" t="s">
        <v>309</v>
      </c>
      <c r="D10773" t="s">
        <v>12082</v>
      </c>
      <c r="E10773" t="s">
        <v>12027</v>
      </c>
      <c r="F10773" s="1">
        <v>40602</v>
      </c>
      <c r="G10773" s="1">
        <v>43646</v>
      </c>
      <c r="H10773">
        <v>3044</v>
      </c>
      <c r="I10773" s="3">
        <v>8.3397260273972602</v>
      </c>
      <c r="J10773" s="4">
        <v>63140</v>
      </c>
      <c r="K10773" s="4">
        <v>63604.38</v>
      </c>
      <c r="L10773" t="s">
        <v>16</v>
      </c>
    </row>
    <row r="10774" spans="1:12">
      <c r="A10774">
        <v>134824</v>
      </c>
      <c r="B10774" t="s">
        <v>12098</v>
      </c>
      <c r="C10774" t="s">
        <v>309</v>
      </c>
      <c r="D10774" t="s">
        <v>12082</v>
      </c>
      <c r="E10774" t="s">
        <v>12027</v>
      </c>
      <c r="F10774" s="1">
        <v>40350</v>
      </c>
      <c r="G10774" s="1">
        <v>43646</v>
      </c>
      <c r="H10774">
        <v>3296</v>
      </c>
      <c r="I10774" s="3">
        <v>9.0301369863013701</v>
      </c>
      <c r="J10774" s="4">
        <v>51708</v>
      </c>
      <c r="K10774" s="4">
        <v>60361.34</v>
      </c>
      <c r="L10774" t="s">
        <v>16</v>
      </c>
    </row>
    <row r="10775" spans="1:12">
      <c r="A10775">
        <v>136152</v>
      </c>
      <c r="B10775" t="s">
        <v>12099</v>
      </c>
      <c r="C10775" t="s">
        <v>309</v>
      </c>
      <c r="D10775" t="s">
        <v>12082</v>
      </c>
      <c r="E10775" t="s">
        <v>12027</v>
      </c>
      <c r="F10775" s="1">
        <v>43521</v>
      </c>
      <c r="G10775" s="1">
        <v>43646</v>
      </c>
      <c r="H10775">
        <v>125</v>
      </c>
      <c r="I10775" s="3">
        <v>0.34246575342465752</v>
      </c>
      <c r="J10775" s="4">
        <v>67158</v>
      </c>
      <c r="K10775" s="4">
        <v>20664</v>
      </c>
      <c r="L10775" t="s">
        <v>16</v>
      </c>
    </row>
    <row r="10776" spans="1:12">
      <c r="A10776">
        <v>137198</v>
      </c>
      <c r="B10776" t="s">
        <v>12100</v>
      </c>
      <c r="C10776" t="s">
        <v>329</v>
      </c>
      <c r="D10776" t="s">
        <v>12082</v>
      </c>
      <c r="E10776" t="s">
        <v>12027</v>
      </c>
      <c r="F10776" s="1">
        <v>39076</v>
      </c>
      <c r="G10776" s="1">
        <v>43646</v>
      </c>
      <c r="H10776">
        <v>4570</v>
      </c>
      <c r="I10776" s="3">
        <v>12.520547945205479</v>
      </c>
      <c r="J10776" s="4">
        <v>21424</v>
      </c>
      <c r="K10776" s="4">
        <v>13642.04</v>
      </c>
      <c r="L10776" t="s">
        <v>16</v>
      </c>
    </row>
    <row r="10777" spans="1:12">
      <c r="A10777">
        <v>137307</v>
      </c>
      <c r="B10777" t="s">
        <v>12101</v>
      </c>
      <c r="C10777" t="s">
        <v>309</v>
      </c>
      <c r="D10777" t="s">
        <v>12082</v>
      </c>
      <c r="E10777" t="s">
        <v>12027</v>
      </c>
      <c r="F10777" s="1">
        <v>34472</v>
      </c>
      <c r="G10777" s="1">
        <v>43646</v>
      </c>
      <c r="H10777">
        <v>9174</v>
      </c>
      <c r="I10777" s="3">
        <v>25.134246575342466</v>
      </c>
      <c r="J10777" s="4">
        <v>63708</v>
      </c>
      <c r="K10777" s="4">
        <v>60322.400000000001</v>
      </c>
      <c r="L10777" t="s">
        <v>16</v>
      </c>
    </row>
    <row r="10778" spans="1:12">
      <c r="A10778">
        <v>125003</v>
      </c>
      <c r="B10778" t="s">
        <v>12102</v>
      </c>
      <c r="C10778" t="s">
        <v>307</v>
      </c>
      <c r="D10778" t="s">
        <v>12103</v>
      </c>
      <c r="E10778" t="s">
        <v>12027</v>
      </c>
      <c r="F10778" s="1">
        <v>41095</v>
      </c>
      <c r="G10778" s="1">
        <v>43646</v>
      </c>
      <c r="H10778">
        <v>2551</v>
      </c>
      <c r="I10778" s="3">
        <v>6.9890410958904106</v>
      </c>
      <c r="J10778" s="4">
        <v>78120</v>
      </c>
      <c r="K10778" s="4">
        <v>78741.45</v>
      </c>
      <c r="L10778" t="s">
        <v>16</v>
      </c>
    </row>
    <row r="10779" spans="1:12">
      <c r="A10779">
        <v>128882</v>
      </c>
      <c r="B10779" t="s">
        <v>12104</v>
      </c>
      <c r="C10779" t="s">
        <v>12105</v>
      </c>
      <c r="D10779" t="s">
        <v>12103</v>
      </c>
      <c r="E10779" t="s">
        <v>12027</v>
      </c>
      <c r="F10779" s="1">
        <v>41303</v>
      </c>
      <c r="G10779" s="1">
        <v>43646</v>
      </c>
      <c r="H10779">
        <v>2343</v>
      </c>
      <c r="I10779" s="3">
        <v>6.419178082191781</v>
      </c>
      <c r="J10779" s="4">
        <v>57334</v>
      </c>
      <c r="K10779" s="4">
        <v>56797.57</v>
      </c>
      <c r="L10779" t="s">
        <v>16</v>
      </c>
    </row>
    <row r="10780" spans="1:12">
      <c r="A10780">
        <v>130521</v>
      </c>
      <c r="B10780" t="s">
        <v>12106</v>
      </c>
      <c r="C10780" t="s">
        <v>12107</v>
      </c>
      <c r="D10780" t="s">
        <v>12103</v>
      </c>
      <c r="E10780" t="s">
        <v>12027</v>
      </c>
      <c r="F10780" s="1">
        <v>43591</v>
      </c>
      <c r="G10780" s="1">
        <v>43646</v>
      </c>
      <c r="H10780">
        <v>55</v>
      </c>
      <c r="I10780" s="3">
        <v>0.15068493150684931</v>
      </c>
      <c r="J10780" s="4">
        <v>95000</v>
      </c>
      <c r="K10780" s="4">
        <v>10961.02</v>
      </c>
      <c r="L10780" t="s">
        <v>16</v>
      </c>
    </row>
    <row r="10781" spans="1:12">
      <c r="A10781">
        <v>132355</v>
      </c>
      <c r="B10781" t="s">
        <v>12108</v>
      </c>
      <c r="C10781" t="s">
        <v>12107</v>
      </c>
      <c r="D10781" t="s">
        <v>12103</v>
      </c>
      <c r="E10781" t="s">
        <v>12027</v>
      </c>
      <c r="F10781" s="1">
        <v>43605</v>
      </c>
      <c r="G10781" s="1">
        <v>43646</v>
      </c>
      <c r="H10781">
        <v>41</v>
      </c>
      <c r="I10781" s="3">
        <v>0.11232876712328767</v>
      </c>
      <c r="J10781" s="4">
        <v>85000</v>
      </c>
      <c r="K10781" s="4">
        <v>6533.03</v>
      </c>
      <c r="L10781" t="s">
        <v>16</v>
      </c>
    </row>
    <row r="10782" spans="1:12">
      <c r="A10782">
        <v>135506</v>
      </c>
      <c r="B10782" t="s">
        <v>12109</v>
      </c>
      <c r="C10782" t="s">
        <v>12107</v>
      </c>
      <c r="D10782" t="s">
        <v>12103</v>
      </c>
      <c r="E10782" t="s">
        <v>12027</v>
      </c>
      <c r="F10782" s="1">
        <v>38285</v>
      </c>
      <c r="G10782" s="1">
        <v>43646</v>
      </c>
      <c r="H10782">
        <v>5361</v>
      </c>
      <c r="I10782" s="3">
        <v>14.687671232876712</v>
      </c>
      <c r="J10782" s="4">
        <v>73868</v>
      </c>
      <c r="K10782" s="4">
        <v>81415.600000000006</v>
      </c>
      <c r="L10782" t="s">
        <v>16</v>
      </c>
    </row>
    <row r="10783" spans="1:12">
      <c r="A10783">
        <v>125363</v>
      </c>
      <c r="B10783" t="s">
        <v>12110</v>
      </c>
      <c r="C10783" t="s">
        <v>7025</v>
      </c>
      <c r="D10783" t="s">
        <v>12111</v>
      </c>
      <c r="E10783" t="s">
        <v>12027</v>
      </c>
      <c r="F10783" s="1">
        <v>43444</v>
      </c>
      <c r="G10783" s="1">
        <v>43646</v>
      </c>
      <c r="H10783">
        <v>202</v>
      </c>
      <c r="I10783" s="3">
        <v>0.55342465753424652</v>
      </c>
      <c r="J10783" s="4">
        <v>41600</v>
      </c>
      <c r="K10783" s="4">
        <v>12600</v>
      </c>
      <c r="L10783" t="s">
        <v>16</v>
      </c>
    </row>
    <row r="10784" spans="1:12">
      <c r="A10784">
        <v>126762</v>
      </c>
      <c r="B10784" t="s">
        <v>12112</v>
      </c>
      <c r="C10784" t="s">
        <v>238</v>
      </c>
      <c r="D10784" t="s">
        <v>12111</v>
      </c>
      <c r="E10784" t="s">
        <v>12027</v>
      </c>
      <c r="F10784" s="1">
        <v>42155</v>
      </c>
      <c r="G10784" s="1">
        <v>43646</v>
      </c>
      <c r="H10784">
        <v>1491</v>
      </c>
      <c r="I10784" s="3">
        <v>4.0849315068493155</v>
      </c>
      <c r="J10784" s="4">
        <v>29120</v>
      </c>
      <c r="K10784" s="3"/>
      <c r="L10784" t="s">
        <v>16</v>
      </c>
    </row>
    <row r="10785" spans="1:12">
      <c r="A10785">
        <v>127913</v>
      </c>
      <c r="B10785" t="s">
        <v>12113</v>
      </c>
      <c r="C10785" t="s">
        <v>35</v>
      </c>
      <c r="D10785" t="s">
        <v>12111</v>
      </c>
      <c r="E10785" t="s">
        <v>12027</v>
      </c>
      <c r="F10785" s="1">
        <v>43084</v>
      </c>
      <c r="G10785" s="1">
        <v>43646</v>
      </c>
      <c r="H10785">
        <v>562</v>
      </c>
      <c r="I10785" s="3">
        <v>1.5397260273972602</v>
      </c>
      <c r="J10785" s="4">
        <v>49920</v>
      </c>
      <c r="K10785" s="4">
        <v>25153.200000000001</v>
      </c>
      <c r="L10785" t="s">
        <v>16</v>
      </c>
    </row>
    <row r="10786" spans="1:12">
      <c r="A10786">
        <v>128342</v>
      </c>
      <c r="B10786" t="s">
        <v>12114</v>
      </c>
      <c r="C10786" t="s">
        <v>7025</v>
      </c>
      <c r="D10786" t="s">
        <v>12111</v>
      </c>
      <c r="E10786" t="s">
        <v>12027</v>
      </c>
      <c r="F10786" s="1">
        <v>43255</v>
      </c>
      <c r="G10786" s="1">
        <v>43646</v>
      </c>
      <c r="H10786">
        <v>391</v>
      </c>
      <c r="I10786" s="3">
        <v>1.0712328767123287</v>
      </c>
      <c r="J10786" s="4">
        <v>34320</v>
      </c>
      <c r="K10786" s="4">
        <v>24098.14</v>
      </c>
      <c r="L10786" t="s">
        <v>16</v>
      </c>
    </row>
    <row r="10787" spans="1:12">
      <c r="A10787">
        <v>132647</v>
      </c>
      <c r="B10787" t="s">
        <v>12115</v>
      </c>
      <c r="C10787" t="s">
        <v>35</v>
      </c>
      <c r="D10787" t="s">
        <v>12111</v>
      </c>
      <c r="E10787" t="s">
        <v>12027</v>
      </c>
      <c r="F10787" s="1">
        <v>43102</v>
      </c>
      <c r="G10787" s="1">
        <v>43646</v>
      </c>
      <c r="H10787">
        <v>544</v>
      </c>
      <c r="I10787" s="3">
        <v>1.4904109589041097</v>
      </c>
      <c r="J10787" s="4">
        <v>45760</v>
      </c>
      <c r="K10787" s="4">
        <v>28952.46</v>
      </c>
      <c r="L10787" t="s">
        <v>16</v>
      </c>
    </row>
    <row r="10788" spans="1:12">
      <c r="A10788">
        <v>133960</v>
      </c>
      <c r="B10788" t="s">
        <v>12116</v>
      </c>
      <c r="C10788" t="s">
        <v>238</v>
      </c>
      <c r="D10788" t="s">
        <v>12111</v>
      </c>
      <c r="E10788" t="s">
        <v>12027</v>
      </c>
      <c r="F10788" s="1">
        <v>43616</v>
      </c>
      <c r="G10788" s="1">
        <v>43646</v>
      </c>
      <c r="H10788">
        <v>30</v>
      </c>
      <c r="I10788" s="3">
        <v>8.2191780821917804E-2</v>
      </c>
      <c r="J10788" s="4">
        <v>29120</v>
      </c>
      <c r="K10788" s="3"/>
      <c r="L10788" t="s">
        <v>16</v>
      </c>
    </row>
    <row r="10789" spans="1:12">
      <c r="A10789">
        <v>136092</v>
      </c>
      <c r="B10789" t="s">
        <v>12117</v>
      </c>
      <c r="C10789" t="s">
        <v>238</v>
      </c>
      <c r="D10789" t="s">
        <v>12111</v>
      </c>
      <c r="E10789" t="s">
        <v>12027</v>
      </c>
      <c r="F10789" s="1">
        <v>43286</v>
      </c>
      <c r="G10789" s="1">
        <v>43646</v>
      </c>
      <c r="H10789">
        <v>360</v>
      </c>
      <c r="I10789" s="3">
        <v>0.98630136986301364</v>
      </c>
      <c r="J10789" s="4">
        <v>31200</v>
      </c>
      <c r="K10789" s="4">
        <v>3738.51</v>
      </c>
      <c r="L10789" t="s">
        <v>16</v>
      </c>
    </row>
    <row r="10790" spans="1:12">
      <c r="A10790">
        <v>136746</v>
      </c>
      <c r="B10790" t="s">
        <v>12118</v>
      </c>
      <c r="C10790" t="s">
        <v>7025</v>
      </c>
      <c r="D10790" t="s">
        <v>12111</v>
      </c>
      <c r="E10790" t="s">
        <v>12027</v>
      </c>
      <c r="F10790" s="1">
        <v>41803</v>
      </c>
      <c r="G10790" s="1">
        <v>43646</v>
      </c>
      <c r="H10790">
        <v>1843</v>
      </c>
      <c r="I10790" s="3">
        <v>5.0493150684931507</v>
      </c>
      <c r="J10790" s="4">
        <v>32240</v>
      </c>
      <c r="K10790" s="4">
        <v>17520.849999999999</v>
      </c>
      <c r="L10790" t="s">
        <v>16</v>
      </c>
    </row>
    <row r="10791" spans="1:12">
      <c r="A10791">
        <v>136782</v>
      </c>
      <c r="B10791" t="s">
        <v>12119</v>
      </c>
      <c r="C10791" t="s">
        <v>35</v>
      </c>
      <c r="D10791" t="s">
        <v>12111</v>
      </c>
      <c r="E10791" t="s">
        <v>12027</v>
      </c>
      <c r="F10791" s="1">
        <v>43084</v>
      </c>
      <c r="G10791" s="1">
        <v>43646</v>
      </c>
      <c r="H10791">
        <v>562</v>
      </c>
      <c r="I10791" s="3">
        <v>1.5397260273972602</v>
      </c>
      <c r="J10791" s="4">
        <v>62400</v>
      </c>
      <c r="K10791" s="4">
        <v>20112.05</v>
      </c>
      <c r="L10791" t="s">
        <v>16</v>
      </c>
    </row>
    <row r="10792" spans="1:12">
      <c r="A10792">
        <v>137260</v>
      </c>
      <c r="B10792" t="s">
        <v>12120</v>
      </c>
      <c r="C10792" t="s">
        <v>238</v>
      </c>
      <c r="D10792" t="s">
        <v>12111</v>
      </c>
      <c r="E10792" t="s">
        <v>12027</v>
      </c>
      <c r="F10792" s="1">
        <v>43444</v>
      </c>
      <c r="G10792" s="1">
        <v>43646</v>
      </c>
      <c r="H10792">
        <v>202</v>
      </c>
      <c r="I10792" s="3">
        <v>0.55342465753424652</v>
      </c>
      <c r="J10792" s="4">
        <v>21008</v>
      </c>
      <c r="K10792" s="4">
        <v>4032.32</v>
      </c>
      <c r="L10792" t="s">
        <v>16</v>
      </c>
    </row>
    <row r="10793" spans="1:12">
      <c r="A10793">
        <v>123961</v>
      </c>
      <c r="B10793" t="s">
        <v>12121</v>
      </c>
      <c r="C10793" t="s">
        <v>317</v>
      </c>
      <c r="D10793" t="s">
        <v>12122</v>
      </c>
      <c r="E10793" t="s">
        <v>12027</v>
      </c>
      <c r="F10793" s="1">
        <v>41942</v>
      </c>
      <c r="G10793" s="1">
        <v>43646</v>
      </c>
      <c r="H10793">
        <v>1704</v>
      </c>
      <c r="I10793" s="3">
        <v>4.6684931506849319</v>
      </c>
      <c r="J10793" s="4">
        <v>35750</v>
      </c>
      <c r="K10793" s="4">
        <v>32484.33</v>
      </c>
      <c r="L10793" t="s">
        <v>16</v>
      </c>
    </row>
    <row r="10794" spans="1:12">
      <c r="A10794">
        <v>126482</v>
      </c>
      <c r="B10794" t="s">
        <v>12123</v>
      </c>
      <c r="C10794" t="s">
        <v>516</v>
      </c>
      <c r="D10794" t="s">
        <v>12122</v>
      </c>
      <c r="E10794" t="s">
        <v>12027</v>
      </c>
      <c r="F10794" s="1">
        <v>34783</v>
      </c>
      <c r="G10794" s="1">
        <v>43646</v>
      </c>
      <c r="H10794">
        <v>8863</v>
      </c>
      <c r="I10794" s="3">
        <v>24.282191780821918</v>
      </c>
      <c r="J10794" s="4">
        <v>43957</v>
      </c>
      <c r="K10794" s="4">
        <v>55048.43</v>
      </c>
      <c r="L10794" t="s">
        <v>16</v>
      </c>
    </row>
    <row r="10795" spans="1:12">
      <c r="A10795">
        <v>127643</v>
      </c>
      <c r="B10795" t="s">
        <v>12124</v>
      </c>
      <c r="C10795" t="s">
        <v>55</v>
      </c>
      <c r="D10795" t="s">
        <v>12122</v>
      </c>
      <c r="E10795" t="s">
        <v>12027</v>
      </c>
      <c r="F10795" s="1">
        <v>34525</v>
      </c>
      <c r="G10795" s="1">
        <v>43646</v>
      </c>
      <c r="H10795">
        <v>9121</v>
      </c>
      <c r="I10795" s="3">
        <v>24.989041095890411</v>
      </c>
      <c r="J10795" s="4">
        <v>45167</v>
      </c>
      <c r="K10795" s="4">
        <v>47944</v>
      </c>
      <c r="L10795" t="s">
        <v>16</v>
      </c>
    </row>
    <row r="10796" spans="1:12">
      <c r="A10796">
        <v>128295</v>
      </c>
      <c r="B10796" t="s">
        <v>12125</v>
      </c>
      <c r="C10796" t="s">
        <v>257</v>
      </c>
      <c r="D10796" t="s">
        <v>12122</v>
      </c>
      <c r="E10796" t="s">
        <v>12027</v>
      </c>
      <c r="F10796" s="1">
        <v>31838</v>
      </c>
      <c r="G10796" s="1">
        <v>43646</v>
      </c>
      <c r="H10796">
        <v>11808</v>
      </c>
      <c r="I10796" s="3">
        <v>32.350684931506848</v>
      </c>
      <c r="J10796" s="4">
        <v>61404</v>
      </c>
      <c r="K10796" s="4">
        <v>62916.05</v>
      </c>
      <c r="L10796" t="s">
        <v>16</v>
      </c>
    </row>
    <row r="10797" spans="1:12">
      <c r="A10797">
        <v>128463</v>
      </c>
      <c r="B10797" t="s">
        <v>12126</v>
      </c>
      <c r="C10797" t="s">
        <v>55</v>
      </c>
      <c r="D10797" t="s">
        <v>12122</v>
      </c>
      <c r="E10797" t="s">
        <v>12027</v>
      </c>
      <c r="F10797" s="1">
        <v>40980</v>
      </c>
      <c r="G10797" s="1">
        <v>43646</v>
      </c>
      <c r="H10797">
        <v>2666</v>
      </c>
      <c r="I10797" s="3">
        <v>7.3041095890410963</v>
      </c>
      <c r="J10797" s="4">
        <v>40327</v>
      </c>
      <c r="K10797" s="4">
        <v>45002.83</v>
      </c>
      <c r="L10797" t="s">
        <v>16</v>
      </c>
    </row>
    <row r="10798" spans="1:12">
      <c r="A10798">
        <v>130672</v>
      </c>
      <c r="B10798" t="s">
        <v>12127</v>
      </c>
      <c r="C10798" t="s">
        <v>1374</v>
      </c>
      <c r="D10798" t="s">
        <v>12122</v>
      </c>
      <c r="E10798" t="s">
        <v>12027</v>
      </c>
      <c r="F10798" s="1">
        <v>42786</v>
      </c>
      <c r="G10798" s="1">
        <v>43646</v>
      </c>
      <c r="H10798">
        <v>860</v>
      </c>
      <c r="I10798" s="3">
        <v>2.3561643835616439</v>
      </c>
      <c r="J10798" s="4">
        <v>60700</v>
      </c>
      <c r="K10798" s="4">
        <v>60886.1</v>
      </c>
      <c r="L10798" t="s">
        <v>16</v>
      </c>
    </row>
    <row r="10799" spans="1:12">
      <c r="A10799">
        <v>133850</v>
      </c>
      <c r="B10799" t="s">
        <v>12128</v>
      </c>
      <c r="C10799" t="s">
        <v>55</v>
      </c>
      <c r="D10799" t="s">
        <v>12122</v>
      </c>
      <c r="E10799" t="s">
        <v>12027</v>
      </c>
      <c r="F10799" s="1">
        <v>29878</v>
      </c>
      <c r="G10799" s="1">
        <v>43646</v>
      </c>
      <c r="H10799">
        <v>13768</v>
      </c>
      <c r="I10799" s="3">
        <v>37.720547945205482</v>
      </c>
      <c r="J10799" s="4">
        <v>46377</v>
      </c>
      <c r="K10799" s="4">
        <v>51582.17</v>
      </c>
      <c r="L10799" t="s">
        <v>16</v>
      </c>
    </row>
    <row r="10800" spans="1:12">
      <c r="A10800">
        <v>134070</v>
      </c>
      <c r="B10800" t="s">
        <v>12129</v>
      </c>
      <c r="C10800" t="s">
        <v>905</v>
      </c>
      <c r="D10800" t="s">
        <v>12122</v>
      </c>
      <c r="E10800" t="s">
        <v>12027</v>
      </c>
      <c r="F10800" s="1">
        <v>42023</v>
      </c>
      <c r="G10800" s="1">
        <v>43646</v>
      </c>
      <c r="H10800">
        <v>1623</v>
      </c>
      <c r="I10800" s="3">
        <v>4.4465753424657537</v>
      </c>
      <c r="J10800" s="4">
        <v>36312</v>
      </c>
      <c r="K10800" s="4">
        <v>42236.66</v>
      </c>
      <c r="L10800" t="s">
        <v>16</v>
      </c>
    </row>
    <row r="10801" spans="1:12">
      <c r="A10801">
        <v>135297</v>
      </c>
      <c r="B10801" t="s">
        <v>12130</v>
      </c>
      <c r="C10801" t="s">
        <v>2786</v>
      </c>
      <c r="D10801" t="s">
        <v>12122</v>
      </c>
      <c r="E10801" t="s">
        <v>12027</v>
      </c>
      <c r="F10801" s="1">
        <v>41099</v>
      </c>
      <c r="G10801" s="1">
        <v>43646</v>
      </c>
      <c r="H10801">
        <v>2547</v>
      </c>
      <c r="I10801" s="3">
        <v>6.978082191780822</v>
      </c>
      <c r="J10801" s="4">
        <v>63735</v>
      </c>
      <c r="K10801" s="4">
        <v>64511.56</v>
      </c>
      <c r="L10801" t="s">
        <v>16</v>
      </c>
    </row>
    <row r="10802" spans="1:12">
      <c r="A10802">
        <v>137301</v>
      </c>
      <c r="B10802" t="s">
        <v>12131</v>
      </c>
      <c r="C10802" t="s">
        <v>6269</v>
      </c>
      <c r="D10802" t="s">
        <v>12122</v>
      </c>
      <c r="E10802" t="s">
        <v>12027</v>
      </c>
      <c r="F10802" s="1">
        <v>39447</v>
      </c>
      <c r="G10802" s="1">
        <v>43646</v>
      </c>
      <c r="H10802">
        <v>4199</v>
      </c>
      <c r="I10802" s="3">
        <v>11.504109589041096</v>
      </c>
      <c r="J10802" s="4">
        <v>73000</v>
      </c>
      <c r="K10802" s="4">
        <v>74156.06</v>
      </c>
      <c r="L10802" t="s">
        <v>16</v>
      </c>
    </row>
    <row r="10803" spans="1:12">
      <c r="A10803">
        <v>124423</v>
      </c>
      <c r="B10803" t="s">
        <v>12132</v>
      </c>
      <c r="C10803" t="s">
        <v>617</v>
      </c>
      <c r="D10803" t="s">
        <v>12133</v>
      </c>
      <c r="E10803" t="s">
        <v>12027</v>
      </c>
      <c r="F10803" s="1">
        <v>39235</v>
      </c>
      <c r="G10803" s="1">
        <v>43646</v>
      </c>
      <c r="H10803">
        <v>4411</v>
      </c>
      <c r="I10803" s="3">
        <v>12.084931506849315</v>
      </c>
      <c r="J10803" s="4">
        <v>48311</v>
      </c>
      <c r="K10803" s="4">
        <v>48745.440000000002</v>
      </c>
      <c r="L10803" t="s">
        <v>16</v>
      </c>
    </row>
    <row r="10804" spans="1:12">
      <c r="A10804">
        <v>126081</v>
      </c>
      <c r="B10804" t="s">
        <v>12134</v>
      </c>
      <c r="C10804" t="s">
        <v>611</v>
      </c>
      <c r="D10804" t="s">
        <v>12133</v>
      </c>
      <c r="E10804" t="s">
        <v>12027</v>
      </c>
      <c r="F10804" s="1">
        <v>39256</v>
      </c>
      <c r="G10804" s="1">
        <v>43646</v>
      </c>
      <c r="H10804">
        <v>4390</v>
      </c>
      <c r="I10804" s="3">
        <v>12.027397260273972</v>
      </c>
      <c r="J10804" s="4">
        <v>60655</v>
      </c>
      <c r="K10804" s="4">
        <v>42148.75</v>
      </c>
      <c r="L10804" t="s">
        <v>16</v>
      </c>
    </row>
    <row r="10805" spans="1:12">
      <c r="A10805">
        <v>131323</v>
      </c>
      <c r="B10805" t="s">
        <v>12135</v>
      </c>
      <c r="C10805" t="s">
        <v>35</v>
      </c>
      <c r="D10805" t="s">
        <v>12133</v>
      </c>
      <c r="E10805" t="s">
        <v>12027</v>
      </c>
      <c r="F10805" s="1">
        <v>43479</v>
      </c>
      <c r="G10805" s="1">
        <v>43646</v>
      </c>
      <c r="H10805">
        <v>167</v>
      </c>
      <c r="I10805" s="3">
        <v>0.45753424657534247</v>
      </c>
      <c r="J10805" s="4">
        <v>57845</v>
      </c>
      <c r="K10805" s="4">
        <v>43177.7</v>
      </c>
      <c r="L10805" t="s">
        <v>16</v>
      </c>
    </row>
    <row r="10806" spans="1:12">
      <c r="A10806">
        <v>132704</v>
      </c>
      <c r="B10806" t="s">
        <v>12136</v>
      </c>
      <c r="C10806" t="s">
        <v>35</v>
      </c>
      <c r="D10806" t="s">
        <v>12133</v>
      </c>
      <c r="E10806" t="s">
        <v>12027</v>
      </c>
      <c r="F10806" s="1">
        <v>43505</v>
      </c>
      <c r="G10806" s="1">
        <v>43646</v>
      </c>
      <c r="H10806">
        <v>141</v>
      </c>
      <c r="I10806" s="3">
        <v>0.38630136986301372</v>
      </c>
      <c r="J10806" s="4">
        <v>58240</v>
      </c>
      <c r="K10806" s="4">
        <v>30940.14</v>
      </c>
      <c r="L10806" t="s">
        <v>16</v>
      </c>
    </row>
    <row r="10807" spans="1:12">
      <c r="A10807">
        <v>126297</v>
      </c>
      <c r="B10807" t="s">
        <v>12137</v>
      </c>
      <c r="C10807" t="s">
        <v>516</v>
      </c>
      <c r="D10807" t="s">
        <v>12138</v>
      </c>
      <c r="E10807" t="s">
        <v>12027</v>
      </c>
      <c r="F10807" s="1">
        <v>33243</v>
      </c>
      <c r="G10807" s="1">
        <v>43646</v>
      </c>
      <c r="H10807">
        <v>10403</v>
      </c>
      <c r="I10807" s="3">
        <v>28.5013698630137</v>
      </c>
      <c r="J10807" s="4">
        <v>45167</v>
      </c>
      <c r="K10807" s="4">
        <v>52399.87</v>
      </c>
      <c r="L10807" t="s">
        <v>16</v>
      </c>
    </row>
    <row r="10808" spans="1:12">
      <c r="A10808">
        <v>128499</v>
      </c>
      <c r="B10808" t="s">
        <v>12139</v>
      </c>
      <c r="C10808" t="s">
        <v>514</v>
      </c>
      <c r="D10808" t="s">
        <v>12138</v>
      </c>
      <c r="E10808" t="s">
        <v>12027</v>
      </c>
      <c r="F10808" s="1">
        <v>38047</v>
      </c>
      <c r="G10808" s="1">
        <v>43646</v>
      </c>
      <c r="H10808">
        <v>5599</v>
      </c>
      <c r="I10808" s="3">
        <v>15.33972602739726</v>
      </c>
      <c r="J10808" s="4">
        <v>91269</v>
      </c>
      <c r="K10808" s="4">
        <v>83786.570000000007</v>
      </c>
      <c r="L10808" t="s">
        <v>16</v>
      </c>
    </row>
    <row r="10809" spans="1:12">
      <c r="A10809">
        <v>129817</v>
      </c>
      <c r="B10809" t="s">
        <v>12140</v>
      </c>
      <c r="C10809" t="s">
        <v>238</v>
      </c>
      <c r="D10809" t="s">
        <v>12138</v>
      </c>
      <c r="E10809" t="s">
        <v>12027</v>
      </c>
      <c r="F10809" s="1">
        <v>42702</v>
      </c>
      <c r="G10809" s="1">
        <v>43646</v>
      </c>
      <c r="H10809">
        <v>944</v>
      </c>
      <c r="I10809" s="3">
        <v>2.5863013698630137</v>
      </c>
      <c r="J10809" s="4">
        <v>29120</v>
      </c>
      <c r="K10809" s="4">
        <v>24785.74</v>
      </c>
      <c r="L10809" t="s">
        <v>16</v>
      </c>
    </row>
    <row r="10810" spans="1:12">
      <c r="A10810">
        <v>131257</v>
      </c>
      <c r="B10810" t="s">
        <v>12141</v>
      </c>
      <c r="C10810" t="s">
        <v>505</v>
      </c>
      <c r="D10810" t="s">
        <v>12138</v>
      </c>
      <c r="E10810" t="s">
        <v>12027</v>
      </c>
      <c r="F10810" s="1">
        <v>35688</v>
      </c>
      <c r="G10810" s="1">
        <v>43646</v>
      </c>
      <c r="H10810">
        <v>7958</v>
      </c>
      <c r="I10810" s="3">
        <v>21.802739726027397</v>
      </c>
      <c r="J10810" s="4">
        <v>57050</v>
      </c>
      <c r="K10810" s="4">
        <v>54874.23</v>
      </c>
      <c r="L10810" t="s">
        <v>16</v>
      </c>
    </row>
    <row r="10811" spans="1:12">
      <c r="A10811">
        <v>132045</v>
      </c>
      <c r="B10811" t="s">
        <v>12142</v>
      </c>
      <c r="C10811" t="s">
        <v>452</v>
      </c>
      <c r="D10811" t="s">
        <v>12138</v>
      </c>
      <c r="E10811" t="s">
        <v>12027</v>
      </c>
      <c r="F10811" s="1">
        <v>35009</v>
      </c>
      <c r="G10811" s="1">
        <v>43646</v>
      </c>
      <c r="H10811">
        <v>8637</v>
      </c>
      <c r="I10811" s="3">
        <v>23.663013698630138</v>
      </c>
      <c r="J10811" s="4">
        <v>73900</v>
      </c>
      <c r="K10811" s="4">
        <v>75296.33</v>
      </c>
      <c r="L10811" t="s">
        <v>16</v>
      </c>
    </row>
    <row r="10812" spans="1:12">
      <c r="A10812">
        <v>132246</v>
      </c>
      <c r="B10812" t="s">
        <v>12143</v>
      </c>
      <c r="C10812" t="s">
        <v>514</v>
      </c>
      <c r="D10812" t="s">
        <v>12138</v>
      </c>
      <c r="E10812" t="s">
        <v>12027</v>
      </c>
      <c r="F10812" s="1">
        <v>43227</v>
      </c>
      <c r="G10812" s="1">
        <v>43646</v>
      </c>
      <c r="H10812">
        <v>419</v>
      </c>
      <c r="I10812" s="3">
        <v>1.1479452054794521</v>
      </c>
      <c r="J10812" s="4">
        <v>94290</v>
      </c>
      <c r="K10812" s="4">
        <v>93429.35</v>
      </c>
      <c r="L10812" t="s">
        <v>16</v>
      </c>
    </row>
    <row r="10813" spans="1:12">
      <c r="A10813">
        <v>135029</v>
      </c>
      <c r="B10813" t="s">
        <v>12144</v>
      </c>
      <c r="C10813" t="s">
        <v>505</v>
      </c>
      <c r="D10813" t="s">
        <v>12138</v>
      </c>
      <c r="E10813" t="s">
        <v>12027</v>
      </c>
      <c r="F10813" s="1">
        <v>43202</v>
      </c>
      <c r="G10813" s="1">
        <v>43646</v>
      </c>
      <c r="H10813">
        <v>444</v>
      </c>
      <c r="I10813" s="3">
        <v>1.2164383561643837</v>
      </c>
      <c r="J10813" s="4">
        <v>43855</v>
      </c>
      <c r="K10813" s="4">
        <v>39631.78</v>
      </c>
      <c r="L10813" t="s">
        <v>16</v>
      </c>
    </row>
    <row r="10814" spans="1:12">
      <c r="A10814">
        <v>135919</v>
      </c>
      <c r="B10814" t="s">
        <v>12145</v>
      </c>
      <c r="C10814" t="s">
        <v>452</v>
      </c>
      <c r="D10814" t="s">
        <v>12138</v>
      </c>
      <c r="E10814" t="s">
        <v>12027</v>
      </c>
      <c r="F10814" s="1">
        <v>43633</v>
      </c>
      <c r="G10814" s="1">
        <v>43646</v>
      </c>
      <c r="H10814">
        <v>13</v>
      </c>
      <c r="I10814" s="3">
        <v>3.5616438356164383E-2</v>
      </c>
      <c r="J10814" s="4">
        <v>63000</v>
      </c>
      <c r="K10814" s="3"/>
      <c r="L10814" t="s">
        <v>16</v>
      </c>
    </row>
    <row r="10815" spans="1:12">
      <c r="A10815">
        <v>123831</v>
      </c>
      <c r="B10815" t="s">
        <v>12146</v>
      </c>
      <c r="C10815" t="s">
        <v>12147</v>
      </c>
      <c r="D10815" t="s">
        <v>12148</v>
      </c>
      <c r="E10815" t="s">
        <v>12027</v>
      </c>
      <c r="F10815" s="1">
        <v>43503</v>
      </c>
      <c r="G10815" s="1">
        <v>43646</v>
      </c>
      <c r="H10815">
        <v>143</v>
      </c>
      <c r="I10815" s="3">
        <v>0.39178082191780822</v>
      </c>
      <c r="J10815" s="4">
        <v>21008</v>
      </c>
      <c r="K10815" s="4">
        <v>1444.3</v>
      </c>
      <c r="L10815" t="s">
        <v>16</v>
      </c>
    </row>
    <row r="10816" spans="1:12">
      <c r="A10816">
        <v>123878</v>
      </c>
      <c r="B10816" t="s">
        <v>12149</v>
      </c>
      <c r="C10816" t="s">
        <v>7025</v>
      </c>
      <c r="D10816" t="s">
        <v>12148</v>
      </c>
      <c r="E10816" t="s">
        <v>12027</v>
      </c>
      <c r="F10816" s="1">
        <v>37592</v>
      </c>
      <c r="G10816" s="1">
        <v>43646</v>
      </c>
      <c r="H10816">
        <v>6054</v>
      </c>
      <c r="I10816" s="3">
        <v>16.586301369863012</v>
      </c>
      <c r="J10816" s="4">
        <v>31200</v>
      </c>
      <c r="K10816" s="4">
        <v>9300</v>
      </c>
      <c r="L10816" t="s">
        <v>16</v>
      </c>
    </row>
    <row r="10817" spans="1:12">
      <c r="A10817">
        <v>124239</v>
      </c>
      <c r="B10817" t="s">
        <v>12150</v>
      </c>
      <c r="C10817" t="s">
        <v>238</v>
      </c>
      <c r="D10817" t="s">
        <v>12148</v>
      </c>
      <c r="E10817" t="s">
        <v>12027</v>
      </c>
      <c r="F10817" s="1">
        <v>40047</v>
      </c>
      <c r="G10817" s="1">
        <v>43646</v>
      </c>
      <c r="H10817">
        <v>3599</v>
      </c>
      <c r="I10817" s="3">
        <v>9.8602739726027391</v>
      </c>
      <c r="J10817" s="4">
        <v>22880</v>
      </c>
      <c r="K10817" s="4">
        <v>18021.580000000002</v>
      </c>
      <c r="L10817" t="s">
        <v>16</v>
      </c>
    </row>
    <row r="10818" spans="1:12">
      <c r="A10818">
        <v>124498</v>
      </c>
      <c r="B10818" t="s">
        <v>12151</v>
      </c>
      <c r="C10818" t="s">
        <v>12147</v>
      </c>
      <c r="D10818" t="s">
        <v>12148</v>
      </c>
      <c r="E10818" t="s">
        <v>12027</v>
      </c>
      <c r="F10818" s="1">
        <v>43599</v>
      </c>
      <c r="G10818" s="1">
        <v>43646</v>
      </c>
      <c r="H10818">
        <v>47</v>
      </c>
      <c r="I10818" s="3">
        <v>0.12876712328767123</v>
      </c>
      <c r="J10818" s="4">
        <v>21008</v>
      </c>
      <c r="K10818" s="3">
        <v>282.8</v>
      </c>
      <c r="L10818" t="s">
        <v>16</v>
      </c>
    </row>
    <row r="10819" spans="1:12">
      <c r="A10819">
        <v>124628</v>
      </c>
      <c r="B10819" t="s">
        <v>12152</v>
      </c>
      <c r="C10819" t="s">
        <v>238</v>
      </c>
      <c r="D10819" t="s">
        <v>12148</v>
      </c>
      <c r="E10819" t="s">
        <v>12027</v>
      </c>
      <c r="F10819" s="1">
        <v>42528</v>
      </c>
      <c r="G10819" s="1">
        <v>43646</v>
      </c>
      <c r="H10819">
        <v>1118</v>
      </c>
      <c r="I10819" s="3">
        <v>3.0630136986301371</v>
      </c>
      <c r="J10819" s="4">
        <v>21008</v>
      </c>
      <c r="K10819" s="4">
        <v>8884.56</v>
      </c>
      <c r="L10819" t="s">
        <v>16</v>
      </c>
    </row>
    <row r="10820" spans="1:12">
      <c r="A10820">
        <v>124807</v>
      </c>
      <c r="B10820" t="s">
        <v>12153</v>
      </c>
      <c r="C10820" t="s">
        <v>35</v>
      </c>
      <c r="D10820" t="s">
        <v>12148</v>
      </c>
      <c r="E10820" t="s">
        <v>12027</v>
      </c>
      <c r="F10820" s="1">
        <v>43395</v>
      </c>
      <c r="G10820" s="1">
        <v>43646</v>
      </c>
      <c r="H10820">
        <v>251</v>
      </c>
      <c r="I10820" s="3">
        <v>0.68767123287671228</v>
      </c>
      <c r="J10820" s="4">
        <v>70949</v>
      </c>
      <c r="K10820" s="4">
        <v>38029.160000000003</v>
      </c>
      <c r="L10820" t="s">
        <v>16</v>
      </c>
    </row>
    <row r="10821" spans="1:12">
      <c r="A10821">
        <v>124846</v>
      </c>
      <c r="B10821" t="s">
        <v>12154</v>
      </c>
      <c r="C10821" t="s">
        <v>7025</v>
      </c>
      <c r="D10821" t="s">
        <v>12148</v>
      </c>
      <c r="E10821" t="s">
        <v>12027</v>
      </c>
      <c r="F10821" s="1">
        <v>43632</v>
      </c>
      <c r="G10821" s="1">
        <v>43646</v>
      </c>
      <c r="H10821">
        <v>14</v>
      </c>
      <c r="I10821" s="3">
        <v>3.8356164383561646E-2</v>
      </c>
      <c r="J10821" s="4">
        <v>31200</v>
      </c>
      <c r="K10821" s="3"/>
      <c r="L10821" t="s">
        <v>16</v>
      </c>
    </row>
    <row r="10822" spans="1:12">
      <c r="A10822">
        <v>124964</v>
      </c>
      <c r="B10822" t="s">
        <v>12155</v>
      </c>
      <c r="C10822" t="s">
        <v>7025</v>
      </c>
      <c r="D10822" t="s">
        <v>12148</v>
      </c>
      <c r="E10822" t="s">
        <v>12027</v>
      </c>
      <c r="F10822" s="1">
        <v>43617</v>
      </c>
      <c r="G10822" s="1">
        <v>43646</v>
      </c>
      <c r="H10822">
        <v>29</v>
      </c>
      <c r="I10822" s="3">
        <v>7.9452054794520555E-2</v>
      </c>
      <c r="J10822" s="4">
        <v>24960</v>
      </c>
      <c r="K10822" s="3"/>
      <c r="L10822" t="s">
        <v>16</v>
      </c>
    </row>
    <row r="10823" spans="1:12">
      <c r="A10823">
        <v>124980</v>
      </c>
      <c r="B10823" t="s">
        <v>12156</v>
      </c>
      <c r="C10823" t="s">
        <v>7025</v>
      </c>
      <c r="D10823" t="s">
        <v>12148</v>
      </c>
      <c r="E10823" t="s">
        <v>12027</v>
      </c>
      <c r="F10823" s="1">
        <v>40243</v>
      </c>
      <c r="G10823" s="1">
        <v>43646</v>
      </c>
      <c r="H10823">
        <v>3403</v>
      </c>
      <c r="I10823" s="3">
        <v>9.3232876712328761</v>
      </c>
      <c r="J10823" s="4">
        <v>29120</v>
      </c>
      <c r="K10823" s="4">
        <v>29361.99</v>
      </c>
      <c r="L10823" t="s">
        <v>16</v>
      </c>
    </row>
    <row r="10824" spans="1:12">
      <c r="A10824">
        <v>125193</v>
      </c>
      <c r="B10824" t="s">
        <v>12157</v>
      </c>
      <c r="C10824" t="s">
        <v>12147</v>
      </c>
      <c r="D10824" t="s">
        <v>12148</v>
      </c>
      <c r="E10824" t="s">
        <v>12027</v>
      </c>
      <c r="F10824" s="1">
        <v>43524</v>
      </c>
      <c r="G10824" s="1">
        <v>43646</v>
      </c>
      <c r="H10824">
        <v>122</v>
      </c>
      <c r="I10824" s="3">
        <v>0.33424657534246577</v>
      </c>
      <c r="J10824" s="4">
        <v>21008</v>
      </c>
      <c r="K10824" s="4">
        <v>3561.81</v>
      </c>
      <c r="L10824" t="s">
        <v>16</v>
      </c>
    </row>
    <row r="10825" spans="1:12">
      <c r="A10825">
        <v>125258</v>
      </c>
      <c r="B10825" t="s">
        <v>12158</v>
      </c>
      <c r="C10825" t="s">
        <v>12147</v>
      </c>
      <c r="D10825" t="s">
        <v>12148</v>
      </c>
      <c r="E10825" t="s">
        <v>12027</v>
      </c>
      <c r="F10825" s="1">
        <v>43542</v>
      </c>
      <c r="G10825" s="1">
        <v>43646</v>
      </c>
      <c r="H10825">
        <v>104</v>
      </c>
      <c r="I10825" s="3">
        <v>0.28493150684931506</v>
      </c>
      <c r="J10825" s="4">
        <v>21008</v>
      </c>
      <c r="K10825" s="4">
        <v>1998.08</v>
      </c>
      <c r="L10825" t="s">
        <v>16</v>
      </c>
    </row>
    <row r="10826" spans="1:12">
      <c r="A10826">
        <v>125508</v>
      </c>
      <c r="B10826" t="s">
        <v>12159</v>
      </c>
      <c r="C10826" t="s">
        <v>7025</v>
      </c>
      <c r="D10826" t="s">
        <v>12148</v>
      </c>
      <c r="E10826" t="s">
        <v>12027</v>
      </c>
      <c r="F10826" s="1">
        <v>39606</v>
      </c>
      <c r="G10826" s="1">
        <v>43646</v>
      </c>
      <c r="H10826">
        <v>4040</v>
      </c>
      <c r="I10826" s="3">
        <v>11.068493150684931</v>
      </c>
      <c r="J10826" s="4">
        <v>22880</v>
      </c>
      <c r="K10826" s="4">
        <v>11846.78</v>
      </c>
      <c r="L10826" t="s">
        <v>16</v>
      </c>
    </row>
    <row r="10827" spans="1:12">
      <c r="A10827">
        <v>126010</v>
      </c>
      <c r="B10827" t="s">
        <v>12160</v>
      </c>
      <c r="C10827" t="s">
        <v>7025</v>
      </c>
      <c r="D10827" t="s">
        <v>12148</v>
      </c>
      <c r="E10827" t="s">
        <v>12027</v>
      </c>
      <c r="F10827" s="1">
        <v>43489</v>
      </c>
      <c r="G10827" s="1">
        <v>43646</v>
      </c>
      <c r="H10827">
        <v>157</v>
      </c>
      <c r="I10827" s="3">
        <v>0.43013698630136987</v>
      </c>
      <c r="J10827" s="4">
        <v>24960</v>
      </c>
      <c r="K10827" s="4">
        <v>1062</v>
      </c>
      <c r="L10827" t="s">
        <v>16</v>
      </c>
    </row>
    <row r="10828" spans="1:12">
      <c r="A10828">
        <v>126432</v>
      </c>
      <c r="B10828" t="s">
        <v>12161</v>
      </c>
      <c r="C10828" t="s">
        <v>35</v>
      </c>
      <c r="D10828" t="s">
        <v>12148</v>
      </c>
      <c r="E10828" t="s">
        <v>12027</v>
      </c>
      <c r="F10828" s="1">
        <v>41293</v>
      </c>
      <c r="G10828" s="1">
        <v>43646</v>
      </c>
      <c r="H10828">
        <v>2353</v>
      </c>
      <c r="I10828" s="3">
        <v>6.4465753424657537</v>
      </c>
      <c r="J10828" s="4">
        <v>66560</v>
      </c>
      <c r="K10828" s="4">
        <v>1098.56</v>
      </c>
      <c r="L10828" t="s">
        <v>16</v>
      </c>
    </row>
    <row r="10829" spans="1:12">
      <c r="A10829">
        <v>126668</v>
      </c>
      <c r="B10829" t="s">
        <v>12162</v>
      </c>
      <c r="C10829" t="s">
        <v>12163</v>
      </c>
      <c r="D10829" t="s">
        <v>12148</v>
      </c>
      <c r="E10829" t="s">
        <v>12027</v>
      </c>
      <c r="F10829" s="1">
        <v>42912</v>
      </c>
      <c r="G10829" s="1">
        <v>43646</v>
      </c>
      <c r="H10829">
        <v>734</v>
      </c>
      <c r="I10829" s="3">
        <v>2.010958904109589</v>
      </c>
      <c r="J10829" s="4">
        <v>21008</v>
      </c>
      <c r="K10829" s="4">
        <v>2284.1999999999998</v>
      </c>
      <c r="L10829" t="s">
        <v>16</v>
      </c>
    </row>
    <row r="10830" spans="1:12">
      <c r="A10830">
        <v>126682</v>
      </c>
      <c r="B10830" t="s">
        <v>12164</v>
      </c>
      <c r="C10830" t="s">
        <v>238</v>
      </c>
      <c r="D10830" t="s">
        <v>12148</v>
      </c>
      <c r="E10830" t="s">
        <v>12027</v>
      </c>
      <c r="F10830" s="1">
        <v>43389</v>
      </c>
      <c r="G10830" s="1">
        <v>43646</v>
      </c>
      <c r="H10830">
        <v>257</v>
      </c>
      <c r="I10830" s="3">
        <v>0.70410958904109588</v>
      </c>
      <c r="J10830" s="4">
        <v>21008</v>
      </c>
      <c r="K10830" s="4">
        <v>16343.75</v>
      </c>
      <c r="L10830" t="s">
        <v>16</v>
      </c>
    </row>
    <row r="10831" spans="1:12">
      <c r="A10831">
        <v>126763</v>
      </c>
      <c r="B10831" t="s">
        <v>12165</v>
      </c>
      <c r="C10831" t="s">
        <v>238</v>
      </c>
      <c r="D10831" t="s">
        <v>12148</v>
      </c>
      <c r="E10831" t="s">
        <v>12027</v>
      </c>
      <c r="F10831" s="1">
        <v>42854</v>
      </c>
      <c r="G10831" s="1">
        <v>43646</v>
      </c>
      <c r="H10831">
        <v>792</v>
      </c>
      <c r="I10831" s="3">
        <v>2.1698630136986301</v>
      </c>
      <c r="J10831" s="4">
        <v>21008</v>
      </c>
      <c r="K10831" s="3"/>
      <c r="L10831" t="s">
        <v>16</v>
      </c>
    </row>
    <row r="10832" spans="1:12">
      <c r="A10832">
        <v>126819</v>
      </c>
      <c r="B10832" t="s">
        <v>12166</v>
      </c>
      <c r="C10832" t="s">
        <v>12147</v>
      </c>
      <c r="D10832" t="s">
        <v>12148</v>
      </c>
      <c r="E10832" t="s">
        <v>12027</v>
      </c>
      <c r="F10832" s="1">
        <v>43599</v>
      </c>
      <c r="G10832" s="1">
        <v>43646</v>
      </c>
      <c r="H10832">
        <v>47</v>
      </c>
      <c r="I10832" s="3">
        <v>0.12876712328767123</v>
      </c>
      <c r="J10832" s="4">
        <v>21008</v>
      </c>
      <c r="K10832" s="3">
        <v>338.35</v>
      </c>
      <c r="L10832" t="s">
        <v>16</v>
      </c>
    </row>
    <row r="10833" spans="1:12">
      <c r="A10833">
        <v>127030</v>
      </c>
      <c r="B10833" t="s">
        <v>12167</v>
      </c>
      <c r="C10833" t="s">
        <v>7025</v>
      </c>
      <c r="D10833" t="s">
        <v>12148</v>
      </c>
      <c r="E10833" t="s">
        <v>12027</v>
      </c>
      <c r="F10833" s="1">
        <v>43173</v>
      </c>
      <c r="G10833" s="1">
        <v>43646</v>
      </c>
      <c r="H10833">
        <v>473</v>
      </c>
      <c r="I10833" s="3">
        <v>1.295890410958904</v>
      </c>
      <c r="J10833" s="4">
        <v>35360</v>
      </c>
      <c r="K10833" s="4">
        <v>5462.61</v>
      </c>
      <c r="L10833" t="s">
        <v>16</v>
      </c>
    </row>
    <row r="10834" spans="1:12">
      <c r="A10834">
        <v>127233</v>
      </c>
      <c r="B10834" t="s">
        <v>12168</v>
      </c>
      <c r="C10834" t="s">
        <v>7025</v>
      </c>
      <c r="D10834" t="s">
        <v>12148</v>
      </c>
      <c r="E10834" t="s">
        <v>12027</v>
      </c>
      <c r="F10834" s="1">
        <v>43615</v>
      </c>
      <c r="G10834" s="1">
        <v>43646</v>
      </c>
      <c r="H10834">
        <v>31</v>
      </c>
      <c r="I10834" s="3">
        <v>8.4931506849315067E-2</v>
      </c>
      <c r="J10834" s="4">
        <v>24960</v>
      </c>
      <c r="K10834" s="3">
        <v>747.96</v>
      </c>
      <c r="L10834" t="s">
        <v>16</v>
      </c>
    </row>
    <row r="10835" spans="1:12">
      <c r="A10835">
        <v>127316</v>
      </c>
      <c r="B10835" t="s">
        <v>12169</v>
      </c>
      <c r="C10835" t="s">
        <v>12147</v>
      </c>
      <c r="D10835" t="s">
        <v>12148</v>
      </c>
      <c r="E10835" t="s">
        <v>12027</v>
      </c>
      <c r="F10835" s="1">
        <v>42164</v>
      </c>
      <c r="G10835" s="1">
        <v>43646</v>
      </c>
      <c r="H10835">
        <v>1482</v>
      </c>
      <c r="I10835" s="3">
        <v>4.0602739726027401</v>
      </c>
      <c r="J10835" s="4">
        <v>21008</v>
      </c>
      <c r="K10835" s="3">
        <v>813.05</v>
      </c>
      <c r="L10835" t="s">
        <v>16</v>
      </c>
    </row>
    <row r="10836" spans="1:12">
      <c r="A10836">
        <v>127351</v>
      </c>
      <c r="B10836" t="s">
        <v>12170</v>
      </c>
      <c r="C10836" t="s">
        <v>238</v>
      </c>
      <c r="D10836" t="s">
        <v>12148</v>
      </c>
      <c r="E10836" t="s">
        <v>12027</v>
      </c>
      <c r="F10836" s="1">
        <v>43276</v>
      </c>
      <c r="G10836" s="1">
        <v>43646</v>
      </c>
      <c r="H10836">
        <v>370</v>
      </c>
      <c r="I10836" s="3">
        <v>1.0136986301369864</v>
      </c>
      <c r="J10836" s="4">
        <v>21008</v>
      </c>
      <c r="K10836" s="4">
        <v>15887.25</v>
      </c>
      <c r="L10836" t="s">
        <v>16</v>
      </c>
    </row>
    <row r="10837" spans="1:12">
      <c r="A10837">
        <v>127431</v>
      </c>
      <c r="B10837" t="s">
        <v>12171</v>
      </c>
      <c r="C10837" t="s">
        <v>7025</v>
      </c>
      <c r="D10837" t="s">
        <v>12148</v>
      </c>
      <c r="E10837" t="s">
        <v>12027</v>
      </c>
      <c r="F10837" s="1">
        <v>39962</v>
      </c>
      <c r="G10837" s="1">
        <v>43646</v>
      </c>
      <c r="H10837">
        <v>3684</v>
      </c>
      <c r="I10837" s="3">
        <v>10.093150684931507</v>
      </c>
      <c r="J10837" s="4">
        <v>23920</v>
      </c>
      <c r="K10837" s="4">
        <v>22429.48</v>
      </c>
      <c r="L10837" t="s">
        <v>16</v>
      </c>
    </row>
    <row r="10838" spans="1:12">
      <c r="A10838">
        <v>127456</v>
      </c>
      <c r="B10838" t="s">
        <v>12172</v>
      </c>
      <c r="C10838" t="s">
        <v>35</v>
      </c>
      <c r="D10838" t="s">
        <v>12148</v>
      </c>
      <c r="E10838" t="s">
        <v>12027</v>
      </c>
      <c r="F10838" s="1">
        <v>41307</v>
      </c>
      <c r="G10838" s="1">
        <v>43646</v>
      </c>
      <c r="H10838">
        <v>2339</v>
      </c>
      <c r="I10838" s="3">
        <v>6.4082191780821915</v>
      </c>
      <c r="J10838" s="4">
        <v>66560</v>
      </c>
      <c r="K10838" s="4">
        <v>6622.4</v>
      </c>
      <c r="L10838" t="s">
        <v>16</v>
      </c>
    </row>
    <row r="10839" spans="1:12">
      <c r="A10839">
        <v>127550</v>
      </c>
      <c r="B10839" t="s">
        <v>12173</v>
      </c>
      <c r="C10839" t="s">
        <v>7025</v>
      </c>
      <c r="D10839" t="s">
        <v>12148</v>
      </c>
      <c r="E10839" t="s">
        <v>12027</v>
      </c>
      <c r="F10839" s="1">
        <v>43528</v>
      </c>
      <c r="G10839" s="1">
        <v>43646</v>
      </c>
      <c r="H10839">
        <v>118</v>
      </c>
      <c r="I10839" s="3">
        <v>0.32328767123287672</v>
      </c>
      <c r="J10839" s="4">
        <v>24960</v>
      </c>
      <c r="K10839" s="3">
        <v>852</v>
      </c>
      <c r="L10839" t="s">
        <v>16</v>
      </c>
    </row>
    <row r="10840" spans="1:12">
      <c r="A10840">
        <v>127563</v>
      </c>
      <c r="B10840" t="s">
        <v>12174</v>
      </c>
      <c r="C10840" t="s">
        <v>238</v>
      </c>
      <c r="D10840" t="s">
        <v>12148</v>
      </c>
      <c r="E10840" t="s">
        <v>12027</v>
      </c>
      <c r="F10840" s="1">
        <v>41335</v>
      </c>
      <c r="G10840" s="1">
        <v>43646</v>
      </c>
      <c r="H10840">
        <v>2311</v>
      </c>
      <c r="I10840" s="3">
        <v>6.3315068493150681</v>
      </c>
      <c r="J10840" s="4">
        <v>21008</v>
      </c>
      <c r="K10840" s="4">
        <v>11967.12</v>
      </c>
      <c r="L10840" t="s">
        <v>16</v>
      </c>
    </row>
    <row r="10841" spans="1:12">
      <c r="A10841">
        <v>127952</v>
      </c>
      <c r="B10841" t="s">
        <v>12175</v>
      </c>
      <c r="C10841" t="s">
        <v>12163</v>
      </c>
      <c r="D10841" t="s">
        <v>12148</v>
      </c>
      <c r="E10841" t="s">
        <v>12027</v>
      </c>
      <c r="F10841" s="1">
        <v>42923</v>
      </c>
      <c r="G10841" s="1">
        <v>43646</v>
      </c>
      <c r="H10841">
        <v>723</v>
      </c>
      <c r="I10841" s="3">
        <v>1.9808219178082191</v>
      </c>
      <c r="J10841" s="4">
        <v>21008</v>
      </c>
      <c r="K10841" s="4">
        <v>5050.6400000000003</v>
      </c>
      <c r="L10841" t="s">
        <v>16</v>
      </c>
    </row>
    <row r="10842" spans="1:12">
      <c r="A10842">
        <v>128256</v>
      </c>
      <c r="B10842" t="s">
        <v>12176</v>
      </c>
      <c r="C10842" t="s">
        <v>12147</v>
      </c>
      <c r="D10842" t="s">
        <v>12148</v>
      </c>
      <c r="E10842" t="s">
        <v>12027</v>
      </c>
      <c r="F10842" s="1">
        <v>43599</v>
      </c>
      <c r="G10842" s="1">
        <v>43646</v>
      </c>
      <c r="H10842">
        <v>47</v>
      </c>
      <c r="I10842" s="3">
        <v>0.12876712328767123</v>
      </c>
      <c r="J10842" s="4">
        <v>21008</v>
      </c>
      <c r="K10842" s="3">
        <v>481.47</v>
      </c>
      <c r="L10842" t="s">
        <v>16</v>
      </c>
    </row>
    <row r="10843" spans="1:12">
      <c r="A10843">
        <v>128305</v>
      </c>
      <c r="B10843" t="s">
        <v>12177</v>
      </c>
      <c r="C10843" t="s">
        <v>35</v>
      </c>
      <c r="D10843" t="s">
        <v>12148</v>
      </c>
      <c r="E10843" t="s">
        <v>12027</v>
      </c>
      <c r="F10843" s="1">
        <v>41293</v>
      </c>
      <c r="G10843" s="1">
        <v>43646</v>
      </c>
      <c r="H10843">
        <v>2353</v>
      </c>
      <c r="I10843" s="3">
        <v>6.4465753424657537</v>
      </c>
      <c r="J10843" s="4">
        <v>66560</v>
      </c>
      <c r="K10843" s="4">
        <v>5044.16</v>
      </c>
      <c r="L10843" t="s">
        <v>16</v>
      </c>
    </row>
    <row r="10844" spans="1:12">
      <c r="A10844">
        <v>128352</v>
      </c>
      <c r="B10844" t="s">
        <v>12178</v>
      </c>
      <c r="C10844" t="s">
        <v>7025</v>
      </c>
      <c r="D10844" t="s">
        <v>12148</v>
      </c>
      <c r="E10844" t="s">
        <v>12027</v>
      </c>
      <c r="F10844" s="1">
        <v>39962</v>
      </c>
      <c r="G10844" s="1">
        <v>43646</v>
      </c>
      <c r="H10844">
        <v>3684</v>
      </c>
      <c r="I10844" s="3">
        <v>10.093150684931507</v>
      </c>
      <c r="J10844" s="4">
        <v>35360</v>
      </c>
      <c r="K10844" s="4">
        <v>10523.6</v>
      </c>
      <c r="L10844" t="s">
        <v>16</v>
      </c>
    </row>
    <row r="10845" spans="1:12">
      <c r="A10845">
        <v>128543</v>
      </c>
      <c r="B10845" t="s">
        <v>12179</v>
      </c>
      <c r="C10845" t="s">
        <v>7025</v>
      </c>
      <c r="D10845" t="s">
        <v>12148</v>
      </c>
      <c r="E10845" t="s">
        <v>12027</v>
      </c>
      <c r="F10845" s="1">
        <v>43178</v>
      </c>
      <c r="G10845" s="1">
        <v>43646</v>
      </c>
      <c r="H10845">
        <v>468</v>
      </c>
      <c r="I10845" s="3">
        <v>1.2821917808219179</v>
      </c>
      <c r="J10845" s="4">
        <v>22880</v>
      </c>
      <c r="K10845" s="4">
        <v>11270.27</v>
      </c>
      <c r="L10845" t="s">
        <v>16</v>
      </c>
    </row>
    <row r="10846" spans="1:12">
      <c r="A10846">
        <v>128551</v>
      </c>
      <c r="B10846" t="s">
        <v>12180</v>
      </c>
      <c r="C10846" t="s">
        <v>238</v>
      </c>
      <c r="D10846" t="s">
        <v>12148</v>
      </c>
      <c r="E10846" t="s">
        <v>12027</v>
      </c>
      <c r="F10846" s="1">
        <v>39060</v>
      </c>
      <c r="G10846" s="1">
        <v>43646</v>
      </c>
      <c r="H10846">
        <v>4586</v>
      </c>
      <c r="I10846" s="3">
        <v>12.564383561643835</v>
      </c>
      <c r="J10846" s="4">
        <v>22880</v>
      </c>
      <c r="K10846" s="4">
        <v>10701.08</v>
      </c>
      <c r="L10846" t="s">
        <v>16</v>
      </c>
    </row>
    <row r="10847" spans="1:12">
      <c r="A10847">
        <v>128590</v>
      </c>
      <c r="B10847" t="s">
        <v>12181</v>
      </c>
      <c r="C10847" t="s">
        <v>35</v>
      </c>
      <c r="D10847" t="s">
        <v>12148</v>
      </c>
      <c r="E10847" t="s">
        <v>12027</v>
      </c>
      <c r="F10847" s="1">
        <v>37170</v>
      </c>
      <c r="G10847" s="1">
        <v>43646</v>
      </c>
      <c r="H10847">
        <v>6476</v>
      </c>
      <c r="I10847" s="3">
        <v>17.742465753424657</v>
      </c>
      <c r="J10847" s="4">
        <v>52000</v>
      </c>
      <c r="K10847" s="4">
        <v>31900</v>
      </c>
      <c r="L10847" t="s">
        <v>16</v>
      </c>
    </row>
    <row r="10848" spans="1:12">
      <c r="A10848">
        <v>128826</v>
      </c>
      <c r="B10848" t="s">
        <v>12182</v>
      </c>
      <c r="C10848" t="s">
        <v>12147</v>
      </c>
      <c r="D10848" t="s">
        <v>12148</v>
      </c>
      <c r="E10848" t="s">
        <v>12027</v>
      </c>
      <c r="F10848" s="1">
        <v>43599</v>
      </c>
      <c r="G10848" s="1">
        <v>43646</v>
      </c>
      <c r="H10848">
        <v>47</v>
      </c>
      <c r="I10848" s="3">
        <v>0.12876712328767123</v>
      </c>
      <c r="J10848" s="4">
        <v>21008</v>
      </c>
      <c r="K10848" s="3">
        <v>103.53</v>
      </c>
      <c r="L10848" t="s">
        <v>16</v>
      </c>
    </row>
    <row r="10849" spans="1:12">
      <c r="A10849">
        <v>129117</v>
      </c>
      <c r="B10849" t="s">
        <v>12183</v>
      </c>
      <c r="C10849" t="s">
        <v>35</v>
      </c>
      <c r="D10849" t="s">
        <v>12148</v>
      </c>
      <c r="E10849" t="s">
        <v>12027</v>
      </c>
      <c r="F10849" s="1">
        <v>43523</v>
      </c>
      <c r="G10849" s="1">
        <v>43646</v>
      </c>
      <c r="H10849">
        <v>123</v>
      </c>
      <c r="I10849" s="3">
        <v>0.33698630136986302</v>
      </c>
      <c r="J10849" s="4">
        <v>66560</v>
      </c>
      <c r="K10849" s="3">
        <v>832</v>
      </c>
      <c r="L10849" t="s">
        <v>16</v>
      </c>
    </row>
    <row r="10850" spans="1:12">
      <c r="A10850">
        <v>129159</v>
      </c>
      <c r="B10850" t="s">
        <v>12184</v>
      </c>
      <c r="C10850" t="s">
        <v>12095</v>
      </c>
      <c r="D10850" t="s">
        <v>12148</v>
      </c>
      <c r="E10850" t="s">
        <v>12027</v>
      </c>
      <c r="F10850" s="1">
        <v>43326</v>
      </c>
      <c r="G10850" s="1">
        <v>43646</v>
      </c>
      <c r="H10850">
        <v>320</v>
      </c>
      <c r="I10850" s="3">
        <v>0.87671232876712324</v>
      </c>
      <c r="J10850" s="4">
        <v>39101</v>
      </c>
      <c r="K10850" s="4">
        <v>34778.85</v>
      </c>
      <c r="L10850" t="s">
        <v>16</v>
      </c>
    </row>
    <row r="10851" spans="1:12">
      <c r="A10851">
        <v>129461</v>
      </c>
      <c r="B10851" t="s">
        <v>12185</v>
      </c>
      <c r="C10851" t="s">
        <v>7025</v>
      </c>
      <c r="D10851" t="s">
        <v>12148</v>
      </c>
      <c r="E10851" t="s">
        <v>12027</v>
      </c>
      <c r="F10851" s="1">
        <v>43533</v>
      </c>
      <c r="G10851" s="1">
        <v>43646</v>
      </c>
      <c r="H10851">
        <v>113</v>
      </c>
      <c r="I10851" s="3">
        <v>0.30958904109589042</v>
      </c>
      <c r="J10851" s="4">
        <v>24960</v>
      </c>
      <c r="K10851" s="4">
        <v>1101</v>
      </c>
      <c r="L10851" t="s">
        <v>16</v>
      </c>
    </row>
    <row r="10852" spans="1:12">
      <c r="A10852">
        <v>129462</v>
      </c>
      <c r="B10852" t="s">
        <v>12186</v>
      </c>
      <c r="C10852" t="s">
        <v>7025</v>
      </c>
      <c r="D10852" t="s">
        <v>12148</v>
      </c>
      <c r="E10852" t="s">
        <v>12027</v>
      </c>
      <c r="F10852" s="1">
        <v>43136</v>
      </c>
      <c r="G10852" s="1">
        <v>43646</v>
      </c>
      <c r="H10852">
        <v>510</v>
      </c>
      <c r="I10852" s="3">
        <v>1.3972602739726028</v>
      </c>
      <c r="J10852" s="4">
        <v>24960</v>
      </c>
      <c r="K10852" s="4">
        <v>11553.72</v>
      </c>
      <c r="L10852" t="s">
        <v>16</v>
      </c>
    </row>
    <row r="10853" spans="1:12">
      <c r="A10853">
        <v>129867</v>
      </c>
      <c r="B10853" t="s">
        <v>12187</v>
      </c>
      <c r="C10853" t="s">
        <v>12147</v>
      </c>
      <c r="D10853" t="s">
        <v>12148</v>
      </c>
      <c r="E10853" t="s">
        <v>12027</v>
      </c>
      <c r="F10853" s="1">
        <v>43600</v>
      </c>
      <c r="G10853" s="1">
        <v>43646</v>
      </c>
      <c r="H10853">
        <v>46</v>
      </c>
      <c r="I10853" s="3">
        <v>0.12602739726027398</v>
      </c>
      <c r="J10853" s="4">
        <v>21008</v>
      </c>
      <c r="K10853" s="3">
        <v>70.7</v>
      </c>
      <c r="L10853" t="s">
        <v>16</v>
      </c>
    </row>
    <row r="10854" spans="1:12">
      <c r="A10854">
        <v>129912</v>
      </c>
      <c r="B10854" t="s">
        <v>12188</v>
      </c>
      <c r="C10854" t="s">
        <v>35</v>
      </c>
      <c r="D10854" t="s">
        <v>12148</v>
      </c>
      <c r="E10854" t="s">
        <v>12027</v>
      </c>
      <c r="F10854" s="1">
        <v>41293</v>
      </c>
      <c r="G10854" s="1">
        <v>43646</v>
      </c>
      <c r="H10854">
        <v>2353</v>
      </c>
      <c r="I10854" s="3">
        <v>6.4465753424657537</v>
      </c>
      <c r="J10854" s="4">
        <v>66560</v>
      </c>
      <c r="K10854" s="4">
        <v>2128</v>
      </c>
      <c r="L10854" t="s">
        <v>16</v>
      </c>
    </row>
    <row r="10855" spans="1:12">
      <c r="A10855">
        <v>129985</v>
      </c>
      <c r="B10855" t="s">
        <v>12189</v>
      </c>
      <c r="C10855" t="s">
        <v>12147</v>
      </c>
      <c r="D10855" t="s">
        <v>12148</v>
      </c>
      <c r="E10855" t="s">
        <v>12027</v>
      </c>
      <c r="F10855" s="1">
        <v>42854</v>
      </c>
      <c r="G10855" s="1">
        <v>43646</v>
      </c>
      <c r="H10855">
        <v>792</v>
      </c>
      <c r="I10855" s="3">
        <v>2.1698630136986301</v>
      </c>
      <c r="J10855" s="4">
        <v>21008</v>
      </c>
      <c r="K10855" s="4">
        <v>2198.4699999999998</v>
      </c>
      <c r="L10855" t="s">
        <v>16</v>
      </c>
    </row>
    <row r="10856" spans="1:12">
      <c r="A10856">
        <v>130085</v>
      </c>
      <c r="B10856" t="s">
        <v>12190</v>
      </c>
      <c r="C10856" t="s">
        <v>238</v>
      </c>
      <c r="D10856" t="s">
        <v>12148</v>
      </c>
      <c r="E10856" t="s">
        <v>12027</v>
      </c>
      <c r="F10856" s="1">
        <v>39962</v>
      </c>
      <c r="G10856" s="1">
        <v>43646</v>
      </c>
      <c r="H10856">
        <v>3684</v>
      </c>
      <c r="I10856" s="3">
        <v>10.093150684931507</v>
      </c>
      <c r="J10856" s="4">
        <v>21008</v>
      </c>
      <c r="K10856" s="4">
        <v>19162.68</v>
      </c>
      <c r="L10856" t="s">
        <v>16</v>
      </c>
    </row>
    <row r="10857" spans="1:12">
      <c r="A10857">
        <v>130219</v>
      </c>
      <c r="B10857" t="s">
        <v>12191</v>
      </c>
      <c r="C10857" t="s">
        <v>7025</v>
      </c>
      <c r="D10857" t="s">
        <v>12148</v>
      </c>
      <c r="E10857" t="s">
        <v>12027</v>
      </c>
      <c r="F10857" s="1">
        <v>43307</v>
      </c>
      <c r="G10857" s="1">
        <v>43646</v>
      </c>
      <c r="H10857">
        <v>339</v>
      </c>
      <c r="I10857" s="3">
        <v>0.92876712328767119</v>
      </c>
      <c r="J10857" s="4">
        <v>21008</v>
      </c>
      <c r="K10857" s="4">
        <v>6381.31</v>
      </c>
      <c r="L10857" t="s">
        <v>16</v>
      </c>
    </row>
    <row r="10858" spans="1:12">
      <c r="A10858">
        <v>130365</v>
      </c>
      <c r="B10858" t="s">
        <v>12192</v>
      </c>
      <c r="C10858" t="s">
        <v>12163</v>
      </c>
      <c r="D10858" t="s">
        <v>12148</v>
      </c>
      <c r="E10858" t="s">
        <v>12027</v>
      </c>
      <c r="F10858" s="1">
        <v>42917</v>
      </c>
      <c r="G10858" s="1">
        <v>43646</v>
      </c>
      <c r="H10858">
        <v>729</v>
      </c>
      <c r="I10858" s="3">
        <v>1.9972602739726026</v>
      </c>
      <c r="J10858" s="4">
        <v>21008</v>
      </c>
      <c r="K10858" s="4">
        <v>2366.25</v>
      </c>
      <c r="L10858" t="s">
        <v>16</v>
      </c>
    </row>
    <row r="10859" spans="1:12">
      <c r="A10859">
        <v>130402</v>
      </c>
      <c r="B10859" t="s">
        <v>12193</v>
      </c>
      <c r="C10859" t="s">
        <v>12147</v>
      </c>
      <c r="D10859" t="s">
        <v>12148</v>
      </c>
      <c r="E10859" t="s">
        <v>12027</v>
      </c>
      <c r="F10859" s="1">
        <v>43599</v>
      </c>
      <c r="G10859" s="1">
        <v>43646</v>
      </c>
      <c r="H10859">
        <v>47</v>
      </c>
      <c r="I10859" s="3">
        <v>0.12876712328767123</v>
      </c>
      <c r="J10859" s="4">
        <v>21008</v>
      </c>
      <c r="K10859" s="3"/>
      <c r="L10859" t="s">
        <v>16</v>
      </c>
    </row>
    <row r="10860" spans="1:12">
      <c r="A10860">
        <v>130476</v>
      </c>
      <c r="B10860" t="s">
        <v>12194</v>
      </c>
      <c r="C10860" t="s">
        <v>7025</v>
      </c>
      <c r="D10860" t="s">
        <v>12148</v>
      </c>
      <c r="E10860" t="s">
        <v>12027</v>
      </c>
      <c r="F10860" s="1">
        <v>43333</v>
      </c>
      <c r="G10860" s="1">
        <v>43646</v>
      </c>
      <c r="H10860">
        <v>313</v>
      </c>
      <c r="I10860" s="3">
        <v>0.8575342465753425</v>
      </c>
      <c r="J10860" s="4">
        <v>41600</v>
      </c>
      <c r="K10860" s="4">
        <v>20919</v>
      </c>
      <c r="L10860" t="s">
        <v>16</v>
      </c>
    </row>
    <row r="10861" spans="1:12">
      <c r="A10861">
        <v>130684</v>
      </c>
      <c r="B10861" t="s">
        <v>12195</v>
      </c>
      <c r="C10861" t="s">
        <v>35</v>
      </c>
      <c r="D10861" t="s">
        <v>12148</v>
      </c>
      <c r="E10861" t="s">
        <v>12027</v>
      </c>
      <c r="F10861" s="1">
        <v>40201</v>
      </c>
      <c r="G10861" s="1">
        <v>43646</v>
      </c>
      <c r="H10861">
        <v>3445</v>
      </c>
      <c r="I10861" s="3">
        <v>9.4383561643835616</v>
      </c>
      <c r="J10861" s="4">
        <v>66560</v>
      </c>
      <c r="K10861" s="4">
        <v>11624</v>
      </c>
      <c r="L10861" t="s">
        <v>16</v>
      </c>
    </row>
    <row r="10862" spans="1:12">
      <c r="A10862">
        <v>130695</v>
      </c>
      <c r="B10862" t="s">
        <v>12196</v>
      </c>
      <c r="C10862" t="s">
        <v>35</v>
      </c>
      <c r="D10862" t="s">
        <v>12148</v>
      </c>
      <c r="E10862" t="s">
        <v>12027</v>
      </c>
      <c r="F10862" s="1">
        <v>42569</v>
      </c>
      <c r="G10862" s="1">
        <v>43646</v>
      </c>
      <c r="H10862">
        <v>1077</v>
      </c>
      <c r="I10862" s="3">
        <v>2.9506849315068493</v>
      </c>
      <c r="J10862" s="4">
        <v>66560</v>
      </c>
      <c r="K10862" s="4">
        <v>12167.68</v>
      </c>
      <c r="L10862" t="s">
        <v>16</v>
      </c>
    </row>
    <row r="10863" spans="1:12">
      <c r="A10863">
        <v>130893</v>
      </c>
      <c r="B10863" t="s">
        <v>12197</v>
      </c>
      <c r="C10863" t="s">
        <v>12198</v>
      </c>
      <c r="D10863" t="s">
        <v>12148</v>
      </c>
      <c r="E10863" t="s">
        <v>12027</v>
      </c>
      <c r="F10863" s="1">
        <v>41779</v>
      </c>
      <c r="G10863" s="1">
        <v>43646</v>
      </c>
      <c r="H10863">
        <v>1867</v>
      </c>
      <c r="I10863" s="3">
        <v>5.1150684931506847</v>
      </c>
      <c r="J10863" s="4">
        <v>60700</v>
      </c>
      <c r="K10863" s="4">
        <v>61939.28</v>
      </c>
      <c r="L10863" t="s">
        <v>16</v>
      </c>
    </row>
    <row r="10864" spans="1:12">
      <c r="A10864">
        <v>131192</v>
      </c>
      <c r="B10864" t="s">
        <v>12199</v>
      </c>
      <c r="C10864" t="s">
        <v>238</v>
      </c>
      <c r="D10864" t="s">
        <v>12148</v>
      </c>
      <c r="E10864" t="s">
        <v>12027</v>
      </c>
      <c r="F10864" s="1">
        <v>40701</v>
      </c>
      <c r="G10864" s="1">
        <v>43646</v>
      </c>
      <c r="H10864">
        <v>2945</v>
      </c>
      <c r="I10864" s="3">
        <v>8.0684931506849313</v>
      </c>
      <c r="J10864" s="4">
        <v>24960</v>
      </c>
      <c r="K10864" s="3"/>
      <c r="L10864" t="s">
        <v>16</v>
      </c>
    </row>
    <row r="10865" spans="1:12">
      <c r="A10865">
        <v>131245</v>
      </c>
      <c r="B10865" t="s">
        <v>12200</v>
      </c>
      <c r="C10865" t="s">
        <v>12147</v>
      </c>
      <c r="D10865" t="s">
        <v>12148</v>
      </c>
      <c r="E10865" t="s">
        <v>12027</v>
      </c>
      <c r="F10865" s="1">
        <v>42197</v>
      </c>
      <c r="G10865" s="1">
        <v>43646</v>
      </c>
      <c r="H10865">
        <v>1449</v>
      </c>
      <c r="I10865" s="3">
        <v>3.9698630136986299</v>
      </c>
      <c r="J10865" s="4">
        <v>21008</v>
      </c>
      <c r="K10865" s="4">
        <v>1434.2</v>
      </c>
      <c r="L10865" t="s">
        <v>16</v>
      </c>
    </row>
    <row r="10866" spans="1:12">
      <c r="A10866">
        <v>131378</v>
      </c>
      <c r="B10866" t="s">
        <v>12201</v>
      </c>
      <c r="C10866" t="s">
        <v>12147</v>
      </c>
      <c r="D10866" t="s">
        <v>12148</v>
      </c>
      <c r="E10866" t="s">
        <v>12027</v>
      </c>
      <c r="F10866" s="1">
        <v>42887</v>
      </c>
      <c r="G10866" s="1">
        <v>43646</v>
      </c>
      <c r="H10866">
        <v>759</v>
      </c>
      <c r="I10866" s="3">
        <v>2.0794520547945203</v>
      </c>
      <c r="J10866" s="4">
        <v>21008</v>
      </c>
      <c r="K10866" s="4">
        <v>6284.09</v>
      </c>
      <c r="L10866" t="s">
        <v>16</v>
      </c>
    </row>
    <row r="10867" spans="1:12">
      <c r="A10867">
        <v>131574</v>
      </c>
      <c r="B10867" t="s">
        <v>12202</v>
      </c>
      <c r="C10867" t="s">
        <v>12147</v>
      </c>
      <c r="D10867" t="s">
        <v>12148</v>
      </c>
      <c r="E10867" t="s">
        <v>12027</v>
      </c>
      <c r="F10867" s="1">
        <v>43542</v>
      </c>
      <c r="G10867" s="1">
        <v>43646</v>
      </c>
      <c r="H10867">
        <v>104</v>
      </c>
      <c r="I10867" s="3">
        <v>0.28493150684931506</v>
      </c>
      <c r="J10867" s="4">
        <v>21008</v>
      </c>
      <c r="K10867" s="4">
        <v>2775.78</v>
      </c>
      <c r="L10867" t="s">
        <v>16</v>
      </c>
    </row>
    <row r="10868" spans="1:12">
      <c r="A10868">
        <v>131627</v>
      </c>
      <c r="B10868" t="s">
        <v>12203</v>
      </c>
      <c r="C10868" t="s">
        <v>12147</v>
      </c>
      <c r="D10868" t="s">
        <v>12148</v>
      </c>
      <c r="E10868" t="s">
        <v>12027</v>
      </c>
      <c r="F10868" s="1">
        <v>43508</v>
      </c>
      <c r="G10868" s="1">
        <v>43646</v>
      </c>
      <c r="H10868">
        <v>138</v>
      </c>
      <c r="I10868" s="3">
        <v>0.37808219178082192</v>
      </c>
      <c r="J10868" s="4">
        <v>21008</v>
      </c>
      <c r="K10868" s="3">
        <v>356.03</v>
      </c>
      <c r="L10868" t="s">
        <v>16</v>
      </c>
    </row>
    <row r="10869" spans="1:12">
      <c r="A10869">
        <v>131699</v>
      </c>
      <c r="B10869" t="s">
        <v>12204</v>
      </c>
      <c r="C10869" t="s">
        <v>12147</v>
      </c>
      <c r="D10869" t="s">
        <v>12148</v>
      </c>
      <c r="E10869" t="s">
        <v>12027</v>
      </c>
      <c r="F10869" s="1">
        <v>43524</v>
      </c>
      <c r="G10869" s="1">
        <v>43646</v>
      </c>
      <c r="H10869">
        <v>122</v>
      </c>
      <c r="I10869" s="3">
        <v>0.33424657534246577</v>
      </c>
      <c r="J10869" s="4">
        <v>21008</v>
      </c>
      <c r="K10869" s="4">
        <v>4378.46</v>
      </c>
      <c r="L10869" t="s">
        <v>16</v>
      </c>
    </row>
    <row r="10870" spans="1:12">
      <c r="A10870">
        <v>131737</v>
      </c>
      <c r="B10870" t="s">
        <v>12205</v>
      </c>
      <c r="C10870" t="s">
        <v>35</v>
      </c>
      <c r="D10870" t="s">
        <v>12148</v>
      </c>
      <c r="E10870" t="s">
        <v>12027</v>
      </c>
      <c r="F10870" s="1">
        <v>39975</v>
      </c>
      <c r="G10870" s="1">
        <v>43646</v>
      </c>
      <c r="H10870">
        <v>3671</v>
      </c>
      <c r="I10870" s="3">
        <v>10.057534246575342</v>
      </c>
      <c r="J10870" s="4">
        <v>47715</v>
      </c>
      <c r="K10870" s="4">
        <v>45463.81</v>
      </c>
      <c r="L10870" t="s">
        <v>16</v>
      </c>
    </row>
    <row r="10871" spans="1:12">
      <c r="A10871">
        <v>132099</v>
      </c>
      <c r="B10871" t="s">
        <v>12206</v>
      </c>
      <c r="C10871" t="s">
        <v>238</v>
      </c>
      <c r="D10871" t="s">
        <v>12148</v>
      </c>
      <c r="E10871" t="s">
        <v>12027</v>
      </c>
      <c r="F10871" s="1">
        <v>43263</v>
      </c>
      <c r="G10871" s="1">
        <v>43646</v>
      </c>
      <c r="H10871">
        <v>383</v>
      </c>
      <c r="I10871" s="3">
        <v>1.0493150684931507</v>
      </c>
      <c r="J10871" s="4">
        <v>21008</v>
      </c>
      <c r="K10871" s="4">
        <v>1663.06</v>
      </c>
      <c r="L10871" t="s">
        <v>16</v>
      </c>
    </row>
    <row r="10872" spans="1:12">
      <c r="A10872">
        <v>132275</v>
      </c>
      <c r="B10872" t="s">
        <v>12207</v>
      </c>
      <c r="C10872" t="s">
        <v>12147</v>
      </c>
      <c r="D10872" t="s">
        <v>12148</v>
      </c>
      <c r="E10872" t="s">
        <v>12027</v>
      </c>
      <c r="F10872" s="1">
        <v>43599</v>
      </c>
      <c r="G10872" s="1">
        <v>43646</v>
      </c>
      <c r="H10872">
        <v>47</v>
      </c>
      <c r="I10872" s="3">
        <v>0.12876712328767123</v>
      </c>
      <c r="J10872" s="4">
        <v>21008</v>
      </c>
      <c r="K10872" s="3">
        <v>696.9</v>
      </c>
      <c r="L10872" t="s">
        <v>16</v>
      </c>
    </row>
    <row r="10873" spans="1:12">
      <c r="A10873">
        <v>132762</v>
      </c>
      <c r="B10873" t="s">
        <v>12208</v>
      </c>
      <c r="C10873" t="s">
        <v>7025</v>
      </c>
      <c r="D10873" t="s">
        <v>12148</v>
      </c>
      <c r="E10873" t="s">
        <v>12027</v>
      </c>
      <c r="F10873" s="1">
        <v>43542</v>
      </c>
      <c r="G10873" s="1">
        <v>43646</v>
      </c>
      <c r="H10873">
        <v>104</v>
      </c>
      <c r="I10873" s="3">
        <v>0.28493150684931506</v>
      </c>
      <c r="J10873" s="4">
        <v>24960</v>
      </c>
      <c r="K10873" s="3">
        <v>939.96</v>
      </c>
      <c r="L10873" t="s">
        <v>16</v>
      </c>
    </row>
    <row r="10874" spans="1:12">
      <c r="A10874">
        <v>132769</v>
      </c>
      <c r="B10874" t="s">
        <v>12209</v>
      </c>
      <c r="C10874" t="s">
        <v>35</v>
      </c>
      <c r="D10874" t="s">
        <v>12148</v>
      </c>
      <c r="E10874" t="s">
        <v>12027</v>
      </c>
      <c r="F10874" s="1">
        <v>40189</v>
      </c>
      <c r="G10874" s="1">
        <v>43646</v>
      </c>
      <c r="H10874">
        <v>3457</v>
      </c>
      <c r="I10874" s="3">
        <v>9.4712328767123282</v>
      </c>
      <c r="J10874" s="4">
        <v>83200</v>
      </c>
      <c r="K10874" s="4">
        <v>13570</v>
      </c>
      <c r="L10874" t="s">
        <v>16</v>
      </c>
    </row>
    <row r="10875" spans="1:12">
      <c r="A10875">
        <v>132851</v>
      </c>
      <c r="B10875" t="s">
        <v>12210</v>
      </c>
      <c r="C10875" t="s">
        <v>35</v>
      </c>
      <c r="D10875" t="s">
        <v>12148</v>
      </c>
      <c r="E10875" t="s">
        <v>12027</v>
      </c>
      <c r="F10875" s="1">
        <v>42566</v>
      </c>
      <c r="G10875" s="1">
        <v>43646</v>
      </c>
      <c r="H10875">
        <v>1080</v>
      </c>
      <c r="I10875" s="3">
        <v>2.9589041095890409</v>
      </c>
      <c r="J10875" s="4">
        <v>66560</v>
      </c>
      <c r="K10875" s="4">
        <v>2372.16</v>
      </c>
      <c r="L10875" t="s">
        <v>16</v>
      </c>
    </row>
    <row r="10876" spans="1:12">
      <c r="A10876">
        <v>133013</v>
      </c>
      <c r="B10876" t="s">
        <v>12211</v>
      </c>
      <c r="C10876" t="s">
        <v>12147</v>
      </c>
      <c r="D10876" t="s">
        <v>12148</v>
      </c>
      <c r="E10876" t="s">
        <v>12027</v>
      </c>
      <c r="F10876" s="1">
        <v>43525</v>
      </c>
      <c r="G10876" s="1">
        <v>43646</v>
      </c>
      <c r="H10876">
        <v>121</v>
      </c>
      <c r="I10876" s="3">
        <v>0.33150684931506852</v>
      </c>
      <c r="J10876" s="4">
        <v>21008</v>
      </c>
      <c r="K10876" s="4">
        <v>2694.18</v>
      </c>
      <c r="L10876" t="s">
        <v>16</v>
      </c>
    </row>
    <row r="10877" spans="1:12">
      <c r="A10877">
        <v>133126</v>
      </c>
      <c r="B10877" t="s">
        <v>12212</v>
      </c>
      <c r="C10877" t="s">
        <v>7025</v>
      </c>
      <c r="D10877" t="s">
        <v>12148</v>
      </c>
      <c r="E10877" t="s">
        <v>12027</v>
      </c>
      <c r="F10877" s="1">
        <v>38150</v>
      </c>
      <c r="G10877" s="1">
        <v>43646</v>
      </c>
      <c r="H10877">
        <v>5496</v>
      </c>
      <c r="I10877" s="3">
        <v>15.057534246575342</v>
      </c>
      <c r="J10877" s="4">
        <v>29120</v>
      </c>
      <c r="K10877" s="4">
        <v>12484.57</v>
      </c>
      <c r="L10877" t="s">
        <v>16</v>
      </c>
    </row>
    <row r="10878" spans="1:12">
      <c r="A10878">
        <v>133297</v>
      </c>
      <c r="B10878" t="s">
        <v>12213</v>
      </c>
      <c r="C10878" t="s">
        <v>238</v>
      </c>
      <c r="D10878" t="s">
        <v>12148</v>
      </c>
      <c r="E10878" t="s">
        <v>12027</v>
      </c>
      <c r="F10878" s="1">
        <v>38343</v>
      </c>
      <c r="G10878" s="1">
        <v>43646</v>
      </c>
      <c r="H10878">
        <v>5303</v>
      </c>
      <c r="I10878" s="3">
        <v>14.528767123287672</v>
      </c>
      <c r="J10878" s="4">
        <v>21008</v>
      </c>
      <c r="K10878" s="4">
        <v>13261.7</v>
      </c>
      <c r="L10878" t="s">
        <v>16</v>
      </c>
    </row>
    <row r="10879" spans="1:12">
      <c r="A10879">
        <v>133874</v>
      </c>
      <c r="B10879" t="s">
        <v>12214</v>
      </c>
      <c r="C10879" t="s">
        <v>35</v>
      </c>
      <c r="D10879" t="s">
        <v>12148</v>
      </c>
      <c r="E10879" t="s">
        <v>12027</v>
      </c>
      <c r="F10879" s="1">
        <v>40616</v>
      </c>
      <c r="G10879" s="1">
        <v>43646</v>
      </c>
      <c r="H10879">
        <v>3030</v>
      </c>
      <c r="I10879" s="3">
        <v>8.3013698630136989</v>
      </c>
      <c r="J10879" s="4">
        <v>66560</v>
      </c>
      <c r="K10879" s="3">
        <v>778.56</v>
      </c>
      <c r="L10879" t="s">
        <v>16</v>
      </c>
    </row>
    <row r="10880" spans="1:12">
      <c r="A10880">
        <v>134153</v>
      </c>
      <c r="B10880" t="s">
        <v>12215</v>
      </c>
      <c r="C10880" t="s">
        <v>238</v>
      </c>
      <c r="D10880" t="s">
        <v>12148</v>
      </c>
      <c r="E10880" t="s">
        <v>12027</v>
      </c>
      <c r="F10880" s="1">
        <v>43143</v>
      </c>
      <c r="G10880" s="1">
        <v>43646</v>
      </c>
      <c r="H10880">
        <v>503</v>
      </c>
      <c r="I10880" s="3">
        <v>1.3780821917808219</v>
      </c>
      <c r="J10880" s="4">
        <v>21008</v>
      </c>
      <c r="K10880" s="3"/>
      <c r="L10880" t="s">
        <v>16</v>
      </c>
    </row>
    <row r="10881" spans="1:12">
      <c r="A10881">
        <v>134249</v>
      </c>
      <c r="B10881" t="s">
        <v>12216</v>
      </c>
      <c r="C10881" t="s">
        <v>238</v>
      </c>
      <c r="D10881" t="s">
        <v>12148</v>
      </c>
      <c r="E10881" t="s">
        <v>12027</v>
      </c>
      <c r="F10881" s="1">
        <v>43360</v>
      </c>
      <c r="G10881" s="1">
        <v>43646</v>
      </c>
      <c r="H10881">
        <v>286</v>
      </c>
      <c r="I10881" s="3">
        <v>0.78356164383561644</v>
      </c>
      <c r="J10881" s="4">
        <v>21008</v>
      </c>
      <c r="K10881" s="4">
        <v>9121.33</v>
      </c>
      <c r="L10881" t="s">
        <v>16</v>
      </c>
    </row>
    <row r="10882" spans="1:12">
      <c r="A10882">
        <v>134351</v>
      </c>
      <c r="B10882" t="s">
        <v>12217</v>
      </c>
      <c r="C10882" t="s">
        <v>35</v>
      </c>
      <c r="D10882" t="s">
        <v>12148</v>
      </c>
      <c r="E10882" t="s">
        <v>12027</v>
      </c>
      <c r="F10882" s="1">
        <v>42566</v>
      </c>
      <c r="G10882" s="1">
        <v>43646</v>
      </c>
      <c r="H10882">
        <v>1080</v>
      </c>
      <c r="I10882" s="3">
        <v>2.9589041095890409</v>
      </c>
      <c r="J10882" s="4">
        <v>66560</v>
      </c>
      <c r="K10882" s="4">
        <v>3136</v>
      </c>
      <c r="L10882" t="s">
        <v>16</v>
      </c>
    </row>
    <row r="10883" spans="1:12">
      <c r="A10883">
        <v>134362</v>
      </c>
      <c r="B10883" t="s">
        <v>12218</v>
      </c>
      <c r="C10883" t="s">
        <v>238</v>
      </c>
      <c r="D10883" t="s">
        <v>12148</v>
      </c>
      <c r="E10883" t="s">
        <v>12027</v>
      </c>
      <c r="F10883" s="1">
        <v>39886</v>
      </c>
      <c r="G10883" s="1">
        <v>43646</v>
      </c>
      <c r="H10883">
        <v>3760</v>
      </c>
      <c r="I10883" s="3">
        <v>10.301369863013699</v>
      </c>
      <c r="J10883" s="4">
        <v>24960</v>
      </c>
      <c r="K10883" s="4">
        <v>22270.57</v>
      </c>
      <c r="L10883" t="s">
        <v>16</v>
      </c>
    </row>
    <row r="10884" spans="1:12">
      <c r="A10884">
        <v>134386</v>
      </c>
      <c r="B10884" t="s">
        <v>12219</v>
      </c>
      <c r="C10884" t="s">
        <v>12147</v>
      </c>
      <c r="D10884" t="s">
        <v>12148</v>
      </c>
      <c r="E10884" t="s">
        <v>12027</v>
      </c>
      <c r="F10884" s="1">
        <v>43503</v>
      </c>
      <c r="G10884" s="1">
        <v>43646</v>
      </c>
      <c r="H10884">
        <v>143</v>
      </c>
      <c r="I10884" s="3">
        <v>0.39178082191780822</v>
      </c>
      <c r="J10884" s="4">
        <v>21008</v>
      </c>
      <c r="K10884" s="4">
        <v>3633.58</v>
      </c>
      <c r="L10884" t="s">
        <v>16</v>
      </c>
    </row>
    <row r="10885" spans="1:12">
      <c r="A10885">
        <v>134407</v>
      </c>
      <c r="B10885" t="s">
        <v>12220</v>
      </c>
      <c r="C10885" t="s">
        <v>238</v>
      </c>
      <c r="D10885" t="s">
        <v>12148</v>
      </c>
      <c r="E10885" t="s">
        <v>12027</v>
      </c>
      <c r="F10885" s="1">
        <v>40701</v>
      </c>
      <c r="G10885" s="1">
        <v>43646</v>
      </c>
      <c r="H10885">
        <v>2945</v>
      </c>
      <c r="I10885" s="3">
        <v>8.0684931506849313</v>
      </c>
      <c r="J10885" s="4">
        <v>21008</v>
      </c>
      <c r="K10885" s="4">
        <v>9432.2800000000007</v>
      </c>
      <c r="L10885" t="s">
        <v>16</v>
      </c>
    </row>
    <row r="10886" spans="1:12">
      <c r="A10886">
        <v>134544</v>
      </c>
      <c r="B10886" t="s">
        <v>12221</v>
      </c>
      <c r="C10886" t="s">
        <v>12085</v>
      </c>
      <c r="D10886" t="s">
        <v>12148</v>
      </c>
      <c r="E10886" t="s">
        <v>12027</v>
      </c>
      <c r="F10886" s="1">
        <v>42772</v>
      </c>
      <c r="G10886" s="1">
        <v>43646</v>
      </c>
      <c r="H10886">
        <v>874</v>
      </c>
      <c r="I10886" s="3">
        <v>2.3945205479452056</v>
      </c>
      <c r="J10886" s="4">
        <v>49884</v>
      </c>
      <c r="K10886" s="4">
        <v>57094.11</v>
      </c>
      <c r="L10886" t="s">
        <v>16</v>
      </c>
    </row>
    <row r="10887" spans="1:12">
      <c r="A10887">
        <v>134637</v>
      </c>
      <c r="B10887" t="s">
        <v>12222</v>
      </c>
      <c r="C10887" t="s">
        <v>238</v>
      </c>
      <c r="D10887" t="s">
        <v>12148</v>
      </c>
      <c r="E10887" t="s">
        <v>12027</v>
      </c>
      <c r="F10887" s="1">
        <v>42882</v>
      </c>
      <c r="G10887" s="1">
        <v>43646</v>
      </c>
      <c r="H10887">
        <v>764</v>
      </c>
      <c r="I10887" s="3">
        <v>2.0931506849315067</v>
      </c>
      <c r="J10887" s="4">
        <v>21008</v>
      </c>
      <c r="K10887" s="4">
        <v>16893.79</v>
      </c>
      <c r="L10887" t="s">
        <v>16</v>
      </c>
    </row>
    <row r="10888" spans="1:12">
      <c r="A10888">
        <v>134642</v>
      </c>
      <c r="B10888" t="s">
        <v>12223</v>
      </c>
      <c r="C10888" t="s">
        <v>7025</v>
      </c>
      <c r="D10888" t="s">
        <v>12148</v>
      </c>
      <c r="E10888" t="s">
        <v>12027</v>
      </c>
      <c r="F10888" s="1">
        <v>43493</v>
      </c>
      <c r="G10888" s="1">
        <v>43646</v>
      </c>
      <c r="H10888">
        <v>153</v>
      </c>
      <c r="I10888" s="3">
        <v>0.41917808219178082</v>
      </c>
      <c r="J10888" s="4">
        <v>24960</v>
      </c>
      <c r="K10888" s="3">
        <v>405</v>
      </c>
      <c r="L10888" t="s">
        <v>16</v>
      </c>
    </row>
    <row r="10889" spans="1:12">
      <c r="A10889">
        <v>134678</v>
      </c>
      <c r="B10889" t="s">
        <v>12224</v>
      </c>
      <c r="C10889" t="s">
        <v>12163</v>
      </c>
      <c r="D10889" t="s">
        <v>12148</v>
      </c>
      <c r="E10889" t="s">
        <v>12027</v>
      </c>
      <c r="F10889" s="1">
        <v>43293</v>
      </c>
      <c r="G10889" s="1">
        <v>43646</v>
      </c>
      <c r="H10889">
        <v>353</v>
      </c>
      <c r="I10889" s="3">
        <v>0.9671232876712329</v>
      </c>
      <c r="J10889" s="4">
        <v>21008</v>
      </c>
      <c r="K10889" s="4">
        <v>4934.01</v>
      </c>
      <c r="L10889" t="s">
        <v>16</v>
      </c>
    </row>
    <row r="10890" spans="1:12">
      <c r="A10890">
        <v>134709</v>
      </c>
      <c r="B10890" t="s">
        <v>12225</v>
      </c>
      <c r="C10890" t="s">
        <v>238</v>
      </c>
      <c r="D10890" t="s">
        <v>12148</v>
      </c>
      <c r="E10890" t="s">
        <v>12027</v>
      </c>
      <c r="F10890" s="1">
        <v>43546</v>
      </c>
      <c r="G10890" s="1">
        <v>43646</v>
      </c>
      <c r="H10890">
        <v>100</v>
      </c>
      <c r="I10890" s="3">
        <v>0.27397260273972601</v>
      </c>
      <c r="J10890" s="4">
        <v>21008</v>
      </c>
      <c r="K10890" s="4">
        <v>1789.42</v>
      </c>
      <c r="L10890" t="s">
        <v>16</v>
      </c>
    </row>
    <row r="10891" spans="1:12">
      <c r="A10891">
        <v>134723</v>
      </c>
      <c r="B10891" t="s">
        <v>12226</v>
      </c>
      <c r="C10891" t="s">
        <v>12147</v>
      </c>
      <c r="D10891" t="s">
        <v>12148</v>
      </c>
      <c r="E10891" t="s">
        <v>12027</v>
      </c>
      <c r="F10891" s="1">
        <v>43599</v>
      </c>
      <c r="G10891" s="1">
        <v>43646</v>
      </c>
      <c r="H10891">
        <v>47</v>
      </c>
      <c r="I10891" s="3">
        <v>0.12876712328767123</v>
      </c>
      <c r="J10891" s="4">
        <v>21008</v>
      </c>
      <c r="K10891" s="3">
        <v>560.54999999999995</v>
      </c>
      <c r="L10891" t="s">
        <v>16</v>
      </c>
    </row>
    <row r="10892" spans="1:12">
      <c r="A10892">
        <v>134744</v>
      </c>
      <c r="B10892" t="s">
        <v>12227</v>
      </c>
      <c r="C10892" t="s">
        <v>12147</v>
      </c>
      <c r="D10892" t="s">
        <v>12148</v>
      </c>
      <c r="E10892" t="s">
        <v>12027</v>
      </c>
      <c r="F10892" s="1">
        <v>40332</v>
      </c>
      <c r="G10892" s="1">
        <v>43646</v>
      </c>
      <c r="H10892">
        <v>3314</v>
      </c>
      <c r="I10892" s="3">
        <v>9.0794520547945208</v>
      </c>
      <c r="J10892" s="4">
        <v>21008</v>
      </c>
      <c r="K10892" s="3">
        <v>547.12</v>
      </c>
      <c r="L10892" t="s">
        <v>16</v>
      </c>
    </row>
    <row r="10893" spans="1:12">
      <c r="A10893">
        <v>135011</v>
      </c>
      <c r="B10893" t="s">
        <v>12228</v>
      </c>
      <c r="C10893" t="s">
        <v>12085</v>
      </c>
      <c r="D10893" t="s">
        <v>12148</v>
      </c>
      <c r="E10893" t="s">
        <v>12027</v>
      </c>
      <c r="F10893" s="1">
        <v>42485</v>
      </c>
      <c r="G10893" s="1">
        <v>43646</v>
      </c>
      <c r="H10893">
        <v>1161</v>
      </c>
      <c r="I10893" s="3">
        <v>3.1808219178082191</v>
      </c>
      <c r="J10893" s="4">
        <v>47604</v>
      </c>
      <c r="K10893" s="4">
        <v>46710.879999999997</v>
      </c>
      <c r="L10893" t="s">
        <v>16</v>
      </c>
    </row>
    <row r="10894" spans="1:12">
      <c r="A10894">
        <v>135387</v>
      </c>
      <c r="B10894" t="s">
        <v>12229</v>
      </c>
      <c r="C10894" t="s">
        <v>35</v>
      </c>
      <c r="D10894" t="s">
        <v>12148</v>
      </c>
      <c r="E10894" t="s">
        <v>12027</v>
      </c>
      <c r="F10894" s="1">
        <v>40656</v>
      </c>
      <c r="G10894" s="1">
        <v>43646</v>
      </c>
      <c r="H10894">
        <v>2990</v>
      </c>
      <c r="I10894" s="3">
        <v>8.1917808219178081</v>
      </c>
      <c r="J10894" s="4">
        <v>66560</v>
      </c>
      <c r="K10894" s="4">
        <v>5002.5600000000004</v>
      </c>
      <c r="L10894" t="s">
        <v>16</v>
      </c>
    </row>
    <row r="10895" spans="1:12">
      <c r="A10895">
        <v>135673</v>
      </c>
      <c r="B10895" t="s">
        <v>12230</v>
      </c>
      <c r="C10895" t="s">
        <v>12147</v>
      </c>
      <c r="D10895" t="s">
        <v>12148</v>
      </c>
      <c r="E10895" t="s">
        <v>12027</v>
      </c>
      <c r="F10895" s="1">
        <v>42523</v>
      </c>
      <c r="G10895" s="1">
        <v>43646</v>
      </c>
      <c r="H10895">
        <v>1123</v>
      </c>
      <c r="I10895" s="3">
        <v>3.0767123287671234</v>
      </c>
      <c r="J10895" s="4">
        <v>21008</v>
      </c>
      <c r="K10895" s="4">
        <v>4878.6000000000004</v>
      </c>
      <c r="L10895" t="s">
        <v>16</v>
      </c>
    </row>
    <row r="10896" spans="1:12">
      <c r="A10896">
        <v>135839</v>
      </c>
      <c r="B10896" t="s">
        <v>12231</v>
      </c>
      <c r="C10896" t="s">
        <v>7025</v>
      </c>
      <c r="D10896" t="s">
        <v>12148</v>
      </c>
      <c r="E10896" t="s">
        <v>12027</v>
      </c>
      <c r="F10896" s="1">
        <v>39636</v>
      </c>
      <c r="G10896" s="1">
        <v>43646</v>
      </c>
      <c r="H10896">
        <v>4010</v>
      </c>
      <c r="I10896" s="3">
        <v>10.986301369863014</v>
      </c>
      <c r="J10896" s="4">
        <v>33488</v>
      </c>
      <c r="K10896" s="4">
        <v>6152.86</v>
      </c>
      <c r="L10896" t="s">
        <v>16</v>
      </c>
    </row>
    <row r="10897" spans="1:12">
      <c r="A10897">
        <v>136158</v>
      </c>
      <c r="B10897" t="s">
        <v>12232</v>
      </c>
      <c r="C10897" t="s">
        <v>12147</v>
      </c>
      <c r="D10897" t="s">
        <v>12148</v>
      </c>
      <c r="E10897" t="s">
        <v>12027</v>
      </c>
      <c r="F10897" s="1">
        <v>43599</v>
      </c>
      <c r="G10897" s="1">
        <v>43646</v>
      </c>
      <c r="H10897">
        <v>47</v>
      </c>
      <c r="I10897" s="3">
        <v>0.12876712328767123</v>
      </c>
      <c r="J10897" s="4">
        <v>21008</v>
      </c>
      <c r="K10897" s="3">
        <v>277.75</v>
      </c>
      <c r="L10897" t="s">
        <v>16</v>
      </c>
    </row>
    <row r="10898" spans="1:12">
      <c r="A10898">
        <v>136251</v>
      </c>
      <c r="B10898" t="s">
        <v>12233</v>
      </c>
      <c r="C10898" t="s">
        <v>12234</v>
      </c>
      <c r="D10898" t="s">
        <v>12148</v>
      </c>
      <c r="E10898" t="s">
        <v>12027</v>
      </c>
      <c r="F10898" s="1">
        <v>43230</v>
      </c>
      <c r="G10898" s="1">
        <v>43646</v>
      </c>
      <c r="H10898">
        <v>416</v>
      </c>
      <c r="I10898" s="3">
        <v>1.1397260273972603</v>
      </c>
      <c r="J10898" s="4">
        <v>30534</v>
      </c>
      <c r="K10898" s="4">
        <v>14141.2</v>
      </c>
      <c r="L10898" t="s">
        <v>16</v>
      </c>
    </row>
    <row r="10899" spans="1:12">
      <c r="A10899">
        <v>136541</v>
      </c>
      <c r="B10899" t="s">
        <v>12235</v>
      </c>
      <c r="C10899" t="s">
        <v>238</v>
      </c>
      <c r="D10899" t="s">
        <v>12148</v>
      </c>
      <c r="E10899" t="s">
        <v>12027</v>
      </c>
      <c r="F10899" s="1">
        <v>43533</v>
      </c>
      <c r="G10899" s="1">
        <v>43646</v>
      </c>
      <c r="H10899">
        <v>113</v>
      </c>
      <c r="I10899" s="3">
        <v>0.30958904109589042</v>
      </c>
      <c r="J10899" s="4">
        <v>22880</v>
      </c>
      <c r="K10899" s="3"/>
      <c r="L10899" t="s">
        <v>16</v>
      </c>
    </row>
    <row r="10900" spans="1:12">
      <c r="A10900">
        <v>136591</v>
      </c>
      <c r="B10900" t="s">
        <v>12236</v>
      </c>
      <c r="C10900" t="s">
        <v>12147</v>
      </c>
      <c r="D10900" t="s">
        <v>12148</v>
      </c>
      <c r="E10900" t="s">
        <v>12027</v>
      </c>
      <c r="F10900" s="1">
        <v>43503</v>
      </c>
      <c r="G10900" s="1">
        <v>43646</v>
      </c>
      <c r="H10900">
        <v>143</v>
      </c>
      <c r="I10900" s="3">
        <v>0.39178082191780822</v>
      </c>
      <c r="J10900" s="4">
        <v>21008</v>
      </c>
      <c r="K10900" s="4">
        <v>4613.9799999999996</v>
      </c>
      <c r="L10900" t="s">
        <v>16</v>
      </c>
    </row>
    <row r="10901" spans="1:12">
      <c r="A10901">
        <v>136668</v>
      </c>
      <c r="B10901" t="s">
        <v>12237</v>
      </c>
      <c r="C10901" t="s">
        <v>12147</v>
      </c>
      <c r="D10901" t="s">
        <v>12148</v>
      </c>
      <c r="E10901" t="s">
        <v>12027</v>
      </c>
      <c r="F10901" s="1">
        <v>39762</v>
      </c>
      <c r="G10901" s="1">
        <v>43646</v>
      </c>
      <c r="H10901">
        <v>3884</v>
      </c>
      <c r="I10901" s="3">
        <v>10.641095890410959</v>
      </c>
      <c r="J10901" s="4">
        <v>21008</v>
      </c>
      <c r="K10901" s="3">
        <v>111.1</v>
      </c>
      <c r="L10901" t="s">
        <v>16</v>
      </c>
    </row>
    <row r="10902" spans="1:12">
      <c r="A10902">
        <v>137362</v>
      </c>
      <c r="B10902" t="s">
        <v>12238</v>
      </c>
      <c r="C10902" t="s">
        <v>12147</v>
      </c>
      <c r="D10902" t="s">
        <v>12148</v>
      </c>
      <c r="E10902" t="s">
        <v>12027</v>
      </c>
      <c r="F10902" s="1">
        <v>43533</v>
      </c>
      <c r="G10902" s="1">
        <v>43646</v>
      </c>
      <c r="H10902">
        <v>113</v>
      </c>
      <c r="I10902" s="3">
        <v>0.30958904109589042</v>
      </c>
      <c r="J10902" s="4">
        <v>21008</v>
      </c>
      <c r="K10902" s="3">
        <v>202</v>
      </c>
      <c r="L10902" t="s">
        <v>16</v>
      </c>
    </row>
    <row r="10903" spans="1:12">
      <c r="A10903">
        <v>124067</v>
      </c>
      <c r="B10903" t="s">
        <v>12239</v>
      </c>
      <c r="C10903" t="s">
        <v>7025</v>
      </c>
      <c r="D10903" t="s">
        <v>12240</v>
      </c>
      <c r="E10903" t="s">
        <v>12027</v>
      </c>
      <c r="F10903" s="1">
        <v>40725</v>
      </c>
      <c r="G10903" s="1">
        <v>43646</v>
      </c>
      <c r="H10903">
        <v>2921</v>
      </c>
      <c r="I10903" s="3">
        <v>8.0027397260273965</v>
      </c>
      <c r="J10903" s="4">
        <v>37440</v>
      </c>
      <c r="K10903" s="3"/>
      <c r="L10903" t="s">
        <v>16</v>
      </c>
    </row>
    <row r="10904" spans="1:12">
      <c r="A10904">
        <v>125107</v>
      </c>
      <c r="B10904" t="s">
        <v>12241</v>
      </c>
      <c r="C10904" t="s">
        <v>7025</v>
      </c>
      <c r="D10904" t="s">
        <v>12240</v>
      </c>
      <c r="E10904" t="s">
        <v>12027</v>
      </c>
      <c r="F10904" s="1">
        <v>42197</v>
      </c>
      <c r="G10904" s="1">
        <v>43646</v>
      </c>
      <c r="H10904">
        <v>1449</v>
      </c>
      <c r="I10904" s="3">
        <v>3.9698630136986299</v>
      </c>
      <c r="J10904" s="4">
        <v>21008</v>
      </c>
      <c r="K10904" s="4">
        <v>4328.8100000000004</v>
      </c>
      <c r="L10904" t="s">
        <v>16</v>
      </c>
    </row>
    <row r="10905" spans="1:12">
      <c r="A10905">
        <v>125848</v>
      </c>
      <c r="B10905" t="s">
        <v>12242</v>
      </c>
      <c r="C10905" t="s">
        <v>7025</v>
      </c>
      <c r="D10905" t="s">
        <v>12240</v>
      </c>
      <c r="E10905" t="s">
        <v>12027</v>
      </c>
      <c r="F10905" s="1">
        <v>43388</v>
      </c>
      <c r="G10905" s="1">
        <v>43646</v>
      </c>
      <c r="H10905">
        <v>258</v>
      </c>
      <c r="I10905" s="3">
        <v>0.70684931506849313</v>
      </c>
      <c r="J10905" s="4">
        <v>35360</v>
      </c>
      <c r="K10905" s="4">
        <v>24800.59</v>
      </c>
      <c r="L10905" t="s">
        <v>16</v>
      </c>
    </row>
    <row r="10906" spans="1:12">
      <c r="A10906">
        <v>126227</v>
      </c>
      <c r="B10906" t="s">
        <v>12243</v>
      </c>
      <c r="C10906" t="s">
        <v>7025</v>
      </c>
      <c r="D10906" t="s">
        <v>12240</v>
      </c>
      <c r="E10906" t="s">
        <v>12027</v>
      </c>
      <c r="F10906" s="1">
        <v>39975</v>
      </c>
      <c r="G10906" s="1">
        <v>43646</v>
      </c>
      <c r="H10906">
        <v>3671</v>
      </c>
      <c r="I10906" s="3">
        <v>10.057534246575342</v>
      </c>
      <c r="J10906" s="4">
        <v>29120</v>
      </c>
      <c r="K10906" s="4">
        <v>3010</v>
      </c>
      <c r="L10906" t="s">
        <v>16</v>
      </c>
    </row>
    <row r="10907" spans="1:12">
      <c r="A10907">
        <v>127367</v>
      </c>
      <c r="B10907" t="s">
        <v>12244</v>
      </c>
      <c r="C10907" t="s">
        <v>4139</v>
      </c>
      <c r="D10907" t="s">
        <v>12240</v>
      </c>
      <c r="E10907" t="s">
        <v>12027</v>
      </c>
      <c r="F10907" s="1">
        <v>39620</v>
      </c>
      <c r="G10907" s="1">
        <v>43646</v>
      </c>
      <c r="H10907">
        <v>4026</v>
      </c>
      <c r="I10907" s="3">
        <v>11.03013698630137</v>
      </c>
      <c r="J10907" s="4">
        <v>36396</v>
      </c>
      <c r="K10907" s="4">
        <v>39785.83</v>
      </c>
      <c r="L10907" t="s">
        <v>16</v>
      </c>
    </row>
    <row r="10908" spans="1:12">
      <c r="A10908">
        <v>127379</v>
      </c>
      <c r="B10908" t="s">
        <v>12245</v>
      </c>
      <c r="C10908" t="s">
        <v>7025</v>
      </c>
      <c r="D10908" t="s">
        <v>12240</v>
      </c>
      <c r="E10908" t="s">
        <v>12027</v>
      </c>
      <c r="F10908" s="1">
        <v>39207</v>
      </c>
      <c r="G10908" s="1">
        <v>43646</v>
      </c>
      <c r="H10908">
        <v>4439</v>
      </c>
      <c r="I10908" s="3">
        <v>12.161643835616438</v>
      </c>
      <c r="J10908" s="4">
        <v>33280</v>
      </c>
      <c r="K10908" s="4">
        <v>24274.720000000001</v>
      </c>
      <c r="L10908" t="s">
        <v>16</v>
      </c>
    </row>
    <row r="10909" spans="1:12">
      <c r="A10909">
        <v>128065</v>
      </c>
      <c r="B10909" t="s">
        <v>12246</v>
      </c>
      <c r="C10909" t="s">
        <v>238</v>
      </c>
      <c r="D10909" t="s">
        <v>12240</v>
      </c>
      <c r="E10909" t="s">
        <v>12027</v>
      </c>
      <c r="F10909" s="1">
        <v>43568</v>
      </c>
      <c r="G10909" s="1">
        <v>43646</v>
      </c>
      <c r="H10909">
        <v>78</v>
      </c>
      <c r="I10909" s="3">
        <v>0.21369863013698631</v>
      </c>
      <c r="J10909" s="4">
        <v>29120</v>
      </c>
      <c r="K10909" s="4">
        <v>1220.24</v>
      </c>
      <c r="L10909" t="s">
        <v>16</v>
      </c>
    </row>
    <row r="10910" spans="1:12">
      <c r="A10910">
        <v>128243</v>
      </c>
      <c r="B10910" t="s">
        <v>12247</v>
      </c>
      <c r="C10910" t="s">
        <v>7025</v>
      </c>
      <c r="D10910" t="s">
        <v>12240</v>
      </c>
      <c r="E10910" t="s">
        <v>12027</v>
      </c>
      <c r="F10910" s="1">
        <v>43626</v>
      </c>
      <c r="G10910" s="1">
        <v>43646</v>
      </c>
      <c r="H10910">
        <v>20</v>
      </c>
      <c r="I10910" s="3">
        <v>5.4794520547945202E-2</v>
      </c>
      <c r="J10910" s="4">
        <v>27040</v>
      </c>
      <c r="K10910" s="3"/>
      <c r="L10910" t="s">
        <v>16</v>
      </c>
    </row>
    <row r="10911" spans="1:12">
      <c r="A10911">
        <v>128958</v>
      </c>
      <c r="B10911" t="s">
        <v>12248</v>
      </c>
      <c r="C10911" t="s">
        <v>7025</v>
      </c>
      <c r="D10911" t="s">
        <v>12240</v>
      </c>
      <c r="E10911" t="s">
        <v>12027</v>
      </c>
      <c r="F10911" s="1">
        <v>43591</v>
      </c>
      <c r="G10911" s="1">
        <v>43646</v>
      </c>
      <c r="H10911">
        <v>55</v>
      </c>
      <c r="I10911" s="3">
        <v>0.15068493150684931</v>
      </c>
      <c r="J10911" s="4">
        <v>27040</v>
      </c>
      <c r="K10911" s="4">
        <v>2340</v>
      </c>
      <c r="L10911" t="s">
        <v>16</v>
      </c>
    </row>
    <row r="10912" spans="1:12">
      <c r="A10912">
        <v>132140</v>
      </c>
      <c r="B10912" t="s">
        <v>12249</v>
      </c>
      <c r="C10912" t="s">
        <v>7025</v>
      </c>
      <c r="D10912" t="s">
        <v>12240</v>
      </c>
      <c r="E10912" t="s">
        <v>12027</v>
      </c>
      <c r="F10912" s="1">
        <v>43145</v>
      </c>
      <c r="G10912" s="1">
        <v>43646</v>
      </c>
      <c r="H10912">
        <v>501</v>
      </c>
      <c r="I10912" s="3">
        <v>1.3726027397260274</v>
      </c>
      <c r="J10912" s="4">
        <v>31200</v>
      </c>
      <c r="K10912" s="3"/>
      <c r="L10912" t="s">
        <v>16</v>
      </c>
    </row>
    <row r="10913" spans="1:12">
      <c r="A10913">
        <v>132202</v>
      </c>
      <c r="B10913" t="s">
        <v>12250</v>
      </c>
      <c r="C10913" t="s">
        <v>12251</v>
      </c>
      <c r="D10913" t="s">
        <v>12240</v>
      </c>
      <c r="E10913" t="s">
        <v>12027</v>
      </c>
      <c r="F10913" s="1">
        <v>42331</v>
      </c>
      <c r="G10913" s="1">
        <v>43646</v>
      </c>
      <c r="H10913">
        <v>1315</v>
      </c>
      <c r="I10913" s="3">
        <v>3.6027397260273974</v>
      </c>
      <c r="J10913" s="4">
        <v>42131</v>
      </c>
      <c r="K10913" s="4">
        <v>45854.74</v>
      </c>
      <c r="L10913" t="s">
        <v>16</v>
      </c>
    </row>
    <row r="10914" spans="1:12">
      <c r="A10914">
        <v>132218</v>
      </c>
      <c r="B10914" t="s">
        <v>12252</v>
      </c>
      <c r="C10914" t="s">
        <v>12085</v>
      </c>
      <c r="D10914" t="s">
        <v>12240</v>
      </c>
      <c r="E10914" t="s">
        <v>12027</v>
      </c>
      <c r="F10914" s="1">
        <v>43570</v>
      </c>
      <c r="G10914" s="1">
        <v>43646</v>
      </c>
      <c r="H10914">
        <v>76</v>
      </c>
      <c r="I10914" s="3">
        <v>0.20821917808219179</v>
      </c>
      <c r="J10914" s="4">
        <v>47604</v>
      </c>
      <c r="K10914" s="4">
        <v>7772.99</v>
      </c>
      <c r="L10914" t="s">
        <v>16</v>
      </c>
    </row>
    <row r="10915" spans="1:12">
      <c r="A10915">
        <v>132612</v>
      </c>
      <c r="B10915" t="s">
        <v>12253</v>
      </c>
      <c r="C10915" t="s">
        <v>7025</v>
      </c>
      <c r="D10915" t="s">
        <v>12240</v>
      </c>
      <c r="E10915" t="s">
        <v>12027</v>
      </c>
      <c r="F10915" s="1">
        <v>39935</v>
      </c>
      <c r="G10915" s="1">
        <v>43646</v>
      </c>
      <c r="H10915">
        <v>3711</v>
      </c>
      <c r="I10915" s="3">
        <v>10.167123287671233</v>
      </c>
      <c r="J10915" s="4">
        <v>41600</v>
      </c>
      <c r="K10915" s="4">
        <v>44595</v>
      </c>
      <c r="L10915" t="s">
        <v>16</v>
      </c>
    </row>
    <row r="10916" spans="1:12">
      <c r="A10916">
        <v>136604</v>
      </c>
      <c r="B10916" t="s">
        <v>12254</v>
      </c>
      <c r="C10916" t="s">
        <v>498</v>
      </c>
      <c r="D10916" t="s">
        <v>12240</v>
      </c>
      <c r="E10916" t="s">
        <v>12027</v>
      </c>
      <c r="F10916" s="1">
        <v>41940</v>
      </c>
      <c r="G10916" s="1">
        <v>43646</v>
      </c>
      <c r="H10916">
        <v>1706</v>
      </c>
      <c r="I10916" s="3">
        <v>4.6739726027397257</v>
      </c>
      <c r="J10916" s="4">
        <v>71316</v>
      </c>
      <c r="K10916" s="4">
        <v>74831.63</v>
      </c>
      <c r="L10916" t="s">
        <v>16</v>
      </c>
    </row>
    <row r="10917" spans="1:12">
      <c r="A10917">
        <v>136893</v>
      </c>
      <c r="B10917" t="s">
        <v>12255</v>
      </c>
      <c r="C10917" t="s">
        <v>7025</v>
      </c>
      <c r="D10917" t="s">
        <v>12240</v>
      </c>
      <c r="E10917" t="s">
        <v>12027</v>
      </c>
      <c r="F10917" s="1">
        <v>43252</v>
      </c>
      <c r="G10917" s="1">
        <v>43646</v>
      </c>
      <c r="H10917">
        <v>394</v>
      </c>
      <c r="I10917" s="3">
        <v>1.0794520547945206</v>
      </c>
      <c r="J10917" s="4">
        <v>33280</v>
      </c>
      <c r="K10917" s="4">
        <v>18562</v>
      </c>
      <c r="L10917" t="s">
        <v>16</v>
      </c>
    </row>
    <row r="10918" spans="1:12">
      <c r="A10918">
        <v>123959</v>
      </c>
      <c r="B10918" t="s">
        <v>12256</v>
      </c>
      <c r="C10918" t="s">
        <v>12257</v>
      </c>
      <c r="D10918" t="s">
        <v>12258</v>
      </c>
      <c r="E10918" t="s">
        <v>12259</v>
      </c>
      <c r="F10918" s="1">
        <v>31972</v>
      </c>
      <c r="G10918" s="1">
        <v>43646</v>
      </c>
      <c r="H10918">
        <v>11674</v>
      </c>
      <c r="I10918" s="3">
        <v>31.983561643835618</v>
      </c>
      <c r="J10918" s="4">
        <v>65599</v>
      </c>
      <c r="K10918" s="4">
        <v>68874.33</v>
      </c>
      <c r="L10918" t="s">
        <v>16</v>
      </c>
    </row>
    <row r="10919" spans="1:12">
      <c r="A10919">
        <v>123975</v>
      </c>
      <c r="B10919" t="s">
        <v>12260</v>
      </c>
      <c r="C10919" t="s">
        <v>557</v>
      </c>
      <c r="D10919" t="s">
        <v>12258</v>
      </c>
      <c r="E10919" t="s">
        <v>12259</v>
      </c>
      <c r="F10919" s="1">
        <v>42914</v>
      </c>
      <c r="G10919" s="1">
        <v>43646</v>
      </c>
      <c r="H10919">
        <v>732</v>
      </c>
      <c r="I10919" s="3">
        <v>2.0054794520547947</v>
      </c>
      <c r="J10919" s="4">
        <v>47828</v>
      </c>
      <c r="K10919" s="4">
        <v>45609.31</v>
      </c>
      <c r="L10919" t="s">
        <v>16</v>
      </c>
    </row>
    <row r="10920" spans="1:12">
      <c r="A10920">
        <v>124866</v>
      </c>
      <c r="B10920" t="s">
        <v>12261</v>
      </c>
      <c r="C10920" t="s">
        <v>7413</v>
      </c>
      <c r="D10920" t="s">
        <v>12258</v>
      </c>
      <c r="E10920" t="s">
        <v>12259</v>
      </c>
      <c r="F10920" s="1">
        <v>43043</v>
      </c>
      <c r="G10920" s="1">
        <v>43646</v>
      </c>
      <c r="H10920">
        <v>603</v>
      </c>
      <c r="I10920" s="3">
        <v>1.6520547945205479</v>
      </c>
      <c r="J10920" s="4">
        <v>64505</v>
      </c>
      <c r="K10920" s="4">
        <v>55763.81</v>
      </c>
      <c r="L10920" t="s">
        <v>16</v>
      </c>
    </row>
    <row r="10921" spans="1:12">
      <c r="A10921">
        <v>126700</v>
      </c>
      <c r="B10921" t="s">
        <v>12262</v>
      </c>
      <c r="C10921" t="s">
        <v>12257</v>
      </c>
      <c r="D10921" t="s">
        <v>12258</v>
      </c>
      <c r="E10921" t="s">
        <v>12259</v>
      </c>
      <c r="F10921" s="1">
        <v>37306</v>
      </c>
      <c r="G10921" s="1">
        <v>43646</v>
      </c>
      <c r="H10921">
        <v>6340</v>
      </c>
      <c r="I10921" s="3">
        <v>17.36986301369863</v>
      </c>
      <c r="J10921" s="4">
        <v>61329</v>
      </c>
      <c r="K10921" s="4">
        <v>61518.559999999998</v>
      </c>
      <c r="L10921" t="s">
        <v>16</v>
      </c>
    </row>
    <row r="10922" spans="1:12">
      <c r="A10922">
        <v>127420</v>
      </c>
      <c r="B10922" t="s">
        <v>12263</v>
      </c>
      <c r="C10922" t="s">
        <v>12264</v>
      </c>
      <c r="D10922" t="s">
        <v>12258</v>
      </c>
      <c r="E10922" t="s">
        <v>12259</v>
      </c>
      <c r="F10922" s="1">
        <v>35401</v>
      </c>
      <c r="G10922" s="1">
        <v>43646</v>
      </c>
      <c r="H10922">
        <v>8245</v>
      </c>
      <c r="I10922" s="3">
        <v>22.589041095890412</v>
      </c>
      <c r="J10922" s="4">
        <v>40921</v>
      </c>
      <c r="K10922" s="4">
        <v>47641.54</v>
      </c>
      <c r="L10922" t="s">
        <v>16</v>
      </c>
    </row>
    <row r="10923" spans="1:12">
      <c r="A10923">
        <v>127985</v>
      </c>
      <c r="B10923" t="s">
        <v>12265</v>
      </c>
      <c r="C10923" t="s">
        <v>12264</v>
      </c>
      <c r="D10923" t="s">
        <v>12258</v>
      </c>
      <c r="E10923" t="s">
        <v>12259</v>
      </c>
      <c r="F10923" s="1">
        <v>37306</v>
      </c>
      <c r="G10923" s="1">
        <v>43646</v>
      </c>
      <c r="H10923">
        <v>6340</v>
      </c>
      <c r="I10923" s="3">
        <v>17.36986301369863</v>
      </c>
      <c r="J10923" s="4">
        <v>39795</v>
      </c>
      <c r="K10923" s="4">
        <v>40695.699999999997</v>
      </c>
      <c r="L10923" t="s">
        <v>16</v>
      </c>
    </row>
    <row r="10924" spans="1:12">
      <c r="A10924">
        <v>129168</v>
      </c>
      <c r="B10924" t="s">
        <v>12266</v>
      </c>
      <c r="C10924" t="s">
        <v>12267</v>
      </c>
      <c r="D10924" t="s">
        <v>12258</v>
      </c>
      <c r="E10924" t="s">
        <v>12259</v>
      </c>
      <c r="F10924" s="1">
        <v>31969</v>
      </c>
      <c r="G10924" s="1">
        <v>43646</v>
      </c>
      <c r="H10924">
        <v>11677</v>
      </c>
      <c r="I10924" s="3">
        <v>31.991780821917807</v>
      </c>
      <c r="J10924" s="4">
        <v>51078</v>
      </c>
      <c r="K10924" s="4">
        <v>76531.570000000007</v>
      </c>
      <c r="L10924" t="s">
        <v>16</v>
      </c>
    </row>
    <row r="10925" spans="1:12">
      <c r="A10925">
        <v>131031</v>
      </c>
      <c r="B10925" t="s">
        <v>12268</v>
      </c>
      <c r="C10925" t="s">
        <v>12257</v>
      </c>
      <c r="D10925" t="s">
        <v>12258</v>
      </c>
      <c r="E10925" t="s">
        <v>12259</v>
      </c>
      <c r="F10925" s="1">
        <v>38707</v>
      </c>
      <c r="G10925" s="1">
        <v>43646</v>
      </c>
      <c r="H10925">
        <v>4939</v>
      </c>
      <c r="I10925" s="3">
        <v>13.531506849315068</v>
      </c>
      <c r="J10925" s="4">
        <v>57857</v>
      </c>
      <c r="K10925" s="4">
        <v>66543.259999999995</v>
      </c>
      <c r="L10925" t="s">
        <v>16</v>
      </c>
    </row>
    <row r="10926" spans="1:12">
      <c r="A10926">
        <v>131537</v>
      </c>
      <c r="B10926" t="s">
        <v>12269</v>
      </c>
      <c r="C10926" t="s">
        <v>12257</v>
      </c>
      <c r="D10926" t="s">
        <v>12258</v>
      </c>
      <c r="E10926" t="s">
        <v>12259</v>
      </c>
      <c r="F10926" s="1">
        <v>42072</v>
      </c>
      <c r="G10926" s="1">
        <v>43646</v>
      </c>
      <c r="H10926">
        <v>1574</v>
      </c>
      <c r="I10926" s="3">
        <v>4.3123287671232875</v>
      </c>
      <c r="J10926" s="4">
        <v>56919</v>
      </c>
      <c r="K10926" s="4">
        <v>57685.95</v>
      </c>
      <c r="L10926" t="s">
        <v>16</v>
      </c>
    </row>
    <row r="10927" spans="1:12">
      <c r="A10927">
        <v>132079</v>
      </c>
      <c r="B10927" t="s">
        <v>12270</v>
      </c>
      <c r="C10927" t="s">
        <v>887</v>
      </c>
      <c r="D10927" t="s">
        <v>12258</v>
      </c>
      <c r="E10927" t="s">
        <v>12259</v>
      </c>
      <c r="F10927" s="1">
        <v>31008</v>
      </c>
      <c r="G10927" s="1">
        <v>43646</v>
      </c>
      <c r="H10927">
        <v>12638</v>
      </c>
      <c r="I10927" s="3">
        <v>34.624657534246573</v>
      </c>
      <c r="J10927" s="4">
        <v>49553</v>
      </c>
      <c r="K10927" s="4">
        <v>71356.52</v>
      </c>
      <c r="L10927" t="s">
        <v>16</v>
      </c>
    </row>
    <row r="10928" spans="1:12">
      <c r="A10928">
        <v>132527</v>
      </c>
      <c r="B10928" t="s">
        <v>12271</v>
      </c>
      <c r="C10928" t="s">
        <v>12272</v>
      </c>
      <c r="D10928" t="s">
        <v>12258</v>
      </c>
      <c r="E10928" t="s">
        <v>12259</v>
      </c>
      <c r="F10928" s="1">
        <v>39671</v>
      </c>
      <c r="G10928" s="1">
        <v>43646</v>
      </c>
      <c r="H10928">
        <v>3975</v>
      </c>
      <c r="I10928" s="3">
        <v>10.890410958904109</v>
      </c>
      <c r="J10928" s="4">
        <v>64521</v>
      </c>
      <c r="K10928" s="4">
        <v>65467.82</v>
      </c>
      <c r="L10928" t="s">
        <v>16</v>
      </c>
    </row>
    <row r="10929" spans="1:12">
      <c r="A10929">
        <v>132581</v>
      </c>
      <c r="B10929" t="s">
        <v>12273</v>
      </c>
      <c r="C10929" t="s">
        <v>12257</v>
      </c>
      <c r="D10929" t="s">
        <v>12258</v>
      </c>
      <c r="E10929" t="s">
        <v>12259</v>
      </c>
      <c r="F10929" s="1">
        <v>40140</v>
      </c>
      <c r="G10929" s="1">
        <v>43646</v>
      </c>
      <c r="H10929">
        <v>3506</v>
      </c>
      <c r="I10929" s="3">
        <v>9.6054794520547944</v>
      </c>
      <c r="J10929" s="4">
        <v>57857</v>
      </c>
      <c r="K10929" s="4">
        <v>58257.82</v>
      </c>
      <c r="L10929" t="s">
        <v>16</v>
      </c>
    </row>
    <row r="10930" spans="1:12">
      <c r="A10930">
        <v>132604</v>
      </c>
      <c r="B10930" t="s">
        <v>12274</v>
      </c>
      <c r="C10930" t="s">
        <v>12257</v>
      </c>
      <c r="D10930" t="s">
        <v>12258</v>
      </c>
      <c r="E10930" t="s">
        <v>12259</v>
      </c>
      <c r="F10930" s="1">
        <v>40147</v>
      </c>
      <c r="G10930" s="1">
        <v>43646</v>
      </c>
      <c r="H10930">
        <v>3499</v>
      </c>
      <c r="I10930" s="3">
        <v>9.5863013698630137</v>
      </c>
      <c r="J10930" s="4">
        <v>57857</v>
      </c>
      <c r="K10930" s="4">
        <v>60788.97</v>
      </c>
      <c r="L10930" t="s">
        <v>16</v>
      </c>
    </row>
    <row r="10931" spans="1:12">
      <c r="A10931">
        <v>133097</v>
      </c>
      <c r="B10931" t="s">
        <v>12275</v>
      </c>
      <c r="C10931" t="s">
        <v>887</v>
      </c>
      <c r="D10931" t="s">
        <v>12258</v>
      </c>
      <c r="E10931" t="s">
        <v>12259</v>
      </c>
      <c r="F10931" s="1">
        <v>31015</v>
      </c>
      <c r="G10931" s="1">
        <v>43646</v>
      </c>
      <c r="H10931">
        <v>12631</v>
      </c>
      <c r="I10931" s="3">
        <v>34.605479452054794</v>
      </c>
      <c r="J10931" s="4">
        <v>49553</v>
      </c>
      <c r="K10931" s="4">
        <v>60214.8</v>
      </c>
      <c r="L10931" t="s">
        <v>16</v>
      </c>
    </row>
    <row r="10932" spans="1:12">
      <c r="A10932">
        <v>133499</v>
      </c>
      <c r="B10932" t="s">
        <v>12276</v>
      </c>
      <c r="C10932" t="s">
        <v>12277</v>
      </c>
      <c r="D10932" t="s">
        <v>12258</v>
      </c>
      <c r="E10932" t="s">
        <v>12259</v>
      </c>
      <c r="F10932" s="1">
        <v>43435</v>
      </c>
      <c r="G10932" s="1">
        <v>43646</v>
      </c>
      <c r="H10932">
        <v>211</v>
      </c>
      <c r="I10932" s="3">
        <v>0.57808219178082187</v>
      </c>
      <c r="J10932" s="4">
        <v>67730</v>
      </c>
      <c r="K10932" s="4">
        <v>68429.25</v>
      </c>
      <c r="L10932" t="s">
        <v>16</v>
      </c>
    </row>
    <row r="10933" spans="1:12">
      <c r="A10933">
        <v>133687</v>
      </c>
      <c r="B10933" t="s">
        <v>12278</v>
      </c>
      <c r="C10933" t="s">
        <v>2648</v>
      </c>
      <c r="D10933" t="s">
        <v>12258</v>
      </c>
      <c r="E10933" t="s">
        <v>12259</v>
      </c>
      <c r="F10933" s="1">
        <v>42382</v>
      </c>
      <c r="G10933" s="1">
        <v>43646</v>
      </c>
      <c r="H10933">
        <v>1264</v>
      </c>
      <c r="I10933" s="3">
        <v>3.463013698630137</v>
      </c>
      <c r="J10933" s="4">
        <v>67730</v>
      </c>
      <c r="K10933" s="4">
        <v>68620.36</v>
      </c>
      <c r="L10933" t="s">
        <v>16</v>
      </c>
    </row>
    <row r="10934" spans="1:12">
      <c r="A10934">
        <v>133877</v>
      </c>
      <c r="B10934" t="s">
        <v>12279</v>
      </c>
      <c r="C10934" t="s">
        <v>12264</v>
      </c>
      <c r="D10934" t="s">
        <v>12258</v>
      </c>
      <c r="E10934" t="s">
        <v>12259</v>
      </c>
      <c r="F10934" s="1">
        <v>36774</v>
      </c>
      <c r="G10934" s="1">
        <v>43646</v>
      </c>
      <c r="H10934">
        <v>6872</v>
      </c>
      <c r="I10934" s="3">
        <v>18.827397260273973</v>
      </c>
      <c r="J10934" s="4">
        <v>39795</v>
      </c>
      <c r="K10934" s="4">
        <v>56211.91</v>
      </c>
      <c r="L10934" t="s">
        <v>16</v>
      </c>
    </row>
    <row r="10935" spans="1:12">
      <c r="A10935">
        <v>133895</v>
      </c>
      <c r="B10935" t="s">
        <v>12280</v>
      </c>
      <c r="C10935" t="s">
        <v>12264</v>
      </c>
      <c r="D10935" t="s">
        <v>12258</v>
      </c>
      <c r="E10935" t="s">
        <v>12259</v>
      </c>
      <c r="F10935" s="1">
        <v>34765</v>
      </c>
      <c r="G10935" s="1">
        <v>43646</v>
      </c>
      <c r="H10935">
        <v>8881</v>
      </c>
      <c r="I10935" s="3">
        <v>24.331506849315069</v>
      </c>
      <c r="J10935" s="4">
        <v>40921</v>
      </c>
      <c r="K10935" s="4">
        <v>42323.73</v>
      </c>
      <c r="L10935" t="s">
        <v>16</v>
      </c>
    </row>
    <row r="10936" spans="1:12">
      <c r="A10936">
        <v>134995</v>
      </c>
      <c r="B10936" t="s">
        <v>12281</v>
      </c>
      <c r="C10936" t="s">
        <v>35</v>
      </c>
      <c r="D10936" t="s">
        <v>12258</v>
      </c>
      <c r="E10936" t="s">
        <v>12259</v>
      </c>
      <c r="F10936" s="1">
        <v>42703</v>
      </c>
      <c r="G10936" s="1">
        <v>43646</v>
      </c>
      <c r="H10936">
        <v>943</v>
      </c>
      <c r="I10936" s="3">
        <v>2.5835616438356164</v>
      </c>
      <c r="J10936" s="4">
        <v>54101</v>
      </c>
      <c r="K10936" s="4">
        <v>55600.11</v>
      </c>
      <c r="L10936" t="s">
        <v>16</v>
      </c>
    </row>
    <row r="10937" spans="1:12">
      <c r="A10937">
        <v>137068</v>
      </c>
      <c r="B10937" t="s">
        <v>12282</v>
      </c>
      <c r="C10937" t="s">
        <v>12257</v>
      </c>
      <c r="D10937" t="s">
        <v>12258</v>
      </c>
      <c r="E10937" t="s">
        <v>12259</v>
      </c>
      <c r="F10937" s="1">
        <v>38628</v>
      </c>
      <c r="G10937" s="1">
        <v>43646</v>
      </c>
      <c r="H10937">
        <v>5018</v>
      </c>
      <c r="I10937" s="3">
        <v>13.747945205479452</v>
      </c>
      <c r="J10937" s="4">
        <v>59593</v>
      </c>
      <c r="K10937" s="4">
        <v>64428.68</v>
      </c>
      <c r="L10937" t="s">
        <v>16</v>
      </c>
    </row>
    <row r="10938" spans="1:12">
      <c r="A10938">
        <v>137298</v>
      </c>
      <c r="B10938" t="s">
        <v>12283</v>
      </c>
      <c r="C10938" t="s">
        <v>12257</v>
      </c>
      <c r="D10938" t="s">
        <v>12258</v>
      </c>
      <c r="E10938" t="s">
        <v>12259</v>
      </c>
      <c r="F10938" s="1">
        <v>43075</v>
      </c>
      <c r="G10938" s="1">
        <v>43646</v>
      </c>
      <c r="H10938">
        <v>571</v>
      </c>
      <c r="I10938" s="3">
        <v>1.5643835616438355</v>
      </c>
      <c r="J10938" s="4">
        <v>47604</v>
      </c>
      <c r="K10938" s="4">
        <v>47902.59</v>
      </c>
      <c r="L10938" t="s">
        <v>16</v>
      </c>
    </row>
    <row r="10939" spans="1:12">
      <c r="A10939">
        <v>137379</v>
      </c>
      <c r="B10939" t="s">
        <v>12284</v>
      </c>
      <c r="C10939" t="s">
        <v>12285</v>
      </c>
      <c r="D10939" t="s">
        <v>12258</v>
      </c>
      <c r="E10939" t="s">
        <v>12259</v>
      </c>
      <c r="F10939" s="1">
        <v>37200</v>
      </c>
      <c r="G10939" s="1">
        <v>43646</v>
      </c>
      <c r="H10939">
        <v>6446</v>
      </c>
      <c r="I10939" s="3">
        <v>17.660273972602738</v>
      </c>
      <c r="J10939" s="4">
        <v>42747</v>
      </c>
      <c r="K10939" s="4">
        <v>62331.94</v>
      </c>
      <c r="L10939" t="s">
        <v>16</v>
      </c>
    </row>
    <row r="10940" spans="1:12">
      <c r="A10940">
        <v>123628</v>
      </c>
      <c r="B10940" t="s">
        <v>12286</v>
      </c>
      <c r="C10940" t="s">
        <v>7025</v>
      </c>
      <c r="D10940" t="s">
        <v>12287</v>
      </c>
      <c r="E10940" t="s">
        <v>12259</v>
      </c>
      <c r="F10940" s="1">
        <v>43201</v>
      </c>
      <c r="G10940" s="1">
        <v>43646</v>
      </c>
      <c r="H10940">
        <v>445</v>
      </c>
      <c r="I10940" s="3">
        <v>1.2191780821917808</v>
      </c>
      <c r="J10940" s="4">
        <v>33280</v>
      </c>
      <c r="K10940" s="4">
        <v>26156.48</v>
      </c>
      <c r="L10940" t="s">
        <v>16</v>
      </c>
    </row>
    <row r="10941" spans="1:12">
      <c r="A10941">
        <v>123849</v>
      </c>
      <c r="B10941" t="s">
        <v>12288</v>
      </c>
      <c r="C10941" t="s">
        <v>257</v>
      </c>
      <c r="D10941" t="s">
        <v>12287</v>
      </c>
      <c r="E10941" t="s">
        <v>12259</v>
      </c>
      <c r="F10941" s="1">
        <v>41626</v>
      </c>
      <c r="G10941" s="1">
        <v>43646</v>
      </c>
      <c r="H10941">
        <v>2020</v>
      </c>
      <c r="I10941" s="3">
        <v>5.5342465753424657</v>
      </c>
      <c r="J10941" s="4">
        <v>74250</v>
      </c>
      <c r="K10941" s="4">
        <v>64006.51</v>
      </c>
      <c r="L10941" t="s">
        <v>16</v>
      </c>
    </row>
    <row r="10942" spans="1:12">
      <c r="A10942">
        <v>124303</v>
      </c>
      <c r="B10942" t="s">
        <v>12289</v>
      </c>
      <c r="C10942" t="s">
        <v>8146</v>
      </c>
      <c r="D10942" t="s">
        <v>12287</v>
      </c>
      <c r="E10942" t="s">
        <v>12259</v>
      </c>
      <c r="F10942" s="1">
        <v>43591</v>
      </c>
      <c r="G10942" s="1">
        <v>43646</v>
      </c>
      <c r="H10942">
        <v>55</v>
      </c>
      <c r="I10942" s="3">
        <v>0.15068493150684931</v>
      </c>
      <c r="J10942" s="4">
        <v>54044</v>
      </c>
      <c r="K10942" s="4">
        <v>6257.12</v>
      </c>
      <c r="L10942" t="s">
        <v>16</v>
      </c>
    </row>
    <row r="10943" spans="1:12">
      <c r="A10943">
        <v>125269</v>
      </c>
      <c r="B10943" t="s">
        <v>12290</v>
      </c>
      <c r="C10943" t="s">
        <v>7025</v>
      </c>
      <c r="D10943" t="s">
        <v>12287</v>
      </c>
      <c r="E10943" t="s">
        <v>12259</v>
      </c>
      <c r="F10943" s="1">
        <v>37415</v>
      </c>
      <c r="G10943" s="1">
        <v>43646</v>
      </c>
      <c r="H10943">
        <v>6231</v>
      </c>
      <c r="I10943" s="3">
        <v>17.07123287671233</v>
      </c>
      <c r="J10943" s="4">
        <v>29120</v>
      </c>
      <c r="K10943" s="4">
        <v>25588.92</v>
      </c>
      <c r="L10943" t="s">
        <v>16</v>
      </c>
    </row>
    <row r="10944" spans="1:12">
      <c r="A10944">
        <v>128962</v>
      </c>
      <c r="B10944" t="s">
        <v>12291</v>
      </c>
      <c r="C10944" t="s">
        <v>8146</v>
      </c>
      <c r="D10944" t="s">
        <v>12287</v>
      </c>
      <c r="E10944" t="s">
        <v>12259</v>
      </c>
      <c r="F10944" s="1">
        <v>43591</v>
      </c>
      <c r="G10944" s="1">
        <v>43646</v>
      </c>
      <c r="H10944">
        <v>55</v>
      </c>
      <c r="I10944" s="3">
        <v>0.15068493150684931</v>
      </c>
      <c r="J10944" s="4">
        <v>54044</v>
      </c>
      <c r="K10944" s="4">
        <v>6243.36</v>
      </c>
      <c r="L10944" t="s">
        <v>16</v>
      </c>
    </row>
    <row r="10945" spans="1:12">
      <c r="A10945">
        <v>129375</v>
      </c>
      <c r="B10945" t="s">
        <v>12292</v>
      </c>
      <c r="C10945" t="s">
        <v>7025</v>
      </c>
      <c r="D10945" t="s">
        <v>12287</v>
      </c>
      <c r="E10945" t="s">
        <v>12259</v>
      </c>
      <c r="F10945" s="1">
        <v>42499</v>
      </c>
      <c r="G10945" s="1">
        <v>43646</v>
      </c>
      <c r="H10945">
        <v>1147</v>
      </c>
      <c r="I10945" s="3">
        <v>3.1424657534246574</v>
      </c>
      <c r="J10945" s="4">
        <v>31200</v>
      </c>
      <c r="K10945" s="4">
        <v>2503</v>
      </c>
      <c r="L10945" t="s">
        <v>16</v>
      </c>
    </row>
    <row r="10946" spans="1:12">
      <c r="A10946">
        <v>129767</v>
      </c>
      <c r="B10946" t="s">
        <v>12293</v>
      </c>
      <c r="C10946" t="s">
        <v>183</v>
      </c>
      <c r="D10946" t="s">
        <v>12287</v>
      </c>
      <c r="E10946" t="s">
        <v>12259</v>
      </c>
      <c r="F10946" s="1">
        <v>39620</v>
      </c>
      <c r="G10946" s="1">
        <v>43646</v>
      </c>
      <c r="H10946">
        <v>4026</v>
      </c>
      <c r="I10946" s="3">
        <v>11.03013698630137</v>
      </c>
      <c r="J10946" s="4">
        <v>67500</v>
      </c>
      <c r="K10946" s="4">
        <v>80022.55</v>
      </c>
      <c r="L10946" t="s">
        <v>16</v>
      </c>
    </row>
    <row r="10947" spans="1:12">
      <c r="A10947">
        <v>131300</v>
      </c>
      <c r="B10947" t="s">
        <v>12294</v>
      </c>
      <c r="C10947" t="s">
        <v>7025</v>
      </c>
      <c r="D10947" t="s">
        <v>12287</v>
      </c>
      <c r="E10947" t="s">
        <v>12259</v>
      </c>
      <c r="F10947" s="1">
        <v>42159</v>
      </c>
      <c r="G10947" s="1">
        <v>43646</v>
      </c>
      <c r="H10947">
        <v>1487</v>
      </c>
      <c r="I10947" s="3">
        <v>4.0739726027397261</v>
      </c>
      <c r="J10947" s="4">
        <v>29120</v>
      </c>
      <c r="K10947" s="4">
        <v>11451.97</v>
      </c>
      <c r="L10947" t="s">
        <v>16</v>
      </c>
    </row>
    <row r="10948" spans="1:12">
      <c r="A10948">
        <v>131315</v>
      </c>
      <c r="B10948" t="s">
        <v>12295</v>
      </c>
      <c r="C10948" t="s">
        <v>7025</v>
      </c>
      <c r="D10948" t="s">
        <v>12287</v>
      </c>
      <c r="E10948" t="s">
        <v>12259</v>
      </c>
      <c r="F10948" s="1">
        <v>40252</v>
      </c>
      <c r="G10948" s="1">
        <v>43646</v>
      </c>
      <c r="H10948">
        <v>3394</v>
      </c>
      <c r="I10948" s="3">
        <v>9.2986301369863007</v>
      </c>
      <c r="J10948" s="4">
        <v>37440</v>
      </c>
      <c r="K10948" s="3"/>
      <c r="L10948" t="s">
        <v>16</v>
      </c>
    </row>
    <row r="10949" spans="1:12">
      <c r="A10949">
        <v>132398</v>
      </c>
      <c r="B10949" t="s">
        <v>12296</v>
      </c>
      <c r="C10949" t="s">
        <v>257</v>
      </c>
      <c r="D10949" t="s">
        <v>12287</v>
      </c>
      <c r="E10949" t="s">
        <v>12259</v>
      </c>
      <c r="F10949" s="1">
        <v>38073</v>
      </c>
      <c r="G10949" s="1">
        <v>43646</v>
      </c>
      <c r="H10949">
        <v>5573</v>
      </c>
      <c r="I10949" s="3">
        <v>15.268493150684931</v>
      </c>
      <c r="J10949" s="4">
        <v>78540</v>
      </c>
      <c r="K10949" s="4">
        <v>80184.639999999999</v>
      </c>
      <c r="L10949" t="s">
        <v>16</v>
      </c>
    </row>
    <row r="10950" spans="1:12">
      <c r="A10950">
        <v>132891</v>
      </c>
      <c r="B10950" t="s">
        <v>12297</v>
      </c>
      <c r="C10950" t="s">
        <v>7025</v>
      </c>
      <c r="D10950" t="s">
        <v>12287</v>
      </c>
      <c r="E10950" t="s">
        <v>12259</v>
      </c>
      <c r="F10950" s="1">
        <v>42578</v>
      </c>
      <c r="G10950" s="1">
        <v>43646</v>
      </c>
      <c r="H10950">
        <v>1068</v>
      </c>
      <c r="I10950" s="3">
        <v>2.9260273972602739</v>
      </c>
      <c r="J10950" s="4">
        <v>27040</v>
      </c>
      <c r="K10950" s="4">
        <v>5899.46</v>
      </c>
      <c r="L10950" t="s">
        <v>16</v>
      </c>
    </row>
    <row r="10951" spans="1:12">
      <c r="A10951">
        <v>134413</v>
      </c>
      <c r="B10951" t="s">
        <v>12298</v>
      </c>
      <c r="C10951" t="s">
        <v>7025</v>
      </c>
      <c r="D10951" t="s">
        <v>12287</v>
      </c>
      <c r="E10951" t="s">
        <v>12259</v>
      </c>
      <c r="F10951" s="1">
        <v>42807</v>
      </c>
      <c r="G10951" s="1">
        <v>43646</v>
      </c>
      <c r="H10951">
        <v>839</v>
      </c>
      <c r="I10951" s="3">
        <v>2.2986301369863016</v>
      </c>
      <c r="J10951" s="4">
        <v>31200</v>
      </c>
      <c r="K10951" s="4">
        <v>19868.27</v>
      </c>
      <c r="L10951" t="s">
        <v>16</v>
      </c>
    </row>
    <row r="10952" spans="1:12">
      <c r="A10952">
        <v>136206</v>
      </c>
      <c r="B10952" t="s">
        <v>12299</v>
      </c>
      <c r="C10952" t="s">
        <v>7025</v>
      </c>
      <c r="D10952" t="s">
        <v>12287</v>
      </c>
      <c r="E10952" t="s">
        <v>12259</v>
      </c>
      <c r="F10952" s="1">
        <v>41435</v>
      </c>
      <c r="G10952" s="1">
        <v>43646</v>
      </c>
      <c r="H10952">
        <v>2211</v>
      </c>
      <c r="I10952" s="3">
        <v>6.0575342465753428</v>
      </c>
      <c r="J10952" s="4">
        <v>27040</v>
      </c>
      <c r="K10952" s="4">
        <v>11701.78</v>
      </c>
      <c r="L10952" t="s">
        <v>16</v>
      </c>
    </row>
    <row r="10953" spans="1:12">
      <c r="A10953">
        <v>125054</v>
      </c>
      <c r="B10953" t="s">
        <v>12300</v>
      </c>
      <c r="C10953" t="s">
        <v>821</v>
      </c>
      <c r="D10953" t="s">
        <v>12301</v>
      </c>
      <c r="E10953" t="s">
        <v>12259</v>
      </c>
      <c r="F10953" s="1">
        <v>39256</v>
      </c>
      <c r="G10953" s="1">
        <v>43646</v>
      </c>
      <c r="H10953">
        <v>4390</v>
      </c>
      <c r="I10953" s="3">
        <v>12.027397260273972</v>
      </c>
      <c r="J10953" s="4">
        <v>21008</v>
      </c>
      <c r="K10953" s="4">
        <v>9773.26</v>
      </c>
      <c r="L10953" t="s">
        <v>16</v>
      </c>
    </row>
    <row r="10954" spans="1:12">
      <c r="A10954">
        <v>125372</v>
      </c>
      <c r="B10954" t="s">
        <v>12302</v>
      </c>
      <c r="C10954" t="s">
        <v>12303</v>
      </c>
      <c r="D10954" t="s">
        <v>12301</v>
      </c>
      <c r="E10954" t="s">
        <v>12259</v>
      </c>
      <c r="F10954" s="1">
        <v>38759</v>
      </c>
      <c r="G10954" s="1">
        <v>43646</v>
      </c>
      <c r="H10954">
        <v>4887</v>
      </c>
      <c r="I10954" s="3">
        <v>13.389041095890411</v>
      </c>
      <c r="J10954" s="4">
        <v>37401</v>
      </c>
      <c r="K10954" s="4">
        <v>50447.12</v>
      </c>
      <c r="L10954" t="s">
        <v>16</v>
      </c>
    </row>
    <row r="10955" spans="1:12">
      <c r="A10955">
        <v>126664</v>
      </c>
      <c r="B10955" t="s">
        <v>12304</v>
      </c>
      <c r="C10955" t="s">
        <v>821</v>
      </c>
      <c r="D10955" t="s">
        <v>12301</v>
      </c>
      <c r="E10955" t="s">
        <v>12259</v>
      </c>
      <c r="F10955" s="1">
        <v>42523</v>
      </c>
      <c r="G10955" s="1">
        <v>43646</v>
      </c>
      <c r="H10955">
        <v>1123</v>
      </c>
      <c r="I10955" s="3">
        <v>3.0767123287671234</v>
      </c>
      <c r="J10955" s="4">
        <v>21008</v>
      </c>
      <c r="K10955" s="4">
        <v>16790.05</v>
      </c>
      <c r="L10955" t="s">
        <v>16</v>
      </c>
    </row>
    <row r="10956" spans="1:12">
      <c r="A10956">
        <v>127231</v>
      </c>
      <c r="B10956" t="s">
        <v>12305</v>
      </c>
      <c r="C10956" t="s">
        <v>704</v>
      </c>
      <c r="D10956" t="s">
        <v>12301</v>
      </c>
      <c r="E10956" t="s">
        <v>12259</v>
      </c>
      <c r="F10956" s="1">
        <v>41869</v>
      </c>
      <c r="G10956" s="1">
        <v>43646</v>
      </c>
      <c r="H10956">
        <v>1777</v>
      </c>
      <c r="I10956" s="3">
        <v>4.8684931506849312</v>
      </c>
      <c r="J10956" s="4">
        <v>31720</v>
      </c>
      <c r="K10956" s="4">
        <v>34577.19</v>
      </c>
      <c r="L10956" t="s">
        <v>16</v>
      </c>
    </row>
    <row r="10957" spans="1:12">
      <c r="A10957">
        <v>127699</v>
      </c>
      <c r="B10957" t="s">
        <v>12306</v>
      </c>
      <c r="C10957" t="s">
        <v>12307</v>
      </c>
      <c r="D10957" t="s">
        <v>12301</v>
      </c>
      <c r="E10957" t="s">
        <v>12259</v>
      </c>
      <c r="F10957" s="1">
        <v>31687</v>
      </c>
      <c r="G10957" s="1">
        <v>43646</v>
      </c>
      <c r="H10957">
        <v>11959</v>
      </c>
      <c r="I10957" s="3">
        <v>32.764383561643832</v>
      </c>
      <c r="J10957" s="4">
        <v>43173</v>
      </c>
      <c r="K10957" s="4">
        <v>51827.33</v>
      </c>
      <c r="L10957" t="s">
        <v>16</v>
      </c>
    </row>
    <row r="10958" spans="1:12">
      <c r="A10958">
        <v>127984</v>
      </c>
      <c r="B10958" t="s">
        <v>12308</v>
      </c>
      <c r="C10958" t="s">
        <v>821</v>
      </c>
      <c r="D10958" t="s">
        <v>12301</v>
      </c>
      <c r="E10958" t="s">
        <v>12259</v>
      </c>
      <c r="F10958" s="1">
        <v>42531</v>
      </c>
      <c r="G10958" s="1">
        <v>43646</v>
      </c>
      <c r="H10958">
        <v>1115</v>
      </c>
      <c r="I10958" s="3">
        <v>3.0547945205479454</v>
      </c>
      <c r="J10958" s="4">
        <v>21008</v>
      </c>
      <c r="K10958" s="3"/>
      <c r="L10958" t="s">
        <v>16</v>
      </c>
    </row>
    <row r="10959" spans="1:12">
      <c r="A10959">
        <v>128475</v>
      </c>
      <c r="B10959" t="s">
        <v>12309</v>
      </c>
      <c r="C10959" t="s">
        <v>238</v>
      </c>
      <c r="D10959" t="s">
        <v>12301</v>
      </c>
      <c r="E10959" t="s">
        <v>12259</v>
      </c>
      <c r="F10959" s="1">
        <v>42948</v>
      </c>
      <c r="G10959" s="1">
        <v>43646</v>
      </c>
      <c r="H10959">
        <v>698</v>
      </c>
      <c r="I10959" s="3">
        <v>1.9123287671232876</v>
      </c>
      <c r="J10959" s="4">
        <v>21008</v>
      </c>
      <c r="K10959" s="4">
        <v>11423.15</v>
      </c>
      <c r="L10959" t="s">
        <v>16</v>
      </c>
    </row>
    <row r="10960" spans="1:12">
      <c r="A10960">
        <v>132961</v>
      </c>
      <c r="B10960" t="s">
        <v>12310</v>
      </c>
      <c r="C10960" t="s">
        <v>5882</v>
      </c>
      <c r="D10960" t="s">
        <v>12301</v>
      </c>
      <c r="E10960" t="s">
        <v>12259</v>
      </c>
      <c r="F10960" s="1">
        <v>35009</v>
      </c>
      <c r="G10960" s="1">
        <v>43646</v>
      </c>
      <c r="H10960">
        <v>8637</v>
      </c>
      <c r="I10960" s="3">
        <v>23.663013698630138</v>
      </c>
      <c r="J10960" s="4">
        <v>40921</v>
      </c>
      <c r="K10960" s="4">
        <v>78597.38</v>
      </c>
      <c r="L10960" t="s">
        <v>16</v>
      </c>
    </row>
    <row r="10961" spans="1:12">
      <c r="A10961">
        <v>133554</v>
      </c>
      <c r="B10961" t="s">
        <v>12311</v>
      </c>
      <c r="C10961" t="s">
        <v>704</v>
      </c>
      <c r="D10961" t="s">
        <v>12301</v>
      </c>
      <c r="E10961" t="s">
        <v>12259</v>
      </c>
      <c r="F10961" s="1">
        <v>41834</v>
      </c>
      <c r="G10961" s="1">
        <v>43646</v>
      </c>
      <c r="H10961">
        <v>1812</v>
      </c>
      <c r="I10961" s="3">
        <v>4.9643835616438352</v>
      </c>
      <c r="J10961" s="4">
        <v>32293</v>
      </c>
      <c r="K10961" s="4">
        <v>36691.550000000003</v>
      </c>
      <c r="L10961" t="s">
        <v>16</v>
      </c>
    </row>
    <row r="10962" spans="1:12">
      <c r="A10962">
        <v>133896</v>
      </c>
      <c r="B10962" t="s">
        <v>12312</v>
      </c>
      <c r="C10962" t="s">
        <v>12313</v>
      </c>
      <c r="D10962" t="s">
        <v>12301</v>
      </c>
      <c r="E10962" t="s">
        <v>12259</v>
      </c>
      <c r="F10962" s="1">
        <v>39293</v>
      </c>
      <c r="G10962" s="1">
        <v>43646</v>
      </c>
      <c r="H10962">
        <v>4353</v>
      </c>
      <c r="I10962" s="3">
        <v>11.926027397260274</v>
      </c>
      <c r="J10962" s="4">
        <v>46395</v>
      </c>
      <c r="K10962" s="4">
        <v>52386.61</v>
      </c>
      <c r="L10962" t="s">
        <v>16</v>
      </c>
    </row>
    <row r="10963" spans="1:12">
      <c r="A10963">
        <v>134845</v>
      </c>
      <c r="B10963" t="s">
        <v>12314</v>
      </c>
      <c r="C10963" t="s">
        <v>700</v>
      </c>
      <c r="D10963" t="s">
        <v>12301</v>
      </c>
      <c r="E10963" t="s">
        <v>12259</v>
      </c>
      <c r="F10963" s="1">
        <v>38752</v>
      </c>
      <c r="G10963" s="1">
        <v>43646</v>
      </c>
      <c r="H10963">
        <v>4894</v>
      </c>
      <c r="I10963" s="3">
        <v>13.408219178082192</v>
      </c>
      <c r="J10963" s="4">
        <v>33132</v>
      </c>
      <c r="K10963" s="4">
        <v>29411.18</v>
      </c>
      <c r="L10963" t="s">
        <v>16</v>
      </c>
    </row>
    <row r="10964" spans="1:12">
      <c r="A10964">
        <v>137386</v>
      </c>
      <c r="B10964" t="s">
        <v>12315</v>
      </c>
      <c r="C10964" t="s">
        <v>704</v>
      </c>
      <c r="D10964" t="s">
        <v>12301</v>
      </c>
      <c r="E10964" t="s">
        <v>12259</v>
      </c>
      <c r="F10964" s="1">
        <v>42765</v>
      </c>
      <c r="G10964" s="1">
        <v>43646</v>
      </c>
      <c r="H10964">
        <v>881</v>
      </c>
      <c r="I10964" s="3">
        <v>2.4136986301369863</v>
      </c>
      <c r="J10964" s="4">
        <v>31256</v>
      </c>
      <c r="K10964" s="4">
        <v>26971.93</v>
      </c>
      <c r="L10964" t="s">
        <v>16</v>
      </c>
    </row>
    <row r="10965" spans="1:12">
      <c r="A10965">
        <v>125235</v>
      </c>
      <c r="B10965" t="s">
        <v>12316</v>
      </c>
      <c r="C10965" t="s">
        <v>690</v>
      </c>
      <c r="D10965" t="s">
        <v>12317</v>
      </c>
      <c r="E10965" t="s">
        <v>12259</v>
      </c>
      <c r="F10965" s="1">
        <v>35411</v>
      </c>
      <c r="G10965" s="1">
        <v>43646</v>
      </c>
      <c r="H10965">
        <v>8235</v>
      </c>
      <c r="I10965" s="3">
        <v>22.561643835616437</v>
      </c>
      <c r="J10965" s="4">
        <v>36985</v>
      </c>
      <c r="K10965" s="4">
        <v>42951.68</v>
      </c>
      <c r="L10965" t="s">
        <v>16</v>
      </c>
    </row>
    <row r="10966" spans="1:12">
      <c r="A10966">
        <v>125345</v>
      </c>
      <c r="B10966" t="s">
        <v>12318</v>
      </c>
      <c r="C10966" t="s">
        <v>238</v>
      </c>
      <c r="D10966" t="s">
        <v>12317</v>
      </c>
      <c r="E10966" t="s">
        <v>12259</v>
      </c>
      <c r="F10966" s="1">
        <v>43025</v>
      </c>
      <c r="G10966" s="1">
        <v>43646</v>
      </c>
      <c r="H10966">
        <v>621</v>
      </c>
      <c r="I10966" s="3">
        <v>1.7013698630136986</v>
      </c>
      <c r="J10966" s="4">
        <v>21008</v>
      </c>
      <c r="K10966" s="4">
        <v>12269.44</v>
      </c>
      <c r="L10966" t="s">
        <v>16</v>
      </c>
    </row>
    <row r="10967" spans="1:12">
      <c r="A10967">
        <v>125507</v>
      </c>
      <c r="B10967" t="s">
        <v>12319</v>
      </c>
      <c r="C10967" t="s">
        <v>5874</v>
      </c>
      <c r="D10967" t="s">
        <v>12317</v>
      </c>
      <c r="E10967" t="s">
        <v>12259</v>
      </c>
      <c r="F10967" s="1">
        <v>37795</v>
      </c>
      <c r="G10967" s="1">
        <v>43646</v>
      </c>
      <c r="H10967">
        <v>5851</v>
      </c>
      <c r="I10967" s="3">
        <v>16.030136986301368</v>
      </c>
      <c r="J10967" s="4">
        <v>43990</v>
      </c>
      <c r="K10967" s="4">
        <v>72070.13</v>
      </c>
      <c r="L10967" t="s">
        <v>16</v>
      </c>
    </row>
    <row r="10968" spans="1:12">
      <c r="A10968">
        <v>127363</v>
      </c>
      <c r="B10968" t="s">
        <v>12320</v>
      </c>
      <c r="C10968" t="s">
        <v>704</v>
      </c>
      <c r="D10968" t="s">
        <v>12317</v>
      </c>
      <c r="E10968" t="s">
        <v>12259</v>
      </c>
      <c r="F10968" s="1">
        <v>38096</v>
      </c>
      <c r="G10968" s="1">
        <v>43646</v>
      </c>
      <c r="H10968">
        <v>5550</v>
      </c>
      <c r="I10968" s="3">
        <v>15.205479452054794</v>
      </c>
      <c r="J10968" s="4">
        <v>31720</v>
      </c>
      <c r="K10968" s="4">
        <v>40860.379999999997</v>
      </c>
      <c r="L10968" t="s">
        <v>16</v>
      </c>
    </row>
    <row r="10969" spans="1:12">
      <c r="A10969">
        <v>128204</v>
      </c>
      <c r="B10969" t="s">
        <v>12321</v>
      </c>
      <c r="C10969" t="s">
        <v>12322</v>
      </c>
      <c r="D10969" t="s">
        <v>12317</v>
      </c>
      <c r="E10969" t="s">
        <v>12259</v>
      </c>
      <c r="F10969" s="1">
        <v>42166</v>
      </c>
      <c r="G10969" s="1">
        <v>43646</v>
      </c>
      <c r="H10969">
        <v>1480</v>
      </c>
      <c r="I10969" s="3">
        <v>4.0547945205479454</v>
      </c>
      <c r="J10969" s="4">
        <v>38339</v>
      </c>
      <c r="K10969" s="4">
        <v>45608.33</v>
      </c>
      <c r="L10969" t="s">
        <v>16</v>
      </c>
    </row>
    <row r="10970" spans="1:12">
      <c r="A10970">
        <v>130140</v>
      </c>
      <c r="B10970" t="s">
        <v>12323</v>
      </c>
      <c r="C10970" t="s">
        <v>12307</v>
      </c>
      <c r="D10970" t="s">
        <v>12317</v>
      </c>
      <c r="E10970" t="s">
        <v>12259</v>
      </c>
      <c r="F10970" s="1">
        <v>27718</v>
      </c>
      <c r="G10970" s="1">
        <v>43646</v>
      </c>
      <c r="H10970">
        <v>15928</v>
      </c>
      <c r="I10970" s="3">
        <v>43.638356164383559</v>
      </c>
      <c r="J10970" s="4">
        <v>43924</v>
      </c>
      <c r="K10970" s="4">
        <v>47391.45</v>
      </c>
      <c r="L10970" t="s">
        <v>16</v>
      </c>
    </row>
    <row r="10971" spans="1:12">
      <c r="A10971">
        <v>131119</v>
      </c>
      <c r="B10971" t="s">
        <v>12324</v>
      </c>
      <c r="C10971" t="s">
        <v>821</v>
      </c>
      <c r="D10971" t="s">
        <v>12317</v>
      </c>
      <c r="E10971" t="s">
        <v>12259</v>
      </c>
      <c r="F10971" s="1">
        <v>43624</v>
      </c>
      <c r="G10971" s="1">
        <v>43646</v>
      </c>
      <c r="H10971">
        <v>22</v>
      </c>
      <c r="I10971" s="3">
        <v>6.0273972602739728E-2</v>
      </c>
      <c r="J10971" s="4">
        <v>21008</v>
      </c>
      <c r="K10971" s="3">
        <v>404</v>
      </c>
      <c r="L10971" t="s">
        <v>16</v>
      </c>
    </row>
    <row r="10972" spans="1:12">
      <c r="A10972">
        <v>133164</v>
      </c>
      <c r="B10972" t="s">
        <v>12325</v>
      </c>
      <c r="C10972" t="s">
        <v>12313</v>
      </c>
      <c r="D10972" t="s">
        <v>12317</v>
      </c>
      <c r="E10972" t="s">
        <v>12259</v>
      </c>
      <c r="F10972" s="1">
        <v>34722</v>
      </c>
      <c r="G10972" s="1">
        <v>43646</v>
      </c>
      <c r="H10972">
        <v>8924</v>
      </c>
      <c r="I10972" s="3">
        <v>24.449315068493149</v>
      </c>
      <c r="J10972" s="4">
        <v>49097</v>
      </c>
      <c r="K10972" s="4">
        <v>51472.800000000003</v>
      </c>
      <c r="L10972" t="s">
        <v>16</v>
      </c>
    </row>
    <row r="10973" spans="1:12">
      <c r="A10973">
        <v>133785</v>
      </c>
      <c r="B10973" t="s">
        <v>12326</v>
      </c>
      <c r="C10973" t="s">
        <v>821</v>
      </c>
      <c r="D10973" t="s">
        <v>12317</v>
      </c>
      <c r="E10973" t="s">
        <v>12259</v>
      </c>
      <c r="F10973" s="1">
        <v>43192</v>
      </c>
      <c r="G10973" s="1">
        <v>43646</v>
      </c>
      <c r="H10973">
        <v>454</v>
      </c>
      <c r="I10973" s="3">
        <v>1.2438356164383562</v>
      </c>
      <c r="J10973" s="4">
        <v>21008</v>
      </c>
      <c r="K10973" s="4">
        <v>20403.330000000002</v>
      </c>
      <c r="L10973" t="s">
        <v>16</v>
      </c>
    </row>
    <row r="10974" spans="1:12">
      <c r="A10974">
        <v>135651</v>
      </c>
      <c r="B10974" t="s">
        <v>12327</v>
      </c>
      <c r="C10974" t="s">
        <v>5882</v>
      </c>
      <c r="D10974" t="s">
        <v>12317</v>
      </c>
      <c r="E10974" t="s">
        <v>12259</v>
      </c>
      <c r="F10974" s="1">
        <v>27810</v>
      </c>
      <c r="G10974" s="1">
        <v>43646</v>
      </c>
      <c r="H10974">
        <v>15836</v>
      </c>
      <c r="I10974" s="3">
        <v>43.386301369863013</v>
      </c>
      <c r="J10974" s="4">
        <v>43924</v>
      </c>
      <c r="K10974" s="4">
        <v>100568.52</v>
      </c>
      <c r="L10974" t="s">
        <v>16</v>
      </c>
    </row>
    <row r="10975" spans="1:12">
      <c r="A10975">
        <v>135670</v>
      </c>
      <c r="B10975" t="s">
        <v>12328</v>
      </c>
      <c r="C10975" t="s">
        <v>704</v>
      </c>
      <c r="D10975" t="s">
        <v>12317</v>
      </c>
      <c r="E10975" t="s">
        <v>12259</v>
      </c>
      <c r="F10975" s="1">
        <v>41815</v>
      </c>
      <c r="G10975" s="1">
        <v>43646</v>
      </c>
      <c r="H10975">
        <v>1831</v>
      </c>
      <c r="I10975" s="3">
        <v>5.0164383561643833</v>
      </c>
      <c r="J10975" s="4">
        <v>32293</v>
      </c>
      <c r="K10975" s="4">
        <v>35053.69</v>
      </c>
      <c r="L10975" t="s">
        <v>16</v>
      </c>
    </row>
    <row r="10976" spans="1:12">
      <c r="A10976">
        <v>137012</v>
      </c>
      <c r="B10976" t="s">
        <v>12329</v>
      </c>
      <c r="C10976" t="s">
        <v>887</v>
      </c>
      <c r="D10976" t="s">
        <v>12317</v>
      </c>
      <c r="E10976" t="s">
        <v>12259</v>
      </c>
      <c r="F10976" s="1">
        <v>38327</v>
      </c>
      <c r="G10976" s="1">
        <v>43646</v>
      </c>
      <c r="H10976">
        <v>5319</v>
      </c>
      <c r="I10976" s="3">
        <v>14.572602739726028</v>
      </c>
      <c r="J10976" s="4">
        <v>44381</v>
      </c>
      <c r="K10976" s="4">
        <v>77201.8</v>
      </c>
      <c r="L10976" t="s">
        <v>16</v>
      </c>
    </row>
    <row r="10977" spans="1:12">
      <c r="A10977">
        <v>137401</v>
      </c>
      <c r="B10977" t="s">
        <v>12330</v>
      </c>
      <c r="C10977" t="s">
        <v>700</v>
      </c>
      <c r="D10977" t="s">
        <v>12317</v>
      </c>
      <c r="E10977" t="s">
        <v>12259</v>
      </c>
      <c r="F10977" s="1">
        <v>39167</v>
      </c>
      <c r="G10977" s="1">
        <v>43646</v>
      </c>
      <c r="H10977">
        <v>4479</v>
      </c>
      <c r="I10977" s="3">
        <v>12.271232876712329</v>
      </c>
      <c r="J10977" s="4">
        <v>35672</v>
      </c>
      <c r="K10977" s="4">
        <v>51587.44</v>
      </c>
      <c r="L10977" t="s">
        <v>16</v>
      </c>
    </row>
    <row r="10978" spans="1:12">
      <c r="A10978">
        <v>123916</v>
      </c>
      <c r="B10978" t="s">
        <v>12331</v>
      </c>
      <c r="C10978" t="s">
        <v>5890</v>
      </c>
      <c r="D10978" t="s">
        <v>12332</v>
      </c>
      <c r="E10978" t="s">
        <v>12259</v>
      </c>
      <c r="F10978" s="1">
        <v>43311</v>
      </c>
      <c r="G10978" s="1">
        <v>43646</v>
      </c>
      <c r="H10978">
        <v>335</v>
      </c>
      <c r="I10978" s="3">
        <v>0.9178082191780822</v>
      </c>
      <c r="J10978" s="4">
        <v>54044</v>
      </c>
      <c r="K10978" s="4">
        <v>50818.7</v>
      </c>
      <c r="L10978" t="s">
        <v>16</v>
      </c>
    </row>
    <row r="10979" spans="1:12">
      <c r="A10979">
        <v>124719</v>
      </c>
      <c r="B10979" t="s">
        <v>12333</v>
      </c>
      <c r="C10979" t="s">
        <v>12334</v>
      </c>
      <c r="D10979" t="s">
        <v>12332</v>
      </c>
      <c r="E10979" t="s">
        <v>12259</v>
      </c>
      <c r="F10979" s="1">
        <v>42667</v>
      </c>
      <c r="G10979" s="1">
        <v>43646</v>
      </c>
      <c r="H10979">
        <v>979</v>
      </c>
      <c r="I10979" s="3">
        <v>2.6821917808219178</v>
      </c>
      <c r="J10979" s="4">
        <v>63700</v>
      </c>
      <c r="K10979" s="4">
        <v>53685.42</v>
      </c>
      <c r="L10979" t="s">
        <v>16</v>
      </c>
    </row>
    <row r="10980" spans="1:12">
      <c r="A10980">
        <v>125771</v>
      </c>
      <c r="B10980" t="s">
        <v>12335</v>
      </c>
      <c r="C10980" t="s">
        <v>498</v>
      </c>
      <c r="D10980" t="s">
        <v>12332</v>
      </c>
      <c r="E10980" t="s">
        <v>12259</v>
      </c>
      <c r="F10980" s="1">
        <v>31594</v>
      </c>
      <c r="G10980" s="1">
        <v>43646</v>
      </c>
      <c r="H10980">
        <v>12052</v>
      </c>
      <c r="I10980" s="3">
        <v>33.019178082191779</v>
      </c>
      <c r="J10980" s="4">
        <v>81300</v>
      </c>
      <c r="K10980" s="4">
        <v>80492.820000000007</v>
      </c>
      <c r="L10980" t="s">
        <v>16</v>
      </c>
    </row>
    <row r="10981" spans="1:12">
      <c r="A10981">
        <v>126369</v>
      </c>
      <c r="B10981" t="s">
        <v>12336</v>
      </c>
      <c r="C10981" t="s">
        <v>317</v>
      </c>
      <c r="D10981" t="s">
        <v>12332</v>
      </c>
      <c r="E10981" t="s">
        <v>12259</v>
      </c>
      <c r="F10981" s="1">
        <v>42338</v>
      </c>
      <c r="G10981" s="1">
        <v>43646</v>
      </c>
      <c r="H10981">
        <v>1308</v>
      </c>
      <c r="I10981" s="3">
        <v>3.5835616438356164</v>
      </c>
      <c r="J10981" s="4">
        <v>35750</v>
      </c>
      <c r="K10981" s="4">
        <v>38960.639999999999</v>
      </c>
      <c r="L10981" t="s">
        <v>16</v>
      </c>
    </row>
    <row r="10982" spans="1:12">
      <c r="A10982">
        <v>126636</v>
      </c>
      <c r="B10982" t="s">
        <v>12337</v>
      </c>
      <c r="C10982" t="s">
        <v>12313</v>
      </c>
      <c r="D10982" t="s">
        <v>12332</v>
      </c>
      <c r="E10982" t="s">
        <v>12259</v>
      </c>
      <c r="F10982" s="1">
        <v>34568</v>
      </c>
      <c r="G10982" s="1">
        <v>43646</v>
      </c>
      <c r="H10982">
        <v>9078</v>
      </c>
      <c r="I10982" s="3">
        <v>24.87123287671233</v>
      </c>
      <c r="J10982" s="4">
        <v>50448</v>
      </c>
      <c r="K10982" s="4">
        <v>58799.56</v>
      </c>
      <c r="L10982" t="s">
        <v>16</v>
      </c>
    </row>
    <row r="10983" spans="1:12">
      <c r="A10983">
        <v>126967</v>
      </c>
      <c r="B10983" t="s">
        <v>12338</v>
      </c>
      <c r="C10983" t="s">
        <v>12339</v>
      </c>
      <c r="D10983" t="s">
        <v>12332</v>
      </c>
      <c r="E10983" t="s">
        <v>12259</v>
      </c>
      <c r="F10983" s="1">
        <v>40565</v>
      </c>
      <c r="G10983" s="1">
        <v>43646</v>
      </c>
      <c r="H10983">
        <v>3081</v>
      </c>
      <c r="I10983" s="3">
        <v>8.4410958904109581</v>
      </c>
      <c r="J10983" s="4">
        <v>88300</v>
      </c>
      <c r="K10983" s="4">
        <v>88392.01</v>
      </c>
      <c r="L10983" t="s">
        <v>16</v>
      </c>
    </row>
    <row r="10984" spans="1:12">
      <c r="A10984">
        <v>128648</v>
      </c>
      <c r="B10984" t="s">
        <v>12340</v>
      </c>
      <c r="C10984" t="s">
        <v>12341</v>
      </c>
      <c r="D10984" t="s">
        <v>12332</v>
      </c>
      <c r="E10984" t="s">
        <v>12259</v>
      </c>
      <c r="F10984" s="1">
        <v>35548</v>
      </c>
      <c r="G10984" s="1">
        <v>43646</v>
      </c>
      <c r="H10984">
        <v>8098</v>
      </c>
      <c r="I10984" s="3">
        <v>22.186301369863013</v>
      </c>
      <c r="J10984" s="4">
        <v>75300</v>
      </c>
      <c r="K10984" s="4">
        <v>75733.95</v>
      </c>
      <c r="L10984" t="s">
        <v>16</v>
      </c>
    </row>
    <row r="10985" spans="1:12">
      <c r="A10985">
        <v>131799</v>
      </c>
      <c r="B10985" t="s">
        <v>12342</v>
      </c>
      <c r="C10985" t="s">
        <v>35</v>
      </c>
      <c r="D10985" t="s">
        <v>12332</v>
      </c>
      <c r="E10985" t="s">
        <v>12259</v>
      </c>
      <c r="F10985" s="1">
        <v>43108</v>
      </c>
      <c r="G10985" s="1">
        <v>43646</v>
      </c>
      <c r="H10985">
        <v>538</v>
      </c>
      <c r="I10985" s="3">
        <v>1.473972602739726</v>
      </c>
      <c r="J10985" s="4">
        <v>59405</v>
      </c>
      <c r="K10985" s="4">
        <v>53920.3</v>
      </c>
      <c r="L10985" t="s">
        <v>16</v>
      </c>
    </row>
    <row r="10986" spans="1:12">
      <c r="A10986">
        <v>132948</v>
      </c>
      <c r="B10986" t="s">
        <v>12343</v>
      </c>
      <c r="C10986" t="s">
        <v>12334</v>
      </c>
      <c r="D10986" t="s">
        <v>12332</v>
      </c>
      <c r="E10986" t="s">
        <v>12259</v>
      </c>
      <c r="F10986" s="1">
        <v>42739</v>
      </c>
      <c r="G10986" s="1">
        <v>43646</v>
      </c>
      <c r="H10986">
        <v>907</v>
      </c>
      <c r="I10986" s="3">
        <v>2.484931506849315</v>
      </c>
      <c r="J10986" s="4">
        <v>71305</v>
      </c>
      <c r="K10986" s="4">
        <v>71525.02</v>
      </c>
      <c r="L10986" t="s">
        <v>16</v>
      </c>
    </row>
    <row r="10987" spans="1:12">
      <c r="A10987">
        <v>133539</v>
      </c>
      <c r="B10987" t="s">
        <v>12344</v>
      </c>
      <c r="C10987" t="s">
        <v>12313</v>
      </c>
      <c r="D10987" t="s">
        <v>12332</v>
      </c>
      <c r="E10987" t="s">
        <v>12259</v>
      </c>
      <c r="F10987" s="1">
        <v>38545</v>
      </c>
      <c r="G10987" s="1">
        <v>43646</v>
      </c>
      <c r="H10987">
        <v>5101</v>
      </c>
      <c r="I10987" s="3">
        <v>13.975342465753425</v>
      </c>
      <c r="J10987" s="4">
        <v>40453</v>
      </c>
      <c r="K10987" s="4">
        <v>46212.62</v>
      </c>
      <c r="L10987" t="s">
        <v>16</v>
      </c>
    </row>
    <row r="10988" spans="1:12">
      <c r="A10988">
        <v>133593</v>
      </c>
      <c r="B10988" t="s">
        <v>12345</v>
      </c>
      <c r="C10988" t="s">
        <v>238</v>
      </c>
      <c r="D10988" t="s">
        <v>12332</v>
      </c>
      <c r="E10988" t="s">
        <v>12259</v>
      </c>
      <c r="F10988" s="1">
        <v>39693</v>
      </c>
      <c r="G10988" s="1">
        <v>43646</v>
      </c>
      <c r="H10988">
        <v>3953</v>
      </c>
      <c r="I10988" s="3">
        <v>10.830136986301369</v>
      </c>
      <c r="J10988" s="4">
        <v>24960</v>
      </c>
      <c r="K10988" s="4">
        <v>9302</v>
      </c>
      <c r="L10988" t="s">
        <v>16</v>
      </c>
    </row>
    <row r="10989" spans="1:12">
      <c r="A10989">
        <v>134269</v>
      </c>
      <c r="B10989" t="s">
        <v>12346</v>
      </c>
      <c r="C10989" t="s">
        <v>317</v>
      </c>
      <c r="D10989" t="s">
        <v>12332</v>
      </c>
      <c r="E10989" t="s">
        <v>12259</v>
      </c>
      <c r="F10989" s="1">
        <v>41442</v>
      </c>
      <c r="G10989" s="1">
        <v>43646</v>
      </c>
      <c r="H10989">
        <v>2204</v>
      </c>
      <c r="I10989" s="3">
        <v>6.0383561643835613</v>
      </c>
      <c r="J10989" s="4">
        <v>36312</v>
      </c>
      <c r="K10989" s="4">
        <v>37941.64</v>
      </c>
      <c r="L10989" t="s">
        <v>16</v>
      </c>
    </row>
    <row r="10990" spans="1:12">
      <c r="A10990">
        <v>134288</v>
      </c>
      <c r="B10990" t="s">
        <v>12347</v>
      </c>
      <c r="C10990" t="s">
        <v>12334</v>
      </c>
      <c r="D10990" t="s">
        <v>12332</v>
      </c>
      <c r="E10990" t="s">
        <v>12259</v>
      </c>
      <c r="F10990" s="1">
        <v>40679</v>
      </c>
      <c r="G10990" s="1">
        <v>43646</v>
      </c>
      <c r="H10990">
        <v>2967</v>
      </c>
      <c r="I10990" s="3">
        <v>8.1287671232876715</v>
      </c>
      <c r="J10990" s="4">
        <v>63700</v>
      </c>
      <c r="K10990" s="4">
        <v>65398.09</v>
      </c>
      <c r="L10990" t="s">
        <v>16</v>
      </c>
    </row>
    <row r="10991" spans="1:12">
      <c r="A10991">
        <v>134711</v>
      </c>
      <c r="B10991" t="s">
        <v>12348</v>
      </c>
      <c r="C10991" t="s">
        <v>238</v>
      </c>
      <c r="D10991" t="s">
        <v>12332</v>
      </c>
      <c r="E10991" t="s">
        <v>12259</v>
      </c>
      <c r="F10991" s="1">
        <v>38250</v>
      </c>
      <c r="G10991" s="1">
        <v>43646</v>
      </c>
      <c r="H10991">
        <v>5396</v>
      </c>
      <c r="I10991" s="3">
        <v>14.783561643835617</v>
      </c>
      <c r="J10991" s="4">
        <v>21008</v>
      </c>
      <c r="K10991" s="4">
        <v>9724.6200000000008</v>
      </c>
      <c r="L10991" t="s">
        <v>16</v>
      </c>
    </row>
    <row r="10992" spans="1:12">
      <c r="A10992">
        <v>135343</v>
      </c>
      <c r="B10992" t="s">
        <v>12349</v>
      </c>
      <c r="C10992" t="s">
        <v>35</v>
      </c>
      <c r="D10992" t="s">
        <v>12332</v>
      </c>
      <c r="E10992" t="s">
        <v>12259</v>
      </c>
      <c r="F10992" s="1">
        <v>40848</v>
      </c>
      <c r="G10992" s="1">
        <v>43646</v>
      </c>
      <c r="H10992">
        <v>2798</v>
      </c>
      <c r="I10992" s="3">
        <v>7.6657534246575345</v>
      </c>
      <c r="J10992" s="4">
        <v>96949</v>
      </c>
      <c r="K10992" s="4">
        <v>84495.03</v>
      </c>
      <c r="L10992" t="s">
        <v>16</v>
      </c>
    </row>
    <row r="10993" spans="1:12">
      <c r="A10993">
        <v>135367</v>
      </c>
      <c r="B10993" t="s">
        <v>12350</v>
      </c>
      <c r="C10993" t="s">
        <v>35</v>
      </c>
      <c r="D10993" t="s">
        <v>12332</v>
      </c>
      <c r="E10993" t="s">
        <v>12259</v>
      </c>
      <c r="F10993" s="1">
        <v>43453</v>
      </c>
      <c r="G10993" s="1">
        <v>43646</v>
      </c>
      <c r="H10993">
        <v>193</v>
      </c>
      <c r="I10993" s="3">
        <v>0.52876712328767128</v>
      </c>
      <c r="J10993" s="4">
        <v>52000</v>
      </c>
      <c r="K10993" s="4">
        <v>21002.65</v>
      </c>
      <c r="L10993" t="s">
        <v>16</v>
      </c>
    </row>
    <row r="10994" spans="1:12">
      <c r="A10994">
        <v>136146</v>
      </c>
      <c r="B10994" t="s">
        <v>12351</v>
      </c>
      <c r="C10994" t="s">
        <v>317</v>
      </c>
      <c r="D10994" t="s">
        <v>12332</v>
      </c>
      <c r="E10994" t="s">
        <v>12259</v>
      </c>
      <c r="F10994" s="1">
        <v>43339</v>
      </c>
      <c r="G10994" s="1">
        <v>43646</v>
      </c>
      <c r="H10994">
        <v>307</v>
      </c>
      <c r="I10994" s="3">
        <v>0.84109589041095889</v>
      </c>
      <c r="J10994" s="4">
        <v>31488</v>
      </c>
      <c r="K10994" s="4">
        <v>15201.39</v>
      </c>
      <c r="L10994" t="s">
        <v>16</v>
      </c>
    </row>
    <row r="10995" spans="1:12">
      <c r="A10995">
        <v>136936</v>
      </c>
      <c r="B10995" t="s">
        <v>12352</v>
      </c>
      <c r="C10995" t="s">
        <v>647</v>
      </c>
      <c r="D10995" t="s">
        <v>12332</v>
      </c>
      <c r="E10995" t="s">
        <v>12259</v>
      </c>
      <c r="F10995" s="1">
        <v>36393</v>
      </c>
      <c r="G10995" s="1">
        <v>43646</v>
      </c>
      <c r="H10995">
        <v>7253</v>
      </c>
      <c r="I10995" s="3">
        <v>19.87123287671233</v>
      </c>
      <c r="J10995" s="4">
        <v>55511</v>
      </c>
      <c r="K10995" s="4">
        <v>55378.46</v>
      </c>
      <c r="L10995" t="s">
        <v>16</v>
      </c>
    </row>
    <row r="10996" spans="1:12">
      <c r="A10996">
        <v>124372</v>
      </c>
      <c r="B10996" t="s">
        <v>12353</v>
      </c>
      <c r="C10996" t="s">
        <v>12354</v>
      </c>
      <c r="D10996" t="s">
        <v>12355</v>
      </c>
      <c r="E10996" t="s">
        <v>12259</v>
      </c>
      <c r="F10996" s="1">
        <v>43193</v>
      </c>
      <c r="G10996" s="1">
        <v>43646</v>
      </c>
      <c r="H10996">
        <v>453</v>
      </c>
      <c r="I10996" s="3">
        <v>1.2410958904109588</v>
      </c>
      <c r="J10996" s="4">
        <v>27573</v>
      </c>
      <c r="K10996" s="4">
        <v>15629.5</v>
      </c>
      <c r="L10996" t="s">
        <v>16</v>
      </c>
    </row>
    <row r="10997" spans="1:12">
      <c r="A10997">
        <v>126582</v>
      </c>
      <c r="B10997" t="s">
        <v>12356</v>
      </c>
      <c r="C10997" t="s">
        <v>12307</v>
      </c>
      <c r="D10997" t="s">
        <v>12355</v>
      </c>
      <c r="E10997" t="s">
        <v>12259</v>
      </c>
      <c r="F10997" s="1">
        <v>37592</v>
      </c>
      <c r="G10997" s="1">
        <v>43646</v>
      </c>
      <c r="H10997">
        <v>6054</v>
      </c>
      <c r="I10997" s="3">
        <v>16.586301369863012</v>
      </c>
      <c r="J10997" s="4">
        <v>39795</v>
      </c>
      <c r="K10997" s="4">
        <v>46605.26</v>
      </c>
      <c r="L10997" t="s">
        <v>16</v>
      </c>
    </row>
    <row r="10998" spans="1:12">
      <c r="A10998">
        <v>127274</v>
      </c>
      <c r="B10998" t="s">
        <v>12357</v>
      </c>
      <c r="C10998" t="s">
        <v>704</v>
      </c>
      <c r="D10998" t="s">
        <v>12355</v>
      </c>
      <c r="E10998" t="s">
        <v>12259</v>
      </c>
      <c r="F10998" s="1">
        <v>42807</v>
      </c>
      <c r="G10998" s="1">
        <v>43646</v>
      </c>
      <c r="H10998">
        <v>839</v>
      </c>
      <c r="I10998" s="3">
        <v>2.2986301369863016</v>
      </c>
      <c r="J10998" s="4">
        <v>31720</v>
      </c>
      <c r="K10998" s="4">
        <v>34744.57</v>
      </c>
      <c r="L10998" t="s">
        <v>16</v>
      </c>
    </row>
    <row r="10999" spans="1:12">
      <c r="A10999">
        <v>127432</v>
      </c>
      <c r="B10999" t="s">
        <v>12358</v>
      </c>
      <c r="C10999" t="s">
        <v>821</v>
      </c>
      <c r="D10999" t="s">
        <v>12355</v>
      </c>
      <c r="E10999" t="s">
        <v>12259</v>
      </c>
      <c r="F10999" s="1">
        <v>43506</v>
      </c>
      <c r="G10999" s="1">
        <v>43646</v>
      </c>
      <c r="H10999">
        <v>140</v>
      </c>
      <c r="I10999" s="3">
        <v>0.38356164383561642</v>
      </c>
      <c r="J10999" s="4">
        <v>21008</v>
      </c>
      <c r="K10999" s="4">
        <v>6837.6</v>
      </c>
      <c r="L10999" t="s">
        <v>16</v>
      </c>
    </row>
    <row r="11000" spans="1:12">
      <c r="A11000">
        <v>128895</v>
      </c>
      <c r="B11000" t="s">
        <v>12359</v>
      </c>
      <c r="C11000" t="s">
        <v>238</v>
      </c>
      <c r="D11000" t="s">
        <v>12355</v>
      </c>
      <c r="E11000" t="s">
        <v>12259</v>
      </c>
      <c r="F11000" s="1">
        <v>42828</v>
      </c>
      <c r="G11000" s="1">
        <v>43646</v>
      </c>
      <c r="H11000">
        <v>818</v>
      </c>
      <c r="I11000" s="3">
        <v>2.2410958904109588</v>
      </c>
      <c r="J11000" s="4">
        <v>21008</v>
      </c>
      <c r="K11000" s="4">
        <v>12723.73</v>
      </c>
      <c r="L11000" t="s">
        <v>16</v>
      </c>
    </row>
    <row r="11001" spans="1:12">
      <c r="A11001">
        <v>129397</v>
      </c>
      <c r="B11001" t="s">
        <v>12360</v>
      </c>
      <c r="C11001" t="s">
        <v>12303</v>
      </c>
      <c r="D11001" t="s">
        <v>12355</v>
      </c>
      <c r="E11001" t="s">
        <v>12259</v>
      </c>
      <c r="F11001" s="1">
        <v>34751</v>
      </c>
      <c r="G11001" s="1">
        <v>43646</v>
      </c>
      <c r="H11001">
        <v>8895</v>
      </c>
      <c r="I11001" s="3">
        <v>24.36986301369863</v>
      </c>
      <c r="J11001" s="4">
        <v>39579</v>
      </c>
      <c r="K11001" s="4">
        <v>43059.6</v>
      </c>
      <c r="L11001" t="s">
        <v>16</v>
      </c>
    </row>
    <row r="11002" spans="1:12">
      <c r="A11002">
        <v>134035</v>
      </c>
      <c r="B11002" t="s">
        <v>12361</v>
      </c>
      <c r="C11002" t="s">
        <v>700</v>
      </c>
      <c r="D11002" t="s">
        <v>12355</v>
      </c>
      <c r="E11002" t="s">
        <v>12259</v>
      </c>
      <c r="F11002" s="1">
        <v>43339</v>
      </c>
      <c r="G11002" s="1">
        <v>43646</v>
      </c>
      <c r="H11002">
        <v>307</v>
      </c>
      <c r="I11002" s="3">
        <v>0.84109589041095889</v>
      </c>
      <c r="J11002" s="4">
        <v>33132</v>
      </c>
      <c r="K11002" s="4">
        <v>23632.05</v>
      </c>
      <c r="L11002" t="s">
        <v>16</v>
      </c>
    </row>
    <row r="11003" spans="1:12">
      <c r="A11003">
        <v>136198</v>
      </c>
      <c r="B11003" t="s">
        <v>12362</v>
      </c>
      <c r="C11003" t="s">
        <v>821</v>
      </c>
      <c r="D11003" t="s">
        <v>12355</v>
      </c>
      <c r="E11003" t="s">
        <v>12259</v>
      </c>
      <c r="F11003" s="1">
        <v>43584</v>
      </c>
      <c r="G11003" s="1">
        <v>43646</v>
      </c>
      <c r="H11003">
        <v>62</v>
      </c>
      <c r="I11003" s="3">
        <v>0.16986301369863013</v>
      </c>
      <c r="J11003" s="4">
        <v>21008</v>
      </c>
      <c r="K11003" s="4">
        <v>2622.72</v>
      </c>
      <c r="L11003" t="s">
        <v>16</v>
      </c>
    </row>
    <row r="11004" spans="1:12">
      <c r="A11004">
        <v>136889</v>
      </c>
      <c r="B11004" t="s">
        <v>12363</v>
      </c>
      <c r="C11004" t="s">
        <v>821</v>
      </c>
      <c r="D11004" t="s">
        <v>12355</v>
      </c>
      <c r="E11004" t="s">
        <v>12259</v>
      </c>
      <c r="F11004" s="1">
        <v>42155</v>
      </c>
      <c r="G11004" s="1">
        <v>43646</v>
      </c>
      <c r="H11004">
        <v>1491</v>
      </c>
      <c r="I11004" s="3">
        <v>4.0849315068493155</v>
      </c>
      <c r="J11004" s="4">
        <v>21008</v>
      </c>
      <c r="K11004" s="3">
        <v>740.63</v>
      </c>
      <c r="L11004" t="s">
        <v>16</v>
      </c>
    </row>
    <row r="11005" spans="1:12">
      <c r="A11005">
        <v>125838</v>
      </c>
      <c r="B11005" t="s">
        <v>12364</v>
      </c>
      <c r="C11005" t="s">
        <v>700</v>
      </c>
      <c r="D11005" t="s">
        <v>12365</v>
      </c>
      <c r="E11005" t="s">
        <v>12259</v>
      </c>
      <c r="F11005" s="1">
        <v>41365</v>
      </c>
      <c r="G11005" s="1">
        <v>43646</v>
      </c>
      <c r="H11005">
        <v>2281</v>
      </c>
      <c r="I11005" s="3">
        <v>6.2493150684931509</v>
      </c>
      <c r="J11005" s="4">
        <v>34633</v>
      </c>
      <c r="K11005" s="4">
        <v>37014.449999999997</v>
      </c>
      <c r="L11005" t="s">
        <v>16</v>
      </c>
    </row>
    <row r="11006" spans="1:12">
      <c r="A11006">
        <v>125900</v>
      </c>
      <c r="B11006" t="s">
        <v>12366</v>
      </c>
      <c r="C11006" t="s">
        <v>821</v>
      </c>
      <c r="D11006" t="s">
        <v>12365</v>
      </c>
      <c r="E11006" t="s">
        <v>12259</v>
      </c>
      <c r="F11006" s="1">
        <v>38432</v>
      </c>
      <c r="G11006" s="1">
        <v>43646</v>
      </c>
      <c r="H11006">
        <v>5214</v>
      </c>
      <c r="I11006" s="3">
        <v>14.284931506849315</v>
      </c>
      <c r="J11006" s="4">
        <v>21008</v>
      </c>
      <c r="K11006" s="4">
        <v>3368.39</v>
      </c>
      <c r="L11006" t="s">
        <v>16</v>
      </c>
    </row>
    <row r="11007" spans="1:12">
      <c r="A11007">
        <v>128086</v>
      </c>
      <c r="B11007" t="s">
        <v>12367</v>
      </c>
      <c r="C11007" t="s">
        <v>12354</v>
      </c>
      <c r="D11007" t="s">
        <v>12365</v>
      </c>
      <c r="E11007" t="s">
        <v>12259</v>
      </c>
      <c r="F11007" s="1">
        <v>40701</v>
      </c>
      <c r="G11007" s="1">
        <v>43646</v>
      </c>
      <c r="H11007">
        <v>2945</v>
      </c>
      <c r="I11007" s="3">
        <v>8.0684931506849313</v>
      </c>
      <c r="J11007" s="4">
        <v>27573</v>
      </c>
      <c r="K11007" s="4">
        <v>5971.82</v>
      </c>
      <c r="L11007" t="s">
        <v>16</v>
      </c>
    </row>
    <row r="11008" spans="1:12">
      <c r="A11008">
        <v>129156</v>
      </c>
      <c r="B11008" t="s">
        <v>12368</v>
      </c>
      <c r="C11008" t="s">
        <v>821</v>
      </c>
      <c r="D11008" t="s">
        <v>12365</v>
      </c>
      <c r="E11008" t="s">
        <v>12259</v>
      </c>
      <c r="F11008" s="1">
        <v>43549</v>
      </c>
      <c r="G11008" s="1">
        <v>43646</v>
      </c>
      <c r="H11008">
        <v>97</v>
      </c>
      <c r="I11008" s="3">
        <v>0.26575342465753427</v>
      </c>
      <c r="J11008" s="4">
        <v>21008</v>
      </c>
      <c r="K11008" s="4">
        <v>4092.27</v>
      </c>
      <c r="L11008" t="s">
        <v>16</v>
      </c>
    </row>
    <row r="11009" spans="1:12">
      <c r="A11009">
        <v>129815</v>
      </c>
      <c r="B11009" t="s">
        <v>12369</v>
      </c>
      <c r="C11009" t="s">
        <v>12313</v>
      </c>
      <c r="D11009" t="s">
        <v>12365</v>
      </c>
      <c r="E11009" t="s">
        <v>12259</v>
      </c>
      <c r="F11009" s="1">
        <v>37607</v>
      </c>
      <c r="G11009" s="1">
        <v>43646</v>
      </c>
      <c r="H11009">
        <v>6039</v>
      </c>
      <c r="I11009" s="3">
        <v>16.545205479452054</v>
      </c>
      <c r="J11009" s="4">
        <v>47746</v>
      </c>
      <c r="K11009" s="4">
        <v>55048.63</v>
      </c>
      <c r="L11009" t="s">
        <v>16</v>
      </c>
    </row>
    <row r="11010" spans="1:12">
      <c r="A11010">
        <v>130404</v>
      </c>
      <c r="B11010" t="s">
        <v>12370</v>
      </c>
      <c r="C11010" t="s">
        <v>704</v>
      </c>
      <c r="D11010" t="s">
        <v>12365</v>
      </c>
      <c r="E11010" t="s">
        <v>12259</v>
      </c>
      <c r="F11010" s="1">
        <v>42828</v>
      </c>
      <c r="G11010" s="1">
        <v>43646</v>
      </c>
      <c r="H11010">
        <v>818</v>
      </c>
      <c r="I11010" s="3">
        <v>2.2410958904109588</v>
      </c>
      <c r="J11010" s="4">
        <v>31256</v>
      </c>
      <c r="K11010" s="4">
        <v>25101.48</v>
      </c>
      <c r="L11010" t="s">
        <v>16</v>
      </c>
    </row>
    <row r="11011" spans="1:12">
      <c r="A11011">
        <v>134479</v>
      </c>
      <c r="B11011" t="s">
        <v>12371</v>
      </c>
      <c r="C11011" t="s">
        <v>12372</v>
      </c>
      <c r="D11011" t="s">
        <v>12365</v>
      </c>
      <c r="E11011" t="s">
        <v>12259</v>
      </c>
      <c r="F11011" s="1">
        <v>35779</v>
      </c>
      <c r="G11011" s="1">
        <v>43646</v>
      </c>
      <c r="H11011">
        <v>7867</v>
      </c>
      <c r="I11011" s="3">
        <v>21.553424657534247</v>
      </c>
      <c r="J11011" s="4">
        <v>38439</v>
      </c>
      <c r="K11011" s="4">
        <v>51790.3</v>
      </c>
      <c r="L11011" t="s">
        <v>16</v>
      </c>
    </row>
    <row r="11012" spans="1:12">
      <c r="A11012">
        <v>134952</v>
      </c>
      <c r="B11012" t="s">
        <v>12373</v>
      </c>
      <c r="C11012" t="s">
        <v>704</v>
      </c>
      <c r="D11012" t="s">
        <v>12365</v>
      </c>
      <c r="E11012" t="s">
        <v>12259</v>
      </c>
      <c r="F11012" s="1">
        <v>42541</v>
      </c>
      <c r="G11012" s="1">
        <v>43646</v>
      </c>
      <c r="H11012">
        <v>1105</v>
      </c>
      <c r="I11012" s="3">
        <v>3.0273972602739727</v>
      </c>
      <c r="J11012" s="4">
        <v>31256</v>
      </c>
      <c r="K11012" s="4">
        <v>33672.480000000003</v>
      </c>
      <c r="L11012" t="s">
        <v>16</v>
      </c>
    </row>
    <row r="11013" spans="1:12">
      <c r="A11013">
        <v>135260</v>
      </c>
      <c r="B11013" t="s">
        <v>12374</v>
      </c>
      <c r="C11013" t="s">
        <v>704</v>
      </c>
      <c r="D11013" t="s">
        <v>12365</v>
      </c>
      <c r="E11013" t="s">
        <v>12259</v>
      </c>
      <c r="F11013" s="1">
        <v>41211</v>
      </c>
      <c r="G11013" s="1">
        <v>43646</v>
      </c>
      <c r="H11013">
        <v>2435</v>
      </c>
      <c r="I11013" s="3">
        <v>6.6712328767123283</v>
      </c>
      <c r="J11013" s="4">
        <v>32293</v>
      </c>
      <c r="K11013" s="4">
        <v>40108.29</v>
      </c>
      <c r="L11013" t="s">
        <v>16</v>
      </c>
    </row>
    <row r="11014" spans="1:12">
      <c r="A11014">
        <v>136034</v>
      </c>
      <c r="B11014" t="s">
        <v>12375</v>
      </c>
      <c r="C11014" t="s">
        <v>5882</v>
      </c>
      <c r="D11014" t="s">
        <v>12365</v>
      </c>
      <c r="E11014" t="s">
        <v>12259</v>
      </c>
      <c r="F11014" s="1">
        <v>41192</v>
      </c>
      <c r="G11014" s="1">
        <v>43646</v>
      </c>
      <c r="H11014">
        <v>2454</v>
      </c>
      <c r="I11014" s="3">
        <v>6.7232876712328764</v>
      </c>
      <c r="J11014" s="4">
        <v>37543</v>
      </c>
      <c r="K11014" s="4">
        <v>36627.97</v>
      </c>
      <c r="L11014" t="s">
        <v>16</v>
      </c>
    </row>
    <row r="11015" spans="1:12">
      <c r="A11015">
        <v>136961</v>
      </c>
      <c r="B11015" t="s">
        <v>12376</v>
      </c>
      <c r="C11015" t="s">
        <v>821</v>
      </c>
      <c r="D11015" t="s">
        <v>12365</v>
      </c>
      <c r="E11015" t="s">
        <v>12259</v>
      </c>
      <c r="F11015" s="1">
        <v>43325</v>
      </c>
      <c r="G11015" s="1">
        <v>43646</v>
      </c>
      <c r="H11015">
        <v>321</v>
      </c>
      <c r="I11015" s="3">
        <v>0.8794520547945206</v>
      </c>
      <c r="J11015" s="4">
        <v>21008</v>
      </c>
      <c r="K11015" s="4">
        <v>15367.44</v>
      </c>
      <c r="L11015" t="s">
        <v>16</v>
      </c>
    </row>
    <row r="11016" spans="1:12">
      <c r="A11016">
        <v>124689</v>
      </c>
      <c r="B11016" t="s">
        <v>12377</v>
      </c>
      <c r="C11016" t="s">
        <v>690</v>
      </c>
      <c r="D11016" t="s">
        <v>12378</v>
      </c>
      <c r="E11016" t="s">
        <v>12259</v>
      </c>
      <c r="F11016" s="1">
        <v>42024</v>
      </c>
      <c r="G11016" s="1">
        <v>43646</v>
      </c>
      <c r="H11016">
        <v>1622</v>
      </c>
      <c r="I11016" s="3">
        <v>4.4438356164383563</v>
      </c>
      <c r="J11016" s="4">
        <v>33132</v>
      </c>
      <c r="K11016" s="4">
        <v>46203.34</v>
      </c>
      <c r="L11016" t="s">
        <v>16</v>
      </c>
    </row>
    <row r="11017" spans="1:12">
      <c r="A11017">
        <v>125058</v>
      </c>
      <c r="B11017" t="s">
        <v>12379</v>
      </c>
      <c r="C11017" t="s">
        <v>12354</v>
      </c>
      <c r="D11017" t="s">
        <v>12378</v>
      </c>
      <c r="E11017" t="s">
        <v>12259</v>
      </c>
      <c r="F11017" s="1">
        <v>42506</v>
      </c>
      <c r="G11017" s="1">
        <v>43646</v>
      </c>
      <c r="H11017">
        <v>1140</v>
      </c>
      <c r="I11017" s="3">
        <v>3.1232876712328768</v>
      </c>
      <c r="J11017" s="4">
        <v>27573</v>
      </c>
      <c r="K11017" s="4">
        <v>6061.11</v>
      </c>
      <c r="L11017" t="s">
        <v>16</v>
      </c>
    </row>
    <row r="11018" spans="1:12">
      <c r="A11018">
        <v>125440</v>
      </c>
      <c r="B11018" t="s">
        <v>12380</v>
      </c>
      <c r="C11018" t="s">
        <v>12307</v>
      </c>
      <c r="D11018" t="s">
        <v>12378</v>
      </c>
      <c r="E11018" t="s">
        <v>12259</v>
      </c>
      <c r="F11018" s="1">
        <v>39991</v>
      </c>
      <c r="G11018" s="1">
        <v>43646</v>
      </c>
      <c r="H11018">
        <v>3655</v>
      </c>
      <c r="I11018" s="3">
        <v>10.013698630136986</v>
      </c>
      <c r="J11018" s="4">
        <v>38669</v>
      </c>
      <c r="K11018" s="4">
        <v>40471.160000000003</v>
      </c>
      <c r="L11018" t="s">
        <v>16</v>
      </c>
    </row>
    <row r="11019" spans="1:12">
      <c r="A11019">
        <v>132608</v>
      </c>
      <c r="B11019" t="s">
        <v>12381</v>
      </c>
      <c r="C11019" t="s">
        <v>704</v>
      </c>
      <c r="D11019" t="s">
        <v>12378</v>
      </c>
      <c r="E11019" t="s">
        <v>12259</v>
      </c>
      <c r="F11019" s="1">
        <v>43185</v>
      </c>
      <c r="G11019" s="1">
        <v>43646</v>
      </c>
      <c r="H11019">
        <v>461</v>
      </c>
      <c r="I11019" s="3">
        <v>1.263013698630137</v>
      </c>
      <c r="J11019" s="4">
        <v>31256</v>
      </c>
      <c r="K11019" s="4">
        <v>29517.279999999999</v>
      </c>
      <c r="L11019" t="s">
        <v>16</v>
      </c>
    </row>
    <row r="11020" spans="1:12">
      <c r="A11020">
        <v>136115</v>
      </c>
      <c r="B11020" t="s">
        <v>12382</v>
      </c>
      <c r="C11020" t="s">
        <v>5882</v>
      </c>
      <c r="D11020" t="s">
        <v>12378</v>
      </c>
      <c r="E11020" t="s">
        <v>12259</v>
      </c>
      <c r="F11020" s="1">
        <v>41435</v>
      </c>
      <c r="G11020" s="1">
        <v>43646</v>
      </c>
      <c r="H11020">
        <v>2211</v>
      </c>
      <c r="I11020" s="3">
        <v>6.0575342465753428</v>
      </c>
      <c r="J11020" s="4">
        <v>37543</v>
      </c>
      <c r="K11020" s="4">
        <v>43767.78</v>
      </c>
      <c r="L11020" t="s">
        <v>16</v>
      </c>
    </row>
    <row r="11021" spans="1:12">
      <c r="A11021">
        <v>136459</v>
      </c>
      <c r="B11021" t="s">
        <v>12383</v>
      </c>
      <c r="C11021" t="s">
        <v>700</v>
      </c>
      <c r="D11021" t="s">
        <v>12378</v>
      </c>
      <c r="E11021" t="s">
        <v>12259</v>
      </c>
      <c r="F11021" s="1">
        <v>42248</v>
      </c>
      <c r="G11021" s="1">
        <v>43646</v>
      </c>
      <c r="H11021">
        <v>1398</v>
      </c>
      <c r="I11021" s="3">
        <v>3.8301369863013699</v>
      </c>
      <c r="J11021" s="4">
        <v>33727</v>
      </c>
      <c r="K11021" s="4">
        <v>46798.17</v>
      </c>
      <c r="L11021" t="s">
        <v>16</v>
      </c>
    </row>
    <row r="11022" spans="1:12">
      <c r="A11022">
        <v>136663</v>
      </c>
      <c r="B11022" t="s">
        <v>12384</v>
      </c>
      <c r="C11022" t="s">
        <v>821</v>
      </c>
      <c r="D11022" t="s">
        <v>12378</v>
      </c>
      <c r="E11022" t="s">
        <v>12259</v>
      </c>
      <c r="F11022" s="1">
        <v>43549</v>
      </c>
      <c r="G11022" s="1">
        <v>43646</v>
      </c>
      <c r="H11022">
        <v>97</v>
      </c>
      <c r="I11022" s="3">
        <v>0.26575342465753427</v>
      </c>
      <c r="J11022" s="4">
        <v>21008</v>
      </c>
      <c r="K11022" s="4">
        <v>4253.71</v>
      </c>
      <c r="L11022" t="s">
        <v>16</v>
      </c>
    </row>
    <row r="11023" spans="1:12">
      <c r="A11023">
        <v>124076</v>
      </c>
      <c r="B11023" t="s">
        <v>12385</v>
      </c>
      <c r="C11023" t="s">
        <v>745</v>
      </c>
      <c r="D11023" t="s">
        <v>12386</v>
      </c>
      <c r="E11023" t="s">
        <v>12259</v>
      </c>
      <c r="F11023" s="1">
        <v>43549</v>
      </c>
      <c r="G11023" s="1">
        <v>43646</v>
      </c>
      <c r="H11023">
        <v>97</v>
      </c>
      <c r="I11023" s="3">
        <v>0.26575342465753427</v>
      </c>
      <c r="J11023" s="4">
        <v>32665</v>
      </c>
      <c r="K11023" s="4">
        <v>7687.37</v>
      </c>
      <c r="L11023" t="s">
        <v>16</v>
      </c>
    </row>
    <row r="11024" spans="1:12">
      <c r="A11024">
        <v>130155</v>
      </c>
      <c r="B11024" t="s">
        <v>12387</v>
      </c>
      <c r="C11024" t="s">
        <v>5909</v>
      </c>
      <c r="D11024" t="s">
        <v>12386</v>
      </c>
      <c r="E11024" t="s">
        <v>12259</v>
      </c>
      <c r="F11024" s="1">
        <v>38085</v>
      </c>
      <c r="G11024" s="1">
        <v>43646</v>
      </c>
      <c r="H11024">
        <v>5561</v>
      </c>
      <c r="I11024" s="3">
        <v>15.235616438356164</v>
      </c>
      <c r="J11024" s="4">
        <v>33680</v>
      </c>
      <c r="K11024" s="4">
        <v>34966.089999999997</v>
      </c>
      <c r="L11024" t="s">
        <v>16</v>
      </c>
    </row>
    <row r="11025" spans="1:12">
      <c r="A11025">
        <v>134030</v>
      </c>
      <c r="B11025" t="s">
        <v>12388</v>
      </c>
      <c r="C11025" t="s">
        <v>5909</v>
      </c>
      <c r="D11025" t="s">
        <v>12386</v>
      </c>
      <c r="E11025" t="s">
        <v>12259</v>
      </c>
      <c r="F11025" s="1">
        <v>41683</v>
      </c>
      <c r="G11025" s="1">
        <v>43646</v>
      </c>
      <c r="H11025">
        <v>1963</v>
      </c>
      <c r="I11025" s="3">
        <v>5.3780821917808215</v>
      </c>
      <c r="J11025" s="4">
        <v>31774</v>
      </c>
      <c r="K11025" s="4">
        <v>39461.61</v>
      </c>
      <c r="L11025" t="s">
        <v>16</v>
      </c>
    </row>
    <row r="11026" spans="1:12">
      <c r="A11026">
        <v>134068</v>
      </c>
      <c r="B11026" t="s">
        <v>12389</v>
      </c>
      <c r="C11026" t="s">
        <v>5874</v>
      </c>
      <c r="D11026" t="s">
        <v>12386</v>
      </c>
      <c r="E11026" t="s">
        <v>12259</v>
      </c>
      <c r="F11026" s="1">
        <v>41372</v>
      </c>
      <c r="G11026" s="1">
        <v>43646</v>
      </c>
      <c r="H11026">
        <v>2274</v>
      </c>
      <c r="I11026" s="3">
        <v>6.2301369863013702</v>
      </c>
      <c r="J11026" s="4">
        <v>41500</v>
      </c>
      <c r="K11026" s="4">
        <v>61802.29</v>
      </c>
      <c r="L11026" t="s">
        <v>16</v>
      </c>
    </row>
    <row r="11027" spans="1:12">
      <c r="A11027">
        <v>134324</v>
      </c>
      <c r="B11027" t="s">
        <v>12390</v>
      </c>
      <c r="C11027" t="s">
        <v>386</v>
      </c>
      <c r="D11027" t="s">
        <v>12386</v>
      </c>
      <c r="E11027" t="s">
        <v>12259</v>
      </c>
      <c r="F11027" s="1">
        <v>38085</v>
      </c>
      <c r="G11027" s="1">
        <v>43646</v>
      </c>
      <c r="H11027">
        <v>5561</v>
      </c>
      <c r="I11027" s="3">
        <v>15.235616438356164</v>
      </c>
      <c r="J11027" s="4">
        <v>35065</v>
      </c>
      <c r="K11027" s="4">
        <v>35563.67</v>
      </c>
      <c r="L11027" t="s">
        <v>16</v>
      </c>
    </row>
    <row r="11028" spans="1:12">
      <c r="A11028">
        <v>135010</v>
      </c>
      <c r="B11028" t="s">
        <v>12391</v>
      </c>
      <c r="C11028" t="s">
        <v>745</v>
      </c>
      <c r="D11028" t="s">
        <v>12386</v>
      </c>
      <c r="E11028" t="s">
        <v>12259</v>
      </c>
      <c r="F11028" s="1">
        <v>42639</v>
      </c>
      <c r="G11028" s="1">
        <v>43646</v>
      </c>
      <c r="H11028">
        <v>1007</v>
      </c>
      <c r="I11028" s="3">
        <v>2.7589041095890412</v>
      </c>
      <c r="J11028" s="4">
        <v>33409</v>
      </c>
      <c r="K11028" s="4">
        <v>43507.44</v>
      </c>
      <c r="L11028" t="s">
        <v>16</v>
      </c>
    </row>
    <row r="11029" spans="1:12">
      <c r="A11029">
        <v>135779</v>
      </c>
      <c r="B11029" t="s">
        <v>12392</v>
      </c>
      <c r="C11029" t="s">
        <v>5882</v>
      </c>
      <c r="D11029" t="s">
        <v>12386</v>
      </c>
      <c r="E11029" t="s">
        <v>12259</v>
      </c>
      <c r="F11029" s="1">
        <v>41527</v>
      </c>
      <c r="G11029" s="1">
        <v>43646</v>
      </c>
      <c r="H11029">
        <v>2119</v>
      </c>
      <c r="I11029" s="3">
        <v>5.8054794520547945</v>
      </c>
      <c r="J11029" s="4">
        <v>37543</v>
      </c>
      <c r="K11029" s="4">
        <v>45029.56</v>
      </c>
      <c r="L11029" t="s">
        <v>16</v>
      </c>
    </row>
    <row r="11030" spans="1:12">
      <c r="A11030">
        <v>136570</v>
      </c>
      <c r="B11030" t="s">
        <v>12393</v>
      </c>
      <c r="C11030" t="s">
        <v>5909</v>
      </c>
      <c r="D11030" t="s">
        <v>12386</v>
      </c>
      <c r="E11030" t="s">
        <v>12259</v>
      </c>
      <c r="F11030" s="1">
        <v>38085</v>
      </c>
      <c r="G11030" s="1">
        <v>43646</v>
      </c>
      <c r="H11030">
        <v>5561</v>
      </c>
      <c r="I11030" s="3">
        <v>15.235616438356164</v>
      </c>
      <c r="J11030" s="4">
        <v>33680</v>
      </c>
      <c r="K11030" s="4">
        <v>33896.410000000003</v>
      </c>
      <c r="L11030" t="s">
        <v>16</v>
      </c>
    </row>
    <row r="11031" spans="1:12">
      <c r="A11031">
        <v>136681</v>
      </c>
      <c r="B11031" t="s">
        <v>12394</v>
      </c>
      <c r="C11031" t="s">
        <v>5909</v>
      </c>
      <c r="D11031" t="s">
        <v>12386</v>
      </c>
      <c r="E11031" t="s">
        <v>12259</v>
      </c>
      <c r="F11031" s="1">
        <v>38085</v>
      </c>
      <c r="G11031" s="1">
        <v>43646</v>
      </c>
      <c r="H11031">
        <v>5561</v>
      </c>
      <c r="I11031" s="3">
        <v>15.235616438356164</v>
      </c>
      <c r="J11031" s="4">
        <v>33680</v>
      </c>
      <c r="K11031" s="4">
        <v>36451.31</v>
      </c>
      <c r="L11031" t="s">
        <v>16</v>
      </c>
    </row>
    <row r="11032" spans="1:12">
      <c r="A11032">
        <v>123859</v>
      </c>
      <c r="B11032" t="s">
        <v>12395</v>
      </c>
      <c r="C11032" t="s">
        <v>238</v>
      </c>
      <c r="D11032" t="s">
        <v>12396</v>
      </c>
      <c r="E11032" t="s">
        <v>12259</v>
      </c>
      <c r="F11032" s="1">
        <v>41148</v>
      </c>
      <c r="G11032" s="1">
        <v>43646</v>
      </c>
      <c r="H11032">
        <v>2498</v>
      </c>
      <c r="I11032" s="3">
        <v>6.8438356164383558</v>
      </c>
      <c r="J11032" s="4">
        <v>21008</v>
      </c>
      <c r="K11032" s="4">
        <v>9400.01</v>
      </c>
      <c r="L11032" t="s">
        <v>16</v>
      </c>
    </row>
    <row r="11033" spans="1:12">
      <c r="A11033">
        <v>124697</v>
      </c>
      <c r="B11033" t="s">
        <v>12397</v>
      </c>
      <c r="C11033" t="s">
        <v>238</v>
      </c>
      <c r="D11033" t="s">
        <v>12396</v>
      </c>
      <c r="E11033" t="s">
        <v>12259</v>
      </c>
      <c r="F11033" s="1">
        <v>42292</v>
      </c>
      <c r="G11033" s="1">
        <v>43646</v>
      </c>
      <c r="H11033">
        <v>1354</v>
      </c>
      <c r="I11033" s="3">
        <v>3.7095890410958905</v>
      </c>
      <c r="J11033" s="4">
        <v>21008</v>
      </c>
      <c r="K11033" s="4">
        <v>8133.6</v>
      </c>
      <c r="L11033" t="s">
        <v>16</v>
      </c>
    </row>
    <row r="11034" spans="1:12">
      <c r="A11034">
        <v>125137</v>
      </c>
      <c r="B11034" t="s">
        <v>12398</v>
      </c>
      <c r="C11034" t="s">
        <v>238</v>
      </c>
      <c r="D11034" t="s">
        <v>12396</v>
      </c>
      <c r="E11034" t="s">
        <v>12259</v>
      </c>
      <c r="F11034" s="1">
        <v>42933</v>
      </c>
      <c r="G11034" s="1">
        <v>43646</v>
      </c>
      <c r="H11034">
        <v>713</v>
      </c>
      <c r="I11034" s="3">
        <v>1.9534246575342467</v>
      </c>
      <c r="J11034" s="4">
        <v>24960</v>
      </c>
      <c r="K11034" s="4">
        <v>14514.54</v>
      </c>
      <c r="L11034" t="s">
        <v>16</v>
      </c>
    </row>
    <row r="11035" spans="1:12">
      <c r="A11035">
        <v>125926</v>
      </c>
      <c r="B11035" t="s">
        <v>12399</v>
      </c>
      <c r="C11035" t="s">
        <v>821</v>
      </c>
      <c r="D11035" t="s">
        <v>12396</v>
      </c>
      <c r="E11035" t="s">
        <v>12259</v>
      </c>
      <c r="F11035" s="1">
        <v>42856</v>
      </c>
      <c r="G11035" s="1">
        <v>43646</v>
      </c>
      <c r="H11035">
        <v>790</v>
      </c>
      <c r="I11035" s="3">
        <v>2.1643835616438358</v>
      </c>
      <c r="J11035" s="4">
        <v>24960</v>
      </c>
      <c r="K11035" s="4">
        <v>5642.22</v>
      </c>
      <c r="L11035" t="s">
        <v>16</v>
      </c>
    </row>
    <row r="11036" spans="1:12">
      <c r="A11036">
        <v>126438</v>
      </c>
      <c r="B11036" t="s">
        <v>12400</v>
      </c>
      <c r="C11036" t="s">
        <v>12372</v>
      </c>
      <c r="D11036" t="s">
        <v>12396</v>
      </c>
      <c r="E11036" t="s">
        <v>12259</v>
      </c>
      <c r="F11036" s="1">
        <v>43213</v>
      </c>
      <c r="G11036" s="1">
        <v>43646</v>
      </c>
      <c r="H11036">
        <v>433</v>
      </c>
      <c r="I11036" s="3">
        <v>1.1863013698630136</v>
      </c>
      <c r="J11036" s="4">
        <v>32666</v>
      </c>
      <c r="K11036" s="4">
        <v>37311.29</v>
      </c>
      <c r="L11036" t="s">
        <v>16</v>
      </c>
    </row>
    <row r="11037" spans="1:12">
      <c r="A11037">
        <v>127901</v>
      </c>
      <c r="B11037" t="s">
        <v>12401</v>
      </c>
      <c r="C11037" t="s">
        <v>238</v>
      </c>
      <c r="D11037" t="s">
        <v>12396</v>
      </c>
      <c r="E11037" t="s">
        <v>12259</v>
      </c>
      <c r="F11037" s="1">
        <v>38670</v>
      </c>
      <c r="G11037" s="1">
        <v>43646</v>
      </c>
      <c r="H11037">
        <v>4976</v>
      </c>
      <c r="I11037" s="3">
        <v>13.632876712328768</v>
      </c>
      <c r="J11037" s="4">
        <v>31200</v>
      </c>
      <c r="K11037" s="4">
        <v>11377.11</v>
      </c>
      <c r="L11037" t="s">
        <v>16</v>
      </c>
    </row>
    <row r="11038" spans="1:12">
      <c r="A11038">
        <v>128500</v>
      </c>
      <c r="B11038" t="s">
        <v>12402</v>
      </c>
      <c r="C11038" t="s">
        <v>12105</v>
      </c>
      <c r="D11038" t="s">
        <v>12396</v>
      </c>
      <c r="E11038" t="s">
        <v>12259</v>
      </c>
      <c r="F11038" s="1">
        <v>40770</v>
      </c>
      <c r="G11038" s="1">
        <v>43646</v>
      </c>
      <c r="H11038">
        <v>2876</v>
      </c>
      <c r="I11038" s="3">
        <v>7.8794520547945206</v>
      </c>
      <c r="J11038" s="4">
        <v>47858</v>
      </c>
      <c r="K11038" s="4">
        <v>39956.57</v>
      </c>
      <c r="L11038" t="s">
        <v>16</v>
      </c>
    </row>
    <row r="11039" spans="1:12">
      <c r="A11039">
        <v>128857</v>
      </c>
      <c r="B11039" t="s">
        <v>12403</v>
      </c>
      <c r="C11039" t="s">
        <v>821</v>
      </c>
      <c r="D11039" t="s">
        <v>12396</v>
      </c>
      <c r="E11039" t="s">
        <v>12259</v>
      </c>
      <c r="F11039" s="1">
        <v>43578</v>
      </c>
      <c r="G11039" s="1">
        <v>43646</v>
      </c>
      <c r="H11039">
        <v>68</v>
      </c>
      <c r="I11039" s="3">
        <v>0.18630136986301371</v>
      </c>
      <c r="J11039" s="4">
        <v>24960</v>
      </c>
      <c r="K11039" s="4">
        <v>3408</v>
      </c>
      <c r="L11039" t="s">
        <v>16</v>
      </c>
    </row>
    <row r="11040" spans="1:12">
      <c r="A11040">
        <v>129515</v>
      </c>
      <c r="B11040" t="s">
        <v>12404</v>
      </c>
      <c r="C11040" t="s">
        <v>12405</v>
      </c>
      <c r="D11040" t="s">
        <v>12396</v>
      </c>
      <c r="E11040" t="s">
        <v>12259</v>
      </c>
      <c r="F11040" s="1">
        <v>43356</v>
      </c>
      <c r="G11040" s="1">
        <v>43646</v>
      </c>
      <c r="H11040">
        <v>290</v>
      </c>
      <c r="I11040" s="3">
        <v>0.79452054794520544</v>
      </c>
      <c r="J11040" s="4">
        <v>37741</v>
      </c>
      <c r="K11040" s="4">
        <v>29872.82</v>
      </c>
      <c r="L11040" t="s">
        <v>16</v>
      </c>
    </row>
    <row r="11041" spans="1:12">
      <c r="A11041">
        <v>129689</v>
      </c>
      <c r="B11041" t="s">
        <v>12406</v>
      </c>
      <c r="C11041" t="s">
        <v>12372</v>
      </c>
      <c r="D11041" t="s">
        <v>12396</v>
      </c>
      <c r="E11041" t="s">
        <v>12259</v>
      </c>
      <c r="F11041" s="1">
        <v>42583</v>
      </c>
      <c r="G11041" s="1">
        <v>43646</v>
      </c>
      <c r="H11041">
        <v>1063</v>
      </c>
      <c r="I11041" s="3">
        <v>2.9123287671232876</v>
      </c>
      <c r="J11041" s="4">
        <v>35265</v>
      </c>
      <c r="K11041" s="4">
        <v>31634.86</v>
      </c>
      <c r="L11041" t="s">
        <v>16</v>
      </c>
    </row>
    <row r="11042" spans="1:12">
      <c r="A11042">
        <v>130459</v>
      </c>
      <c r="B11042" t="s">
        <v>12407</v>
      </c>
      <c r="C11042" t="s">
        <v>238</v>
      </c>
      <c r="D11042" t="s">
        <v>12396</v>
      </c>
      <c r="E11042" t="s">
        <v>12259</v>
      </c>
      <c r="F11042" s="1">
        <v>37025</v>
      </c>
      <c r="G11042" s="1">
        <v>43646</v>
      </c>
      <c r="H11042">
        <v>6621</v>
      </c>
      <c r="I11042" s="3">
        <v>18.139726027397259</v>
      </c>
      <c r="J11042" s="4">
        <v>21008</v>
      </c>
      <c r="K11042" s="4">
        <v>2821.46</v>
      </c>
      <c r="L11042" t="s">
        <v>16</v>
      </c>
    </row>
    <row r="11043" spans="1:12">
      <c r="A11043">
        <v>130657</v>
      </c>
      <c r="B11043" t="s">
        <v>12408</v>
      </c>
      <c r="C11043" t="s">
        <v>238</v>
      </c>
      <c r="D11043" t="s">
        <v>12396</v>
      </c>
      <c r="E11043" t="s">
        <v>12259</v>
      </c>
      <c r="F11043" s="1">
        <v>43234</v>
      </c>
      <c r="G11043" s="1">
        <v>43646</v>
      </c>
      <c r="H11043">
        <v>412</v>
      </c>
      <c r="I11043" s="3">
        <v>1.1287671232876713</v>
      </c>
      <c r="J11043" s="4">
        <v>24960</v>
      </c>
      <c r="K11043" s="4">
        <v>12205.92</v>
      </c>
      <c r="L11043" t="s">
        <v>16</v>
      </c>
    </row>
    <row r="11044" spans="1:12">
      <c r="A11044">
        <v>131672</v>
      </c>
      <c r="B11044" t="s">
        <v>12409</v>
      </c>
      <c r="C11044" t="s">
        <v>238</v>
      </c>
      <c r="D11044" t="s">
        <v>12396</v>
      </c>
      <c r="E11044" t="s">
        <v>12259</v>
      </c>
      <c r="F11044" s="1">
        <v>43613</v>
      </c>
      <c r="G11044" s="1">
        <v>43646</v>
      </c>
      <c r="H11044">
        <v>33</v>
      </c>
      <c r="I11044" s="3">
        <v>9.0410958904109592E-2</v>
      </c>
      <c r="J11044" s="4">
        <v>21008</v>
      </c>
      <c r="K11044" s="3">
        <v>614.38</v>
      </c>
      <c r="L11044" t="s">
        <v>16</v>
      </c>
    </row>
    <row r="11045" spans="1:12">
      <c r="A11045">
        <v>131772</v>
      </c>
      <c r="B11045" t="s">
        <v>12410</v>
      </c>
      <c r="C11045" t="s">
        <v>35</v>
      </c>
      <c r="D11045" t="s">
        <v>12396</v>
      </c>
      <c r="E11045" t="s">
        <v>12259</v>
      </c>
      <c r="F11045" s="1">
        <v>41772</v>
      </c>
      <c r="G11045" s="1">
        <v>43646</v>
      </c>
      <c r="H11045">
        <v>1874</v>
      </c>
      <c r="I11045" s="3">
        <v>5.1342465753424653</v>
      </c>
      <c r="J11045" s="4">
        <v>38189</v>
      </c>
      <c r="K11045" s="4">
        <v>35376.550000000003</v>
      </c>
      <c r="L11045" t="s">
        <v>16</v>
      </c>
    </row>
    <row r="11046" spans="1:12">
      <c r="A11046">
        <v>132139</v>
      </c>
      <c r="B11046" t="s">
        <v>12411</v>
      </c>
      <c r="C11046" t="s">
        <v>12372</v>
      </c>
      <c r="D11046" t="s">
        <v>12396</v>
      </c>
      <c r="E11046" t="s">
        <v>12259</v>
      </c>
      <c r="F11046" s="1">
        <v>36563</v>
      </c>
      <c r="G11046" s="1">
        <v>43646</v>
      </c>
      <c r="H11046">
        <v>7083</v>
      </c>
      <c r="I11046" s="3">
        <v>19.405479452054795</v>
      </c>
      <c r="J11046" s="4">
        <v>37381</v>
      </c>
      <c r="K11046" s="4">
        <v>39678.57</v>
      </c>
      <c r="L11046" t="s">
        <v>16</v>
      </c>
    </row>
    <row r="11047" spans="1:12">
      <c r="A11047">
        <v>132811</v>
      </c>
      <c r="B11047" t="s">
        <v>12412</v>
      </c>
      <c r="C11047" t="s">
        <v>12105</v>
      </c>
      <c r="D11047" t="s">
        <v>12396</v>
      </c>
      <c r="E11047" t="s">
        <v>12259</v>
      </c>
      <c r="F11047" s="1">
        <v>38862</v>
      </c>
      <c r="G11047" s="1">
        <v>43646</v>
      </c>
      <c r="H11047">
        <v>4784</v>
      </c>
      <c r="I11047" s="3">
        <v>13.106849315068493</v>
      </c>
      <c r="J11047" s="4">
        <v>62429</v>
      </c>
      <c r="K11047" s="4">
        <v>62549.88</v>
      </c>
      <c r="L11047" t="s">
        <v>16</v>
      </c>
    </row>
    <row r="11048" spans="1:12">
      <c r="A11048">
        <v>133744</v>
      </c>
      <c r="B11048" t="s">
        <v>12413</v>
      </c>
      <c r="C11048" t="s">
        <v>12372</v>
      </c>
      <c r="D11048" t="s">
        <v>12396</v>
      </c>
      <c r="E11048" t="s">
        <v>12259</v>
      </c>
      <c r="F11048" s="1">
        <v>38257</v>
      </c>
      <c r="G11048" s="1">
        <v>43646</v>
      </c>
      <c r="H11048">
        <v>5389</v>
      </c>
      <c r="I11048" s="3">
        <v>14.764383561643836</v>
      </c>
      <c r="J11048" s="4">
        <v>36323</v>
      </c>
      <c r="K11048" s="4">
        <v>40965.24</v>
      </c>
      <c r="L11048" t="s">
        <v>16</v>
      </c>
    </row>
    <row r="11049" spans="1:12">
      <c r="A11049">
        <v>133968</v>
      </c>
      <c r="B11049" t="s">
        <v>12414</v>
      </c>
      <c r="C11049" t="s">
        <v>12415</v>
      </c>
      <c r="D11049" t="s">
        <v>12396</v>
      </c>
      <c r="E11049" t="s">
        <v>12259</v>
      </c>
      <c r="F11049" s="1">
        <v>38922</v>
      </c>
      <c r="G11049" s="1">
        <v>43646</v>
      </c>
      <c r="H11049">
        <v>4724</v>
      </c>
      <c r="I11049" s="3">
        <v>12.942465753424658</v>
      </c>
      <c r="J11049" s="4">
        <v>46395</v>
      </c>
      <c r="K11049" s="4">
        <v>48814.2</v>
      </c>
      <c r="L11049" t="s">
        <v>16</v>
      </c>
    </row>
    <row r="11050" spans="1:12">
      <c r="A11050">
        <v>134754</v>
      </c>
      <c r="B11050" t="s">
        <v>12416</v>
      </c>
      <c r="C11050" t="s">
        <v>7025</v>
      </c>
      <c r="D11050" t="s">
        <v>12396</v>
      </c>
      <c r="E11050" t="s">
        <v>12259</v>
      </c>
      <c r="F11050" s="1">
        <v>43069</v>
      </c>
      <c r="G11050" s="1">
        <v>43646</v>
      </c>
      <c r="H11050">
        <v>577</v>
      </c>
      <c r="I11050" s="3">
        <v>1.5808219178082192</v>
      </c>
      <c r="J11050" s="4">
        <v>33280</v>
      </c>
      <c r="K11050" s="4">
        <v>26518.080000000002</v>
      </c>
      <c r="L11050" t="s">
        <v>16</v>
      </c>
    </row>
    <row r="11051" spans="1:12">
      <c r="A11051">
        <v>135036</v>
      </c>
      <c r="B11051" t="s">
        <v>12417</v>
      </c>
      <c r="C11051" t="s">
        <v>35</v>
      </c>
      <c r="D11051" t="s">
        <v>12396</v>
      </c>
      <c r="E11051" t="s">
        <v>12259</v>
      </c>
      <c r="F11051" s="1">
        <v>42891</v>
      </c>
      <c r="G11051" s="1">
        <v>43646</v>
      </c>
      <c r="H11051">
        <v>755</v>
      </c>
      <c r="I11051" s="3">
        <v>2.0684931506849313</v>
      </c>
      <c r="J11051" s="4">
        <v>27040</v>
      </c>
      <c r="K11051" s="4">
        <v>29037.24</v>
      </c>
      <c r="L11051" t="s">
        <v>16</v>
      </c>
    </row>
    <row r="11052" spans="1:12">
      <c r="A11052">
        <v>135476</v>
      </c>
      <c r="B11052" t="s">
        <v>12418</v>
      </c>
      <c r="C11052" t="s">
        <v>238</v>
      </c>
      <c r="D11052" t="s">
        <v>12396</v>
      </c>
      <c r="E11052" t="s">
        <v>12259</v>
      </c>
      <c r="F11052" s="1">
        <v>40000</v>
      </c>
      <c r="G11052" s="1">
        <v>43646</v>
      </c>
      <c r="H11052">
        <v>3646</v>
      </c>
      <c r="I11052" s="3">
        <v>9.9890410958904106</v>
      </c>
      <c r="J11052" s="4">
        <v>22880</v>
      </c>
      <c r="K11052" s="4">
        <v>10255.85</v>
      </c>
      <c r="L11052" t="s">
        <v>16</v>
      </c>
    </row>
    <row r="11053" spans="1:12">
      <c r="A11053">
        <v>136153</v>
      </c>
      <c r="B11053" t="s">
        <v>12419</v>
      </c>
      <c r="C11053" t="s">
        <v>238</v>
      </c>
      <c r="D11053" t="s">
        <v>12396</v>
      </c>
      <c r="E11053" t="s">
        <v>12259</v>
      </c>
      <c r="F11053" s="1">
        <v>42950</v>
      </c>
      <c r="G11053" s="1">
        <v>43646</v>
      </c>
      <c r="H11053">
        <v>696</v>
      </c>
      <c r="I11053" s="3">
        <v>1.9068493150684931</v>
      </c>
      <c r="J11053" s="4">
        <v>24960</v>
      </c>
      <c r="K11053" s="4">
        <v>11766.24</v>
      </c>
      <c r="L11053" t="s">
        <v>16</v>
      </c>
    </row>
    <row r="11054" spans="1:12">
      <c r="A11054">
        <v>137017</v>
      </c>
      <c r="B11054" t="s">
        <v>12420</v>
      </c>
      <c r="C11054" t="s">
        <v>238</v>
      </c>
      <c r="D11054" t="s">
        <v>12396</v>
      </c>
      <c r="E11054" t="s">
        <v>12259</v>
      </c>
      <c r="F11054" s="1">
        <v>43203</v>
      </c>
      <c r="G11054" s="1">
        <v>43646</v>
      </c>
      <c r="H11054">
        <v>443</v>
      </c>
      <c r="I11054" s="3">
        <v>1.2136986301369863</v>
      </c>
      <c r="J11054" s="4">
        <v>24960</v>
      </c>
      <c r="K11054" s="4">
        <v>24417.360000000001</v>
      </c>
      <c r="L11054" t="s">
        <v>16</v>
      </c>
    </row>
    <row r="11055" spans="1:12">
      <c r="A11055">
        <v>137294</v>
      </c>
      <c r="B11055" t="s">
        <v>12421</v>
      </c>
      <c r="C11055" t="s">
        <v>238</v>
      </c>
      <c r="D11055" t="s">
        <v>12396</v>
      </c>
      <c r="E11055" t="s">
        <v>12259</v>
      </c>
      <c r="F11055" s="1">
        <v>43633</v>
      </c>
      <c r="G11055" s="1">
        <v>43646</v>
      </c>
      <c r="H11055">
        <v>13</v>
      </c>
      <c r="I11055" s="3">
        <v>3.5616438356164383E-2</v>
      </c>
      <c r="J11055" s="4">
        <v>29120</v>
      </c>
      <c r="K11055" s="3"/>
      <c r="L11055" t="s">
        <v>16</v>
      </c>
    </row>
    <row r="11056" spans="1:12">
      <c r="A11056">
        <v>129143</v>
      </c>
      <c r="B11056" t="s">
        <v>12422</v>
      </c>
      <c r="C11056" t="s">
        <v>704</v>
      </c>
      <c r="D11056" t="s">
        <v>12423</v>
      </c>
      <c r="E11056" t="s">
        <v>12259</v>
      </c>
      <c r="F11056" s="1">
        <v>38467</v>
      </c>
      <c r="G11056" s="1">
        <v>43646</v>
      </c>
      <c r="H11056">
        <v>5179</v>
      </c>
      <c r="I11056" s="3">
        <v>14.189041095890412</v>
      </c>
      <c r="J11056" s="4">
        <v>33270</v>
      </c>
      <c r="K11056" s="4">
        <v>38620.67</v>
      </c>
      <c r="L11056" t="s">
        <v>16</v>
      </c>
    </row>
    <row r="11057" spans="1:12">
      <c r="A11057">
        <v>130075</v>
      </c>
      <c r="B11057" t="s">
        <v>12424</v>
      </c>
      <c r="C11057" t="s">
        <v>700</v>
      </c>
      <c r="D11057" t="s">
        <v>12423</v>
      </c>
      <c r="E11057" t="s">
        <v>12259</v>
      </c>
      <c r="F11057" s="1">
        <v>35401</v>
      </c>
      <c r="G11057" s="1">
        <v>43646</v>
      </c>
      <c r="H11057">
        <v>8245</v>
      </c>
      <c r="I11057" s="3">
        <v>22.589041095890412</v>
      </c>
      <c r="J11057" s="4">
        <v>37752</v>
      </c>
      <c r="K11057" s="4">
        <v>54690.44</v>
      </c>
      <c r="L11057" t="s">
        <v>16</v>
      </c>
    </row>
    <row r="11058" spans="1:12">
      <c r="A11058">
        <v>132271</v>
      </c>
      <c r="B11058" t="s">
        <v>12425</v>
      </c>
      <c r="C11058" t="s">
        <v>704</v>
      </c>
      <c r="D11058" t="s">
        <v>12423</v>
      </c>
      <c r="E11058" t="s">
        <v>12259</v>
      </c>
      <c r="F11058" s="1">
        <v>38467</v>
      </c>
      <c r="G11058" s="1">
        <v>43646</v>
      </c>
      <c r="H11058">
        <v>5179</v>
      </c>
      <c r="I11058" s="3">
        <v>14.189041095890412</v>
      </c>
      <c r="J11058" s="4">
        <v>33270</v>
      </c>
      <c r="K11058" s="4">
        <v>39314.050000000003</v>
      </c>
      <c r="L11058" t="s">
        <v>16</v>
      </c>
    </row>
    <row r="11059" spans="1:12">
      <c r="A11059">
        <v>132431</v>
      </c>
      <c r="B11059" t="s">
        <v>12426</v>
      </c>
      <c r="C11059" t="s">
        <v>704</v>
      </c>
      <c r="D11059" t="s">
        <v>12423</v>
      </c>
      <c r="E11059" t="s">
        <v>12259</v>
      </c>
      <c r="F11059" s="1">
        <v>38334</v>
      </c>
      <c r="G11059" s="1">
        <v>43646</v>
      </c>
      <c r="H11059">
        <v>5312</v>
      </c>
      <c r="I11059" s="3">
        <v>14.553424657534247</v>
      </c>
      <c r="J11059" s="4">
        <v>33270</v>
      </c>
      <c r="K11059" s="4">
        <v>49802.99</v>
      </c>
      <c r="L11059" t="s">
        <v>16</v>
      </c>
    </row>
    <row r="11060" spans="1:12">
      <c r="A11060">
        <v>132774</v>
      </c>
      <c r="B11060" t="s">
        <v>12427</v>
      </c>
      <c r="C11060" t="s">
        <v>690</v>
      </c>
      <c r="D11060" t="s">
        <v>12423</v>
      </c>
      <c r="E11060" t="s">
        <v>12259</v>
      </c>
      <c r="F11060" s="1">
        <v>35401</v>
      </c>
      <c r="G11060" s="1">
        <v>43646</v>
      </c>
      <c r="H11060">
        <v>8245</v>
      </c>
      <c r="I11060" s="3">
        <v>22.589041095890412</v>
      </c>
      <c r="J11060" s="4">
        <v>36985</v>
      </c>
      <c r="K11060" s="4">
        <v>43746.74</v>
      </c>
      <c r="L11060" t="s">
        <v>16</v>
      </c>
    </row>
    <row r="11061" spans="1:12">
      <c r="A11061">
        <v>135797</v>
      </c>
      <c r="B11061" t="s">
        <v>12428</v>
      </c>
      <c r="C11061" t="s">
        <v>700</v>
      </c>
      <c r="D11061" t="s">
        <v>12423</v>
      </c>
      <c r="E11061" t="s">
        <v>12259</v>
      </c>
      <c r="F11061" s="1">
        <v>37207</v>
      </c>
      <c r="G11061" s="1">
        <v>43646</v>
      </c>
      <c r="H11061">
        <v>6439</v>
      </c>
      <c r="I11061" s="3">
        <v>17.641095890410959</v>
      </c>
      <c r="J11061" s="4">
        <v>36712</v>
      </c>
      <c r="K11061" s="4">
        <v>49325.21</v>
      </c>
      <c r="L11061" t="s">
        <v>16</v>
      </c>
    </row>
    <row r="11062" spans="1:12">
      <c r="A11062">
        <v>127536</v>
      </c>
      <c r="B11062" t="s">
        <v>12429</v>
      </c>
      <c r="C11062" t="s">
        <v>704</v>
      </c>
      <c r="D11062" t="s">
        <v>12430</v>
      </c>
      <c r="E11062" t="s">
        <v>12259</v>
      </c>
      <c r="F11062" s="1">
        <v>41610</v>
      </c>
      <c r="G11062" s="1">
        <v>43646</v>
      </c>
      <c r="H11062">
        <v>2036</v>
      </c>
      <c r="I11062" s="3">
        <v>5.5780821917808217</v>
      </c>
      <c r="J11062" s="4">
        <v>32293</v>
      </c>
      <c r="K11062" s="4">
        <v>34138.94</v>
      </c>
      <c r="L11062" t="s">
        <v>16</v>
      </c>
    </row>
    <row r="11063" spans="1:12">
      <c r="A11063">
        <v>130147</v>
      </c>
      <c r="B11063" t="s">
        <v>12431</v>
      </c>
      <c r="C11063" t="s">
        <v>704</v>
      </c>
      <c r="D11063" t="s">
        <v>12432</v>
      </c>
      <c r="E11063" t="s">
        <v>12259</v>
      </c>
      <c r="F11063" s="1">
        <v>39693</v>
      </c>
      <c r="G11063" s="1">
        <v>43646</v>
      </c>
      <c r="H11063">
        <v>3953</v>
      </c>
      <c r="I11063" s="3">
        <v>10.830136986301369</v>
      </c>
      <c r="J11063" s="4">
        <v>32292</v>
      </c>
      <c r="K11063" s="4">
        <v>42337.52</v>
      </c>
      <c r="L11063" t="s">
        <v>16</v>
      </c>
    </row>
    <row r="11064" spans="1:12">
      <c r="A11064">
        <v>135246</v>
      </c>
      <c r="B11064" t="s">
        <v>12433</v>
      </c>
      <c r="C11064" t="s">
        <v>704</v>
      </c>
      <c r="D11064" t="s">
        <v>12432</v>
      </c>
      <c r="E11064" t="s">
        <v>12259</v>
      </c>
      <c r="F11064" s="1">
        <v>40777</v>
      </c>
      <c r="G11064" s="1">
        <v>43646</v>
      </c>
      <c r="H11064">
        <v>2869</v>
      </c>
      <c r="I11064" s="3">
        <v>7.86027397260274</v>
      </c>
      <c r="J11064" s="4">
        <v>32292</v>
      </c>
      <c r="K11064" s="4">
        <v>34299.879999999997</v>
      </c>
      <c r="L11064" t="s">
        <v>16</v>
      </c>
    </row>
    <row r="11065" spans="1:12">
      <c r="A11065">
        <v>126969</v>
      </c>
      <c r="B11065" t="s">
        <v>12434</v>
      </c>
      <c r="C11065" t="s">
        <v>700</v>
      </c>
      <c r="D11065" t="s">
        <v>12435</v>
      </c>
      <c r="E11065" t="s">
        <v>12259</v>
      </c>
      <c r="F11065" s="1">
        <v>28821</v>
      </c>
      <c r="G11065" s="1">
        <v>43646</v>
      </c>
      <c r="H11065">
        <v>14825</v>
      </c>
      <c r="I11065" s="3">
        <v>40.61643835616438</v>
      </c>
      <c r="J11065" s="4">
        <v>40518</v>
      </c>
      <c r="K11065" s="4">
        <v>47007</v>
      </c>
      <c r="L11065" t="s">
        <v>16</v>
      </c>
    </row>
    <row r="11066" spans="1:12">
      <c r="A11066">
        <v>130569</v>
      </c>
      <c r="B11066" t="s">
        <v>12436</v>
      </c>
      <c r="C11066" t="s">
        <v>700</v>
      </c>
      <c r="D11066" t="s">
        <v>12435</v>
      </c>
      <c r="E11066" t="s">
        <v>12259</v>
      </c>
      <c r="F11066" s="1">
        <v>34982</v>
      </c>
      <c r="G11066" s="1">
        <v>43646</v>
      </c>
      <c r="H11066">
        <v>8664</v>
      </c>
      <c r="I11066" s="3">
        <v>23.736986301369864</v>
      </c>
      <c r="J11066" s="4">
        <v>37752</v>
      </c>
      <c r="K11066" s="4">
        <v>41372.81</v>
      </c>
      <c r="L11066" t="s">
        <v>16</v>
      </c>
    </row>
    <row r="11067" spans="1:12">
      <c r="A11067">
        <v>135619</v>
      </c>
      <c r="B11067" t="s">
        <v>12437</v>
      </c>
      <c r="C11067" t="s">
        <v>704</v>
      </c>
      <c r="D11067" t="s">
        <v>12435</v>
      </c>
      <c r="E11067" t="s">
        <v>12259</v>
      </c>
      <c r="F11067" s="1">
        <v>38887</v>
      </c>
      <c r="G11067" s="1">
        <v>43646</v>
      </c>
      <c r="H11067">
        <v>4759</v>
      </c>
      <c r="I11067" s="3">
        <v>13.038356164383561</v>
      </c>
      <c r="J11067" s="4">
        <v>33271</v>
      </c>
      <c r="K11067" s="4">
        <v>38707.72</v>
      </c>
      <c r="L11067" t="s">
        <v>16</v>
      </c>
    </row>
    <row r="11068" spans="1:12">
      <c r="A11068">
        <v>136814</v>
      </c>
      <c r="B11068" t="s">
        <v>12438</v>
      </c>
      <c r="C11068" t="s">
        <v>700</v>
      </c>
      <c r="D11068" t="s">
        <v>12435</v>
      </c>
      <c r="E11068" t="s">
        <v>12259</v>
      </c>
      <c r="F11068" s="1">
        <v>35401</v>
      </c>
      <c r="G11068" s="1">
        <v>43646</v>
      </c>
      <c r="H11068">
        <v>8245</v>
      </c>
      <c r="I11068" s="3">
        <v>22.589041095890412</v>
      </c>
      <c r="J11068" s="4">
        <v>37752</v>
      </c>
      <c r="K11068" s="4">
        <v>43033.4</v>
      </c>
      <c r="L11068" t="s">
        <v>16</v>
      </c>
    </row>
    <row r="11069" spans="1:12">
      <c r="A11069">
        <v>124328</v>
      </c>
      <c r="B11069" t="s">
        <v>12439</v>
      </c>
      <c r="C11069" t="s">
        <v>704</v>
      </c>
      <c r="D11069" t="s">
        <v>12440</v>
      </c>
      <c r="E11069" t="s">
        <v>12259</v>
      </c>
      <c r="F11069" s="1">
        <v>38390</v>
      </c>
      <c r="G11069" s="1">
        <v>43646</v>
      </c>
      <c r="H11069">
        <v>5256</v>
      </c>
      <c r="I11069" s="3">
        <v>14.4</v>
      </c>
      <c r="J11069" s="4">
        <v>33270</v>
      </c>
      <c r="K11069" s="4">
        <v>41337.25</v>
      </c>
      <c r="L11069" t="s">
        <v>16</v>
      </c>
    </row>
    <row r="11070" spans="1:12">
      <c r="A11070">
        <v>125153</v>
      </c>
      <c r="B11070" t="s">
        <v>12441</v>
      </c>
      <c r="C11070" t="s">
        <v>700</v>
      </c>
      <c r="D11070" t="s">
        <v>12440</v>
      </c>
      <c r="E11070" t="s">
        <v>12259</v>
      </c>
      <c r="F11070" s="1">
        <v>37662</v>
      </c>
      <c r="G11070" s="1">
        <v>43646</v>
      </c>
      <c r="H11070">
        <v>5984</v>
      </c>
      <c r="I11070" s="3">
        <v>16.394520547945206</v>
      </c>
      <c r="J11070" s="4">
        <v>36713</v>
      </c>
      <c r="K11070" s="4">
        <v>39511.65</v>
      </c>
      <c r="L11070" t="s">
        <v>16</v>
      </c>
    </row>
    <row r="11071" spans="1:12">
      <c r="A11071">
        <v>129617</v>
      </c>
      <c r="B11071" t="s">
        <v>12442</v>
      </c>
      <c r="C11071" t="s">
        <v>700</v>
      </c>
      <c r="D11071" t="s">
        <v>12440</v>
      </c>
      <c r="E11071" t="s">
        <v>12259</v>
      </c>
      <c r="F11071" s="1">
        <v>39160</v>
      </c>
      <c r="G11071" s="1">
        <v>43646</v>
      </c>
      <c r="H11071">
        <v>4486</v>
      </c>
      <c r="I11071" s="3">
        <v>12.29041095890411</v>
      </c>
      <c r="J11071" s="4">
        <v>35672</v>
      </c>
      <c r="K11071" s="4">
        <v>36282.300000000003</v>
      </c>
      <c r="L11071" t="s">
        <v>16</v>
      </c>
    </row>
    <row r="11072" spans="1:12">
      <c r="A11072">
        <v>129671</v>
      </c>
      <c r="B11072" t="s">
        <v>12443</v>
      </c>
      <c r="C11072" t="s">
        <v>700</v>
      </c>
      <c r="D11072" t="s">
        <v>12440</v>
      </c>
      <c r="E11072" t="s">
        <v>12259</v>
      </c>
      <c r="F11072" s="1">
        <v>39202</v>
      </c>
      <c r="G11072" s="1">
        <v>43646</v>
      </c>
      <c r="H11072">
        <v>4444</v>
      </c>
      <c r="I11072" s="3">
        <v>12.175342465753424</v>
      </c>
      <c r="J11072" s="4">
        <v>35673</v>
      </c>
      <c r="K11072" s="4">
        <v>36940.400000000001</v>
      </c>
      <c r="L11072" t="s">
        <v>16</v>
      </c>
    </row>
    <row r="11073" spans="1:12">
      <c r="A11073">
        <v>135210</v>
      </c>
      <c r="B11073" t="s">
        <v>12444</v>
      </c>
      <c r="C11073" t="s">
        <v>700</v>
      </c>
      <c r="D11073" t="s">
        <v>12440</v>
      </c>
      <c r="E11073" t="s">
        <v>12259</v>
      </c>
      <c r="F11073" s="1">
        <v>35401</v>
      </c>
      <c r="G11073" s="1">
        <v>43646</v>
      </c>
      <c r="H11073">
        <v>8245</v>
      </c>
      <c r="I11073" s="3">
        <v>22.589041095890412</v>
      </c>
      <c r="J11073" s="4">
        <v>37753</v>
      </c>
      <c r="K11073" s="4">
        <v>39018.29</v>
      </c>
      <c r="L11073" t="s">
        <v>16</v>
      </c>
    </row>
    <row r="11074" spans="1:12">
      <c r="A11074">
        <v>124092</v>
      </c>
      <c r="B11074" t="s">
        <v>12445</v>
      </c>
      <c r="C11074" t="s">
        <v>238</v>
      </c>
      <c r="D11074" t="s">
        <v>12446</v>
      </c>
      <c r="E11074" t="s">
        <v>12447</v>
      </c>
      <c r="F11074" s="1">
        <v>42445</v>
      </c>
      <c r="G11074" s="1">
        <v>43646</v>
      </c>
      <c r="H11074">
        <v>1201</v>
      </c>
      <c r="I11074" s="3">
        <v>3.2904109589041095</v>
      </c>
      <c r="J11074" s="4">
        <v>21008</v>
      </c>
      <c r="K11074" s="4">
        <v>12353.61</v>
      </c>
      <c r="L11074" t="s">
        <v>16</v>
      </c>
    </row>
    <row r="11075" spans="1:12">
      <c r="A11075">
        <v>124187</v>
      </c>
      <c r="B11075" t="s">
        <v>12448</v>
      </c>
      <c r="C11075" t="s">
        <v>238</v>
      </c>
      <c r="D11075" t="s">
        <v>12446</v>
      </c>
      <c r="E11075" t="s">
        <v>12447</v>
      </c>
      <c r="F11075" s="1">
        <v>43627</v>
      </c>
      <c r="G11075" s="1">
        <v>43646</v>
      </c>
      <c r="H11075">
        <v>19</v>
      </c>
      <c r="I11075" s="3">
        <v>5.2054794520547946E-2</v>
      </c>
      <c r="J11075" s="4">
        <v>21008</v>
      </c>
      <c r="K11075" s="3"/>
      <c r="L11075" t="s">
        <v>16</v>
      </c>
    </row>
    <row r="11076" spans="1:12">
      <c r="A11076">
        <v>124371</v>
      </c>
      <c r="B11076" t="s">
        <v>12449</v>
      </c>
      <c r="C11076" t="s">
        <v>12147</v>
      </c>
      <c r="D11076" t="s">
        <v>12446</v>
      </c>
      <c r="E11076" t="s">
        <v>12447</v>
      </c>
      <c r="F11076" s="1">
        <v>38892</v>
      </c>
      <c r="G11076" s="1">
        <v>43646</v>
      </c>
      <c r="H11076">
        <v>4754</v>
      </c>
      <c r="I11076" s="3">
        <v>13.024657534246575</v>
      </c>
      <c r="J11076" s="4">
        <v>21008</v>
      </c>
      <c r="K11076" s="4">
        <v>5302.5</v>
      </c>
      <c r="L11076" t="s">
        <v>16</v>
      </c>
    </row>
    <row r="11077" spans="1:12">
      <c r="A11077">
        <v>124651</v>
      </c>
      <c r="B11077" t="s">
        <v>12450</v>
      </c>
      <c r="C11077" t="s">
        <v>7025</v>
      </c>
      <c r="D11077" t="s">
        <v>12446</v>
      </c>
      <c r="E11077" t="s">
        <v>12447</v>
      </c>
      <c r="F11077" s="1">
        <v>39690</v>
      </c>
      <c r="G11077" s="1">
        <v>43646</v>
      </c>
      <c r="H11077">
        <v>3956</v>
      </c>
      <c r="I11077" s="3">
        <v>10.838356164383562</v>
      </c>
      <c r="J11077" s="4">
        <v>21008</v>
      </c>
      <c r="K11077" s="4">
        <v>9740</v>
      </c>
      <c r="L11077" t="s">
        <v>16</v>
      </c>
    </row>
    <row r="11078" spans="1:12">
      <c r="A11078">
        <v>124881</v>
      </c>
      <c r="B11078" t="s">
        <v>12451</v>
      </c>
      <c r="C11078" t="s">
        <v>238</v>
      </c>
      <c r="D11078" t="s">
        <v>12446</v>
      </c>
      <c r="E11078" t="s">
        <v>12447</v>
      </c>
      <c r="F11078" s="1">
        <v>41394</v>
      </c>
      <c r="G11078" s="1">
        <v>43646</v>
      </c>
      <c r="H11078">
        <v>2252</v>
      </c>
      <c r="I11078" s="3">
        <v>6.1698630136986301</v>
      </c>
      <c r="J11078" s="4">
        <v>21008</v>
      </c>
      <c r="K11078" s="4">
        <v>12194.62</v>
      </c>
      <c r="L11078" t="s">
        <v>16</v>
      </c>
    </row>
    <row r="11079" spans="1:12">
      <c r="A11079">
        <v>125069</v>
      </c>
      <c r="B11079" t="s">
        <v>12452</v>
      </c>
      <c r="C11079" t="s">
        <v>238</v>
      </c>
      <c r="D11079" t="s">
        <v>12446</v>
      </c>
      <c r="E11079" t="s">
        <v>12447</v>
      </c>
      <c r="F11079" s="1">
        <v>41435</v>
      </c>
      <c r="G11079" s="1">
        <v>43646</v>
      </c>
      <c r="H11079">
        <v>2211</v>
      </c>
      <c r="I11079" s="3">
        <v>6.0575342465753428</v>
      </c>
      <c r="J11079" s="4">
        <v>21008</v>
      </c>
      <c r="K11079" s="3"/>
      <c r="L11079" t="s">
        <v>16</v>
      </c>
    </row>
    <row r="11080" spans="1:12">
      <c r="A11080">
        <v>125175</v>
      </c>
      <c r="B11080" t="s">
        <v>12453</v>
      </c>
      <c r="C11080" t="s">
        <v>7025</v>
      </c>
      <c r="D11080" t="s">
        <v>12446</v>
      </c>
      <c r="E11080" t="s">
        <v>12447</v>
      </c>
      <c r="F11080" s="1">
        <v>42882</v>
      </c>
      <c r="G11080" s="1">
        <v>43646</v>
      </c>
      <c r="H11080">
        <v>764</v>
      </c>
      <c r="I11080" s="3">
        <v>2.0931506849315067</v>
      </c>
      <c r="J11080" s="4">
        <v>31200</v>
      </c>
      <c r="K11080" s="4">
        <v>15292.5</v>
      </c>
      <c r="L11080" t="s">
        <v>16</v>
      </c>
    </row>
    <row r="11081" spans="1:12">
      <c r="A11081">
        <v>125214</v>
      </c>
      <c r="B11081" t="s">
        <v>12454</v>
      </c>
      <c r="C11081" t="s">
        <v>12147</v>
      </c>
      <c r="D11081" t="s">
        <v>12446</v>
      </c>
      <c r="E11081" t="s">
        <v>12447</v>
      </c>
      <c r="F11081" s="1">
        <v>43503</v>
      </c>
      <c r="G11081" s="1">
        <v>43646</v>
      </c>
      <c r="H11081">
        <v>143</v>
      </c>
      <c r="I11081" s="3">
        <v>0.39178082191780822</v>
      </c>
      <c r="J11081" s="4">
        <v>21008</v>
      </c>
      <c r="K11081" s="4">
        <v>3417.13</v>
      </c>
      <c r="L11081" t="s">
        <v>16</v>
      </c>
    </row>
    <row r="11082" spans="1:12">
      <c r="A11082">
        <v>126321</v>
      </c>
      <c r="B11082" t="s">
        <v>12455</v>
      </c>
      <c r="C11082" t="s">
        <v>12147</v>
      </c>
      <c r="D11082" t="s">
        <v>12446</v>
      </c>
      <c r="E11082" t="s">
        <v>12447</v>
      </c>
      <c r="F11082" s="1">
        <v>41780</v>
      </c>
      <c r="G11082" s="1">
        <v>43646</v>
      </c>
      <c r="H11082">
        <v>1866</v>
      </c>
      <c r="I11082" s="3">
        <v>5.1123287671232873</v>
      </c>
      <c r="J11082" s="4">
        <v>21008</v>
      </c>
      <c r="K11082" s="4">
        <v>3708</v>
      </c>
      <c r="L11082" t="s">
        <v>16</v>
      </c>
    </row>
    <row r="11083" spans="1:12">
      <c r="A11083">
        <v>126332</v>
      </c>
      <c r="B11083" t="s">
        <v>12456</v>
      </c>
      <c r="C11083" t="s">
        <v>7025</v>
      </c>
      <c r="D11083" t="s">
        <v>12446</v>
      </c>
      <c r="E11083" t="s">
        <v>12447</v>
      </c>
      <c r="F11083" s="1">
        <v>38889</v>
      </c>
      <c r="G11083" s="1">
        <v>43646</v>
      </c>
      <c r="H11083">
        <v>4757</v>
      </c>
      <c r="I11083" s="3">
        <v>13.032876712328767</v>
      </c>
      <c r="J11083" s="4">
        <v>21008</v>
      </c>
      <c r="K11083" s="4">
        <v>8452.65</v>
      </c>
      <c r="L11083" t="s">
        <v>16</v>
      </c>
    </row>
    <row r="11084" spans="1:12">
      <c r="A11084">
        <v>126353</v>
      </c>
      <c r="B11084" t="s">
        <v>12457</v>
      </c>
      <c r="C11084" t="s">
        <v>7034</v>
      </c>
      <c r="D11084" t="s">
        <v>12446</v>
      </c>
      <c r="E11084" t="s">
        <v>12447</v>
      </c>
      <c r="F11084" s="1">
        <v>32317</v>
      </c>
      <c r="G11084" s="1">
        <v>43646</v>
      </c>
      <c r="H11084">
        <v>11329</v>
      </c>
      <c r="I11084" s="3">
        <v>31.038356164383561</v>
      </c>
      <c r="J11084" s="4">
        <v>43137</v>
      </c>
      <c r="K11084" s="4">
        <v>35407.410000000003</v>
      </c>
      <c r="L11084" t="s">
        <v>16</v>
      </c>
    </row>
    <row r="11085" spans="1:12">
      <c r="A11085">
        <v>126566</v>
      </c>
      <c r="B11085" t="s">
        <v>12458</v>
      </c>
      <c r="C11085" t="s">
        <v>7018</v>
      </c>
      <c r="D11085" t="s">
        <v>12446</v>
      </c>
      <c r="E11085" t="s">
        <v>12447</v>
      </c>
      <c r="F11085" s="1">
        <v>39093</v>
      </c>
      <c r="G11085" s="1">
        <v>43646</v>
      </c>
      <c r="H11085">
        <v>4553</v>
      </c>
      <c r="I11085" s="3">
        <v>12.473972602739726</v>
      </c>
      <c r="J11085" s="4">
        <v>46395</v>
      </c>
      <c r="K11085" s="4">
        <v>50150.43</v>
      </c>
      <c r="L11085" t="s">
        <v>16</v>
      </c>
    </row>
    <row r="11086" spans="1:12">
      <c r="A11086">
        <v>126718</v>
      </c>
      <c r="B11086" t="s">
        <v>12459</v>
      </c>
      <c r="C11086" t="s">
        <v>7025</v>
      </c>
      <c r="D11086" t="s">
        <v>12446</v>
      </c>
      <c r="E11086" t="s">
        <v>12447</v>
      </c>
      <c r="F11086" s="1">
        <v>41780</v>
      </c>
      <c r="G11086" s="1">
        <v>43646</v>
      </c>
      <c r="H11086">
        <v>1866</v>
      </c>
      <c r="I11086" s="3">
        <v>5.1123287671232873</v>
      </c>
      <c r="J11086" s="4">
        <v>24960</v>
      </c>
      <c r="K11086" s="4">
        <v>13321.92</v>
      </c>
      <c r="L11086" t="s">
        <v>16</v>
      </c>
    </row>
    <row r="11087" spans="1:12">
      <c r="A11087">
        <v>126963</v>
      </c>
      <c r="B11087" t="s">
        <v>12460</v>
      </c>
      <c r="C11087" t="s">
        <v>7034</v>
      </c>
      <c r="D11087" t="s">
        <v>12446</v>
      </c>
      <c r="E11087" t="s">
        <v>12447</v>
      </c>
      <c r="F11087" s="1">
        <v>39256</v>
      </c>
      <c r="G11087" s="1">
        <v>43646</v>
      </c>
      <c r="H11087">
        <v>4390</v>
      </c>
      <c r="I11087" s="3">
        <v>12.027397260273972</v>
      </c>
      <c r="J11087" s="4">
        <v>32131</v>
      </c>
      <c r="K11087" s="4">
        <v>11871.45</v>
      </c>
      <c r="L11087" t="s">
        <v>16</v>
      </c>
    </row>
    <row r="11088" spans="1:12">
      <c r="A11088">
        <v>127044</v>
      </c>
      <c r="B11088" t="s">
        <v>12461</v>
      </c>
      <c r="C11088" t="s">
        <v>7025</v>
      </c>
      <c r="D11088" t="s">
        <v>12446</v>
      </c>
      <c r="E11088" t="s">
        <v>12447</v>
      </c>
      <c r="F11088" s="1">
        <v>35770</v>
      </c>
      <c r="G11088" s="1">
        <v>43646</v>
      </c>
      <c r="H11088">
        <v>7876</v>
      </c>
      <c r="I11088" s="3">
        <v>21.578082191780823</v>
      </c>
      <c r="J11088" s="4">
        <v>21008</v>
      </c>
      <c r="K11088" s="4">
        <v>12050.81</v>
      </c>
      <c r="L11088" t="s">
        <v>16</v>
      </c>
    </row>
    <row r="11089" spans="1:12">
      <c r="A11089">
        <v>127086</v>
      </c>
      <c r="B11089" t="s">
        <v>12462</v>
      </c>
      <c r="C11089" t="s">
        <v>12147</v>
      </c>
      <c r="D11089" t="s">
        <v>12446</v>
      </c>
      <c r="E11089" t="s">
        <v>12447</v>
      </c>
      <c r="F11089" s="1">
        <v>43472</v>
      </c>
      <c r="G11089" s="1">
        <v>43646</v>
      </c>
      <c r="H11089">
        <v>174</v>
      </c>
      <c r="I11089" s="3">
        <v>0.47671232876712327</v>
      </c>
      <c r="J11089" s="4">
        <v>21008</v>
      </c>
      <c r="K11089" s="4">
        <v>5841.13</v>
      </c>
      <c r="L11089" t="s">
        <v>16</v>
      </c>
    </row>
    <row r="11090" spans="1:12">
      <c r="A11090">
        <v>127378</v>
      </c>
      <c r="B11090" t="s">
        <v>12463</v>
      </c>
      <c r="C11090" t="s">
        <v>7025</v>
      </c>
      <c r="D11090" t="s">
        <v>12446</v>
      </c>
      <c r="E11090" t="s">
        <v>12447</v>
      </c>
      <c r="F11090" s="1">
        <v>42171</v>
      </c>
      <c r="G11090" s="1">
        <v>43646</v>
      </c>
      <c r="H11090">
        <v>1475</v>
      </c>
      <c r="I11090" s="3">
        <v>4.0410958904109586</v>
      </c>
      <c r="J11090" s="4">
        <v>24960</v>
      </c>
      <c r="K11090" s="4">
        <v>14071.92</v>
      </c>
      <c r="L11090" t="s">
        <v>16</v>
      </c>
    </row>
    <row r="11091" spans="1:12">
      <c r="A11091">
        <v>127418</v>
      </c>
      <c r="B11091" t="s">
        <v>12464</v>
      </c>
      <c r="C11091" t="s">
        <v>7025</v>
      </c>
      <c r="D11091" t="s">
        <v>12446</v>
      </c>
      <c r="E11091" t="s">
        <v>12447</v>
      </c>
      <c r="F11091" s="1">
        <v>42171</v>
      </c>
      <c r="G11091" s="1">
        <v>43646</v>
      </c>
      <c r="H11091">
        <v>1475</v>
      </c>
      <c r="I11091" s="3">
        <v>4.0410958904109586</v>
      </c>
      <c r="J11091" s="4">
        <v>21008</v>
      </c>
      <c r="K11091" s="4">
        <v>10730.88</v>
      </c>
      <c r="L11091" t="s">
        <v>16</v>
      </c>
    </row>
    <row r="11092" spans="1:12">
      <c r="A11092">
        <v>127948</v>
      </c>
      <c r="B11092" t="s">
        <v>12465</v>
      </c>
      <c r="C11092" t="s">
        <v>7018</v>
      </c>
      <c r="D11092" t="s">
        <v>12446</v>
      </c>
      <c r="E11092" t="s">
        <v>12447</v>
      </c>
      <c r="F11092" s="1">
        <v>31654</v>
      </c>
      <c r="G11092" s="1">
        <v>43646</v>
      </c>
      <c r="H11092">
        <v>11992</v>
      </c>
      <c r="I11092" s="3">
        <v>32.854794520547948</v>
      </c>
      <c r="J11092" s="4">
        <v>51799</v>
      </c>
      <c r="K11092" s="4">
        <v>59903.27</v>
      </c>
      <c r="L11092" t="s">
        <v>16</v>
      </c>
    </row>
    <row r="11093" spans="1:12">
      <c r="A11093">
        <v>127979</v>
      </c>
      <c r="B11093" t="s">
        <v>12466</v>
      </c>
      <c r="C11093" t="s">
        <v>7025</v>
      </c>
      <c r="D11093" t="s">
        <v>12446</v>
      </c>
      <c r="E11093" t="s">
        <v>12447</v>
      </c>
      <c r="F11093" s="1">
        <v>39622</v>
      </c>
      <c r="G11093" s="1">
        <v>43646</v>
      </c>
      <c r="H11093">
        <v>4024</v>
      </c>
      <c r="I11093" s="3">
        <v>11.024657534246575</v>
      </c>
      <c r="J11093" s="4">
        <v>21008</v>
      </c>
      <c r="K11093" s="4">
        <v>4956.1000000000004</v>
      </c>
      <c r="L11093" t="s">
        <v>16</v>
      </c>
    </row>
    <row r="11094" spans="1:12">
      <c r="A11094">
        <v>128082</v>
      </c>
      <c r="B11094" t="s">
        <v>12467</v>
      </c>
      <c r="C11094" t="s">
        <v>7025</v>
      </c>
      <c r="D11094" t="s">
        <v>12446</v>
      </c>
      <c r="E11094" t="s">
        <v>12447</v>
      </c>
      <c r="F11094" s="1">
        <v>36696</v>
      </c>
      <c r="G11094" s="1">
        <v>43646</v>
      </c>
      <c r="H11094">
        <v>6950</v>
      </c>
      <c r="I11094" s="3">
        <v>19.041095890410958</v>
      </c>
      <c r="J11094" s="4">
        <v>21008</v>
      </c>
      <c r="K11094" s="4">
        <v>8994.2800000000007</v>
      </c>
      <c r="L11094" t="s">
        <v>16</v>
      </c>
    </row>
    <row r="11095" spans="1:12">
      <c r="A11095">
        <v>128541</v>
      </c>
      <c r="B11095" t="s">
        <v>12468</v>
      </c>
      <c r="C11095" t="s">
        <v>7018</v>
      </c>
      <c r="D11095" t="s">
        <v>12446</v>
      </c>
      <c r="E11095" t="s">
        <v>12447</v>
      </c>
      <c r="F11095" s="1">
        <v>27123</v>
      </c>
      <c r="G11095" s="1">
        <v>43646</v>
      </c>
      <c r="H11095">
        <v>16523</v>
      </c>
      <c r="I11095" s="3">
        <v>45.268493150684932</v>
      </c>
      <c r="J11095" s="4">
        <v>52700</v>
      </c>
      <c r="K11095" s="4">
        <v>54755.79</v>
      </c>
      <c r="L11095" t="s">
        <v>16</v>
      </c>
    </row>
    <row r="11096" spans="1:12">
      <c r="A11096">
        <v>128658</v>
      </c>
      <c r="B11096" t="s">
        <v>12469</v>
      </c>
      <c r="C11096" t="s">
        <v>7025</v>
      </c>
      <c r="D11096" t="s">
        <v>12446</v>
      </c>
      <c r="E11096" t="s">
        <v>12447</v>
      </c>
      <c r="F11096" s="1">
        <v>38922</v>
      </c>
      <c r="G11096" s="1">
        <v>43646</v>
      </c>
      <c r="H11096">
        <v>4724</v>
      </c>
      <c r="I11096" s="3">
        <v>12.942465753424658</v>
      </c>
      <c r="J11096" s="4">
        <v>21008</v>
      </c>
      <c r="K11096" s="4">
        <v>11113.11</v>
      </c>
      <c r="L11096" t="s">
        <v>16</v>
      </c>
    </row>
    <row r="11097" spans="1:12">
      <c r="A11097">
        <v>128871</v>
      </c>
      <c r="B11097" t="s">
        <v>12470</v>
      </c>
      <c r="C11097" t="s">
        <v>7025</v>
      </c>
      <c r="D11097" t="s">
        <v>12446</v>
      </c>
      <c r="E11097" t="s">
        <v>12447</v>
      </c>
      <c r="F11097" s="1">
        <v>42201</v>
      </c>
      <c r="G11097" s="1">
        <v>43646</v>
      </c>
      <c r="H11097">
        <v>1445</v>
      </c>
      <c r="I11097" s="3">
        <v>3.9589041095890409</v>
      </c>
      <c r="J11097" s="4">
        <v>24960</v>
      </c>
      <c r="K11097" s="4">
        <v>14015.82</v>
      </c>
      <c r="L11097" t="s">
        <v>16</v>
      </c>
    </row>
    <row r="11098" spans="1:12">
      <c r="A11098">
        <v>128971</v>
      </c>
      <c r="B11098" t="s">
        <v>12471</v>
      </c>
      <c r="C11098" t="s">
        <v>7034</v>
      </c>
      <c r="D11098" t="s">
        <v>12446</v>
      </c>
      <c r="E11098" t="s">
        <v>12447</v>
      </c>
      <c r="F11098" s="1">
        <v>41419</v>
      </c>
      <c r="G11098" s="1">
        <v>43646</v>
      </c>
      <c r="H11098">
        <v>2227</v>
      </c>
      <c r="I11098" s="3">
        <v>6.1013698630136988</v>
      </c>
      <c r="J11098" s="4">
        <v>32131</v>
      </c>
      <c r="K11098" s="4">
        <v>4408.88</v>
      </c>
      <c r="L11098" t="s">
        <v>16</v>
      </c>
    </row>
    <row r="11099" spans="1:12">
      <c r="A11099">
        <v>130375</v>
      </c>
      <c r="B11099" t="s">
        <v>12472</v>
      </c>
      <c r="C11099" t="s">
        <v>7034</v>
      </c>
      <c r="D11099" t="s">
        <v>12446</v>
      </c>
      <c r="E11099" t="s">
        <v>12447</v>
      </c>
      <c r="F11099" s="1">
        <v>39622</v>
      </c>
      <c r="G11099" s="1">
        <v>43646</v>
      </c>
      <c r="H11099">
        <v>4024</v>
      </c>
      <c r="I11099" s="3">
        <v>11.024657534246575</v>
      </c>
      <c r="J11099" s="4">
        <v>32131</v>
      </c>
      <c r="K11099" s="4">
        <v>38118.39</v>
      </c>
      <c r="L11099" t="s">
        <v>16</v>
      </c>
    </row>
    <row r="11100" spans="1:12">
      <c r="A11100">
        <v>131094</v>
      </c>
      <c r="B11100" t="s">
        <v>12473</v>
      </c>
      <c r="C11100" t="s">
        <v>238</v>
      </c>
      <c r="D11100" t="s">
        <v>12446</v>
      </c>
      <c r="E11100" t="s">
        <v>12447</v>
      </c>
      <c r="F11100" s="1">
        <v>41457</v>
      </c>
      <c r="G11100" s="1">
        <v>43646</v>
      </c>
      <c r="H11100">
        <v>2189</v>
      </c>
      <c r="I11100" s="3">
        <v>5.9972602739726026</v>
      </c>
      <c r="J11100" s="4">
        <v>21008</v>
      </c>
      <c r="K11100" s="4">
        <v>8322.74</v>
      </c>
      <c r="L11100" t="s">
        <v>16</v>
      </c>
    </row>
    <row r="11101" spans="1:12">
      <c r="A11101">
        <v>131394</v>
      </c>
      <c r="B11101" t="s">
        <v>12474</v>
      </c>
      <c r="C11101" t="s">
        <v>238</v>
      </c>
      <c r="D11101" t="s">
        <v>12446</v>
      </c>
      <c r="E11101" t="s">
        <v>12447</v>
      </c>
      <c r="F11101" s="1">
        <v>43252</v>
      </c>
      <c r="G11101" s="1">
        <v>43646</v>
      </c>
      <c r="H11101">
        <v>394</v>
      </c>
      <c r="I11101" s="3">
        <v>1.0794520547945206</v>
      </c>
      <c r="J11101" s="4">
        <v>21008</v>
      </c>
      <c r="K11101" s="4">
        <v>11583.4</v>
      </c>
      <c r="L11101" t="s">
        <v>16</v>
      </c>
    </row>
    <row r="11102" spans="1:12">
      <c r="A11102">
        <v>131681</v>
      </c>
      <c r="B11102" t="s">
        <v>12475</v>
      </c>
      <c r="C11102" t="s">
        <v>7034</v>
      </c>
      <c r="D11102" t="s">
        <v>12446</v>
      </c>
      <c r="E11102" t="s">
        <v>12447</v>
      </c>
      <c r="F11102" s="1">
        <v>40714</v>
      </c>
      <c r="G11102" s="1">
        <v>43646</v>
      </c>
      <c r="H11102">
        <v>2932</v>
      </c>
      <c r="I11102" s="3">
        <v>8.0328767123287665</v>
      </c>
      <c r="J11102" s="4">
        <v>36913</v>
      </c>
      <c r="K11102" s="4">
        <v>34680.370000000003</v>
      </c>
      <c r="L11102" t="s">
        <v>16</v>
      </c>
    </row>
    <row r="11103" spans="1:12">
      <c r="A11103">
        <v>132482</v>
      </c>
      <c r="B11103" t="s">
        <v>12476</v>
      </c>
      <c r="C11103" t="s">
        <v>7025</v>
      </c>
      <c r="D11103" t="s">
        <v>12446</v>
      </c>
      <c r="E11103" t="s">
        <v>12447</v>
      </c>
      <c r="F11103" s="1">
        <v>42880</v>
      </c>
      <c r="G11103" s="1">
        <v>43646</v>
      </c>
      <c r="H11103">
        <v>766</v>
      </c>
      <c r="I11103" s="3">
        <v>2.0986301369863014</v>
      </c>
      <c r="J11103" s="4">
        <v>41600</v>
      </c>
      <c r="K11103" s="3">
        <v>280</v>
      </c>
      <c r="L11103" t="s">
        <v>16</v>
      </c>
    </row>
    <row r="11104" spans="1:12">
      <c r="A11104">
        <v>132705</v>
      </c>
      <c r="B11104" t="s">
        <v>12477</v>
      </c>
      <c r="C11104" t="s">
        <v>7018</v>
      </c>
      <c r="D11104" t="s">
        <v>12446</v>
      </c>
      <c r="E11104" t="s">
        <v>12447</v>
      </c>
      <c r="F11104" s="1">
        <v>36391</v>
      </c>
      <c r="G11104" s="1">
        <v>43646</v>
      </c>
      <c r="H11104">
        <v>7255</v>
      </c>
      <c r="I11104" s="3">
        <v>19.876712328767123</v>
      </c>
      <c r="J11104" s="4">
        <v>49097</v>
      </c>
      <c r="K11104" s="4">
        <v>61624.61</v>
      </c>
      <c r="L11104" t="s">
        <v>16</v>
      </c>
    </row>
    <row r="11105" spans="1:12">
      <c r="A11105">
        <v>132904</v>
      </c>
      <c r="B11105" t="s">
        <v>12478</v>
      </c>
      <c r="C11105" t="s">
        <v>7034</v>
      </c>
      <c r="D11105" t="s">
        <v>12446</v>
      </c>
      <c r="E11105" t="s">
        <v>12447</v>
      </c>
      <c r="F11105" s="1">
        <v>43083</v>
      </c>
      <c r="G11105" s="1">
        <v>43646</v>
      </c>
      <c r="H11105">
        <v>563</v>
      </c>
      <c r="I11105" s="3">
        <v>1.5424657534246575</v>
      </c>
      <c r="J11105" s="4">
        <v>33199</v>
      </c>
      <c r="K11105" s="4">
        <v>34281.97</v>
      </c>
      <c r="L11105" t="s">
        <v>16</v>
      </c>
    </row>
    <row r="11106" spans="1:12">
      <c r="A11106">
        <v>133130</v>
      </c>
      <c r="B11106" t="s">
        <v>12479</v>
      </c>
      <c r="C11106" t="s">
        <v>238</v>
      </c>
      <c r="D11106" t="s">
        <v>12446</v>
      </c>
      <c r="E11106" t="s">
        <v>12447</v>
      </c>
      <c r="F11106" s="1">
        <v>40322</v>
      </c>
      <c r="G11106" s="1">
        <v>43646</v>
      </c>
      <c r="H11106">
        <v>3324</v>
      </c>
      <c r="I11106" s="3">
        <v>9.1068493150684926</v>
      </c>
      <c r="J11106" s="4">
        <v>21008</v>
      </c>
      <c r="K11106" s="4">
        <v>11327.73</v>
      </c>
      <c r="L11106" t="s">
        <v>16</v>
      </c>
    </row>
    <row r="11107" spans="1:12">
      <c r="A11107">
        <v>133460</v>
      </c>
      <c r="B11107" t="s">
        <v>12480</v>
      </c>
      <c r="C11107" t="s">
        <v>7034</v>
      </c>
      <c r="D11107" t="s">
        <v>12446</v>
      </c>
      <c r="E11107" t="s">
        <v>12447</v>
      </c>
      <c r="F11107" s="1">
        <v>39256</v>
      </c>
      <c r="G11107" s="1">
        <v>43646</v>
      </c>
      <c r="H11107">
        <v>4390</v>
      </c>
      <c r="I11107" s="3">
        <v>12.027397260273972</v>
      </c>
      <c r="J11107" s="4">
        <v>32131</v>
      </c>
      <c r="K11107" s="3"/>
      <c r="L11107" t="s">
        <v>16</v>
      </c>
    </row>
    <row r="11108" spans="1:12">
      <c r="A11108">
        <v>133505</v>
      </c>
      <c r="B11108" t="s">
        <v>12481</v>
      </c>
      <c r="C11108" t="s">
        <v>12147</v>
      </c>
      <c r="D11108" t="s">
        <v>12446</v>
      </c>
      <c r="E11108" t="s">
        <v>12447</v>
      </c>
      <c r="F11108" s="1">
        <v>42854</v>
      </c>
      <c r="G11108" s="1">
        <v>43646</v>
      </c>
      <c r="H11108">
        <v>792</v>
      </c>
      <c r="I11108" s="3">
        <v>2.1698630136986301</v>
      </c>
      <c r="J11108" s="4">
        <v>21008</v>
      </c>
      <c r="K11108" s="4">
        <v>3898.6</v>
      </c>
      <c r="L11108" t="s">
        <v>16</v>
      </c>
    </row>
    <row r="11109" spans="1:12">
      <c r="A11109">
        <v>134036</v>
      </c>
      <c r="B11109" t="s">
        <v>12482</v>
      </c>
      <c r="C11109" t="s">
        <v>12147</v>
      </c>
      <c r="D11109" t="s">
        <v>12446</v>
      </c>
      <c r="E11109" t="s">
        <v>12447</v>
      </c>
      <c r="F11109" s="1">
        <v>43262</v>
      </c>
      <c r="G11109" s="1">
        <v>43646</v>
      </c>
      <c r="H11109">
        <v>384</v>
      </c>
      <c r="I11109" s="3">
        <v>1.0520547945205478</v>
      </c>
      <c r="J11109" s="4">
        <v>21008</v>
      </c>
      <c r="K11109" s="4">
        <v>8064.36</v>
      </c>
      <c r="L11109" t="s">
        <v>16</v>
      </c>
    </row>
    <row r="11110" spans="1:12">
      <c r="A11110">
        <v>134578</v>
      </c>
      <c r="B11110" t="s">
        <v>12483</v>
      </c>
      <c r="C11110" t="s">
        <v>7034</v>
      </c>
      <c r="D11110" t="s">
        <v>12446</v>
      </c>
      <c r="E11110" t="s">
        <v>12447</v>
      </c>
      <c r="F11110" s="1">
        <v>41809</v>
      </c>
      <c r="G11110" s="1">
        <v>43646</v>
      </c>
      <c r="H11110">
        <v>1837</v>
      </c>
      <c r="I11110" s="3">
        <v>5.0328767123287674</v>
      </c>
      <c r="J11110" s="4">
        <v>32131</v>
      </c>
      <c r="K11110" s="4">
        <v>21522.57</v>
      </c>
      <c r="L11110" t="s">
        <v>16</v>
      </c>
    </row>
    <row r="11111" spans="1:12">
      <c r="A11111">
        <v>135018</v>
      </c>
      <c r="B11111" t="s">
        <v>12484</v>
      </c>
      <c r="C11111" t="s">
        <v>238</v>
      </c>
      <c r="D11111" t="s">
        <v>12446</v>
      </c>
      <c r="E11111" t="s">
        <v>12447</v>
      </c>
      <c r="F11111" s="1">
        <v>41813</v>
      </c>
      <c r="G11111" s="1">
        <v>43646</v>
      </c>
      <c r="H11111">
        <v>1833</v>
      </c>
      <c r="I11111" s="3">
        <v>5.021917808219178</v>
      </c>
      <c r="J11111" s="4">
        <v>21008</v>
      </c>
      <c r="K11111" s="4">
        <v>10972.4</v>
      </c>
      <c r="L11111" t="s">
        <v>16</v>
      </c>
    </row>
    <row r="11112" spans="1:12">
      <c r="A11112">
        <v>135311</v>
      </c>
      <c r="B11112" t="s">
        <v>12485</v>
      </c>
      <c r="C11112" t="s">
        <v>238</v>
      </c>
      <c r="D11112" t="s">
        <v>12446</v>
      </c>
      <c r="E11112" t="s">
        <v>12447</v>
      </c>
      <c r="F11112" s="1">
        <v>43264</v>
      </c>
      <c r="G11112" s="1">
        <v>43646</v>
      </c>
      <c r="H11112">
        <v>382</v>
      </c>
      <c r="I11112" s="3">
        <v>1.0465753424657533</v>
      </c>
      <c r="J11112" s="4">
        <v>21008</v>
      </c>
      <c r="K11112" s="4">
        <v>12445.67</v>
      </c>
      <c r="L11112" t="s">
        <v>16</v>
      </c>
    </row>
    <row r="11113" spans="1:12">
      <c r="A11113">
        <v>135406</v>
      </c>
      <c r="B11113" t="s">
        <v>12486</v>
      </c>
      <c r="C11113" t="s">
        <v>12147</v>
      </c>
      <c r="D11113" t="s">
        <v>12446</v>
      </c>
      <c r="E11113" t="s">
        <v>12447</v>
      </c>
      <c r="F11113" s="1">
        <v>43503</v>
      </c>
      <c r="G11113" s="1">
        <v>43646</v>
      </c>
      <c r="H11113">
        <v>143</v>
      </c>
      <c r="I11113" s="3">
        <v>0.39178082191780822</v>
      </c>
      <c r="J11113" s="4">
        <v>21008</v>
      </c>
      <c r="K11113" s="4">
        <v>3545.1</v>
      </c>
      <c r="L11113" t="s">
        <v>16</v>
      </c>
    </row>
    <row r="11114" spans="1:12">
      <c r="A11114">
        <v>135701</v>
      </c>
      <c r="B11114" t="s">
        <v>12487</v>
      </c>
      <c r="C11114" t="s">
        <v>7025</v>
      </c>
      <c r="D11114" t="s">
        <v>12446</v>
      </c>
      <c r="E11114" t="s">
        <v>12447</v>
      </c>
      <c r="F11114" s="1">
        <v>42854</v>
      </c>
      <c r="G11114" s="1">
        <v>43646</v>
      </c>
      <c r="H11114">
        <v>792</v>
      </c>
      <c r="I11114" s="3">
        <v>2.1698630136986301</v>
      </c>
      <c r="J11114" s="4">
        <v>24960</v>
      </c>
      <c r="K11114" s="4">
        <v>3720</v>
      </c>
      <c r="L11114" t="s">
        <v>16</v>
      </c>
    </row>
    <row r="11115" spans="1:12">
      <c r="A11115">
        <v>136013</v>
      </c>
      <c r="B11115" t="s">
        <v>12488</v>
      </c>
      <c r="C11115" t="s">
        <v>7025</v>
      </c>
      <c r="D11115" t="s">
        <v>12446</v>
      </c>
      <c r="E11115" t="s">
        <v>12447</v>
      </c>
      <c r="F11115" s="1">
        <v>42542</v>
      </c>
      <c r="G11115" s="1">
        <v>43646</v>
      </c>
      <c r="H11115">
        <v>1104</v>
      </c>
      <c r="I11115" s="3">
        <v>3.0246575342465754</v>
      </c>
      <c r="J11115" s="4">
        <v>24960</v>
      </c>
      <c r="K11115" s="4">
        <v>13416</v>
      </c>
      <c r="L11115" t="s">
        <v>16</v>
      </c>
    </row>
    <row r="11116" spans="1:12">
      <c r="A11116">
        <v>136218</v>
      </c>
      <c r="B11116" t="s">
        <v>12489</v>
      </c>
      <c r="C11116" t="s">
        <v>12147</v>
      </c>
      <c r="D11116" t="s">
        <v>12446</v>
      </c>
      <c r="E11116" t="s">
        <v>12447</v>
      </c>
      <c r="F11116" s="1">
        <v>32069</v>
      </c>
      <c r="G11116" s="1">
        <v>43646</v>
      </c>
      <c r="H11116">
        <v>11577</v>
      </c>
      <c r="I11116" s="3">
        <v>31.717808219178082</v>
      </c>
      <c r="J11116" s="4">
        <v>21008</v>
      </c>
      <c r="K11116" s="4">
        <v>10896.63</v>
      </c>
      <c r="L11116" t="s">
        <v>16</v>
      </c>
    </row>
    <row r="11117" spans="1:12">
      <c r="A11117">
        <v>136394</v>
      </c>
      <c r="B11117" t="s">
        <v>12490</v>
      </c>
      <c r="C11117" t="s">
        <v>12147</v>
      </c>
      <c r="D11117" t="s">
        <v>12446</v>
      </c>
      <c r="E11117" t="s">
        <v>12447</v>
      </c>
      <c r="F11117" s="1">
        <v>38729</v>
      </c>
      <c r="G11117" s="1">
        <v>43646</v>
      </c>
      <c r="H11117">
        <v>4917</v>
      </c>
      <c r="I11117" s="3">
        <v>13.471232876712328</v>
      </c>
      <c r="J11117" s="4">
        <v>21008</v>
      </c>
      <c r="K11117" s="4">
        <v>3565.3</v>
      </c>
      <c r="L11117" t="s">
        <v>16</v>
      </c>
    </row>
    <row r="11118" spans="1:12">
      <c r="A11118">
        <v>136422</v>
      </c>
      <c r="B11118" t="s">
        <v>12491</v>
      </c>
      <c r="C11118" t="s">
        <v>12147</v>
      </c>
      <c r="D11118" t="s">
        <v>12446</v>
      </c>
      <c r="E11118" t="s">
        <v>12447</v>
      </c>
      <c r="F11118" s="1">
        <v>43256</v>
      </c>
      <c r="G11118" s="1">
        <v>43646</v>
      </c>
      <c r="H11118">
        <v>390</v>
      </c>
      <c r="I11118" s="3">
        <v>1.0684931506849316</v>
      </c>
      <c r="J11118" s="4">
        <v>21008</v>
      </c>
      <c r="K11118" s="4">
        <v>9941.73</v>
      </c>
      <c r="L11118" t="s">
        <v>16</v>
      </c>
    </row>
    <row r="11119" spans="1:12">
      <c r="A11119">
        <v>136882</v>
      </c>
      <c r="B11119" t="s">
        <v>12492</v>
      </c>
      <c r="C11119" t="s">
        <v>7018</v>
      </c>
      <c r="D11119" t="s">
        <v>12446</v>
      </c>
      <c r="E11119" t="s">
        <v>12447</v>
      </c>
      <c r="F11119" s="1">
        <v>38670</v>
      </c>
      <c r="G11119" s="1">
        <v>43646</v>
      </c>
      <c r="H11119">
        <v>4976</v>
      </c>
      <c r="I11119" s="3">
        <v>13.632876712328768</v>
      </c>
      <c r="J11119" s="4">
        <v>46395</v>
      </c>
      <c r="K11119" s="4">
        <v>55549.55</v>
      </c>
      <c r="L11119" t="s">
        <v>16</v>
      </c>
    </row>
    <row r="11120" spans="1:12">
      <c r="A11120">
        <v>136909</v>
      </c>
      <c r="B11120" t="s">
        <v>12493</v>
      </c>
      <c r="C11120" t="s">
        <v>7034</v>
      </c>
      <c r="D11120" t="s">
        <v>12446</v>
      </c>
      <c r="E11120" t="s">
        <v>12447</v>
      </c>
      <c r="F11120" s="1">
        <v>42171</v>
      </c>
      <c r="G11120" s="1">
        <v>43646</v>
      </c>
      <c r="H11120">
        <v>1475</v>
      </c>
      <c r="I11120" s="3">
        <v>4.0410958904109586</v>
      </c>
      <c r="J11120" s="4">
        <v>33199</v>
      </c>
      <c r="K11120" s="4">
        <v>34753.980000000003</v>
      </c>
      <c r="L11120" t="s">
        <v>16</v>
      </c>
    </row>
    <row r="11121" spans="1:12">
      <c r="A11121">
        <v>137057</v>
      </c>
      <c r="B11121" t="s">
        <v>12494</v>
      </c>
      <c r="C11121" t="s">
        <v>7025</v>
      </c>
      <c r="D11121" t="s">
        <v>12446</v>
      </c>
      <c r="E11121" t="s">
        <v>12447</v>
      </c>
      <c r="F11121" s="1">
        <v>41794</v>
      </c>
      <c r="G11121" s="1">
        <v>43646</v>
      </c>
      <c r="H11121">
        <v>1852</v>
      </c>
      <c r="I11121" s="3">
        <v>5.0739726027397261</v>
      </c>
      <c r="J11121" s="4">
        <v>24960</v>
      </c>
      <c r="K11121" s="4">
        <v>14472.96</v>
      </c>
      <c r="L11121" t="s">
        <v>16</v>
      </c>
    </row>
    <row r="11122" spans="1:12">
      <c r="A11122">
        <v>137080</v>
      </c>
      <c r="B11122" t="s">
        <v>12495</v>
      </c>
      <c r="C11122" t="s">
        <v>7025</v>
      </c>
      <c r="D11122" t="s">
        <v>12446</v>
      </c>
      <c r="E11122" t="s">
        <v>12447</v>
      </c>
      <c r="F11122" s="1">
        <v>42557</v>
      </c>
      <c r="G11122" s="1">
        <v>43646</v>
      </c>
      <c r="H11122">
        <v>1089</v>
      </c>
      <c r="I11122" s="3">
        <v>2.9835616438356163</v>
      </c>
      <c r="J11122" s="4">
        <v>24960</v>
      </c>
      <c r="K11122" s="4">
        <v>7673.94</v>
      </c>
      <c r="L11122" t="s">
        <v>16</v>
      </c>
    </row>
    <row r="11123" spans="1:12">
      <c r="A11123">
        <v>137266</v>
      </c>
      <c r="B11123" t="s">
        <v>12496</v>
      </c>
      <c r="C11123" t="s">
        <v>7034</v>
      </c>
      <c r="D11123" t="s">
        <v>12446</v>
      </c>
      <c r="E11123" t="s">
        <v>12447</v>
      </c>
      <c r="F11123" s="1">
        <v>29279</v>
      </c>
      <c r="G11123" s="1">
        <v>43646</v>
      </c>
      <c r="H11123">
        <v>14367</v>
      </c>
      <c r="I11123" s="3">
        <v>39.361643835616441</v>
      </c>
      <c r="J11123" s="4">
        <v>43137</v>
      </c>
      <c r="K11123" s="4">
        <v>47610.94</v>
      </c>
      <c r="L11123" t="s">
        <v>16</v>
      </c>
    </row>
    <row r="11124" spans="1:12">
      <c r="A11124">
        <v>124183</v>
      </c>
      <c r="B11124" t="s">
        <v>12497</v>
      </c>
      <c r="C11124" t="s">
        <v>7025</v>
      </c>
      <c r="D11124" t="s">
        <v>12498</v>
      </c>
      <c r="E11124" t="s">
        <v>12447</v>
      </c>
      <c r="F11124" s="1">
        <v>42518</v>
      </c>
      <c r="G11124" s="1">
        <v>43646</v>
      </c>
      <c r="H11124">
        <v>1128</v>
      </c>
      <c r="I11124" s="3">
        <v>3.0904109589041098</v>
      </c>
      <c r="J11124" s="4">
        <v>27040</v>
      </c>
      <c r="K11124" s="4">
        <v>14109.16</v>
      </c>
      <c r="L11124" t="s">
        <v>16</v>
      </c>
    </row>
    <row r="11125" spans="1:12">
      <c r="A11125">
        <v>124291</v>
      </c>
      <c r="B11125" t="s">
        <v>12499</v>
      </c>
      <c r="C11125" t="s">
        <v>7018</v>
      </c>
      <c r="D11125" t="s">
        <v>12498</v>
      </c>
      <c r="E11125" t="s">
        <v>12447</v>
      </c>
      <c r="F11125" s="1">
        <v>39303</v>
      </c>
      <c r="G11125" s="1">
        <v>43646</v>
      </c>
      <c r="H11125">
        <v>4343</v>
      </c>
      <c r="I11125" s="3">
        <v>11.898630136986302</v>
      </c>
      <c r="J11125" s="4">
        <v>46395</v>
      </c>
      <c r="K11125" s="4">
        <v>49486.39</v>
      </c>
      <c r="L11125" t="s">
        <v>16</v>
      </c>
    </row>
    <row r="11126" spans="1:12">
      <c r="A11126">
        <v>124673</v>
      </c>
      <c r="B11126" t="s">
        <v>12500</v>
      </c>
      <c r="C11126" t="s">
        <v>12147</v>
      </c>
      <c r="D11126" t="s">
        <v>12498</v>
      </c>
      <c r="E11126" t="s">
        <v>12447</v>
      </c>
      <c r="F11126" s="1">
        <v>39620</v>
      </c>
      <c r="G11126" s="1">
        <v>43646</v>
      </c>
      <c r="H11126">
        <v>4026</v>
      </c>
      <c r="I11126" s="3">
        <v>11.03013698630137</v>
      </c>
      <c r="J11126" s="4">
        <v>21008</v>
      </c>
      <c r="K11126" s="4">
        <v>6926.88</v>
      </c>
      <c r="L11126" t="s">
        <v>16</v>
      </c>
    </row>
    <row r="11127" spans="1:12">
      <c r="A11127">
        <v>125220</v>
      </c>
      <c r="B11127" t="s">
        <v>12501</v>
      </c>
      <c r="C11127" t="s">
        <v>12147</v>
      </c>
      <c r="D11127" t="s">
        <v>12498</v>
      </c>
      <c r="E11127" t="s">
        <v>12447</v>
      </c>
      <c r="F11127" s="1">
        <v>42523</v>
      </c>
      <c r="G11127" s="1">
        <v>43646</v>
      </c>
      <c r="H11127">
        <v>1123</v>
      </c>
      <c r="I11127" s="3">
        <v>3.0767123287671234</v>
      </c>
      <c r="J11127" s="4">
        <v>21008</v>
      </c>
      <c r="K11127" s="4">
        <v>1212</v>
      </c>
      <c r="L11127" t="s">
        <v>16</v>
      </c>
    </row>
    <row r="11128" spans="1:12">
      <c r="A11128">
        <v>125329</v>
      </c>
      <c r="B11128" t="s">
        <v>12502</v>
      </c>
      <c r="C11128" t="s">
        <v>238</v>
      </c>
      <c r="D11128" t="s">
        <v>12498</v>
      </c>
      <c r="E11128" t="s">
        <v>12447</v>
      </c>
      <c r="F11128" s="1">
        <v>40350</v>
      </c>
      <c r="G11128" s="1">
        <v>43646</v>
      </c>
      <c r="H11128">
        <v>3296</v>
      </c>
      <c r="I11128" s="3">
        <v>9.0301369863013701</v>
      </c>
      <c r="J11128" s="4">
        <v>24960</v>
      </c>
      <c r="K11128" s="4">
        <v>6001</v>
      </c>
      <c r="L11128" t="s">
        <v>16</v>
      </c>
    </row>
    <row r="11129" spans="1:12">
      <c r="A11129">
        <v>126797</v>
      </c>
      <c r="B11129" t="s">
        <v>12503</v>
      </c>
      <c r="C11129" t="s">
        <v>7034</v>
      </c>
      <c r="D11129" t="s">
        <v>12498</v>
      </c>
      <c r="E11129" t="s">
        <v>12447</v>
      </c>
      <c r="F11129" s="1">
        <v>42882</v>
      </c>
      <c r="G11129" s="1">
        <v>43646</v>
      </c>
      <c r="H11129">
        <v>764</v>
      </c>
      <c r="I11129" s="3">
        <v>2.0931506849315067</v>
      </c>
      <c r="J11129" s="4">
        <v>32131</v>
      </c>
      <c r="K11129" s="4">
        <v>3144.85</v>
      </c>
      <c r="L11129" t="s">
        <v>16</v>
      </c>
    </row>
    <row r="11130" spans="1:12">
      <c r="A11130">
        <v>127037</v>
      </c>
      <c r="B11130" t="s">
        <v>12504</v>
      </c>
      <c r="C11130" t="s">
        <v>238</v>
      </c>
      <c r="D11130" t="s">
        <v>12498</v>
      </c>
      <c r="E11130" t="s">
        <v>12447</v>
      </c>
      <c r="F11130" s="1">
        <v>41778</v>
      </c>
      <c r="G11130" s="1">
        <v>43646</v>
      </c>
      <c r="H11130">
        <v>1868</v>
      </c>
      <c r="I11130" s="3">
        <v>5.117808219178082</v>
      </c>
      <c r="J11130" s="4">
        <v>21008</v>
      </c>
      <c r="K11130" s="4">
        <v>14061.04</v>
      </c>
      <c r="L11130" t="s">
        <v>16</v>
      </c>
    </row>
    <row r="11131" spans="1:12">
      <c r="A11131">
        <v>127487</v>
      </c>
      <c r="B11131" t="s">
        <v>12505</v>
      </c>
      <c r="C11131" t="s">
        <v>7025</v>
      </c>
      <c r="D11131" t="s">
        <v>12498</v>
      </c>
      <c r="E11131" t="s">
        <v>12447</v>
      </c>
      <c r="F11131" s="1">
        <v>42941</v>
      </c>
      <c r="G11131" s="1">
        <v>43646</v>
      </c>
      <c r="H11131">
        <v>705</v>
      </c>
      <c r="I11131" s="3">
        <v>1.9315068493150684</v>
      </c>
      <c r="J11131" s="4">
        <v>24960</v>
      </c>
      <c r="K11131" s="4">
        <v>12729.96</v>
      </c>
      <c r="L11131" t="s">
        <v>16</v>
      </c>
    </row>
    <row r="11132" spans="1:12">
      <c r="A11132">
        <v>128156</v>
      </c>
      <c r="B11132" t="s">
        <v>12506</v>
      </c>
      <c r="C11132" t="s">
        <v>7034</v>
      </c>
      <c r="D11132" t="s">
        <v>12498</v>
      </c>
      <c r="E11132" t="s">
        <v>12447</v>
      </c>
      <c r="F11132" s="1">
        <v>38892</v>
      </c>
      <c r="G11132" s="1">
        <v>43646</v>
      </c>
      <c r="H11132">
        <v>4754</v>
      </c>
      <c r="I11132" s="3">
        <v>13.024657534246575</v>
      </c>
      <c r="J11132" s="4">
        <v>32131</v>
      </c>
      <c r="K11132" s="3"/>
      <c r="L11132" t="s">
        <v>16</v>
      </c>
    </row>
    <row r="11133" spans="1:12">
      <c r="A11133">
        <v>128469</v>
      </c>
      <c r="B11133" t="s">
        <v>12507</v>
      </c>
      <c r="C11133" t="s">
        <v>7025</v>
      </c>
      <c r="D11133" t="s">
        <v>12498</v>
      </c>
      <c r="E11133" t="s">
        <v>12447</v>
      </c>
      <c r="F11133" s="1">
        <v>41078</v>
      </c>
      <c r="G11133" s="1">
        <v>43646</v>
      </c>
      <c r="H11133">
        <v>2568</v>
      </c>
      <c r="I11133" s="3">
        <v>7.0356164383561648</v>
      </c>
      <c r="J11133" s="4">
        <v>21008</v>
      </c>
      <c r="K11133" s="4">
        <v>10410.77</v>
      </c>
      <c r="L11133" t="s">
        <v>16</v>
      </c>
    </row>
    <row r="11134" spans="1:12">
      <c r="A11134">
        <v>128515</v>
      </c>
      <c r="B11134" t="s">
        <v>12508</v>
      </c>
      <c r="C11134" t="s">
        <v>238</v>
      </c>
      <c r="D11134" t="s">
        <v>12498</v>
      </c>
      <c r="E11134" t="s">
        <v>12447</v>
      </c>
      <c r="F11134" s="1">
        <v>39620</v>
      </c>
      <c r="G11134" s="1">
        <v>43646</v>
      </c>
      <c r="H11134">
        <v>4026</v>
      </c>
      <c r="I11134" s="3">
        <v>11.03013698630137</v>
      </c>
      <c r="J11134" s="4">
        <v>21008</v>
      </c>
      <c r="K11134" s="4">
        <v>13206.31</v>
      </c>
      <c r="L11134" t="s">
        <v>16</v>
      </c>
    </row>
    <row r="11135" spans="1:12">
      <c r="A11135">
        <v>128670</v>
      </c>
      <c r="B11135" t="s">
        <v>12509</v>
      </c>
      <c r="C11135" t="s">
        <v>7034</v>
      </c>
      <c r="D11135" t="s">
        <v>12498</v>
      </c>
      <c r="E11135" t="s">
        <v>12447</v>
      </c>
      <c r="F11135" s="1">
        <v>43638</v>
      </c>
      <c r="G11135" s="1">
        <v>43646</v>
      </c>
      <c r="H11135">
        <v>8</v>
      </c>
      <c r="I11135" s="3">
        <v>2.1917808219178082E-2</v>
      </c>
      <c r="J11135" s="4">
        <v>32131</v>
      </c>
      <c r="K11135" s="3"/>
      <c r="L11135" t="s">
        <v>16</v>
      </c>
    </row>
    <row r="11136" spans="1:12">
      <c r="A11136">
        <v>129573</v>
      </c>
      <c r="B11136" t="s">
        <v>12510</v>
      </c>
      <c r="C11136" t="s">
        <v>7025</v>
      </c>
      <c r="D11136" t="s">
        <v>12498</v>
      </c>
      <c r="E11136" t="s">
        <v>12447</v>
      </c>
      <c r="F11136" s="1">
        <v>41072</v>
      </c>
      <c r="G11136" s="1">
        <v>43646</v>
      </c>
      <c r="H11136">
        <v>2574</v>
      </c>
      <c r="I11136" s="3">
        <v>7.0520547945205481</v>
      </c>
      <c r="J11136" s="4">
        <v>21008</v>
      </c>
      <c r="K11136" s="4">
        <v>10277.91</v>
      </c>
      <c r="L11136" t="s">
        <v>16</v>
      </c>
    </row>
    <row r="11137" spans="1:12">
      <c r="A11137">
        <v>129825</v>
      </c>
      <c r="B11137" t="s">
        <v>12511</v>
      </c>
      <c r="C11137" t="s">
        <v>12147</v>
      </c>
      <c r="D11137" t="s">
        <v>12498</v>
      </c>
      <c r="E11137" t="s">
        <v>12447</v>
      </c>
      <c r="F11137" s="1">
        <v>41806</v>
      </c>
      <c r="G11137" s="1">
        <v>43646</v>
      </c>
      <c r="H11137">
        <v>1840</v>
      </c>
      <c r="I11137" s="3">
        <v>5.0410958904109586</v>
      </c>
      <c r="J11137" s="4">
        <v>21008</v>
      </c>
      <c r="K11137" s="4">
        <v>7728.72</v>
      </c>
      <c r="L11137" t="s">
        <v>16</v>
      </c>
    </row>
    <row r="11138" spans="1:12">
      <c r="A11138">
        <v>129891</v>
      </c>
      <c r="B11138" t="s">
        <v>12512</v>
      </c>
      <c r="C11138" t="s">
        <v>7018</v>
      </c>
      <c r="D11138" t="s">
        <v>12498</v>
      </c>
      <c r="E11138" t="s">
        <v>12447</v>
      </c>
      <c r="F11138" s="1">
        <v>39289</v>
      </c>
      <c r="G11138" s="1">
        <v>43646</v>
      </c>
      <c r="H11138">
        <v>4357</v>
      </c>
      <c r="I11138" s="3">
        <v>11.936986301369863</v>
      </c>
      <c r="J11138" s="4">
        <v>46395</v>
      </c>
      <c r="K11138" s="4">
        <v>50356.34</v>
      </c>
      <c r="L11138" t="s">
        <v>16</v>
      </c>
    </row>
    <row r="11139" spans="1:12">
      <c r="A11139">
        <v>130208</v>
      </c>
      <c r="B11139" t="s">
        <v>12513</v>
      </c>
      <c r="C11139" t="s">
        <v>7034</v>
      </c>
      <c r="D11139" t="s">
        <v>12498</v>
      </c>
      <c r="E11139" t="s">
        <v>12447</v>
      </c>
      <c r="F11139" s="1">
        <v>39620</v>
      </c>
      <c r="G11139" s="1">
        <v>43646</v>
      </c>
      <c r="H11139">
        <v>4026</v>
      </c>
      <c r="I11139" s="3">
        <v>11.03013698630137</v>
      </c>
      <c r="J11139" s="4">
        <v>33199</v>
      </c>
      <c r="K11139" s="4">
        <v>35702.33</v>
      </c>
      <c r="L11139" t="s">
        <v>16</v>
      </c>
    </row>
    <row r="11140" spans="1:12">
      <c r="A11140">
        <v>130842</v>
      </c>
      <c r="B11140" t="s">
        <v>12514</v>
      </c>
      <c r="C11140" t="s">
        <v>7018</v>
      </c>
      <c r="D11140" t="s">
        <v>12498</v>
      </c>
      <c r="E11140" t="s">
        <v>12447</v>
      </c>
      <c r="F11140" s="1">
        <v>43447</v>
      </c>
      <c r="G11140" s="1">
        <v>43646</v>
      </c>
      <c r="H11140">
        <v>199</v>
      </c>
      <c r="I11140" s="3">
        <v>0.54520547945205478</v>
      </c>
      <c r="J11140" s="4">
        <v>39101</v>
      </c>
      <c r="K11140" s="4">
        <v>20518.13</v>
      </c>
      <c r="L11140" t="s">
        <v>16</v>
      </c>
    </row>
    <row r="11141" spans="1:12">
      <c r="A11141">
        <v>130904</v>
      </c>
      <c r="B11141" t="s">
        <v>12515</v>
      </c>
      <c r="C11141" t="s">
        <v>7018</v>
      </c>
      <c r="D11141" t="s">
        <v>12498</v>
      </c>
      <c r="E11141" t="s">
        <v>12447</v>
      </c>
      <c r="F11141" s="1">
        <v>38034</v>
      </c>
      <c r="G11141" s="1">
        <v>43646</v>
      </c>
      <c r="H11141">
        <v>5612</v>
      </c>
      <c r="I11141" s="3">
        <v>15.375342465753425</v>
      </c>
      <c r="J11141" s="4">
        <v>47746</v>
      </c>
      <c r="K11141" s="4">
        <v>47321.88</v>
      </c>
      <c r="L11141" t="s">
        <v>16</v>
      </c>
    </row>
    <row r="11142" spans="1:12">
      <c r="A11142">
        <v>131061</v>
      </c>
      <c r="B11142" t="s">
        <v>12516</v>
      </c>
      <c r="C11142" t="s">
        <v>7025</v>
      </c>
      <c r="D11142" t="s">
        <v>12498</v>
      </c>
      <c r="E11142" t="s">
        <v>12447</v>
      </c>
      <c r="F11142" s="1">
        <v>38878</v>
      </c>
      <c r="G11142" s="1">
        <v>43646</v>
      </c>
      <c r="H11142">
        <v>4768</v>
      </c>
      <c r="I11142" s="3">
        <v>13.063013698630137</v>
      </c>
      <c r="J11142" s="4">
        <v>21008</v>
      </c>
      <c r="K11142" s="4">
        <v>7525.8</v>
      </c>
      <c r="L11142" t="s">
        <v>16</v>
      </c>
    </row>
    <row r="11143" spans="1:12">
      <c r="A11143">
        <v>131594</v>
      </c>
      <c r="B11143" t="s">
        <v>12517</v>
      </c>
      <c r="C11143" t="s">
        <v>7034</v>
      </c>
      <c r="D11143" t="s">
        <v>12498</v>
      </c>
      <c r="E11143" t="s">
        <v>12447</v>
      </c>
      <c r="F11143" s="1">
        <v>41809</v>
      </c>
      <c r="G11143" s="1">
        <v>43646</v>
      </c>
      <c r="H11143">
        <v>1837</v>
      </c>
      <c r="I11143" s="3">
        <v>5.0328767123287674</v>
      </c>
      <c r="J11143" s="4">
        <v>37512</v>
      </c>
      <c r="K11143" s="4">
        <v>45671.519999999997</v>
      </c>
      <c r="L11143" t="s">
        <v>16</v>
      </c>
    </row>
    <row r="11144" spans="1:12">
      <c r="A11144">
        <v>131776</v>
      </c>
      <c r="B11144" t="s">
        <v>12518</v>
      </c>
      <c r="C11144" t="s">
        <v>7025</v>
      </c>
      <c r="D11144" t="s">
        <v>12498</v>
      </c>
      <c r="E11144" t="s">
        <v>12447</v>
      </c>
      <c r="F11144" s="1">
        <v>37438</v>
      </c>
      <c r="G11144" s="1">
        <v>43646</v>
      </c>
      <c r="H11144">
        <v>6208</v>
      </c>
      <c r="I11144" s="3">
        <v>17.008219178082193</v>
      </c>
      <c r="J11144" s="4">
        <v>24960</v>
      </c>
      <c r="K11144" s="4">
        <v>15057</v>
      </c>
      <c r="L11144" t="s">
        <v>16</v>
      </c>
    </row>
    <row r="11145" spans="1:12">
      <c r="A11145">
        <v>132199</v>
      </c>
      <c r="B11145" t="s">
        <v>12519</v>
      </c>
      <c r="C11145" t="s">
        <v>238</v>
      </c>
      <c r="D11145" t="s">
        <v>12498</v>
      </c>
      <c r="E11145" t="s">
        <v>12447</v>
      </c>
      <c r="F11145" s="1">
        <v>38169</v>
      </c>
      <c r="G11145" s="1">
        <v>43646</v>
      </c>
      <c r="H11145">
        <v>5477</v>
      </c>
      <c r="I11145" s="3">
        <v>15.005479452054795</v>
      </c>
      <c r="J11145" s="4">
        <v>21008</v>
      </c>
      <c r="K11145" s="4">
        <v>13207.47</v>
      </c>
      <c r="L11145" t="s">
        <v>16</v>
      </c>
    </row>
    <row r="11146" spans="1:12">
      <c r="A11146">
        <v>133281</v>
      </c>
      <c r="B11146" t="s">
        <v>12520</v>
      </c>
      <c r="C11146" t="s">
        <v>7025</v>
      </c>
      <c r="D11146" t="s">
        <v>12498</v>
      </c>
      <c r="E11146" t="s">
        <v>12447</v>
      </c>
      <c r="F11146" s="1">
        <v>38990</v>
      </c>
      <c r="G11146" s="1">
        <v>43646</v>
      </c>
      <c r="H11146">
        <v>4656</v>
      </c>
      <c r="I11146" s="3">
        <v>12.756164383561643</v>
      </c>
      <c r="J11146" s="4">
        <v>27040</v>
      </c>
      <c r="K11146" s="4">
        <v>15869.75</v>
      </c>
      <c r="L11146" t="s">
        <v>16</v>
      </c>
    </row>
    <row r="11147" spans="1:12">
      <c r="A11147">
        <v>133674</v>
      </c>
      <c r="B11147" t="s">
        <v>12521</v>
      </c>
      <c r="C11147" t="s">
        <v>7025</v>
      </c>
      <c r="D11147" t="s">
        <v>12498</v>
      </c>
      <c r="E11147" t="s">
        <v>12447</v>
      </c>
      <c r="F11147" s="1">
        <v>42882</v>
      </c>
      <c r="G11147" s="1">
        <v>43646</v>
      </c>
      <c r="H11147">
        <v>764</v>
      </c>
      <c r="I11147" s="3">
        <v>2.0931506849315067</v>
      </c>
      <c r="J11147" s="4">
        <v>31200</v>
      </c>
      <c r="K11147" s="4">
        <v>16842.45</v>
      </c>
      <c r="L11147" t="s">
        <v>16</v>
      </c>
    </row>
    <row r="11148" spans="1:12">
      <c r="A11148">
        <v>133841</v>
      </c>
      <c r="B11148" t="s">
        <v>12522</v>
      </c>
      <c r="C11148" t="s">
        <v>238</v>
      </c>
      <c r="D11148" t="s">
        <v>12498</v>
      </c>
      <c r="E11148" t="s">
        <v>12447</v>
      </c>
      <c r="F11148" s="1">
        <v>43559</v>
      </c>
      <c r="G11148" s="1">
        <v>43646</v>
      </c>
      <c r="H11148">
        <v>87</v>
      </c>
      <c r="I11148" s="3">
        <v>0.23835616438356164</v>
      </c>
      <c r="J11148" s="4">
        <v>21008</v>
      </c>
      <c r="K11148" s="4">
        <v>2148.7800000000002</v>
      </c>
      <c r="L11148" t="s">
        <v>16</v>
      </c>
    </row>
    <row r="11149" spans="1:12">
      <c r="A11149">
        <v>134091</v>
      </c>
      <c r="B11149" t="s">
        <v>12523</v>
      </c>
      <c r="C11149" t="s">
        <v>7034</v>
      </c>
      <c r="D11149" t="s">
        <v>12498</v>
      </c>
      <c r="E11149" t="s">
        <v>12447</v>
      </c>
      <c r="F11149" s="1">
        <v>39653</v>
      </c>
      <c r="G11149" s="1">
        <v>43646</v>
      </c>
      <c r="H11149">
        <v>3993</v>
      </c>
      <c r="I11149" s="3">
        <v>10.93972602739726</v>
      </c>
      <c r="J11149" s="4">
        <v>38637</v>
      </c>
      <c r="K11149" s="4">
        <v>39934.94</v>
      </c>
      <c r="L11149" t="s">
        <v>16</v>
      </c>
    </row>
    <row r="11150" spans="1:12">
      <c r="A11150">
        <v>134198</v>
      </c>
      <c r="B11150" t="s">
        <v>12524</v>
      </c>
      <c r="C11150" t="s">
        <v>7025</v>
      </c>
      <c r="D11150" t="s">
        <v>12498</v>
      </c>
      <c r="E11150" t="s">
        <v>12447</v>
      </c>
      <c r="F11150" s="1">
        <v>41809</v>
      </c>
      <c r="G11150" s="1">
        <v>43646</v>
      </c>
      <c r="H11150">
        <v>1837</v>
      </c>
      <c r="I11150" s="3">
        <v>5.0328767123287674</v>
      </c>
      <c r="J11150" s="4">
        <v>21008</v>
      </c>
      <c r="K11150" s="4">
        <v>9326.89</v>
      </c>
      <c r="L11150" t="s">
        <v>16</v>
      </c>
    </row>
    <row r="11151" spans="1:12">
      <c r="A11151">
        <v>134882</v>
      </c>
      <c r="B11151" t="s">
        <v>12525</v>
      </c>
      <c r="C11151" t="s">
        <v>7025</v>
      </c>
      <c r="D11151" t="s">
        <v>12498</v>
      </c>
      <c r="E11151" t="s">
        <v>12447</v>
      </c>
      <c r="F11151" s="1">
        <v>42576</v>
      </c>
      <c r="G11151" s="1">
        <v>43646</v>
      </c>
      <c r="H11151">
        <v>1070</v>
      </c>
      <c r="I11151" s="3">
        <v>2.9315068493150687</v>
      </c>
      <c r="J11151" s="4">
        <v>24960</v>
      </c>
      <c r="K11151" s="4">
        <v>13753.92</v>
      </c>
      <c r="L11151" t="s">
        <v>16</v>
      </c>
    </row>
    <row r="11152" spans="1:12">
      <c r="A11152">
        <v>135031</v>
      </c>
      <c r="B11152" t="s">
        <v>12526</v>
      </c>
      <c r="C11152" t="s">
        <v>12147</v>
      </c>
      <c r="D11152" t="s">
        <v>12498</v>
      </c>
      <c r="E11152" t="s">
        <v>12447</v>
      </c>
      <c r="F11152" s="1">
        <v>43503</v>
      </c>
      <c r="G11152" s="1">
        <v>43646</v>
      </c>
      <c r="H11152">
        <v>143</v>
      </c>
      <c r="I11152" s="3">
        <v>0.39178082191780822</v>
      </c>
      <c r="J11152" s="4">
        <v>21008</v>
      </c>
      <c r="K11152" s="4">
        <v>2994.65</v>
      </c>
      <c r="L11152" t="s">
        <v>16</v>
      </c>
    </row>
    <row r="11153" spans="1:12">
      <c r="A11153">
        <v>135416</v>
      </c>
      <c r="B11153" t="s">
        <v>12527</v>
      </c>
      <c r="C11153" t="s">
        <v>238</v>
      </c>
      <c r="D11153" t="s">
        <v>12498</v>
      </c>
      <c r="E11153" t="s">
        <v>12447</v>
      </c>
      <c r="F11153" s="1">
        <v>43252</v>
      </c>
      <c r="G11153" s="1">
        <v>43646</v>
      </c>
      <c r="H11153">
        <v>394</v>
      </c>
      <c r="I11153" s="3">
        <v>1.0794520547945206</v>
      </c>
      <c r="J11153" s="4">
        <v>21008</v>
      </c>
      <c r="K11153" s="4">
        <v>7613.47</v>
      </c>
      <c r="L11153" t="s">
        <v>16</v>
      </c>
    </row>
    <row r="11154" spans="1:12">
      <c r="A11154">
        <v>136740</v>
      </c>
      <c r="B11154" t="s">
        <v>12528</v>
      </c>
      <c r="C11154" t="s">
        <v>7034</v>
      </c>
      <c r="D11154" t="s">
        <v>12498</v>
      </c>
      <c r="E11154" t="s">
        <v>12447</v>
      </c>
      <c r="F11154" s="1">
        <v>37800</v>
      </c>
      <c r="G11154" s="1">
        <v>43646</v>
      </c>
      <c r="H11154">
        <v>5846</v>
      </c>
      <c r="I11154" s="3">
        <v>16.016438356164382</v>
      </c>
      <c r="J11154" s="4">
        <v>37512</v>
      </c>
      <c r="K11154" s="4">
        <v>36434.97</v>
      </c>
      <c r="L11154" t="s">
        <v>16</v>
      </c>
    </row>
    <row r="11155" spans="1:12">
      <c r="A11155">
        <v>137408</v>
      </c>
      <c r="B11155" t="s">
        <v>12529</v>
      </c>
      <c r="C11155" t="s">
        <v>7034</v>
      </c>
      <c r="D11155" t="s">
        <v>12498</v>
      </c>
      <c r="E11155" t="s">
        <v>12447</v>
      </c>
      <c r="F11155" s="1">
        <v>40701</v>
      </c>
      <c r="G11155" s="1">
        <v>43646</v>
      </c>
      <c r="H11155">
        <v>2945</v>
      </c>
      <c r="I11155" s="3">
        <v>8.0684931506849313</v>
      </c>
      <c r="J11155" s="4">
        <v>32131</v>
      </c>
      <c r="K11155" s="4">
        <v>26076.26</v>
      </c>
      <c r="L11155" t="s">
        <v>16</v>
      </c>
    </row>
    <row r="11156" spans="1:12">
      <c r="A11156">
        <v>124232</v>
      </c>
      <c r="B11156" t="s">
        <v>12530</v>
      </c>
      <c r="C11156" t="s">
        <v>238</v>
      </c>
      <c r="D11156" t="s">
        <v>12531</v>
      </c>
      <c r="E11156" t="s">
        <v>12447</v>
      </c>
      <c r="F11156" s="1">
        <v>43297</v>
      </c>
      <c r="G11156" s="1">
        <v>43646</v>
      </c>
      <c r="H11156">
        <v>349</v>
      </c>
      <c r="I11156" s="3">
        <v>0.95616438356164379</v>
      </c>
      <c r="J11156" s="4">
        <v>21008</v>
      </c>
      <c r="K11156" s="4">
        <v>11088.08</v>
      </c>
      <c r="L11156" t="s">
        <v>16</v>
      </c>
    </row>
    <row r="11157" spans="1:12">
      <c r="A11157">
        <v>124309</v>
      </c>
      <c r="B11157" t="s">
        <v>12532</v>
      </c>
      <c r="C11157" t="s">
        <v>12147</v>
      </c>
      <c r="D11157" t="s">
        <v>12531</v>
      </c>
      <c r="E11157" t="s">
        <v>12447</v>
      </c>
      <c r="F11157" s="1">
        <v>40332</v>
      </c>
      <c r="G11157" s="1">
        <v>43646</v>
      </c>
      <c r="H11157">
        <v>3314</v>
      </c>
      <c r="I11157" s="3">
        <v>9.0794520547945208</v>
      </c>
      <c r="J11157" s="4">
        <v>21008</v>
      </c>
      <c r="K11157" s="4">
        <v>7082.43</v>
      </c>
      <c r="L11157" t="s">
        <v>16</v>
      </c>
    </row>
    <row r="11158" spans="1:12">
      <c r="A11158">
        <v>124373</v>
      </c>
      <c r="B11158" t="s">
        <v>12533</v>
      </c>
      <c r="C11158" t="s">
        <v>7034</v>
      </c>
      <c r="D11158" t="s">
        <v>12531</v>
      </c>
      <c r="E11158" t="s">
        <v>12447</v>
      </c>
      <c r="F11158" s="1">
        <v>39429</v>
      </c>
      <c r="G11158" s="1">
        <v>43646</v>
      </c>
      <c r="H11158">
        <v>4217</v>
      </c>
      <c r="I11158" s="3">
        <v>11.553424657534247</v>
      </c>
      <c r="J11158" s="4">
        <v>38637</v>
      </c>
      <c r="K11158" s="4">
        <v>41590.78</v>
      </c>
      <c r="L11158" t="s">
        <v>16</v>
      </c>
    </row>
    <row r="11159" spans="1:12">
      <c r="A11159">
        <v>124381</v>
      </c>
      <c r="B11159" t="s">
        <v>12534</v>
      </c>
      <c r="C11159" t="s">
        <v>7025</v>
      </c>
      <c r="D11159" t="s">
        <v>12531</v>
      </c>
      <c r="E11159" t="s">
        <v>12447</v>
      </c>
      <c r="F11159" s="1">
        <v>42569</v>
      </c>
      <c r="G11159" s="1">
        <v>43646</v>
      </c>
      <c r="H11159">
        <v>1077</v>
      </c>
      <c r="I11159" s="3">
        <v>2.9506849315068493</v>
      </c>
      <c r="J11159" s="4">
        <v>24960</v>
      </c>
      <c r="K11159" s="4">
        <v>11173.92</v>
      </c>
      <c r="L11159" t="s">
        <v>16</v>
      </c>
    </row>
    <row r="11160" spans="1:12">
      <c r="A11160">
        <v>124686</v>
      </c>
      <c r="B11160" t="s">
        <v>12535</v>
      </c>
      <c r="C11160" t="s">
        <v>7034</v>
      </c>
      <c r="D11160" t="s">
        <v>12531</v>
      </c>
      <c r="E11160" t="s">
        <v>12447</v>
      </c>
      <c r="F11160" s="1">
        <v>39172</v>
      </c>
      <c r="G11160" s="1">
        <v>43646</v>
      </c>
      <c r="H11160">
        <v>4474</v>
      </c>
      <c r="I11160" s="3">
        <v>12.257534246575343</v>
      </c>
      <c r="J11160" s="4">
        <v>37512</v>
      </c>
      <c r="K11160" s="4">
        <v>41287.230000000003</v>
      </c>
      <c r="L11160" t="s">
        <v>16</v>
      </c>
    </row>
    <row r="11161" spans="1:12">
      <c r="A11161">
        <v>125036</v>
      </c>
      <c r="B11161" t="s">
        <v>12536</v>
      </c>
      <c r="C11161" t="s">
        <v>238</v>
      </c>
      <c r="D11161" t="s">
        <v>12531</v>
      </c>
      <c r="E11161" t="s">
        <v>12447</v>
      </c>
      <c r="F11161" s="1">
        <v>42508</v>
      </c>
      <c r="G11161" s="1">
        <v>43646</v>
      </c>
      <c r="H11161">
        <v>1138</v>
      </c>
      <c r="I11161" s="3">
        <v>3.117808219178082</v>
      </c>
      <c r="J11161" s="4">
        <v>21008</v>
      </c>
      <c r="K11161" s="4">
        <v>12875.33</v>
      </c>
      <c r="L11161" t="s">
        <v>16</v>
      </c>
    </row>
    <row r="11162" spans="1:12">
      <c r="A11162">
        <v>125195</v>
      </c>
      <c r="B11162" t="s">
        <v>12537</v>
      </c>
      <c r="C11162" t="s">
        <v>7025</v>
      </c>
      <c r="D11162" t="s">
        <v>12531</v>
      </c>
      <c r="E11162" t="s">
        <v>12447</v>
      </c>
      <c r="F11162" s="1">
        <v>42171</v>
      </c>
      <c r="G11162" s="1">
        <v>43646</v>
      </c>
      <c r="H11162">
        <v>1475</v>
      </c>
      <c r="I11162" s="3">
        <v>4.0410958904109586</v>
      </c>
      <c r="J11162" s="4">
        <v>21008</v>
      </c>
      <c r="K11162" s="4">
        <v>11425.7</v>
      </c>
      <c r="L11162" t="s">
        <v>16</v>
      </c>
    </row>
    <row r="11163" spans="1:12">
      <c r="A11163">
        <v>125278</v>
      </c>
      <c r="B11163" t="s">
        <v>12538</v>
      </c>
      <c r="C11163" t="s">
        <v>7018</v>
      </c>
      <c r="D11163" t="s">
        <v>12531</v>
      </c>
      <c r="E11163" t="s">
        <v>12447</v>
      </c>
      <c r="F11163" s="1">
        <v>39233</v>
      </c>
      <c r="G11163" s="1">
        <v>43646</v>
      </c>
      <c r="H11163">
        <v>4413</v>
      </c>
      <c r="I11163" s="3">
        <v>12.09041095890411</v>
      </c>
      <c r="J11163" s="4">
        <v>46395</v>
      </c>
      <c r="K11163" s="4">
        <v>57205.43</v>
      </c>
      <c r="L11163" t="s">
        <v>16</v>
      </c>
    </row>
    <row r="11164" spans="1:12">
      <c r="A11164">
        <v>125579</v>
      </c>
      <c r="B11164" t="s">
        <v>12539</v>
      </c>
      <c r="C11164" t="s">
        <v>12540</v>
      </c>
      <c r="D11164" t="s">
        <v>12531</v>
      </c>
      <c r="E11164" t="s">
        <v>12447</v>
      </c>
      <c r="F11164" s="1">
        <v>32037</v>
      </c>
      <c r="G11164" s="1">
        <v>43646</v>
      </c>
      <c r="H11164">
        <v>11609</v>
      </c>
      <c r="I11164" s="3">
        <v>31.805479452054794</v>
      </c>
      <c r="J11164" s="4">
        <v>47838</v>
      </c>
      <c r="K11164" s="4">
        <v>51801.07</v>
      </c>
      <c r="L11164" t="s">
        <v>16</v>
      </c>
    </row>
    <row r="11165" spans="1:12">
      <c r="A11165">
        <v>126144</v>
      </c>
      <c r="B11165" t="s">
        <v>12541</v>
      </c>
      <c r="C11165" t="s">
        <v>7025</v>
      </c>
      <c r="D11165" t="s">
        <v>12531</v>
      </c>
      <c r="E11165" t="s">
        <v>12447</v>
      </c>
      <c r="F11165" s="1">
        <v>38530</v>
      </c>
      <c r="G11165" s="1">
        <v>43646</v>
      </c>
      <c r="H11165">
        <v>5116</v>
      </c>
      <c r="I11165" s="3">
        <v>14.016438356164384</v>
      </c>
      <c r="J11165" s="4">
        <v>21008</v>
      </c>
      <c r="K11165" s="4">
        <v>6131.23</v>
      </c>
      <c r="L11165" t="s">
        <v>16</v>
      </c>
    </row>
    <row r="11166" spans="1:12">
      <c r="A11166">
        <v>126164</v>
      </c>
      <c r="B11166" t="s">
        <v>12542</v>
      </c>
      <c r="C11166" t="s">
        <v>238</v>
      </c>
      <c r="D11166" t="s">
        <v>12531</v>
      </c>
      <c r="E11166" t="s">
        <v>12447</v>
      </c>
      <c r="F11166" s="1">
        <v>43325</v>
      </c>
      <c r="G11166" s="1">
        <v>43646</v>
      </c>
      <c r="H11166">
        <v>321</v>
      </c>
      <c r="I11166" s="3">
        <v>0.8794520547945206</v>
      </c>
      <c r="J11166" s="4">
        <v>21008</v>
      </c>
      <c r="K11166" s="4">
        <v>6829.56</v>
      </c>
      <c r="L11166" t="s">
        <v>16</v>
      </c>
    </row>
    <row r="11167" spans="1:12">
      <c r="A11167">
        <v>126431</v>
      </c>
      <c r="B11167" t="s">
        <v>12543</v>
      </c>
      <c r="C11167" t="s">
        <v>7025</v>
      </c>
      <c r="D11167" t="s">
        <v>12531</v>
      </c>
      <c r="E11167" t="s">
        <v>12447</v>
      </c>
      <c r="F11167" s="1">
        <v>38836</v>
      </c>
      <c r="G11167" s="1">
        <v>43646</v>
      </c>
      <c r="H11167">
        <v>4810</v>
      </c>
      <c r="I11167" s="3">
        <v>13.178082191780822</v>
      </c>
      <c r="J11167" s="4">
        <v>41600</v>
      </c>
      <c r="K11167" s="4">
        <v>16690</v>
      </c>
      <c r="L11167" t="s">
        <v>16</v>
      </c>
    </row>
    <row r="11168" spans="1:12">
      <c r="A11168">
        <v>126455</v>
      </c>
      <c r="B11168" t="s">
        <v>12544</v>
      </c>
      <c r="C11168" t="s">
        <v>7025</v>
      </c>
      <c r="D11168" t="s">
        <v>12531</v>
      </c>
      <c r="E11168" t="s">
        <v>12447</v>
      </c>
      <c r="F11168" s="1">
        <v>40332</v>
      </c>
      <c r="G11168" s="1">
        <v>43646</v>
      </c>
      <c r="H11168">
        <v>3314</v>
      </c>
      <c r="I11168" s="3">
        <v>9.0794520547945208</v>
      </c>
      <c r="J11168" s="4">
        <v>24960</v>
      </c>
      <c r="K11168" s="4">
        <v>13992.12</v>
      </c>
      <c r="L11168" t="s">
        <v>16</v>
      </c>
    </row>
    <row r="11169" spans="1:12">
      <c r="A11169">
        <v>126720</v>
      </c>
      <c r="B11169" t="s">
        <v>12545</v>
      </c>
      <c r="C11169" t="s">
        <v>7034</v>
      </c>
      <c r="D11169" t="s">
        <v>12531</v>
      </c>
      <c r="E11169" t="s">
        <v>12447</v>
      </c>
      <c r="F11169" s="1">
        <v>36864</v>
      </c>
      <c r="G11169" s="1">
        <v>43646</v>
      </c>
      <c r="H11169">
        <v>6782</v>
      </c>
      <c r="I11169" s="3">
        <v>18.580821917808219</v>
      </c>
      <c r="J11169" s="4">
        <v>38637</v>
      </c>
      <c r="K11169" s="4">
        <v>41825.68</v>
      </c>
      <c r="L11169" t="s">
        <v>16</v>
      </c>
    </row>
    <row r="11170" spans="1:12">
      <c r="A11170">
        <v>127560</v>
      </c>
      <c r="B11170" t="s">
        <v>12546</v>
      </c>
      <c r="C11170" t="s">
        <v>238</v>
      </c>
      <c r="D11170" t="s">
        <v>12531</v>
      </c>
      <c r="E11170" t="s">
        <v>12447</v>
      </c>
      <c r="F11170" s="1">
        <v>43633</v>
      </c>
      <c r="G11170" s="1">
        <v>43646</v>
      </c>
      <c r="H11170">
        <v>13</v>
      </c>
      <c r="I11170" s="3">
        <v>3.5616438356164383E-2</v>
      </c>
      <c r="J11170" s="4">
        <v>24960</v>
      </c>
      <c r="K11170" s="3"/>
      <c r="L11170" t="s">
        <v>16</v>
      </c>
    </row>
    <row r="11171" spans="1:12">
      <c r="A11171">
        <v>127698</v>
      </c>
      <c r="B11171" t="s">
        <v>12547</v>
      </c>
      <c r="C11171" t="s">
        <v>7018</v>
      </c>
      <c r="D11171" t="s">
        <v>12531</v>
      </c>
      <c r="E11171" t="s">
        <v>12447</v>
      </c>
      <c r="F11171" s="1">
        <v>38421</v>
      </c>
      <c r="G11171" s="1">
        <v>43646</v>
      </c>
      <c r="H11171">
        <v>5225</v>
      </c>
      <c r="I11171" s="3">
        <v>14.315068493150685</v>
      </c>
      <c r="J11171" s="4">
        <v>46395</v>
      </c>
      <c r="K11171" s="4">
        <v>53915.35</v>
      </c>
      <c r="L11171" t="s">
        <v>16</v>
      </c>
    </row>
    <row r="11172" spans="1:12">
      <c r="A11172">
        <v>127704</v>
      </c>
      <c r="B11172" t="s">
        <v>12548</v>
      </c>
      <c r="C11172" t="s">
        <v>238</v>
      </c>
      <c r="D11172" t="s">
        <v>12531</v>
      </c>
      <c r="E11172" t="s">
        <v>12447</v>
      </c>
      <c r="F11172" s="1">
        <v>43528</v>
      </c>
      <c r="G11172" s="1">
        <v>43646</v>
      </c>
      <c r="H11172">
        <v>118</v>
      </c>
      <c r="I11172" s="3">
        <v>0.32328767123287672</v>
      </c>
      <c r="J11172" s="4">
        <v>21008</v>
      </c>
      <c r="K11172" s="4">
        <v>2949.2</v>
      </c>
      <c r="L11172" t="s">
        <v>16</v>
      </c>
    </row>
    <row r="11173" spans="1:12">
      <c r="A11173">
        <v>127886</v>
      </c>
      <c r="B11173" t="s">
        <v>12549</v>
      </c>
      <c r="C11173" t="s">
        <v>7025</v>
      </c>
      <c r="D11173" t="s">
        <v>12531</v>
      </c>
      <c r="E11173" t="s">
        <v>12447</v>
      </c>
      <c r="F11173" s="1">
        <v>42518</v>
      </c>
      <c r="G11173" s="1">
        <v>43646</v>
      </c>
      <c r="H11173">
        <v>1128</v>
      </c>
      <c r="I11173" s="3">
        <v>3.0904109589041098</v>
      </c>
      <c r="J11173" s="4">
        <v>24960</v>
      </c>
      <c r="K11173" s="4">
        <v>12733.98</v>
      </c>
      <c r="L11173" t="s">
        <v>16</v>
      </c>
    </row>
    <row r="11174" spans="1:12">
      <c r="A11174">
        <v>128272</v>
      </c>
      <c r="B11174" t="s">
        <v>12550</v>
      </c>
      <c r="C11174" t="s">
        <v>12147</v>
      </c>
      <c r="D11174" t="s">
        <v>12531</v>
      </c>
      <c r="E11174" t="s">
        <v>12447</v>
      </c>
      <c r="F11174" s="1">
        <v>43535</v>
      </c>
      <c r="G11174" s="1">
        <v>43646</v>
      </c>
      <c r="H11174">
        <v>111</v>
      </c>
      <c r="I11174" s="3">
        <v>0.30410958904109592</v>
      </c>
      <c r="J11174" s="4">
        <v>21008</v>
      </c>
      <c r="K11174" s="4">
        <v>2792.65</v>
      </c>
      <c r="L11174" t="s">
        <v>16</v>
      </c>
    </row>
    <row r="11175" spans="1:12">
      <c r="A11175">
        <v>128506</v>
      </c>
      <c r="B11175" t="s">
        <v>12551</v>
      </c>
      <c r="C11175" t="s">
        <v>12540</v>
      </c>
      <c r="D11175" t="s">
        <v>12531</v>
      </c>
      <c r="E11175" t="s">
        <v>12447</v>
      </c>
      <c r="F11175" s="1">
        <v>39233</v>
      </c>
      <c r="G11175" s="1">
        <v>43646</v>
      </c>
      <c r="H11175">
        <v>4413</v>
      </c>
      <c r="I11175" s="3">
        <v>12.09041095890411</v>
      </c>
      <c r="J11175" s="4">
        <v>42846</v>
      </c>
      <c r="K11175" s="4">
        <v>44280.84</v>
      </c>
      <c r="L11175" t="s">
        <v>16</v>
      </c>
    </row>
    <row r="11176" spans="1:12">
      <c r="A11176">
        <v>129088</v>
      </c>
      <c r="B11176" t="s">
        <v>12552</v>
      </c>
      <c r="C11176" t="s">
        <v>7034</v>
      </c>
      <c r="D11176" t="s">
        <v>12531</v>
      </c>
      <c r="E11176" t="s">
        <v>12447</v>
      </c>
      <c r="F11176" s="1">
        <v>42801</v>
      </c>
      <c r="G11176" s="1">
        <v>43646</v>
      </c>
      <c r="H11176">
        <v>845</v>
      </c>
      <c r="I11176" s="3">
        <v>2.3150684931506849</v>
      </c>
      <c r="J11176" s="4">
        <v>33199</v>
      </c>
      <c r="K11176" s="4">
        <v>37003.65</v>
      </c>
      <c r="L11176" t="s">
        <v>16</v>
      </c>
    </row>
    <row r="11177" spans="1:12">
      <c r="A11177">
        <v>129333</v>
      </c>
      <c r="B11177" t="s">
        <v>12553</v>
      </c>
      <c r="C11177" t="s">
        <v>7034</v>
      </c>
      <c r="D11177" t="s">
        <v>12531</v>
      </c>
      <c r="E11177" t="s">
        <v>12447</v>
      </c>
      <c r="F11177" s="1">
        <v>41072</v>
      </c>
      <c r="G11177" s="1">
        <v>43646</v>
      </c>
      <c r="H11177">
        <v>2574</v>
      </c>
      <c r="I11177" s="3">
        <v>7.0520547945205481</v>
      </c>
      <c r="J11177" s="4">
        <v>32131</v>
      </c>
      <c r="K11177" s="4">
        <v>4056</v>
      </c>
      <c r="L11177" t="s">
        <v>16</v>
      </c>
    </row>
    <row r="11178" spans="1:12">
      <c r="A11178">
        <v>129785</v>
      </c>
      <c r="B11178" t="s">
        <v>12554</v>
      </c>
      <c r="C11178" t="s">
        <v>7025</v>
      </c>
      <c r="D11178" t="s">
        <v>12531</v>
      </c>
      <c r="E11178" t="s">
        <v>12447</v>
      </c>
      <c r="F11178" s="1">
        <v>43503</v>
      </c>
      <c r="G11178" s="1">
        <v>43646</v>
      </c>
      <c r="H11178">
        <v>143</v>
      </c>
      <c r="I11178" s="3">
        <v>0.39178082191780822</v>
      </c>
      <c r="J11178" s="4">
        <v>24960</v>
      </c>
      <c r="K11178" s="4">
        <v>2827.1</v>
      </c>
      <c r="L11178" t="s">
        <v>16</v>
      </c>
    </row>
    <row r="11179" spans="1:12">
      <c r="A11179">
        <v>129874</v>
      </c>
      <c r="B11179" t="s">
        <v>12555</v>
      </c>
      <c r="C11179" t="s">
        <v>12147</v>
      </c>
      <c r="D11179" t="s">
        <v>12531</v>
      </c>
      <c r="E11179" t="s">
        <v>12447</v>
      </c>
      <c r="F11179" s="1">
        <v>42523</v>
      </c>
      <c r="G11179" s="1">
        <v>43646</v>
      </c>
      <c r="H11179">
        <v>1123</v>
      </c>
      <c r="I11179" s="3">
        <v>3.0767123287671234</v>
      </c>
      <c r="J11179" s="4">
        <v>21008</v>
      </c>
      <c r="K11179" s="4">
        <v>4038.28</v>
      </c>
      <c r="L11179" t="s">
        <v>16</v>
      </c>
    </row>
    <row r="11180" spans="1:12">
      <c r="A11180">
        <v>130002</v>
      </c>
      <c r="B11180" t="s">
        <v>12556</v>
      </c>
      <c r="C11180" t="s">
        <v>238</v>
      </c>
      <c r="D11180" t="s">
        <v>12531</v>
      </c>
      <c r="E11180" t="s">
        <v>12447</v>
      </c>
      <c r="F11180" s="1">
        <v>41827</v>
      </c>
      <c r="G11180" s="1">
        <v>43646</v>
      </c>
      <c r="H11180">
        <v>1819</v>
      </c>
      <c r="I11180" s="3">
        <v>4.9835616438356167</v>
      </c>
      <c r="J11180" s="4">
        <v>21008</v>
      </c>
      <c r="K11180" s="4">
        <v>12981.38</v>
      </c>
      <c r="L11180" t="s">
        <v>16</v>
      </c>
    </row>
    <row r="11181" spans="1:12">
      <c r="A11181">
        <v>130221</v>
      </c>
      <c r="B11181" t="s">
        <v>12557</v>
      </c>
      <c r="C11181" t="s">
        <v>238</v>
      </c>
      <c r="D11181" t="s">
        <v>12531</v>
      </c>
      <c r="E11181" t="s">
        <v>12447</v>
      </c>
      <c r="F11181" s="1">
        <v>43627</v>
      </c>
      <c r="G11181" s="1">
        <v>43646</v>
      </c>
      <c r="H11181">
        <v>19</v>
      </c>
      <c r="I11181" s="3">
        <v>5.2054794520547946E-2</v>
      </c>
      <c r="J11181" s="4">
        <v>21008</v>
      </c>
      <c r="K11181" s="3"/>
      <c r="L11181" t="s">
        <v>16</v>
      </c>
    </row>
    <row r="11182" spans="1:12">
      <c r="A11182">
        <v>130223</v>
      </c>
      <c r="B11182" t="s">
        <v>12558</v>
      </c>
      <c r="C11182" t="s">
        <v>329</v>
      </c>
      <c r="D11182" t="s">
        <v>12531</v>
      </c>
      <c r="E11182" t="s">
        <v>12447</v>
      </c>
      <c r="F11182" s="1"/>
      <c r="G11182" s="1">
        <v>43646</v>
      </c>
      <c r="H11182">
        <v>43646</v>
      </c>
      <c r="I11182" s="3">
        <v>119.57808219178082</v>
      </c>
      <c r="J11182" s="4">
        <v>31824</v>
      </c>
      <c r="K11182" s="4">
        <v>12793.41</v>
      </c>
      <c r="L11182" t="s">
        <v>16</v>
      </c>
    </row>
    <row r="11183" spans="1:12">
      <c r="A11183">
        <v>130421</v>
      </c>
      <c r="B11183" t="s">
        <v>12559</v>
      </c>
      <c r="C11183" t="s">
        <v>12147</v>
      </c>
      <c r="D11183" t="s">
        <v>12531</v>
      </c>
      <c r="E11183" t="s">
        <v>12447</v>
      </c>
      <c r="F11183" s="1">
        <v>43546</v>
      </c>
      <c r="G11183" s="1">
        <v>43646</v>
      </c>
      <c r="H11183">
        <v>100</v>
      </c>
      <c r="I11183" s="3">
        <v>0.27397260273972601</v>
      </c>
      <c r="J11183" s="4">
        <v>21008</v>
      </c>
      <c r="K11183" s="4">
        <v>3343.1</v>
      </c>
      <c r="L11183" t="s">
        <v>16</v>
      </c>
    </row>
    <row r="11184" spans="1:12">
      <c r="A11184">
        <v>130818</v>
      </c>
      <c r="B11184" t="s">
        <v>12560</v>
      </c>
      <c r="C11184" t="s">
        <v>7034</v>
      </c>
      <c r="D11184" t="s">
        <v>12531</v>
      </c>
      <c r="E11184" t="s">
        <v>12447</v>
      </c>
      <c r="F11184" s="1">
        <v>41803</v>
      </c>
      <c r="G11184" s="1">
        <v>43646</v>
      </c>
      <c r="H11184">
        <v>1843</v>
      </c>
      <c r="I11184" s="3">
        <v>5.0493150684931507</v>
      </c>
      <c r="J11184" s="4">
        <v>32131</v>
      </c>
      <c r="K11184" s="4">
        <v>17545.12</v>
      </c>
      <c r="L11184" t="s">
        <v>16</v>
      </c>
    </row>
    <row r="11185" spans="1:12">
      <c r="A11185">
        <v>131363</v>
      </c>
      <c r="B11185" t="s">
        <v>12561</v>
      </c>
      <c r="C11185" t="s">
        <v>12147</v>
      </c>
      <c r="D11185" t="s">
        <v>12531</v>
      </c>
      <c r="E11185" t="s">
        <v>12447</v>
      </c>
      <c r="F11185" s="1">
        <v>39620</v>
      </c>
      <c r="G11185" s="1">
        <v>43646</v>
      </c>
      <c r="H11185">
        <v>4026</v>
      </c>
      <c r="I11185" s="3">
        <v>11.03013698630137</v>
      </c>
      <c r="J11185" s="4">
        <v>21008</v>
      </c>
      <c r="K11185" s="4">
        <v>10909.21</v>
      </c>
      <c r="L11185" t="s">
        <v>16</v>
      </c>
    </row>
    <row r="11186" spans="1:12">
      <c r="A11186">
        <v>131682</v>
      </c>
      <c r="B11186" t="s">
        <v>12562</v>
      </c>
      <c r="C11186" t="s">
        <v>7034</v>
      </c>
      <c r="D11186" t="s">
        <v>12531</v>
      </c>
      <c r="E11186" t="s">
        <v>12447</v>
      </c>
      <c r="F11186" s="1">
        <v>41149</v>
      </c>
      <c r="G11186" s="1">
        <v>43646</v>
      </c>
      <c r="H11186">
        <v>2497</v>
      </c>
      <c r="I11186" s="3">
        <v>6.8410958904109593</v>
      </c>
      <c r="J11186" s="4">
        <v>32131</v>
      </c>
      <c r="K11186" s="4">
        <v>7827.5</v>
      </c>
      <c r="L11186" t="s">
        <v>16</v>
      </c>
    </row>
    <row r="11187" spans="1:12">
      <c r="A11187">
        <v>131760</v>
      </c>
      <c r="B11187" t="s">
        <v>12563</v>
      </c>
      <c r="C11187" t="s">
        <v>12147</v>
      </c>
      <c r="D11187" t="s">
        <v>12531</v>
      </c>
      <c r="E11187" t="s">
        <v>12447</v>
      </c>
      <c r="F11187" s="1">
        <v>42854</v>
      </c>
      <c r="G11187" s="1">
        <v>43646</v>
      </c>
      <c r="H11187">
        <v>792</v>
      </c>
      <c r="I11187" s="3">
        <v>2.1698630136986301</v>
      </c>
      <c r="J11187" s="4">
        <v>21008</v>
      </c>
      <c r="K11187" s="4">
        <v>10893.12</v>
      </c>
      <c r="L11187" t="s">
        <v>16</v>
      </c>
    </row>
    <row r="11188" spans="1:12">
      <c r="A11188">
        <v>132349</v>
      </c>
      <c r="B11188" t="s">
        <v>12564</v>
      </c>
      <c r="C11188" t="s">
        <v>329</v>
      </c>
      <c r="D11188" t="s">
        <v>12531</v>
      </c>
      <c r="E11188" t="s">
        <v>12447</v>
      </c>
      <c r="F11188" s="1">
        <v>38897</v>
      </c>
      <c r="G11188" s="1">
        <v>43646</v>
      </c>
      <c r="H11188">
        <v>4749</v>
      </c>
      <c r="I11188" s="3">
        <v>13.010958904109589</v>
      </c>
      <c r="J11188" s="4">
        <v>21008</v>
      </c>
      <c r="K11188" s="4">
        <v>6009.8</v>
      </c>
      <c r="L11188" t="s">
        <v>16</v>
      </c>
    </row>
    <row r="11189" spans="1:12">
      <c r="A11189">
        <v>132536</v>
      </c>
      <c r="B11189" t="s">
        <v>12565</v>
      </c>
      <c r="C11189" t="s">
        <v>7034</v>
      </c>
      <c r="D11189" t="s">
        <v>12531</v>
      </c>
      <c r="E11189" t="s">
        <v>12447</v>
      </c>
      <c r="F11189" s="1">
        <v>41780</v>
      </c>
      <c r="G11189" s="1">
        <v>43646</v>
      </c>
      <c r="H11189">
        <v>1866</v>
      </c>
      <c r="I11189" s="3">
        <v>5.1123287671232873</v>
      </c>
      <c r="J11189" s="4">
        <v>32131</v>
      </c>
      <c r="K11189" s="4">
        <v>18951.349999999999</v>
      </c>
      <c r="L11189" t="s">
        <v>16</v>
      </c>
    </row>
    <row r="11190" spans="1:12">
      <c r="A11190">
        <v>132659</v>
      </c>
      <c r="B11190" t="s">
        <v>12566</v>
      </c>
      <c r="C11190" t="s">
        <v>238</v>
      </c>
      <c r="D11190" t="s">
        <v>12531</v>
      </c>
      <c r="E11190" t="s">
        <v>12447</v>
      </c>
      <c r="F11190" s="1">
        <v>43633</v>
      </c>
      <c r="G11190" s="1">
        <v>43646</v>
      </c>
      <c r="H11190">
        <v>13</v>
      </c>
      <c r="I11190" s="3">
        <v>3.5616438356164383E-2</v>
      </c>
      <c r="J11190" s="4">
        <v>24960</v>
      </c>
      <c r="K11190" s="3"/>
      <c r="L11190" t="s">
        <v>16</v>
      </c>
    </row>
    <row r="11191" spans="1:12">
      <c r="A11191">
        <v>133089</v>
      </c>
      <c r="B11191" t="s">
        <v>12567</v>
      </c>
      <c r="C11191" t="s">
        <v>7025</v>
      </c>
      <c r="D11191" t="s">
        <v>12531</v>
      </c>
      <c r="E11191" t="s">
        <v>12447</v>
      </c>
      <c r="F11191" s="1">
        <v>35466</v>
      </c>
      <c r="G11191" s="1">
        <v>43646</v>
      </c>
      <c r="H11191">
        <v>8180</v>
      </c>
      <c r="I11191" s="3">
        <v>22.410958904109588</v>
      </c>
      <c r="J11191" s="4">
        <v>21008</v>
      </c>
      <c r="K11191" s="4">
        <v>10452.07</v>
      </c>
      <c r="L11191" t="s">
        <v>16</v>
      </c>
    </row>
    <row r="11192" spans="1:12">
      <c r="A11192">
        <v>133112</v>
      </c>
      <c r="B11192" t="s">
        <v>12568</v>
      </c>
      <c r="C11192" t="s">
        <v>7025</v>
      </c>
      <c r="D11192" t="s">
        <v>12531</v>
      </c>
      <c r="E11192" t="s">
        <v>12447</v>
      </c>
      <c r="F11192" s="1">
        <v>43641</v>
      </c>
      <c r="G11192" s="1">
        <v>43646</v>
      </c>
      <c r="H11192">
        <v>5</v>
      </c>
      <c r="I11192" s="3">
        <v>1.3698630136986301E-2</v>
      </c>
      <c r="J11192" s="4">
        <v>24960</v>
      </c>
      <c r="K11192" s="3"/>
      <c r="L11192" t="s">
        <v>16</v>
      </c>
    </row>
    <row r="11193" spans="1:12">
      <c r="A11193">
        <v>133415</v>
      </c>
      <c r="B11193" t="s">
        <v>12569</v>
      </c>
      <c r="C11193" t="s">
        <v>7034</v>
      </c>
      <c r="D11193" t="s">
        <v>12531</v>
      </c>
      <c r="E11193" t="s">
        <v>12447</v>
      </c>
      <c r="F11193" s="1">
        <v>37786</v>
      </c>
      <c r="G11193" s="1">
        <v>43646</v>
      </c>
      <c r="H11193">
        <v>5860</v>
      </c>
      <c r="I11193" s="3">
        <v>16.054794520547944</v>
      </c>
      <c r="J11193" s="4">
        <v>33199</v>
      </c>
      <c r="K11193" s="4">
        <v>26361.55</v>
      </c>
      <c r="L11193" t="s">
        <v>16</v>
      </c>
    </row>
    <row r="11194" spans="1:12">
      <c r="A11194">
        <v>133459</v>
      </c>
      <c r="B11194" t="s">
        <v>12570</v>
      </c>
      <c r="C11194" t="s">
        <v>7034</v>
      </c>
      <c r="D11194" t="s">
        <v>12531</v>
      </c>
      <c r="E11194" t="s">
        <v>12447</v>
      </c>
      <c r="F11194" s="1">
        <v>39256</v>
      </c>
      <c r="G11194" s="1">
        <v>43646</v>
      </c>
      <c r="H11194">
        <v>4390</v>
      </c>
      <c r="I11194" s="3">
        <v>12.027397260273972</v>
      </c>
      <c r="J11194" s="4">
        <v>32131</v>
      </c>
      <c r="K11194" s="3"/>
      <c r="L11194" t="s">
        <v>16</v>
      </c>
    </row>
    <row r="11195" spans="1:12">
      <c r="A11195">
        <v>134235</v>
      </c>
      <c r="B11195" t="s">
        <v>12571</v>
      </c>
      <c r="C11195" t="s">
        <v>7025</v>
      </c>
      <c r="D11195" t="s">
        <v>12531</v>
      </c>
      <c r="E11195" t="s">
        <v>12447</v>
      </c>
      <c r="F11195" s="1">
        <v>39975</v>
      </c>
      <c r="G11195" s="1">
        <v>43646</v>
      </c>
      <c r="H11195">
        <v>3671</v>
      </c>
      <c r="I11195" s="3">
        <v>10.057534246575342</v>
      </c>
      <c r="J11195" s="4">
        <v>24960</v>
      </c>
      <c r="K11195" s="4">
        <v>14409.6</v>
      </c>
      <c r="L11195" t="s">
        <v>16</v>
      </c>
    </row>
    <row r="11196" spans="1:12">
      <c r="A11196">
        <v>135111</v>
      </c>
      <c r="B11196" t="s">
        <v>6220</v>
      </c>
      <c r="C11196" t="s">
        <v>12147</v>
      </c>
      <c r="D11196" t="s">
        <v>12531</v>
      </c>
      <c r="E11196" t="s">
        <v>12447</v>
      </c>
      <c r="F11196" s="1">
        <v>43517</v>
      </c>
      <c r="G11196" s="1">
        <v>43646</v>
      </c>
      <c r="H11196">
        <v>129</v>
      </c>
      <c r="I11196" s="3">
        <v>0.35342465753424657</v>
      </c>
      <c r="J11196" s="4">
        <v>21008</v>
      </c>
      <c r="K11196" s="4">
        <v>2825.48</v>
      </c>
      <c r="L11196" t="s">
        <v>16</v>
      </c>
    </row>
    <row r="11197" spans="1:12">
      <c r="A11197">
        <v>135137</v>
      </c>
      <c r="B11197" t="s">
        <v>12572</v>
      </c>
      <c r="C11197" t="s">
        <v>7025</v>
      </c>
      <c r="D11197" t="s">
        <v>12531</v>
      </c>
      <c r="E11197" t="s">
        <v>12447</v>
      </c>
      <c r="F11197" s="1">
        <v>42171</v>
      </c>
      <c r="G11197" s="1">
        <v>43646</v>
      </c>
      <c r="H11197">
        <v>1475</v>
      </c>
      <c r="I11197" s="3">
        <v>4.0410958904109586</v>
      </c>
      <c r="J11197" s="4">
        <v>21008</v>
      </c>
      <c r="K11197" s="4">
        <v>11424.15</v>
      </c>
      <c r="L11197" t="s">
        <v>16</v>
      </c>
    </row>
    <row r="11198" spans="1:12">
      <c r="A11198">
        <v>135152</v>
      </c>
      <c r="B11198" t="s">
        <v>12573</v>
      </c>
      <c r="C11198" t="s">
        <v>7034</v>
      </c>
      <c r="D11198" t="s">
        <v>12531</v>
      </c>
      <c r="E11198" t="s">
        <v>12447</v>
      </c>
      <c r="F11198" s="1">
        <v>41055</v>
      </c>
      <c r="G11198" s="1">
        <v>43646</v>
      </c>
      <c r="H11198">
        <v>2591</v>
      </c>
      <c r="I11198" s="3">
        <v>7.0986301369863014</v>
      </c>
      <c r="J11198" s="4">
        <v>32131</v>
      </c>
      <c r="K11198" s="4">
        <v>10954.76</v>
      </c>
      <c r="L11198" t="s">
        <v>16</v>
      </c>
    </row>
    <row r="11199" spans="1:12">
      <c r="A11199">
        <v>135864</v>
      </c>
      <c r="B11199" t="s">
        <v>12574</v>
      </c>
      <c r="C11199" t="s">
        <v>12147</v>
      </c>
      <c r="D11199" t="s">
        <v>12531</v>
      </c>
      <c r="E11199" t="s">
        <v>12447</v>
      </c>
      <c r="F11199" s="1">
        <v>43524</v>
      </c>
      <c r="G11199" s="1">
        <v>43646</v>
      </c>
      <c r="H11199">
        <v>122</v>
      </c>
      <c r="I11199" s="3">
        <v>0.33424657534246577</v>
      </c>
      <c r="J11199" s="4">
        <v>21008</v>
      </c>
      <c r="K11199" s="4">
        <v>2883.55</v>
      </c>
      <c r="L11199" t="s">
        <v>16</v>
      </c>
    </row>
    <row r="11200" spans="1:12">
      <c r="A11200">
        <v>135980</v>
      </c>
      <c r="B11200" t="s">
        <v>12575</v>
      </c>
      <c r="C11200" t="s">
        <v>12147</v>
      </c>
      <c r="D11200" t="s">
        <v>12531</v>
      </c>
      <c r="E11200" t="s">
        <v>12447</v>
      </c>
      <c r="F11200" s="1">
        <v>43503</v>
      </c>
      <c r="G11200" s="1">
        <v>43646</v>
      </c>
      <c r="H11200">
        <v>143</v>
      </c>
      <c r="I11200" s="3">
        <v>0.39178082191780822</v>
      </c>
      <c r="J11200" s="4">
        <v>21008</v>
      </c>
      <c r="K11200" s="4">
        <v>3535</v>
      </c>
      <c r="L11200" t="s">
        <v>16</v>
      </c>
    </row>
    <row r="11201" spans="1:12">
      <c r="A11201">
        <v>136254</v>
      </c>
      <c r="B11201" t="s">
        <v>12576</v>
      </c>
      <c r="C11201" t="s">
        <v>7025</v>
      </c>
      <c r="D11201" t="s">
        <v>12531</v>
      </c>
      <c r="E11201" t="s">
        <v>12447</v>
      </c>
      <c r="F11201" s="1">
        <v>42882</v>
      </c>
      <c r="G11201" s="1">
        <v>43646</v>
      </c>
      <c r="H11201">
        <v>764</v>
      </c>
      <c r="I11201" s="3">
        <v>2.0931506849315067</v>
      </c>
      <c r="J11201" s="4">
        <v>31200</v>
      </c>
      <c r="K11201" s="4">
        <v>15188.85</v>
      </c>
      <c r="L11201" t="s">
        <v>16</v>
      </c>
    </row>
    <row r="11202" spans="1:12">
      <c r="A11202">
        <v>136442</v>
      </c>
      <c r="B11202" t="s">
        <v>12577</v>
      </c>
      <c r="C11202" t="s">
        <v>12147</v>
      </c>
      <c r="D11202" t="s">
        <v>12531</v>
      </c>
      <c r="E11202" t="s">
        <v>12447</v>
      </c>
      <c r="F11202" s="1">
        <v>43503</v>
      </c>
      <c r="G11202" s="1">
        <v>43646</v>
      </c>
      <c r="H11202">
        <v>143</v>
      </c>
      <c r="I11202" s="3">
        <v>0.39178082191780822</v>
      </c>
      <c r="J11202" s="4">
        <v>21008</v>
      </c>
      <c r="K11202" s="4">
        <v>3609.03</v>
      </c>
      <c r="L11202" t="s">
        <v>16</v>
      </c>
    </row>
    <row r="11203" spans="1:12">
      <c r="A11203">
        <v>136757</v>
      </c>
      <c r="B11203" t="s">
        <v>12578</v>
      </c>
      <c r="C11203" t="s">
        <v>7025</v>
      </c>
      <c r="D11203" t="s">
        <v>12531</v>
      </c>
      <c r="E11203" t="s">
        <v>12447</v>
      </c>
      <c r="F11203" s="1">
        <v>41072</v>
      </c>
      <c r="G11203" s="1">
        <v>43646</v>
      </c>
      <c r="H11203">
        <v>2574</v>
      </c>
      <c r="I11203" s="3">
        <v>7.0520547945205481</v>
      </c>
      <c r="J11203" s="4">
        <v>24960</v>
      </c>
      <c r="K11203" s="4">
        <v>15795.3</v>
      </c>
      <c r="L11203" t="s">
        <v>16</v>
      </c>
    </row>
    <row r="11204" spans="1:12">
      <c r="A11204">
        <v>136792</v>
      </c>
      <c r="B11204" t="s">
        <v>12579</v>
      </c>
      <c r="C11204" t="s">
        <v>12540</v>
      </c>
      <c r="D11204" t="s">
        <v>12531</v>
      </c>
      <c r="E11204" t="s">
        <v>12447</v>
      </c>
      <c r="F11204" s="1">
        <v>39188</v>
      </c>
      <c r="G11204" s="1">
        <v>43646</v>
      </c>
      <c r="H11204">
        <v>4458</v>
      </c>
      <c r="I11204" s="3">
        <v>12.213698630136987</v>
      </c>
      <c r="J11204" s="4">
        <v>40933</v>
      </c>
      <c r="K11204" s="4">
        <v>43564.76</v>
      </c>
      <c r="L11204" t="s">
        <v>16</v>
      </c>
    </row>
    <row r="11205" spans="1:12">
      <c r="A11205">
        <v>137284</v>
      </c>
      <c r="B11205" t="s">
        <v>12580</v>
      </c>
      <c r="C11205" t="s">
        <v>12147</v>
      </c>
      <c r="D11205" t="s">
        <v>12531</v>
      </c>
      <c r="E11205" t="s">
        <v>12447</v>
      </c>
      <c r="F11205" s="1">
        <v>43255</v>
      </c>
      <c r="G11205" s="1">
        <v>43646</v>
      </c>
      <c r="H11205">
        <v>391</v>
      </c>
      <c r="I11205" s="3">
        <v>1.0712328767123287</v>
      </c>
      <c r="J11205" s="4">
        <v>21008</v>
      </c>
      <c r="K11205" s="4">
        <v>11162.79</v>
      </c>
      <c r="L11205" t="s">
        <v>16</v>
      </c>
    </row>
    <row r="11206" spans="1:12">
      <c r="A11206">
        <v>123880</v>
      </c>
      <c r="B11206" t="s">
        <v>12581</v>
      </c>
      <c r="C11206" t="s">
        <v>7025</v>
      </c>
      <c r="D11206" t="s">
        <v>12582</v>
      </c>
      <c r="E11206" t="s">
        <v>12447</v>
      </c>
      <c r="F11206" s="1">
        <v>40366</v>
      </c>
      <c r="G11206" s="1">
        <v>43646</v>
      </c>
      <c r="H11206">
        <v>3280</v>
      </c>
      <c r="I11206" s="3">
        <v>8.9863013698630141</v>
      </c>
      <c r="J11206" s="4">
        <v>21008</v>
      </c>
      <c r="K11206" s="4">
        <v>11524.1</v>
      </c>
      <c r="L11206" t="s">
        <v>16</v>
      </c>
    </row>
    <row r="11207" spans="1:12">
      <c r="A11207">
        <v>124588</v>
      </c>
      <c r="B11207" t="s">
        <v>12583</v>
      </c>
      <c r="C11207" t="s">
        <v>7018</v>
      </c>
      <c r="D11207" t="s">
        <v>12582</v>
      </c>
      <c r="E11207" t="s">
        <v>12447</v>
      </c>
      <c r="F11207" s="1">
        <v>39219</v>
      </c>
      <c r="G11207" s="1">
        <v>43646</v>
      </c>
      <c r="H11207">
        <v>4427</v>
      </c>
      <c r="I11207" s="3">
        <v>12.128767123287671</v>
      </c>
      <c r="J11207" s="4">
        <v>46395</v>
      </c>
      <c r="K11207" s="4">
        <v>55571.41</v>
      </c>
      <c r="L11207" t="s">
        <v>16</v>
      </c>
    </row>
    <row r="11208" spans="1:12">
      <c r="A11208">
        <v>124732</v>
      </c>
      <c r="B11208" t="s">
        <v>12584</v>
      </c>
      <c r="C11208" t="s">
        <v>7018</v>
      </c>
      <c r="D11208" t="s">
        <v>12582</v>
      </c>
      <c r="E11208" t="s">
        <v>12447</v>
      </c>
      <c r="F11208" s="1">
        <v>39261</v>
      </c>
      <c r="G11208" s="1">
        <v>43646</v>
      </c>
      <c r="H11208">
        <v>4385</v>
      </c>
      <c r="I11208" s="3">
        <v>12.013698630136986</v>
      </c>
      <c r="J11208" s="4">
        <v>46395</v>
      </c>
      <c r="K11208" s="4">
        <v>51557.38</v>
      </c>
      <c r="L11208" t="s">
        <v>16</v>
      </c>
    </row>
    <row r="11209" spans="1:12">
      <c r="A11209">
        <v>126018</v>
      </c>
      <c r="B11209" t="s">
        <v>12585</v>
      </c>
      <c r="C11209" t="s">
        <v>238</v>
      </c>
      <c r="D11209" t="s">
        <v>12582</v>
      </c>
      <c r="E11209" t="s">
        <v>12447</v>
      </c>
      <c r="F11209" s="1">
        <v>40735</v>
      </c>
      <c r="G11209" s="1">
        <v>43646</v>
      </c>
      <c r="H11209">
        <v>2911</v>
      </c>
      <c r="I11209" s="3">
        <v>7.9753424657534246</v>
      </c>
      <c r="J11209" s="4">
        <v>21008</v>
      </c>
      <c r="K11209" s="4">
        <v>12238.64</v>
      </c>
      <c r="L11209" t="s">
        <v>16</v>
      </c>
    </row>
    <row r="11210" spans="1:12">
      <c r="A11210">
        <v>126251</v>
      </c>
      <c r="B11210" t="s">
        <v>12586</v>
      </c>
      <c r="C11210" t="s">
        <v>7034</v>
      </c>
      <c r="D11210" t="s">
        <v>12582</v>
      </c>
      <c r="E11210" t="s">
        <v>12447</v>
      </c>
      <c r="F11210" s="1">
        <v>43087</v>
      </c>
      <c r="G11210" s="1">
        <v>43646</v>
      </c>
      <c r="H11210">
        <v>559</v>
      </c>
      <c r="I11210" s="3">
        <v>1.5315068493150685</v>
      </c>
      <c r="J11210" s="4">
        <v>32131</v>
      </c>
      <c r="K11210" s="4">
        <v>27831.55</v>
      </c>
      <c r="L11210" t="s">
        <v>16</v>
      </c>
    </row>
    <row r="11211" spans="1:12">
      <c r="A11211">
        <v>127205</v>
      </c>
      <c r="B11211" t="s">
        <v>12587</v>
      </c>
      <c r="C11211" t="s">
        <v>7025</v>
      </c>
      <c r="D11211" t="s">
        <v>12582</v>
      </c>
      <c r="E11211" t="s">
        <v>12447</v>
      </c>
      <c r="F11211" s="1">
        <v>35503</v>
      </c>
      <c r="G11211" s="1">
        <v>43646</v>
      </c>
      <c r="H11211">
        <v>8143</v>
      </c>
      <c r="I11211" s="3">
        <v>22.30958904109589</v>
      </c>
      <c r="J11211" s="4">
        <v>24960</v>
      </c>
      <c r="K11211" s="4">
        <v>10869.96</v>
      </c>
      <c r="L11211" t="s">
        <v>16</v>
      </c>
    </row>
    <row r="11212" spans="1:12">
      <c r="A11212">
        <v>127423</v>
      </c>
      <c r="B11212" t="s">
        <v>12588</v>
      </c>
      <c r="C11212" t="s">
        <v>238</v>
      </c>
      <c r="D11212" t="s">
        <v>12582</v>
      </c>
      <c r="E11212" t="s">
        <v>12447</v>
      </c>
      <c r="F11212" s="1">
        <v>43627</v>
      </c>
      <c r="G11212" s="1">
        <v>43646</v>
      </c>
      <c r="H11212">
        <v>19</v>
      </c>
      <c r="I11212" s="3">
        <v>5.2054794520547946E-2</v>
      </c>
      <c r="J11212" s="4">
        <v>21008</v>
      </c>
      <c r="K11212" s="3">
        <v>80.8</v>
      </c>
      <c r="L11212" t="s">
        <v>16</v>
      </c>
    </row>
    <row r="11213" spans="1:12">
      <c r="A11213">
        <v>127652</v>
      </c>
      <c r="B11213" t="s">
        <v>12589</v>
      </c>
      <c r="C11213" t="s">
        <v>7025</v>
      </c>
      <c r="D11213" t="s">
        <v>12582</v>
      </c>
      <c r="E11213" t="s">
        <v>12447</v>
      </c>
      <c r="F11213" s="1">
        <v>42882</v>
      </c>
      <c r="G11213" s="1">
        <v>43646</v>
      </c>
      <c r="H11213">
        <v>764</v>
      </c>
      <c r="I11213" s="3">
        <v>2.0931506849315067</v>
      </c>
      <c r="J11213" s="4">
        <v>24960</v>
      </c>
      <c r="K11213" s="4">
        <v>12318</v>
      </c>
      <c r="L11213" t="s">
        <v>16</v>
      </c>
    </row>
    <row r="11214" spans="1:12">
      <c r="A11214">
        <v>128157</v>
      </c>
      <c r="B11214" t="s">
        <v>12590</v>
      </c>
      <c r="C11214" t="s">
        <v>7034</v>
      </c>
      <c r="D11214" t="s">
        <v>12582</v>
      </c>
      <c r="E11214" t="s">
        <v>12447</v>
      </c>
      <c r="F11214" s="1">
        <v>37623</v>
      </c>
      <c r="G11214" s="1">
        <v>43646</v>
      </c>
      <c r="H11214">
        <v>6023</v>
      </c>
      <c r="I11214" s="3">
        <v>16.5013698630137</v>
      </c>
      <c r="J11214" s="4">
        <v>39762</v>
      </c>
      <c r="K11214" s="4">
        <v>43599.41</v>
      </c>
      <c r="L11214" t="s">
        <v>16</v>
      </c>
    </row>
    <row r="11215" spans="1:12">
      <c r="A11215">
        <v>128839</v>
      </c>
      <c r="B11215" t="s">
        <v>12591</v>
      </c>
      <c r="C11215" t="s">
        <v>7018</v>
      </c>
      <c r="D11215" t="s">
        <v>12582</v>
      </c>
      <c r="E11215" t="s">
        <v>12447</v>
      </c>
      <c r="F11215" s="1">
        <v>41585</v>
      </c>
      <c r="G11215" s="1">
        <v>43646</v>
      </c>
      <c r="H11215">
        <v>2061</v>
      </c>
      <c r="I11215" s="3">
        <v>5.646575342465753</v>
      </c>
      <c r="J11215" s="4">
        <v>45044</v>
      </c>
      <c r="K11215" s="4">
        <v>46525.96</v>
      </c>
      <c r="L11215" t="s">
        <v>16</v>
      </c>
    </row>
    <row r="11216" spans="1:12">
      <c r="A11216">
        <v>129754</v>
      </c>
      <c r="B11216" t="s">
        <v>12592</v>
      </c>
      <c r="C11216" t="s">
        <v>12147</v>
      </c>
      <c r="D11216" t="s">
        <v>12582</v>
      </c>
      <c r="E11216" t="s">
        <v>12447</v>
      </c>
      <c r="F11216" s="1">
        <v>43276</v>
      </c>
      <c r="G11216" s="1">
        <v>43646</v>
      </c>
      <c r="H11216">
        <v>370</v>
      </c>
      <c r="I11216" s="3">
        <v>1.0136986301369864</v>
      </c>
      <c r="J11216" s="4">
        <v>21008</v>
      </c>
      <c r="K11216" s="4">
        <v>7302.9</v>
      </c>
      <c r="L11216" t="s">
        <v>16</v>
      </c>
    </row>
    <row r="11217" spans="1:12">
      <c r="A11217">
        <v>130293</v>
      </c>
      <c r="B11217" t="s">
        <v>12593</v>
      </c>
      <c r="C11217" t="s">
        <v>7034</v>
      </c>
      <c r="D11217" t="s">
        <v>12582</v>
      </c>
      <c r="E11217" t="s">
        <v>12447</v>
      </c>
      <c r="F11217" s="1">
        <v>39620</v>
      </c>
      <c r="G11217" s="1">
        <v>43646</v>
      </c>
      <c r="H11217">
        <v>4026</v>
      </c>
      <c r="I11217" s="3">
        <v>11.03013698630137</v>
      </c>
      <c r="J11217" s="4">
        <v>32131</v>
      </c>
      <c r="K11217" s="4">
        <v>5950</v>
      </c>
      <c r="L11217" t="s">
        <v>16</v>
      </c>
    </row>
    <row r="11218" spans="1:12">
      <c r="A11218">
        <v>130403</v>
      </c>
      <c r="B11218" t="s">
        <v>12594</v>
      </c>
      <c r="C11218" t="s">
        <v>7025</v>
      </c>
      <c r="D11218" t="s">
        <v>12582</v>
      </c>
      <c r="E11218" t="s">
        <v>12447</v>
      </c>
      <c r="F11218" s="1">
        <v>38304</v>
      </c>
      <c r="G11218" s="1">
        <v>43646</v>
      </c>
      <c r="H11218">
        <v>5342</v>
      </c>
      <c r="I11218" s="3">
        <v>14.635616438356164</v>
      </c>
      <c r="J11218" s="4">
        <v>31200</v>
      </c>
      <c r="K11218" s="4">
        <v>17595</v>
      </c>
      <c r="L11218" t="s">
        <v>16</v>
      </c>
    </row>
    <row r="11219" spans="1:12">
      <c r="A11219">
        <v>131076</v>
      </c>
      <c r="B11219" t="s">
        <v>12595</v>
      </c>
      <c r="C11219" t="s">
        <v>7034</v>
      </c>
      <c r="D11219" t="s">
        <v>12582</v>
      </c>
      <c r="E11219" t="s">
        <v>12447</v>
      </c>
      <c r="F11219" s="1">
        <v>39737</v>
      </c>
      <c r="G11219" s="1">
        <v>43646</v>
      </c>
      <c r="H11219">
        <v>3909</v>
      </c>
      <c r="I11219" s="3">
        <v>10.70958904109589</v>
      </c>
      <c r="J11219" s="4">
        <v>38637</v>
      </c>
      <c r="K11219" s="4">
        <v>39322.6</v>
      </c>
      <c r="L11219" t="s">
        <v>16</v>
      </c>
    </row>
    <row r="11220" spans="1:12">
      <c r="A11220">
        <v>131208</v>
      </c>
      <c r="B11220" t="s">
        <v>12596</v>
      </c>
      <c r="C11220" t="s">
        <v>238</v>
      </c>
      <c r="D11220" t="s">
        <v>12582</v>
      </c>
      <c r="E11220" t="s">
        <v>12447</v>
      </c>
      <c r="F11220" s="1">
        <v>43627</v>
      </c>
      <c r="G11220" s="1">
        <v>43646</v>
      </c>
      <c r="H11220">
        <v>19</v>
      </c>
      <c r="I11220" s="3">
        <v>5.2054794520547946E-2</v>
      </c>
      <c r="J11220" s="4">
        <v>21008</v>
      </c>
      <c r="K11220" s="3"/>
      <c r="L11220" t="s">
        <v>16</v>
      </c>
    </row>
    <row r="11221" spans="1:12">
      <c r="A11221">
        <v>131262</v>
      </c>
      <c r="B11221" t="s">
        <v>12597</v>
      </c>
      <c r="C11221" t="s">
        <v>12147</v>
      </c>
      <c r="D11221" t="s">
        <v>12582</v>
      </c>
      <c r="E11221" t="s">
        <v>12447</v>
      </c>
      <c r="F11221" s="1">
        <v>39975</v>
      </c>
      <c r="G11221" s="1">
        <v>43646</v>
      </c>
      <c r="H11221">
        <v>3671</v>
      </c>
      <c r="I11221" s="3">
        <v>10.057534246575342</v>
      </c>
      <c r="J11221" s="4">
        <v>21008</v>
      </c>
      <c r="K11221" s="4">
        <v>2817.9</v>
      </c>
      <c r="L11221" t="s">
        <v>16</v>
      </c>
    </row>
    <row r="11222" spans="1:12">
      <c r="A11222">
        <v>131308</v>
      </c>
      <c r="B11222" t="s">
        <v>12598</v>
      </c>
      <c r="C11222" t="s">
        <v>12147</v>
      </c>
      <c r="D11222" t="s">
        <v>12582</v>
      </c>
      <c r="E11222" t="s">
        <v>12447</v>
      </c>
      <c r="F11222" s="1">
        <v>42566</v>
      </c>
      <c r="G11222" s="1">
        <v>43646</v>
      </c>
      <c r="H11222">
        <v>1080</v>
      </c>
      <c r="I11222" s="3">
        <v>2.9589041095890409</v>
      </c>
      <c r="J11222" s="4">
        <v>21008</v>
      </c>
      <c r="K11222" s="4">
        <v>11968.77</v>
      </c>
      <c r="L11222" t="s">
        <v>16</v>
      </c>
    </row>
    <row r="11223" spans="1:12">
      <c r="A11223">
        <v>131861</v>
      </c>
      <c r="B11223" t="s">
        <v>12599</v>
      </c>
      <c r="C11223" t="s">
        <v>238</v>
      </c>
      <c r="D11223" t="s">
        <v>12582</v>
      </c>
      <c r="E11223" t="s">
        <v>12447</v>
      </c>
      <c r="F11223" s="1">
        <v>38450</v>
      </c>
      <c r="G11223" s="1">
        <v>43646</v>
      </c>
      <c r="H11223">
        <v>5196</v>
      </c>
      <c r="I11223" s="3">
        <v>14.235616438356164</v>
      </c>
      <c r="J11223" s="4">
        <v>21008</v>
      </c>
      <c r="K11223" s="4">
        <v>11647.36</v>
      </c>
      <c r="L11223" t="s">
        <v>16</v>
      </c>
    </row>
    <row r="11224" spans="1:12">
      <c r="A11224">
        <v>132348</v>
      </c>
      <c r="B11224" t="s">
        <v>12600</v>
      </c>
      <c r="C11224" t="s">
        <v>7025</v>
      </c>
      <c r="D11224" t="s">
        <v>12582</v>
      </c>
      <c r="E11224" t="s">
        <v>12447</v>
      </c>
      <c r="F11224" s="1">
        <v>38514</v>
      </c>
      <c r="G11224" s="1">
        <v>43646</v>
      </c>
      <c r="H11224">
        <v>5132</v>
      </c>
      <c r="I11224" s="3">
        <v>14.06027397260274</v>
      </c>
      <c r="J11224" s="4">
        <v>21008</v>
      </c>
      <c r="K11224" s="4">
        <v>10408.23</v>
      </c>
      <c r="L11224" t="s">
        <v>16</v>
      </c>
    </row>
    <row r="11225" spans="1:12">
      <c r="A11225">
        <v>132560</v>
      </c>
      <c r="B11225" t="s">
        <v>12601</v>
      </c>
      <c r="C11225" t="s">
        <v>12147</v>
      </c>
      <c r="D11225" t="s">
        <v>12582</v>
      </c>
      <c r="E11225" t="s">
        <v>12447</v>
      </c>
      <c r="F11225" s="1">
        <v>43278</v>
      </c>
      <c r="G11225" s="1">
        <v>43646</v>
      </c>
      <c r="H11225">
        <v>368</v>
      </c>
      <c r="I11225" s="3">
        <v>1.0082191780821919</v>
      </c>
      <c r="J11225" s="4">
        <v>21008</v>
      </c>
      <c r="K11225" s="4">
        <v>5160.88</v>
      </c>
      <c r="L11225" t="s">
        <v>16</v>
      </c>
    </row>
    <row r="11226" spans="1:12">
      <c r="A11226">
        <v>132800</v>
      </c>
      <c r="B11226" t="s">
        <v>12602</v>
      </c>
      <c r="C11226" t="s">
        <v>7018</v>
      </c>
      <c r="D11226" t="s">
        <v>12582</v>
      </c>
      <c r="E11226" t="s">
        <v>12447</v>
      </c>
      <c r="F11226" s="1">
        <v>42569</v>
      </c>
      <c r="G11226" s="1">
        <v>43646</v>
      </c>
      <c r="H11226">
        <v>1077</v>
      </c>
      <c r="I11226" s="3">
        <v>2.9506849315068493</v>
      </c>
      <c r="J11226" s="4">
        <v>39101</v>
      </c>
      <c r="K11226" s="4">
        <v>40529.72</v>
      </c>
      <c r="L11226" t="s">
        <v>16</v>
      </c>
    </row>
    <row r="11227" spans="1:12">
      <c r="A11227">
        <v>133099</v>
      </c>
      <c r="B11227" t="s">
        <v>12603</v>
      </c>
      <c r="C11227" t="s">
        <v>7025</v>
      </c>
      <c r="D11227" t="s">
        <v>12582</v>
      </c>
      <c r="E11227" t="s">
        <v>12447</v>
      </c>
      <c r="F11227" s="1">
        <v>42171</v>
      </c>
      <c r="G11227" s="1">
        <v>43646</v>
      </c>
      <c r="H11227">
        <v>1475</v>
      </c>
      <c r="I11227" s="3">
        <v>4.0410958904109586</v>
      </c>
      <c r="J11227" s="4">
        <v>24960</v>
      </c>
      <c r="K11227" s="4">
        <v>11220</v>
      </c>
      <c r="L11227" t="s">
        <v>16</v>
      </c>
    </row>
    <row r="11228" spans="1:12">
      <c r="A11228">
        <v>134915</v>
      </c>
      <c r="B11228" t="s">
        <v>12604</v>
      </c>
      <c r="C11228" t="s">
        <v>238</v>
      </c>
      <c r="D11228" t="s">
        <v>12582</v>
      </c>
      <c r="E11228" t="s">
        <v>12447</v>
      </c>
      <c r="F11228" s="1">
        <v>42516</v>
      </c>
      <c r="G11228" s="1">
        <v>43646</v>
      </c>
      <c r="H11228">
        <v>1130</v>
      </c>
      <c r="I11228" s="3">
        <v>3.095890410958904</v>
      </c>
      <c r="J11228" s="4">
        <v>21008</v>
      </c>
      <c r="K11228" s="4">
        <v>13942.21</v>
      </c>
      <c r="L11228" t="s">
        <v>16</v>
      </c>
    </row>
    <row r="11229" spans="1:12">
      <c r="A11229">
        <v>135068</v>
      </c>
      <c r="B11229" t="s">
        <v>12605</v>
      </c>
      <c r="C11229" t="s">
        <v>7025</v>
      </c>
      <c r="D11229" t="s">
        <v>12582</v>
      </c>
      <c r="E11229" t="s">
        <v>12447</v>
      </c>
      <c r="F11229" s="1">
        <v>42779</v>
      </c>
      <c r="G11229" s="1">
        <v>43646</v>
      </c>
      <c r="H11229">
        <v>867</v>
      </c>
      <c r="I11229" s="3">
        <v>2.3753424657534246</v>
      </c>
      <c r="J11229" s="4">
        <v>24960</v>
      </c>
      <c r="K11229" s="4">
        <v>14020.14</v>
      </c>
      <c r="L11229" t="s">
        <v>16</v>
      </c>
    </row>
    <row r="11230" spans="1:12">
      <c r="A11230">
        <v>135138</v>
      </c>
      <c r="B11230" t="s">
        <v>12606</v>
      </c>
      <c r="C11230" t="s">
        <v>7034</v>
      </c>
      <c r="D11230" t="s">
        <v>12582</v>
      </c>
      <c r="E11230" t="s">
        <v>12447</v>
      </c>
      <c r="F11230" s="1">
        <v>39256</v>
      </c>
      <c r="G11230" s="1">
        <v>43646</v>
      </c>
      <c r="H11230">
        <v>4390</v>
      </c>
      <c r="I11230" s="3">
        <v>12.027397260273972</v>
      </c>
      <c r="J11230" s="4">
        <v>33199</v>
      </c>
      <c r="K11230" s="4">
        <v>34170.720000000001</v>
      </c>
      <c r="L11230" t="s">
        <v>16</v>
      </c>
    </row>
    <row r="11231" spans="1:12">
      <c r="A11231">
        <v>135345</v>
      </c>
      <c r="B11231" t="s">
        <v>12607</v>
      </c>
      <c r="C11231" t="s">
        <v>7034</v>
      </c>
      <c r="D11231" t="s">
        <v>12582</v>
      </c>
      <c r="E11231" t="s">
        <v>12447</v>
      </c>
      <c r="F11231" s="1">
        <v>31971</v>
      </c>
      <c r="G11231" s="1">
        <v>43646</v>
      </c>
      <c r="H11231">
        <v>11675</v>
      </c>
      <c r="I11231" s="3">
        <v>31.986301369863014</v>
      </c>
      <c r="J11231" s="4">
        <v>43137</v>
      </c>
      <c r="K11231" s="4">
        <v>44436.28</v>
      </c>
      <c r="L11231" t="s">
        <v>16</v>
      </c>
    </row>
    <row r="11232" spans="1:12">
      <c r="A11232">
        <v>135410</v>
      </c>
      <c r="B11232" t="s">
        <v>12608</v>
      </c>
      <c r="C11232" t="s">
        <v>7034</v>
      </c>
      <c r="D11232" t="s">
        <v>12582</v>
      </c>
      <c r="E11232" t="s">
        <v>12447</v>
      </c>
      <c r="F11232" s="1">
        <v>38757</v>
      </c>
      <c r="G11232" s="1">
        <v>43646</v>
      </c>
      <c r="H11232">
        <v>4889</v>
      </c>
      <c r="I11232" s="3">
        <v>13.394520547945206</v>
      </c>
      <c r="J11232" s="4">
        <v>38637</v>
      </c>
      <c r="K11232" s="4">
        <v>43021.72</v>
      </c>
      <c r="L11232" t="s">
        <v>16</v>
      </c>
    </row>
    <row r="11233" spans="1:12">
      <c r="A11233">
        <v>135537</v>
      </c>
      <c r="B11233" t="s">
        <v>12609</v>
      </c>
      <c r="C11233" t="s">
        <v>7018</v>
      </c>
      <c r="D11233" t="s">
        <v>12582</v>
      </c>
      <c r="E11233" t="s">
        <v>12447</v>
      </c>
      <c r="F11233" s="1">
        <v>41449</v>
      </c>
      <c r="G11233" s="1">
        <v>43646</v>
      </c>
      <c r="H11233">
        <v>2197</v>
      </c>
      <c r="I11233" s="3">
        <v>6.0191780821917806</v>
      </c>
      <c r="J11233" s="4">
        <v>37741</v>
      </c>
      <c r="K11233" s="4">
        <v>41430.85</v>
      </c>
      <c r="L11233" t="s">
        <v>16</v>
      </c>
    </row>
    <row r="11234" spans="1:12">
      <c r="A11234">
        <v>135591</v>
      </c>
      <c r="B11234" t="s">
        <v>12610</v>
      </c>
      <c r="C11234" t="s">
        <v>7025</v>
      </c>
      <c r="D11234" t="s">
        <v>12582</v>
      </c>
      <c r="E11234" t="s">
        <v>12447</v>
      </c>
      <c r="F11234" s="1">
        <v>41809</v>
      </c>
      <c r="G11234" s="1">
        <v>43646</v>
      </c>
      <c r="H11234">
        <v>1837</v>
      </c>
      <c r="I11234" s="3">
        <v>5.0328767123287674</v>
      </c>
      <c r="J11234" s="4">
        <v>24960</v>
      </c>
      <c r="K11234" s="4">
        <v>12216</v>
      </c>
      <c r="L11234" t="s">
        <v>16</v>
      </c>
    </row>
    <row r="11235" spans="1:12">
      <c r="A11235">
        <v>135805</v>
      </c>
      <c r="B11235" t="s">
        <v>12611</v>
      </c>
      <c r="C11235" t="s">
        <v>12147</v>
      </c>
      <c r="D11235" t="s">
        <v>12582</v>
      </c>
      <c r="E11235" t="s">
        <v>12447</v>
      </c>
      <c r="F11235" s="1">
        <v>42889</v>
      </c>
      <c r="G11235" s="1">
        <v>43646</v>
      </c>
      <c r="H11235">
        <v>757</v>
      </c>
      <c r="I11235" s="3">
        <v>2.0739726027397261</v>
      </c>
      <c r="J11235" s="4">
        <v>21008</v>
      </c>
      <c r="K11235" s="4">
        <v>4171.3</v>
      </c>
      <c r="L11235" t="s">
        <v>16</v>
      </c>
    </row>
    <row r="11236" spans="1:12">
      <c r="A11236">
        <v>135857</v>
      </c>
      <c r="B11236" t="s">
        <v>12612</v>
      </c>
      <c r="C11236" t="s">
        <v>7034</v>
      </c>
      <c r="D11236" t="s">
        <v>12582</v>
      </c>
      <c r="E11236" t="s">
        <v>12447</v>
      </c>
      <c r="F11236" s="1">
        <v>43382</v>
      </c>
      <c r="G11236" s="1">
        <v>43646</v>
      </c>
      <c r="H11236">
        <v>264</v>
      </c>
      <c r="I11236" s="3">
        <v>0.72328767123287674</v>
      </c>
      <c r="J11236" s="4">
        <v>32131</v>
      </c>
      <c r="K11236" s="4">
        <v>6893.25</v>
      </c>
      <c r="L11236" t="s">
        <v>16</v>
      </c>
    </row>
    <row r="11237" spans="1:12">
      <c r="A11237">
        <v>135952</v>
      </c>
      <c r="B11237" t="s">
        <v>12613</v>
      </c>
      <c r="C11237" t="s">
        <v>7034</v>
      </c>
      <c r="D11237" t="s">
        <v>12582</v>
      </c>
      <c r="E11237" t="s">
        <v>12447</v>
      </c>
      <c r="F11237" s="1">
        <v>39620</v>
      </c>
      <c r="G11237" s="1">
        <v>43646</v>
      </c>
      <c r="H11237">
        <v>4026</v>
      </c>
      <c r="I11237" s="3">
        <v>11.03013698630137</v>
      </c>
      <c r="J11237" s="4">
        <v>32131</v>
      </c>
      <c r="K11237" s="4">
        <v>3716.8</v>
      </c>
      <c r="L11237" t="s">
        <v>16</v>
      </c>
    </row>
    <row r="11238" spans="1:12">
      <c r="A11238">
        <v>136624</v>
      </c>
      <c r="B11238" t="s">
        <v>12614</v>
      </c>
      <c r="C11238" t="s">
        <v>7034</v>
      </c>
      <c r="D11238" t="s">
        <v>12582</v>
      </c>
      <c r="E11238" t="s">
        <v>12447</v>
      </c>
      <c r="F11238" s="1">
        <v>36307</v>
      </c>
      <c r="G11238" s="1">
        <v>43646</v>
      </c>
      <c r="H11238">
        <v>7339</v>
      </c>
      <c r="I11238" s="3">
        <v>20.106849315068494</v>
      </c>
      <c r="J11238" s="4">
        <v>40887</v>
      </c>
      <c r="K11238" s="4">
        <v>43058.31</v>
      </c>
      <c r="L11238" t="s">
        <v>16</v>
      </c>
    </row>
    <row r="11239" spans="1:12">
      <c r="A11239">
        <v>136851</v>
      </c>
      <c r="B11239" t="s">
        <v>12615</v>
      </c>
      <c r="C11239" t="s">
        <v>7025</v>
      </c>
      <c r="D11239" t="s">
        <v>12582</v>
      </c>
      <c r="E11239" t="s">
        <v>12447</v>
      </c>
      <c r="F11239" s="1">
        <v>42865</v>
      </c>
      <c r="G11239" s="1">
        <v>43646</v>
      </c>
      <c r="H11239">
        <v>781</v>
      </c>
      <c r="I11239" s="3">
        <v>2.1397260273972605</v>
      </c>
      <c r="J11239" s="4">
        <v>41600</v>
      </c>
      <c r="K11239" s="4">
        <v>4906.6000000000004</v>
      </c>
      <c r="L11239" t="s">
        <v>16</v>
      </c>
    </row>
    <row r="11240" spans="1:12">
      <c r="A11240">
        <v>136979</v>
      </c>
      <c r="B11240" t="s">
        <v>12616</v>
      </c>
      <c r="C11240" t="s">
        <v>12147</v>
      </c>
      <c r="D11240" t="s">
        <v>12582</v>
      </c>
      <c r="E11240" t="s">
        <v>12447</v>
      </c>
      <c r="F11240" s="1">
        <v>41435</v>
      </c>
      <c r="G11240" s="1">
        <v>43646</v>
      </c>
      <c r="H11240">
        <v>2211</v>
      </c>
      <c r="I11240" s="3">
        <v>6.0575342465753428</v>
      </c>
      <c r="J11240" s="4">
        <v>21008</v>
      </c>
      <c r="K11240" s="4">
        <v>3540.05</v>
      </c>
      <c r="L11240" t="s">
        <v>16</v>
      </c>
    </row>
    <row r="11241" spans="1:12">
      <c r="A11241">
        <v>137020</v>
      </c>
      <c r="B11241" t="s">
        <v>12617</v>
      </c>
      <c r="C11241" t="s">
        <v>12147</v>
      </c>
      <c r="D11241" t="s">
        <v>12582</v>
      </c>
      <c r="E11241" t="s">
        <v>12447</v>
      </c>
      <c r="F11241" s="1">
        <v>43503</v>
      </c>
      <c r="G11241" s="1">
        <v>43646</v>
      </c>
      <c r="H11241">
        <v>143</v>
      </c>
      <c r="I11241" s="3">
        <v>0.39178082191780822</v>
      </c>
      <c r="J11241" s="4">
        <v>21008</v>
      </c>
      <c r="K11241" s="4">
        <v>3221.9</v>
      </c>
      <c r="L11241" t="s">
        <v>16</v>
      </c>
    </row>
    <row r="11242" spans="1:12">
      <c r="A11242">
        <v>137081</v>
      </c>
      <c r="B11242" t="s">
        <v>12618</v>
      </c>
      <c r="C11242" t="s">
        <v>238</v>
      </c>
      <c r="D11242" t="s">
        <v>12582</v>
      </c>
      <c r="E11242" t="s">
        <v>12447</v>
      </c>
      <c r="F11242" s="1">
        <v>39601</v>
      </c>
      <c r="G11242" s="1">
        <v>43646</v>
      </c>
      <c r="H11242">
        <v>4045</v>
      </c>
      <c r="I11242" s="3">
        <v>11.082191780821917</v>
      </c>
      <c r="J11242" s="4">
        <v>21008</v>
      </c>
      <c r="K11242" s="4">
        <v>12803.06</v>
      </c>
      <c r="L11242" t="s">
        <v>16</v>
      </c>
    </row>
    <row r="11243" spans="1:12">
      <c r="A11243">
        <v>123638</v>
      </c>
      <c r="B11243" t="s">
        <v>12619</v>
      </c>
      <c r="C11243" t="s">
        <v>7034</v>
      </c>
      <c r="D11243" t="s">
        <v>12620</v>
      </c>
      <c r="E11243" t="s">
        <v>12447</v>
      </c>
      <c r="F11243" s="1">
        <v>43622</v>
      </c>
      <c r="G11243" s="1">
        <v>43646</v>
      </c>
      <c r="H11243">
        <v>24</v>
      </c>
      <c r="I11243" s="3">
        <v>6.575342465753424E-2</v>
      </c>
      <c r="J11243" s="4">
        <v>32131</v>
      </c>
      <c r="K11243" s="3"/>
      <c r="L11243" t="s">
        <v>16</v>
      </c>
    </row>
    <row r="11244" spans="1:12">
      <c r="A11244">
        <v>124533</v>
      </c>
      <c r="B11244" t="s">
        <v>12621</v>
      </c>
      <c r="C11244" t="s">
        <v>238</v>
      </c>
      <c r="D11244" t="s">
        <v>12620</v>
      </c>
      <c r="E11244" t="s">
        <v>12447</v>
      </c>
      <c r="F11244" s="1">
        <v>43252</v>
      </c>
      <c r="G11244" s="1">
        <v>43646</v>
      </c>
      <c r="H11244">
        <v>394</v>
      </c>
      <c r="I11244" s="3">
        <v>1.0794520547945206</v>
      </c>
      <c r="J11244" s="4">
        <v>21008</v>
      </c>
      <c r="K11244" s="4">
        <v>14048.09</v>
      </c>
      <c r="L11244" t="s">
        <v>16</v>
      </c>
    </row>
    <row r="11245" spans="1:12">
      <c r="A11245">
        <v>125399</v>
      </c>
      <c r="B11245" t="s">
        <v>12622</v>
      </c>
      <c r="C11245" t="s">
        <v>7034</v>
      </c>
      <c r="D11245" t="s">
        <v>12620</v>
      </c>
      <c r="E11245" t="s">
        <v>12447</v>
      </c>
      <c r="F11245" s="1">
        <v>41435</v>
      </c>
      <c r="G11245" s="1">
        <v>43646</v>
      </c>
      <c r="H11245">
        <v>2211</v>
      </c>
      <c r="I11245" s="3">
        <v>6.0575342465753428</v>
      </c>
      <c r="J11245" s="4">
        <v>32131</v>
      </c>
      <c r="K11245" s="4">
        <v>24893.94</v>
      </c>
      <c r="L11245" t="s">
        <v>16</v>
      </c>
    </row>
    <row r="11246" spans="1:12">
      <c r="A11246">
        <v>125542</v>
      </c>
      <c r="B11246" t="s">
        <v>12623</v>
      </c>
      <c r="C11246" t="s">
        <v>238</v>
      </c>
      <c r="D11246" t="s">
        <v>12620</v>
      </c>
      <c r="E11246" t="s">
        <v>12447</v>
      </c>
      <c r="F11246" s="1">
        <v>40017</v>
      </c>
      <c r="G11246" s="1">
        <v>43646</v>
      </c>
      <c r="H11246">
        <v>3629</v>
      </c>
      <c r="I11246" s="3">
        <v>9.9424657534246581</v>
      </c>
      <c r="J11246" s="4">
        <v>21008</v>
      </c>
      <c r="K11246" s="4">
        <v>12525.31</v>
      </c>
      <c r="L11246" t="s">
        <v>16</v>
      </c>
    </row>
    <row r="11247" spans="1:12">
      <c r="A11247">
        <v>125616</v>
      </c>
      <c r="B11247" t="s">
        <v>12624</v>
      </c>
      <c r="C11247" t="s">
        <v>12147</v>
      </c>
      <c r="D11247" t="s">
        <v>12620</v>
      </c>
      <c r="E11247" t="s">
        <v>12447</v>
      </c>
      <c r="F11247" s="1">
        <v>43395</v>
      </c>
      <c r="G11247" s="1">
        <v>43646</v>
      </c>
      <c r="H11247">
        <v>251</v>
      </c>
      <c r="I11247" s="3">
        <v>0.68767123287671228</v>
      </c>
      <c r="J11247" s="4">
        <v>21008</v>
      </c>
      <c r="K11247" s="4">
        <v>6171.1</v>
      </c>
      <c r="L11247" t="s">
        <v>16</v>
      </c>
    </row>
    <row r="11248" spans="1:12">
      <c r="A11248">
        <v>125788</v>
      </c>
      <c r="B11248" t="s">
        <v>12625</v>
      </c>
      <c r="C11248" t="s">
        <v>238</v>
      </c>
      <c r="D11248" t="s">
        <v>12620</v>
      </c>
      <c r="E11248" t="s">
        <v>12447</v>
      </c>
      <c r="F11248" s="1">
        <v>40301</v>
      </c>
      <c r="G11248" s="1">
        <v>43646</v>
      </c>
      <c r="H11248">
        <v>3345</v>
      </c>
      <c r="I11248" s="3">
        <v>9.1643835616438363</v>
      </c>
      <c r="J11248" s="4">
        <v>21008</v>
      </c>
      <c r="K11248" s="4">
        <v>11318.82</v>
      </c>
      <c r="L11248" t="s">
        <v>16</v>
      </c>
    </row>
    <row r="11249" spans="1:12">
      <c r="A11249">
        <v>125810</v>
      </c>
      <c r="B11249" t="s">
        <v>12626</v>
      </c>
      <c r="C11249" t="s">
        <v>7025</v>
      </c>
      <c r="D11249" t="s">
        <v>12620</v>
      </c>
      <c r="E11249" t="s">
        <v>12447</v>
      </c>
      <c r="F11249" s="1">
        <v>41809</v>
      </c>
      <c r="G11249" s="1">
        <v>43646</v>
      </c>
      <c r="H11249">
        <v>1837</v>
      </c>
      <c r="I11249" s="3">
        <v>5.0328767123287674</v>
      </c>
      <c r="J11249" s="4">
        <v>21008</v>
      </c>
      <c r="K11249" s="4">
        <v>10193.34</v>
      </c>
      <c r="L11249" t="s">
        <v>16</v>
      </c>
    </row>
    <row r="11250" spans="1:12">
      <c r="A11250">
        <v>126280</v>
      </c>
      <c r="B11250" t="s">
        <v>12627</v>
      </c>
      <c r="C11250" t="s">
        <v>7025</v>
      </c>
      <c r="D11250" t="s">
        <v>12620</v>
      </c>
      <c r="E11250" t="s">
        <v>12447</v>
      </c>
      <c r="F11250" s="1">
        <v>42171</v>
      </c>
      <c r="G11250" s="1">
        <v>43646</v>
      </c>
      <c r="H11250">
        <v>1475</v>
      </c>
      <c r="I11250" s="3">
        <v>4.0410958904109586</v>
      </c>
      <c r="J11250" s="4">
        <v>24960</v>
      </c>
      <c r="K11250" s="4">
        <v>10689.96</v>
      </c>
      <c r="L11250" t="s">
        <v>16</v>
      </c>
    </row>
    <row r="11251" spans="1:12">
      <c r="A11251">
        <v>127138</v>
      </c>
      <c r="B11251" t="s">
        <v>12628</v>
      </c>
      <c r="C11251" t="s">
        <v>7018</v>
      </c>
      <c r="D11251" t="s">
        <v>12620</v>
      </c>
      <c r="E11251" t="s">
        <v>12447</v>
      </c>
      <c r="F11251" s="1">
        <v>39620</v>
      </c>
      <c r="G11251" s="1">
        <v>43646</v>
      </c>
      <c r="H11251">
        <v>4026</v>
      </c>
      <c r="I11251" s="3">
        <v>11.03013698630137</v>
      </c>
      <c r="J11251" s="4">
        <v>37741</v>
      </c>
      <c r="K11251" s="4">
        <v>39092.43</v>
      </c>
      <c r="L11251" t="s">
        <v>16</v>
      </c>
    </row>
    <row r="11252" spans="1:12">
      <c r="A11252">
        <v>127157</v>
      </c>
      <c r="B11252" t="s">
        <v>12629</v>
      </c>
      <c r="C11252" t="s">
        <v>12147</v>
      </c>
      <c r="D11252" t="s">
        <v>12620</v>
      </c>
      <c r="E11252" t="s">
        <v>12447</v>
      </c>
      <c r="F11252" s="1">
        <v>43503</v>
      </c>
      <c r="G11252" s="1">
        <v>43646</v>
      </c>
      <c r="H11252">
        <v>143</v>
      </c>
      <c r="I11252" s="3">
        <v>0.39178082191780822</v>
      </c>
      <c r="J11252" s="4">
        <v>21008</v>
      </c>
      <c r="K11252" s="4">
        <v>3423.9</v>
      </c>
      <c r="L11252" t="s">
        <v>16</v>
      </c>
    </row>
    <row r="11253" spans="1:12">
      <c r="A11253">
        <v>127440</v>
      </c>
      <c r="B11253" t="s">
        <v>12630</v>
      </c>
      <c r="C11253" t="s">
        <v>7025</v>
      </c>
      <c r="D11253" t="s">
        <v>12620</v>
      </c>
      <c r="E11253" t="s">
        <v>12447</v>
      </c>
      <c r="F11253" s="1">
        <v>40280</v>
      </c>
      <c r="G11253" s="1">
        <v>43646</v>
      </c>
      <c r="H11253">
        <v>3366</v>
      </c>
      <c r="I11253" s="3">
        <v>9.2219178082191782</v>
      </c>
      <c r="J11253" s="4">
        <v>31200</v>
      </c>
      <c r="K11253" s="4">
        <v>15504.9</v>
      </c>
      <c r="L11253" t="s">
        <v>16</v>
      </c>
    </row>
    <row r="11254" spans="1:12">
      <c r="A11254">
        <v>127796</v>
      </c>
      <c r="B11254" t="s">
        <v>12631</v>
      </c>
      <c r="C11254" t="s">
        <v>12147</v>
      </c>
      <c r="D11254" t="s">
        <v>12620</v>
      </c>
      <c r="E11254" t="s">
        <v>12447</v>
      </c>
      <c r="F11254" s="1">
        <v>43503</v>
      </c>
      <c r="G11254" s="1">
        <v>43646</v>
      </c>
      <c r="H11254">
        <v>143</v>
      </c>
      <c r="I11254" s="3">
        <v>0.39178082191780822</v>
      </c>
      <c r="J11254" s="4">
        <v>21008</v>
      </c>
      <c r="K11254" s="3">
        <v>80.8</v>
      </c>
      <c r="L11254" t="s">
        <v>16</v>
      </c>
    </row>
    <row r="11255" spans="1:12">
      <c r="A11255">
        <v>127954</v>
      </c>
      <c r="B11255" t="s">
        <v>12632</v>
      </c>
      <c r="C11255" t="s">
        <v>7025</v>
      </c>
      <c r="D11255" t="s">
        <v>12620</v>
      </c>
      <c r="E11255" t="s">
        <v>12447</v>
      </c>
      <c r="F11255" s="1">
        <v>41809</v>
      </c>
      <c r="G11255" s="1">
        <v>43646</v>
      </c>
      <c r="H11255">
        <v>1837</v>
      </c>
      <c r="I11255" s="3">
        <v>5.0328767123287674</v>
      </c>
      <c r="J11255" s="4">
        <v>21008</v>
      </c>
      <c r="K11255" s="4">
        <v>10255.879999999999</v>
      </c>
      <c r="L11255" t="s">
        <v>16</v>
      </c>
    </row>
    <row r="11256" spans="1:12">
      <c r="A11256">
        <v>128399</v>
      </c>
      <c r="B11256" t="s">
        <v>12633</v>
      </c>
      <c r="C11256" t="s">
        <v>7018</v>
      </c>
      <c r="D11256" t="s">
        <v>12620</v>
      </c>
      <c r="E11256" t="s">
        <v>12447</v>
      </c>
      <c r="F11256" s="1">
        <v>26703</v>
      </c>
      <c r="G11256" s="1">
        <v>43646</v>
      </c>
      <c r="H11256">
        <v>16943</v>
      </c>
      <c r="I11256" s="3">
        <v>46.419178082191777</v>
      </c>
      <c r="J11256" s="4">
        <v>52700</v>
      </c>
      <c r="K11256" s="4">
        <v>59070.28</v>
      </c>
      <c r="L11256" t="s">
        <v>16</v>
      </c>
    </row>
    <row r="11257" spans="1:12">
      <c r="A11257">
        <v>128437</v>
      </c>
      <c r="B11257" t="s">
        <v>12634</v>
      </c>
      <c r="C11257" t="s">
        <v>7034</v>
      </c>
      <c r="D11257" t="s">
        <v>12620</v>
      </c>
      <c r="E11257" t="s">
        <v>12447</v>
      </c>
      <c r="F11257" s="1">
        <v>39986</v>
      </c>
      <c r="G11257" s="1">
        <v>43646</v>
      </c>
      <c r="H11257">
        <v>3660</v>
      </c>
      <c r="I11257" s="3">
        <v>10.027397260273972</v>
      </c>
      <c r="J11257" s="4">
        <v>36913</v>
      </c>
      <c r="K11257" s="4">
        <v>21014.33</v>
      </c>
      <c r="L11257" t="s">
        <v>16</v>
      </c>
    </row>
    <row r="11258" spans="1:12">
      <c r="A11258">
        <v>128502</v>
      </c>
      <c r="B11258" t="s">
        <v>12635</v>
      </c>
      <c r="C11258" t="s">
        <v>12147</v>
      </c>
      <c r="D11258" t="s">
        <v>12620</v>
      </c>
      <c r="E11258" t="s">
        <v>12447</v>
      </c>
      <c r="F11258" s="1">
        <v>41435</v>
      </c>
      <c r="G11258" s="1">
        <v>43646</v>
      </c>
      <c r="H11258">
        <v>2211</v>
      </c>
      <c r="I11258" s="3">
        <v>6.0575342465753428</v>
      </c>
      <c r="J11258" s="4">
        <v>21008</v>
      </c>
      <c r="K11258" s="4">
        <v>11765.38</v>
      </c>
      <c r="L11258" t="s">
        <v>16</v>
      </c>
    </row>
    <row r="11259" spans="1:12">
      <c r="A11259">
        <v>129134</v>
      </c>
      <c r="B11259" t="s">
        <v>12636</v>
      </c>
      <c r="C11259" t="s">
        <v>7034</v>
      </c>
      <c r="D11259" t="s">
        <v>12620</v>
      </c>
      <c r="E11259" t="s">
        <v>12447</v>
      </c>
      <c r="F11259" s="1">
        <v>28187</v>
      </c>
      <c r="G11259" s="1">
        <v>43646</v>
      </c>
      <c r="H11259">
        <v>15459</v>
      </c>
      <c r="I11259" s="3">
        <v>42.353424657534248</v>
      </c>
      <c r="J11259" s="4">
        <v>43887</v>
      </c>
      <c r="K11259" s="4">
        <v>55287.27</v>
      </c>
      <c r="L11259" t="s">
        <v>16</v>
      </c>
    </row>
    <row r="11260" spans="1:12">
      <c r="A11260">
        <v>129289</v>
      </c>
      <c r="B11260" t="s">
        <v>12637</v>
      </c>
      <c r="C11260" t="s">
        <v>7025</v>
      </c>
      <c r="D11260" t="s">
        <v>12620</v>
      </c>
      <c r="E11260" t="s">
        <v>12447</v>
      </c>
      <c r="F11260" s="1">
        <v>39256</v>
      </c>
      <c r="G11260" s="1">
        <v>43646</v>
      </c>
      <c r="H11260">
        <v>4390</v>
      </c>
      <c r="I11260" s="3">
        <v>12.027397260273972</v>
      </c>
      <c r="J11260" s="4">
        <v>21008</v>
      </c>
      <c r="K11260" s="4">
        <v>8725.76</v>
      </c>
      <c r="L11260" t="s">
        <v>16</v>
      </c>
    </row>
    <row r="11261" spans="1:12">
      <c r="A11261">
        <v>129312</v>
      </c>
      <c r="B11261" t="s">
        <v>12638</v>
      </c>
      <c r="C11261" t="s">
        <v>7025</v>
      </c>
      <c r="D11261" t="s">
        <v>12620</v>
      </c>
      <c r="E11261" t="s">
        <v>12447</v>
      </c>
      <c r="F11261" s="1">
        <v>40701</v>
      </c>
      <c r="G11261" s="1">
        <v>43646</v>
      </c>
      <c r="H11261">
        <v>2945</v>
      </c>
      <c r="I11261" s="3">
        <v>8.0684931506849313</v>
      </c>
      <c r="J11261" s="4">
        <v>24960</v>
      </c>
      <c r="K11261" s="4">
        <v>13226.04</v>
      </c>
      <c r="L11261" t="s">
        <v>16</v>
      </c>
    </row>
    <row r="11262" spans="1:12">
      <c r="A11262">
        <v>130023</v>
      </c>
      <c r="B11262" t="s">
        <v>12639</v>
      </c>
      <c r="C11262" t="s">
        <v>7025</v>
      </c>
      <c r="D11262" t="s">
        <v>12620</v>
      </c>
      <c r="E11262" t="s">
        <v>12447</v>
      </c>
      <c r="F11262" s="1">
        <v>42882</v>
      </c>
      <c r="G11262" s="1">
        <v>43646</v>
      </c>
      <c r="H11262">
        <v>764</v>
      </c>
      <c r="I11262" s="3">
        <v>2.0931506849315067</v>
      </c>
      <c r="J11262" s="4">
        <v>24960</v>
      </c>
      <c r="K11262" s="4">
        <v>17284.080000000002</v>
      </c>
      <c r="L11262" t="s">
        <v>16</v>
      </c>
    </row>
    <row r="11263" spans="1:12">
      <c r="A11263">
        <v>131635</v>
      </c>
      <c r="B11263" t="s">
        <v>12640</v>
      </c>
      <c r="C11263" t="s">
        <v>7025</v>
      </c>
      <c r="D11263" t="s">
        <v>12620</v>
      </c>
      <c r="E11263" t="s">
        <v>12447</v>
      </c>
      <c r="F11263" s="1">
        <v>41470</v>
      </c>
      <c r="G11263" s="1">
        <v>43646</v>
      </c>
      <c r="H11263">
        <v>2176</v>
      </c>
      <c r="I11263" s="3">
        <v>5.9616438356164387</v>
      </c>
      <c r="J11263" s="4">
        <v>21008</v>
      </c>
      <c r="K11263" s="4">
        <v>10602.05</v>
      </c>
      <c r="L11263" t="s">
        <v>16</v>
      </c>
    </row>
    <row r="11264" spans="1:12">
      <c r="A11264">
        <v>131718</v>
      </c>
      <c r="B11264" t="s">
        <v>12641</v>
      </c>
      <c r="C11264" t="s">
        <v>238</v>
      </c>
      <c r="D11264" t="s">
        <v>12620</v>
      </c>
      <c r="E11264" t="s">
        <v>12447</v>
      </c>
      <c r="F11264" s="1">
        <v>43252</v>
      </c>
      <c r="G11264" s="1">
        <v>43646</v>
      </c>
      <c r="H11264">
        <v>394</v>
      </c>
      <c r="I11264" s="3">
        <v>1.0794520547945206</v>
      </c>
      <c r="J11264" s="4">
        <v>21008</v>
      </c>
      <c r="K11264" s="4">
        <v>9157.7099999999991</v>
      </c>
      <c r="L11264" t="s">
        <v>16</v>
      </c>
    </row>
    <row r="11265" spans="1:12">
      <c r="A11265">
        <v>131892</v>
      </c>
      <c r="B11265" t="s">
        <v>12642</v>
      </c>
      <c r="C11265" t="s">
        <v>7025</v>
      </c>
      <c r="D11265" t="s">
        <v>12620</v>
      </c>
      <c r="E11265" t="s">
        <v>12447</v>
      </c>
      <c r="F11265" s="1">
        <v>40332</v>
      </c>
      <c r="G11265" s="1">
        <v>43646</v>
      </c>
      <c r="H11265">
        <v>3314</v>
      </c>
      <c r="I11265" s="3">
        <v>9.0794520547945208</v>
      </c>
      <c r="J11265" s="4">
        <v>21008</v>
      </c>
      <c r="K11265" s="4">
        <v>12306.65</v>
      </c>
      <c r="L11265" t="s">
        <v>16</v>
      </c>
    </row>
    <row r="11266" spans="1:12">
      <c r="A11266">
        <v>133041</v>
      </c>
      <c r="B11266" t="s">
        <v>12643</v>
      </c>
      <c r="C11266" t="s">
        <v>7025</v>
      </c>
      <c r="D11266" t="s">
        <v>12620</v>
      </c>
      <c r="E11266" t="s">
        <v>12447</v>
      </c>
      <c r="F11266" s="1">
        <v>42518</v>
      </c>
      <c r="G11266" s="1">
        <v>43646</v>
      </c>
      <c r="H11266">
        <v>1128</v>
      </c>
      <c r="I11266" s="3">
        <v>3.0904109589041098</v>
      </c>
      <c r="J11266" s="4">
        <v>24960</v>
      </c>
      <c r="K11266" s="4">
        <v>17558.939999999999</v>
      </c>
      <c r="L11266" t="s">
        <v>16</v>
      </c>
    </row>
    <row r="11267" spans="1:12">
      <c r="A11267">
        <v>133441</v>
      </c>
      <c r="B11267" t="s">
        <v>12644</v>
      </c>
      <c r="C11267" t="s">
        <v>7034</v>
      </c>
      <c r="D11267" t="s">
        <v>12620</v>
      </c>
      <c r="E11267" t="s">
        <v>12447</v>
      </c>
      <c r="F11267" s="1">
        <v>43273</v>
      </c>
      <c r="G11267" s="1">
        <v>43646</v>
      </c>
      <c r="H11267">
        <v>373</v>
      </c>
      <c r="I11267" s="3">
        <v>1.021917808219178</v>
      </c>
      <c r="J11267" s="4">
        <v>32131</v>
      </c>
      <c r="K11267" s="4">
        <v>2604</v>
      </c>
      <c r="L11267" t="s">
        <v>16</v>
      </c>
    </row>
    <row r="11268" spans="1:12">
      <c r="A11268">
        <v>133998</v>
      </c>
      <c r="B11268" t="s">
        <v>12645</v>
      </c>
      <c r="C11268" t="s">
        <v>7025</v>
      </c>
      <c r="D11268" t="s">
        <v>12620</v>
      </c>
      <c r="E11268" t="s">
        <v>12447</v>
      </c>
      <c r="F11268" s="1">
        <v>42538</v>
      </c>
      <c r="G11268" s="1">
        <v>43646</v>
      </c>
      <c r="H11268">
        <v>1108</v>
      </c>
      <c r="I11268" s="3">
        <v>3.0356164383561643</v>
      </c>
      <c r="J11268" s="4">
        <v>29120</v>
      </c>
      <c r="K11268" s="4">
        <v>13353.62</v>
      </c>
      <c r="L11268" t="s">
        <v>16</v>
      </c>
    </row>
    <row r="11269" spans="1:12">
      <c r="A11269">
        <v>134780</v>
      </c>
      <c r="B11269" t="s">
        <v>12646</v>
      </c>
      <c r="C11269" t="s">
        <v>12147</v>
      </c>
      <c r="D11269" t="s">
        <v>12620</v>
      </c>
      <c r="E11269" t="s">
        <v>12447</v>
      </c>
      <c r="F11269" s="1">
        <v>39975</v>
      </c>
      <c r="G11269" s="1">
        <v>43646</v>
      </c>
      <c r="H11269">
        <v>3671</v>
      </c>
      <c r="I11269" s="3">
        <v>10.057534246575342</v>
      </c>
      <c r="J11269" s="4">
        <v>21008</v>
      </c>
      <c r="K11269" s="3">
        <v>343.4</v>
      </c>
      <c r="L11269" t="s">
        <v>16</v>
      </c>
    </row>
    <row r="11270" spans="1:12">
      <c r="A11270">
        <v>134966</v>
      </c>
      <c r="B11270" t="s">
        <v>12647</v>
      </c>
      <c r="C11270" t="s">
        <v>12147</v>
      </c>
      <c r="D11270" t="s">
        <v>12620</v>
      </c>
      <c r="E11270" t="s">
        <v>12447</v>
      </c>
      <c r="F11270" s="1">
        <v>39645</v>
      </c>
      <c r="G11270" s="1">
        <v>43646</v>
      </c>
      <c r="H11270">
        <v>4001</v>
      </c>
      <c r="I11270" s="3">
        <v>10.961643835616439</v>
      </c>
      <c r="J11270" s="4">
        <v>21008</v>
      </c>
      <c r="K11270" s="4">
        <v>11378.35</v>
      </c>
      <c r="L11270" t="s">
        <v>16</v>
      </c>
    </row>
    <row r="11271" spans="1:12">
      <c r="A11271">
        <v>135092</v>
      </c>
      <c r="B11271" t="s">
        <v>12648</v>
      </c>
      <c r="C11271" t="s">
        <v>12147</v>
      </c>
      <c r="D11271" t="s">
        <v>12620</v>
      </c>
      <c r="E11271" t="s">
        <v>12447</v>
      </c>
      <c r="F11271" s="1">
        <v>43262</v>
      </c>
      <c r="G11271" s="1">
        <v>43646</v>
      </c>
      <c r="H11271">
        <v>384</v>
      </c>
      <c r="I11271" s="3">
        <v>1.0520547945205478</v>
      </c>
      <c r="J11271" s="4">
        <v>21008</v>
      </c>
      <c r="K11271" s="4">
        <v>12831.98</v>
      </c>
      <c r="L11271" t="s">
        <v>16</v>
      </c>
    </row>
    <row r="11272" spans="1:12">
      <c r="A11272">
        <v>135308</v>
      </c>
      <c r="B11272" t="s">
        <v>12649</v>
      </c>
      <c r="C11272" t="s">
        <v>7034</v>
      </c>
      <c r="D11272" t="s">
        <v>12620</v>
      </c>
      <c r="E11272" t="s">
        <v>12447</v>
      </c>
      <c r="F11272" s="1">
        <v>38264</v>
      </c>
      <c r="G11272" s="1">
        <v>43646</v>
      </c>
      <c r="H11272">
        <v>5382</v>
      </c>
      <c r="I11272" s="3">
        <v>14.745205479452055</v>
      </c>
      <c r="J11272" s="4">
        <v>33199</v>
      </c>
      <c r="K11272" s="4">
        <v>39489.15</v>
      </c>
      <c r="L11272" t="s">
        <v>16</v>
      </c>
    </row>
    <row r="11273" spans="1:12">
      <c r="A11273">
        <v>135420</v>
      </c>
      <c r="B11273" t="s">
        <v>12650</v>
      </c>
      <c r="C11273" t="s">
        <v>7034</v>
      </c>
      <c r="D11273" t="s">
        <v>12620</v>
      </c>
      <c r="E11273" t="s">
        <v>12447</v>
      </c>
      <c r="F11273" s="1">
        <v>39265</v>
      </c>
      <c r="G11273" s="1">
        <v>43646</v>
      </c>
      <c r="H11273">
        <v>4381</v>
      </c>
      <c r="I11273" s="3">
        <v>12.002739726027396</v>
      </c>
      <c r="J11273" s="4">
        <v>37512</v>
      </c>
      <c r="K11273" s="4">
        <v>42940.84</v>
      </c>
      <c r="L11273" t="s">
        <v>16</v>
      </c>
    </row>
    <row r="11274" spans="1:12">
      <c r="A11274">
        <v>135773</v>
      </c>
      <c r="B11274" t="s">
        <v>12651</v>
      </c>
      <c r="C11274" t="s">
        <v>7018</v>
      </c>
      <c r="D11274" t="s">
        <v>12620</v>
      </c>
      <c r="E11274" t="s">
        <v>12447</v>
      </c>
      <c r="F11274" s="1">
        <v>32093</v>
      </c>
      <c r="G11274" s="1">
        <v>43646</v>
      </c>
      <c r="H11274">
        <v>11553</v>
      </c>
      <c r="I11274" s="3">
        <v>31.652054794520549</v>
      </c>
      <c r="J11274" s="4">
        <v>51799</v>
      </c>
      <c r="K11274" s="4">
        <v>57252.34</v>
      </c>
      <c r="L11274" t="s">
        <v>16</v>
      </c>
    </row>
    <row r="11275" spans="1:12">
      <c r="A11275">
        <v>135951</v>
      </c>
      <c r="B11275" t="s">
        <v>12652</v>
      </c>
      <c r="C11275" t="s">
        <v>12540</v>
      </c>
      <c r="D11275" t="s">
        <v>12620</v>
      </c>
      <c r="E11275" t="s">
        <v>12447</v>
      </c>
      <c r="F11275" s="1">
        <v>39258</v>
      </c>
      <c r="G11275" s="1">
        <v>43646</v>
      </c>
      <c r="H11275">
        <v>4388</v>
      </c>
      <c r="I11275" s="3">
        <v>12.021917808219179</v>
      </c>
      <c r="J11275" s="4">
        <v>42846</v>
      </c>
      <c r="K11275" s="4">
        <v>45567.83</v>
      </c>
      <c r="L11275" t="s">
        <v>16</v>
      </c>
    </row>
    <row r="11276" spans="1:12">
      <c r="A11276">
        <v>135982</v>
      </c>
      <c r="B11276" t="s">
        <v>12653</v>
      </c>
      <c r="C11276" t="s">
        <v>7034</v>
      </c>
      <c r="D11276" t="s">
        <v>12620</v>
      </c>
      <c r="E11276" t="s">
        <v>12447</v>
      </c>
      <c r="F11276" s="1">
        <v>43475</v>
      </c>
      <c r="G11276" s="1">
        <v>43646</v>
      </c>
      <c r="H11276">
        <v>171</v>
      </c>
      <c r="I11276" s="3">
        <v>0.46849315068493153</v>
      </c>
      <c r="J11276" s="4">
        <v>33199</v>
      </c>
      <c r="K11276" s="4">
        <v>14376.79</v>
      </c>
      <c r="L11276" t="s">
        <v>16</v>
      </c>
    </row>
    <row r="11277" spans="1:12">
      <c r="A11277">
        <v>136195</v>
      </c>
      <c r="B11277" t="s">
        <v>12654</v>
      </c>
      <c r="C11277" t="s">
        <v>7034</v>
      </c>
      <c r="D11277" t="s">
        <v>12620</v>
      </c>
      <c r="E11277" t="s">
        <v>12447</v>
      </c>
      <c r="F11277" s="1">
        <v>43447</v>
      </c>
      <c r="G11277" s="1">
        <v>43646</v>
      </c>
      <c r="H11277">
        <v>199</v>
      </c>
      <c r="I11277" s="3">
        <v>0.54520547945205478</v>
      </c>
      <c r="J11277" s="4">
        <v>33199</v>
      </c>
      <c r="K11277" s="4">
        <v>17459.650000000001</v>
      </c>
      <c r="L11277" t="s">
        <v>16</v>
      </c>
    </row>
    <row r="11278" spans="1:12">
      <c r="A11278">
        <v>136439</v>
      </c>
      <c r="B11278" t="s">
        <v>12655</v>
      </c>
      <c r="C11278" t="s">
        <v>12147</v>
      </c>
      <c r="D11278" t="s">
        <v>12620</v>
      </c>
      <c r="E11278" t="s">
        <v>12447</v>
      </c>
      <c r="F11278" s="1">
        <v>43503</v>
      </c>
      <c r="G11278" s="1">
        <v>43646</v>
      </c>
      <c r="H11278">
        <v>143</v>
      </c>
      <c r="I11278" s="3">
        <v>0.39178082191780822</v>
      </c>
      <c r="J11278" s="4">
        <v>21008</v>
      </c>
      <c r="K11278" s="4">
        <v>3646.1</v>
      </c>
      <c r="L11278" t="s">
        <v>16</v>
      </c>
    </row>
    <row r="11279" spans="1:12">
      <c r="A11279">
        <v>136687</v>
      </c>
      <c r="B11279" t="s">
        <v>12656</v>
      </c>
      <c r="C11279" t="s">
        <v>7025</v>
      </c>
      <c r="D11279" t="s">
        <v>12620</v>
      </c>
      <c r="E11279" t="s">
        <v>12447</v>
      </c>
      <c r="F11279" s="1">
        <v>42882</v>
      </c>
      <c r="G11279" s="1">
        <v>43646</v>
      </c>
      <c r="H11279">
        <v>764</v>
      </c>
      <c r="I11279" s="3">
        <v>2.0931506849315067</v>
      </c>
      <c r="J11279" s="4">
        <v>24960</v>
      </c>
      <c r="K11279" s="4">
        <v>15098.88</v>
      </c>
      <c r="L11279" t="s">
        <v>16</v>
      </c>
    </row>
    <row r="11280" spans="1:12">
      <c r="A11280">
        <v>136983</v>
      </c>
      <c r="B11280" t="s">
        <v>12657</v>
      </c>
      <c r="C11280" t="s">
        <v>7034</v>
      </c>
      <c r="D11280" t="s">
        <v>12620</v>
      </c>
      <c r="E11280" t="s">
        <v>12447</v>
      </c>
      <c r="F11280" s="1">
        <v>37662</v>
      </c>
      <c r="G11280" s="1">
        <v>43646</v>
      </c>
      <c r="H11280">
        <v>5984</v>
      </c>
      <c r="I11280" s="3">
        <v>16.394520547945206</v>
      </c>
      <c r="J11280" s="4">
        <v>32131</v>
      </c>
      <c r="K11280" s="4">
        <v>28068.03</v>
      </c>
      <c r="L11280" t="s">
        <v>16</v>
      </c>
    </row>
    <row r="11281" spans="1:12">
      <c r="A11281">
        <v>124772</v>
      </c>
      <c r="B11281" t="s">
        <v>12658</v>
      </c>
      <c r="C11281" t="s">
        <v>12540</v>
      </c>
      <c r="D11281" t="s">
        <v>12659</v>
      </c>
      <c r="E11281" t="s">
        <v>12447</v>
      </c>
      <c r="F11281" s="1">
        <v>42880</v>
      </c>
      <c r="G11281" s="1">
        <v>43646</v>
      </c>
      <c r="H11281">
        <v>766</v>
      </c>
      <c r="I11281" s="3">
        <v>2.0986301369863014</v>
      </c>
      <c r="J11281" s="4">
        <v>35168</v>
      </c>
      <c r="K11281" s="4">
        <v>27871</v>
      </c>
      <c r="L11281" t="s">
        <v>16</v>
      </c>
    </row>
    <row r="11282" spans="1:12">
      <c r="A11282">
        <v>124773</v>
      </c>
      <c r="B11282" t="s">
        <v>12660</v>
      </c>
      <c r="C11282" t="s">
        <v>7034</v>
      </c>
      <c r="D11282" t="s">
        <v>12659</v>
      </c>
      <c r="E11282" t="s">
        <v>12447</v>
      </c>
      <c r="F11282" s="1">
        <v>39620</v>
      </c>
      <c r="G11282" s="1">
        <v>43646</v>
      </c>
      <c r="H11282">
        <v>4026</v>
      </c>
      <c r="I11282" s="3">
        <v>11.03013698630137</v>
      </c>
      <c r="J11282" s="4">
        <v>32131</v>
      </c>
      <c r="K11282" s="4">
        <v>19990.38</v>
      </c>
      <c r="L11282" t="s">
        <v>16</v>
      </c>
    </row>
    <row r="11283" spans="1:12">
      <c r="A11283">
        <v>124811</v>
      </c>
      <c r="B11283" t="s">
        <v>12661</v>
      </c>
      <c r="C11283" t="s">
        <v>7034</v>
      </c>
      <c r="D11283" t="s">
        <v>12659</v>
      </c>
      <c r="E11283" t="s">
        <v>12447</v>
      </c>
      <c r="F11283" s="1">
        <v>40701</v>
      </c>
      <c r="G11283" s="1">
        <v>43646</v>
      </c>
      <c r="H11283">
        <v>2945</v>
      </c>
      <c r="I11283" s="3">
        <v>8.0684931506849313</v>
      </c>
      <c r="J11283" s="4">
        <v>32131</v>
      </c>
      <c r="K11283" s="4">
        <v>10357</v>
      </c>
      <c r="L11283" t="s">
        <v>16</v>
      </c>
    </row>
    <row r="11284" spans="1:12">
      <c r="A11284">
        <v>125040</v>
      </c>
      <c r="B11284" t="s">
        <v>12662</v>
      </c>
      <c r="C11284" t="s">
        <v>7034</v>
      </c>
      <c r="D11284" t="s">
        <v>12659</v>
      </c>
      <c r="E11284" t="s">
        <v>12447</v>
      </c>
      <c r="F11284" s="1">
        <v>31679</v>
      </c>
      <c r="G11284" s="1">
        <v>43646</v>
      </c>
      <c r="H11284">
        <v>11967</v>
      </c>
      <c r="I11284" s="3">
        <v>32.786301369863011</v>
      </c>
      <c r="J11284" s="4">
        <v>43137</v>
      </c>
      <c r="K11284" s="4">
        <v>48584.4</v>
      </c>
      <c r="L11284" t="s">
        <v>16</v>
      </c>
    </row>
    <row r="11285" spans="1:12">
      <c r="A11285">
        <v>125402</v>
      </c>
      <c r="B11285" t="s">
        <v>12663</v>
      </c>
      <c r="C11285" t="s">
        <v>7034</v>
      </c>
      <c r="D11285" t="s">
        <v>12659</v>
      </c>
      <c r="E11285" t="s">
        <v>12447</v>
      </c>
      <c r="F11285" s="1">
        <v>43433</v>
      </c>
      <c r="G11285" s="1">
        <v>43646</v>
      </c>
      <c r="H11285">
        <v>213</v>
      </c>
      <c r="I11285" s="3">
        <v>0.58356164383561648</v>
      </c>
      <c r="J11285" s="4">
        <v>32131</v>
      </c>
      <c r="K11285" s="4">
        <v>18415.45</v>
      </c>
      <c r="L11285" t="s">
        <v>16</v>
      </c>
    </row>
    <row r="11286" spans="1:12">
      <c r="A11286">
        <v>125774</v>
      </c>
      <c r="B11286" t="s">
        <v>12664</v>
      </c>
      <c r="C11286" t="s">
        <v>7034</v>
      </c>
      <c r="D11286" t="s">
        <v>12659</v>
      </c>
      <c r="E11286" t="s">
        <v>12447</v>
      </c>
      <c r="F11286" s="1">
        <v>39317</v>
      </c>
      <c r="G11286" s="1">
        <v>43646</v>
      </c>
      <c r="H11286">
        <v>4329</v>
      </c>
      <c r="I11286" s="3">
        <v>11.860273972602739</v>
      </c>
      <c r="J11286" s="4">
        <v>37512</v>
      </c>
      <c r="K11286" s="4">
        <v>38127.910000000003</v>
      </c>
      <c r="L11286" t="s">
        <v>16</v>
      </c>
    </row>
    <row r="11287" spans="1:12">
      <c r="A11287">
        <v>125917</v>
      </c>
      <c r="B11287" t="s">
        <v>12665</v>
      </c>
      <c r="C11287" t="s">
        <v>12147</v>
      </c>
      <c r="D11287" t="s">
        <v>12659</v>
      </c>
      <c r="E11287" t="s">
        <v>12447</v>
      </c>
      <c r="F11287" s="1">
        <v>43265</v>
      </c>
      <c r="G11287" s="1">
        <v>43646</v>
      </c>
      <c r="H11287">
        <v>381</v>
      </c>
      <c r="I11287" s="3">
        <v>1.0438356164383562</v>
      </c>
      <c r="J11287" s="4">
        <v>21008</v>
      </c>
      <c r="K11287" s="4">
        <v>8376.23</v>
      </c>
      <c r="L11287" t="s">
        <v>16</v>
      </c>
    </row>
    <row r="11288" spans="1:12">
      <c r="A11288">
        <v>127964</v>
      </c>
      <c r="B11288" t="s">
        <v>12666</v>
      </c>
      <c r="C11288" t="s">
        <v>7018</v>
      </c>
      <c r="D11288" t="s">
        <v>12659</v>
      </c>
      <c r="E11288" t="s">
        <v>12447</v>
      </c>
      <c r="F11288" s="1">
        <v>36391</v>
      </c>
      <c r="G11288" s="1">
        <v>43646</v>
      </c>
      <c r="H11288">
        <v>7255</v>
      </c>
      <c r="I11288" s="3">
        <v>19.876712328767123</v>
      </c>
      <c r="J11288" s="4">
        <v>49097</v>
      </c>
      <c r="K11288" s="4">
        <v>51258.12</v>
      </c>
      <c r="L11288" t="s">
        <v>16</v>
      </c>
    </row>
    <row r="11289" spans="1:12">
      <c r="A11289">
        <v>128389</v>
      </c>
      <c r="B11289" t="s">
        <v>12667</v>
      </c>
      <c r="C11289" t="s">
        <v>12147</v>
      </c>
      <c r="D11289" t="s">
        <v>12659</v>
      </c>
      <c r="E11289" t="s">
        <v>12447</v>
      </c>
      <c r="F11289" s="1">
        <v>43503</v>
      </c>
      <c r="G11289" s="1">
        <v>43646</v>
      </c>
      <c r="H11289">
        <v>143</v>
      </c>
      <c r="I11289" s="3">
        <v>0.39178082191780822</v>
      </c>
      <c r="J11289" s="4">
        <v>21008</v>
      </c>
      <c r="K11289" s="4">
        <v>2171.5</v>
      </c>
      <c r="L11289" t="s">
        <v>16</v>
      </c>
    </row>
    <row r="11290" spans="1:12">
      <c r="A11290">
        <v>128462</v>
      </c>
      <c r="B11290" t="s">
        <v>12668</v>
      </c>
      <c r="C11290" t="s">
        <v>7034</v>
      </c>
      <c r="D11290" t="s">
        <v>12659</v>
      </c>
      <c r="E11290" t="s">
        <v>12447</v>
      </c>
      <c r="F11290" s="1">
        <v>41449</v>
      </c>
      <c r="G11290" s="1">
        <v>43646</v>
      </c>
      <c r="H11290">
        <v>2197</v>
      </c>
      <c r="I11290" s="3">
        <v>6.0191780821917806</v>
      </c>
      <c r="J11290" s="4">
        <v>32131</v>
      </c>
      <c r="K11290" s="4">
        <v>34005.370000000003</v>
      </c>
      <c r="L11290" t="s">
        <v>16</v>
      </c>
    </row>
    <row r="11291" spans="1:12">
      <c r="A11291">
        <v>128592</v>
      </c>
      <c r="B11291" t="s">
        <v>12669</v>
      </c>
      <c r="C11291" t="s">
        <v>12540</v>
      </c>
      <c r="D11291" t="s">
        <v>12659</v>
      </c>
      <c r="E11291" t="s">
        <v>12447</v>
      </c>
      <c r="F11291" s="1">
        <v>39975</v>
      </c>
      <c r="G11291" s="1">
        <v>43646</v>
      </c>
      <c r="H11291">
        <v>3671</v>
      </c>
      <c r="I11291" s="3">
        <v>10.057534246575342</v>
      </c>
      <c r="J11291" s="4">
        <v>40933</v>
      </c>
      <c r="K11291" s="4">
        <v>43492.83</v>
      </c>
      <c r="L11291" t="s">
        <v>16</v>
      </c>
    </row>
    <row r="11292" spans="1:12">
      <c r="A11292">
        <v>128852</v>
      </c>
      <c r="B11292" t="s">
        <v>12670</v>
      </c>
      <c r="C11292" t="s">
        <v>7034</v>
      </c>
      <c r="D11292" t="s">
        <v>12659</v>
      </c>
      <c r="E11292" t="s">
        <v>12447</v>
      </c>
      <c r="F11292" s="1">
        <v>27436</v>
      </c>
      <c r="G11292" s="1">
        <v>43646</v>
      </c>
      <c r="H11292">
        <v>16210</v>
      </c>
      <c r="I11292" s="3">
        <v>44.410958904109592</v>
      </c>
      <c r="J11292" s="4">
        <v>43887</v>
      </c>
      <c r="K11292" s="4">
        <v>46871.7</v>
      </c>
      <c r="L11292" t="s">
        <v>16</v>
      </c>
    </row>
    <row r="11293" spans="1:12">
      <c r="A11293">
        <v>129065</v>
      </c>
      <c r="B11293" t="s">
        <v>12671</v>
      </c>
      <c r="C11293" t="s">
        <v>7034</v>
      </c>
      <c r="D11293" t="s">
        <v>12659</v>
      </c>
      <c r="E11293" t="s">
        <v>12447</v>
      </c>
      <c r="F11293" s="1">
        <v>39975</v>
      </c>
      <c r="G11293" s="1">
        <v>43646</v>
      </c>
      <c r="H11293">
        <v>3671</v>
      </c>
      <c r="I11293" s="3">
        <v>10.057534246575342</v>
      </c>
      <c r="J11293" s="4">
        <v>32131</v>
      </c>
      <c r="K11293" s="4">
        <v>10654.1</v>
      </c>
      <c r="L11293" t="s">
        <v>16</v>
      </c>
    </row>
    <row r="11294" spans="1:12">
      <c r="A11294">
        <v>129706</v>
      </c>
      <c r="B11294" t="s">
        <v>12672</v>
      </c>
      <c r="C11294" t="s">
        <v>7034</v>
      </c>
      <c r="D11294" t="s">
        <v>12659</v>
      </c>
      <c r="E11294" t="s">
        <v>12447</v>
      </c>
      <c r="F11294" s="1">
        <v>42171</v>
      </c>
      <c r="G11294" s="1">
        <v>43646</v>
      </c>
      <c r="H11294">
        <v>1475</v>
      </c>
      <c r="I11294" s="3">
        <v>4.0410958904109586</v>
      </c>
      <c r="J11294" s="4">
        <v>36913</v>
      </c>
      <c r="K11294" s="4">
        <v>35751.550000000003</v>
      </c>
      <c r="L11294" t="s">
        <v>16</v>
      </c>
    </row>
    <row r="11295" spans="1:12">
      <c r="A11295">
        <v>130702</v>
      </c>
      <c r="B11295" t="s">
        <v>12673</v>
      </c>
      <c r="C11295" t="s">
        <v>7034</v>
      </c>
      <c r="D11295" t="s">
        <v>12659</v>
      </c>
      <c r="E11295" t="s">
        <v>12447</v>
      </c>
      <c r="F11295" s="1">
        <v>41468</v>
      </c>
      <c r="G11295" s="1">
        <v>43646</v>
      </c>
      <c r="H11295">
        <v>2178</v>
      </c>
      <c r="I11295" s="3">
        <v>5.9671232876712326</v>
      </c>
      <c r="J11295" s="4">
        <v>32131</v>
      </c>
      <c r="K11295" s="4">
        <v>14610.56</v>
      </c>
      <c r="L11295" t="s">
        <v>16</v>
      </c>
    </row>
    <row r="11296" spans="1:12">
      <c r="A11296">
        <v>130820</v>
      </c>
      <c r="B11296" t="s">
        <v>12674</v>
      </c>
      <c r="C11296" t="s">
        <v>12147</v>
      </c>
      <c r="D11296" t="s">
        <v>12659</v>
      </c>
      <c r="E11296" t="s">
        <v>12447</v>
      </c>
      <c r="F11296" s="1">
        <v>39265</v>
      </c>
      <c r="G11296" s="1">
        <v>43646</v>
      </c>
      <c r="H11296">
        <v>4381</v>
      </c>
      <c r="I11296" s="3">
        <v>12.002739726027396</v>
      </c>
      <c r="J11296" s="4">
        <v>21008</v>
      </c>
      <c r="K11296" s="4">
        <v>3797.6</v>
      </c>
      <c r="L11296" t="s">
        <v>16</v>
      </c>
    </row>
    <row r="11297" spans="1:12">
      <c r="A11297">
        <v>131189</v>
      </c>
      <c r="B11297" t="s">
        <v>12675</v>
      </c>
      <c r="C11297" t="s">
        <v>7025</v>
      </c>
      <c r="D11297" t="s">
        <v>12659</v>
      </c>
      <c r="E11297" t="s">
        <v>12447</v>
      </c>
      <c r="F11297" s="1">
        <v>40332</v>
      </c>
      <c r="G11297" s="1">
        <v>43646</v>
      </c>
      <c r="H11297">
        <v>3314</v>
      </c>
      <c r="I11297" s="3">
        <v>9.0794520547945208</v>
      </c>
      <c r="J11297" s="4">
        <v>21008</v>
      </c>
      <c r="K11297" s="4">
        <v>14439.8</v>
      </c>
      <c r="L11297" t="s">
        <v>16</v>
      </c>
    </row>
    <row r="11298" spans="1:12">
      <c r="A11298">
        <v>131629</v>
      </c>
      <c r="B11298" t="s">
        <v>12676</v>
      </c>
      <c r="C11298" t="s">
        <v>12147</v>
      </c>
      <c r="D11298" t="s">
        <v>12659</v>
      </c>
      <c r="E11298" t="s">
        <v>12447</v>
      </c>
      <c r="F11298" s="1">
        <v>40378</v>
      </c>
      <c r="G11298" s="1">
        <v>43646</v>
      </c>
      <c r="H11298">
        <v>3268</v>
      </c>
      <c r="I11298" s="3">
        <v>8.9534246575342458</v>
      </c>
      <c r="J11298" s="4">
        <v>21008</v>
      </c>
      <c r="K11298" s="4">
        <v>11445.1</v>
      </c>
      <c r="L11298" t="s">
        <v>16</v>
      </c>
    </row>
    <row r="11299" spans="1:12">
      <c r="A11299">
        <v>131945</v>
      </c>
      <c r="B11299" t="s">
        <v>12677</v>
      </c>
      <c r="C11299" t="s">
        <v>12147</v>
      </c>
      <c r="D11299" t="s">
        <v>12659</v>
      </c>
      <c r="E11299" t="s">
        <v>12447</v>
      </c>
      <c r="F11299" s="1">
        <v>43503</v>
      </c>
      <c r="G11299" s="1">
        <v>43646</v>
      </c>
      <c r="H11299">
        <v>143</v>
      </c>
      <c r="I11299" s="3">
        <v>0.39178082191780822</v>
      </c>
      <c r="J11299" s="4">
        <v>21008</v>
      </c>
      <c r="K11299" s="4">
        <v>3302.7</v>
      </c>
      <c r="L11299" t="s">
        <v>16</v>
      </c>
    </row>
    <row r="11300" spans="1:12">
      <c r="A11300">
        <v>132451</v>
      </c>
      <c r="B11300" t="s">
        <v>12678</v>
      </c>
      <c r="C11300" t="s">
        <v>12540</v>
      </c>
      <c r="D11300" t="s">
        <v>12659</v>
      </c>
      <c r="E11300" t="s">
        <v>12447</v>
      </c>
      <c r="F11300" s="1">
        <v>42089</v>
      </c>
      <c r="G11300" s="1">
        <v>43646</v>
      </c>
      <c r="H11300">
        <v>1557</v>
      </c>
      <c r="I11300" s="3">
        <v>4.2657534246575342</v>
      </c>
      <c r="J11300" s="4">
        <v>40933</v>
      </c>
      <c r="K11300" s="4">
        <v>43192.94</v>
      </c>
      <c r="L11300" t="s">
        <v>16</v>
      </c>
    </row>
    <row r="11301" spans="1:12">
      <c r="A11301">
        <v>132778</v>
      </c>
      <c r="B11301" t="s">
        <v>12679</v>
      </c>
      <c r="C11301" t="s">
        <v>7018</v>
      </c>
      <c r="D11301" t="s">
        <v>12659</v>
      </c>
      <c r="E11301" t="s">
        <v>12447</v>
      </c>
      <c r="F11301" s="1">
        <v>42047</v>
      </c>
      <c r="G11301" s="1">
        <v>43646</v>
      </c>
      <c r="H11301">
        <v>1599</v>
      </c>
      <c r="I11301" s="3">
        <v>4.3808219178082188</v>
      </c>
      <c r="J11301" s="4">
        <v>39101</v>
      </c>
      <c r="K11301" s="4">
        <v>41365.65</v>
      </c>
      <c r="L11301" t="s">
        <v>16</v>
      </c>
    </row>
    <row r="11302" spans="1:12">
      <c r="A11302">
        <v>133125</v>
      </c>
      <c r="B11302" t="s">
        <v>12680</v>
      </c>
      <c r="C11302" t="s">
        <v>7034</v>
      </c>
      <c r="D11302" t="s">
        <v>12659</v>
      </c>
      <c r="E11302" t="s">
        <v>12447</v>
      </c>
      <c r="F11302" s="1">
        <v>43584</v>
      </c>
      <c r="G11302" s="1">
        <v>43646</v>
      </c>
      <c r="H11302">
        <v>62</v>
      </c>
      <c r="I11302" s="3">
        <v>0.16986301369863013</v>
      </c>
      <c r="J11302" s="4">
        <v>32131</v>
      </c>
      <c r="K11302" s="4">
        <v>3016.66</v>
      </c>
      <c r="L11302" t="s">
        <v>16</v>
      </c>
    </row>
    <row r="11303" spans="1:12">
      <c r="A11303">
        <v>133858</v>
      </c>
      <c r="B11303" t="s">
        <v>12681</v>
      </c>
      <c r="C11303" t="s">
        <v>7034</v>
      </c>
      <c r="D11303" t="s">
        <v>12659</v>
      </c>
      <c r="E11303" t="s">
        <v>12447</v>
      </c>
      <c r="F11303" s="1">
        <v>42543</v>
      </c>
      <c r="G11303" s="1">
        <v>43646</v>
      </c>
      <c r="H11303">
        <v>1103</v>
      </c>
      <c r="I11303" s="3">
        <v>3.021917808219178</v>
      </c>
      <c r="J11303" s="4">
        <v>33199</v>
      </c>
      <c r="K11303" s="4">
        <v>38963.4</v>
      </c>
      <c r="L11303" t="s">
        <v>16</v>
      </c>
    </row>
    <row r="11304" spans="1:12">
      <c r="A11304">
        <v>134014</v>
      </c>
      <c r="B11304" t="s">
        <v>12682</v>
      </c>
      <c r="C11304" t="s">
        <v>7025</v>
      </c>
      <c r="D11304" t="s">
        <v>12659</v>
      </c>
      <c r="E11304" t="s">
        <v>12447</v>
      </c>
      <c r="F11304" s="1">
        <v>38234</v>
      </c>
      <c r="G11304" s="1">
        <v>43646</v>
      </c>
      <c r="H11304">
        <v>5412</v>
      </c>
      <c r="I11304" s="3">
        <v>14.827397260273973</v>
      </c>
      <c r="J11304" s="4">
        <v>31200</v>
      </c>
      <c r="K11304" s="4">
        <v>15547.35</v>
      </c>
      <c r="L11304" t="s">
        <v>16</v>
      </c>
    </row>
    <row r="11305" spans="1:12">
      <c r="A11305">
        <v>134663</v>
      </c>
      <c r="B11305" t="s">
        <v>12683</v>
      </c>
      <c r="C11305" t="s">
        <v>12147</v>
      </c>
      <c r="D11305" t="s">
        <v>12659</v>
      </c>
      <c r="E11305" t="s">
        <v>12447</v>
      </c>
      <c r="F11305" s="1">
        <v>43503</v>
      </c>
      <c r="G11305" s="1">
        <v>43646</v>
      </c>
      <c r="H11305">
        <v>143</v>
      </c>
      <c r="I11305" s="3">
        <v>0.39178082191780822</v>
      </c>
      <c r="J11305" s="4">
        <v>21008</v>
      </c>
      <c r="K11305" s="4">
        <v>3211.8</v>
      </c>
      <c r="L11305" t="s">
        <v>16</v>
      </c>
    </row>
    <row r="11306" spans="1:12">
      <c r="A11306">
        <v>134707</v>
      </c>
      <c r="B11306" t="s">
        <v>12684</v>
      </c>
      <c r="C11306" t="s">
        <v>238</v>
      </c>
      <c r="D11306" t="s">
        <v>12659</v>
      </c>
      <c r="E11306" t="s">
        <v>12447</v>
      </c>
      <c r="F11306" s="1">
        <v>40704</v>
      </c>
      <c r="G11306" s="1">
        <v>43646</v>
      </c>
      <c r="H11306">
        <v>2942</v>
      </c>
      <c r="I11306" s="3">
        <v>8.0602739726027401</v>
      </c>
      <c r="J11306" s="4">
        <v>21008</v>
      </c>
      <c r="K11306" s="3"/>
      <c r="L11306" t="s">
        <v>16</v>
      </c>
    </row>
    <row r="11307" spans="1:12">
      <c r="A11307">
        <v>135229</v>
      </c>
      <c r="B11307" t="s">
        <v>12685</v>
      </c>
      <c r="C11307" t="s">
        <v>238</v>
      </c>
      <c r="D11307" t="s">
        <v>12659</v>
      </c>
      <c r="E11307" t="s">
        <v>12447</v>
      </c>
      <c r="F11307" s="1">
        <v>39620</v>
      </c>
      <c r="G11307" s="1">
        <v>43646</v>
      </c>
      <c r="H11307">
        <v>4026</v>
      </c>
      <c r="I11307" s="3">
        <v>11.03013698630137</v>
      </c>
      <c r="J11307" s="4">
        <v>21008</v>
      </c>
      <c r="K11307" s="4">
        <v>10652.73</v>
      </c>
      <c r="L11307" t="s">
        <v>16</v>
      </c>
    </row>
    <row r="11308" spans="1:12">
      <c r="A11308">
        <v>135473</v>
      </c>
      <c r="B11308" t="s">
        <v>12686</v>
      </c>
      <c r="C11308" t="s">
        <v>238</v>
      </c>
      <c r="D11308" t="s">
        <v>12659</v>
      </c>
      <c r="E11308" t="s">
        <v>12447</v>
      </c>
      <c r="F11308" s="1">
        <v>38169</v>
      </c>
      <c r="G11308" s="1">
        <v>43646</v>
      </c>
      <c r="H11308">
        <v>5477</v>
      </c>
      <c r="I11308" s="3">
        <v>15.005479452054795</v>
      </c>
      <c r="J11308" s="4">
        <v>21008</v>
      </c>
      <c r="K11308" s="4">
        <v>11722.36</v>
      </c>
      <c r="L11308" t="s">
        <v>16</v>
      </c>
    </row>
    <row r="11309" spans="1:12">
      <c r="A11309">
        <v>135835</v>
      </c>
      <c r="B11309" t="s">
        <v>12687</v>
      </c>
      <c r="C11309" t="s">
        <v>12147</v>
      </c>
      <c r="D11309" t="s">
        <v>12659</v>
      </c>
      <c r="E11309" t="s">
        <v>12447</v>
      </c>
      <c r="F11309" s="1">
        <v>39986</v>
      </c>
      <c r="G11309" s="1">
        <v>43646</v>
      </c>
      <c r="H11309">
        <v>3660</v>
      </c>
      <c r="I11309" s="3">
        <v>10.027397260273972</v>
      </c>
      <c r="J11309" s="4">
        <v>21008</v>
      </c>
      <c r="K11309" s="4">
        <v>6884.16</v>
      </c>
      <c r="L11309" t="s">
        <v>16</v>
      </c>
    </row>
    <row r="11310" spans="1:12">
      <c r="A11310">
        <v>137095</v>
      </c>
      <c r="B11310" t="s">
        <v>12688</v>
      </c>
      <c r="C11310" t="s">
        <v>238</v>
      </c>
      <c r="D11310" t="s">
        <v>12659</v>
      </c>
      <c r="E11310" t="s">
        <v>12447</v>
      </c>
      <c r="F11310" s="1">
        <v>43252</v>
      </c>
      <c r="G11310" s="1">
        <v>43646</v>
      </c>
      <c r="H11310">
        <v>394</v>
      </c>
      <c r="I11310" s="3">
        <v>1.0794520547945206</v>
      </c>
      <c r="J11310" s="4">
        <v>21008</v>
      </c>
      <c r="K11310" s="4">
        <v>12148.3</v>
      </c>
      <c r="L11310" t="s">
        <v>16</v>
      </c>
    </row>
    <row r="11311" spans="1:12">
      <c r="A11311">
        <v>123868</v>
      </c>
      <c r="B11311" t="s">
        <v>12689</v>
      </c>
      <c r="C11311" t="s">
        <v>238</v>
      </c>
      <c r="D11311" t="s">
        <v>12690</v>
      </c>
      <c r="E11311" t="s">
        <v>12447</v>
      </c>
      <c r="F11311" s="1">
        <v>43252</v>
      </c>
      <c r="G11311" s="1">
        <v>43646</v>
      </c>
      <c r="H11311">
        <v>394</v>
      </c>
      <c r="I11311" s="3">
        <v>1.0794520547945206</v>
      </c>
      <c r="J11311" s="4">
        <v>21008</v>
      </c>
      <c r="K11311" s="4">
        <v>9348.84</v>
      </c>
      <c r="L11311" t="s">
        <v>16</v>
      </c>
    </row>
    <row r="11312" spans="1:12">
      <c r="A11312">
        <v>124061</v>
      </c>
      <c r="B11312" t="s">
        <v>12691</v>
      </c>
      <c r="C11312" t="s">
        <v>7025</v>
      </c>
      <c r="D11312" t="s">
        <v>12690</v>
      </c>
      <c r="E11312" t="s">
        <v>12447</v>
      </c>
      <c r="F11312" s="1">
        <v>42557</v>
      </c>
      <c r="G11312" s="1">
        <v>43646</v>
      </c>
      <c r="H11312">
        <v>1089</v>
      </c>
      <c r="I11312" s="3">
        <v>2.9835616438356163</v>
      </c>
      <c r="J11312" s="4">
        <v>24960</v>
      </c>
      <c r="K11312" s="4">
        <v>18480.419999999998</v>
      </c>
      <c r="L11312" t="s">
        <v>16</v>
      </c>
    </row>
    <row r="11313" spans="1:12">
      <c r="A11313">
        <v>124468</v>
      </c>
      <c r="B11313" t="s">
        <v>12692</v>
      </c>
      <c r="C11313" t="s">
        <v>7034</v>
      </c>
      <c r="D11313" t="s">
        <v>12690</v>
      </c>
      <c r="E11313" t="s">
        <v>12447</v>
      </c>
      <c r="F11313" s="1">
        <v>43447</v>
      </c>
      <c r="G11313" s="1">
        <v>43646</v>
      </c>
      <c r="H11313">
        <v>199</v>
      </c>
      <c r="I11313" s="3">
        <v>0.54520547945205478</v>
      </c>
      <c r="J11313" s="4">
        <v>33199</v>
      </c>
      <c r="K11313" s="4">
        <v>16962.400000000001</v>
      </c>
      <c r="L11313" t="s">
        <v>16</v>
      </c>
    </row>
    <row r="11314" spans="1:12">
      <c r="A11314">
        <v>125548</v>
      </c>
      <c r="B11314" t="s">
        <v>12693</v>
      </c>
      <c r="C11314" t="s">
        <v>7034</v>
      </c>
      <c r="D11314" t="s">
        <v>12690</v>
      </c>
      <c r="E11314" t="s">
        <v>12447</v>
      </c>
      <c r="F11314" s="1">
        <v>43083</v>
      </c>
      <c r="G11314" s="1">
        <v>43646</v>
      </c>
      <c r="H11314">
        <v>563</v>
      </c>
      <c r="I11314" s="3">
        <v>1.5424657534246575</v>
      </c>
      <c r="J11314" s="4">
        <v>33199</v>
      </c>
      <c r="K11314" s="4">
        <v>35012.46</v>
      </c>
      <c r="L11314" t="s">
        <v>16</v>
      </c>
    </row>
    <row r="11315" spans="1:12">
      <c r="A11315">
        <v>126513</v>
      </c>
      <c r="B11315" t="s">
        <v>12694</v>
      </c>
      <c r="C11315" t="s">
        <v>7018</v>
      </c>
      <c r="D11315" t="s">
        <v>12690</v>
      </c>
      <c r="E11315" t="s">
        <v>12447</v>
      </c>
      <c r="F11315" s="1">
        <v>32079</v>
      </c>
      <c r="G11315" s="1">
        <v>43646</v>
      </c>
      <c r="H11315">
        <v>11567</v>
      </c>
      <c r="I11315" s="3">
        <v>31.69041095890411</v>
      </c>
      <c r="J11315" s="4">
        <v>51799</v>
      </c>
      <c r="K11315" s="4">
        <v>54899.23</v>
      </c>
      <c r="L11315" t="s">
        <v>16</v>
      </c>
    </row>
    <row r="11316" spans="1:12">
      <c r="A11316">
        <v>126866</v>
      </c>
      <c r="B11316" t="s">
        <v>12695</v>
      </c>
      <c r="C11316" t="s">
        <v>7025</v>
      </c>
      <c r="D11316" t="s">
        <v>12690</v>
      </c>
      <c r="E11316" t="s">
        <v>12447</v>
      </c>
      <c r="F11316" s="1">
        <v>42518</v>
      </c>
      <c r="G11316" s="1">
        <v>43646</v>
      </c>
      <c r="H11316">
        <v>1128</v>
      </c>
      <c r="I11316" s="3">
        <v>3.0904109589041098</v>
      </c>
      <c r="J11316" s="4">
        <v>24960</v>
      </c>
      <c r="K11316" s="4">
        <v>14628</v>
      </c>
      <c r="L11316" t="s">
        <v>16</v>
      </c>
    </row>
    <row r="11317" spans="1:12">
      <c r="A11317">
        <v>127179</v>
      </c>
      <c r="B11317" t="s">
        <v>12696</v>
      </c>
      <c r="C11317" t="s">
        <v>12147</v>
      </c>
      <c r="D11317" t="s">
        <v>12690</v>
      </c>
      <c r="E11317" t="s">
        <v>12447</v>
      </c>
      <c r="F11317" s="1">
        <v>43503</v>
      </c>
      <c r="G11317" s="1">
        <v>43646</v>
      </c>
      <c r="H11317">
        <v>143</v>
      </c>
      <c r="I11317" s="3">
        <v>0.39178082191780822</v>
      </c>
      <c r="J11317" s="4">
        <v>21008</v>
      </c>
      <c r="K11317" s="4">
        <v>3550.15</v>
      </c>
      <c r="L11317" t="s">
        <v>16</v>
      </c>
    </row>
    <row r="11318" spans="1:12">
      <c r="A11318">
        <v>127267</v>
      </c>
      <c r="B11318" t="s">
        <v>12697</v>
      </c>
      <c r="C11318" t="s">
        <v>12147</v>
      </c>
      <c r="D11318" t="s">
        <v>12690</v>
      </c>
      <c r="E11318" t="s">
        <v>12447</v>
      </c>
      <c r="F11318" s="1">
        <v>43256</v>
      </c>
      <c r="G11318" s="1">
        <v>43646</v>
      </c>
      <c r="H11318">
        <v>390</v>
      </c>
      <c r="I11318" s="3">
        <v>1.0684931506849316</v>
      </c>
      <c r="J11318" s="4">
        <v>21008</v>
      </c>
      <c r="K11318" s="4">
        <v>5378.25</v>
      </c>
      <c r="L11318" t="s">
        <v>16</v>
      </c>
    </row>
    <row r="11319" spans="1:12">
      <c r="A11319">
        <v>127275</v>
      </c>
      <c r="B11319" t="s">
        <v>12698</v>
      </c>
      <c r="C11319" t="s">
        <v>7034</v>
      </c>
      <c r="D11319" t="s">
        <v>12690</v>
      </c>
      <c r="E11319" t="s">
        <v>12447</v>
      </c>
      <c r="F11319" s="1">
        <v>43255</v>
      </c>
      <c r="G11319" s="1">
        <v>43646</v>
      </c>
      <c r="H11319">
        <v>391</v>
      </c>
      <c r="I11319" s="3">
        <v>1.0712328767123287</v>
      </c>
      <c r="J11319" s="4">
        <v>32131</v>
      </c>
      <c r="K11319" s="4">
        <v>25576.42</v>
      </c>
      <c r="L11319" t="s">
        <v>16</v>
      </c>
    </row>
    <row r="11320" spans="1:12">
      <c r="A11320">
        <v>128917</v>
      </c>
      <c r="B11320" t="s">
        <v>12699</v>
      </c>
      <c r="C11320" t="s">
        <v>7025</v>
      </c>
      <c r="D11320" t="s">
        <v>12690</v>
      </c>
      <c r="E11320" t="s">
        <v>12447</v>
      </c>
      <c r="F11320" s="1">
        <v>43544</v>
      </c>
      <c r="G11320" s="1">
        <v>43646</v>
      </c>
      <c r="H11320">
        <v>102</v>
      </c>
      <c r="I11320" s="3">
        <v>0.27945205479452057</v>
      </c>
      <c r="J11320" s="4">
        <v>24960</v>
      </c>
      <c r="K11320" s="4">
        <v>2706</v>
      </c>
      <c r="L11320" t="s">
        <v>16</v>
      </c>
    </row>
    <row r="11321" spans="1:12">
      <c r="A11321">
        <v>129104</v>
      </c>
      <c r="B11321" t="s">
        <v>12700</v>
      </c>
      <c r="C11321" t="s">
        <v>12147</v>
      </c>
      <c r="D11321" t="s">
        <v>12690</v>
      </c>
      <c r="E11321" t="s">
        <v>12447</v>
      </c>
      <c r="F11321" s="1">
        <v>41419</v>
      </c>
      <c r="G11321" s="1">
        <v>43646</v>
      </c>
      <c r="H11321">
        <v>2227</v>
      </c>
      <c r="I11321" s="3">
        <v>6.1013698630136988</v>
      </c>
      <c r="J11321" s="4">
        <v>21008</v>
      </c>
      <c r="K11321" s="4">
        <v>6425.33</v>
      </c>
      <c r="L11321" t="s">
        <v>16</v>
      </c>
    </row>
    <row r="11322" spans="1:12">
      <c r="A11322">
        <v>129455</v>
      </c>
      <c r="B11322" t="s">
        <v>12701</v>
      </c>
      <c r="C11322" t="s">
        <v>12147</v>
      </c>
      <c r="D11322" t="s">
        <v>12690</v>
      </c>
      <c r="E11322" t="s">
        <v>12447</v>
      </c>
      <c r="F11322" s="1">
        <v>43503</v>
      </c>
      <c r="G11322" s="1">
        <v>43646</v>
      </c>
      <c r="H11322">
        <v>143</v>
      </c>
      <c r="I11322" s="3">
        <v>0.39178082191780822</v>
      </c>
      <c r="J11322" s="4">
        <v>21008</v>
      </c>
      <c r="K11322" s="4">
        <v>1587.42</v>
      </c>
      <c r="L11322" t="s">
        <v>16</v>
      </c>
    </row>
    <row r="11323" spans="1:12">
      <c r="A11323">
        <v>129789</v>
      </c>
      <c r="B11323" t="s">
        <v>12702</v>
      </c>
      <c r="C11323" t="s">
        <v>7025</v>
      </c>
      <c r="D11323" t="s">
        <v>12690</v>
      </c>
      <c r="E11323" t="s">
        <v>12447</v>
      </c>
      <c r="F11323" s="1">
        <v>38180</v>
      </c>
      <c r="G11323" s="1">
        <v>43646</v>
      </c>
      <c r="H11323">
        <v>5466</v>
      </c>
      <c r="I11323" s="3">
        <v>14.975342465753425</v>
      </c>
      <c r="J11323" s="4">
        <v>21008</v>
      </c>
      <c r="K11323" s="4">
        <v>15987.9</v>
      </c>
      <c r="L11323" t="s">
        <v>16</v>
      </c>
    </row>
    <row r="11324" spans="1:12">
      <c r="A11324">
        <v>130032</v>
      </c>
      <c r="B11324" t="s">
        <v>12703</v>
      </c>
      <c r="C11324" t="s">
        <v>12147</v>
      </c>
      <c r="D11324" t="s">
        <v>12690</v>
      </c>
      <c r="E11324" t="s">
        <v>12447</v>
      </c>
      <c r="F11324" s="1">
        <v>39256</v>
      </c>
      <c r="G11324" s="1">
        <v>43646</v>
      </c>
      <c r="H11324">
        <v>4390</v>
      </c>
      <c r="I11324" s="3">
        <v>12.027397260273972</v>
      </c>
      <c r="J11324" s="4">
        <v>21008</v>
      </c>
      <c r="K11324" s="4">
        <v>3651.15</v>
      </c>
      <c r="L11324" t="s">
        <v>16</v>
      </c>
    </row>
    <row r="11325" spans="1:12">
      <c r="A11325">
        <v>130417</v>
      </c>
      <c r="B11325" t="s">
        <v>12704</v>
      </c>
      <c r="C11325" t="s">
        <v>12147</v>
      </c>
      <c r="D11325" t="s">
        <v>12690</v>
      </c>
      <c r="E11325" t="s">
        <v>12447</v>
      </c>
      <c r="F11325" s="1">
        <v>43503</v>
      </c>
      <c r="G11325" s="1">
        <v>43646</v>
      </c>
      <c r="H11325">
        <v>143</v>
      </c>
      <c r="I11325" s="3">
        <v>0.39178082191780822</v>
      </c>
      <c r="J11325" s="4">
        <v>21008</v>
      </c>
      <c r="K11325" s="3"/>
      <c r="L11325" t="s">
        <v>16</v>
      </c>
    </row>
    <row r="11326" spans="1:12">
      <c r="A11326">
        <v>131965</v>
      </c>
      <c r="B11326" t="s">
        <v>12705</v>
      </c>
      <c r="C11326" t="s">
        <v>238</v>
      </c>
      <c r="D11326" t="s">
        <v>12690</v>
      </c>
      <c r="E11326" t="s">
        <v>12447</v>
      </c>
      <c r="F11326" s="1">
        <v>41400</v>
      </c>
      <c r="G11326" s="1">
        <v>43646</v>
      </c>
      <c r="H11326">
        <v>2246</v>
      </c>
      <c r="I11326" s="3">
        <v>6.1534246575342468</v>
      </c>
      <c r="J11326" s="4">
        <v>21008</v>
      </c>
      <c r="K11326" s="3"/>
      <c r="L11326" t="s">
        <v>16</v>
      </c>
    </row>
    <row r="11327" spans="1:12">
      <c r="A11327">
        <v>133222</v>
      </c>
      <c r="B11327" t="s">
        <v>12706</v>
      </c>
      <c r="C11327" t="s">
        <v>7025</v>
      </c>
      <c r="D11327" t="s">
        <v>12690</v>
      </c>
      <c r="E11327" t="s">
        <v>12447</v>
      </c>
      <c r="F11327" s="1">
        <v>41463</v>
      </c>
      <c r="G11327" s="1">
        <v>43646</v>
      </c>
      <c r="H11327">
        <v>2183</v>
      </c>
      <c r="I11327" s="3">
        <v>5.9808219178082194</v>
      </c>
      <c r="J11327" s="4">
        <v>21008</v>
      </c>
      <c r="K11327" s="4">
        <v>11261.26</v>
      </c>
      <c r="L11327" t="s">
        <v>16</v>
      </c>
    </row>
    <row r="11328" spans="1:12">
      <c r="A11328">
        <v>133401</v>
      </c>
      <c r="B11328" t="s">
        <v>12707</v>
      </c>
      <c r="C11328" t="s">
        <v>7034</v>
      </c>
      <c r="D11328" t="s">
        <v>12690</v>
      </c>
      <c r="E11328" t="s">
        <v>12447</v>
      </c>
      <c r="F11328" s="1">
        <v>43503</v>
      </c>
      <c r="G11328" s="1">
        <v>43646</v>
      </c>
      <c r="H11328">
        <v>143</v>
      </c>
      <c r="I11328" s="3">
        <v>0.39178082191780822</v>
      </c>
      <c r="J11328" s="4">
        <v>32131</v>
      </c>
      <c r="K11328" s="4">
        <v>4721.75</v>
      </c>
      <c r="L11328" t="s">
        <v>16</v>
      </c>
    </row>
    <row r="11329" spans="1:12">
      <c r="A11329">
        <v>134082</v>
      </c>
      <c r="B11329" t="s">
        <v>12708</v>
      </c>
      <c r="C11329" t="s">
        <v>7025</v>
      </c>
      <c r="D11329" t="s">
        <v>12690</v>
      </c>
      <c r="E11329" t="s">
        <v>12447</v>
      </c>
      <c r="F11329" s="1">
        <v>36418</v>
      </c>
      <c r="G11329" s="1">
        <v>43646</v>
      </c>
      <c r="H11329">
        <v>7228</v>
      </c>
      <c r="I11329" s="3">
        <v>19.802739726027397</v>
      </c>
      <c r="J11329" s="4">
        <v>21008</v>
      </c>
      <c r="K11329" s="4">
        <v>10982.52</v>
      </c>
      <c r="L11329" t="s">
        <v>16</v>
      </c>
    </row>
    <row r="11330" spans="1:12">
      <c r="A11330">
        <v>134273</v>
      </c>
      <c r="B11330" t="s">
        <v>12709</v>
      </c>
      <c r="C11330" t="s">
        <v>12147</v>
      </c>
      <c r="D11330" t="s">
        <v>12690</v>
      </c>
      <c r="E11330" t="s">
        <v>12447</v>
      </c>
      <c r="F11330" s="1">
        <v>43262</v>
      </c>
      <c r="G11330" s="1">
        <v>43646</v>
      </c>
      <c r="H11330">
        <v>384</v>
      </c>
      <c r="I11330" s="3">
        <v>1.0520547945205478</v>
      </c>
      <c r="J11330" s="4">
        <v>21008</v>
      </c>
      <c r="K11330" s="4">
        <v>11790.55</v>
      </c>
      <c r="L11330" t="s">
        <v>16</v>
      </c>
    </row>
    <row r="11331" spans="1:12">
      <c r="A11331">
        <v>134412</v>
      </c>
      <c r="B11331" t="s">
        <v>12710</v>
      </c>
      <c r="C11331" t="s">
        <v>12147</v>
      </c>
      <c r="D11331" t="s">
        <v>12690</v>
      </c>
      <c r="E11331" t="s">
        <v>12447</v>
      </c>
      <c r="F11331" s="1">
        <v>41808</v>
      </c>
      <c r="G11331" s="1">
        <v>43646</v>
      </c>
      <c r="H11331">
        <v>1838</v>
      </c>
      <c r="I11331" s="3">
        <v>5.0356164383561648</v>
      </c>
      <c r="J11331" s="4">
        <v>21008</v>
      </c>
      <c r="K11331" s="4">
        <v>6778.4</v>
      </c>
      <c r="L11331" t="s">
        <v>16</v>
      </c>
    </row>
    <row r="11332" spans="1:12">
      <c r="A11332">
        <v>134929</v>
      </c>
      <c r="B11332" t="s">
        <v>12711</v>
      </c>
      <c r="C11332" t="s">
        <v>12540</v>
      </c>
      <c r="D11332" t="s">
        <v>12690</v>
      </c>
      <c r="E11332" t="s">
        <v>12447</v>
      </c>
      <c r="F11332" s="1">
        <v>38166</v>
      </c>
      <c r="G11332" s="1">
        <v>43646</v>
      </c>
      <c r="H11332">
        <v>5480</v>
      </c>
      <c r="I11332" s="3">
        <v>15.013698630136986</v>
      </c>
      <c r="J11332" s="4">
        <v>42846</v>
      </c>
      <c r="K11332" s="4">
        <v>50620.35</v>
      </c>
      <c r="L11332" t="s">
        <v>16</v>
      </c>
    </row>
    <row r="11333" spans="1:12">
      <c r="A11333">
        <v>134942</v>
      </c>
      <c r="B11333" t="s">
        <v>12712</v>
      </c>
      <c r="C11333" t="s">
        <v>12147</v>
      </c>
      <c r="D11333" t="s">
        <v>12690</v>
      </c>
      <c r="E11333" t="s">
        <v>12447</v>
      </c>
      <c r="F11333" s="1">
        <v>43626</v>
      </c>
      <c r="G11333" s="1">
        <v>43646</v>
      </c>
      <c r="H11333">
        <v>20</v>
      </c>
      <c r="I11333" s="3">
        <v>5.4794520547945202E-2</v>
      </c>
      <c r="J11333" s="4">
        <v>21008</v>
      </c>
      <c r="K11333" s="3"/>
      <c r="L11333" t="s">
        <v>16</v>
      </c>
    </row>
    <row r="11334" spans="1:12">
      <c r="A11334">
        <v>136095</v>
      </c>
      <c r="B11334" t="s">
        <v>12713</v>
      </c>
      <c r="C11334" t="s">
        <v>7034</v>
      </c>
      <c r="D11334" t="s">
        <v>12690</v>
      </c>
      <c r="E11334" t="s">
        <v>12447</v>
      </c>
      <c r="F11334" s="1">
        <v>39975</v>
      </c>
      <c r="G11334" s="1">
        <v>43646</v>
      </c>
      <c r="H11334">
        <v>3671</v>
      </c>
      <c r="I11334" s="3">
        <v>10.057534246575342</v>
      </c>
      <c r="J11334" s="4">
        <v>32131</v>
      </c>
      <c r="K11334" s="3"/>
      <c r="L11334" t="s">
        <v>16</v>
      </c>
    </row>
    <row r="11335" spans="1:12">
      <c r="A11335">
        <v>136495</v>
      </c>
      <c r="B11335" t="s">
        <v>12714</v>
      </c>
      <c r="C11335" t="s">
        <v>12147</v>
      </c>
      <c r="D11335" t="s">
        <v>12690</v>
      </c>
      <c r="E11335" t="s">
        <v>12447</v>
      </c>
      <c r="F11335" s="1">
        <v>43286</v>
      </c>
      <c r="G11335" s="1">
        <v>43646</v>
      </c>
      <c r="H11335">
        <v>360</v>
      </c>
      <c r="I11335" s="3">
        <v>0.98630136986301364</v>
      </c>
      <c r="J11335" s="4">
        <v>21008</v>
      </c>
      <c r="K11335" s="4">
        <v>4009</v>
      </c>
      <c r="L11335" t="s">
        <v>16</v>
      </c>
    </row>
    <row r="11336" spans="1:12">
      <c r="A11336">
        <v>136511</v>
      </c>
      <c r="B11336" t="s">
        <v>12715</v>
      </c>
      <c r="C11336" t="s">
        <v>238</v>
      </c>
      <c r="D11336" t="s">
        <v>12690</v>
      </c>
      <c r="E11336" t="s">
        <v>12447</v>
      </c>
      <c r="F11336" s="1">
        <v>41634</v>
      </c>
      <c r="G11336" s="1">
        <v>43646</v>
      </c>
      <c r="H11336">
        <v>2012</v>
      </c>
      <c r="I11336" s="3">
        <v>5.5123287671232877</v>
      </c>
      <c r="J11336" s="4">
        <v>21008</v>
      </c>
      <c r="K11336" s="4">
        <v>12262.71</v>
      </c>
      <c r="L11336" t="s">
        <v>16</v>
      </c>
    </row>
    <row r="11337" spans="1:12">
      <c r="A11337">
        <v>136856</v>
      </c>
      <c r="B11337" t="s">
        <v>12716</v>
      </c>
      <c r="C11337" t="s">
        <v>7018</v>
      </c>
      <c r="D11337" t="s">
        <v>12690</v>
      </c>
      <c r="E11337" t="s">
        <v>12447</v>
      </c>
      <c r="F11337" s="1">
        <v>40350</v>
      </c>
      <c r="G11337" s="1">
        <v>43646</v>
      </c>
      <c r="H11337">
        <v>3296</v>
      </c>
      <c r="I11337" s="3">
        <v>9.0301369863013701</v>
      </c>
      <c r="J11337" s="4">
        <v>44323</v>
      </c>
      <c r="K11337" s="4">
        <v>56134.65</v>
      </c>
      <c r="L11337" t="s">
        <v>16</v>
      </c>
    </row>
    <row r="11338" spans="1:12">
      <c r="A11338">
        <v>137347</v>
      </c>
      <c r="B11338" t="s">
        <v>12717</v>
      </c>
      <c r="C11338" t="s">
        <v>7034</v>
      </c>
      <c r="D11338" t="s">
        <v>12690</v>
      </c>
      <c r="E11338" t="s">
        <v>12447</v>
      </c>
      <c r="F11338" s="1">
        <v>42882</v>
      </c>
      <c r="G11338" s="1">
        <v>43646</v>
      </c>
      <c r="H11338">
        <v>764</v>
      </c>
      <c r="I11338" s="3">
        <v>2.0931506849315067</v>
      </c>
      <c r="J11338" s="4">
        <v>32131</v>
      </c>
      <c r="K11338" s="4">
        <v>6844.5</v>
      </c>
      <c r="L11338" t="s">
        <v>16</v>
      </c>
    </row>
    <row r="11339" spans="1:12">
      <c r="A11339">
        <v>123650</v>
      </c>
      <c r="B11339" t="s">
        <v>12718</v>
      </c>
      <c r="C11339" t="s">
        <v>7025</v>
      </c>
      <c r="D11339" t="s">
        <v>12719</v>
      </c>
      <c r="E11339" t="s">
        <v>12447</v>
      </c>
      <c r="F11339" s="1">
        <v>39258</v>
      </c>
      <c r="G11339" s="1">
        <v>43646</v>
      </c>
      <c r="H11339">
        <v>4388</v>
      </c>
      <c r="I11339" s="3">
        <v>12.021917808219179</v>
      </c>
      <c r="J11339" s="4">
        <v>24960</v>
      </c>
      <c r="K11339" s="4">
        <v>3591.96</v>
      </c>
      <c r="L11339" t="s">
        <v>16</v>
      </c>
    </row>
    <row r="11340" spans="1:12">
      <c r="A11340">
        <v>123795</v>
      </c>
      <c r="B11340" t="s">
        <v>12720</v>
      </c>
      <c r="C11340" t="s">
        <v>7025</v>
      </c>
      <c r="D11340" t="s">
        <v>12719</v>
      </c>
      <c r="E11340" t="s">
        <v>12447</v>
      </c>
      <c r="F11340" s="1">
        <v>43402</v>
      </c>
      <c r="G11340" s="1">
        <v>43646</v>
      </c>
      <c r="H11340">
        <v>244</v>
      </c>
      <c r="I11340" s="3">
        <v>0.66849315068493154</v>
      </c>
      <c r="J11340" s="4">
        <v>24960</v>
      </c>
      <c r="K11340" s="4">
        <v>8445.9599999999991</v>
      </c>
      <c r="L11340" t="s">
        <v>16</v>
      </c>
    </row>
    <row r="11341" spans="1:12">
      <c r="A11341">
        <v>124805</v>
      </c>
      <c r="B11341" t="s">
        <v>12721</v>
      </c>
      <c r="C11341" t="s">
        <v>7025</v>
      </c>
      <c r="D11341" t="s">
        <v>12719</v>
      </c>
      <c r="E11341" t="s">
        <v>12447</v>
      </c>
      <c r="F11341" s="1">
        <v>42155</v>
      </c>
      <c r="G11341" s="1">
        <v>43646</v>
      </c>
      <c r="H11341">
        <v>1491</v>
      </c>
      <c r="I11341" s="3">
        <v>4.0849315068493155</v>
      </c>
      <c r="J11341" s="4">
        <v>24960</v>
      </c>
      <c r="K11341" s="4">
        <v>7570.02</v>
      </c>
      <c r="L11341" t="s">
        <v>16</v>
      </c>
    </row>
    <row r="11342" spans="1:12">
      <c r="A11342">
        <v>125898</v>
      </c>
      <c r="B11342" t="s">
        <v>12722</v>
      </c>
      <c r="C11342" t="s">
        <v>7025</v>
      </c>
      <c r="D11342" t="s">
        <v>12719</v>
      </c>
      <c r="E11342" t="s">
        <v>12447</v>
      </c>
      <c r="F11342" s="1">
        <v>42564</v>
      </c>
      <c r="G11342" s="1">
        <v>43646</v>
      </c>
      <c r="H11342">
        <v>1082</v>
      </c>
      <c r="I11342" s="3">
        <v>2.9643835616438357</v>
      </c>
      <c r="J11342" s="4">
        <v>24960</v>
      </c>
      <c r="K11342" s="4">
        <v>9575.8799999999992</v>
      </c>
      <c r="L11342" t="s">
        <v>16</v>
      </c>
    </row>
    <row r="11343" spans="1:12">
      <c r="A11343">
        <v>126223</v>
      </c>
      <c r="B11343" t="s">
        <v>12723</v>
      </c>
      <c r="C11343" t="s">
        <v>7025</v>
      </c>
      <c r="D11343" t="s">
        <v>12719</v>
      </c>
      <c r="E11343" t="s">
        <v>12447</v>
      </c>
      <c r="F11343" s="1">
        <v>38713</v>
      </c>
      <c r="G11343" s="1">
        <v>43646</v>
      </c>
      <c r="H11343">
        <v>4933</v>
      </c>
      <c r="I11343" s="3">
        <v>13.515068493150684</v>
      </c>
      <c r="J11343" s="4">
        <v>21008</v>
      </c>
      <c r="K11343" s="4">
        <v>3778.56</v>
      </c>
      <c r="L11343" t="s">
        <v>16</v>
      </c>
    </row>
    <row r="11344" spans="1:12">
      <c r="A11344">
        <v>126306</v>
      </c>
      <c r="B11344" t="s">
        <v>12724</v>
      </c>
      <c r="C11344" t="s">
        <v>7025</v>
      </c>
      <c r="D11344" t="s">
        <v>12719</v>
      </c>
      <c r="E11344" t="s">
        <v>12447</v>
      </c>
      <c r="F11344" s="1">
        <v>42902</v>
      </c>
      <c r="G11344" s="1">
        <v>43646</v>
      </c>
      <c r="H11344">
        <v>744</v>
      </c>
      <c r="I11344" s="3">
        <v>2.0383561643835617</v>
      </c>
      <c r="J11344" s="4">
        <v>27040</v>
      </c>
      <c r="K11344" s="4">
        <v>13842.79</v>
      </c>
      <c r="L11344" t="s">
        <v>16</v>
      </c>
    </row>
    <row r="11345" spans="1:12">
      <c r="A11345">
        <v>127161</v>
      </c>
      <c r="B11345" t="s">
        <v>12725</v>
      </c>
      <c r="C11345" t="s">
        <v>7025</v>
      </c>
      <c r="D11345" t="s">
        <v>12719</v>
      </c>
      <c r="E11345" t="s">
        <v>12447</v>
      </c>
      <c r="F11345" s="1">
        <v>43290</v>
      </c>
      <c r="G11345" s="1">
        <v>43646</v>
      </c>
      <c r="H11345">
        <v>356</v>
      </c>
      <c r="I11345" s="3">
        <v>0.97534246575342465</v>
      </c>
      <c r="J11345" s="4">
        <v>24960</v>
      </c>
      <c r="K11345" s="4">
        <v>2670</v>
      </c>
      <c r="L11345" t="s">
        <v>16</v>
      </c>
    </row>
    <row r="11346" spans="1:12">
      <c r="A11346">
        <v>128096</v>
      </c>
      <c r="B11346" t="s">
        <v>12726</v>
      </c>
      <c r="C11346" t="s">
        <v>7034</v>
      </c>
      <c r="D11346" t="s">
        <v>12719</v>
      </c>
      <c r="E11346" t="s">
        <v>12447</v>
      </c>
      <c r="F11346" s="1">
        <v>40701</v>
      </c>
      <c r="G11346" s="1">
        <v>43646</v>
      </c>
      <c r="H11346">
        <v>2945</v>
      </c>
      <c r="I11346" s="3">
        <v>8.0684931506849313</v>
      </c>
      <c r="J11346" s="4">
        <v>32131</v>
      </c>
      <c r="K11346" s="4">
        <v>23356.57</v>
      </c>
      <c r="L11346" t="s">
        <v>16</v>
      </c>
    </row>
    <row r="11347" spans="1:12">
      <c r="A11347">
        <v>128097</v>
      </c>
      <c r="B11347" t="s">
        <v>12727</v>
      </c>
      <c r="C11347" t="s">
        <v>7025</v>
      </c>
      <c r="D11347" t="s">
        <v>12719</v>
      </c>
      <c r="E11347" t="s">
        <v>12447</v>
      </c>
      <c r="F11347" s="1">
        <v>43627</v>
      </c>
      <c r="G11347" s="1">
        <v>43646</v>
      </c>
      <c r="H11347">
        <v>19</v>
      </c>
      <c r="I11347" s="3">
        <v>5.2054794520547946E-2</v>
      </c>
      <c r="J11347" s="4">
        <v>24960</v>
      </c>
      <c r="K11347" s="3"/>
      <c r="L11347" t="s">
        <v>16</v>
      </c>
    </row>
    <row r="11348" spans="1:12">
      <c r="A11348">
        <v>129185</v>
      </c>
      <c r="B11348" t="s">
        <v>12728</v>
      </c>
      <c r="C11348" t="s">
        <v>7025</v>
      </c>
      <c r="D11348" t="s">
        <v>12719</v>
      </c>
      <c r="E11348" t="s">
        <v>12447</v>
      </c>
      <c r="F11348" s="1">
        <v>38530</v>
      </c>
      <c r="G11348" s="1">
        <v>43646</v>
      </c>
      <c r="H11348">
        <v>5116</v>
      </c>
      <c r="I11348" s="3">
        <v>14.016438356164384</v>
      </c>
      <c r="J11348" s="4">
        <v>27040</v>
      </c>
      <c r="K11348" s="3">
        <v>877.5</v>
      </c>
      <c r="L11348" t="s">
        <v>16</v>
      </c>
    </row>
    <row r="11349" spans="1:12">
      <c r="A11349">
        <v>130086</v>
      </c>
      <c r="B11349" t="s">
        <v>12729</v>
      </c>
      <c r="C11349" t="s">
        <v>7025</v>
      </c>
      <c r="D11349" t="s">
        <v>12719</v>
      </c>
      <c r="E11349" t="s">
        <v>12447</v>
      </c>
      <c r="F11349" s="1">
        <v>43627</v>
      </c>
      <c r="G11349" s="1">
        <v>43646</v>
      </c>
      <c r="H11349">
        <v>19</v>
      </c>
      <c r="I11349" s="3">
        <v>5.2054794520547946E-2</v>
      </c>
      <c r="J11349" s="4">
        <v>24960</v>
      </c>
      <c r="K11349" s="3"/>
      <c r="L11349" t="s">
        <v>16</v>
      </c>
    </row>
    <row r="11350" spans="1:12">
      <c r="A11350">
        <v>131351</v>
      </c>
      <c r="B11350" t="s">
        <v>12730</v>
      </c>
      <c r="C11350" t="s">
        <v>7025</v>
      </c>
      <c r="D11350" t="s">
        <v>12719</v>
      </c>
      <c r="E11350" t="s">
        <v>12447</v>
      </c>
      <c r="F11350" s="1">
        <v>40978</v>
      </c>
      <c r="G11350" s="1">
        <v>43646</v>
      </c>
      <c r="H11350">
        <v>2668</v>
      </c>
      <c r="I11350" s="3">
        <v>7.3095890410958901</v>
      </c>
      <c r="J11350" s="4">
        <v>31200</v>
      </c>
      <c r="K11350" s="4">
        <v>4050</v>
      </c>
      <c r="L11350" t="s">
        <v>16</v>
      </c>
    </row>
    <row r="11351" spans="1:12">
      <c r="A11351">
        <v>131786</v>
      </c>
      <c r="B11351" t="s">
        <v>12731</v>
      </c>
      <c r="C11351" t="s">
        <v>12095</v>
      </c>
      <c r="D11351" t="s">
        <v>12719</v>
      </c>
      <c r="E11351" t="s">
        <v>12447</v>
      </c>
      <c r="F11351" s="1">
        <v>42882</v>
      </c>
      <c r="G11351" s="1">
        <v>43646</v>
      </c>
      <c r="H11351">
        <v>764</v>
      </c>
      <c r="I11351" s="3">
        <v>2.0931506849315067</v>
      </c>
      <c r="J11351" s="4">
        <v>37741</v>
      </c>
      <c r="K11351" s="4">
        <v>7000.11</v>
      </c>
      <c r="L11351" t="s">
        <v>16</v>
      </c>
    </row>
    <row r="11352" spans="1:12">
      <c r="A11352">
        <v>131918</v>
      </c>
      <c r="B11352" t="s">
        <v>12732</v>
      </c>
      <c r="C11352" t="s">
        <v>7025</v>
      </c>
      <c r="D11352" t="s">
        <v>12719</v>
      </c>
      <c r="E11352" t="s">
        <v>12447</v>
      </c>
      <c r="F11352" s="1">
        <v>39258</v>
      </c>
      <c r="G11352" s="1">
        <v>43646</v>
      </c>
      <c r="H11352">
        <v>4388</v>
      </c>
      <c r="I11352" s="3">
        <v>12.021917808219179</v>
      </c>
      <c r="J11352" s="4">
        <v>24960</v>
      </c>
      <c r="K11352" s="4">
        <v>4752</v>
      </c>
      <c r="L11352" t="s">
        <v>16</v>
      </c>
    </row>
    <row r="11353" spans="1:12">
      <c r="A11353">
        <v>132067</v>
      </c>
      <c r="B11353" t="s">
        <v>12733</v>
      </c>
      <c r="C11353" t="s">
        <v>7025</v>
      </c>
      <c r="D11353" t="s">
        <v>12719</v>
      </c>
      <c r="E11353" t="s">
        <v>12447</v>
      </c>
      <c r="F11353" s="1">
        <v>42887</v>
      </c>
      <c r="G11353" s="1">
        <v>43646</v>
      </c>
      <c r="H11353">
        <v>759</v>
      </c>
      <c r="I11353" s="3">
        <v>2.0794520547945203</v>
      </c>
      <c r="J11353" s="4">
        <v>31200</v>
      </c>
      <c r="K11353" s="4">
        <v>11381.25</v>
      </c>
      <c r="L11353" t="s">
        <v>16</v>
      </c>
    </row>
    <row r="11354" spans="1:12">
      <c r="A11354">
        <v>132340</v>
      </c>
      <c r="B11354" t="s">
        <v>12734</v>
      </c>
      <c r="C11354" t="s">
        <v>7025</v>
      </c>
      <c r="D11354" t="s">
        <v>12719</v>
      </c>
      <c r="E11354" t="s">
        <v>12447</v>
      </c>
      <c r="F11354" s="1">
        <v>42887</v>
      </c>
      <c r="G11354" s="1">
        <v>43646</v>
      </c>
      <c r="H11354">
        <v>759</v>
      </c>
      <c r="I11354" s="3">
        <v>2.0794520547945203</v>
      </c>
      <c r="J11354" s="4">
        <v>27040</v>
      </c>
      <c r="K11354" s="4">
        <v>3224</v>
      </c>
      <c r="L11354" t="s">
        <v>16</v>
      </c>
    </row>
    <row r="11355" spans="1:12">
      <c r="A11355">
        <v>133823</v>
      </c>
      <c r="B11355" t="s">
        <v>12735</v>
      </c>
      <c r="C11355" t="s">
        <v>7025</v>
      </c>
      <c r="D11355" t="s">
        <v>12719</v>
      </c>
      <c r="E11355" t="s">
        <v>12447</v>
      </c>
      <c r="F11355" s="1">
        <v>42887</v>
      </c>
      <c r="G11355" s="1">
        <v>43646</v>
      </c>
      <c r="H11355">
        <v>759</v>
      </c>
      <c r="I11355" s="3">
        <v>2.0794520547945203</v>
      </c>
      <c r="J11355" s="4">
        <v>24960</v>
      </c>
      <c r="K11355" s="3"/>
      <c r="L11355" t="s">
        <v>16</v>
      </c>
    </row>
    <row r="11356" spans="1:12">
      <c r="A11356">
        <v>134489</v>
      </c>
      <c r="B11356" t="s">
        <v>12736</v>
      </c>
      <c r="C11356" t="s">
        <v>7025</v>
      </c>
      <c r="D11356" t="s">
        <v>12719</v>
      </c>
      <c r="E11356" t="s">
        <v>12447</v>
      </c>
      <c r="F11356" s="1">
        <v>43627</v>
      </c>
      <c r="G11356" s="1">
        <v>43646</v>
      </c>
      <c r="H11356">
        <v>19</v>
      </c>
      <c r="I11356" s="3">
        <v>5.2054794520547946E-2</v>
      </c>
      <c r="J11356" s="4">
        <v>24960</v>
      </c>
      <c r="K11356" s="3"/>
      <c r="L11356" t="s">
        <v>16</v>
      </c>
    </row>
    <row r="11357" spans="1:12">
      <c r="A11357">
        <v>134866</v>
      </c>
      <c r="B11357" t="s">
        <v>12737</v>
      </c>
      <c r="C11357" t="s">
        <v>7025</v>
      </c>
      <c r="D11357" t="s">
        <v>12719</v>
      </c>
      <c r="E11357" t="s">
        <v>12447</v>
      </c>
      <c r="F11357" s="1">
        <v>41449</v>
      </c>
      <c r="G11357" s="1">
        <v>43646</v>
      </c>
      <c r="H11357">
        <v>2197</v>
      </c>
      <c r="I11357" s="3">
        <v>6.0191780821917806</v>
      </c>
      <c r="J11357" s="4">
        <v>24960</v>
      </c>
      <c r="K11357" s="4">
        <v>12132</v>
      </c>
      <c r="L11357" t="s">
        <v>16</v>
      </c>
    </row>
    <row r="11358" spans="1:12">
      <c r="A11358">
        <v>136471</v>
      </c>
      <c r="B11358" t="s">
        <v>12738</v>
      </c>
      <c r="C11358" t="s">
        <v>7025</v>
      </c>
      <c r="D11358" t="s">
        <v>12719</v>
      </c>
      <c r="E11358" t="s">
        <v>12447</v>
      </c>
      <c r="F11358" s="1">
        <v>43627</v>
      </c>
      <c r="G11358" s="1">
        <v>43646</v>
      </c>
      <c r="H11358">
        <v>19</v>
      </c>
      <c r="I11358" s="3">
        <v>5.2054794520547946E-2</v>
      </c>
      <c r="J11358" s="4">
        <v>24960</v>
      </c>
      <c r="K11358" s="3"/>
      <c r="L11358" t="s">
        <v>16</v>
      </c>
    </row>
    <row r="11359" spans="1:12">
      <c r="A11359">
        <v>128056</v>
      </c>
      <c r="B11359" t="s">
        <v>12739</v>
      </c>
      <c r="C11359" t="s">
        <v>12147</v>
      </c>
      <c r="D11359" t="s">
        <v>12740</v>
      </c>
      <c r="E11359" t="s">
        <v>12447</v>
      </c>
      <c r="F11359" s="1">
        <v>38446</v>
      </c>
      <c r="G11359" s="1">
        <v>43646</v>
      </c>
      <c r="H11359">
        <v>5200</v>
      </c>
      <c r="I11359" s="3">
        <v>14.246575342465754</v>
      </c>
      <c r="J11359" s="4">
        <v>21008</v>
      </c>
      <c r="K11359" s="4">
        <v>5285.59</v>
      </c>
      <c r="L11359" t="s">
        <v>16</v>
      </c>
    </row>
    <row r="11360" spans="1:12">
      <c r="A11360">
        <v>128058</v>
      </c>
      <c r="B11360" t="s">
        <v>12741</v>
      </c>
      <c r="C11360" t="s">
        <v>238</v>
      </c>
      <c r="D11360" t="s">
        <v>12740</v>
      </c>
      <c r="E11360" t="s">
        <v>12447</v>
      </c>
      <c r="F11360" s="1">
        <v>37333</v>
      </c>
      <c r="G11360" s="1">
        <v>43646</v>
      </c>
      <c r="H11360">
        <v>6313</v>
      </c>
      <c r="I11360" s="3">
        <v>17.295890410958904</v>
      </c>
      <c r="J11360" s="4">
        <v>23296</v>
      </c>
      <c r="K11360" s="4">
        <v>8378.48</v>
      </c>
      <c r="L11360" t="s">
        <v>16</v>
      </c>
    </row>
    <row r="11361" spans="1:12">
      <c r="A11361">
        <v>129047</v>
      </c>
      <c r="B11361" t="s">
        <v>12742</v>
      </c>
      <c r="C11361" t="s">
        <v>7025</v>
      </c>
      <c r="D11361" t="s">
        <v>12740</v>
      </c>
      <c r="E11361" t="s">
        <v>12447</v>
      </c>
      <c r="F11361" s="1">
        <v>43127</v>
      </c>
      <c r="G11361" s="1">
        <v>43646</v>
      </c>
      <c r="H11361">
        <v>519</v>
      </c>
      <c r="I11361" s="3">
        <v>1.4219178082191781</v>
      </c>
      <c r="J11361" s="4">
        <v>31200</v>
      </c>
      <c r="K11361" s="4">
        <v>4965</v>
      </c>
      <c r="L11361" t="s">
        <v>16</v>
      </c>
    </row>
    <row r="11362" spans="1:12">
      <c r="A11362">
        <v>131212</v>
      </c>
      <c r="B11362" t="s">
        <v>12743</v>
      </c>
      <c r="C11362" t="s">
        <v>238</v>
      </c>
      <c r="D11362" t="s">
        <v>12740</v>
      </c>
      <c r="E11362" t="s">
        <v>12447</v>
      </c>
      <c r="F11362" s="1">
        <v>42444</v>
      </c>
      <c r="G11362" s="1">
        <v>43646</v>
      </c>
      <c r="H11362">
        <v>1202</v>
      </c>
      <c r="I11362" s="3">
        <v>3.2931506849315069</v>
      </c>
      <c r="J11362" s="4">
        <v>21008</v>
      </c>
      <c r="K11362" s="4">
        <v>2923.85</v>
      </c>
      <c r="L11362" t="s">
        <v>16</v>
      </c>
    </row>
    <row r="11363" spans="1:12">
      <c r="A11363">
        <v>131213</v>
      </c>
      <c r="B11363" t="s">
        <v>12744</v>
      </c>
      <c r="C11363" t="s">
        <v>238</v>
      </c>
      <c r="D11363" t="s">
        <v>12740</v>
      </c>
      <c r="E11363" t="s">
        <v>12447</v>
      </c>
      <c r="F11363" s="1">
        <v>38892</v>
      </c>
      <c r="G11363" s="1">
        <v>43646</v>
      </c>
      <c r="H11363">
        <v>4754</v>
      </c>
      <c r="I11363" s="3">
        <v>13.024657534246575</v>
      </c>
      <c r="J11363" s="4">
        <v>21008</v>
      </c>
      <c r="K11363" s="4">
        <v>2911.14</v>
      </c>
      <c r="L11363" t="s">
        <v>16</v>
      </c>
    </row>
    <row r="11364" spans="1:12">
      <c r="A11364">
        <v>131476</v>
      </c>
      <c r="B11364" t="s">
        <v>12745</v>
      </c>
      <c r="C11364" t="s">
        <v>12095</v>
      </c>
      <c r="D11364" t="s">
        <v>12740</v>
      </c>
      <c r="E11364" t="s">
        <v>12447</v>
      </c>
      <c r="F11364" s="1">
        <v>39986</v>
      </c>
      <c r="G11364" s="1">
        <v>43646</v>
      </c>
      <c r="H11364">
        <v>3660</v>
      </c>
      <c r="I11364" s="3">
        <v>10.027397260273972</v>
      </c>
      <c r="J11364" s="4">
        <v>45044</v>
      </c>
      <c r="K11364" s="4">
        <v>48111.55</v>
      </c>
      <c r="L11364" t="s">
        <v>16</v>
      </c>
    </row>
    <row r="11365" spans="1:12">
      <c r="A11365">
        <v>132132</v>
      </c>
      <c r="B11365" t="s">
        <v>12746</v>
      </c>
      <c r="C11365" t="s">
        <v>238</v>
      </c>
      <c r="D11365" t="s">
        <v>12740</v>
      </c>
      <c r="E11365" t="s">
        <v>12447</v>
      </c>
      <c r="F11365" s="1">
        <v>42436</v>
      </c>
      <c r="G11365" s="1">
        <v>43646</v>
      </c>
      <c r="H11365">
        <v>1210</v>
      </c>
      <c r="I11365" s="3">
        <v>3.3150684931506849</v>
      </c>
      <c r="J11365" s="4">
        <v>21008</v>
      </c>
      <c r="K11365" s="4">
        <v>4041.35</v>
      </c>
      <c r="L11365" t="s">
        <v>16</v>
      </c>
    </row>
    <row r="11366" spans="1:12">
      <c r="A11366">
        <v>132157</v>
      </c>
      <c r="B11366" t="s">
        <v>12747</v>
      </c>
      <c r="C11366" t="s">
        <v>7025</v>
      </c>
      <c r="D11366" t="s">
        <v>12740</v>
      </c>
      <c r="E11366" t="s">
        <v>12447</v>
      </c>
      <c r="F11366" s="1">
        <v>38225</v>
      </c>
      <c r="G11366" s="1">
        <v>43646</v>
      </c>
      <c r="H11366">
        <v>5421</v>
      </c>
      <c r="I11366" s="3">
        <v>14.852054794520548</v>
      </c>
      <c r="J11366" s="4">
        <v>21008</v>
      </c>
      <c r="K11366" s="4">
        <v>11409.03</v>
      </c>
      <c r="L11366" t="s">
        <v>16</v>
      </c>
    </row>
    <row r="11367" spans="1:12">
      <c r="A11367">
        <v>132284</v>
      </c>
      <c r="B11367" t="s">
        <v>12748</v>
      </c>
      <c r="C11367" t="s">
        <v>12147</v>
      </c>
      <c r="D11367" t="s">
        <v>12740</v>
      </c>
      <c r="E11367" t="s">
        <v>12447</v>
      </c>
      <c r="F11367" s="1">
        <v>43143</v>
      </c>
      <c r="G11367" s="1">
        <v>43646</v>
      </c>
      <c r="H11367">
        <v>503</v>
      </c>
      <c r="I11367" s="3">
        <v>1.3780821917808219</v>
      </c>
      <c r="J11367" s="4">
        <v>21008</v>
      </c>
      <c r="K11367" s="4">
        <v>8111.55</v>
      </c>
      <c r="L11367" t="s">
        <v>16</v>
      </c>
    </row>
    <row r="11368" spans="1:12">
      <c r="A11368">
        <v>132420</v>
      </c>
      <c r="B11368" t="s">
        <v>12749</v>
      </c>
      <c r="C11368" t="s">
        <v>7025</v>
      </c>
      <c r="D11368" t="s">
        <v>12740</v>
      </c>
      <c r="E11368" t="s">
        <v>12447</v>
      </c>
      <c r="F11368" s="1">
        <v>41024</v>
      </c>
      <c r="G11368" s="1">
        <v>43646</v>
      </c>
      <c r="H11368">
        <v>2622</v>
      </c>
      <c r="I11368" s="3">
        <v>7.183561643835616</v>
      </c>
      <c r="J11368" s="4">
        <v>31200</v>
      </c>
      <c r="K11368" s="4">
        <v>4640.1000000000004</v>
      </c>
      <c r="L11368" t="s">
        <v>16</v>
      </c>
    </row>
    <row r="11369" spans="1:12">
      <c r="A11369">
        <v>132421</v>
      </c>
      <c r="B11369" t="s">
        <v>12750</v>
      </c>
      <c r="C11369" t="s">
        <v>329</v>
      </c>
      <c r="D11369" t="s">
        <v>12740</v>
      </c>
      <c r="E11369" t="s">
        <v>12447</v>
      </c>
      <c r="F11369" s="1">
        <v>28355</v>
      </c>
      <c r="G11369" s="1">
        <v>43646</v>
      </c>
      <c r="H11369">
        <v>15291</v>
      </c>
      <c r="I11369" s="3">
        <v>41.893150684931506</v>
      </c>
      <c r="J11369" s="4">
        <v>36150</v>
      </c>
      <c r="K11369" s="4">
        <v>10010.86</v>
      </c>
      <c r="L11369" t="s">
        <v>16</v>
      </c>
    </row>
    <row r="11370" spans="1:12">
      <c r="A11370">
        <v>132637</v>
      </c>
      <c r="B11370" t="s">
        <v>12751</v>
      </c>
      <c r="C11370" t="s">
        <v>7025</v>
      </c>
      <c r="D11370" t="s">
        <v>12740</v>
      </c>
      <c r="E11370" t="s">
        <v>12447</v>
      </c>
      <c r="F11370" s="1">
        <v>41458</v>
      </c>
      <c r="G11370" s="1">
        <v>43646</v>
      </c>
      <c r="H11370">
        <v>2188</v>
      </c>
      <c r="I11370" s="3">
        <v>5.9945205479452053</v>
      </c>
      <c r="J11370" s="4">
        <v>31200</v>
      </c>
      <c r="K11370" s="4">
        <v>4892.55</v>
      </c>
      <c r="L11370" t="s">
        <v>16</v>
      </c>
    </row>
    <row r="11371" spans="1:12">
      <c r="A11371">
        <v>133145</v>
      </c>
      <c r="B11371" t="s">
        <v>12752</v>
      </c>
      <c r="C11371" t="s">
        <v>7025</v>
      </c>
      <c r="D11371" t="s">
        <v>12740</v>
      </c>
      <c r="E11371" t="s">
        <v>12447</v>
      </c>
      <c r="F11371" s="1">
        <v>37592</v>
      </c>
      <c r="G11371" s="1">
        <v>43646</v>
      </c>
      <c r="H11371">
        <v>6054</v>
      </c>
      <c r="I11371" s="3">
        <v>16.586301369863012</v>
      </c>
      <c r="J11371" s="4">
        <v>21008</v>
      </c>
      <c r="K11371" s="4">
        <v>12079.77</v>
      </c>
      <c r="L11371" t="s">
        <v>16</v>
      </c>
    </row>
    <row r="11372" spans="1:12">
      <c r="A11372">
        <v>134261</v>
      </c>
      <c r="B11372" t="s">
        <v>12753</v>
      </c>
      <c r="C11372" t="s">
        <v>7025</v>
      </c>
      <c r="D11372" t="s">
        <v>12740</v>
      </c>
      <c r="E11372" t="s">
        <v>12447</v>
      </c>
      <c r="F11372" s="1">
        <v>41428</v>
      </c>
      <c r="G11372" s="1">
        <v>43646</v>
      </c>
      <c r="H11372">
        <v>2218</v>
      </c>
      <c r="I11372" s="3">
        <v>6.0767123287671234</v>
      </c>
      <c r="J11372" s="4">
        <v>31200</v>
      </c>
      <c r="K11372" s="4">
        <v>4820.1000000000004</v>
      </c>
      <c r="L11372" t="s">
        <v>16</v>
      </c>
    </row>
    <row r="11373" spans="1:12">
      <c r="A11373">
        <v>135590</v>
      </c>
      <c r="B11373" t="s">
        <v>12754</v>
      </c>
      <c r="C11373" t="s">
        <v>7025</v>
      </c>
      <c r="D11373" t="s">
        <v>12740</v>
      </c>
      <c r="E11373" t="s">
        <v>12447</v>
      </c>
      <c r="F11373" s="1">
        <v>42143</v>
      </c>
      <c r="G11373" s="1">
        <v>43646</v>
      </c>
      <c r="H11373">
        <v>1503</v>
      </c>
      <c r="I11373" s="3">
        <v>4.117808219178082</v>
      </c>
      <c r="J11373" s="4">
        <v>24960</v>
      </c>
      <c r="K11373" s="4">
        <v>6357.96</v>
      </c>
      <c r="L11373" t="s">
        <v>16</v>
      </c>
    </row>
    <row r="11374" spans="1:12">
      <c r="A11374">
        <v>136853</v>
      </c>
      <c r="B11374" t="s">
        <v>12755</v>
      </c>
      <c r="C11374" t="s">
        <v>329</v>
      </c>
      <c r="D11374" t="s">
        <v>12740</v>
      </c>
      <c r="E11374" t="s">
        <v>12447</v>
      </c>
      <c r="F11374" s="1">
        <v>26829</v>
      </c>
      <c r="G11374" s="1">
        <v>43646</v>
      </c>
      <c r="H11374">
        <v>16817</v>
      </c>
      <c r="I11374" s="3">
        <v>46.073972602739723</v>
      </c>
      <c r="J11374" s="4">
        <v>35214</v>
      </c>
      <c r="K11374" s="4">
        <v>5769.92</v>
      </c>
      <c r="L11374" t="s">
        <v>16</v>
      </c>
    </row>
    <row r="11375" spans="1:12">
      <c r="A11375">
        <v>137043</v>
      </c>
      <c r="B11375" t="s">
        <v>12756</v>
      </c>
      <c r="C11375" t="s">
        <v>745</v>
      </c>
      <c r="D11375" t="s">
        <v>12740</v>
      </c>
      <c r="E11375" t="s">
        <v>12447</v>
      </c>
      <c r="F11375" s="1">
        <v>39345</v>
      </c>
      <c r="G11375" s="1">
        <v>43646</v>
      </c>
      <c r="H11375">
        <v>4301</v>
      </c>
      <c r="I11375" s="3">
        <v>11.783561643835617</v>
      </c>
      <c r="J11375" s="4">
        <v>36323</v>
      </c>
      <c r="K11375" s="4">
        <v>37970.35</v>
      </c>
      <c r="L11375" t="s">
        <v>16</v>
      </c>
    </row>
    <row r="11376" spans="1:12">
      <c r="A11376">
        <v>124900</v>
      </c>
      <c r="B11376" t="s">
        <v>12757</v>
      </c>
      <c r="C11376" t="s">
        <v>7034</v>
      </c>
      <c r="D11376" t="s">
        <v>12758</v>
      </c>
      <c r="E11376" t="s">
        <v>12447</v>
      </c>
      <c r="F11376" s="1">
        <v>43255</v>
      </c>
      <c r="G11376" s="1">
        <v>43646</v>
      </c>
      <c r="H11376">
        <v>391</v>
      </c>
      <c r="I11376" s="3">
        <v>1.0712328767123287</v>
      </c>
      <c r="J11376" s="4">
        <v>32131</v>
      </c>
      <c r="K11376" s="4">
        <v>4303.8900000000003</v>
      </c>
      <c r="L11376" t="s">
        <v>16</v>
      </c>
    </row>
    <row r="11377" spans="1:12">
      <c r="A11377">
        <v>125217</v>
      </c>
      <c r="B11377" t="s">
        <v>12759</v>
      </c>
      <c r="C11377" t="s">
        <v>7018</v>
      </c>
      <c r="D11377" t="s">
        <v>12758</v>
      </c>
      <c r="E11377" t="s">
        <v>12447</v>
      </c>
      <c r="F11377" s="1">
        <v>38379</v>
      </c>
      <c r="G11377" s="1">
        <v>43646</v>
      </c>
      <c r="H11377">
        <v>5267</v>
      </c>
      <c r="I11377" s="3">
        <v>14.43013698630137</v>
      </c>
      <c r="J11377" s="4">
        <v>46395</v>
      </c>
      <c r="K11377" s="4">
        <v>52964.1</v>
      </c>
      <c r="L11377" t="s">
        <v>16</v>
      </c>
    </row>
    <row r="11378" spans="1:12">
      <c r="A11378">
        <v>125428</v>
      </c>
      <c r="B11378" t="s">
        <v>12760</v>
      </c>
      <c r="C11378" t="s">
        <v>7034</v>
      </c>
      <c r="D11378" t="s">
        <v>12758</v>
      </c>
      <c r="E11378" t="s">
        <v>12447</v>
      </c>
      <c r="F11378" s="1">
        <v>40357</v>
      </c>
      <c r="G11378" s="1">
        <v>43646</v>
      </c>
      <c r="H11378">
        <v>3289</v>
      </c>
      <c r="I11378" s="3">
        <v>9.0109589041095894</v>
      </c>
      <c r="J11378" s="4">
        <v>33199</v>
      </c>
      <c r="K11378" s="4">
        <v>30619.81</v>
      </c>
      <c r="L11378" t="s">
        <v>16</v>
      </c>
    </row>
    <row r="11379" spans="1:12">
      <c r="A11379">
        <v>125455</v>
      </c>
      <c r="B11379" t="s">
        <v>12761</v>
      </c>
      <c r="C11379" t="s">
        <v>12147</v>
      </c>
      <c r="D11379" t="s">
        <v>12758</v>
      </c>
      <c r="E11379" t="s">
        <v>12447</v>
      </c>
      <c r="F11379" s="1">
        <v>42854</v>
      </c>
      <c r="G11379" s="1">
        <v>43646</v>
      </c>
      <c r="H11379">
        <v>792</v>
      </c>
      <c r="I11379" s="3">
        <v>2.1698630136986301</v>
      </c>
      <c r="J11379" s="4">
        <v>21008</v>
      </c>
      <c r="K11379" s="4">
        <v>5428.75</v>
      </c>
      <c r="L11379" t="s">
        <v>16</v>
      </c>
    </row>
    <row r="11380" spans="1:12">
      <c r="A11380">
        <v>125530</v>
      </c>
      <c r="B11380" t="s">
        <v>12762</v>
      </c>
      <c r="C11380" t="s">
        <v>7025</v>
      </c>
      <c r="D11380" t="s">
        <v>12758</v>
      </c>
      <c r="E11380" t="s">
        <v>12447</v>
      </c>
      <c r="F11380" s="1">
        <v>43503</v>
      </c>
      <c r="G11380" s="1">
        <v>43646</v>
      </c>
      <c r="H11380">
        <v>143</v>
      </c>
      <c r="I11380" s="3">
        <v>0.39178082191780822</v>
      </c>
      <c r="J11380" s="4">
        <v>24960</v>
      </c>
      <c r="K11380" s="4">
        <v>4659.25</v>
      </c>
      <c r="L11380" t="s">
        <v>16</v>
      </c>
    </row>
    <row r="11381" spans="1:12">
      <c r="A11381">
        <v>126454</v>
      </c>
      <c r="B11381" t="s">
        <v>12763</v>
      </c>
      <c r="C11381" t="s">
        <v>7025</v>
      </c>
      <c r="D11381" t="s">
        <v>12758</v>
      </c>
      <c r="E11381" t="s">
        <v>12447</v>
      </c>
      <c r="F11381" s="1">
        <v>41809</v>
      </c>
      <c r="G11381" s="1">
        <v>43646</v>
      </c>
      <c r="H11381">
        <v>1837</v>
      </c>
      <c r="I11381" s="3">
        <v>5.0328767123287674</v>
      </c>
      <c r="J11381" s="4">
        <v>24960</v>
      </c>
      <c r="K11381" s="4">
        <v>13797.96</v>
      </c>
      <c r="L11381" t="s">
        <v>16</v>
      </c>
    </row>
    <row r="11382" spans="1:12">
      <c r="A11382">
        <v>126789</v>
      </c>
      <c r="B11382" t="s">
        <v>12764</v>
      </c>
      <c r="C11382" t="s">
        <v>7034</v>
      </c>
      <c r="D11382" t="s">
        <v>12758</v>
      </c>
      <c r="E11382" t="s">
        <v>12447</v>
      </c>
      <c r="F11382" s="1">
        <v>43262</v>
      </c>
      <c r="G11382" s="1">
        <v>43646</v>
      </c>
      <c r="H11382">
        <v>384</v>
      </c>
      <c r="I11382" s="3">
        <v>1.0520547945205478</v>
      </c>
      <c r="J11382" s="4">
        <v>32131</v>
      </c>
      <c r="K11382" s="4">
        <v>13044.1</v>
      </c>
      <c r="L11382" t="s">
        <v>16</v>
      </c>
    </row>
    <row r="11383" spans="1:12">
      <c r="A11383">
        <v>126912</v>
      </c>
      <c r="B11383" t="s">
        <v>12765</v>
      </c>
      <c r="C11383" t="s">
        <v>7034</v>
      </c>
      <c r="D11383" t="s">
        <v>12758</v>
      </c>
      <c r="E11383" t="s">
        <v>12447</v>
      </c>
      <c r="F11383" s="1">
        <v>39620</v>
      </c>
      <c r="G11383" s="1">
        <v>43646</v>
      </c>
      <c r="H11383">
        <v>4026</v>
      </c>
      <c r="I11383" s="3">
        <v>11.03013698630137</v>
      </c>
      <c r="J11383" s="4">
        <v>32131</v>
      </c>
      <c r="K11383" s="4">
        <v>12356.17</v>
      </c>
      <c r="L11383" t="s">
        <v>16</v>
      </c>
    </row>
    <row r="11384" spans="1:12">
      <c r="A11384">
        <v>127169</v>
      </c>
      <c r="B11384" t="s">
        <v>12766</v>
      </c>
      <c r="C11384" t="s">
        <v>12147</v>
      </c>
      <c r="D11384" t="s">
        <v>12758</v>
      </c>
      <c r="E11384" t="s">
        <v>12447</v>
      </c>
      <c r="F11384" s="1">
        <v>43222</v>
      </c>
      <c r="G11384" s="1">
        <v>43646</v>
      </c>
      <c r="H11384">
        <v>424</v>
      </c>
      <c r="I11384" s="3">
        <v>1.1616438356164382</v>
      </c>
      <c r="J11384" s="4">
        <v>21008</v>
      </c>
      <c r="K11384" s="4">
        <v>5655.35</v>
      </c>
      <c r="L11384" t="s">
        <v>16</v>
      </c>
    </row>
    <row r="11385" spans="1:12">
      <c r="A11385">
        <v>127495</v>
      </c>
      <c r="B11385" t="s">
        <v>12767</v>
      </c>
      <c r="C11385" t="s">
        <v>238</v>
      </c>
      <c r="D11385" t="s">
        <v>12758</v>
      </c>
      <c r="E11385" t="s">
        <v>12447</v>
      </c>
      <c r="F11385" s="1">
        <v>40332</v>
      </c>
      <c r="G11385" s="1">
        <v>43646</v>
      </c>
      <c r="H11385">
        <v>3314</v>
      </c>
      <c r="I11385" s="3">
        <v>9.0794520547945208</v>
      </c>
      <c r="J11385" s="4">
        <v>24960</v>
      </c>
      <c r="K11385" s="3"/>
      <c r="L11385" t="s">
        <v>16</v>
      </c>
    </row>
    <row r="11386" spans="1:12">
      <c r="A11386">
        <v>128234</v>
      </c>
      <c r="B11386" t="s">
        <v>12768</v>
      </c>
      <c r="C11386" t="s">
        <v>7034</v>
      </c>
      <c r="D11386" t="s">
        <v>12758</v>
      </c>
      <c r="E11386" t="s">
        <v>12447</v>
      </c>
      <c r="F11386" s="1">
        <v>40322</v>
      </c>
      <c r="G11386" s="1">
        <v>43646</v>
      </c>
      <c r="H11386">
        <v>3324</v>
      </c>
      <c r="I11386" s="3">
        <v>9.1068493150684926</v>
      </c>
      <c r="J11386" s="4">
        <v>37512</v>
      </c>
      <c r="K11386" s="4">
        <v>41060.89</v>
      </c>
      <c r="L11386" t="s">
        <v>16</v>
      </c>
    </row>
    <row r="11387" spans="1:12">
      <c r="A11387">
        <v>128481</v>
      </c>
      <c r="B11387" t="s">
        <v>12769</v>
      </c>
      <c r="C11387" t="s">
        <v>7034</v>
      </c>
      <c r="D11387" t="s">
        <v>12758</v>
      </c>
      <c r="E11387" t="s">
        <v>12447</v>
      </c>
      <c r="F11387" s="1">
        <v>42882</v>
      </c>
      <c r="G11387" s="1">
        <v>43646</v>
      </c>
      <c r="H11387">
        <v>764</v>
      </c>
      <c r="I11387" s="3">
        <v>2.0931506849315067</v>
      </c>
      <c r="J11387" s="4">
        <v>32131</v>
      </c>
      <c r="K11387" s="3"/>
      <c r="L11387" t="s">
        <v>16</v>
      </c>
    </row>
    <row r="11388" spans="1:12">
      <c r="A11388">
        <v>128600</v>
      </c>
      <c r="B11388" t="s">
        <v>12770</v>
      </c>
      <c r="C11388" t="s">
        <v>12147</v>
      </c>
      <c r="D11388" t="s">
        <v>12758</v>
      </c>
      <c r="E11388" t="s">
        <v>12447</v>
      </c>
      <c r="F11388" s="1">
        <v>39273</v>
      </c>
      <c r="G11388" s="1">
        <v>43646</v>
      </c>
      <c r="H11388">
        <v>4373</v>
      </c>
      <c r="I11388" s="3">
        <v>11.980821917808219</v>
      </c>
      <c r="J11388" s="4">
        <v>21008</v>
      </c>
      <c r="K11388" s="4">
        <v>7006.06</v>
      </c>
      <c r="L11388" t="s">
        <v>16</v>
      </c>
    </row>
    <row r="11389" spans="1:12">
      <c r="A11389">
        <v>128657</v>
      </c>
      <c r="B11389" t="s">
        <v>12771</v>
      </c>
      <c r="C11389" t="s">
        <v>12147</v>
      </c>
      <c r="D11389" t="s">
        <v>12758</v>
      </c>
      <c r="E11389" t="s">
        <v>12447</v>
      </c>
      <c r="F11389" s="1">
        <v>35660</v>
      </c>
      <c r="G11389" s="1">
        <v>43646</v>
      </c>
      <c r="H11389">
        <v>7986</v>
      </c>
      <c r="I11389" s="3">
        <v>21.87945205479452</v>
      </c>
      <c r="J11389" s="4">
        <v>21008</v>
      </c>
      <c r="K11389" s="4">
        <v>11579.4</v>
      </c>
      <c r="L11389" t="s">
        <v>16</v>
      </c>
    </row>
    <row r="11390" spans="1:12">
      <c r="A11390">
        <v>129765</v>
      </c>
      <c r="B11390" t="s">
        <v>12772</v>
      </c>
      <c r="C11390" t="s">
        <v>7018</v>
      </c>
      <c r="D11390" t="s">
        <v>12758</v>
      </c>
      <c r="E11390" t="s">
        <v>12447</v>
      </c>
      <c r="F11390" s="1">
        <v>39219</v>
      </c>
      <c r="G11390" s="1">
        <v>43646</v>
      </c>
      <c r="H11390">
        <v>4427</v>
      </c>
      <c r="I11390" s="3">
        <v>12.128767123287671</v>
      </c>
      <c r="J11390" s="4">
        <v>45674</v>
      </c>
      <c r="K11390" s="4">
        <v>48850.79</v>
      </c>
      <c r="L11390" t="s">
        <v>16</v>
      </c>
    </row>
    <row r="11391" spans="1:12">
      <c r="A11391">
        <v>130188</v>
      </c>
      <c r="B11391" t="s">
        <v>12773</v>
      </c>
      <c r="C11391" t="s">
        <v>238</v>
      </c>
      <c r="D11391" t="s">
        <v>12758</v>
      </c>
      <c r="E11391" t="s">
        <v>12447</v>
      </c>
      <c r="F11391" s="1">
        <v>43252</v>
      </c>
      <c r="G11391" s="1">
        <v>43646</v>
      </c>
      <c r="H11391">
        <v>394</v>
      </c>
      <c r="I11391" s="3">
        <v>1.0794520547945206</v>
      </c>
      <c r="J11391" s="4">
        <v>21008</v>
      </c>
      <c r="K11391" s="4">
        <v>11840.28</v>
      </c>
      <c r="L11391" t="s">
        <v>16</v>
      </c>
    </row>
    <row r="11392" spans="1:12">
      <c r="A11392">
        <v>130267</v>
      </c>
      <c r="B11392" t="s">
        <v>12774</v>
      </c>
      <c r="C11392" t="s">
        <v>238</v>
      </c>
      <c r="D11392" t="s">
        <v>12758</v>
      </c>
      <c r="E11392" t="s">
        <v>12447</v>
      </c>
      <c r="F11392" s="1">
        <v>39256</v>
      </c>
      <c r="G11392" s="1">
        <v>43646</v>
      </c>
      <c r="H11392">
        <v>4390</v>
      </c>
      <c r="I11392" s="3">
        <v>12.027397260273972</v>
      </c>
      <c r="J11392" s="4">
        <v>21008</v>
      </c>
      <c r="K11392" s="3"/>
      <c r="L11392" t="s">
        <v>16</v>
      </c>
    </row>
    <row r="11393" spans="1:12">
      <c r="A11393">
        <v>130268</v>
      </c>
      <c r="B11393" t="s">
        <v>12775</v>
      </c>
      <c r="C11393" t="s">
        <v>12540</v>
      </c>
      <c r="D11393" t="s">
        <v>12758</v>
      </c>
      <c r="E11393" t="s">
        <v>12447</v>
      </c>
      <c r="F11393" s="1">
        <v>42474</v>
      </c>
      <c r="G11393" s="1">
        <v>43646</v>
      </c>
      <c r="H11393">
        <v>1172</v>
      </c>
      <c r="I11393" s="3">
        <v>3.2109589041095892</v>
      </c>
      <c r="J11393" s="4">
        <v>40933</v>
      </c>
      <c r="K11393" s="4">
        <v>41909.839999999997</v>
      </c>
      <c r="L11393" t="s">
        <v>16</v>
      </c>
    </row>
    <row r="11394" spans="1:12">
      <c r="A11394">
        <v>130297</v>
      </c>
      <c r="B11394" t="s">
        <v>12776</v>
      </c>
      <c r="C11394" t="s">
        <v>238</v>
      </c>
      <c r="D11394" t="s">
        <v>12758</v>
      </c>
      <c r="E11394" t="s">
        <v>12447</v>
      </c>
      <c r="F11394" s="1">
        <v>40348</v>
      </c>
      <c r="G11394" s="1">
        <v>43646</v>
      </c>
      <c r="H11394">
        <v>3298</v>
      </c>
      <c r="I11394" s="3">
        <v>9.0356164383561648</v>
      </c>
      <c r="J11394" s="4">
        <v>21008</v>
      </c>
      <c r="K11394" s="4">
        <v>9030.7099999999991</v>
      </c>
      <c r="L11394" t="s">
        <v>16</v>
      </c>
    </row>
    <row r="11395" spans="1:12">
      <c r="A11395">
        <v>131711</v>
      </c>
      <c r="B11395" t="s">
        <v>12777</v>
      </c>
      <c r="C11395" t="s">
        <v>7034</v>
      </c>
      <c r="D11395" t="s">
        <v>12758</v>
      </c>
      <c r="E11395" t="s">
        <v>12447</v>
      </c>
      <c r="F11395" s="1">
        <v>36829</v>
      </c>
      <c r="G11395" s="1">
        <v>43646</v>
      </c>
      <c r="H11395">
        <v>6817</v>
      </c>
      <c r="I11395" s="3">
        <v>18.676712328767124</v>
      </c>
      <c r="J11395" s="4">
        <v>32131</v>
      </c>
      <c r="K11395" s="4">
        <v>11579.95</v>
      </c>
      <c r="L11395" t="s">
        <v>16</v>
      </c>
    </row>
    <row r="11396" spans="1:12">
      <c r="A11396">
        <v>132316</v>
      </c>
      <c r="B11396" t="s">
        <v>12778</v>
      </c>
      <c r="C11396" t="s">
        <v>7034</v>
      </c>
      <c r="D11396" t="s">
        <v>12758</v>
      </c>
      <c r="E11396" t="s">
        <v>12447</v>
      </c>
      <c r="F11396" s="1">
        <v>39345</v>
      </c>
      <c r="G11396" s="1">
        <v>43646</v>
      </c>
      <c r="H11396">
        <v>4301</v>
      </c>
      <c r="I11396" s="3">
        <v>11.783561643835617</v>
      </c>
      <c r="J11396" s="4">
        <v>38637</v>
      </c>
      <c r="K11396" s="4">
        <v>41434.83</v>
      </c>
      <c r="L11396" t="s">
        <v>16</v>
      </c>
    </row>
    <row r="11397" spans="1:12">
      <c r="A11397">
        <v>132525</v>
      </c>
      <c r="B11397" t="s">
        <v>12779</v>
      </c>
      <c r="C11397" t="s">
        <v>7018</v>
      </c>
      <c r="D11397" t="s">
        <v>12758</v>
      </c>
      <c r="E11397" t="s">
        <v>12447</v>
      </c>
      <c r="F11397" s="1">
        <v>38034</v>
      </c>
      <c r="G11397" s="1">
        <v>43646</v>
      </c>
      <c r="H11397">
        <v>5612</v>
      </c>
      <c r="I11397" s="3">
        <v>15.375342465753425</v>
      </c>
      <c r="J11397" s="4">
        <v>47746</v>
      </c>
      <c r="K11397" s="4">
        <v>49659.66</v>
      </c>
      <c r="L11397" t="s">
        <v>16</v>
      </c>
    </row>
    <row r="11398" spans="1:12">
      <c r="A11398">
        <v>132611</v>
      </c>
      <c r="B11398" t="s">
        <v>12780</v>
      </c>
      <c r="C11398" t="s">
        <v>7018</v>
      </c>
      <c r="D11398" t="s">
        <v>12758</v>
      </c>
      <c r="E11398" t="s">
        <v>12447</v>
      </c>
      <c r="F11398" s="1">
        <v>43074</v>
      </c>
      <c r="G11398" s="1">
        <v>43646</v>
      </c>
      <c r="H11398">
        <v>572</v>
      </c>
      <c r="I11398" s="3">
        <v>1.5671232876712329</v>
      </c>
      <c r="J11398" s="4">
        <v>37741</v>
      </c>
      <c r="K11398" s="4">
        <v>34318.17</v>
      </c>
      <c r="L11398" t="s">
        <v>16</v>
      </c>
    </row>
    <row r="11399" spans="1:12">
      <c r="A11399">
        <v>133322</v>
      </c>
      <c r="B11399" t="s">
        <v>12781</v>
      </c>
      <c r="C11399" t="s">
        <v>12147</v>
      </c>
      <c r="D11399" t="s">
        <v>12758</v>
      </c>
      <c r="E11399" t="s">
        <v>12447</v>
      </c>
      <c r="F11399" s="1">
        <v>43262</v>
      </c>
      <c r="G11399" s="1">
        <v>43646</v>
      </c>
      <c r="H11399">
        <v>384</v>
      </c>
      <c r="I11399" s="3">
        <v>1.0520547945205478</v>
      </c>
      <c r="J11399" s="4">
        <v>21008</v>
      </c>
      <c r="K11399" s="4">
        <v>7192.2</v>
      </c>
      <c r="L11399" t="s">
        <v>16</v>
      </c>
    </row>
    <row r="11400" spans="1:12">
      <c r="A11400">
        <v>133718</v>
      </c>
      <c r="B11400" t="s">
        <v>12782</v>
      </c>
      <c r="C11400" t="s">
        <v>238</v>
      </c>
      <c r="D11400" t="s">
        <v>12758</v>
      </c>
      <c r="E11400" t="s">
        <v>12447</v>
      </c>
      <c r="F11400" s="1">
        <v>39426</v>
      </c>
      <c r="G11400" s="1">
        <v>43646</v>
      </c>
      <c r="H11400">
        <v>4220</v>
      </c>
      <c r="I11400" s="3">
        <v>11.561643835616438</v>
      </c>
      <c r="J11400" s="4">
        <v>21008</v>
      </c>
      <c r="K11400" s="4">
        <v>14443.73</v>
      </c>
      <c r="L11400" t="s">
        <v>16</v>
      </c>
    </row>
    <row r="11401" spans="1:12">
      <c r="A11401">
        <v>133862</v>
      </c>
      <c r="B11401" t="s">
        <v>12783</v>
      </c>
      <c r="C11401" t="s">
        <v>238</v>
      </c>
      <c r="D11401" t="s">
        <v>12758</v>
      </c>
      <c r="E11401" t="s">
        <v>12447</v>
      </c>
      <c r="F11401" s="1">
        <v>43347</v>
      </c>
      <c r="G11401" s="1">
        <v>43646</v>
      </c>
      <c r="H11401">
        <v>299</v>
      </c>
      <c r="I11401" s="3">
        <v>0.81917808219178079</v>
      </c>
      <c r="J11401" s="4">
        <v>21008</v>
      </c>
      <c r="K11401" s="4">
        <v>10509.05</v>
      </c>
      <c r="L11401" t="s">
        <v>16</v>
      </c>
    </row>
    <row r="11402" spans="1:12">
      <c r="A11402">
        <v>134067</v>
      </c>
      <c r="B11402" t="s">
        <v>12784</v>
      </c>
      <c r="C11402" t="s">
        <v>7034</v>
      </c>
      <c r="D11402" t="s">
        <v>12758</v>
      </c>
      <c r="E11402" t="s">
        <v>12447</v>
      </c>
      <c r="F11402" s="1">
        <v>39345</v>
      </c>
      <c r="G11402" s="1">
        <v>43646</v>
      </c>
      <c r="H11402">
        <v>4301</v>
      </c>
      <c r="I11402" s="3">
        <v>11.783561643835617</v>
      </c>
      <c r="J11402" s="4">
        <v>38637</v>
      </c>
      <c r="K11402" s="4">
        <v>44755.35</v>
      </c>
      <c r="L11402" t="s">
        <v>16</v>
      </c>
    </row>
    <row r="11403" spans="1:12">
      <c r="A11403">
        <v>135295</v>
      </c>
      <c r="B11403" t="s">
        <v>12785</v>
      </c>
      <c r="C11403" t="s">
        <v>7025</v>
      </c>
      <c r="D11403" t="s">
        <v>12758</v>
      </c>
      <c r="E11403" t="s">
        <v>12447</v>
      </c>
      <c r="F11403" s="1">
        <v>42518</v>
      </c>
      <c r="G11403" s="1">
        <v>43646</v>
      </c>
      <c r="H11403">
        <v>1128</v>
      </c>
      <c r="I11403" s="3">
        <v>3.0904109589041098</v>
      </c>
      <c r="J11403" s="4">
        <v>31200</v>
      </c>
      <c r="K11403" s="4">
        <v>19327.650000000001</v>
      </c>
      <c r="L11403" t="s">
        <v>16</v>
      </c>
    </row>
    <row r="11404" spans="1:12">
      <c r="A11404">
        <v>135574</v>
      </c>
      <c r="B11404" t="s">
        <v>12786</v>
      </c>
      <c r="C11404" t="s">
        <v>7034</v>
      </c>
      <c r="D11404" t="s">
        <v>12758</v>
      </c>
      <c r="E11404" t="s">
        <v>12447</v>
      </c>
      <c r="F11404" s="1">
        <v>39289</v>
      </c>
      <c r="G11404" s="1">
        <v>43646</v>
      </c>
      <c r="H11404">
        <v>4357</v>
      </c>
      <c r="I11404" s="3">
        <v>11.936986301369863</v>
      </c>
      <c r="J11404" s="4">
        <v>38637</v>
      </c>
      <c r="K11404" s="4">
        <v>39466.79</v>
      </c>
      <c r="L11404" t="s">
        <v>16</v>
      </c>
    </row>
    <row r="11405" spans="1:12">
      <c r="A11405">
        <v>135802</v>
      </c>
      <c r="B11405" t="s">
        <v>12787</v>
      </c>
      <c r="C11405" t="s">
        <v>7025</v>
      </c>
      <c r="D11405" t="s">
        <v>12758</v>
      </c>
      <c r="E11405" t="s">
        <v>12447</v>
      </c>
      <c r="F11405" s="1">
        <v>42883</v>
      </c>
      <c r="G11405" s="1">
        <v>43646</v>
      </c>
      <c r="H11405">
        <v>763</v>
      </c>
      <c r="I11405" s="3">
        <v>2.0904109589041098</v>
      </c>
      <c r="J11405" s="4">
        <v>24960</v>
      </c>
      <c r="K11405" s="4">
        <v>13304.28</v>
      </c>
      <c r="L11405" t="s">
        <v>16</v>
      </c>
    </row>
    <row r="11406" spans="1:12">
      <c r="A11406">
        <v>135915</v>
      </c>
      <c r="B11406" t="s">
        <v>12788</v>
      </c>
      <c r="C11406" t="s">
        <v>12147</v>
      </c>
      <c r="D11406" t="s">
        <v>12758</v>
      </c>
      <c r="E11406" t="s">
        <v>12447</v>
      </c>
      <c r="F11406" s="1">
        <v>40525</v>
      </c>
      <c r="G11406" s="1">
        <v>43646</v>
      </c>
      <c r="H11406">
        <v>3121</v>
      </c>
      <c r="I11406" s="3">
        <v>8.5506849315068489</v>
      </c>
      <c r="J11406" s="4">
        <v>21008</v>
      </c>
      <c r="K11406" s="4">
        <v>2109.1799999999998</v>
      </c>
      <c r="L11406" t="s">
        <v>16</v>
      </c>
    </row>
    <row r="11407" spans="1:12">
      <c r="A11407">
        <v>136336</v>
      </c>
      <c r="B11407" t="s">
        <v>12789</v>
      </c>
      <c r="C11407" t="s">
        <v>7034</v>
      </c>
      <c r="D11407" t="s">
        <v>12758</v>
      </c>
      <c r="E11407" t="s">
        <v>12447</v>
      </c>
      <c r="F11407" s="1">
        <v>39975</v>
      </c>
      <c r="G11407" s="1">
        <v>43646</v>
      </c>
      <c r="H11407">
        <v>3671</v>
      </c>
      <c r="I11407" s="3">
        <v>10.057534246575342</v>
      </c>
      <c r="J11407" s="4">
        <v>32131</v>
      </c>
      <c r="K11407" s="3"/>
      <c r="L11407" t="s">
        <v>16</v>
      </c>
    </row>
    <row r="11408" spans="1:12">
      <c r="A11408">
        <v>136345</v>
      </c>
      <c r="B11408" t="s">
        <v>12790</v>
      </c>
      <c r="C11408" t="s">
        <v>7025</v>
      </c>
      <c r="D11408" t="s">
        <v>12758</v>
      </c>
      <c r="E11408" t="s">
        <v>12447</v>
      </c>
      <c r="F11408" s="1">
        <v>38892</v>
      </c>
      <c r="G11408" s="1">
        <v>43646</v>
      </c>
      <c r="H11408">
        <v>4754</v>
      </c>
      <c r="I11408" s="3">
        <v>13.024657534246575</v>
      </c>
      <c r="J11408" s="4">
        <v>24960</v>
      </c>
      <c r="K11408" s="4">
        <v>14977.86</v>
      </c>
      <c r="L11408" t="s">
        <v>16</v>
      </c>
    </row>
    <row r="11409" spans="1:12">
      <c r="A11409">
        <v>136650</v>
      </c>
      <c r="B11409" t="s">
        <v>12791</v>
      </c>
      <c r="C11409" t="s">
        <v>12147</v>
      </c>
      <c r="D11409" t="s">
        <v>12758</v>
      </c>
      <c r="E11409" t="s">
        <v>12447</v>
      </c>
      <c r="F11409" s="1">
        <v>42523</v>
      </c>
      <c r="G11409" s="1">
        <v>43646</v>
      </c>
      <c r="H11409">
        <v>1123</v>
      </c>
      <c r="I11409" s="3">
        <v>3.0767123287671234</v>
      </c>
      <c r="J11409" s="4">
        <v>21008</v>
      </c>
      <c r="K11409" s="4">
        <v>6857.8</v>
      </c>
      <c r="L11409" t="s">
        <v>16</v>
      </c>
    </row>
    <row r="11410" spans="1:12">
      <c r="A11410">
        <v>136881</v>
      </c>
      <c r="B11410" t="s">
        <v>12792</v>
      </c>
      <c r="C11410" t="s">
        <v>7034</v>
      </c>
      <c r="D11410" t="s">
        <v>12758</v>
      </c>
      <c r="E11410" t="s">
        <v>12447</v>
      </c>
      <c r="F11410" s="1">
        <v>42882</v>
      </c>
      <c r="G11410" s="1">
        <v>43646</v>
      </c>
      <c r="H11410">
        <v>764</v>
      </c>
      <c r="I11410" s="3">
        <v>2.0931506849315067</v>
      </c>
      <c r="J11410" s="4">
        <v>32131</v>
      </c>
      <c r="K11410" s="4">
        <v>15422.04</v>
      </c>
      <c r="L11410" t="s">
        <v>16</v>
      </c>
    </row>
    <row r="11411" spans="1:12">
      <c r="A11411">
        <v>123644</v>
      </c>
      <c r="B11411" t="s">
        <v>12793</v>
      </c>
      <c r="C11411" t="s">
        <v>238</v>
      </c>
      <c r="D11411" t="s">
        <v>12794</v>
      </c>
      <c r="E11411" t="s">
        <v>12447</v>
      </c>
      <c r="F11411" s="1">
        <v>43629</v>
      </c>
      <c r="G11411" s="1">
        <v>43646</v>
      </c>
      <c r="H11411">
        <v>17</v>
      </c>
      <c r="I11411" s="3">
        <v>4.6575342465753428E-2</v>
      </c>
      <c r="J11411" s="4">
        <v>24960</v>
      </c>
      <c r="K11411" s="3"/>
      <c r="L11411" t="s">
        <v>16</v>
      </c>
    </row>
    <row r="11412" spans="1:12">
      <c r="A11412">
        <v>123657</v>
      </c>
      <c r="B11412" t="s">
        <v>12795</v>
      </c>
      <c r="C11412" t="s">
        <v>238</v>
      </c>
      <c r="D11412" t="s">
        <v>12794</v>
      </c>
      <c r="E11412" t="s">
        <v>12447</v>
      </c>
      <c r="F11412" s="1">
        <v>41809</v>
      </c>
      <c r="G11412" s="1">
        <v>43646</v>
      </c>
      <c r="H11412">
        <v>1837</v>
      </c>
      <c r="I11412" s="3">
        <v>5.0328767123287674</v>
      </c>
      <c r="J11412" s="4">
        <v>24960</v>
      </c>
      <c r="K11412" s="4">
        <v>3240</v>
      </c>
      <c r="L11412" t="s">
        <v>16</v>
      </c>
    </row>
    <row r="11413" spans="1:12">
      <c r="A11413">
        <v>123822</v>
      </c>
      <c r="B11413" t="s">
        <v>12796</v>
      </c>
      <c r="C11413" t="s">
        <v>238</v>
      </c>
      <c r="D11413" t="s">
        <v>12794</v>
      </c>
      <c r="E11413" t="s">
        <v>12447</v>
      </c>
      <c r="F11413" s="1">
        <v>43629</v>
      </c>
      <c r="G11413" s="1">
        <v>43646</v>
      </c>
      <c r="H11413">
        <v>17</v>
      </c>
      <c r="I11413" s="3">
        <v>4.6575342465753428E-2</v>
      </c>
      <c r="J11413" s="4">
        <v>24960</v>
      </c>
      <c r="K11413" s="3"/>
      <c r="L11413" t="s">
        <v>16</v>
      </c>
    </row>
    <row r="11414" spans="1:12">
      <c r="A11414">
        <v>123866</v>
      </c>
      <c r="B11414" t="s">
        <v>12797</v>
      </c>
      <c r="C11414" t="s">
        <v>238</v>
      </c>
      <c r="D11414" t="s">
        <v>12794</v>
      </c>
      <c r="E11414" t="s">
        <v>12447</v>
      </c>
      <c r="F11414" s="1">
        <v>41795</v>
      </c>
      <c r="G11414" s="1">
        <v>43646</v>
      </c>
      <c r="H11414">
        <v>1851</v>
      </c>
      <c r="I11414" s="3">
        <v>5.0712328767123287</v>
      </c>
      <c r="J11414" s="4">
        <v>24960</v>
      </c>
      <c r="K11414" s="3"/>
      <c r="L11414" t="s">
        <v>16</v>
      </c>
    </row>
    <row r="11415" spans="1:12">
      <c r="A11415">
        <v>123921</v>
      </c>
      <c r="B11415" t="s">
        <v>12798</v>
      </c>
      <c r="C11415" t="s">
        <v>7025</v>
      </c>
      <c r="D11415" t="s">
        <v>12794</v>
      </c>
      <c r="E11415" t="s">
        <v>12447</v>
      </c>
      <c r="F11415" s="1">
        <v>42170</v>
      </c>
      <c r="G11415" s="1">
        <v>43646</v>
      </c>
      <c r="H11415">
        <v>1476</v>
      </c>
      <c r="I11415" s="3">
        <v>4.043835616438356</v>
      </c>
      <c r="J11415" s="4">
        <v>31200</v>
      </c>
      <c r="K11415" s="3"/>
      <c r="L11415" t="s">
        <v>16</v>
      </c>
    </row>
    <row r="11416" spans="1:12">
      <c r="A11416">
        <v>124009</v>
      </c>
      <c r="B11416" t="s">
        <v>12799</v>
      </c>
      <c r="C11416" t="s">
        <v>238</v>
      </c>
      <c r="D11416" t="s">
        <v>12794</v>
      </c>
      <c r="E11416" t="s">
        <v>12447</v>
      </c>
      <c r="F11416" s="1">
        <v>42159</v>
      </c>
      <c r="G11416" s="1">
        <v>43646</v>
      </c>
      <c r="H11416">
        <v>1487</v>
      </c>
      <c r="I11416" s="3">
        <v>4.0739726027397261</v>
      </c>
      <c r="J11416" s="4">
        <v>24960</v>
      </c>
      <c r="K11416" s="3">
        <v>959.5</v>
      </c>
      <c r="L11416" t="s">
        <v>16</v>
      </c>
    </row>
    <row r="11417" spans="1:12">
      <c r="A11417">
        <v>124155</v>
      </c>
      <c r="B11417" t="s">
        <v>12800</v>
      </c>
      <c r="C11417" t="s">
        <v>238</v>
      </c>
      <c r="D11417" t="s">
        <v>12794</v>
      </c>
      <c r="E11417" t="s">
        <v>12447</v>
      </c>
      <c r="F11417" s="1">
        <v>42882</v>
      </c>
      <c r="G11417" s="1">
        <v>43646</v>
      </c>
      <c r="H11417">
        <v>764</v>
      </c>
      <c r="I11417" s="3">
        <v>2.0931506849315067</v>
      </c>
      <c r="J11417" s="4">
        <v>24960</v>
      </c>
      <c r="K11417" s="4">
        <v>5998.11</v>
      </c>
      <c r="L11417" t="s">
        <v>16</v>
      </c>
    </row>
    <row r="11418" spans="1:12">
      <c r="A11418">
        <v>124202</v>
      </c>
      <c r="B11418" t="s">
        <v>12801</v>
      </c>
      <c r="C11418" t="s">
        <v>238</v>
      </c>
      <c r="D11418" t="s">
        <v>12794</v>
      </c>
      <c r="E11418" t="s">
        <v>12447</v>
      </c>
      <c r="F11418" s="1">
        <v>43629</v>
      </c>
      <c r="G11418" s="1">
        <v>43646</v>
      </c>
      <c r="H11418">
        <v>17</v>
      </c>
      <c r="I11418" s="3">
        <v>4.6575342465753428E-2</v>
      </c>
      <c r="J11418" s="4">
        <v>24960</v>
      </c>
      <c r="K11418" s="3"/>
      <c r="L11418" t="s">
        <v>16</v>
      </c>
    </row>
    <row r="11419" spans="1:12">
      <c r="A11419">
        <v>124237</v>
      </c>
      <c r="B11419" t="s">
        <v>12802</v>
      </c>
      <c r="C11419" t="s">
        <v>238</v>
      </c>
      <c r="D11419" t="s">
        <v>12794</v>
      </c>
      <c r="E11419" t="s">
        <v>12447</v>
      </c>
      <c r="F11419" s="1">
        <v>43629</v>
      </c>
      <c r="G11419" s="1">
        <v>43646</v>
      </c>
      <c r="H11419">
        <v>17</v>
      </c>
      <c r="I11419" s="3">
        <v>4.6575342465753428E-2</v>
      </c>
      <c r="J11419" s="4">
        <v>24960</v>
      </c>
      <c r="K11419" s="3"/>
      <c r="L11419" t="s">
        <v>16</v>
      </c>
    </row>
    <row r="11420" spans="1:12">
      <c r="A11420">
        <v>124300</v>
      </c>
      <c r="B11420" t="s">
        <v>12803</v>
      </c>
      <c r="C11420" t="s">
        <v>238</v>
      </c>
      <c r="D11420" t="s">
        <v>12794</v>
      </c>
      <c r="E11420" t="s">
        <v>12447</v>
      </c>
      <c r="F11420" s="1">
        <v>43629</v>
      </c>
      <c r="G11420" s="1">
        <v>43646</v>
      </c>
      <c r="H11420">
        <v>17</v>
      </c>
      <c r="I11420" s="3">
        <v>4.6575342465753428E-2</v>
      </c>
      <c r="J11420" s="4">
        <v>24960</v>
      </c>
      <c r="K11420" s="3"/>
      <c r="L11420" t="s">
        <v>16</v>
      </c>
    </row>
    <row r="11421" spans="1:12">
      <c r="A11421">
        <v>124355</v>
      </c>
      <c r="B11421" t="s">
        <v>12804</v>
      </c>
      <c r="C11421" t="s">
        <v>238</v>
      </c>
      <c r="D11421" t="s">
        <v>12794</v>
      </c>
      <c r="E11421" t="s">
        <v>12447</v>
      </c>
      <c r="F11421" s="1">
        <v>39620</v>
      </c>
      <c r="G11421" s="1">
        <v>43646</v>
      </c>
      <c r="H11421">
        <v>4026</v>
      </c>
      <c r="I11421" s="3">
        <v>11.03013698630137</v>
      </c>
      <c r="J11421" s="4">
        <v>24960</v>
      </c>
      <c r="K11421" s="4">
        <v>3932.04</v>
      </c>
      <c r="L11421" t="s">
        <v>16</v>
      </c>
    </row>
    <row r="11422" spans="1:12">
      <c r="A11422">
        <v>124444</v>
      </c>
      <c r="B11422" t="s">
        <v>12805</v>
      </c>
      <c r="C11422" t="s">
        <v>7025</v>
      </c>
      <c r="D11422" t="s">
        <v>12794</v>
      </c>
      <c r="E11422" t="s">
        <v>12447</v>
      </c>
      <c r="F11422" s="1">
        <v>36873</v>
      </c>
      <c r="G11422" s="1">
        <v>43646</v>
      </c>
      <c r="H11422">
        <v>6773</v>
      </c>
      <c r="I11422" s="3">
        <v>18.556164383561644</v>
      </c>
      <c r="J11422" s="4">
        <v>31200</v>
      </c>
      <c r="K11422" s="3"/>
      <c r="L11422" t="s">
        <v>16</v>
      </c>
    </row>
    <row r="11423" spans="1:12">
      <c r="A11423">
        <v>124446</v>
      </c>
      <c r="B11423" t="s">
        <v>12806</v>
      </c>
      <c r="C11423" t="s">
        <v>7025</v>
      </c>
      <c r="D11423" t="s">
        <v>12794</v>
      </c>
      <c r="E11423" t="s">
        <v>12447</v>
      </c>
      <c r="F11423" s="1">
        <v>42197</v>
      </c>
      <c r="G11423" s="1">
        <v>43646</v>
      </c>
      <c r="H11423">
        <v>1449</v>
      </c>
      <c r="I11423" s="3">
        <v>3.9698630136986299</v>
      </c>
      <c r="J11423" s="4">
        <v>31200</v>
      </c>
      <c r="K11423" s="3"/>
      <c r="L11423" t="s">
        <v>16</v>
      </c>
    </row>
    <row r="11424" spans="1:12">
      <c r="A11424">
        <v>124484</v>
      </c>
      <c r="B11424" t="s">
        <v>12807</v>
      </c>
      <c r="C11424" t="s">
        <v>238</v>
      </c>
      <c r="D11424" t="s">
        <v>12794</v>
      </c>
      <c r="E11424" t="s">
        <v>12447</v>
      </c>
      <c r="F11424" s="1">
        <v>42201</v>
      </c>
      <c r="G11424" s="1">
        <v>43646</v>
      </c>
      <c r="H11424">
        <v>1445</v>
      </c>
      <c r="I11424" s="3">
        <v>3.9589041095890409</v>
      </c>
      <c r="J11424" s="4">
        <v>24960</v>
      </c>
      <c r="K11424" s="4">
        <v>3804</v>
      </c>
      <c r="L11424" t="s">
        <v>16</v>
      </c>
    </row>
    <row r="11425" spans="1:12">
      <c r="A11425">
        <v>124583</v>
      </c>
      <c r="B11425" t="s">
        <v>12808</v>
      </c>
      <c r="C11425" t="s">
        <v>238</v>
      </c>
      <c r="D11425" t="s">
        <v>12794</v>
      </c>
      <c r="E11425" t="s">
        <v>12447</v>
      </c>
      <c r="F11425" s="1">
        <v>43277</v>
      </c>
      <c r="G11425" s="1">
        <v>43646</v>
      </c>
      <c r="H11425">
        <v>369</v>
      </c>
      <c r="I11425" s="3">
        <v>1.010958904109589</v>
      </c>
      <c r="J11425" s="4">
        <v>24960</v>
      </c>
      <c r="K11425" s="4">
        <v>3180</v>
      </c>
      <c r="L11425" t="s">
        <v>16</v>
      </c>
    </row>
    <row r="11426" spans="1:12">
      <c r="A11426">
        <v>124678</v>
      </c>
      <c r="B11426" t="s">
        <v>12809</v>
      </c>
      <c r="C11426" t="s">
        <v>238</v>
      </c>
      <c r="D11426" t="s">
        <v>12794</v>
      </c>
      <c r="E11426" t="s">
        <v>12447</v>
      </c>
      <c r="F11426" s="1">
        <v>43629</v>
      </c>
      <c r="G11426" s="1">
        <v>43646</v>
      </c>
      <c r="H11426">
        <v>17</v>
      </c>
      <c r="I11426" s="3">
        <v>4.6575342465753428E-2</v>
      </c>
      <c r="J11426" s="4">
        <v>24960</v>
      </c>
      <c r="K11426" s="3"/>
      <c r="L11426" t="s">
        <v>16</v>
      </c>
    </row>
    <row r="11427" spans="1:12">
      <c r="A11427">
        <v>124727</v>
      </c>
      <c r="B11427" t="s">
        <v>12810</v>
      </c>
      <c r="C11427" t="s">
        <v>238</v>
      </c>
      <c r="D11427" t="s">
        <v>12794</v>
      </c>
      <c r="E11427" t="s">
        <v>12447</v>
      </c>
      <c r="F11427" s="1">
        <v>43629</v>
      </c>
      <c r="G11427" s="1">
        <v>43646</v>
      </c>
      <c r="H11427">
        <v>17</v>
      </c>
      <c r="I11427" s="3">
        <v>4.6575342465753428E-2</v>
      </c>
      <c r="J11427" s="4">
        <v>24960</v>
      </c>
      <c r="K11427" s="3"/>
      <c r="L11427" t="s">
        <v>16</v>
      </c>
    </row>
    <row r="11428" spans="1:12">
      <c r="A11428">
        <v>124734</v>
      </c>
      <c r="B11428" t="s">
        <v>12811</v>
      </c>
      <c r="C11428" t="s">
        <v>238</v>
      </c>
      <c r="D11428" t="s">
        <v>12794</v>
      </c>
      <c r="E11428" t="s">
        <v>12447</v>
      </c>
      <c r="F11428" s="1">
        <v>43629</v>
      </c>
      <c r="G11428" s="1">
        <v>43646</v>
      </c>
      <c r="H11428">
        <v>17</v>
      </c>
      <c r="I11428" s="3">
        <v>4.6575342465753428E-2</v>
      </c>
      <c r="J11428" s="4">
        <v>24960</v>
      </c>
      <c r="K11428" s="3"/>
      <c r="L11428" t="s">
        <v>16</v>
      </c>
    </row>
    <row r="11429" spans="1:12">
      <c r="A11429">
        <v>124767</v>
      </c>
      <c r="B11429" t="s">
        <v>12812</v>
      </c>
      <c r="C11429" t="s">
        <v>238</v>
      </c>
      <c r="D11429" t="s">
        <v>12794</v>
      </c>
      <c r="E11429" t="s">
        <v>12447</v>
      </c>
      <c r="F11429" s="1">
        <v>43629</v>
      </c>
      <c r="G11429" s="1">
        <v>43646</v>
      </c>
      <c r="H11429">
        <v>17</v>
      </c>
      <c r="I11429" s="3">
        <v>4.6575342465753428E-2</v>
      </c>
      <c r="J11429" s="4">
        <v>24960</v>
      </c>
      <c r="K11429" s="3"/>
      <c r="L11429" t="s">
        <v>16</v>
      </c>
    </row>
    <row r="11430" spans="1:12">
      <c r="A11430">
        <v>124768</v>
      </c>
      <c r="B11430" t="s">
        <v>12813</v>
      </c>
      <c r="C11430" t="s">
        <v>238</v>
      </c>
      <c r="D11430" t="s">
        <v>12794</v>
      </c>
      <c r="E11430" t="s">
        <v>12447</v>
      </c>
      <c r="F11430" s="1">
        <v>43629</v>
      </c>
      <c r="G11430" s="1">
        <v>43646</v>
      </c>
      <c r="H11430">
        <v>17</v>
      </c>
      <c r="I11430" s="3">
        <v>4.6575342465753428E-2</v>
      </c>
      <c r="J11430" s="4">
        <v>24960</v>
      </c>
      <c r="K11430" s="3"/>
      <c r="L11430" t="s">
        <v>16</v>
      </c>
    </row>
    <row r="11431" spans="1:12">
      <c r="A11431">
        <v>124777</v>
      </c>
      <c r="B11431" t="s">
        <v>12814</v>
      </c>
      <c r="C11431" t="s">
        <v>238</v>
      </c>
      <c r="D11431" t="s">
        <v>12794</v>
      </c>
      <c r="E11431" t="s">
        <v>12447</v>
      </c>
      <c r="F11431" s="1">
        <v>43629</v>
      </c>
      <c r="G11431" s="1">
        <v>43646</v>
      </c>
      <c r="H11431">
        <v>17</v>
      </c>
      <c r="I11431" s="3">
        <v>4.6575342465753428E-2</v>
      </c>
      <c r="J11431" s="4">
        <v>24960</v>
      </c>
      <c r="K11431" s="3"/>
      <c r="L11431" t="s">
        <v>16</v>
      </c>
    </row>
    <row r="11432" spans="1:12">
      <c r="A11432">
        <v>124821</v>
      </c>
      <c r="B11432" t="s">
        <v>12815</v>
      </c>
      <c r="C11432" t="s">
        <v>238</v>
      </c>
      <c r="D11432" t="s">
        <v>12794</v>
      </c>
      <c r="E11432" t="s">
        <v>12447</v>
      </c>
      <c r="F11432" s="1">
        <v>43629</v>
      </c>
      <c r="G11432" s="1">
        <v>43646</v>
      </c>
      <c r="H11432">
        <v>17</v>
      </c>
      <c r="I11432" s="3">
        <v>4.6575342465753428E-2</v>
      </c>
      <c r="J11432" s="4">
        <v>24960</v>
      </c>
      <c r="K11432" s="3"/>
      <c r="L11432" t="s">
        <v>16</v>
      </c>
    </row>
    <row r="11433" spans="1:12">
      <c r="A11433">
        <v>124849</v>
      </c>
      <c r="B11433" t="s">
        <v>12816</v>
      </c>
      <c r="C11433" t="s">
        <v>7025</v>
      </c>
      <c r="D11433" t="s">
        <v>12794</v>
      </c>
      <c r="E11433" t="s">
        <v>12447</v>
      </c>
      <c r="F11433" s="1">
        <v>43629</v>
      </c>
      <c r="G11433" s="1">
        <v>43646</v>
      </c>
      <c r="H11433">
        <v>17</v>
      </c>
      <c r="I11433" s="3">
        <v>4.6575342465753428E-2</v>
      </c>
      <c r="J11433" s="4">
        <v>31200</v>
      </c>
      <c r="K11433" s="3"/>
      <c r="L11433" t="s">
        <v>16</v>
      </c>
    </row>
    <row r="11434" spans="1:12">
      <c r="A11434">
        <v>124913</v>
      </c>
      <c r="B11434" t="s">
        <v>12817</v>
      </c>
      <c r="C11434" t="s">
        <v>7025</v>
      </c>
      <c r="D11434" t="s">
        <v>12794</v>
      </c>
      <c r="E11434" t="s">
        <v>12447</v>
      </c>
      <c r="F11434" s="1">
        <v>43629</v>
      </c>
      <c r="G11434" s="1">
        <v>43646</v>
      </c>
      <c r="H11434">
        <v>17</v>
      </c>
      <c r="I11434" s="3">
        <v>4.6575342465753428E-2</v>
      </c>
      <c r="J11434" s="4">
        <v>31200</v>
      </c>
      <c r="K11434" s="3"/>
      <c r="L11434" t="s">
        <v>16</v>
      </c>
    </row>
    <row r="11435" spans="1:12">
      <c r="A11435">
        <v>124952</v>
      </c>
      <c r="B11435" t="s">
        <v>12818</v>
      </c>
      <c r="C11435" t="s">
        <v>238</v>
      </c>
      <c r="D11435" t="s">
        <v>12794</v>
      </c>
      <c r="E11435" t="s">
        <v>12447</v>
      </c>
      <c r="F11435" s="1">
        <v>43629</v>
      </c>
      <c r="G11435" s="1">
        <v>43646</v>
      </c>
      <c r="H11435">
        <v>17</v>
      </c>
      <c r="I11435" s="3">
        <v>4.6575342465753428E-2</v>
      </c>
      <c r="J11435" s="4">
        <v>24960</v>
      </c>
      <c r="K11435" s="3"/>
      <c r="L11435" t="s">
        <v>16</v>
      </c>
    </row>
    <row r="11436" spans="1:12">
      <c r="A11436">
        <v>125128</v>
      </c>
      <c r="B11436" t="s">
        <v>12819</v>
      </c>
      <c r="C11436" t="s">
        <v>238</v>
      </c>
      <c r="D11436" t="s">
        <v>12794</v>
      </c>
      <c r="E11436" t="s">
        <v>12447</v>
      </c>
      <c r="F11436" s="1">
        <v>42155</v>
      </c>
      <c r="G11436" s="1">
        <v>43646</v>
      </c>
      <c r="H11436">
        <v>1491</v>
      </c>
      <c r="I11436" s="3">
        <v>4.0849315068493155</v>
      </c>
      <c r="J11436" s="4">
        <v>24960</v>
      </c>
      <c r="K11436" s="4">
        <v>5304</v>
      </c>
      <c r="L11436" t="s">
        <v>16</v>
      </c>
    </row>
    <row r="11437" spans="1:12">
      <c r="A11437">
        <v>125136</v>
      </c>
      <c r="B11437" t="s">
        <v>12820</v>
      </c>
      <c r="C11437" t="s">
        <v>238</v>
      </c>
      <c r="D11437" t="s">
        <v>12794</v>
      </c>
      <c r="E11437" t="s">
        <v>12447</v>
      </c>
      <c r="F11437" s="1">
        <v>43629</v>
      </c>
      <c r="G11437" s="1">
        <v>43646</v>
      </c>
      <c r="H11437">
        <v>17</v>
      </c>
      <c r="I11437" s="3">
        <v>4.6575342465753428E-2</v>
      </c>
      <c r="J11437" s="4">
        <v>24960</v>
      </c>
      <c r="K11437" s="3"/>
      <c r="L11437" t="s">
        <v>16</v>
      </c>
    </row>
    <row r="11438" spans="1:12">
      <c r="A11438">
        <v>125166</v>
      </c>
      <c r="B11438" t="s">
        <v>12821</v>
      </c>
      <c r="C11438" t="s">
        <v>238</v>
      </c>
      <c r="D11438" t="s">
        <v>12794</v>
      </c>
      <c r="E11438" t="s">
        <v>12447</v>
      </c>
      <c r="F11438" s="1">
        <v>40332</v>
      </c>
      <c r="G11438" s="1">
        <v>43646</v>
      </c>
      <c r="H11438">
        <v>3314</v>
      </c>
      <c r="I11438" s="3">
        <v>9.0794520547945208</v>
      </c>
      <c r="J11438" s="4">
        <v>24960</v>
      </c>
      <c r="K11438" s="3"/>
      <c r="L11438" t="s">
        <v>16</v>
      </c>
    </row>
    <row r="11439" spans="1:12">
      <c r="A11439">
        <v>125181</v>
      </c>
      <c r="B11439" t="s">
        <v>12822</v>
      </c>
      <c r="C11439" t="s">
        <v>238</v>
      </c>
      <c r="D11439" t="s">
        <v>12794</v>
      </c>
      <c r="E11439" t="s">
        <v>12447</v>
      </c>
      <c r="F11439" s="1">
        <v>40701</v>
      </c>
      <c r="G11439" s="1">
        <v>43646</v>
      </c>
      <c r="H11439">
        <v>2945</v>
      </c>
      <c r="I11439" s="3">
        <v>8.0684931506849313</v>
      </c>
      <c r="J11439" s="4">
        <v>24960</v>
      </c>
      <c r="K11439" s="3"/>
      <c r="L11439" t="s">
        <v>16</v>
      </c>
    </row>
    <row r="11440" spans="1:12">
      <c r="A11440">
        <v>125275</v>
      </c>
      <c r="B11440" t="s">
        <v>12823</v>
      </c>
      <c r="C11440" t="s">
        <v>238</v>
      </c>
      <c r="D11440" t="s">
        <v>12794</v>
      </c>
      <c r="E11440" t="s">
        <v>12447</v>
      </c>
      <c r="F11440" s="1">
        <v>43255</v>
      </c>
      <c r="G11440" s="1">
        <v>43646</v>
      </c>
      <c r="H11440">
        <v>391</v>
      </c>
      <c r="I11440" s="3">
        <v>1.0712328767123287</v>
      </c>
      <c r="J11440" s="4">
        <v>24960</v>
      </c>
      <c r="K11440" s="4">
        <v>5931.35</v>
      </c>
      <c r="L11440" t="s">
        <v>16</v>
      </c>
    </row>
    <row r="11441" spans="1:12">
      <c r="A11441">
        <v>125337</v>
      </c>
      <c r="B11441" t="s">
        <v>12824</v>
      </c>
      <c r="C11441" t="s">
        <v>7025</v>
      </c>
      <c r="D11441" t="s">
        <v>12794</v>
      </c>
      <c r="E11441" t="s">
        <v>12447</v>
      </c>
      <c r="F11441" s="1">
        <v>43629</v>
      </c>
      <c r="G11441" s="1">
        <v>43646</v>
      </c>
      <c r="H11441">
        <v>17</v>
      </c>
      <c r="I11441" s="3">
        <v>4.6575342465753428E-2</v>
      </c>
      <c r="J11441" s="4">
        <v>31200</v>
      </c>
      <c r="K11441" s="3"/>
      <c r="L11441" t="s">
        <v>16</v>
      </c>
    </row>
    <row r="11442" spans="1:12">
      <c r="A11442">
        <v>125430</v>
      </c>
      <c r="B11442" t="s">
        <v>12825</v>
      </c>
      <c r="C11442" t="s">
        <v>238</v>
      </c>
      <c r="D11442" t="s">
        <v>12794</v>
      </c>
      <c r="E11442" t="s">
        <v>12447</v>
      </c>
      <c r="F11442" s="1">
        <v>39975</v>
      </c>
      <c r="G11442" s="1">
        <v>43646</v>
      </c>
      <c r="H11442">
        <v>3671</v>
      </c>
      <c r="I11442" s="3">
        <v>10.057534246575342</v>
      </c>
      <c r="J11442" s="4">
        <v>24960</v>
      </c>
      <c r="K11442" s="3"/>
      <c r="L11442" t="s">
        <v>16</v>
      </c>
    </row>
    <row r="11443" spans="1:12">
      <c r="A11443">
        <v>125518</v>
      </c>
      <c r="B11443" t="s">
        <v>12826</v>
      </c>
      <c r="C11443" t="s">
        <v>238</v>
      </c>
      <c r="D11443" t="s">
        <v>12794</v>
      </c>
      <c r="E11443" t="s">
        <v>12447</v>
      </c>
      <c r="F11443" s="1">
        <v>39975</v>
      </c>
      <c r="G11443" s="1">
        <v>43646</v>
      </c>
      <c r="H11443">
        <v>3671</v>
      </c>
      <c r="I11443" s="3">
        <v>10.057534246575342</v>
      </c>
      <c r="J11443" s="4">
        <v>24960</v>
      </c>
      <c r="K11443" s="3"/>
      <c r="L11443" t="s">
        <v>16</v>
      </c>
    </row>
    <row r="11444" spans="1:12">
      <c r="A11444">
        <v>125549</v>
      </c>
      <c r="B11444" t="s">
        <v>12827</v>
      </c>
      <c r="C11444" t="s">
        <v>238</v>
      </c>
      <c r="D11444" t="s">
        <v>12794</v>
      </c>
      <c r="E11444" t="s">
        <v>12447</v>
      </c>
      <c r="F11444" s="1">
        <v>41783</v>
      </c>
      <c r="G11444" s="1">
        <v>43646</v>
      </c>
      <c r="H11444">
        <v>1863</v>
      </c>
      <c r="I11444" s="3">
        <v>5.1041095890410961</v>
      </c>
      <c r="J11444" s="4">
        <v>24960</v>
      </c>
      <c r="K11444" s="4">
        <v>4199.46</v>
      </c>
      <c r="L11444" t="s">
        <v>16</v>
      </c>
    </row>
    <row r="11445" spans="1:12">
      <c r="A11445">
        <v>125658</v>
      </c>
      <c r="B11445" t="s">
        <v>12828</v>
      </c>
      <c r="C11445" t="s">
        <v>238</v>
      </c>
      <c r="D11445" t="s">
        <v>12794</v>
      </c>
      <c r="E11445" t="s">
        <v>12447</v>
      </c>
      <c r="F11445" s="1">
        <v>39256</v>
      </c>
      <c r="G11445" s="1">
        <v>43646</v>
      </c>
      <c r="H11445">
        <v>4390</v>
      </c>
      <c r="I11445" s="3">
        <v>12.027397260273972</v>
      </c>
      <c r="J11445" s="4">
        <v>24960</v>
      </c>
      <c r="K11445" s="3">
        <v>340</v>
      </c>
      <c r="L11445" t="s">
        <v>16</v>
      </c>
    </row>
    <row r="11446" spans="1:12">
      <c r="A11446">
        <v>125713</v>
      </c>
      <c r="B11446" t="s">
        <v>12829</v>
      </c>
      <c r="C11446" t="s">
        <v>238</v>
      </c>
      <c r="D11446" t="s">
        <v>12794</v>
      </c>
      <c r="E11446" t="s">
        <v>12447</v>
      </c>
      <c r="F11446" s="1">
        <v>39975</v>
      </c>
      <c r="G11446" s="1">
        <v>43646</v>
      </c>
      <c r="H11446">
        <v>3671</v>
      </c>
      <c r="I11446" s="3">
        <v>10.057534246575342</v>
      </c>
      <c r="J11446" s="4">
        <v>24960</v>
      </c>
      <c r="K11446" s="4">
        <v>2724</v>
      </c>
      <c r="L11446" t="s">
        <v>16</v>
      </c>
    </row>
    <row r="11447" spans="1:12">
      <c r="A11447">
        <v>125742</v>
      </c>
      <c r="B11447" t="s">
        <v>12830</v>
      </c>
      <c r="C11447" t="s">
        <v>238</v>
      </c>
      <c r="D11447" t="s">
        <v>12794</v>
      </c>
      <c r="E11447" t="s">
        <v>12447</v>
      </c>
      <c r="F11447" s="1">
        <v>38892</v>
      </c>
      <c r="G11447" s="1">
        <v>43646</v>
      </c>
      <c r="H11447">
        <v>4754</v>
      </c>
      <c r="I11447" s="3">
        <v>13.024657534246575</v>
      </c>
      <c r="J11447" s="4">
        <v>24960</v>
      </c>
      <c r="K11447" s="3"/>
      <c r="L11447" t="s">
        <v>16</v>
      </c>
    </row>
    <row r="11448" spans="1:12">
      <c r="A11448">
        <v>125782</v>
      </c>
      <c r="B11448" t="s">
        <v>12831</v>
      </c>
      <c r="C11448" t="s">
        <v>238</v>
      </c>
      <c r="D11448" t="s">
        <v>12794</v>
      </c>
      <c r="E11448" t="s">
        <v>12447</v>
      </c>
      <c r="F11448" s="1">
        <v>43629</v>
      </c>
      <c r="G11448" s="1">
        <v>43646</v>
      </c>
      <c r="H11448">
        <v>17</v>
      </c>
      <c r="I11448" s="3">
        <v>4.6575342465753428E-2</v>
      </c>
      <c r="J11448" s="4">
        <v>24960</v>
      </c>
      <c r="K11448" s="3"/>
      <c r="L11448" t="s">
        <v>16</v>
      </c>
    </row>
    <row r="11449" spans="1:12">
      <c r="A11449">
        <v>125813</v>
      </c>
      <c r="B11449" t="s">
        <v>12832</v>
      </c>
      <c r="C11449" t="s">
        <v>238</v>
      </c>
      <c r="D11449" t="s">
        <v>12794</v>
      </c>
      <c r="E11449" t="s">
        <v>12447</v>
      </c>
      <c r="F11449" s="1">
        <v>42941</v>
      </c>
      <c r="G11449" s="1">
        <v>43646</v>
      </c>
      <c r="H11449">
        <v>705</v>
      </c>
      <c r="I11449" s="3">
        <v>1.9315068493150684</v>
      </c>
      <c r="J11449" s="4">
        <v>24960</v>
      </c>
      <c r="K11449" s="3"/>
      <c r="L11449" t="s">
        <v>16</v>
      </c>
    </row>
    <row r="11450" spans="1:12">
      <c r="A11450">
        <v>125883</v>
      </c>
      <c r="B11450" t="s">
        <v>12833</v>
      </c>
      <c r="C11450" t="s">
        <v>238</v>
      </c>
      <c r="D11450" t="s">
        <v>12794</v>
      </c>
      <c r="E11450" t="s">
        <v>12447</v>
      </c>
      <c r="F11450" s="1">
        <v>43629</v>
      </c>
      <c r="G11450" s="1">
        <v>43646</v>
      </c>
      <c r="H11450">
        <v>17</v>
      </c>
      <c r="I11450" s="3">
        <v>4.6575342465753428E-2</v>
      </c>
      <c r="J11450" s="4">
        <v>24960</v>
      </c>
      <c r="K11450" s="3"/>
      <c r="L11450" t="s">
        <v>16</v>
      </c>
    </row>
    <row r="11451" spans="1:12">
      <c r="A11451">
        <v>125929</v>
      </c>
      <c r="B11451" t="s">
        <v>12834</v>
      </c>
      <c r="C11451" t="s">
        <v>238</v>
      </c>
      <c r="D11451" t="s">
        <v>12794</v>
      </c>
      <c r="E11451" t="s">
        <v>12447</v>
      </c>
      <c r="F11451" s="1">
        <v>40322</v>
      </c>
      <c r="G11451" s="1">
        <v>43646</v>
      </c>
      <c r="H11451">
        <v>3324</v>
      </c>
      <c r="I11451" s="3">
        <v>9.1068493150684926</v>
      </c>
      <c r="J11451" s="4">
        <v>24960</v>
      </c>
      <c r="K11451" s="4">
        <v>8347</v>
      </c>
      <c r="L11451" t="s">
        <v>16</v>
      </c>
    </row>
    <row r="11452" spans="1:12">
      <c r="A11452">
        <v>126050</v>
      </c>
      <c r="B11452" t="s">
        <v>12835</v>
      </c>
      <c r="C11452" t="s">
        <v>238</v>
      </c>
      <c r="D11452" t="s">
        <v>12794</v>
      </c>
      <c r="E11452" t="s">
        <v>12447</v>
      </c>
      <c r="F11452" s="1">
        <v>43629</v>
      </c>
      <c r="G11452" s="1">
        <v>43646</v>
      </c>
      <c r="H11452">
        <v>17</v>
      </c>
      <c r="I11452" s="3">
        <v>4.6575342465753428E-2</v>
      </c>
      <c r="J11452" s="4">
        <v>24960</v>
      </c>
      <c r="K11452" s="3"/>
      <c r="L11452" t="s">
        <v>16</v>
      </c>
    </row>
    <row r="11453" spans="1:12">
      <c r="A11453">
        <v>126076</v>
      </c>
      <c r="B11453" t="s">
        <v>12836</v>
      </c>
      <c r="C11453" t="s">
        <v>238</v>
      </c>
      <c r="D11453" t="s">
        <v>12794</v>
      </c>
      <c r="E11453" t="s">
        <v>12447</v>
      </c>
      <c r="F11453" s="1">
        <v>42854</v>
      </c>
      <c r="G11453" s="1">
        <v>43646</v>
      </c>
      <c r="H11453">
        <v>792</v>
      </c>
      <c r="I11453" s="3">
        <v>2.1698630136986301</v>
      </c>
      <c r="J11453" s="4">
        <v>24960</v>
      </c>
      <c r="K11453" s="3"/>
      <c r="L11453" t="s">
        <v>16</v>
      </c>
    </row>
    <row r="11454" spans="1:12">
      <c r="A11454">
        <v>126305</v>
      </c>
      <c r="B11454" t="s">
        <v>12837</v>
      </c>
      <c r="C11454" t="s">
        <v>238</v>
      </c>
      <c r="D11454" t="s">
        <v>12794</v>
      </c>
      <c r="E11454" t="s">
        <v>12447</v>
      </c>
      <c r="F11454" s="1">
        <v>39620</v>
      </c>
      <c r="G11454" s="1">
        <v>43646</v>
      </c>
      <c r="H11454">
        <v>4026</v>
      </c>
      <c r="I11454" s="3">
        <v>11.03013698630137</v>
      </c>
      <c r="J11454" s="4">
        <v>24960</v>
      </c>
      <c r="K11454" s="3"/>
      <c r="L11454" t="s">
        <v>16</v>
      </c>
    </row>
    <row r="11455" spans="1:12">
      <c r="A11455">
        <v>126323</v>
      </c>
      <c r="B11455" t="s">
        <v>12838</v>
      </c>
      <c r="C11455" t="s">
        <v>7025</v>
      </c>
      <c r="D11455" t="s">
        <v>12794</v>
      </c>
      <c r="E11455" t="s">
        <v>12447</v>
      </c>
      <c r="F11455" s="1">
        <v>42552</v>
      </c>
      <c r="G11455" s="1">
        <v>43646</v>
      </c>
      <c r="H11455">
        <v>1094</v>
      </c>
      <c r="I11455" s="3">
        <v>2.9972602739726026</v>
      </c>
      <c r="J11455" s="4">
        <v>31200</v>
      </c>
      <c r="K11455" s="3"/>
      <c r="L11455" t="s">
        <v>16</v>
      </c>
    </row>
    <row r="11456" spans="1:12">
      <c r="A11456">
        <v>126613</v>
      </c>
      <c r="B11456" t="s">
        <v>12839</v>
      </c>
      <c r="C11456" t="s">
        <v>7025</v>
      </c>
      <c r="D11456" t="s">
        <v>12794</v>
      </c>
      <c r="E11456" t="s">
        <v>12447</v>
      </c>
      <c r="F11456" s="1">
        <v>43629</v>
      </c>
      <c r="G11456" s="1">
        <v>43646</v>
      </c>
      <c r="H11456">
        <v>17</v>
      </c>
      <c r="I11456" s="3">
        <v>4.6575342465753428E-2</v>
      </c>
      <c r="J11456" s="4">
        <v>31200</v>
      </c>
      <c r="K11456" s="3"/>
      <c r="L11456" t="s">
        <v>16</v>
      </c>
    </row>
    <row r="11457" spans="1:12">
      <c r="A11457">
        <v>126658</v>
      </c>
      <c r="B11457" t="s">
        <v>12840</v>
      </c>
      <c r="C11457" t="s">
        <v>238</v>
      </c>
      <c r="D11457" t="s">
        <v>12794</v>
      </c>
      <c r="E11457" t="s">
        <v>12447</v>
      </c>
      <c r="F11457" s="1">
        <v>42155</v>
      </c>
      <c r="G11457" s="1">
        <v>43646</v>
      </c>
      <c r="H11457">
        <v>1491</v>
      </c>
      <c r="I11457" s="3">
        <v>4.0849315068493155</v>
      </c>
      <c r="J11457" s="4">
        <v>24960</v>
      </c>
      <c r="K11457" s="3"/>
      <c r="L11457" t="s">
        <v>16</v>
      </c>
    </row>
    <row r="11458" spans="1:12">
      <c r="A11458">
        <v>126721</v>
      </c>
      <c r="B11458" t="s">
        <v>12841</v>
      </c>
      <c r="C11458" t="s">
        <v>7025</v>
      </c>
      <c r="D11458" t="s">
        <v>12794</v>
      </c>
      <c r="E11458" t="s">
        <v>12447</v>
      </c>
      <c r="F11458" s="1">
        <v>43629</v>
      </c>
      <c r="G11458" s="1">
        <v>43646</v>
      </c>
      <c r="H11458">
        <v>17</v>
      </c>
      <c r="I11458" s="3">
        <v>4.6575342465753428E-2</v>
      </c>
      <c r="J11458" s="4">
        <v>31200</v>
      </c>
      <c r="K11458" s="3"/>
      <c r="L11458" t="s">
        <v>16</v>
      </c>
    </row>
    <row r="11459" spans="1:12">
      <c r="A11459">
        <v>126827</v>
      </c>
      <c r="B11459" t="s">
        <v>12842</v>
      </c>
      <c r="C11459" t="s">
        <v>7025</v>
      </c>
      <c r="D11459" t="s">
        <v>12794</v>
      </c>
      <c r="E11459" t="s">
        <v>12447</v>
      </c>
      <c r="F11459" s="1">
        <v>42198</v>
      </c>
      <c r="G11459" s="1">
        <v>43646</v>
      </c>
      <c r="H11459">
        <v>1448</v>
      </c>
      <c r="I11459" s="3">
        <v>3.967123287671233</v>
      </c>
      <c r="J11459" s="4">
        <v>31200</v>
      </c>
      <c r="K11459" s="3"/>
      <c r="L11459" t="s">
        <v>16</v>
      </c>
    </row>
    <row r="11460" spans="1:12">
      <c r="A11460">
        <v>126981</v>
      </c>
      <c r="B11460" t="s">
        <v>12843</v>
      </c>
      <c r="C11460" t="s">
        <v>238</v>
      </c>
      <c r="D11460" t="s">
        <v>12794</v>
      </c>
      <c r="E11460" t="s">
        <v>12447</v>
      </c>
      <c r="F11460" s="1">
        <v>39256</v>
      </c>
      <c r="G11460" s="1">
        <v>43646</v>
      </c>
      <c r="H11460">
        <v>4390</v>
      </c>
      <c r="I11460" s="3">
        <v>12.027397260273972</v>
      </c>
      <c r="J11460" s="4">
        <v>24960</v>
      </c>
      <c r="K11460" s="3"/>
      <c r="L11460" t="s">
        <v>16</v>
      </c>
    </row>
    <row r="11461" spans="1:12">
      <c r="A11461">
        <v>127261</v>
      </c>
      <c r="B11461" t="s">
        <v>12844</v>
      </c>
      <c r="C11461" t="s">
        <v>238</v>
      </c>
      <c r="D11461" t="s">
        <v>12794</v>
      </c>
      <c r="E11461" t="s">
        <v>12447</v>
      </c>
      <c r="F11461" s="1">
        <v>42523</v>
      </c>
      <c r="G11461" s="1">
        <v>43646</v>
      </c>
      <c r="H11461">
        <v>1123</v>
      </c>
      <c r="I11461" s="3">
        <v>3.0767123287671234</v>
      </c>
      <c r="J11461" s="4">
        <v>24960</v>
      </c>
      <c r="K11461" s="4">
        <v>1162.5</v>
      </c>
      <c r="L11461" t="s">
        <v>16</v>
      </c>
    </row>
    <row r="11462" spans="1:12">
      <c r="A11462">
        <v>127282</v>
      </c>
      <c r="B11462" t="s">
        <v>12845</v>
      </c>
      <c r="C11462" t="s">
        <v>238</v>
      </c>
      <c r="D11462" t="s">
        <v>12794</v>
      </c>
      <c r="E11462" t="s">
        <v>12447</v>
      </c>
      <c r="F11462" s="1">
        <v>42882</v>
      </c>
      <c r="G11462" s="1">
        <v>43646</v>
      </c>
      <c r="H11462">
        <v>764</v>
      </c>
      <c r="I11462" s="3">
        <v>2.0931506849315067</v>
      </c>
      <c r="J11462" s="4">
        <v>24960</v>
      </c>
      <c r="K11462" s="4">
        <v>6069</v>
      </c>
      <c r="L11462" t="s">
        <v>16</v>
      </c>
    </row>
    <row r="11463" spans="1:12">
      <c r="A11463">
        <v>127309</v>
      </c>
      <c r="B11463" t="s">
        <v>12846</v>
      </c>
      <c r="C11463" t="s">
        <v>238</v>
      </c>
      <c r="D11463" t="s">
        <v>12794</v>
      </c>
      <c r="E11463" t="s">
        <v>12447</v>
      </c>
      <c r="F11463" s="1">
        <v>41072</v>
      </c>
      <c r="G11463" s="1">
        <v>43646</v>
      </c>
      <c r="H11463">
        <v>2574</v>
      </c>
      <c r="I11463" s="3">
        <v>7.0520547945205481</v>
      </c>
      <c r="J11463" s="4">
        <v>24960</v>
      </c>
      <c r="K11463" s="3"/>
      <c r="L11463" t="s">
        <v>16</v>
      </c>
    </row>
    <row r="11464" spans="1:12">
      <c r="A11464">
        <v>127330</v>
      </c>
      <c r="B11464" t="s">
        <v>12847</v>
      </c>
      <c r="C11464" t="s">
        <v>238</v>
      </c>
      <c r="D11464" t="s">
        <v>12794</v>
      </c>
      <c r="E11464" t="s">
        <v>12447</v>
      </c>
      <c r="F11464" s="1">
        <v>43629</v>
      </c>
      <c r="G11464" s="1">
        <v>43646</v>
      </c>
      <c r="H11464">
        <v>17</v>
      </c>
      <c r="I11464" s="3">
        <v>4.6575342465753428E-2</v>
      </c>
      <c r="J11464" s="4">
        <v>24960</v>
      </c>
      <c r="K11464" s="3"/>
      <c r="L11464" t="s">
        <v>16</v>
      </c>
    </row>
    <row r="11465" spans="1:12">
      <c r="A11465">
        <v>127457</v>
      </c>
      <c r="B11465" t="s">
        <v>12848</v>
      </c>
      <c r="C11465" t="s">
        <v>238</v>
      </c>
      <c r="D11465" t="s">
        <v>12794</v>
      </c>
      <c r="E11465" t="s">
        <v>12447</v>
      </c>
      <c r="F11465" s="1">
        <v>41435</v>
      </c>
      <c r="G11465" s="1">
        <v>43646</v>
      </c>
      <c r="H11465">
        <v>2211</v>
      </c>
      <c r="I11465" s="3">
        <v>6.0575342465753428</v>
      </c>
      <c r="J11465" s="4">
        <v>24960</v>
      </c>
      <c r="K11465" s="4">
        <v>4725.42</v>
      </c>
      <c r="L11465" t="s">
        <v>16</v>
      </c>
    </row>
    <row r="11466" spans="1:12">
      <c r="A11466">
        <v>127478</v>
      </c>
      <c r="B11466" t="s">
        <v>12849</v>
      </c>
      <c r="C11466" t="s">
        <v>238</v>
      </c>
      <c r="D11466" t="s">
        <v>12794</v>
      </c>
      <c r="E11466" t="s">
        <v>12447</v>
      </c>
      <c r="F11466" s="1">
        <v>43255</v>
      </c>
      <c r="G11466" s="1">
        <v>43646</v>
      </c>
      <c r="H11466">
        <v>391</v>
      </c>
      <c r="I11466" s="3">
        <v>1.0712328767123287</v>
      </c>
      <c r="J11466" s="4">
        <v>24960</v>
      </c>
      <c r="K11466" s="4">
        <v>2810.78</v>
      </c>
      <c r="L11466" t="s">
        <v>16</v>
      </c>
    </row>
    <row r="11467" spans="1:12">
      <c r="A11467">
        <v>127486</v>
      </c>
      <c r="B11467" t="s">
        <v>12850</v>
      </c>
      <c r="C11467" t="s">
        <v>238</v>
      </c>
      <c r="D11467" t="s">
        <v>12794</v>
      </c>
      <c r="E11467" t="s">
        <v>12447</v>
      </c>
      <c r="F11467" s="1">
        <v>43633</v>
      </c>
      <c r="G11467" s="1">
        <v>43646</v>
      </c>
      <c r="H11467">
        <v>13</v>
      </c>
      <c r="I11467" s="3">
        <v>3.5616438356164383E-2</v>
      </c>
      <c r="J11467" s="4">
        <v>24960</v>
      </c>
      <c r="K11467" s="3"/>
      <c r="L11467" t="s">
        <v>16</v>
      </c>
    </row>
    <row r="11468" spans="1:12">
      <c r="A11468">
        <v>127585</v>
      </c>
      <c r="B11468" t="s">
        <v>12851</v>
      </c>
      <c r="C11468" t="s">
        <v>238</v>
      </c>
      <c r="D11468" t="s">
        <v>12794</v>
      </c>
      <c r="E11468" t="s">
        <v>12447</v>
      </c>
      <c r="F11468" s="1">
        <v>41072</v>
      </c>
      <c r="G11468" s="1">
        <v>43646</v>
      </c>
      <c r="H11468">
        <v>2574</v>
      </c>
      <c r="I11468" s="3">
        <v>7.0520547945205481</v>
      </c>
      <c r="J11468" s="4">
        <v>24960</v>
      </c>
      <c r="K11468" s="3"/>
      <c r="L11468" t="s">
        <v>16</v>
      </c>
    </row>
    <row r="11469" spans="1:12">
      <c r="A11469">
        <v>127674</v>
      </c>
      <c r="B11469" t="s">
        <v>12852</v>
      </c>
      <c r="C11469" t="s">
        <v>7025</v>
      </c>
      <c r="D11469" t="s">
        <v>12794</v>
      </c>
      <c r="E11469" t="s">
        <v>12447</v>
      </c>
      <c r="F11469" s="1">
        <v>43528</v>
      </c>
      <c r="G11469" s="1">
        <v>43646</v>
      </c>
      <c r="H11469">
        <v>118</v>
      </c>
      <c r="I11469" s="3">
        <v>0.32328767123287672</v>
      </c>
      <c r="J11469" s="4">
        <v>31200</v>
      </c>
      <c r="K11469" s="4">
        <v>2287.5</v>
      </c>
      <c r="L11469" t="s">
        <v>16</v>
      </c>
    </row>
    <row r="11470" spans="1:12">
      <c r="A11470">
        <v>127714</v>
      </c>
      <c r="B11470" t="s">
        <v>12853</v>
      </c>
      <c r="C11470" t="s">
        <v>238</v>
      </c>
      <c r="D11470" t="s">
        <v>12794</v>
      </c>
      <c r="E11470" t="s">
        <v>12447</v>
      </c>
      <c r="F11470" s="1">
        <v>42882</v>
      </c>
      <c r="G11470" s="1">
        <v>43646</v>
      </c>
      <c r="H11470">
        <v>764</v>
      </c>
      <c r="I11470" s="3">
        <v>2.0931506849315067</v>
      </c>
      <c r="J11470" s="4">
        <v>24960</v>
      </c>
      <c r="K11470" s="4">
        <v>3588</v>
      </c>
      <c r="L11470" t="s">
        <v>16</v>
      </c>
    </row>
    <row r="11471" spans="1:12">
      <c r="A11471">
        <v>127740</v>
      </c>
      <c r="B11471" t="s">
        <v>12854</v>
      </c>
      <c r="C11471" t="s">
        <v>238</v>
      </c>
      <c r="D11471" t="s">
        <v>12794</v>
      </c>
      <c r="E11471" t="s">
        <v>12447</v>
      </c>
      <c r="F11471" s="1">
        <v>42882</v>
      </c>
      <c r="G11471" s="1">
        <v>43646</v>
      </c>
      <c r="H11471">
        <v>764</v>
      </c>
      <c r="I11471" s="3">
        <v>2.0931506849315067</v>
      </c>
      <c r="J11471" s="4">
        <v>24960</v>
      </c>
      <c r="K11471" s="4">
        <v>3324</v>
      </c>
      <c r="L11471" t="s">
        <v>16</v>
      </c>
    </row>
    <row r="11472" spans="1:12">
      <c r="A11472">
        <v>127850</v>
      </c>
      <c r="B11472" t="s">
        <v>12855</v>
      </c>
      <c r="C11472" t="s">
        <v>238</v>
      </c>
      <c r="D11472" t="s">
        <v>12794</v>
      </c>
      <c r="E11472" t="s">
        <v>12447</v>
      </c>
      <c r="F11472" s="1">
        <v>43629</v>
      </c>
      <c r="G11472" s="1">
        <v>43646</v>
      </c>
      <c r="H11472">
        <v>17</v>
      </c>
      <c r="I11472" s="3">
        <v>4.6575342465753428E-2</v>
      </c>
      <c r="J11472" s="4">
        <v>24960</v>
      </c>
      <c r="K11472" s="3"/>
      <c r="L11472" t="s">
        <v>16</v>
      </c>
    </row>
    <row r="11473" spans="1:12">
      <c r="A11473">
        <v>127935</v>
      </c>
      <c r="B11473" t="s">
        <v>12856</v>
      </c>
      <c r="C11473" t="s">
        <v>7025</v>
      </c>
      <c r="D11473" t="s">
        <v>12794</v>
      </c>
      <c r="E11473" t="s">
        <v>12447</v>
      </c>
      <c r="F11473" s="1">
        <v>42198</v>
      </c>
      <c r="G11473" s="1">
        <v>43646</v>
      </c>
      <c r="H11473">
        <v>1448</v>
      </c>
      <c r="I11473" s="3">
        <v>3.967123287671233</v>
      </c>
      <c r="J11473" s="4">
        <v>31200</v>
      </c>
      <c r="K11473" s="3"/>
      <c r="L11473" t="s">
        <v>16</v>
      </c>
    </row>
    <row r="11474" spans="1:12">
      <c r="A11474">
        <v>128077</v>
      </c>
      <c r="B11474" t="s">
        <v>12857</v>
      </c>
      <c r="C11474" t="s">
        <v>238</v>
      </c>
      <c r="D11474" t="s">
        <v>12794</v>
      </c>
      <c r="E11474" t="s">
        <v>12447</v>
      </c>
      <c r="F11474" s="1">
        <v>42193</v>
      </c>
      <c r="G11474" s="1">
        <v>43646</v>
      </c>
      <c r="H11474">
        <v>1453</v>
      </c>
      <c r="I11474" s="3">
        <v>3.9808219178082194</v>
      </c>
      <c r="J11474" s="4">
        <v>24960</v>
      </c>
      <c r="K11474" s="3">
        <v>525</v>
      </c>
      <c r="L11474" t="s">
        <v>16</v>
      </c>
    </row>
    <row r="11475" spans="1:12">
      <c r="A11475">
        <v>128247</v>
      </c>
      <c r="B11475" t="s">
        <v>12858</v>
      </c>
      <c r="C11475" t="s">
        <v>238</v>
      </c>
      <c r="D11475" t="s">
        <v>12794</v>
      </c>
      <c r="E11475" t="s">
        <v>12447</v>
      </c>
      <c r="F11475" s="1">
        <v>41072</v>
      </c>
      <c r="G11475" s="1">
        <v>43646</v>
      </c>
      <c r="H11475">
        <v>2574</v>
      </c>
      <c r="I11475" s="3">
        <v>7.0520547945205481</v>
      </c>
      <c r="J11475" s="4">
        <v>24960</v>
      </c>
      <c r="K11475" s="4">
        <v>1192.8</v>
      </c>
      <c r="L11475" t="s">
        <v>16</v>
      </c>
    </row>
    <row r="11476" spans="1:12">
      <c r="A11476">
        <v>128299</v>
      </c>
      <c r="B11476" t="s">
        <v>12859</v>
      </c>
      <c r="C11476" t="s">
        <v>238</v>
      </c>
      <c r="D11476" t="s">
        <v>12794</v>
      </c>
      <c r="E11476" t="s">
        <v>12447</v>
      </c>
      <c r="F11476" s="1">
        <v>43629</v>
      </c>
      <c r="G11476" s="1">
        <v>43646</v>
      </c>
      <c r="H11476">
        <v>17</v>
      </c>
      <c r="I11476" s="3">
        <v>4.6575342465753428E-2</v>
      </c>
      <c r="J11476" s="4">
        <v>24960</v>
      </c>
      <c r="K11476" s="3"/>
      <c r="L11476" t="s">
        <v>16</v>
      </c>
    </row>
    <row r="11477" spans="1:12">
      <c r="A11477">
        <v>128331</v>
      </c>
      <c r="B11477" t="s">
        <v>12860</v>
      </c>
      <c r="C11477" t="s">
        <v>238</v>
      </c>
      <c r="D11477" t="s">
        <v>12794</v>
      </c>
      <c r="E11477" t="s">
        <v>12447</v>
      </c>
      <c r="F11477" s="1">
        <v>43256</v>
      </c>
      <c r="G11477" s="1">
        <v>43646</v>
      </c>
      <c r="H11477">
        <v>390</v>
      </c>
      <c r="I11477" s="3">
        <v>1.0684931506849316</v>
      </c>
      <c r="J11477" s="4">
        <v>24960</v>
      </c>
      <c r="K11477" s="3">
        <v>717.1</v>
      </c>
      <c r="L11477" t="s">
        <v>16</v>
      </c>
    </row>
    <row r="11478" spans="1:12">
      <c r="A11478">
        <v>128367</v>
      </c>
      <c r="B11478" t="s">
        <v>12861</v>
      </c>
      <c r="C11478" t="s">
        <v>238</v>
      </c>
      <c r="D11478" t="s">
        <v>12794</v>
      </c>
      <c r="E11478" t="s">
        <v>12447</v>
      </c>
      <c r="F11478" s="1">
        <v>43629</v>
      </c>
      <c r="G11478" s="1">
        <v>43646</v>
      </c>
      <c r="H11478">
        <v>17</v>
      </c>
      <c r="I11478" s="3">
        <v>4.6575342465753428E-2</v>
      </c>
      <c r="J11478" s="4">
        <v>24960</v>
      </c>
      <c r="K11478" s="3"/>
      <c r="L11478" t="s">
        <v>16</v>
      </c>
    </row>
    <row r="11479" spans="1:12">
      <c r="A11479">
        <v>128539</v>
      </c>
      <c r="B11479" t="s">
        <v>12862</v>
      </c>
      <c r="C11479" t="s">
        <v>238</v>
      </c>
      <c r="D11479" t="s">
        <v>12794</v>
      </c>
      <c r="E11479" t="s">
        <v>12447</v>
      </c>
      <c r="F11479" s="1">
        <v>43629</v>
      </c>
      <c r="G11479" s="1">
        <v>43646</v>
      </c>
      <c r="H11479">
        <v>17</v>
      </c>
      <c r="I11479" s="3">
        <v>4.6575342465753428E-2</v>
      </c>
      <c r="J11479" s="4">
        <v>24960</v>
      </c>
      <c r="K11479" s="3"/>
      <c r="L11479" t="s">
        <v>16</v>
      </c>
    </row>
    <row r="11480" spans="1:12">
      <c r="A11480">
        <v>128563</v>
      </c>
      <c r="B11480" t="s">
        <v>12863</v>
      </c>
      <c r="C11480" t="s">
        <v>238</v>
      </c>
      <c r="D11480" t="s">
        <v>12794</v>
      </c>
      <c r="E11480" t="s">
        <v>12447</v>
      </c>
      <c r="F11480" s="1">
        <v>42880</v>
      </c>
      <c r="G11480" s="1">
        <v>43646</v>
      </c>
      <c r="H11480">
        <v>766</v>
      </c>
      <c r="I11480" s="3">
        <v>2.0986301369863014</v>
      </c>
      <c r="J11480" s="4">
        <v>24960</v>
      </c>
      <c r="K11480" s="3"/>
      <c r="L11480" t="s">
        <v>16</v>
      </c>
    </row>
    <row r="11481" spans="1:12">
      <c r="A11481">
        <v>128613</v>
      </c>
      <c r="B11481" t="s">
        <v>12864</v>
      </c>
      <c r="C11481" t="s">
        <v>238</v>
      </c>
      <c r="D11481" t="s">
        <v>12794</v>
      </c>
      <c r="E11481" t="s">
        <v>12447</v>
      </c>
      <c r="F11481" s="1">
        <v>43255</v>
      </c>
      <c r="G11481" s="1">
        <v>43646</v>
      </c>
      <c r="H11481">
        <v>391</v>
      </c>
      <c r="I11481" s="3">
        <v>1.0712328767123287</v>
      </c>
      <c r="J11481" s="4">
        <v>24960</v>
      </c>
      <c r="K11481" s="4">
        <v>7282</v>
      </c>
      <c r="L11481" t="s">
        <v>16</v>
      </c>
    </row>
    <row r="11482" spans="1:12">
      <c r="A11482">
        <v>128638</v>
      </c>
      <c r="B11482" t="s">
        <v>12865</v>
      </c>
      <c r="C11482" t="s">
        <v>238</v>
      </c>
      <c r="D11482" t="s">
        <v>12794</v>
      </c>
      <c r="E11482" t="s">
        <v>12447</v>
      </c>
      <c r="F11482" s="1">
        <v>43629</v>
      </c>
      <c r="G11482" s="1">
        <v>43646</v>
      </c>
      <c r="H11482">
        <v>17</v>
      </c>
      <c r="I11482" s="3">
        <v>4.6575342465753428E-2</v>
      </c>
      <c r="J11482" s="4">
        <v>24960</v>
      </c>
      <c r="K11482" s="3"/>
      <c r="L11482" t="s">
        <v>16</v>
      </c>
    </row>
    <row r="11483" spans="1:12">
      <c r="A11483">
        <v>128654</v>
      </c>
      <c r="B11483" t="s">
        <v>12866</v>
      </c>
      <c r="C11483" t="s">
        <v>238</v>
      </c>
      <c r="D11483" t="s">
        <v>12794</v>
      </c>
      <c r="E11483" t="s">
        <v>12447</v>
      </c>
      <c r="F11483" s="1">
        <v>40701</v>
      </c>
      <c r="G11483" s="1">
        <v>43646</v>
      </c>
      <c r="H11483">
        <v>2945</v>
      </c>
      <c r="I11483" s="3">
        <v>8.0684931506849313</v>
      </c>
      <c r="J11483" s="4">
        <v>24960</v>
      </c>
      <c r="K11483" s="3"/>
      <c r="L11483" t="s">
        <v>16</v>
      </c>
    </row>
    <row r="11484" spans="1:12">
      <c r="A11484">
        <v>128722</v>
      </c>
      <c r="B11484" t="s">
        <v>12867</v>
      </c>
      <c r="C11484" t="s">
        <v>238</v>
      </c>
      <c r="D11484" t="s">
        <v>12794</v>
      </c>
      <c r="E11484" t="s">
        <v>12447</v>
      </c>
      <c r="F11484" s="1">
        <v>42882</v>
      </c>
      <c r="G11484" s="1">
        <v>43646</v>
      </c>
      <c r="H11484">
        <v>764</v>
      </c>
      <c r="I11484" s="3">
        <v>2.0931506849315067</v>
      </c>
      <c r="J11484" s="4">
        <v>24960</v>
      </c>
      <c r="K11484" s="3"/>
      <c r="L11484" t="s">
        <v>16</v>
      </c>
    </row>
    <row r="11485" spans="1:12">
      <c r="A11485">
        <v>128727</v>
      </c>
      <c r="B11485" t="s">
        <v>12868</v>
      </c>
      <c r="C11485" t="s">
        <v>238</v>
      </c>
      <c r="D11485" t="s">
        <v>12794</v>
      </c>
      <c r="E11485" t="s">
        <v>12447</v>
      </c>
      <c r="F11485" s="1">
        <v>41435</v>
      </c>
      <c r="G11485" s="1">
        <v>43646</v>
      </c>
      <c r="H11485">
        <v>2211</v>
      </c>
      <c r="I11485" s="3">
        <v>6.0575342465753428</v>
      </c>
      <c r="J11485" s="4">
        <v>24960</v>
      </c>
      <c r="K11485" s="4">
        <v>4236.0600000000004</v>
      </c>
      <c r="L11485" t="s">
        <v>16</v>
      </c>
    </row>
    <row r="11486" spans="1:12">
      <c r="A11486">
        <v>128855</v>
      </c>
      <c r="B11486" t="s">
        <v>12869</v>
      </c>
      <c r="C11486" t="s">
        <v>7025</v>
      </c>
      <c r="D11486" t="s">
        <v>12794</v>
      </c>
      <c r="E11486" t="s">
        <v>12447</v>
      </c>
      <c r="F11486" s="1">
        <v>43629</v>
      </c>
      <c r="G11486" s="1">
        <v>43646</v>
      </c>
      <c r="H11486">
        <v>17</v>
      </c>
      <c r="I11486" s="3">
        <v>4.6575342465753428E-2</v>
      </c>
      <c r="J11486" s="4">
        <v>31200</v>
      </c>
      <c r="K11486" s="3"/>
      <c r="L11486" t="s">
        <v>16</v>
      </c>
    </row>
    <row r="11487" spans="1:12">
      <c r="A11487">
        <v>128994</v>
      </c>
      <c r="B11487" t="s">
        <v>12870</v>
      </c>
      <c r="C11487" t="s">
        <v>238</v>
      </c>
      <c r="D11487" t="s">
        <v>12794</v>
      </c>
      <c r="E11487" t="s">
        <v>12447</v>
      </c>
      <c r="F11487" s="1">
        <v>43629</v>
      </c>
      <c r="G11487" s="1">
        <v>43646</v>
      </c>
      <c r="H11487">
        <v>17</v>
      </c>
      <c r="I11487" s="3">
        <v>4.6575342465753428E-2</v>
      </c>
      <c r="J11487" s="4">
        <v>21008</v>
      </c>
      <c r="K11487" s="3"/>
      <c r="L11487" t="s">
        <v>16</v>
      </c>
    </row>
    <row r="11488" spans="1:12">
      <c r="A11488">
        <v>129026</v>
      </c>
      <c r="B11488" t="s">
        <v>12871</v>
      </c>
      <c r="C11488" t="s">
        <v>238</v>
      </c>
      <c r="D11488" t="s">
        <v>12794</v>
      </c>
      <c r="E11488" t="s">
        <v>12447</v>
      </c>
      <c r="F11488" s="1">
        <v>40701</v>
      </c>
      <c r="G11488" s="1">
        <v>43646</v>
      </c>
      <c r="H11488">
        <v>2945</v>
      </c>
      <c r="I11488" s="3">
        <v>8.0684931506849313</v>
      </c>
      <c r="J11488" s="4">
        <v>24960</v>
      </c>
      <c r="K11488" s="3"/>
      <c r="L11488" t="s">
        <v>16</v>
      </c>
    </row>
    <row r="11489" spans="1:12">
      <c r="A11489">
        <v>129101</v>
      </c>
      <c r="B11489" t="s">
        <v>12872</v>
      </c>
      <c r="C11489" t="s">
        <v>238</v>
      </c>
      <c r="D11489" t="s">
        <v>12794</v>
      </c>
      <c r="E11489" t="s">
        <v>12447</v>
      </c>
      <c r="F11489" s="1">
        <v>40721</v>
      </c>
      <c r="G11489" s="1">
        <v>43646</v>
      </c>
      <c r="H11489">
        <v>2925</v>
      </c>
      <c r="I11489" s="3">
        <v>8.0136986301369859</v>
      </c>
      <c r="J11489" s="4">
        <v>24960</v>
      </c>
      <c r="K11489" s="3"/>
      <c r="L11489" t="s">
        <v>16</v>
      </c>
    </row>
    <row r="11490" spans="1:12">
      <c r="A11490">
        <v>129213</v>
      </c>
      <c r="B11490" t="s">
        <v>12873</v>
      </c>
      <c r="C11490" t="s">
        <v>238</v>
      </c>
      <c r="D11490" t="s">
        <v>12794</v>
      </c>
      <c r="E11490" t="s">
        <v>12447</v>
      </c>
      <c r="F11490" s="1">
        <v>38887</v>
      </c>
      <c r="G11490" s="1">
        <v>43646</v>
      </c>
      <c r="H11490">
        <v>4759</v>
      </c>
      <c r="I11490" s="3">
        <v>13.038356164383561</v>
      </c>
      <c r="J11490" s="4">
        <v>24960</v>
      </c>
      <c r="K11490" s="3"/>
      <c r="L11490" t="s">
        <v>16</v>
      </c>
    </row>
    <row r="11491" spans="1:12">
      <c r="A11491">
        <v>129225</v>
      </c>
      <c r="B11491" t="s">
        <v>12874</v>
      </c>
      <c r="C11491" t="s">
        <v>238</v>
      </c>
      <c r="D11491" t="s">
        <v>12794</v>
      </c>
      <c r="E11491" t="s">
        <v>12447</v>
      </c>
      <c r="F11491" s="1">
        <v>40701</v>
      </c>
      <c r="G11491" s="1">
        <v>43646</v>
      </c>
      <c r="H11491">
        <v>2945</v>
      </c>
      <c r="I11491" s="3">
        <v>8.0684931506849313</v>
      </c>
      <c r="J11491" s="4">
        <v>24960</v>
      </c>
      <c r="K11491" s="4">
        <v>3653.76</v>
      </c>
      <c r="L11491" t="s">
        <v>16</v>
      </c>
    </row>
    <row r="11492" spans="1:12">
      <c r="A11492">
        <v>129321</v>
      </c>
      <c r="B11492" t="s">
        <v>12875</v>
      </c>
      <c r="C11492" t="s">
        <v>238</v>
      </c>
      <c r="D11492" t="s">
        <v>12794</v>
      </c>
      <c r="E11492" t="s">
        <v>12447</v>
      </c>
      <c r="F11492" s="1">
        <v>42523</v>
      </c>
      <c r="G11492" s="1">
        <v>43646</v>
      </c>
      <c r="H11492">
        <v>1123</v>
      </c>
      <c r="I11492" s="3">
        <v>3.0767123287671234</v>
      </c>
      <c r="J11492" s="4">
        <v>24960</v>
      </c>
      <c r="K11492" s="4">
        <v>2814</v>
      </c>
      <c r="L11492" t="s">
        <v>16</v>
      </c>
    </row>
    <row r="11493" spans="1:12">
      <c r="A11493">
        <v>129359</v>
      </c>
      <c r="B11493" t="s">
        <v>12876</v>
      </c>
      <c r="C11493" t="s">
        <v>238</v>
      </c>
      <c r="D11493" t="s">
        <v>12794</v>
      </c>
      <c r="E11493" t="s">
        <v>12447</v>
      </c>
      <c r="F11493" s="1">
        <v>43633</v>
      </c>
      <c r="G11493" s="1">
        <v>43646</v>
      </c>
      <c r="H11493">
        <v>13</v>
      </c>
      <c r="I11493" s="3">
        <v>3.5616438356164383E-2</v>
      </c>
      <c r="J11493" s="4">
        <v>24960</v>
      </c>
      <c r="K11493" s="3"/>
      <c r="L11493" t="s">
        <v>16</v>
      </c>
    </row>
    <row r="11494" spans="1:12">
      <c r="A11494">
        <v>129419</v>
      </c>
      <c r="B11494" t="s">
        <v>12877</v>
      </c>
      <c r="C11494" t="s">
        <v>238</v>
      </c>
      <c r="D11494" t="s">
        <v>12794</v>
      </c>
      <c r="E11494" t="s">
        <v>12447</v>
      </c>
      <c r="F11494" s="1">
        <v>43633</v>
      </c>
      <c r="G11494" s="1">
        <v>43646</v>
      </c>
      <c r="H11494">
        <v>13</v>
      </c>
      <c r="I11494" s="3">
        <v>3.5616438356164383E-2</v>
      </c>
      <c r="J11494" s="4">
        <v>24960</v>
      </c>
      <c r="K11494" s="3"/>
      <c r="L11494" t="s">
        <v>16</v>
      </c>
    </row>
    <row r="11495" spans="1:12">
      <c r="A11495">
        <v>129436</v>
      </c>
      <c r="B11495" t="s">
        <v>12878</v>
      </c>
      <c r="C11495" t="s">
        <v>7025</v>
      </c>
      <c r="D11495" t="s">
        <v>12794</v>
      </c>
      <c r="E11495" t="s">
        <v>12447</v>
      </c>
      <c r="F11495" s="1">
        <v>43629</v>
      </c>
      <c r="G11495" s="1">
        <v>43646</v>
      </c>
      <c r="H11495">
        <v>17</v>
      </c>
      <c r="I11495" s="3">
        <v>4.6575342465753428E-2</v>
      </c>
      <c r="J11495" s="4">
        <v>31200</v>
      </c>
      <c r="K11495" s="3"/>
      <c r="L11495" t="s">
        <v>16</v>
      </c>
    </row>
    <row r="11496" spans="1:12">
      <c r="A11496">
        <v>129449</v>
      </c>
      <c r="B11496" t="s">
        <v>12879</v>
      </c>
      <c r="C11496" t="s">
        <v>238</v>
      </c>
      <c r="D11496" t="s">
        <v>12794</v>
      </c>
      <c r="E11496" t="s">
        <v>12447</v>
      </c>
      <c r="F11496" s="1">
        <v>38335</v>
      </c>
      <c r="G11496" s="1">
        <v>43646</v>
      </c>
      <c r="H11496">
        <v>5311</v>
      </c>
      <c r="I11496" s="3">
        <v>14.550684931506849</v>
      </c>
      <c r="J11496" s="4">
        <v>24960</v>
      </c>
      <c r="K11496" s="3"/>
      <c r="L11496" t="s">
        <v>16</v>
      </c>
    </row>
    <row r="11497" spans="1:12">
      <c r="A11497">
        <v>129465</v>
      </c>
      <c r="B11497" t="s">
        <v>12880</v>
      </c>
      <c r="C11497" t="s">
        <v>238</v>
      </c>
      <c r="D11497" t="s">
        <v>12794</v>
      </c>
      <c r="E11497" t="s">
        <v>12447</v>
      </c>
      <c r="F11497" s="1">
        <v>43629</v>
      </c>
      <c r="G11497" s="1">
        <v>43646</v>
      </c>
      <c r="H11497">
        <v>17</v>
      </c>
      <c r="I11497" s="3">
        <v>4.6575342465753428E-2</v>
      </c>
      <c r="J11497" s="4">
        <v>24960</v>
      </c>
      <c r="K11497" s="3"/>
      <c r="L11497" t="s">
        <v>16</v>
      </c>
    </row>
    <row r="11498" spans="1:12">
      <c r="A11498">
        <v>129483</v>
      </c>
      <c r="B11498" t="s">
        <v>12881</v>
      </c>
      <c r="C11498" t="s">
        <v>238</v>
      </c>
      <c r="D11498" t="s">
        <v>12794</v>
      </c>
      <c r="E11498" t="s">
        <v>12447</v>
      </c>
      <c r="F11498" s="1">
        <v>41809</v>
      </c>
      <c r="G11498" s="1">
        <v>43646</v>
      </c>
      <c r="H11498">
        <v>1837</v>
      </c>
      <c r="I11498" s="3">
        <v>5.0328767123287674</v>
      </c>
      <c r="J11498" s="4">
        <v>24960</v>
      </c>
      <c r="K11498" s="3"/>
      <c r="L11498" t="s">
        <v>16</v>
      </c>
    </row>
    <row r="11499" spans="1:12">
      <c r="A11499">
        <v>129503</v>
      </c>
      <c r="B11499" t="s">
        <v>12882</v>
      </c>
      <c r="C11499" t="s">
        <v>7025</v>
      </c>
      <c r="D11499" t="s">
        <v>12794</v>
      </c>
      <c r="E11499" t="s">
        <v>12447</v>
      </c>
      <c r="F11499" s="1">
        <v>42534</v>
      </c>
      <c r="G11499" s="1">
        <v>43646</v>
      </c>
      <c r="H11499">
        <v>1112</v>
      </c>
      <c r="I11499" s="3">
        <v>3.0465753424657533</v>
      </c>
      <c r="J11499" s="4">
        <v>37440</v>
      </c>
      <c r="K11499" s="4">
        <v>3892.5</v>
      </c>
      <c r="L11499" t="s">
        <v>16</v>
      </c>
    </row>
    <row r="11500" spans="1:12">
      <c r="A11500">
        <v>129563</v>
      </c>
      <c r="B11500" t="s">
        <v>12883</v>
      </c>
      <c r="C11500" t="s">
        <v>238</v>
      </c>
      <c r="D11500" t="s">
        <v>12794</v>
      </c>
      <c r="E11500" t="s">
        <v>12447</v>
      </c>
      <c r="F11500" s="1">
        <v>38892</v>
      </c>
      <c r="G11500" s="1">
        <v>43646</v>
      </c>
      <c r="H11500">
        <v>4754</v>
      </c>
      <c r="I11500" s="3">
        <v>13.024657534246575</v>
      </c>
      <c r="J11500" s="4">
        <v>24960</v>
      </c>
      <c r="K11500" s="3"/>
      <c r="L11500" t="s">
        <v>16</v>
      </c>
    </row>
    <row r="11501" spans="1:12">
      <c r="A11501">
        <v>129701</v>
      </c>
      <c r="B11501" t="s">
        <v>12884</v>
      </c>
      <c r="C11501" t="s">
        <v>238</v>
      </c>
      <c r="D11501" t="s">
        <v>12794</v>
      </c>
      <c r="E11501" t="s">
        <v>12447</v>
      </c>
      <c r="F11501" s="1">
        <v>43629</v>
      </c>
      <c r="G11501" s="1">
        <v>43646</v>
      </c>
      <c r="H11501">
        <v>17</v>
      </c>
      <c r="I11501" s="3">
        <v>4.6575342465753428E-2</v>
      </c>
      <c r="J11501" s="4">
        <v>24960</v>
      </c>
      <c r="K11501" s="3"/>
      <c r="L11501" t="s">
        <v>16</v>
      </c>
    </row>
    <row r="11502" spans="1:12">
      <c r="A11502">
        <v>129769</v>
      </c>
      <c r="B11502" t="s">
        <v>12885</v>
      </c>
      <c r="C11502" t="s">
        <v>238</v>
      </c>
      <c r="D11502" t="s">
        <v>12794</v>
      </c>
      <c r="E11502" t="s">
        <v>12447</v>
      </c>
      <c r="F11502" s="1">
        <v>40701</v>
      </c>
      <c r="G11502" s="1">
        <v>43646</v>
      </c>
      <c r="H11502">
        <v>2945</v>
      </c>
      <c r="I11502" s="3">
        <v>8.0684931506849313</v>
      </c>
      <c r="J11502" s="4">
        <v>24960</v>
      </c>
      <c r="K11502" s="3"/>
      <c r="L11502" t="s">
        <v>16</v>
      </c>
    </row>
    <row r="11503" spans="1:12">
      <c r="A11503">
        <v>129840</v>
      </c>
      <c r="B11503" t="s">
        <v>12886</v>
      </c>
      <c r="C11503" t="s">
        <v>238</v>
      </c>
      <c r="D11503" t="s">
        <v>12794</v>
      </c>
      <c r="E11503" t="s">
        <v>12447</v>
      </c>
      <c r="F11503" s="1">
        <v>43633</v>
      </c>
      <c r="G11503" s="1">
        <v>43646</v>
      </c>
      <c r="H11503">
        <v>13</v>
      </c>
      <c r="I11503" s="3">
        <v>3.5616438356164383E-2</v>
      </c>
      <c r="J11503" s="4">
        <v>24960</v>
      </c>
      <c r="K11503" s="3"/>
      <c r="L11503" t="s">
        <v>16</v>
      </c>
    </row>
    <row r="11504" spans="1:12">
      <c r="A11504">
        <v>129864</v>
      </c>
      <c r="B11504" t="s">
        <v>12887</v>
      </c>
      <c r="C11504" t="s">
        <v>238</v>
      </c>
      <c r="D11504" t="s">
        <v>12794</v>
      </c>
      <c r="E11504" t="s">
        <v>12447</v>
      </c>
      <c r="F11504" s="1">
        <v>42155</v>
      </c>
      <c r="G11504" s="1">
        <v>43646</v>
      </c>
      <c r="H11504">
        <v>1491</v>
      </c>
      <c r="I11504" s="3">
        <v>4.0849315068493155</v>
      </c>
      <c r="J11504" s="4">
        <v>24960</v>
      </c>
      <c r="K11504" s="3"/>
      <c r="L11504" t="s">
        <v>16</v>
      </c>
    </row>
    <row r="11505" spans="1:12">
      <c r="A11505">
        <v>129893</v>
      </c>
      <c r="B11505" t="s">
        <v>12888</v>
      </c>
      <c r="C11505" t="s">
        <v>238</v>
      </c>
      <c r="D11505" t="s">
        <v>12794</v>
      </c>
      <c r="E11505" t="s">
        <v>12447</v>
      </c>
      <c r="F11505" s="1">
        <v>43280</v>
      </c>
      <c r="G11505" s="1">
        <v>43646</v>
      </c>
      <c r="H11505">
        <v>366</v>
      </c>
      <c r="I11505" s="3">
        <v>1.0027397260273974</v>
      </c>
      <c r="J11505" s="4">
        <v>24960</v>
      </c>
      <c r="K11505" s="4">
        <v>2700</v>
      </c>
      <c r="L11505" t="s">
        <v>16</v>
      </c>
    </row>
    <row r="11506" spans="1:12">
      <c r="A11506">
        <v>129929</v>
      </c>
      <c r="B11506" t="s">
        <v>12889</v>
      </c>
      <c r="C11506" t="s">
        <v>238</v>
      </c>
      <c r="D11506" t="s">
        <v>12794</v>
      </c>
      <c r="E11506" t="s">
        <v>12447</v>
      </c>
      <c r="F11506" s="1">
        <v>43262</v>
      </c>
      <c r="G11506" s="1">
        <v>43646</v>
      </c>
      <c r="H11506">
        <v>384</v>
      </c>
      <c r="I11506" s="3">
        <v>1.0520547945205478</v>
      </c>
      <c r="J11506" s="4">
        <v>24960</v>
      </c>
      <c r="K11506" s="4">
        <v>3702</v>
      </c>
      <c r="L11506" t="s">
        <v>16</v>
      </c>
    </row>
    <row r="11507" spans="1:12">
      <c r="A11507">
        <v>130189</v>
      </c>
      <c r="B11507" t="s">
        <v>12890</v>
      </c>
      <c r="C11507" t="s">
        <v>238</v>
      </c>
      <c r="D11507" t="s">
        <v>12794</v>
      </c>
      <c r="E11507" t="s">
        <v>12447</v>
      </c>
      <c r="F11507" s="1">
        <v>43633</v>
      </c>
      <c r="G11507" s="1">
        <v>43646</v>
      </c>
      <c r="H11507">
        <v>13</v>
      </c>
      <c r="I11507" s="3">
        <v>3.5616438356164383E-2</v>
      </c>
      <c r="J11507" s="4">
        <v>24960</v>
      </c>
      <c r="K11507" s="3"/>
      <c r="L11507" t="s">
        <v>16</v>
      </c>
    </row>
    <row r="11508" spans="1:12">
      <c r="A11508">
        <v>130200</v>
      </c>
      <c r="B11508" t="s">
        <v>12891</v>
      </c>
      <c r="C11508" t="s">
        <v>238</v>
      </c>
      <c r="D11508" t="s">
        <v>12794</v>
      </c>
      <c r="E11508" t="s">
        <v>12447</v>
      </c>
      <c r="F11508" s="1">
        <v>43629</v>
      </c>
      <c r="G11508" s="1">
        <v>43646</v>
      </c>
      <c r="H11508">
        <v>17</v>
      </c>
      <c r="I11508" s="3">
        <v>4.6575342465753428E-2</v>
      </c>
      <c r="J11508" s="4">
        <v>24960</v>
      </c>
      <c r="K11508" s="3"/>
      <c r="L11508" t="s">
        <v>16</v>
      </c>
    </row>
    <row r="11509" spans="1:12">
      <c r="A11509">
        <v>130228</v>
      </c>
      <c r="B11509" t="s">
        <v>12892</v>
      </c>
      <c r="C11509" t="s">
        <v>238</v>
      </c>
      <c r="D11509" t="s">
        <v>12794</v>
      </c>
      <c r="E11509" t="s">
        <v>12447</v>
      </c>
      <c r="F11509" s="1">
        <v>43633</v>
      </c>
      <c r="G11509" s="1">
        <v>43646</v>
      </c>
      <c r="H11509">
        <v>13</v>
      </c>
      <c r="I11509" s="3">
        <v>3.5616438356164383E-2</v>
      </c>
      <c r="J11509" s="4">
        <v>24960</v>
      </c>
      <c r="K11509" s="3"/>
      <c r="L11509" t="s">
        <v>16</v>
      </c>
    </row>
    <row r="11510" spans="1:12">
      <c r="A11510">
        <v>130325</v>
      </c>
      <c r="B11510" t="s">
        <v>12893</v>
      </c>
      <c r="C11510" t="s">
        <v>7025</v>
      </c>
      <c r="D11510" t="s">
        <v>12794</v>
      </c>
      <c r="E11510" t="s">
        <v>12447</v>
      </c>
      <c r="F11510" s="1">
        <v>43629</v>
      </c>
      <c r="G11510" s="1">
        <v>43646</v>
      </c>
      <c r="H11510">
        <v>17</v>
      </c>
      <c r="I11510" s="3">
        <v>4.6575342465753428E-2</v>
      </c>
      <c r="J11510" s="4">
        <v>31200</v>
      </c>
      <c r="K11510" s="3"/>
      <c r="L11510" t="s">
        <v>16</v>
      </c>
    </row>
    <row r="11511" spans="1:12">
      <c r="A11511">
        <v>130443</v>
      </c>
      <c r="B11511" t="s">
        <v>12894</v>
      </c>
      <c r="C11511" t="s">
        <v>238</v>
      </c>
      <c r="D11511" t="s">
        <v>12794</v>
      </c>
      <c r="E11511" t="s">
        <v>12447</v>
      </c>
      <c r="F11511" s="1">
        <v>42523</v>
      </c>
      <c r="G11511" s="1">
        <v>43646</v>
      </c>
      <c r="H11511">
        <v>1123</v>
      </c>
      <c r="I11511" s="3">
        <v>3.0767123287671234</v>
      </c>
      <c r="J11511" s="4">
        <v>24960</v>
      </c>
      <c r="K11511" s="4">
        <v>2772</v>
      </c>
      <c r="L11511" t="s">
        <v>16</v>
      </c>
    </row>
    <row r="11512" spans="1:12">
      <c r="A11512">
        <v>130554</v>
      </c>
      <c r="B11512" t="s">
        <v>12895</v>
      </c>
      <c r="C11512" t="s">
        <v>238</v>
      </c>
      <c r="D11512" t="s">
        <v>12794</v>
      </c>
      <c r="E11512" t="s">
        <v>12447</v>
      </c>
      <c r="F11512" s="1">
        <v>41092</v>
      </c>
      <c r="G11512" s="1">
        <v>43646</v>
      </c>
      <c r="H11512">
        <v>2554</v>
      </c>
      <c r="I11512" s="3">
        <v>6.9972602739726026</v>
      </c>
      <c r="J11512" s="4">
        <v>24960</v>
      </c>
      <c r="K11512" s="4">
        <v>4364.88</v>
      </c>
      <c r="L11512" t="s">
        <v>16</v>
      </c>
    </row>
    <row r="11513" spans="1:12">
      <c r="A11513">
        <v>130610</v>
      </c>
      <c r="B11513" t="s">
        <v>12896</v>
      </c>
      <c r="C11513" t="s">
        <v>238</v>
      </c>
      <c r="D11513" t="s">
        <v>12794</v>
      </c>
      <c r="E11513" t="s">
        <v>12447</v>
      </c>
      <c r="F11513" s="1">
        <v>43629</v>
      </c>
      <c r="G11513" s="1">
        <v>43646</v>
      </c>
      <c r="H11513">
        <v>17</v>
      </c>
      <c r="I11513" s="3">
        <v>4.6575342465753428E-2</v>
      </c>
      <c r="J11513" s="4">
        <v>24960</v>
      </c>
      <c r="K11513" s="3"/>
      <c r="L11513" t="s">
        <v>16</v>
      </c>
    </row>
    <row r="11514" spans="1:12">
      <c r="A11514">
        <v>130619</v>
      </c>
      <c r="B11514" t="s">
        <v>12897</v>
      </c>
      <c r="C11514" t="s">
        <v>7025</v>
      </c>
      <c r="D11514" t="s">
        <v>12794</v>
      </c>
      <c r="E11514" t="s">
        <v>12447</v>
      </c>
      <c r="F11514" s="1">
        <v>41435</v>
      </c>
      <c r="G11514" s="1">
        <v>43646</v>
      </c>
      <c r="H11514">
        <v>2211</v>
      </c>
      <c r="I11514" s="3">
        <v>6.0575342465753428</v>
      </c>
      <c r="J11514" s="4">
        <v>33280</v>
      </c>
      <c r="K11514" s="3"/>
      <c r="L11514" t="s">
        <v>16</v>
      </c>
    </row>
    <row r="11515" spans="1:12">
      <c r="A11515">
        <v>130633</v>
      </c>
      <c r="B11515" t="s">
        <v>12898</v>
      </c>
      <c r="C11515" t="s">
        <v>238</v>
      </c>
      <c r="D11515" t="s">
        <v>12794</v>
      </c>
      <c r="E11515" t="s">
        <v>12447</v>
      </c>
      <c r="F11515" s="1">
        <v>43629</v>
      </c>
      <c r="G11515" s="1">
        <v>43646</v>
      </c>
      <c r="H11515">
        <v>17</v>
      </c>
      <c r="I11515" s="3">
        <v>4.6575342465753428E-2</v>
      </c>
      <c r="J11515" s="4">
        <v>24960</v>
      </c>
      <c r="K11515" s="3"/>
      <c r="L11515" t="s">
        <v>16</v>
      </c>
    </row>
    <row r="11516" spans="1:12">
      <c r="A11516">
        <v>130673</v>
      </c>
      <c r="B11516" t="s">
        <v>12899</v>
      </c>
      <c r="C11516" t="s">
        <v>238</v>
      </c>
      <c r="D11516" t="s">
        <v>12794</v>
      </c>
      <c r="E11516" t="s">
        <v>12447</v>
      </c>
      <c r="F11516" s="1">
        <v>40332</v>
      </c>
      <c r="G11516" s="1">
        <v>43646</v>
      </c>
      <c r="H11516">
        <v>3314</v>
      </c>
      <c r="I11516" s="3">
        <v>9.0794520547945208</v>
      </c>
      <c r="J11516" s="4">
        <v>24960</v>
      </c>
      <c r="K11516" s="3"/>
      <c r="L11516" t="s">
        <v>16</v>
      </c>
    </row>
    <row r="11517" spans="1:12">
      <c r="A11517">
        <v>130840</v>
      </c>
      <c r="B11517" t="s">
        <v>12900</v>
      </c>
      <c r="C11517" t="s">
        <v>238</v>
      </c>
      <c r="D11517" t="s">
        <v>12794</v>
      </c>
      <c r="E11517" t="s">
        <v>12447</v>
      </c>
      <c r="F11517" s="1">
        <v>39986</v>
      </c>
      <c r="G11517" s="1">
        <v>43646</v>
      </c>
      <c r="H11517">
        <v>3660</v>
      </c>
      <c r="I11517" s="3">
        <v>10.027397260273972</v>
      </c>
      <c r="J11517" s="4">
        <v>24960</v>
      </c>
      <c r="K11517" s="3"/>
      <c r="L11517" t="s">
        <v>16</v>
      </c>
    </row>
    <row r="11518" spans="1:12">
      <c r="A11518">
        <v>130922</v>
      </c>
      <c r="B11518" t="s">
        <v>12901</v>
      </c>
      <c r="C11518" t="s">
        <v>238</v>
      </c>
      <c r="D11518" t="s">
        <v>12794</v>
      </c>
      <c r="E11518" t="s">
        <v>12447</v>
      </c>
      <c r="F11518" s="1">
        <v>42882</v>
      </c>
      <c r="G11518" s="1">
        <v>43646</v>
      </c>
      <c r="H11518">
        <v>764</v>
      </c>
      <c r="I11518" s="3">
        <v>2.0931506849315067</v>
      </c>
      <c r="J11518" s="4">
        <v>24960</v>
      </c>
      <c r="K11518" s="4">
        <v>4565.5</v>
      </c>
      <c r="L11518" t="s">
        <v>16</v>
      </c>
    </row>
    <row r="11519" spans="1:12">
      <c r="A11519">
        <v>131063</v>
      </c>
      <c r="B11519" t="s">
        <v>12902</v>
      </c>
      <c r="C11519" t="s">
        <v>238</v>
      </c>
      <c r="D11519" t="s">
        <v>12794</v>
      </c>
      <c r="E11519" t="s">
        <v>12447</v>
      </c>
      <c r="F11519" s="1">
        <v>42854</v>
      </c>
      <c r="G11519" s="1">
        <v>43646</v>
      </c>
      <c r="H11519">
        <v>792</v>
      </c>
      <c r="I11519" s="3">
        <v>2.1698630136986301</v>
      </c>
      <c r="J11519" s="4">
        <v>24960</v>
      </c>
      <c r="K11519" s="4">
        <v>1111</v>
      </c>
      <c r="L11519" t="s">
        <v>16</v>
      </c>
    </row>
    <row r="11520" spans="1:12">
      <c r="A11520">
        <v>131069</v>
      </c>
      <c r="B11520" t="s">
        <v>12903</v>
      </c>
      <c r="C11520" t="s">
        <v>238</v>
      </c>
      <c r="D11520" t="s">
        <v>12794</v>
      </c>
      <c r="E11520" t="s">
        <v>12447</v>
      </c>
      <c r="F11520" s="1">
        <v>43629</v>
      </c>
      <c r="G11520" s="1">
        <v>43646</v>
      </c>
      <c r="H11520">
        <v>17</v>
      </c>
      <c r="I11520" s="3">
        <v>4.6575342465753428E-2</v>
      </c>
      <c r="J11520" s="4">
        <v>24960</v>
      </c>
      <c r="K11520" s="3"/>
      <c r="L11520" t="s">
        <v>16</v>
      </c>
    </row>
    <row r="11521" spans="1:12">
      <c r="A11521">
        <v>131124</v>
      </c>
      <c r="B11521" t="s">
        <v>12904</v>
      </c>
      <c r="C11521" t="s">
        <v>238</v>
      </c>
      <c r="D11521" t="s">
        <v>12794</v>
      </c>
      <c r="E11521" t="s">
        <v>12447</v>
      </c>
      <c r="F11521" s="1">
        <v>41453</v>
      </c>
      <c r="G11521" s="1">
        <v>43646</v>
      </c>
      <c r="H11521">
        <v>2193</v>
      </c>
      <c r="I11521" s="3">
        <v>6.0082191780821921</v>
      </c>
      <c r="J11521" s="4">
        <v>24960</v>
      </c>
      <c r="K11521" s="3"/>
      <c r="L11521" t="s">
        <v>16</v>
      </c>
    </row>
    <row r="11522" spans="1:12">
      <c r="A11522">
        <v>131158</v>
      </c>
      <c r="B11522" t="s">
        <v>12905</v>
      </c>
      <c r="C11522" t="s">
        <v>238</v>
      </c>
      <c r="D11522" t="s">
        <v>12794</v>
      </c>
      <c r="E11522" t="s">
        <v>12447</v>
      </c>
      <c r="F11522" s="1">
        <v>39256</v>
      </c>
      <c r="G11522" s="1">
        <v>43646</v>
      </c>
      <c r="H11522">
        <v>4390</v>
      </c>
      <c r="I11522" s="3">
        <v>12.027397260273972</v>
      </c>
      <c r="J11522" s="4">
        <v>24960</v>
      </c>
      <c r="K11522" s="3"/>
      <c r="L11522" t="s">
        <v>16</v>
      </c>
    </row>
    <row r="11523" spans="1:12">
      <c r="A11523">
        <v>131284</v>
      </c>
      <c r="B11523" t="s">
        <v>12906</v>
      </c>
      <c r="C11523" t="s">
        <v>7025</v>
      </c>
      <c r="D11523" t="s">
        <v>12794</v>
      </c>
      <c r="E11523" t="s">
        <v>12447</v>
      </c>
      <c r="F11523" s="1">
        <v>43629</v>
      </c>
      <c r="G11523" s="1">
        <v>43646</v>
      </c>
      <c r="H11523">
        <v>17</v>
      </c>
      <c r="I11523" s="3">
        <v>4.6575342465753428E-2</v>
      </c>
      <c r="J11523" s="4">
        <v>31200</v>
      </c>
      <c r="K11523" s="3"/>
      <c r="L11523" t="s">
        <v>16</v>
      </c>
    </row>
    <row r="11524" spans="1:12">
      <c r="A11524">
        <v>131330</v>
      </c>
      <c r="B11524" t="s">
        <v>12907</v>
      </c>
      <c r="C11524" t="s">
        <v>238</v>
      </c>
      <c r="D11524" t="s">
        <v>12794</v>
      </c>
      <c r="E11524" t="s">
        <v>12447</v>
      </c>
      <c r="F11524" s="1">
        <v>42155</v>
      </c>
      <c r="G11524" s="1">
        <v>43646</v>
      </c>
      <c r="H11524">
        <v>1491</v>
      </c>
      <c r="I11524" s="3">
        <v>4.0849315068493155</v>
      </c>
      <c r="J11524" s="4">
        <v>24960</v>
      </c>
      <c r="K11524" s="4">
        <v>4299.6000000000004</v>
      </c>
      <c r="L11524" t="s">
        <v>16</v>
      </c>
    </row>
    <row r="11525" spans="1:12">
      <c r="A11525">
        <v>131370</v>
      </c>
      <c r="B11525" t="s">
        <v>12908</v>
      </c>
      <c r="C11525" t="s">
        <v>238</v>
      </c>
      <c r="D11525" t="s">
        <v>12794</v>
      </c>
      <c r="E11525" t="s">
        <v>12447</v>
      </c>
      <c r="F11525" s="1">
        <v>43629</v>
      </c>
      <c r="G11525" s="1">
        <v>43646</v>
      </c>
      <c r="H11525">
        <v>17</v>
      </c>
      <c r="I11525" s="3">
        <v>4.6575342465753428E-2</v>
      </c>
      <c r="J11525" s="4">
        <v>24960</v>
      </c>
      <c r="K11525" s="3"/>
      <c r="L11525" t="s">
        <v>16</v>
      </c>
    </row>
    <row r="11526" spans="1:12">
      <c r="A11526">
        <v>131385</v>
      </c>
      <c r="B11526" t="s">
        <v>12909</v>
      </c>
      <c r="C11526" t="s">
        <v>238</v>
      </c>
      <c r="D11526" t="s">
        <v>12794</v>
      </c>
      <c r="E11526" t="s">
        <v>12447</v>
      </c>
      <c r="F11526" s="1">
        <v>39620</v>
      </c>
      <c r="G11526" s="1">
        <v>43646</v>
      </c>
      <c r="H11526">
        <v>4026</v>
      </c>
      <c r="I11526" s="3">
        <v>11.03013698630137</v>
      </c>
      <c r="J11526" s="4">
        <v>24960</v>
      </c>
      <c r="K11526" s="3"/>
      <c r="L11526" t="s">
        <v>16</v>
      </c>
    </row>
    <row r="11527" spans="1:12">
      <c r="A11527">
        <v>131542</v>
      </c>
      <c r="B11527" t="s">
        <v>12910</v>
      </c>
      <c r="C11527" t="s">
        <v>238</v>
      </c>
      <c r="D11527" t="s">
        <v>12794</v>
      </c>
      <c r="E11527" t="s">
        <v>12447</v>
      </c>
      <c r="F11527" s="1">
        <v>38892</v>
      </c>
      <c r="G11527" s="1">
        <v>43646</v>
      </c>
      <c r="H11527">
        <v>4754</v>
      </c>
      <c r="I11527" s="3">
        <v>13.024657534246575</v>
      </c>
      <c r="J11527" s="4">
        <v>24960</v>
      </c>
      <c r="K11527" s="3"/>
      <c r="L11527" t="s">
        <v>16</v>
      </c>
    </row>
    <row r="11528" spans="1:12">
      <c r="A11528">
        <v>131555</v>
      </c>
      <c r="B11528" t="s">
        <v>12911</v>
      </c>
      <c r="C11528" t="s">
        <v>238</v>
      </c>
      <c r="D11528" t="s">
        <v>12794</v>
      </c>
      <c r="E11528" t="s">
        <v>12447</v>
      </c>
      <c r="F11528" s="1">
        <v>42854</v>
      </c>
      <c r="G11528" s="1">
        <v>43646</v>
      </c>
      <c r="H11528">
        <v>792</v>
      </c>
      <c r="I11528" s="3">
        <v>2.1698630136986301</v>
      </c>
      <c r="J11528" s="4">
        <v>24960</v>
      </c>
      <c r="K11528" s="4">
        <v>1212</v>
      </c>
      <c r="L11528" t="s">
        <v>16</v>
      </c>
    </row>
    <row r="11529" spans="1:12">
      <c r="A11529">
        <v>131590</v>
      </c>
      <c r="B11529" t="s">
        <v>12912</v>
      </c>
      <c r="C11529" t="s">
        <v>7025</v>
      </c>
      <c r="D11529" t="s">
        <v>12794</v>
      </c>
      <c r="E11529" t="s">
        <v>12447</v>
      </c>
      <c r="F11529" s="1">
        <v>43262</v>
      </c>
      <c r="G11529" s="1">
        <v>43646</v>
      </c>
      <c r="H11529">
        <v>384</v>
      </c>
      <c r="I11529" s="3">
        <v>1.0520547945205478</v>
      </c>
      <c r="J11529" s="4">
        <v>31200</v>
      </c>
      <c r="K11529" s="4">
        <v>3982.5</v>
      </c>
      <c r="L11529" t="s">
        <v>16</v>
      </c>
    </row>
    <row r="11530" spans="1:12">
      <c r="A11530">
        <v>131727</v>
      </c>
      <c r="B11530" t="s">
        <v>12913</v>
      </c>
      <c r="C11530" t="s">
        <v>238</v>
      </c>
      <c r="D11530" t="s">
        <v>12794</v>
      </c>
      <c r="E11530" t="s">
        <v>12447</v>
      </c>
      <c r="F11530" s="1">
        <v>43629</v>
      </c>
      <c r="G11530" s="1">
        <v>43646</v>
      </c>
      <c r="H11530">
        <v>17</v>
      </c>
      <c r="I11530" s="3">
        <v>4.6575342465753428E-2</v>
      </c>
      <c r="J11530" s="4">
        <v>24960</v>
      </c>
      <c r="K11530" s="3"/>
      <c r="L11530" t="s">
        <v>16</v>
      </c>
    </row>
    <row r="11531" spans="1:12">
      <c r="A11531">
        <v>131738</v>
      </c>
      <c r="B11531" t="s">
        <v>12914</v>
      </c>
      <c r="C11531" t="s">
        <v>238</v>
      </c>
      <c r="D11531" t="s">
        <v>12794</v>
      </c>
      <c r="E11531" t="s">
        <v>12447</v>
      </c>
      <c r="F11531" s="1">
        <v>43255</v>
      </c>
      <c r="G11531" s="1">
        <v>43646</v>
      </c>
      <c r="H11531">
        <v>391</v>
      </c>
      <c r="I11531" s="3">
        <v>1.0712328767123287</v>
      </c>
      <c r="J11531" s="4">
        <v>24960</v>
      </c>
      <c r="K11531" s="4">
        <v>6264.5</v>
      </c>
      <c r="L11531" t="s">
        <v>16</v>
      </c>
    </row>
    <row r="11532" spans="1:12">
      <c r="A11532">
        <v>131745</v>
      </c>
      <c r="B11532" t="s">
        <v>12915</v>
      </c>
      <c r="C11532" t="s">
        <v>238</v>
      </c>
      <c r="D11532" t="s">
        <v>12794</v>
      </c>
      <c r="E11532" t="s">
        <v>12447</v>
      </c>
      <c r="F11532" s="1">
        <v>43629</v>
      </c>
      <c r="G11532" s="1">
        <v>43646</v>
      </c>
      <c r="H11532">
        <v>17</v>
      </c>
      <c r="I11532" s="3">
        <v>4.6575342465753428E-2</v>
      </c>
      <c r="J11532" s="4">
        <v>24960</v>
      </c>
      <c r="K11532" s="3"/>
      <c r="L11532" t="s">
        <v>16</v>
      </c>
    </row>
    <row r="11533" spans="1:12">
      <c r="A11533">
        <v>131749</v>
      </c>
      <c r="B11533" t="s">
        <v>12916</v>
      </c>
      <c r="C11533" t="s">
        <v>238</v>
      </c>
      <c r="D11533" t="s">
        <v>12794</v>
      </c>
      <c r="E11533" t="s">
        <v>12447</v>
      </c>
      <c r="F11533" s="1">
        <v>41435</v>
      </c>
      <c r="G11533" s="1">
        <v>43646</v>
      </c>
      <c r="H11533">
        <v>2211</v>
      </c>
      <c r="I11533" s="3">
        <v>6.0575342465753428</v>
      </c>
      <c r="J11533" s="4">
        <v>24960</v>
      </c>
      <c r="K11533" s="3"/>
      <c r="L11533" t="s">
        <v>16</v>
      </c>
    </row>
    <row r="11534" spans="1:12">
      <c r="A11534">
        <v>131763</v>
      </c>
      <c r="B11534" t="s">
        <v>12917</v>
      </c>
      <c r="C11534" t="s">
        <v>238</v>
      </c>
      <c r="D11534" t="s">
        <v>12794</v>
      </c>
      <c r="E11534" t="s">
        <v>12447</v>
      </c>
      <c r="F11534" s="1">
        <v>40701</v>
      </c>
      <c r="G11534" s="1">
        <v>43646</v>
      </c>
      <c r="H11534">
        <v>2945</v>
      </c>
      <c r="I11534" s="3">
        <v>8.0684931506849313</v>
      </c>
      <c r="J11534" s="4">
        <v>24960</v>
      </c>
      <c r="K11534" s="3"/>
      <c r="L11534" t="s">
        <v>16</v>
      </c>
    </row>
    <row r="11535" spans="1:12">
      <c r="A11535">
        <v>131888</v>
      </c>
      <c r="B11535" t="s">
        <v>12918</v>
      </c>
      <c r="C11535" t="s">
        <v>238</v>
      </c>
      <c r="D11535" t="s">
        <v>12794</v>
      </c>
      <c r="E11535" t="s">
        <v>12447</v>
      </c>
      <c r="F11535" s="1">
        <v>43629</v>
      </c>
      <c r="G11535" s="1">
        <v>43646</v>
      </c>
      <c r="H11535">
        <v>17</v>
      </c>
      <c r="I11535" s="3">
        <v>4.6575342465753428E-2</v>
      </c>
      <c r="J11535" s="4">
        <v>24960</v>
      </c>
      <c r="K11535" s="3"/>
      <c r="L11535" t="s">
        <v>16</v>
      </c>
    </row>
    <row r="11536" spans="1:12">
      <c r="A11536">
        <v>132117</v>
      </c>
      <c r="B11536" t="s">
        <v>12919</v>
      </c>
      <c r="C11536" t="s">
        <v>238</v>
      </c>
      <c r="D11536" t="s">
        <v>12794</v>
      </c>
      <c r="E11536" t="s">
        <v>12447</v>
      </c>
      <c r="F11536" s="1">
        <v>43629</v>
      </c>
      <c r="G11536" s="1">
        <v>43646</v>
      </c>
      <c r="H11536">
        <v>17</v>
      </c>
      <c r="I11536" s="3">
        <v>4.6575342465753428E-2</v>
      </c>
      <c r="J11536" s="4">
        <v>24960</v>
      </c>
      <c r="K11536" s="3"/>
      <c r="L11536" t="s">
        <v>16</v>
      </c>
    </row>
    <row r="11537" spans="1:12">
      <c r="A11537">
        <v>132165</v>
      </c>
      <c r="B11537" t="s">
        <v>12920</v>
      </c>
      <c r="C11537" t="s">
        <v>238</v>
      </c>
      <c r="D11537" t="s">
        <v>12794</v>
      </c>
      <c r="E11537" t="s">
        <v>12447</v>
      </c>
      <c r="F11537" s="1">
        <v>43278</v>
      </c>
      <c r="G11537" s="1">
        <v>43646</v>
      </c>
      <c r="H11537">
        <v>368</v>
      </c>
      <c r="I11537" s="3">
        <v>1.0082191780821919</v>
      </c>
      <c r="J11537" s="4">
        <v>24960</v>
      </c>
      <c r="K11537" s="4">
        <v>2628</v>
      </c>
      <c r="L11537" t="s">
        <v>16</v>
      </c>
    </row>
    <row r="11538" spans="1:12">
      <c r="A11538">
        <v>132296</v>
      </c>
      <c r="B11538" t="s">
        <v>12921</v>
      </c>
      <c r="C11538" t="s">
        <v>238</v>
      </c>
      <c r="D11538" t="s">
        <v>12794</v>
      </c>
      <c r="E11538" t="s">
        <v>12447</v>
      </c>
      <c r="F11538" s="1">
        <v>43629</v>
      </c>
      <c r="G11538" s="1">
        <v>43646</v>
      </c>
      <c r="H11538">
        <v>17</v>
      </c>
      <c r="I11538" s="3">
        <v>4.6575342465753428E-2</v>
      </c>
      <c r="J11538" s="4">
        <v>24960</v>
      </c>
      <c r="K11538" s="3"/>
      <c r="L11538" t="s">
        <v>16</v>
      </c>
    </row>
    <row r="11539" spans="1:12">
      <c r="A11539">
        <v>132344</v>
      </c>
      <c r="B11539" t="s">
        <v>12922</v>
      </c>
      <c r="C11539" t="s">
        <v>238</v>
      </c>
      <c r="D11539" t="s">
        <v>12794</v>
      </c>
      <c r="E11539" t="s">
        <v>12447</v>
      </c>
      <c r="F11539" s="1">
        <v>43629</v>
      </c>
      <c r="G11539" s="1">
        <v>43646</v>
      </c>
      <c r="H11539">
        <v>17</v>
      </c>
      <c r="I11539" s="3">
        <v>4.6575342465753428E-2</v>
      </c>
      <c r="J11539" s="4">
        <v>24960</v>
      </c>
      <c r="K11539" s="3"/>
      <c r="L11539" t="s">
        <v>16</v>
      </c>
    </row>
    <row r="11540" spans="1:12">
      <c r="A11540">
        <v>132361</v>
      </c>
      <c r="B11540" t="s">
        <v>12923</v>
      </c>
      <c r="C11540" t="s">
        <v>7025</v>
      </c>
      <c r="D11540" t="s">
        <v>12794</v>
      </c>
      <c r="E11540" t="s">
        <v>12447</v>
      </c>
      <c r="F11540" s="1">
        <v>43629</v>
      </c>
      <c r="G11540" s="1">
        <v>43646</v>
      </c>
      <c r="H11540">
        <v>17</v>
      </c>
      <c r="I11540" s="3">
        <v>4.6575342465753428E-2</v>
      </c>
      <c r="J11540" s="4">
        <v>31200</v>
      </c>
      <c r="K11540" s="3"/>
      <c r="L11540" t="s">
        <v>16</v>
      </c>
    </row>
    <row r="11541" spans="1:12">
      <c r="A11541">
        <v>132441</v>
      </c>
      <c r="B11541" t="s">
        <v>12924</v>
      </c>
      <c r="C11541" t="s">
        <v>238</v>
      </c>
      <c r="D11541" t="s">
        <v>12794</v>
      </c>
      <c r="E11541" t="s">
        <v>12447</v>
      </c>
      <c r="F11541" s="1">
        <v>41092</v>
      </c>
      <c r="G11541" s="1">
        <v>43646</v>
      </c>
      <c r="H11541">
        <v>2554</v>
      </c>
      <c r="I11541" s="3">
        <v>6.9972602739726026</v>
      </c>
      <c r="J11541" s="4">
        <v>24960</v>
      </c>
      <c r="K11541" s="4">
        <v>3876</v>
      </c>
      <c r="L11541" t="s">
        <v>16</v>
      </c>
    </row>
    <row r="11542" spans="1:12">
      <c r="A11542">
        <v>132632</v>
      </c>
      <c r="B11542" t="s">
        <v>12925</v>
      </c>
      <c r="C11542" t="s">
        <v>238</v>
      </c>
      <c r="D11542" t="s">
        <v>12794</v>
      </c>
      <c r="E11542" t="s">
        <v>12447</v>
      </c>
      <c r="F11542" s="1">
        <v>43629</v>
      </c>
      <c r="G11542" s="1">
        <v>43646</v>
      </c>
      <c r="H11542">
        <v>17</v>
      </c>
      <c r="I11542" s="3">
        <v>4.6575342465753428E-2</v>
      </c>
      <c r="J11542" s="4">
        <v>24960</v>
      </c>
      <c r="K11542" s="3"/>
      <c r="L11542" t="s">
        <v>16</v>
      </c>
    </row>
    <row r="11543" spans="1:12">
      <c r="A11543">
        <v>132756</v>
      </c>
      <c r="B11543" t="s">
        <v>12926</v>
      </c>
      <c r="C11543" t="s">
        <v>238</v>
      </c>
      <c r="D11543" t="s">
        <v>12794</v>
      </c>
      <c r="E11543" t="s">
        <v>12447</v>
      </c>
      <c r="F11543" s="1">
        <v>42523</v>
      </c>
      <c r="G11543" s="1">
        <v>43646</v>
      </c>
      <c r="H11543">
        <v>1123</v>
      </c>
      <c r="I11543" s="3">
        <v>3.0767123287671234</v>
      </c>
      <c r="J11543" s="4">
        <v>24960</v>
      </c>
      <c r="K11543" s="3">
        <v>995.85</v>
      </c>
      <c r="L11543" t="s">
        <v>16</v>
      </c>
    </row>
    <row r="11544" spans="1:12">
      <c r="A11544">
        <v>132813</v>
      </c>
      <c r="B11544" t="s">
        <v>12927</v>
      </c>
      <c r="C11544" t="s">
        <v>238</v>
      </c>
      <c r="D11544" t="s">
        <v>12794</v>
      </c>
      <c r="E11544" t="s">
        <v>12447</v>
      </c>
      <c r="F11544" s="1">
        <v>43633</v>
      </c>
      <c r="G11544" s="1">
        <v>43646</v>
      </c>
      <c r="H11544">
        <v>13</v>
      </c>
      <c r="I11544" s="3">
        <v>3.5616438356164383E-2</v>
      </c>
      <c r="J11544" s="4">
        <v>24960</v>
      </c>
      <c r="K11544" s="3"/>
      <c r="L11544" t="s">
        <v>16</v>
      </c>
    </row>
    <row r="11545" spans="1:12">
      <c r="A11545">
        <v>132863</v>
      </c>
      <c r="B11545" t="s">
        <v>12928</v>
      </c>
      <c r="C11545" t="s">
        <v>238</v>
      </c>
      <c r="D11545" t="s">
        <v>12794</v>
      </c>
      <c r="E11545" t="s">
        <v>12447</v>
      </c>
      <c r="F11545" s="1">
        <v>42541</v>
      </c>
      <c r="G11545" s="1">
        <v>43646</v>
      </c>
      <c r="H11545">
        <v>1105</v>
      </c>
      <c r="I11545" s="3">
        <v>3.0273972602739727</v>
      </c>
      <c r="J11545" s="4">
        <v>24960</v>
      </c>
      <c r="K11545" s="4">
        <v>5712</v>
      </c>
      <c r="L11545" t="s">
        <v>16</v>
      </c>
    </row>
    <row r="11546" spans="1:12">
      <c r="A11546">
        <v>133055</v>
      </c>
      <c r="B11546" t="s">
        <v>12929</v>
      </c>
      <c r="C11546" t="s">
        <v>238</v>
      </c>
      <c r="D11546" t="s">
        <v>12794</v>
      </c>
      <c r="E11546" t="s">
        <v>12447</v>
      </c>
      <c r="F11546" s="1">
        <v>43629</v>
      </c>
      <c r="G11546" s="1">
        <v>43646</v>
      </c>
      <c r="H11546">
        <v>17</v>
      </c>
      <c r="I11546" s="3">
        <v>4.6575342465753428E-2</v>
      </c>
      <c r="J11546" s="4">
        <v>24960</v>
      </c>
      <c r="K11546" s="3"/>
      <c r="L11546" t="s">
        <v>16</v>
      </c>
    </row>
    <row r="11547" spans="1:12">
      <c r="A11547">
        <v>133080</v>
      </c>
      <c r="B11547" t="s">
        <v>12930</v>
      </c>
      <c r="C11547" t="s">
        <v>238</v>
      </c>
      <c r="D11547" t="s">
        <v>12794</v>
      </c>
      <c r="E11547" t="s">
        <v>12447</v>
      </c>
      <c r="F11547" s="1">
        <v>43629</v>
      </c>
      <c r="G11547" s="1">
        <v>43646</v>
      </c>
      <c r="H11547">
        <v>17</v>
      </c>
      <c r="I11547" s="3">
        <v>4.6575342465753428E-2</v>
      </c>
      <c r="J11547" s="4">
        <v>24960</v>
      </c>
      <c r="K11547" s="3"/>
      <c r="L11547" t="s">
        <v>16</v>
      </c>
    </row>
    <row r="11548" spans="1:12">
      <c r="A11548">
        <v>133084</v>
      </c>
      <c r="B11548" t="s">
        <v>12931</v>
      </c>
      <c r="C11548" t="s">
        <v>238</v>
      </c>
      <c r="D11548" t="s">
        <v>12794</v>
      </c>
      <c r="E11548" t="s">
        <v>12447</v>
      </c>
      <c r="F11548" s="1">
        <v>42882</v>
      </c>
      <c r="G11548" s="1">
        <v>43646</v>
      </c>
      <c r="H11548">
        <v>764</v>
      </c>
      <c r="I11548" s="3">
        <v>2.0931506849315067</v>
      </c>
      <c r="J11548" s="4">
        <v>24960</v>
      </c>
      <c r="K11548" s="4">
        <v>6451.76</v>
      </c>
      <c r="L11548" t="s">
        <v>16</v>
      </c>
    </row>
    <row r="11549" spans="1:12">
      <c r="A11549">
        <v>133134</v>
      </c>
      <c r="B11549" t="s">
        <v>12932</v>
      </c>
      <c r="C11549" t="s">
        <v>238</v>
      </c>
      <c r="D11549" t="s">
        <v>12794</v>
      </c>
      <c r="E11549" t="s">
        <v>12447</v>
      </c>
      <c r="F11549" s="1">
        <v>39244</v>
      </c>
      <c r="G11549" s="1">
        <v>43646</v>
      </c>
      <c r="H11549">
        <v>4402</v>
      </c>
      <c r="I11549" s="3">
        <v>12.06027397260274</v>
      </c>
      <c r="J11549" s="4">
        <v>24960</v>
      </c>
      <c r="K11549" s="4">
        <v>3048</v>
      </c>
      <c r="L11549" t="s">
        <v>16</v>
      </c>
    </row>
    <row r="11550" spans="1:12">
      <c r="A11550">
        <v>133162</v>
      </c>
      <c r="B11550" t="s">
        <v>12933</v>
      </c>
      <c r="C11550" t="s">
        <v>238</v>
      </c>
      <c r="D11550" t="s">
        <v>12794</v>
      </c>
      <c r="E11550" t="s">
        <v>12447</v>
      </c>
      <c r="F11550" s="1">
        <v>43629</v>
      </c>
      <c r="G11550" s="1">
        <v>43646</v>
      </c>
      <c r="H11550">
        <v>17</v>
      </c>
      <c r="I11550" s="3">
        <v>4.6575342465753428E-2</v>
      </c>
      <c r="J11550" s="4">
        <v>24960</v>
      </c>
      <c r="K11550" s="3"/>
      <c r="L11550" t="s">
        <v>16</v>
      </c>
    </row>
    <row r="11551" spans="1:12">
      <c r="A11551">
        <v>133168</v>
      </c>
      <c r="B11551" t="s">
        <v>12934</v>
      </c>
      <c r="C11551" t="s">
        <v>238</v>
      </c>
      <c r="D11551" t="s">
        <v>12794</v>
      </c>
      <c r="E11551" t="s">
        <v>12447</v>
      </c>
      <c r="F11551" s="1">
        <v>42197</v>
      </c>
      <c r="G11551" s="1">
        <v>43646</v>
      </c>
      <c r="H11551">
        <v>1449</v>
      </c>
      <c r="I11551" s="3">
        <v>3.9698630136986299</v>
      </c>
      <c r="J11551" s="4">
        <v>24960</v>
      </c>
      <c r="K11551" s="3"/>
      <c r="L11551" t="s">
        <v>16</v>
      </c>
    </row>
    <row r="11552" spans="1:12">
      <c r="A11552">
        <v>133205</v>
      </c>
      <c r="B11552" t="s">
        <v>12935</v>
      </c>
      <c r="C11552" t="s">
        <v>238</v>
      </c>
      <c r="D11552" t="s">
        <v>12794</v>
      </c>
      <c r="E11552" t="s">
        <v>12447</v>
      </c>
      <c r="F11552" s="1">
        <v>42159</v>
      </c>
      <c r="G11552" s="1">
        <v>43646</v>
      </c>
      <c r="H11552">
        <v>1487</v>
      </c>
      <c r="I11552" s="3">
        <v>4.0739726027397261</v>
      </c>
      <c r="J11552" s="4">
        <v>24960</v>
      </c>
      <c r="K11552" s="4">
        <v>1263.5</v>
      </c>
      <c r="L11552" t="s">
        <v>16</v>
      </c>
    </row>
    <row r="11553" spans="1:12">
      <c r="A11553">
        <v>133494</v>
      </c>
      <c r="B11553" t="s">
        <v>12936</v>
      </c>
      <c r="C11553" t="s">
        <v>238</v>
      </c>
      <c r="D11553" t="s">
        <v>12794</v>
      </c>
      <c r="E11553" t="s">
        <v>12447</v>
      </c>
      <c r="F11553" s="1">
        <v>40332</v>
      </c>
      <c r="G11553" s="1">
        <v>43646</v>
      </c>
      <c r="H11553">
        <v>3314</v>
      </c>
      <c r="I11553" s="3">
        <v>9.0794520547945208</v>
      </c>
      <c r="J11553" s="4">
        <v>24960</v>
      </c>
      <c r="K11553" s="3"/>
      <c r="L11553" t="s">
        <v>16</v>
      </c>
    </row>
    <row r="11554" spans="1:12">
      <c r="A11554">
        <v>133495</v>
      </c>
      <c r="B11554" t="s">
        <v>12937</v>
      </c>
      <c r="C11554" t="s">
        <v>238</v>
      </c>
      <c r="D11554" t="s">
        <v>12794</v>
      </c>
      <c r="E11554" t="s">
        <v>12447</v>
      </c>
      <c r="F11554" s="1">
        <v>43629</v>
      </c>
      <c r="G11554" s="1">
        <v>43646</v>
      </c>
      <c r="H11554">
        <v>17</v>
      </c>
      <c r="I11554" s="3">
        <v>4.6575342465753428E-2</v>
      </c>
      <c r="J11554" s="4">
        <v>24960</v>
      </c>
      <c r="K11554" s="3"/>
      <c r="L11554" t="s">
        <v>16</v>
      </c>
    </row>
    <row r="11555" spans="1:12">
      <c r="A11555">
        <v>133508</v>
      </c>
      <c r="B11555" t="s">
        <v>12938</v>
      </c>
      <c r="C11555" t="s">
        <v>238</v>
      </c>
      <c r="D11555" t="s">
        <v>12794</v>
      </c>
      <c r="E11555" t="s">
        <v>12447</v>
      </c>
      <c r="F11555" s="1">
        <v>43633</v>
      </c>
      <c r="G11555" s="1">
        <v>43646</v>
      </c>
      <c r="H11555">
        <v>13</v>
      </c>
      <c r="I11555" s="3">
        <v>3.5616438356164383E-2</v>
      </c>
      <c r="J11555" s="4">
        <v>24960</v>
      </c>
      <c r="K11555" s="3"/>
      <c r="L11555" t="s">
        <v>16</v>
      </c>
    </row>
    <row r="11556" spans="1:12">
      <c r="A11556">
        <v>133531</v>
      </c>
      <c r="B11556" t="s">
        <v>12939</v>
      </c>
      <c r="C11556" t="s">
        <v>238</v>
      </c>
      <c r="D11556" t="s">
        <v>12794</v>
      </c>
      <c r="E11556" t="s">
        <v>12447</v>
      </c>
      <c r="F11556" s="1">
        <v>42155</v>
      </c>
      <c r="G11556" s="1">
        <v>43646</v>
      </c>
      <c r="H11556">
        <v>1491</v>
      </c>
      <c r="I11556" s="3">
        <v>4.0849315068493155</v>
      </c>
      <c r="J11556" s="4">
        <v>24960</v>
      </c>
      <c r="K11556" s="4">
        <v>3781.98</v>
      </c>
      <c r="L11556" t="s">
        <v>16</v>
      </c>
    </row>
    <row r="11557" spans="1:12">
      <c r="A11557">
        <v>133606</v>
      </c>
      <c r="B11557" t="s">
        <v>12940</v>
      </c>
      <c r="C11557" t="s">
        <v>7025</v>
      </c>
      <c r="D11557" t="s">
        <v>12794</v>
      </c>
      <c r="E11557" t="s">
        <v>12447</v>
      </c>
      <c r="F11557" s="1">
        <v>42534</v>
      </c>
      <c r="G11557" s="1">
        <v>43646</v>
      </c>
      <c r="H11557">
        <v>1112</v>
      </c>
      <c r="I11557" s="3">
        <v>3.0465753424657533</v>
      </c>
      <c r="J11557" s="4">
        <v>33280</v>
      </c>
      <c r="K11557" s="3"/>
      <c r="L11557" t="s">
        <v>16</v>
      </c>
    </row>
    <row r="11558" spans="1:12">
      <c r="A11558">
        <v>133647</v>
      </c>
      <c r="B11558" t="s">
        <v>12941</v>
      </c>
      <c r="C11558" t="s">
        <v>7025</v>
      </c>
      <c r="D11558" t="s">
        <v>12794</v>
      </c>
      <c r="E11558" t="s">
        <v>12447</v>
      </c>
      <c r="F11558" s="1">
        <v>43629</v>
      </c>
      <c r="G11558" s="1">
        <v>43646</v>
      </c>
      <c r="H11558">
        <v>17</v>
      </c>
      <c r="I11558" s="3">
        <v>4.6575342465753428E-2</v>
      </c>
      <c r="J11558" s="4">
        <v>31200</v>
      </c>
      <c r="K11558" s="3"/>
      <c r="L11558" t="s">
        <v>16</v>
      </c>
    </row>
    <row r="11559" spans="1:12">
      <c r="A11559">
        <v>133820</v>
      </c>
      <c r="B11559" t="s">
        <v>12942</v>
      </c>
      <c r="C11559" t="s">
        <v>238</v>
      </c>
      <c r="D11559" t="s">
        <v>12794</v>
      </c>
      <c r="E11559" t="s">
        <v>12447</v>
      </c>
      <c r="F11559" s="1">
        <v>43629</v>
      </c>
      <c r="G11559" s="1">
        <v>43646</v>
      </c>
      <c r="H11559">
        <v>17</v>
      </c>
      <c r="I11559" s="3">
        <v>4.6575342465753428E-2</v>
      </c>
      <c r="J11559" s="4">
        <v>24960</v>
      </c>
      <c r="K11559" s="3"/>
      <c r="L11559" t="s">
        <v>16</v>
      </c>
    </row>
    <row r="11560" spans="1:12">
      <c r="A11560">
        <v>133859</v>
      </c>
      <c r="B11560" t="s">
        <v>12943</v>
      </c>
      <c r="C11560" t="s">
        <v>238</v>
      </c>
      <c r="D11560" t="s">
        <v>12794</v>
      </c>
      <c r="E11560" t="s">
        <v>12447</v>
      </c>
      <c r="F11560" s="1">
        <v>40332</v>
      </c>
      <c r="G11560" s="1">
        <v>43646</v>
      </c>
      <c r="H11560">
        <v>3314</v>
      </c>
      <c r="I11560" s="3">
        <v>9.0794520547945208</v>
      </c>
      <c r="J11560" s="4">
        <v>24960</v>
      </c>
      <c r="K11560" s="3"/>
      <c r="L11560" t="s">
        <v>16</v>
      </c>
    </row>
    <row r="11561" spans="1:12">
      <c r="A11561">
        <v>133870</v>
      </c>
      <c r="B11561" t="s">
        <v>12944</v>
      </c>
      <c r="C11561" t="s">
        <v>238</v>
      </c>
      <c r="D11561" t="s">
        <v>12794</v>
      </c>
      <c r="E11561" t="s">
        <v>12447</v>
      </c>
      <c r="F11561" s="1">
        <v>43629</v>
      </c>
      <c r="G11561" s="1">
        <v>43646</v>
      </c>
      <c r="H11561">
        <v>17</v>
      </c>
      <c r="I11561" s="3">
        <v>4.6575342465753428E-2</v>
      </c>
      <c r="J11561" s="4">
        <v>24960</v>
      </c>
      <c r="K11561" s="3"/>
      <c r="L11561" t="s">
        <v>16</v>
      </c>
    </row>
    <row r="11562" spans="1:12">
      <c r="A11562">
        <v>134096</v>
      </c>
      <c r="B11562" t="s">
        <v>12945</v>
      </c>
      <c r="C11562" t="s">
        <v>7025</v>
      </c>
      <c r="D11562" t="s">
        <v>12794</v>
      </c>
      <c r="E11562" t="s">
        <v>12447</v>
      </c>
      <c r="F11562" s="1">
        <v>43633</v>
      </c>
      <c r="G11562" s="1">
        <v>43646</v>
      </c>
      <c r="H11562">
        <v>13</v>
      </c>
      <c r="I11562" s="3">
        <v>3.5616438356164383E-2</v>
      </c>
      <c r="J11562" s="4">
        <v>31200</v>
      </c>
      <c r="K11562" s="3"/>
      <c r="L11562" t="s">
        <v>16</v>
      </c>
    </row>
    <row r="11563" spans="1:12">
      <c r="A11563">
        <v>134133</v>
      </c>
      <c r="B11563" t="s">
        <v>12946</v>
      </c>
      <c r="C11563" t="s">
        <v>238</v>
      </c>
      <c r="D11563" t="s">
        <v>12794</v>
      </c>
      <c r="E11563" t="s">
        <v>12447</v>
      </c>
      <c r="F11563" s="1">
        <v>42882</v>
      </c>
      <c r="G11563" s="1">
        <v>43646</v>
      </c>
      <c r="H11563">
        <v>764</v>
      </c>
      <c r="I11563" s="3">
        <v>2.0931506849315067</v>
      </c>
      <c r="J11563" s="4">
        <v>24960</v>
      </c>
      <c r="K11563" s="4">
        <v>6668.25</v>
      </c>
      <c r="L11563" t="s">
        <v>16</v>
      </c>
    </row>
    <row r="11564" spans="1:12">
      <c r="A11564">
        <v>134347</v>
      </c>
      <c r="B11564" t="s">
        <v>12947</v>
      </c>
      <c r="C11564" t="s">
        <v>238</v>
      </c>
      <c r="D11564" t="s">
        <v>12794</v>
      </c>
      <c r="E11564" t="s">
        <v>12447</v>
      </c>
      <c r="F11564" s="1">
        <v>41780</v>
      </c>
      <c r="G11564" s="1">
        <v>43646</v>
      </c>
      <c r="H11564">
        <v>1866</v>
      </c>
      <c r="I11564" s="3">
        <v>5.1123287671232873</v>
      </c>
      <c r="J11564" s="4">
        <v>24960</v>
      </c>
      <c r="K11564" s="4">
        <v>4617</v>
      </c>
      <c r="L11564" t="s">
        <v>16</v>
      </c>
    </row>
    <row r="11565" spans="1:12">
      <c r="A11565">
        <v>134393</v>
      </c>
      <c r="B11565" t="s">
        <v>12948</v>
      </c>
      <c r="C11565" t="s">
        <v>7025</v>
      </c>
      <c r="D11565" t="s">
        <v>12794</v>
      </c>
      <c r="E11565" t="s">
        <v>12447</v>
      </c>
      <c r="F11565" s="1">
        <v>43629</v>
      </c>
      <c r="G11565" s="1">
        <v>43646</v>
      </c>
      <c r="H11565">
        <v>17</v>
      </c>
      <c r="I11565" s="3">
        <v>4.6575342465753428E-2</v>
      </c>
      <c r="J11565" s="4">
        <v>31200</v>
      </c>
      <c r="K11565" s="3"/>
      <c r="L11565" t="s">
        <v>16</v>
      </c>
    </row>
    <row r="11566" spans="1:12">
      <c r="A11566">
        <v>134486</v>
      </c>
      <c r="B11566" t="s">
        <v>12949</v>
      </c>
      <c r="C11566" t="s">
        <v>238</v>
      </c>
      <c r="D11566" t="s">
        <v>12794</v>
      </c>
      <c r="E11566" t="s">
        <v>12447</v>
      </c>
      <c r="F11566" s="1">
        <v>43629</v>
      </c>
      <c r="G11566" s="1">
        <v>43646</v>
      </c>
      <c r="H11566">
        <v>17</v>
      </c>
      <c r="I11566" s="3">
        <v>4.6575342465753428E-2</v>
      </c>
      <c r="J11566" s="4">
        <v>24960</v>
      </c>
      <c r="K11566" s="3"/>
      <c r="L11566" t="s">
        <v>16</v>
      </c>
    </row>
    <row r="11567" spans="1:12">
      <c r="A11567">
        <v>134596</v>
      </c>
      <c r="B11567" t="s">
        <v>12950</v>
      </c>
      <c r="C11567" t="s">
        <v>238</v>
      </c>
      <c r="D11567" t="s">
        <v>12794</v>
      </c>
      <c r="E11567" t="s">
        <v>12447</v>
      </c>
      <c r="F11567" s="1">
        <v>43633</v>
      </c>
      <c r="G11567" s="1">
        <v>43646</v>
      </c>
      <c r="H11567">
        <v>13</v>
      </c>
      <c r="I11567" s="3">
        <v>3.5616438356164383E-2</v>
      </c>
      <c r="J11567" s="4">
        <v>24960</v>
      </c>
      <c r="K11567" s="3"/>
      <c r="L11567" t="s">
        <v>16</v>
      </c>
    </row>
    <row r="11568" spans="1:12">
      <c r="A11568">
        <v>134606</v>
      </c>
      <c r="B11568" t="s">
        <v>12951</v>
      </c>
      <c r="C11568" t="s">
        <v>238</v>
      </c>
      <c r="D11568" t="s">
        <v>12794</v>
      </c>
      <c r="E11568" t="s">
        <v>12447</v>
      </c>
      <c r="F11568" s="1">
        <v>39636</v>
      </c>
      <c r="G11568" s="1">
        <v>43646</v>
      </c>
      <c r="H11568">
        <v>4010</v>
      </c>
      <c r="I11568" s="3">
        <v>10.986301369863014</v>
      </c>
      <c r="J11568" s="4">
        <v>24960</v>
      </c>
      <c r="K11568" s="3"/>
      <c r="L11568" t="s">
        <v>16</v>
      </c>
    </row>
    <row r="11569" spans="1:12">
      <c r="A11569">
        <v>134618</v>
      </c>
      <c r="B11569" t="s">
        <v>12952</v>
      </c>
      <c r="C11569" t="s">
        <v>238</v>
      </c>
      <c r="D11569" t="s">
        <v>12794</v>
      </c>
      <c r="E11569" t="s">
        <v>12447</v>
      </c>
      <c r="F11569" s="1">
        <v>43269</v>
      </c>
      <c r="G11569" s="1">
        <v>43646</v>
      </c>
      <c r="H11569">
        <v>377</v>
      </c>
      <c r="I11569" s="3">
        <v>1.0328767123287672</v>
      </c>
      <c r="J11569" s="4">
        <v>24960</v>
      </c>
      <c r="K11569" s="4">
        <v>4103</v>
      </c>
      <c r="L11569" t="s">
        <v>16</v>
      </c>
    </row>
    <row r="11570" spans="1:12">
      <c r="A11570">
        <v>134717</v>
      </c>
      <c r="B11570" t="s">
        <v>12953</v>
      </c>
      <c r="C11570" t="s">
        <v>238</v>
      </c>
      <c r="D11570" t="s">
        <v>12794</v>
      </c>
      <c r="E11570" t="s">
        <v>12447</v>
      </c>
      <c r="F11570" s="1">
        <v>41435</v>
      </c>
      <c r="G11570" s="1">
        <v>43646</v>
      </c>
      <c r="H11570">
        <v>2211</v>
      </c>
      <c r="I11570" s="3">
        <v>6.0575342465753428</v>
      </c>
      <c r="J11570" s="4">
        <v>24960</v>
      </c>
      <c r="K11570" s="4">
        <v>3444</v>
      </c>
      <c r="L11570" t="s">
        <v>16</v>
      </c>
    </row>
    <row r="11571" spans="1:12">
      <c r="A11571">
        <v>134722</v>
      </c>
      <c r="B11571" t="s">
        <v>12954</v>
      </c>
      <c r="C11571" t="s">
        <v>238</v>
      </c>
      <c r="D11571" t="s">
        <v>12794</v>
      </c>
      <c r="E11571" t="s">
        <v>12447</v>
      </c>
      <c r="F11571" s="1">
        <v>43633</v>
      </c>
      <c r="G11571" s="1">
        <v>43646</v>
      </c>
      <c r="H11571">
        <v>13</v>
      </c>
      <c r="I11571" s="3">
        <v>3.5616438356164383E-2</v>
      </c>
      <c r="J11571" s="4">
        <v>24960</v>
      </c>
      <c r="K11571" s="3"/>
      <c r="L11571" t="s">
        <v>16</v>
      </c>
    </row>
    <row r="11572" spans="1:12">
      <c r="A11572">
        <v>134799</v>
      </c>
      <c r="B11572" t="s">
        <v>12955</v>
      </c>
      <c r="C11572" t="s">
        <v>238</v>
      </c>
      <c r="D11572" t="s">
        <v>12794</v>
      </c>
      <c r="E11572" t="s">
        <v>12447</v>
      </c>
      <c r="F11572" s="1">
        <v>41438</v>
      </c>
      <c r="G11572" s="1">
        <v>43646</v>
      </c>
      <c r="H11572">
        <v>2208</v>
      </c>
      <c r="I11572" s="3">
        <v>6.0493150684931507</v>
      </c>
      <c r="J11572" s="4">
        <v>24960</v>
      </c>
      <c r="K11572" s="3"/>
      <c r="L11572" t="s">
        <v>16</v>
      </c>
    </row>
    <row r="11573" spans="1:12">
      <c r="A11573">
        <v>134849</v>
      </c>
      <c r="B11573" t="s">
        <v>12956</v>
      </c>
      <c r="C11573" t="s">
        <v>238</v>
      </c>
      <c r="D11573" t="s">
        <v>12794</v>
      </c>
      <c r="E11573" t="s">
        <v>12447</v>
      </c>
      <c r="F11573" s="1">
        <v>42518</v>
      </c>
      <c r="G11573" s="1">
        <v>43646</v>
      </c>
      <c r="H11573">
        <v>1128</v>
      </c>
      <c r="I11573" s="3">
        <v>3.0904109589041098</v>
      </c>
      <c r="J11573" s="4">
        <v>24960</v>
      </c>
      <c r="K11573" s="4">
        <v>4394.5</v>
      </c>
      <c r="L11573" t="s">
        <v>16</v>
      </c>
    </row>
    <row r="11574" spans="1:12">
      <c r="A11574">
        <v>134860</v>
      </c>
      <c r="B11574" t="s">
        <v>12957</v>
      </c>
      <c r="C11574" t="s">
        <v>238</v>
      </c>
      <c r="D11574" t="s">
        <v>12794</v>
      </c>
      <c r="E11574" t="s">
        <v>12447</v>
      </c>
      <c r="F11574" s="1">
        <v>43629</v>
      </c>
      <c r="G11574" s="1">
        <v>43646</v>
      </c>
      <c r="H11574">
        <v>17</v>
      </c>
      <c r="I11574" s="3">
        <v>4.6575342465753428E-2</v>
      </c>
      <c r="J11574" s="4">
        <v>24960</v>
      </c>
      <c r="K11574" s="3"/>
      <c r="L11574" t="s">
        <v>16</v>
      </c>
    </row>
    <row r="11575" spans="1:12">
      <c r="A11575">
        <v>134921</v>
      </c>
      <c r="B11575" t="s">
        <v>12958</v>
      </c>
      <c r="C11575" t="s">
        <v>7025</v>
      </c>
      <c r="D11575" t="s">
        <v>12794</v>
      </c>
      <c r="E11575" t="s">
        <v>12447</v>
      </c>
      <c r="F11575" s="1">
        <v>42177</v>
      </c>
      <c r="G11575" s="1">
        <v>43646</v>
      </c>
      <c r="H11575">
        <v>1469</v>
      </c>
      <c r="I11575" s="3">
        <v>4.0246575342465754</v>
      </c>
      <c r="J11575" s="4">
        <v>31200</v>
      </c>
      <c r="K11575" s="3"/>
      <c r="L11575" t="s">
        <v>16</v>
      </c>
    </row>
    <row r="11576" spans="1:12">
      <c r="A11576">
        <v>135096</v>
      </c>
      <c r="B11576" t="s">
        <v>12959</v>
      </c>
      <c r="C11576" t="s">
        <v>238</v>
      </c>
      <c r="D11576" t="s">
        <v>12794</v>
      </c>
      <c r="E11576" t="s">
        <v>12447</v>
      </c>
      <c r="F11576" s="1">
        <v>43629</v>
      </c>
      <c r="G11576" s="1">
        <v>43646</v>
      </c>
      <c r="H11576">
        <v>17</v>
      </c>
      <c r="I11576" s="3">
        <v>4.6575342465753428E-2</v>
      </c>
      <c r="J11576" s="4">
        <v>24960</v>
      </c>
      <c r="K11576" s="3"/>
      <c r="L11576" t="s">
        <v>16</v>
      </c>
    </row>
    <row r="11577" spans="1:12">
      <c r="A11577">
        <v>135223</v>
      </c>
      <c r="B11577" t="s">
        <v>12960</v>
      </c>
      <c r="C11577" t="s">
        <v>238</v>
      </c>
      <c r="D11577" t="s">
        <v>12794</v>
      </c>
      <c r="E11577" t="s">
        <v>12447</v>
      </c>
      <c r="F11577" s="1">
        <v>43629</v>
      </c>
      <c r="G11577" s="1">
        <v>43646</v>
      </c>
      <c r="H11577">
        <v>17</v>
      </c>
      <c r="I11577" s="3">
        <v>4.6575342465753428E-2</v>
      </c>
      <c r="J11577" s="4">
        <v>24960</v>
      </c>
      <c r="K11577" s="3"/>
      <c r="L11577" t="s">
        <v>16</v>
      </c>
    </row>
    <row r="11578" spans="1:12">
      <c r="A11578">
        <v>135317</v>
      </c>
      <c r="B11578" t="s">
        <v>12961</v>
      </c>
      <c r="C11578" t="s">
        <v>238</v>
      </c>
      <c r="D11578" t="s">
        <v>12794</v>
      </c>
      <c r="E11578" t="s">
        <v>12447</v>
      </c>
      <c r="F11578" s="1">
        <v>43633</v>
      </c>
      <c r="G11578" s="1">
        <v>43646</v>
      </c>
      <c r="H11578">
        <v>13</v>
      </c>
      <c r="I11578" s="3">
        <v>3.5616438356164383E-2</v>
      </c>
      <c r="J11578" s="4">
        <v>24960</v>
      </c>
      <c r="K11578" s="3"/>
      <c r="L11578" t="s">
        <v>16</v>
      </c>
    </row>
    <row r="11579" spans="1:12">
      <c r="A11579">
        <v>135378</v>
      </c>
      <c r="B11579" t="s">
        <v>12962</v>
      </c>
      <c r="C11579" t="s">
        <v>7025</v>
      </c>
      <c r="D11579" t="s">
        <v>12794</v>
      </c>
      <c r="E11579" t="s">
        <v>12447</v>
      </c>
      <c r="F11579" s="1">
        <v>43629</v>
      </c>
      <c r="G11579" s="1">
        <v>43646</v>
      </c>
      <c r="H11579">
        <v>17</v>
      </c>
      <c r="I11579" s="3">
        <v>4.6575342465753428E-2</v>
      </c>
      <c r="J11579" s="4">
        <v>33280</v>
      </c>
      <c r="K11579" s="3"/>
      <c r="L11579" t="s">
        <v>16</v>
      </c>
    </row>
    <row r="11580" spans="1:12">
      <c r="A11580">
        <v>135384</v>
      </c>
      <c r="B11580" t="s">
        <v>12963</v>
      </c>
      <c r="C11580" t="s">
        <v>238</v>
      </c>
      <c r="D11580" t="s">
        <v>12794</v>
      </c>
      <c r="E11580" t="s">
        <v>12447</v>
      </c>
      <c r="F11580" s="1">
        <v>42544</v>
      </c>
      <c r="G11580" s="1">
        <v>43646</v>
      </c>
      <c r="H11580">
        <v>1102</v>
      </c>
      <c r="I11580" s="3">
        <v>3.0191780821917806</v>
      </c>
      <c r="J11580" s="4">
        <v>24960</v>
      </c>
      <c r="K11580" s="4">
        <v>1516.02</v>
      </c>
      <c r="L11580" t="s">
        <v>16</v>
      </c>
    </row>
    <row r="11581" spans="1:12">
      <c r="A11581">
        <v>135511</v>
      </c>
      <c r="B11581" t="s">
        <v>12964</v>
      </c>
      <c r="C11581" t="s">
        <v>238</v>
      </c>
      <c r="D11581" t="s">
        <v>12794</v>
      </c>
      <c r="E11581" t="s">
        <v>12447</v>
      </c>
      <c r="F11581" s="1">
        <v>41780</v>
      </c>
      <c r="G11581" s="1">
        <v>43646</v>
      </c>
      <c r="H11581">
        <v>1866</v>
      </c>
      <c r="I11581" s="3">
        <v>5.1123287671232873</v>
      </c>
      <c r="J11581" s="4">
        <v>24960</v>
      </c>
      <c r="K11581" s="4">
        <v>3036</v>
      </c>
      <c r="L11581" t="s">
        <v>16</v>
      </c>
    </row>
    <row r="11582" spans="1:12">
      <c r="A11582">
        <v>135544</v>
      </c>
      <c r="B11582" t="s">
        <v>12965</v>
      </c>
      <c r="C11582" t="s">
        <v>238</v>
      </c>
      <c r="D11582" t="s">
        <v>12794</v>
      </c>
      <c r="E11582" t="s">
        <v>12447</v>
      </c>
      <c r="F11582" s="1">
        <v>43262</v>
      </c>
      <c r="G11582" s="1">
        <v>43646</v>
      </c>
      <c r="H11582">
        <v>384</v>
      </c>
      <c r="I11582" s="3">
        <v>1.0520547945205478</v>
      </c>
      <c r="J11582" s="4">
        <v>24960</v>
      </c>
      <c r="K11582" s="4">
        <v>4392</v>
      </c>
      <c r="L11582" t="s">
        <v>16</v>
      </c>
    </row>
    <row r="11583" spans="1:12">
      <c r="A11583">
        <v>135592</v>
      </c>
      <c r="B11583" t="s">
        <v>12966</v>
      </c>
      <c r="C11583" t="s">
        <v>238</v>
      </c>
      <c r="D11583" t="s">
        <v>12794</v>
      </c>
      <c r="E11583" t="s">
        <v>12447</v>
      </c>
      <c r="F11583" s="1">
        <v>41072</v>
      </c>
      <c r="G11583" s="1">
        <v>43646</v>
      </c>
      <c r="H11583">
        <v>2574</v>
      </c>
      <c r="I11583" s="3">
        <v>7.0520547945205481</v>
      </c>
      <c r="J11583" s="4">
        <v>24960</v>
      </c>
      <c r="K11583" s="3"/>
      <c r="L11583" t="s">
        <v>16</v>
      </c>
    </row>
    <row r="11584" spans="1:12">
      <c r="A11584">
        <v>135606</v>
      </c>
      <c r="B11584" t="s">
        <v>12967</v>
      </c>
      <c r="C11584" t="s">
        <v>238</v>
      </c>
      <c r="D11584" t="s">
        <v>12794</v>
      </c>
      <c r="E11584" t="s">
        <v>12447</v>
      </c>
      <c r="F11584" s="1">
        <v>41809</v>
      </c>
      <c r="G11584" s="1">
        <v>43646</v>
      </c>
      <c r="H11584">
        <v>1837</v>
      </c>
      <c r="I11584" s="3">
        <v>5.0328767123287674</v>
      </c>
      <c r="J11584" s="4">
        <v>24960</v>
      </c>
      <c r="K11584" s="4">
        <v>4188.75</v>
      </c>
      <c r="L11584" t="s">
        <v>16</v>
      </c>
    </row>
    <row r="11585" spans="1:12">
      <c r="A11585">
        <v>135648</v>
      </c>
      <c r="B11585" t="s">
        <v>12968</v>
      </c>
      <c r="C11585" t="s">
        <v>238</v>
      </c>
      <c r="D11585" t="s">
        <v>12794</v>
      </c>
      <c r="E11585" t="s">
        <v>12447</v>
      </c>
      <c r="F11585" s="1">
        <v>35524</v>
      </c>
      <c r="G11585" s="1">
        <v>43646</v>
      </c>
      <c r="H11585">
        <v>8122</v>
      </c>
      <c r="I11585" s="3">
        <v>22.252054794520546</v>
      </c>
      <c r="J11585" s="4">
        <v>24960</v>
      </c>
      <c r="K11585" s="4">
        <v>4176</v>
      </c>
      <c r="L11585" t="s">
        <v>16</v>
      </c>
    </row>
    <row r="11586" spans="1:12">
      <c r="A11586">
        <v>135858</v>
      </c>
      <c r="B11586" t="s">
        <v>12969</v>
      </c>
      <c r="C11586" t="s">
        <v>238</v>
      </c>
      <c r="D11586" t="s">
        <v>12794</v>
      </c>
      <c r="E11586" t="s">
        <v>12447</v>
      </c>
      <c r="F11586" s="1">
        <v>42880</v>
      </c>
      <c r="G11586" s="1">
        <v>43646</v>
      </c>
      <c r="H11586">
        <v>766</v>
      </c>
      <c r="I11586" s="3">
        <v>2.0986301369863014</v>
      </c>
      <c r="J11586" s="4">
        <v>24960</v>
      </c>
      <c r="K11586" s="3"/>
      <c r="L11586" t="s">
        <v>16</v>
      </c>
    </row>
    <row r="11587" spans="1:12">
      <c r="A11587">
        <v>135923</v>
      </c>
      <c r="B11587" t="s">
        <v>12970</v>
      </c>
      <c r="C11587" t="s">
        <v>238</v>
      </c>
      <c r="D11587" t="s">
        <v>12794</v>
      </c>
      <c r="E11587" t="s">
        <v>12447</v>
      </c>
      <c r="F11587" s="1">
        <v>40701</v>
      </c>
      <c r="G11587" s="1">
        <v>43646</v>
      </c>
      <c r="H11587">
        <v>2945</v>
      </c>
      <c r="I11587" s="3">
        <v>8.0684931506849313</v>
      </c>
      <c r="J11587" s="4">
        <v>24960</v>
      </c>
      <c r="K11587" s="3"/>
      <c r="L11587" t="s">
        <v>16</v>
      </c>
    </row>
    <row r="11588" spans="1:12">
      <c r="A11588">
        <v>136005</v>
      </c>
      <c r="B11588" t="s">
        <v>12971</v>
      </c>
      <c r="C11588" t="s">
        <v>7025</v>
      </c>
      <c r="D11588" t="s">
        <v>12794</v>
      </c>
      <c r="E11588" t="s">
        <v>12447</v>
      </c>
      <c r="F11588" s="1">
        <v>41075</v>
      </c>
      <c r="G11588" s="1">
        <v>43646</v>
      </c>
      <c r="H11588">
        <v>2571</v>
      </c>
      <c r="I11588" s="3">
        <v>7.043835616438356</v>
      </c>
      <c r="J11588" s="4">
        <v>31200</v>
      </c>
      <c r="K11588" s="3"/>
      <c r="L11588" t="s">
        <v>16</v>
      </c>
    </row>
    <row r="11589" spans="1:12">
      <c r="A11589">
        <v>136089</v>
      </c>
      <c r="B11589" t="s">
        <v>12972</v>
      </c>
      <c r="C11589" t="s">
        <v>238</v>
      </c>
      <c r="D11589" t="s">
        <v>12794</v>
      </c>
      <c r="E11589" t="s">
        <v>12447</v>
      </c>
      <c r="F11589" s="1">
        <v>43629</v>
      </c>
      <c r="G11589" s="1">
        <v>43646</v>
      </c>
      <c r="H11589">
        <v>17</v>
      </c>
      <c r="I11589" s="3">
        <v>4.6575342465753428E-2</v>
      </c>
      <c r="J11589" s="4">
        <v>24960</v>
      </c>
      <c r="K11589" s="3"/>
      <c r="L11589" t="s">
        <v>16</v>
      </c>
    </row>
    <row r="11590" spans="1:12">
      <c r="A11590">
        <v>136202</v>
      </c>
      <c r="B11590" t="s">
        <v>12973</v>
      </c>
      <c r="C11590" t="s">
        <v>238</v>
      </c>
      <c r="D11590" t="s">
        <v>12794</v>
      </c>
      <c r="E11590" t="s">
        <v>12447</v>
      </c>
      <c r="F11590" s="1">
        <v>43272</v>
      </c>
      <c r="G11590" s="1">
        <v>43646</v>
      </c>
      <c r="H11590">
        <v>374</v>
      </c>
      <c r="I11590" s="3">
        <v>1.0246575342465754</v>
      </c>
      <c r="J11590" s="4">
        <v>24960</v>
      </c>
      <c r="K11590" s="4">
        <v>2061.1</v>
      </c>
      <c r="L11590" t="s">
        <v>16</v>
      </c>
    </row>
    <row r="11591" spans="1:12">
      <c r="A11591">
        <v>136265</v>
      </c>
      <c r="B11591" t="s">
        <v>12974</v>
      </c>
      <c r="C11591" t="s">
        <v>238</v>
      </c>
      <c r="D11591" t="s">
        <v>12794</v>
      </c>
      <c r="E11591" t="s">
        <v>12447</v>
      </c>
      <c r="F11591" s="1">
        <v>42919</v>
      </c>
      <c r="G11591" s="1">
        <v>43646</v>
      </c>
      <c r="H11591">
        <v>727</v>
      </c>
      <c r="I11591" s="3">
        <v>1.9917808219178081</v>
      </c>
      <c r="J11591" s="4">
        <v>24960</v>
      </c>
      <c r="K11591" s="3"/>
      <c r="L11591" t="s">
        <v>16</v>
      </c>
    </row>
    <row r="11592" spans="1:12">
      <c r="A11592">
        <v>136318</v>
      </c>
      <c r="B11592" t="s">
        <v>12975</v>
      </c>
      <c r="C11592" t="s">
        <v>238</v>
      </c>
      <c r="D11592" t="s">
        <v>12794</v>
      </c>
      <c r="E11592" t="s">
        <v>12447</v>
      </c>
      <c r="F11592" s="1">
        <v>41453</v>
      </c>
      <c r="G11592" s="1">
        <v>43646</v>
      </c>
      <c r="H11592">
        <v>2193</v>
      </c>
      <c r="I11592" s="3">
        <v>6.0082191780821921</v>
      </c>
      <c r="J11592" s="4">
        <v>24960</v>
      </c>
      <c r="K11592" s="3"/>
      <c r="L11592" t="s">
        <v>16</v>
      </c>
    </row>
    <row r="11593" spans="1:12">
      <c r="A11593">
        <v>136329</v>
      </c>
      <c r="B11593" t="s">
        <v>12976</v>
      </c>
      <c r="C11593" t="s">
        <v>7025</v>
      </c>
      <c r="D11593" t="s">
        <v>12794</v>
      </c>
      <c r="E11593" t="s">
        <v>12447</v>
      </c>
      <c r="F11593" s="1">
        <v>43629</v>
      </c>
      <c r="G11593" s="1">
        <v>43646</v>
      </c>
      <c r="H11593">
        <v>17</v>
      </c>
      <c r="I11593" s="3">
        <v>4.6575342465753428E-2</v>
      </c>
      <c r="J11593" s="4">
        <v>31200</v>
      </c>
      <c r="K11593" s="3"/>
      <c r="L11593" t="s">
        <v>16</v>
      </c>
    </row>
    <row r="11594" spans="1:12">
      <c r="A11594">
        <v>136525</v>
      </c>
      <c r="B11594" t="s">
        <v>12977</v>
      </c>
      <c r="C11594" t="s">
        <v>238</v>
      </c>
      <c r="D11594" t="s">
        <v>12794</v>
      </c>
      <c r="E11594" t="s">
        <v>12447</v>
      </c>
      <c r="F11594" s="1">
        <v>43629</v>
      </c>
      <c r="G11594" s="1">
        <v>43646</v>
      </c>
      <c r="H11594">
        <v>17</v>
      </c>
      <c r="I11594" s="3">
        <v>4.6575342465753428E-2</v>
      </c>
      <c r="J11594" s="4">
        <v>24960</v>
      </c>
      <c r="K11594" s="3"/>
      <c r="L11594" t="s">
        <v>16</v>
      </c>
    </row>
    <row r="11595" spans="1:12">
      <c r="A11595">
        <v>136550</v>
      </c>
      <c r="B11595" t="s">
        <v>12978</v>
      </c>
      <c r="C11595" t="s">
        <v>238</v>
      </c>
      <c r="D11595" t="s">
        <v>12794</v>
      </c>
      <c r="E11595" t="s">
        <v>12447</v>
      </c>
      <c r="F11595" s="1">
        <v>42854</v>
      </c>
      <c r="G11595" s="1">
        <v>43646</v>
      </c>
      <c r="H11595">
        <v>792</v>
      </c>
      <c r="I11595" s="3">
        <v>2.1698630136986301</v>
      </c>
      <c r="J11595" s="4">
        <v>23920</v>
      </c>
      <c r="K11595" s="4">
        <v>1055.45</v>
      </c>
      <c r="L11595" t="s">
        <v>16</v>
      </c>
    </row>
    <row r="11596" spans="1:12">
      <c r="A11596">
        <v>136564</v>
      </c>
      <c r="B11596" t="s">
        <v>12979</v>
      </c>
      <c r="C11596" t="s">
        <v>238</v>
      </c>
      <c r="D11596" t="s">
        <v>12794</v>
      </c>
      <c r="E11596" t="s">
        <v>12447</v>
      </c>
      <c r="F11596" s="1">
        <v>41092</v>
      </c>
      <c r="G11596" s="1">
        <v>43646</v>
      </c>
      <c r="H11596">
        <v>2554</v>
      </c>
      <c r="I11596" s="3">
        <v>6.9972602739726026</v>
      </c>
      <c r="J11596" s="4">
        <v>24960</v>
      </c>
      <c r="K11596" s="4">
        <v>3234</v>
      </c>
      <c r="L11596" t="s">
        <v>16</v>
      </c>
    </row>
    <row r="11597" spans="1:12">
      <c r="A11597">
        <v>136646</v>
      </c>
      <c r="B11597" t="s">
        <v>12980</v>
      </c>
      <c r="C11597" t="s">
        <v>238</v>
      </c>
      <c r="D11597" t="s">
        <v>12794</v>
      </c>
      <c r="E11597" t="s">
        <v>12447</v>
      </c>
      <c r="F11597" s="1">
        <v>42164</v>
      </c>
      <c r="G11597" s="1">
        <v>43646</v>
      </c>
      <c r="H11597">
        <v>1482</v>
      </c>
      <c r="I11597" s="3">
        <v>4.0602739726027401</v>
      </c>
      <c r="J11597" s="4">
        <v>24960</v>
      </c>
      <c r="K11597" s="4">
        <v>3042</v>
      </c>
      <c r="L11597" t="s">
        <v>16</v>
      </c>
    </row>
    <row r="11598" spans="1:12">
      <c r="A11598">
        <v>136655</v>
      </c>
      <c r="B11598" t="s">
        <v>12981</v>
      </c>
      <c r="C11598" t="s">
        <v>238</v>
      </c>
      <c r="D11598" t="s">
        <v>12794</v>
      </c>
      <c r="E11598" t="s">
        <v>12447</v>
      </c>
      <c r="F11598" s="1">
        <v>42880</v>
      </c>
      <c r="G11598" s="1">
        <v>43646</v>
      </c>
      <c r="H11598">
        <v>766</v>
      </c>
      <c r="I11598" s="3">
        <v>2.0986301369863014</v>
      </c>
      <c r="J11598" s="4">
        <v>24960</v>
      </c>
      <c r="K11598" s="4">
        <v>3768</v>
      </c>
      <c r="L11598" t="s">
        <v>16</v>
      </c>
    </row>
    <row r="11599" spans="1:12">
      <c r="A11599">
        <v>136727</v>
      </c>
      <c r="B11599" t="s">
        <v>12982</v>
      </c>
      <c r="C11599" t="s">
        <v>238</v>
      </c>
      <c r="D11599" t="s">
        <v>12794</v>
      </c>
      <c r="E11599" t="s">
        <v>12447</v>
      </c>
      <c r="F11599" s="1">
        <v>42155</v>
      </c>
      <c r="G11599" s="1">
        <v>43646</v>
      </c>
      <c r="H11599">
        <v>1491</v>
      </c>
      <c r="I11599" s="3">
        <v>4.0849315068493155</v>
      </c>
      <c r="J11599" s="4">
        <v>24960</v>
      </c>
      <c r="K11599" s="4">
        <v>3442.8</v>
      </c>
      <c r="L11599" t="s">
        <v>16</v>
      </c>
    </row>
    <row r="11600" spans="1:12">
      <c r="A11600">
        <v>136764</v>
      </c>
      <c r="B11600" t="s">
        <v>12983</v>
      </c>
      <c r="C11600" t="s">
        <v>7025</v>
      </c>
      <c r="D11600" t="s">
        <v>12794</v>
      </c>
      <c r="E11600" t="s">
        <v>12447</v>
      </c>
      <c r="F11600" s="1">
        <v>43629</v>
      </c>
      <c r="G11600" s="1">
        <v>43646</v>
      </c>
      <c r="H11600">
        <v>17</v>
      </c>
      <c r="I11600" s="3">
        <v>4.6575342465753428E-2</v>
      </c>
      <c r="J11600" s="4">
        <v>31200</v>
      </c>
      <c r="K11600" s="3"/>
      <c r="L11600" t="s">
        <v>16</v>
      </c>
    </row>
    <row r="11601" spans="1:12">
      <c r="A11601">
        <v>136825</v>
      </c>
      <c r="B11601" t="s">
        <v>12984</v>
      </c>
      <c r="C11601" t="s">
        <v>238</v>
      </c>
      <c r="D11601" t="s">
        <v>12794</v>
      </c>
      <c r="E11601" t="s">
        <v>12447</v>
      </c>
      <c r="F11601" s="1">
        <v>43629</v>
      </c>
      <c r="G11601" s="1">
        <v>43646</v>
      </c>
      <c r="H11601">
        <v>17</v>
      </c>
      <c r="I11601" s="3">
        <v>4.6575342465753428E-2</v>
      </c>
      <c r="J11601" s="4">
        <v>24960</v>
      </c>
      <c r="K11601" s="3"/>
      <c r="L11601" t="s">
        <v>16</v>
      </c>
    </row>
    <row r="11602" spans="1:12">
      <c r="A11602">
        <v>136916</v>
      </c>
      <c r="B11602" t="s">
        <v>12985</v>
      </c>
      <c r="C11602" t="s">
        <v>238</v>
      </c>
      <c r="D11602" t="s">
        <v>12794</v>
      </c>
      <c r="E11602" t="s">
        <v>12447</v>
      </c>
      <c r="F11602" s="1">
        <v>39620</v>
      </c>
      <c r="G11602" s="1">
        <v>43646</v>
      </c>
      <c r="H11602">
        <v>4026</v>
      </c>
      <c r="I11602" s="3">
        <v>11.03013698630137</v>
      </c>
      <c r="J11602" s="4">
        <v>24960</v>
      </c>
      <c r="K11602" s="4">
        <v>2366.25</v>
      </c>
      <c r="L11602" t="s">
        <v>16</v>
      </c>
    </row>
    <row r="11603" spans="1:12">
      <c r="A11603">
        <v>137061</v>
      </c>
      <c r="B11603" t="s">
        <v>12986</v>
      </c>
      <c r="C11603" t="s">
        <v>238</v>
      </c>
      <c r="D11603" t="s">
        <v>12794</v>
      </c>
      <c r="E11603" t="s">
        <v>12447</v>
      </c>
      <c r="F11603" s="1">
        <v>43629</v>
      </c>
      <c r="G11603" s="1">
        <v>43646</v>
      </c>
      <c r="H11603">
        <v>17</v>
      </c>
      <c r="I11603" s="3">
        <v>4.6575342465753428E-2</v>
      </c>
      <c r="J11603" s="4">
        <v>24960</v>
      </c>
      <c r="K11603" s="3"/>
      <c r="L11603" t="s">
        <v>16</v>
      </c>
    </row>
    <row r="11604" spans="1:12">
      <c r="A11604">
        <v>137306</v>
      </c>
      <c r="B11604" t="s">
        <v>12987</v>
      </c>
      <c r="C11604" t="s">
        <v>238</v>
      </c>
      <c r="D11604" t="s">
        <v>12794</v>
      </c>
      <c r="E11604" t="s">
        <v>12447</v>
      </c>
      <c r="F11604" s="1">
        <v>40332</v>
      </c>
      <c r="G11604" s="1">
        <v>43646</v>
      </c>
      <c r="H11604">
        <v>3314</v>
      </c>
      <c r="I11604" s="3">
        <v>9.0794520547945208</v>
      </c>
      <c r="J11604" s="4">
        <v>24960</v>
      </c>
      <c r="K11604" s="4">
        <v>5193.33</v>
      </c>
      <c r="L11604" t="s">
        <v>16</v>
      </c>
    </row>
    <row r="11605" spans="1:12">
      <c r="A11605">
        <v>137365</v>
      </c>
      <c r="B11605" t="s">
        <v>12988</v>
      </c>
      <c r="C11605" t="s">
        <v>238</v>
      </c>
      <c r="D11605" t="s">
        <v>12794</v>
      </c>
      <c r="E11605" t="s">
        <v>12447</v>
      </c>
      <c r="F11605" s="1">
        <v>41794</v>
      </c>
      <c r="G11605" s="1">
        <v>43646</v>
      </c>
      <c r="H11605">
        <v>1852</v>
      </c>
      <c r="I11605" s="3">
        <v>5.0739726027397261</v>
      </c>
      <c r="J11605" s="4">
        <v>24960</v>
      </c>
      <c r="K11605" s="3"/>
      <c r="L11605" t="s">
        <v>16</v>
      </c>
    </row>
    <row r="11606" spans="1:12">
      <c r="A11606">
        <v>137370</v>
      </c>
      <c r="B11606" t="s">
        <v>12989</v>
      </c>
      <c r="C11606" t="s">
        <v>238</v>
      </c>
      <c r="D11606" t="s">
        <v>12794</v>
      </c>
      <c r="E11606" t="s">
        <v>12447</v>
      </c>
      <c r="F11606" s="1">
        <v>42523</v>
      </c>
      <c r="G11606" s="1">
        <v>43646</v>
      </c>
      <c r="H11606">
        <v>1123</v>
      </c>
      <c r="I11606" s="3">
        <v>3.0767123287671234</v>
      </c>
      <c r="J11606" s="4">
        <v>24960</v>
      </c>
      <c r="K11606" s="3">
        <v>1</v>
      </c>
      <c r="L11606" t="s">
        <v>16</v>
      </c>
    </row>
    <row r="11607" spans="1:12">
      <c r="A11607">
        <v>123633</v>
      </c>
      <c r="B11607" t="s">
        <v>12990</v>
      </c>
      <c r="C11607" t="s">
        <v>12991</v>
      </c>
      <c r="D11607" t="s">
        <v>12992</v>
      </c>
      <c r="E11607" t="s">
        <v>12447</v>
      </c>
      <c r="F11607" s="1">
        <v>42887</v>
      </c>
      <c r="G11607" s="1">
        <v>43646</v>
      </c>
      <c r="H11607">
        <v>759</v>
      </c>
      <c r="I11607" s="3">
        <v>2.0794520547945203</v>
      </c>
      <c r="J11607" s="4">
        <v>28554</v>
      </c>
      <c r="K11607" s="4">
        <v>15807.64</v>
      </c>
      <c r="L11607" t="s">
        <v>16</v>
      </c>
    </row>
    <row r="11608" spans="1:12">
      <c r="A11608">
        <v>123634</v>
      </c>
      <c r="B11608" t="s">
        <v>12993</v>
      </c>
      <c r="C11608" t="s">
        <v>12991</v>
      </c>
      <c r="D11608" t="s">
        <v>12992</v>
      </c>
      <c r="E11608" t="s">
        <v>12447</v>
      </c>
      <c r="F11608" s="1">
        <v>42887</v>
      </c>
      <c r="G11608" s="1">
        <v>43646</v>
      </c>
      <c r="H11608">
        <v>759</v>
      </c>
      <c r="I11608" s="3">
        <v>2.0794520547945203</v>
      </c>
      <c r="J11608" s="4">
        <v>28554</v>
      </c>
      <c r="K11608" s="4">
        <v>6417.9</v>
      </c>
      <c r="L11608" t="s">
        <v>16</v>
      </c>
    </row>
    <row r="11609" spans="1:12">
      <c r="A11609">
        <v>123646</v>
      </c>
      <c r="B11609" t="s">
        <v>12994</v>
      </c>
      <c r="C11609" t="s">
        <v>12995</v>
      </c>
      <c r="D11609" t="s">
        <v>12992</v>
      </c>
      <c r="E11609" t="s">
        <v>12447</v>
      </c>
      <c r="F11609" s="1">
        <v>43620</v>
      </c>
      <c r="G11609" s="1">
        <v>43646</v>
      </c>
      <c r="H11609">
        <v>26</v>
      </c>
      <c r="I11609" s="3">
        <v>7.1232876712328766E-2</v>
      </c>
      <c r="J11609" s="4">
        <v>23920</v>
      </c>
      <c r="K11609" s="3">
        <v>1</v>
      </c>
      <c r="L11609" t="s">
        <v>16</v>
      </c>
    </row>
    <row r="11610" spans="1:12">
      <c r="A11610">
        <v>123754</v>
      </c>
      <c r="B11610" t="s">
        <v>12996</v>
      </c>
      <c r="C11610" t="s">
        <v>238</v>
      </c>
      <c r="D11610" t="s">
        <v>12992</v>
      </c>
      <c r="E11610" t="s">
        <v>12447</v>
      </c>
      <c r="F11610" s="1">
        <v>43636</v>
      </c>
      <c r="G11610" s="1">
        <v>43646</v>
      </c>
      <c r="H11610">
        <v>10</v>
      </c>
      <c r="I11610" s="3">
        <v>2.7397260273972601E-2</v>
      </c>
      <c r="J11610" s="4">
        <v>21008</v>
      </c>
      <c r="K11610" s="3"/>
      <c r="L11610" t="s">
        <v>16</v>
      </c>
    </row>
    <row r="11611" spans="1:12">
      <c r="A11611">
        <v>123819</v>
      </c>
      <c r="B11611" t="s">
        <v>12997</v>
      </c>
      <c r="C11611" t="s">
        <v>12991</v>
      </c>
      <c r="D11611" t="s">
        <v>12992</v>
      </c>
      <c r="E11611" t="s">
        <v>12447</v>
      </c>
      <c r="F11611" s="1">
        <v>40332</v>
      </c>
      <c r="G11611" s="1">
        <v>43646</v>
      </c>
      <c r="H11611">
        <v>3314</v>
      </c>
      <c r="I11611" s="3">
        <v>9.0794520547945208</v>
      </c>
      <c r="J11611" s="4">
        <v>28554</v>
      </c>
      <c r="K11611" s="4">
        <v>8289</v>
      </c>
      <c r="L11611" t="s">
        <v>16</v>
      </c>
    </row>
    <row r="11612" spans="1:12">
      <c r="A11612">
        <v>123932</v>
      </c>
      <c r="B11612" t="s">
        <v>12998</v>
      </c>
      <c r="C11612" t="s">
        <v>12995</v>
      </c>
      <c r="D11612" t="s">
        <v>12992</v>
      </c>
      <c r="E11612" t="s">
        <v>12447</v>
      </c>
      <c r="F11612" s="1">
        <v>42874</v>
      </c>
      <c r="G11612" s="1">
        <v>43646</v>
      </c>
      <c r="H11612">
        <v>772</v>
      </c>
      <c r="I11612" s="3">
        <v>2.1150684931506851</v>
      </c>
      <c r="J11612" s="4">
        <v>23920</v>
      </c>
      <c r="K11612" s="4">
        <v>5583.5</v>
      </c>
      <c r="L11612" t="s">
        <v>16</v>
      </c>
    </row>
    <row r="11613" spans="1:12">
      <c r="A11613">
        <v>123937</v>
      </c>
      <c r="B11613" t="s">
        <v>12999</v>
      </c>
      <c r="C11613" t="s">
        <v>238</v>
      </c>
      <c r="D11613" t="s">
        <v>12992</v>
      </c>
      <c r="E11613" t="s">
        <v>12447</v>
      </c>
      <c r="F11613" s="1">
        <v>42518</v>
      </c>
      <c r="G11613" s="1">
        <v>43646</v>
      </c>
      <c r="H11613">
        <v>1128</v>
      </c>
      <c r="I11613" s="3">
        <v>3.0904109589041098</v>
      </c>
      <c r="J11613" s="4">
        <v>21008</v>
      </c>
      <c r="K11613" s="4">
        <v>11594.76</v>
      </c>
      <c r="L11613" t="s">
        <v>16</v>
      </c>
    </row>
    <row r="11614" spans="1:12">
      <c r="A11614">
        <v>123941</v>
      </c>
      <c r="B11614" t="s">
        <v>13000</v>
      </c>
      <c r="C11614" t="s">
        <v>12991</v>
      </c>
      <c r="D11614" t="s">
        <v>12992</v>
      </c>
      <c r="E11614" t="s">
        <v>12447</v>
      </c>
      <c r="F11614" s="1">
        <v>40702</v>
      </c>
      <c r="G11614" s="1">
        <v>43646</v>
      </c>
      <c r="H11614">
        <v>2944</v>
      </c>
      <c r="I11614" s="3">
        <v>8.0657534246575349</v>
      </c>
      <c r="J11614" s="4">
        <v>28554</v>
      </c>
      <c r="K11614" s="4">
        <v>5194.8</v>
      </c>
      <c r="L11614" t="s">
        <v>16</v>
      </c>
    </row>
    <row r="11615" spans="1:12">
      <c r="A11615">
        <v>124156</v>
      </c>
      <c r="B11615" t="s">
        <v>13001</v>
      </c>
      <c r="C11615" t="s">
        <v>12147</v>
      </c>
      <c r="D11615" t="s">
        <v>13002</v>
      </c>
      <c r="E11615" t="s">
        <v>12447</v>
      </c>
      <c r="F11615" s="1">
        <v>38894</v>
      </c>
      <c r="G11615" s="1">
        <v>43646</v>
      </c>
      <c r="H11615">
        <v>4752</v>
      </c>
      <c r="I11615" s="3">
        <v>13.019178082191781</v>
      </c>
      <c r="J11615" s="4">
        <v>21008</v>
      </c>
      <c r="K11615" s="3">
        <v>236.5</v>
      </c>
      <c r="L11615" t="s">
        <v>16</v>
      </c>
    </row>
    <row r="11616" spans="1:12">
      <c r="A11616">
        <v>124177</v>
      </c>
      <c r="B11616" t="s">
        <v>13003</v>
      </c>
      <c r="C11616" t="s">
        <v>7025</v>
      </c>
      <c r="D11616" t="s">
        <v>13002</v>
      </c>
      <c r="E11616" t="s">
        <v>12447</v>
      </c>
      <c r="F11616" s="1">
        <v>38976</v>
      </c>
      <c r="G11616" s="1">
        <v>43646</v>
      </c>
      <c r="H11616">
        <v>4670</v>
      </c>
      <c r="I11616" s="3">
        <v>12.794520547945206</v>
      </c>
      <c r="J11616" s="4">
        <v>21008</v>
      </c>
      <c r="K11616" s="4">
        <v>3978.52</v>
      </c>
      <c r="L11616" t="s">
        <v>16</v>
      </c>
    </row>
    <row r="11617" spans="1:12">
      <c r="A11617">
        <v>124207</v>
      </c>
      <c r="B11617" t="s">
        <v>13004</v>
      </c>
      <c r="C11617" t="s">
        <v>12991</v>
      </c>
      <c r="D11617" t="s">
        <v>12992</v>
      </c>
      <c r="E11617" t="s">
        <v>12447</v>
      </c>
      <c r="F11617" s="1">
        <v>31216</v>
      </c>
      <c r="G11617" s="1">
        <v>43646</v>
      </c>
      <c r="H11617">
        <v>12430</v>
      </c>
      <c r="I11617" s="3">
        <v>34.054794520547944</v>
      </c>
      <c r="J11617" s="4">
        <v>28554</v>
      </c>
      <c r="K11617" s="4">
        <v>8386.2000000000007</v>
      </c>
      <c r="L11617" t="s">
        <v>16</v>
      </c>
    </row>
    <row r="11618" spans="1:12">
      <c r="A11618">
        <v>124287</v>
      </c>
      <c r="B11618" t="s">
        <v>13005</v>
      </c>
      <c r="C11618" t="s">
        <v>12995</v>
      </c>
      <c r="D11618" t="s">
        <v>12992</v>
      </c>
      <c r="E11618" t="s">
        <v>12447</v>
      </c>
      <c r="F11618" s="1">
        <v>42854</v>
      </c>
      <c r="G11618" s="1">
        <v>43646</v>
      </c>
      <c r="H11618">
        <v>792</v>
      </c>
      <c r="I11618" s="3">
        <v>2.1698630136986301</v>
      </c>
      <c r="J11618" s="4">
        <v>23920</v>
      </c>
      <c r="K11618" s="4">
        <v>1061.5</v>
      </c>
      <c r="L11618" t="s">
        <v>16</v>
      </c>
    </row>
    <row r="11619" spans="1:12">
      <c r="A11619">
        <v>124519</v>
      </c>
      <c r="B11619" t="s">
        <v>13006</v>
      </c>
      <c r="C11619" t="s">
        <v>12163</v>
      </c>
      <c r="D11619" t="s">
        <v>13002</v>
      </c>
      <c r="E11619" t="s">
        <v>12447</v>
      </c>
      <c r="F11619" s="1">
        <v>41457</v>
      </c>
      <c r="G11619" s="1">
        <v>43646</v>
      </c>
      <c r="H11619">
        <v>2189</v>
      </c>
      <c r="I11619" s="3">
        <v>5.9972602739726026</v>
      </c>
      <c r="J11619" s="4">
        <v>21008</v>
      </c>
      <c r="K11619" s="4">
        <v>4154.6499999999996</v>
      </c>
      <c r="L11619" t="s">
        <v>16</v>
      </c>
    </row>
    <row r="11620" spans="1:12">
      <c r="A11620">
        <v>124625</v>
      </c>
      <c r="B11620" t="s">
        <v>13007</v>
      </c>
      <c r="C11620" t="s">
        <v>7025</v>
      </c>
      <c r="D11620" t="s">
        <v>13002</v>
      </c>
      <c r="E11620" t="s">
        <v>12447</v>
      </c>
      <c r="F11620" s="1">
        <v>40014</v>
      </c>
      <c r="G11620" s="1">
        <v>43646</v>
      </c>
      <c r="H11620">
        <v>3632</v>
      </c>
      <c r="I11620" s="3">
        <v>9.9506849315068493</v>
      </c>
      <c r="J11620" s="4">
        <v>21008</v>
      </c>
      <c r="K11620" s="4">
        <v>2783.53</v>
      </c>
      <c r="L11620" t="s">
        <v>16</v>
      </c>
    </row>
    <row r="11621" spans="1:12">
      <c r="A11621">
        <v>124743</v>
      </c>
      <c r="B11621" t="s">
        <v>13008</v>
      </c>
      <c r="C11621" t="s">
        <v>238</v>
      </c>
      <c r="D11621" t="s">
        <v>13002</v>
      </c>
      <c r="E11621" t="s">
        <v>12447</v>
      </c>
      <c r="F11621" s="1">
        <v>37170</v>
      </c>
      <c r="G11621" s="1">
        <v>43646</v>
      </c>
      <c r="H11621">
        <v>6476</v>
      </c>
      <c r="I11621" s="3">
        <v>17.742465753424657</v>
      </c>
      <c r="J11621" s="4">
        <v>31200</v>
      </c>
      <c r="K11621" s="4">
        <v>1662.3</v>
      </c>
      <c r="L11621" t="s">
        <v>16</v>
      </c>
    </row>
    <row r="11622" spans="1:12">
      <c r="A11622">
        <v>124848</v>
      </c>
      <c r="B11622" t="s">
        <v>13009</v>
      </c>
      <c r="C11622" t="s">
        <v>12995</v>
      </c>
      <c r="D11622" t="s">
        <v>12992</v>
      </c>
      <c r="E11622" t="s">
        <v>12447</v>
      </c>
      <c r="F11622" s="1">
        <v>42155</v>
      </c>
      <c r="G11622" s="1">
        <v>43646</v>
      </c>
      <c r="H11622">
        <v>1491</v>
      </c>
      <c r="I11622" s="3">
        <v>4.0849315068493155</v>
      </c>
      <c r="J11622" s="4">
        <v>23920</v>
      </c>
      <c r="K11622" s="4">
        <v>5499.8</v>
      </c>
      <c r="L11622" t="s">
        <v>16</v>
      </c>
    </row>
    <row r="11623" spans="1:12">
      <c r="A11623">
        <v>124860</v>
      </c>
      <c r="B11623" t="s">
        <v>13010</v>
      </c>
      <c r="C11623" t="s">
        <v>12995</v>
      </c>
      <c r="D11623" t="s">
        <v>12992</v>
      </c>
      <c r="E11623" t="s">
        <v>12447</v>
      </c>
      <c r="F11623" s="1">
        <v>42882</v>
      </c>
      <c r="G11623" s="1">
        <v>43646</v>
      </c>
      <c r="H11623">
        <v>764</v>
      </c>
      <c r="I11623" s="3">
        <v>2.0931506849315067</v>
      </c>
      <c r="J11623" s="4">
        <v>23920</v>
      </c>
      <c r="K11623" s="3"/>
      <c r="L11623" t="s">
        <v>16</v>
      </c>
    </row>
    <row r="11624" spans="1:12">
      <c r="A11624">
        <v>124899</v>
      </c>
      <c r="B11624" t="s">
        <v>13011</v>
      </c>
      <c r="C11624" t="s">
        <v>238</v>
      </c>
      <c r="D11624" t="s">
        <v>12992</v>
      </c>
      <c r="E11624" t="s">
        <v>12447</v>
      </c>
      <c r="F11624" s="1">
        <v>40348</v>
      </c>
      <c r="G11624" s="1">
        <v>43646</v>
      </c>
      <c r="H11624">
        <v>3298</v>
      </c>
      <c r="I11624" s="3">
        <v>9.0356164383561648</v>
      </c>
      <c r="J11624" s="4">
        <v>21008</v>
      </c>
      <c r="K11624" s="4">
        <v>6784.83</v>
      </c>
      <c r="L11624" t="s">
        <v>16</v>
      </c>
    </row>
    <row r="11625" spans="1:12">
      <c r="A11625">
        <v>124916</v>
      </c>
      <c r="B11625" t="s">
        <v>13012</v>
      </c>
      <c r="C11625" t="s">
        <v>12995</v>
      </c>
      <c r="D11625" t="s">
        <v>12992</v>
      </c>
      <c r="E11625" t="s">
        <v>12447</v>
      </c>
      <c r="F11625" s="1">
        <v>43272</v>
      </c>
      <c r="G11625" s="1">
        <v>43646</v>
      </c>
      <c r="H11625">
        <v>374</v>
      </c>
      <c r="I11625" s="3">
        <v>1.0246575342465754</v>
      </c>
      <c r="J11625" s="4">
        <v>23920</v>
      </c>
      <c r="K11625" s="4">
        <v>2214.1799999999998</v>
      </c>
      <c r="L11625" t="s">
        <v>16</v>
      </c>
    </row>
    <row r="11626" spans="1:12">
      <c r="A11626">
        <v>124917</v>
      </c>
      <c r="B11626" t="s">
        <v>13013</v>
      </c>
      <c r="C11626" t="s">
        <v>12995</v>
      </c>
      <c r="D11626" t="s">
        <v>12992</v>
      </c>
      <c r="E11626" t="s">
        <v>12447</v>
      </c>
      <c r="F11626" s="1">
        <v>43272</v>
      </c>
      <c r="G11626" s="1">
        <v>43646</v>
      </c>
      <c r="H11626">
        <v>374</v>
      </c>
      <c r="I11626" s="3">
        <v>1.0246575342465754</v>
      </c>
      <c r="J11626" s="4">
        <v>23920</v>
      </c>
      <c r="K11626" s="4">
        <v>1986.18</v>
      </c>
      <c r="L11626" t="s">
        <v>16</v>
      </c>
    </row>
    <row r="11627" spans="1:12">
      <c r="A11627">
        <v>125313</v>
      </c>
      <c r="B11627" t="s">
        <v>13014</v>
      </c>
      <c r="C11627" t="s">
        <v>238</v>
      </c>
      <c r="D11627" t="s">
        <v>12992</v>
      </c>
      <c r="E11627" t="s">
        <v>12447</v>
      </c>
      <c r="F11627" s="1">
        <v>39620</v>
      </c>
      <c r="G11627" s="1">
        <v>43646</v>
      </c>
      <c r="H11627">
        <v>4026</v>
      </c>
      <c r="I11627" s="3">
        <v>11.03013698630137</v>
      </c>
      <c r="J11627" s="4">
        <v>21008</v>
      </c>
      <c r="K11627" s="4">
        <v>14882.23</v>
      </c>
      <c r="L11627" t="s">
        <v>16</v>
      </c>
    </row>
    <row r="11628" spans="1:12">
      <c r="A11628">
        <v>125423</v>
      </c>
      <c r="B11628" t="s">
        <v>13015</v>
      </c>
      <c r="C11628" t="s">
        <v>7025</v>
      </c>
      <c r="D11628" t="s">
        <v>13002</v>
      </c>
      <c r="E11628" t="s">
        <v>12447</v>
      </c>
      <c r="F11628" s="1">
        <v>41841</v>
      </c>
      <c r="G11628" s="1">
        <v>43646</v>
      </c>
      <c r="H11628">
        <v>1805</v>
      </c>
      <c r="I11628" s="3">
        <v>4.9452054794520546</v>
      </c>
      <c r="J11628" s="4">
        <v>31200</v>
      </c>
      <c r="K11628" s="4">
        <v>23627.48</v>
      </c>
      <c r="L11628" t="s">
        <v>16</v>
      </c>
    </row>
    <row r="11629" spans="1:12">
      <c r="A11629">
        <v>125450</v>
      </c>
      <c r="B11629" t="s">
        <v>13016</v>
      </c>
      <c r="C11629" t="s">
        <v>12995</v>
      </c>
      <c r="D11629" t="s">
        <v>12992</v>
      </c>
      <c r="E11629" t="s">
        <v>12447</v>
      </c>
      <c r="F11629" s="1">
        <v>42854</v>
      </c>
      <c r="G11629" s="1">
        <v>43646</v>
      </c>
      <c r="H11629">
        <v>792</v>
      </c>
      <c r="I11629" s="3">
        <v>2.1698630136986301</v>
      </c>
      <c r="J11629" s="4">
        <v>23920</v>
      </c>
      <c r="K11629" s="4">
        <v>3830.64</v>
      </c>
      <c r="L11629" t="s">
        <v>16</v>
      </c>
    </row>
    <row r="11630" spans="1:12">
      <c r="A11630">
        <v>125515</v>
      </c>
      <c r="B11630" t="s">
        <v>13017</v>
      </c>
      <c r="C11630" t="s">
        <v>12163</v>
      </c>
      <c r="D11630" t="s">
        <v>13002</v>
      </c>
      <c r="E11630" t="s">
        <v>12447</v>
      </c>
      <c r="F11630" s="1">
        <v>40726</v>
      </c>
      <c r="G11630" s="1">
        <v>43646</v>
      </c>
      <c r="H11630">
        <v>2920</v>
      </c>
      <c r="I11630" s="3">
        <v>8</v>
      </c>
      <c r="J11630" s="4">
        <v>21008</v>
      </c>
      <c r="K11630" s="4">
        <v>3266.77</v>
      </c>
      <c r="L11630" t="s">
        <v>16</v>
      </c>
    </row>
    <row r="11631" spans="1:12">
      <c r="A11631">
        <v>125538</v>
      </c>
      <c r="B11631" t="s">
        <v>13018</v>
      </c>
      <c r="C11631" t="s">
        <v>7025</v>
      </c>
      <c r="D11631" t="s">
        <v>13002</v>
      </c>
      <c r="E11631" t="s">
        <v>12447</v>
      </c>
      <c r="F11631" s="1">
        <v>37524</v>
      </c>
      <c r="G11631" s="1">
        <v>43646</v>
      </c>
      <c r="H11631">
        <v>6122</v>
      </c>
      <c r="I11631" s="3">
        <v>16.772602739726029</v>
      </c>
      <c r="J11631" s="4">
        <v>41600</v>
      </c>
      <c r="K11631" s="4">
        <v>21883</v>
      </c>
      <c r="L11631" t="s">
        <v>16</v>
      </c>
    </row>
    <row r="11632" spans="1:12">
      <c r="A11632">
        <v>125633</v>
      </c>
      <c r="B11632" t="s">
        <v>13019</v>
      </c>
      <c r="C11632" t="s">
        <v>12995</v>
      </c>
      <c r="D11632" t="s">
        <v>12992</v>
      </c>
      <c r="E11632" t="s">
        <v>12447</v>
      </c>
      <c r="F11632" s="1">
        <v>43256</v>
      </c>
      <c r="G11632" s="1">
        <v>43646</v>
      </c>
      <c r="H11632">
        <v>390</v>
      </c>
      <c r="I11632" s="3">
        <v>1.0684931506849316</v>
      </c>
      <c r="J11632" s="4">
        <v>23920</v>
      </c>
      <c r="K11632" s="4">
        <v>1060.5</v>
      </c>
      <c r="L11632" t="s">
        <v>16</v>
      </c>
    </row>
    <row r="11633" spans="1:12">
      <c r="A11633">
        <v>125641</v>
      </c>
      <c r="B11633" t="s">
        <v>13020</v>
      </c>
      <c r="C11633" t="s">
        <v>12995</v>
      </c>
      <c r="D11633" t="s">
        <v>12992</v>
      </c>
      <c r="E11633" t="s">
        <v>12447</v>
      </c>
      <c r="F11633" s="1">
        <v>42854</v>
      </c>
      <c r="G11633" s="1">
        <v>43646</v>
      </c>
      <c r="H11633">
        <v>792</v>
      </c>
      <c r="I11633" s="3">
        <v>2.1698630136986301</v>
      </c>
      <c r="J11633" s="4">
        <v>23920</v>
      </c>
      <c r="K11633" s="4">
        <v>11022.45</v>
      </c>
      <c r="L11633" t="s">
        <v>16</v>
      </c>
    </row>
    <row r="11634" spans="1:12">
      <c r="A11634">
        <v>125690</v>
      </c>
      <c r="B11634" t="s">
        <v>13021</v>
      </c>
      <c r="C11634" t="s">
        <v>12991</v>
      </c>
      <c r="D11634" t="s">
        <v>12992</v>
      </c>
      <c r="E11634" t="s">
        <v>12447</v>
      </c>
      <c r="F11634" s="1">
        <v>42884</v>
      </c>
      <c r="G11634" s="1">
        <v>43646</v>
      </c>
      <c r="H11634">
        <v>762</v>
      </c>
      <c r="I11634" s="3">
        <v>2.0876712328767124</v>
      </c>
      <c r="J11634" s="4">
        <v>28554</v>
      </c>
      <c r="K11634" s="4">
        <v>1917</v>
      </c>
      <c r="L11634" t="s">
        <v>16</v>
      </c>
    </row>
    <row r="11635" spans="1:12">
      <c r="A11635">
        <v>125826</v>
      </c>
      <c r="B11635" t="s">
        <v>13022</v>
      </c>
      <c r="C11635" t="s">
        <v>12991</v>
      </c>
      <c r="D11635" t="s">
        <v>12992</v>
      </c>
      <c r="E11635" t="s">
        <v>12447</v>
      </c>
      <c r="F11635" s="1">
        <v>42883</v>
      </c>
      <c r="G11635" s="1">
        <v>43646</v>
      </c>
      <c r="H11635">
        <v>763</v>
      </c>
      <c r="I11635" s="3">
        <v>2.0904109589041098</v>
      </c>
      <c r="J11635" s="4">
        <v>28554</v>
      </c>
      <c r="K11635" s="4">
        <v>7632.9</v>
      </c>
      <c r="L11635" t="s">
        <v>16</v>
      </c>
    </row>
    <row r="11636" spans="1:12">
      <c r="A11636">
        <v>125857</v>
      </c>
      <c r="B11636" t="s">
        <v>13023</v>
      </c>
      <c r="C11636" t="s">
        <v>238</v>
      </c>
      <c r="D11636" t="s">
        <v>13002</v>
      </c>
      <c r="E11636" t="s">
        <v>12447</v>
      </c>
      <c r="F11636" s="1">
        <v>39062</v>
      </c>
      <c r="G11636" s="1">
        <v>43646</v>
      </c>
      <c r="H11636">
        <v>4584</v>
      </c>
      <c r="I11636" s="3">
        <v>12.558904109589042</v>
      </c>
      <c r="J11636" s="4">
        <v>21008</v>
      </c>
      <c r="K11636" s="4">
        <v>10980.17</v>
      </c>
      <c r="L11636" t="s">
        <v>16</v>
      </c>
    </row>
    <row r="11637" spans="1:12">
      <c r="A11637">
        <v>125924</v>
      </c>
      <c r="B11637" t="s">
        <v>13024</v>
      </c>
      <c r="C11637" t="s">
        <v>12995</v>
      </c>
      <c r="D11637" t="s">
        <v>12992</v>
      </c>
      <c r="E11637" t="s">
        <v>12447</v>
      </c>
      <c r="F11637" s="1">
        <v>42882</v>
      </c>
      <c r="G11637" s="1">
        <v>43646</v>
      </c>
      <c r="H11637">
        <v>764</v>
      </c>
      <c r="I11637" s="3">
        <v>2.0931506849315067</v>
      </c>
      <c r="J11637" s="4">
        <v>23920</v>
      </c>
      <c r="K11637" s="4">
        <v>3094.3</v>
      </c>
      <c r="L11637" t="s">
        <v>16</v>
      </c>
    </row>
    <row r="11638" spans="1:12">
      <c r="A11638">
        <v>125925</v>
      </c>
      <c r="B11638" t="s">
        <v>13025</v>
      </c>
      <c r="C11638" t="s">
        <v>12991</v>
      </c>
      <c r="D11638" t="s">
        <v>12992</v>
      </c>
      <c r="E11638" t="s">
        <v>12447</v>
      </c>
      <c r="F11638" s="1">
        <v>42882</v>
      </c>
      <c r="G11638" s="1">
        <v>43646</v>
      </c>
      <c r="H11638">
        <v>764</v>
      </c>
      <c r="I11638" s="3">
        <v>2.0931506849315067</v>
      </c>
      <c r="J11638" s="4">
        <v>28554</v>
      </c>
      <c r="K11638" s="4">
        <v>10961.04</v>
      </c>
      <c r="L11638" t="s">
        <v>16</v>
      </c>
    </row>
    <row r="11639" spans="1:12">
      <c r="A11639">
        <v>126110</v>
      </c>
      <c r="B11639" t="s">
        <v>13026</v>
      </c>
      <c r="C11639" t="s">
        <v>12995</v>
      </c>
      <c r="D11639" t="s">
        <v>12992</v>
      </c>
      <c r="E11639" t="s">
        <v>12447</v>
      </c>
      <c r="F11639" s="1">
        <v>43245</v>
      </c>
      <c r="G11639" s="1">
        <v>43646</v>
      </c>
      <c r="H11639">
        <v>401</v>
      </c>
      <c r="I11639" s="3">
        <v>1.0986301369863014</v>
      </c>
      <c r="J11639" s="4">
        <v>23920</v>
      </c>
      <c r="K11639" s="4">
        <v>8520.99</v>
      </c>
      <c r="L11639" t="s">
        <v>16</v>
      </c>
    </row>
    <row r="11640" spans="1:12">
      <c r="A11640">
        <v>126111</v>
      </c>
      <c r="B11640" t="s">
        <v>13027</v>
      </c>
      <c r="C11640" t="s">
        <v>238</v>
      </c>
      <c r="D11640" t="s">
        <v>12992</v>
      </c>
      <c r="E11640" t="s">
        <v>12447</v>
      </c>
      <c r="F11640" s="1">
        <v>35952</v>
      </c>
      <c r="G11640" s="1">
        <v>43646</v>
      </c>
      <c r="H11640">
        <v>7694</v>
      </c>
      <c r="I11640" s="3">
        <v>21.079452054794519</v>
      </c>
      <c r="J11640" s="4">
        <v>21008</v>
      </c>
      <c r="K11640" s="3"/>
      <c r="L11640" t="s">
        <v>16</v>
      </c>
    </row>
    <row r="11641" spans="1:12">
      <c r="A11641">
        <v>126138</v>
      </c>
      <c r="B11641" t="s">
        <v>13028</v>
      </c>
      <c r="C11641" t="s">
        <v>238</v>
      </c>
      <c r="D11641" t="s">
        <v>12992</v>
      </c>
      <c r="E11641" t="s">
        <v>12447</v>
      </c>
      <c r="F11641" s="1">
        <v>39242</v>
      </c>
      <c r="G11641" s="1">
        <v>43646</v>
      </c>
      <c r="H11641">
        <v>4404</v>
      </c>
      <c r="I11641" s="3">
        <v>12.065753424657535</v>
      </c>
      <c r="J11641" s="4">
        <v>21008</v>
      </c>
      <c r="K11641" s="4">
        <v>4440.2</v>
      </c>
      <c r="L11641" t="s">
        <v>16</v>
      </c>
    </row>
    <row r="11642" spans="1:12">
      <c r="A11642">
        <v>126155</v>
      </c>
      <c r="B11642" t="s">
        <v>13029</v>
      </c>
      <c r="C11642" t="s">
        <v>12995</v>
      </c>
      <c r="D11642" t="s">
        <v>12992</v>
      </c>
      <c r="E11642" t="s">
        <v>12447</v>
      </c>
      <c r="F11642" s="1">
        <v>43610</v>
      </c>
      <c r="G11642" s="1">
        <v>43646</v>
      </c>
      <c r="H11642">
        <v>36</v>
      </c>
      <c r="I11642" s="3">
        <v>9.8630136986301367E-2</v>
      </c>
      <c r="J11642" s="4">
        <v>23920</v>
      </c>
      <c r="K11642" s="3"/>
      <c r="L11642" t="s">
        <v>16</v>
      </c>
    </row>
    <row r="11643" spans="1:12">
      <c r="A11643">
        <v>126317</v>
      </c>
      <c r="B11643" t="s">
        <v>13030</v>
      </c>
      <c r="C11643" t="s">
        <v>12234</v>
      </c>
      <c r="D11643" t="s">
        <v>12992</v>
      </c>
      <c r="E11643" t="s">
        <v>12447</v>
      </c>
      <c r="F11643" s="1">
        <v>36680</v>
      </c>
      <c r="G11643" s="1">
        <v>43646</v>
      </c>
      <c r="H11643">
        <v>6966</v>
      </c>
      <c r="I11643" s="3">
        <v>19.084931506849315</v>
      </c>
      <c r="J11643" s="4">
        <v>29120</v>
      </c>
      <c r="K11643" s="4">
        <v>15586.62</v>
      </c>
      <c r="L11643" t="s">
        <v>16</v>
      </c>
    </row>
    <row r="11644" spans="1:12">
      <c r="A11644">
        <v>126374</v>
      </c>
      <c r="B11644" t="s">
        <v>13031</v>
      </c>
      <c r="C11644" t="s">
        <v>238</v>
      </c>
      <c r="D11644" t="s">
        <v>12992</v>
      </c>
      <c r="E11644" t="s">
        <v>12447</v>
      </c>
      <c r="F11644" s="1">
        <v>41783</v>
      </c>
      <c r="G11644" s="1">
        <v>43646</v>
      </c>
      <c r="H11644">
        <v>1863</v>
      </c>
      <c r="I11644" s="3">
        <v>5.1041095890410961</v>
      </c>
      <c r="J11644" s="4">
        <v>21008</v>
      </c>
      <c r="K11644" s="4">
        <v>9763.6200000000008</v>
      </c>
      <c r="L11644" t="s">
        <v>16</v>
      </c>
    </row>
    <row r="11645" spans="1:12">
      <c r="A11645">
        <v>126901</v>
      </c>
      <c r="B11645" t="s">
        <v>13032</v>
      </c>
      <c r="C11645" t="s">
        <v>12163</v>
      </c>
      <c r="D11645" t="s">
        <v>13002</v>
      </c>
      <c r="E11645" t="s">
        <v>12447</v>
      </c>
      <c r="F11645" s="1">
        <v>39272</v>
      </c>
      <c r="G11645" s="1">
        <v>43646</v>
      </c>
      <c r="H11645">
        <v>4374</v>
      </c>
      <c r="I11645" s="3">
        <v>11.983561643835616</v>
      </c>
      <c r="J11645" s="4">
        <v>21008</v>
      </c>
      <c r="K11645" s="4">
        <v>3176.43</v>
      </c>
      <c r="L11645" t="s">
        <v>16</v>
      </c>
    </row>
    <row r="11646" spans="1:12">
      <c r="A11646">
        <v>126990</v>
      </c>
      <c r="B11646" t="s">
        <v>13033</v>
      </c>
      <c r="C11646" t="s">
        <v>12995</v>
      </c>
      <c r="D11646" t="s">
        <v>12992</v>
      </c>
      <c r="E11646" t="s">
        <v>12447</v>
      </c>
      <c r="F11646" s="1">
        <v>43272</v>
      </c>
      <c r="G11646" s="1">
        <v>43646</v>
      </c>
      <c r="H11646">
        <v>374</v>
      </c>
      <c r="I11646" s="3">
        <v>1.0246575342465754</v>
      </c>
      <c r="J11646" s="4">
        <v>23920</v>
      </c>
      <c r="K11646" s="4">
        <v>2353.61</v>
      </c>
      <c r="L11646" t="s">
        <v>16</v>
      </c>
    </row>
    <row r="11647" spans="1:12">
      <c r="A11647">
        <v>127123</v>
      </c>
      <c r="B11647" t="s">
        <v>13034</v>
      </c>
      <c r="C11647" t="s">
        <v>12163</v>
      </c>
      <c r="D11647" t="s">
        <v>13002</v>
      </c>
      <c r="E11647" t="s">
        <v>12447</v>
      </c>
      <c r="F11647" s="1">
        <v>42541</v>
      </c>
      <c r="G11647" s="1">
        <v>43646</v>
      </c>
      <c r="H11647">
        <v>1105</v>
      </c>
      <c r="I11647" s="3">
        <v>3.0273972602739727</v>
      </c>
      <c r="J11647" s="4">
        <v>21008</v>
      </c>
      <c r="K11647" s="4">
        <v>3130.17</v>
      </c>
      <c r="L11647" t="s">
        <v>16</v>
      </c>
    </row>
    <row r="11648" spans="1:12">
      <c r="A11648">
        <v>127254</v>
      </c>
      <c r="B11648" t="s">
        <v>13035</v>
      </c>
      <c r="C11648" t="s">
        <v>12991</v>
      </c>
      <c r="D11648" t="s">
        <v>12992</v>
      </c>
      <c r="E11648" t="s">
        <v>12447</v>
      </c>
      <c r="F11648" s="1">
        <v>42597</v>
      </c>
      <c r="G11648" s="1">
        <v>43646</v>
      </c>
      <c r="H11648">
        <v>1049</v>
      </c>
      <c r="I11648" s="3">
        <v>2.8739726027397259</v>
      </c>
      <c r="J11648" s="4">
        <v>28554</v>
      </c>
      <c r="K11648" s="4">
        <v>10254.6</v>
      </c>
      <c r="L11648" t="s">
        <v>16</v>
      </c>
    </row>
    <row r="11649" spans="1:12">
      <c r="A11649">
        <v>127338</v>
      </c>
      <c r="B11649" t="s">
        <v>13036</v>
      </c>
      <c r="C11649" t="s">
        <v>12995</v>
      </c>
      <c r="D11649" t="s">
        <v>12992</v>
      </c>
      <c r="E11649" t="s">
        <v>12447</v>
      </c>
      <c r="F11649" s="1">
        <v>42884</v>
      </c>
      <c r="G11649" s="1">
        <v>43646</v>
      </c>
      <c r="H11649">
        <v>762</v>
      </c>
      <c r="I11649" s="3">
        <v>2.0876712328767124</v>
      </c>
      <c r="J11649" s="4">
        <v>23920</v>
      </c>
      <c r="K11649" s="4">
        <v>2436.38</v>
      </c>
      <c r="L11649" t="s">
        <v>16</v>
      </c>
    </row>
    <row r="11650" spans="1:12">
      <c r="A11650">
        <v>127394</v>
      </c>
      <c r="B11650" t="s">
        <v>13037</v>
      </c>
      <c r="C11650" t="s">
        <v>7025</v>
      </c>
      <c r="D11650" t="s">
        <v>13002</v>
      </c>
      <c r="E11650" t="s">
        <v>12447</v>
      </c>
      <c r="F11650" s="1">
        <v>42381</v>
      </c>
      <c r="G11650" s="1">
        <v>43646</v>
      </c>
      <c r="H11650">
        <v>1265</v>
      </c>
      <c r="I11650" s="3">
        <v>3.4657534246575343</v>
      </c>
      <c r="J11650" s="4">
        <v>35360</v>
      </c>
      <c r="K11650" s="4">
        <v>6642.75</v>
      </c>
      <c r="L11650" t="s">
        <v>16</v>
      </c>
    </row>
    <row r="11651" spans="1:12">
      <c r="A11651">
        <v>127427</v>
      </c>
      <c r="B11651" t="s">
        <v>13038</v>
      </c>
      <c r="C11651" t="s">
        <v>12991</v>
      </c>
      <c r="D11651" t="s">
        <v>12992</v>
      </c>
      <c r="E11651" t="s">
        <v>12447</v>
      </c>
      <c r="F11651" s="1">
        <v>42882</v>
      </c>
      <c r="G11651" s="1">
        <v>43646</v>
      </c>
      <c r="H11651">
        <v>764</v>
      </c>
      <c r="I11651" s="3">
        <v>2.0931506849315067</v>
      </c>
      <c r="J11651" s="4">
        <v>28554</v>
      </c>
      <c r="K11651" s="4">
        <v>6544.8</v>
      </c>
      <c r="L11651" t="s">
        <v>16</v>
      </c>
    </row>
    <row r="11652" spans="1:12">
      <c r="A11652">
        <v>127521</v>
      </c>
      <c r="B11652" t="s">
        <v>13039</v>
      </c>
      <c r="C11652" t="s">
        <v>238</v>
      </c>
      <c r="D11652" t="s">
        <v>12992</v>
      </c>
      <c r="E11652" t="s">
        <v>12447</v>
      </c>
      <c r="F11652" s="1">
        <v>39606</v>
      </c>
      <c r="G11652" s="1">
        <v>43646</v>
      </c>
      <c r="H11652">
        <v>4040</v>
      </c>
      <c r="I11652" s="3">
        <v>11.068493150684931</v>
      </c>
      <c r="J11652" s="4">
        <v>21008</v>
      </c>
      <c r="K11652" s="4">
        <v>10312.030000000001</v>
      </c>
      <c r="L11652" t="s">
        <v>16</v>
      </c>
    </row>
    <row r="11653" spans="1:12">
      <c r="A11653">
        <v>127705</v>
      </c>
      <c r="B11653" t="s">
        <v>13040</v>
      </c>
      <c r="C11653" t="s">
        <v>7025</v>
      </c>
      <c r="D11653" t="s">
        <v>13002</v>
      </c>
      <c r="E11653" t="s">
        <v>12447</v>
      </c>
      <c r="F11653" s="1">
        <v>37043</v>
      </c>
      <c r="G11653" s="1">
        <v>43646</v>
      </c>
      <c r="H11653">
        <v>6603</v>
      </c>
      <c r="I11653" s="3">
        <v>18.090410958904108</v>
      </c>
      <c r="J11653" s="4">
        <v>41600</v>
      </c>
      <c r="K11653" s="4">
        <v>20066.599999999999</v>
      </c>
      <c r="L11653" t="s">
        <v>16</v>
      </c>
    </row>
    <row r="11654" spans="1:12">
      <c r="A11654">
        <v>127784</v>
      </c>
      <c r="B11654" t="s">
        <v>13041</v>
      </c>
      <c r="C11654" t="s">
        <v>7025</v>
      </c>
      <c r="D11654" t="s">
        <v>13002</v>
      </c>
      <c r="E11654" t="s">
        <v>12447</v>
      </c>
      <c r="F11654" s="1">
        <v>37424</v>
      </c>
      <c r="G11654" s="1">
        <v>43646</v>
      </c>
      <c r="H11654">
        <v>6222</v>
      </c>
      <c r="I11654" s="3">
        <v>17.046575342465754</v>
      </c>
      <c r="J11654" s="4">
        <v>37440</v>
      </c>
      <c r="K11654" s="4">
        <v>19571.849999999999</v>
      </c>
      <c r="L11654" t="s">
        <v>16</v>
      </c>
    </row>
    <row r="11655" spans="1:12">
      <c r="A11655">
        <v>127795</v>
      </c>
      <c r="B11655" t="s">
        <v>13042</v>
      </c>
      <c r="C11655" t="s">
        <v>238</v>
      </c>
      <c r="D11655" t="s">
        <v>12992</v>
      </c>
      <c r="E11655" t="s">
        <v>12447</v>
      </c>
      <c r="F11655" s="1">
        <v>42518</v>
      </c>
      <c r="G11655" s="1">
        <v>43646</v>
      </c>
      <c r="H11655">
        <v>1128</v>
      </c>
      <c r="I11655" s="3">
        <v>3.0904109589041098</v>
      </c>
      <c r="J11655" s="4">
        <v>21008</v>
      </c>
      <c r="K11655" s="4">
        <v>9849.49</v>
      </c>
      <c r="L11655" t="s">
        <v>16</v>
      </c>
    </row>
    <row r="11656" spans="1:12">
      <c r="A11656">
        <v>127889</v>
      </c>
      <c r="B11656" t="s">
        <v>13043</v>
      </c>
      <c r="C11656" t="s">
        <v>12991</v>
      </c>
      <c r="D11656" t="s">
        <v>12992</v>
      </c>
      <c r="E11656" t="s">
        <v>12447</v>
      </c>
      <c r="F11656" s="1">
        <v>39620</v>
      </c>
      <c r="G11656" s="1">
        <v>43646</v>
      </c>
      <c r="H11656">
        <v>4026</v>
      </c>
      <c r="I11656" s="3">
        <v>11.03013698630137</v>
      </c>
      <c r="J11656" s="4">
        <v>28554</v>
      </c>
      <c r="K11656" s="4">
        <v>20016.080000000002</v>
      </c>
      <c r="L11656" t="s">
        <v>16</v>
      </c>
    </row>
    <row r="11657" spans="1:12">
      <c r="A11657">
        <v>128088</v>
      </c>
      <c r="B11657" t="s">
        <v>13044</v>
      </c>
      <c r="C11657" t="s">
        <v>12991</v>
      </c>
      <c r="D11657" t="s">
        <v>12992</v>
      </c>
      <c r="E11657" t="s">
        <v>12447</v>
      </c>
      <c r="F11657" s="1">
        <v>42854</v>
      </c>
      <c r="G11657" s="1">
        <v>43646</v>
      </c>
      <c r="H11657">
        <v>792</v>
      </c>
      <c r="I11657" s="3">
        <v>2.1698630136986301</v>
      </c>
      <c r="J11657" s="4">
        <v>28554</v>
      </c>
      <c r="K11657" s="4">
        <v>9496.3700000000008</v>
      </c>
      <c r="L11657" t="s">
        <v>16</v>
      </c>
    </row>
    <row r="11658" spans="1:12">
      <c r="A11658">
        <v>128112</v>
      </c>
      <c r="B11658" t="s">
        <v>13045</v>
      </c>
      <c r="C11658" t="s">
        <v>13046</v>
      </c>
      <c r="D11658" t="s">
        <v>12992</v>
      </c>
      <c r="E11658" t="s">
        <v>12447</v>
      </c>
      <c r="F11658" s="1">
        <v>41439</v>
      </c>
      <c r="G11658" s="1">
        <v>43646</v>
      </c>
      <c r="H11658">
        <v>2207</v>
      </c>
      <c r="I11658" s="3">
        <v>6.0465753424657533</v>
      </c>
      <c r="J11658" s="4">
        <v>26000</v>
      </c>
      <c r="K11658" s="4">
        <v>1471.33</v>
      </c>
      <c r="L11658" t="s">
        <v>16</v>
      </c>
    </row>
    <row r="11659" spans="1:12">
      <c r="A11659">
        <v>128166</v>
      </c>
      <c r="B11659" t="s">
        <v>13047</v>
      </c>
      <c r="C11659" t="s">
        <v>238</v>
      </c>
      <c r="D11659" t="s">
        <v>12992</v>
      </c>
      <c r="E11659" t="s">
        <v>12447</v>
      </c>
      <c r="F11659" s="1">
        <v>40710</v>
      </c>
      <c r="G11659" s="1">
        <v>43646</v>
      </c>
      <c r="H11659">
        <v>2936</v>
      </c>
      <c r="I11659" s="3">
        <v>8.043835616438356</v>
      </c>
      <c r="J11659" s="4">
        <v>21008</v>
      </c>
      <c r="K11659" s="4">
        <v>3972.15</v>
      </c>
      <c r="L11659" t="s">
        <v>16</v>
      </c>
    </row>
    <row r="11660" spans="1:12">
      <c r="A11660">
        <v>128373</v>
      </c>
      <c r="B11660" t="s">
        <v>13048</v>
      </c>
      <c r="C11660" t="s">
        <v>238</v>
      </c>
      <c r="D11660" t="s">
        <v>12992</v>
      </c>
      <c r="E11660" t="s">
        <v>12447</v>
      </c>
      <c r="F11660" s="1">
        <v>39984</v>
      </c>
      <c r="G11660" s="1">
        <v>43646</v>
      </c>
      <c r="H11660">
        <v>3662</v>
      </c>
      <c r="I11660" s="3">
        <v>10.032876712328767</v>
      </c>
      <c r="J11660" s="4">
        <v>21008</v>
      </c>
      <c r="K11660" s="4">
        <v>12237.06</v>
      </c>
      <c r="L11660" t="s">
        <v>16</v>
      </c>
    </row>
    <row r="11661" spans="1:12">
      <c r="A11661">
        <v>128418</v>
      </c>
      <c r="B11661" t="s">
        <v>13049</v>
      </c>
      <c r="C11661" t="s">
        <v>12995</v>
      </c>
      <c r="D11661" t="s">
        <v>12992</v>
      </c>
      <c r="E11661" t="s">
        <v>12447</v>
      </c>
      <c r="F11661" s="1">
        <v>42523</v>
      </c>
      <c r="G11661" s="1">
        <v>43646</v>
      </c>
      <c r="H11661">
        <v>1123</v>
      </c>
      <c r="I11661" s="3">
        <v>3.0767123287671234</v>
      </c>
      <c r="J11661" s="4">
        <v>23920</v>
      </c>
      <c r="K11661" s="4">
        <v>1212</v>
      </c>
      <c r="L11661" t="s">
        <v>16</v>
      </c>
    </row>
    <row r="11662" spans="1:12">
      <c r="A11662">
        <v>128602</v>
      </c>
      <c r="B11662" t="s">
        <v>13050</v>
      </c>
      <c r="C11662" t="s">
        <v>238</v>
      </c>
      <c r="D11662" t="s">
        <v>12992</v>
      </c>
      <c r="E11662" t="s">
        <v>12447</v>
      </c>
      <c r="F11662" s="1">
        <v>38878</v>
      </c>
      <c r="G11662" s="1">
        <v>43646</v>
      </c>
      <c r="H11662">
        <v>4768</v>
      </c>
      <c r="I11662" s="3">
        <v>13.063013698630137</v>
      </c>
      <c r="J11662" s="4">
        <v>21008</v>
      </c>
      <c r="K11662" s="4">
        <v>10831.31</v>
      </c>
      <c r="L11662" t="s">
        <v>16</v>
      </c>
    </row>
    <row r="11663" spans="1:12">
      <c r="A11663">
        <v>128616</v>
      </c>
      <c r="B11663" t="s">
        <v>13051</v>
      </c>
      <c r="C11663" t="s">
        <v>12163</v>
      </c>
      <c r="D11663" t="s">
        <v>12992</v>
      </c>
      <c r="E11663" t="s">
        <v>12447</v>
      </c>
      <c r="F11663" s="1">
        <v>35544</v>
      </c>
      <c r="G11663" s="1">
        <v>43646</v>
      </c>
      <c r="H11663">
        <v>8102</v>
      </c>
      <c r="I11663" s="3">
        <v>22.197260273972603</v>
      </c>
      <c r="J11663" s="4">
        <v>22880</v>
      </c>
      <c r="K11663" s="4">
        <v>10791</v>
      </c>
      <c r="L11663" t="s">
        <v>16</v>
      </c>
    </row>
    <row r="11664" spans="1:12">
      <c r="A11664">
        <v>128619</v>
      </c>
      <c r="B11664" t="s">
        <v>13052</v>
      </c>
      <c r="C11664" t="s">
        <v>238</v>
      </c>
      <c r="D11664" t="s">
        <v>12992</v>
      </c>
      <c r="E11664" t="s">
        <v>12447</v>
      </c>
      <c r="F11664" s="1">
        <v>41034</v>
      </c>
      <c r="G11664" s="1">
        <v>43646</v>
      </c>
      <c r="H11664">
        <v>2612</v>
      </c>
      <c r="I11664" s="3">
        <v>7.1561643835616442</v>
      </c>
      <c r="J11664" s="4">
        <v>21008</v>
      </c>
      <c r="K11664" s="4">
        <v>1769.45</v>
      </c>
      <c r="L11664" t="s">
        <v>16</v>
      </c>
    </row>
    <row r="11665" spans="1:12">
      <c r="A11665">
        <v>128983</v>
      </c>
      <c r="B11665" t="s">
        <v>13053</v>
      </c>
      <c r="C11665" t="s">
        <v>12991</v>
      </c>
      <c r="D11665" t="s">
        <v>12992</v>
      </c>
      <c r="E11665" t="s">
        <v>12447</v>
      </c>
      <c r="F11665" s="1">
        <v>42882</v>
      </c>
      <c r="G11665" s="1">
        <v>43646</v>
      </c>
      <c r="H11665">
        <v>764</v>
      </c>
      <c r="I11665" s="3">
        <v>2.0931506849315067</v>
      </c>
      <c r="J11665" s="4">
        <v>28554</v>
      </c>
      <c r="K11665" s="4">
        <v>10314.9</v>
      </c>
      <c r="L11665" t="s">
        <v>16</v>
      </c>
    </row>
    <row r="11666" spans="1:12">
      <c r="A11666">
        <v>129042</v>
      </c>
      <c r="B11666" t="s">
        <v>13054</v>
      </c>
      <c r="C11666" t="s">
        <v>13055</v>
      </c>
      <c r="D11666" t="s">
        <v>12992</v>
      </c>
      <c r="E11666" t="s">
        <v>12447</v>
      </c>
      <c r="F11666" s="1">
        <v>36787</v>
      </c>
      <c r="G11666" s="1">
        <v>43646</v>
      </c>
      <c r="H11666">
        <v>6859</v>
      </c>
      <c r="I11666" s="3">
        <v>18.791780821917808</v>
      </c>
      <c r="J11666" s="4">
        <v>33849</v>
      </c>
      <c r="K11666" s="4">
        <v>17967.919999999998</v>
      </c>
      <c r="L11666" t="s">
        <v>16</v>
      </c>
    </row>
    <row r="11667" spans="1:12">
      <c r="A11667">
        <v>129085</v>
      </c>
      <c r="B11667" t="s">
        <v>13056</v>
      </c>
      <c r="C11667" t="s">
        <v>7025</v>
      </c>
      <c r="D11667" t="s">
        <v>13002</v>
      </c>
      <c r="E11667" t="s">
        <v>12447</v>
      </c>
      <c r="F11667" s="1">
        <v>42332</v>
      </c>
      <c r="G11667" s="1">
        <v>43646</v>
      </c>
      <c r="H11667">
        <v>1314</v>
      </c>
      <c r="I11667" s="3">
        <v>3.6</v>
      </c>
      <c r="J11667" s="4">
        <v>31200</v>
      </c>
      <c r="K11667" s="4">
        <v>2272.35</v>
      </c>
      <c r="L11667" t="s">
        <v>16</v>
      </c>
    </row>
    <row r="11668" spans="1:12">
      <c r="A11668">
        <v>129144</v>
      </c>
      <c r="B11668" t="s">
        <v>13057</v>
      </c>
      <c r="C11668" t="s">
        <v>238</v>
      </c>
      <c r="D11668" t="s">
        <v>12992</v>
      </c>
      <c r="E11668" t="s">
        <v>12447</v>
      </c>
      <c r="F11668" s="1">
        <v>39606</v>
      </c>
      <c r="G11668" s="1">
        <v>43646</v>
      </c>
      <c r="H11668">
        <v>4040</v>
      </c>
      <c r="I11668" s="3">
        <v>11.068493150684931</v>
      </c>
      <c r="J11668" s="4">
        <v>21008</v>
      </c>
      <c r="K11668" s="3"/>
      <c r="L11668" t="s">
        <v>16</v>
      </c>
    </row>
    <row r="11669" spans="1:12">
      <c r="A11669">
        <v>129145</v>
      </c>
      <c r="B11669" t="s">
        <v>13058</v>
      </c>
      <c r="C11669" t="s">
        <v>238</v>
      </c>
      <c r="D11669" t="s">
        <v>12992</v>
      </c>
      <c r="E11669" t="s">
        <v>12447</v>
      </c>
      <c r="F11669" s="1">
        <v>40348</v>
      </c>
      <c r="G11669" s="1">
        <v>43646</v>
      </c>
      <c r="H11669">
        <v>3298</v>
      </c>
      <c r="I11669" s="3">
        <v>9.0356164383561648</v>
      </c>
      <c r="J11669" s="4">
        <v>21008</v>
      </c>
      <c r="K11669" s="3"/>
      <c r="L11669" t="s">
        <v>16</v>
      </c>
    </row>
    <row r="11670" spans="1:12">
      <c r="A11670">
        <v>129146</v>
      </c>
      <c r="B11670" t="s">
        <v>13059</v>
      </c>
      <c r="C11670" t="s">
        <v>238</v>
      </c>
      <c r="D11670" t="s">
        <v>12992</v>
      </c>
      <c r="E11670" t="s">
        <v>12447</v>
      </c>
      <c r="F11670" s="1">
        <v>40710</v>
      </c>
      <c r="G11670" s="1">
        <v>43646</v>
      </c>
      <c r="H11670">
        <v>2936</v>
      </c>
      <c r="I11670" s="3">
        <v>8.043835616438356</v>
      </c>
      <c r="J11670" s="4">
        <v>21008</v>
      </c>
      <c r="K11670" s="4">
        <v>11349.3</v>
      </c>
      <c r="L11670" t="s">
        <v>16</v>
      </c>
    </row>
    <row r="11671" spans="1:12">
      <c r="A11671">
        <v>129217</v>
      </c>
      <c r="B11671" t="s">
        <v>13060</v>
      </c>
      <c r="C11671" t="s">
        <v>12995</v>
      </c>
      <c r="D11671" t="s">
        <v>12992</v>
      </c>
      <c r="E11671" t="s">
        <v>12447</v>
      </c>
      <c r="F11671" s="1">
        <v>42197</v>
      </c>
      <c r="G11671" s="1">
        <v>43646</v>
      </c>
      <c r="H11671">
        <v>1449</v>
      </c>
      <c r="I11671" s="3">
        <v>3.9698630136986299</v>
      </c>
      <c r="J11671" s="4">
        <v>23920</v>
      </c>
      <c r="K11671" s="4">
        <v>7161.61</v>
      </c>
      <c r="L11671" t="s">
        <v>16</v>
      </c>
    </row>
    <row r="11672" spans="1:12">
      <c r="A11672">
        <v>129218</v>
      </c>
      <c r="B11672" t="s">
        <v>13061</v>
      </c>
      <c r="C11672" t="s">
        <v>13055</v>
      </c>
      <c r="D11672" t="s">
        <v>12992</v>
      </c>
      <c r="E11672" t="s">
        <v>12447</v>
      </c>
      <c r="F11672" s="1">
        <v>39984</v>
      </c>
      <c r="G11672" s="1">
        <v>43646</v>
      </c>
      <c r="H11672">
        <v>3662</v>
      </c>
      <c r="I11672" s="3">
        <v>10.032876712328767</v>
      </c>
      <c r="J11672" s="4">
        <v>33849</v>
      </c>
      <c r="K11672" s="4">
        <v>17588.03</v>
      </c>
      <c r="L11672" t="s">
        <v>16</v>
      </c>
    </row>
    <row r="11673" spans="1:12">
      <c r="A11673">
        <v>129382</v>
      </c>
      <c r="B11673" t="s">
        <v>13062</v>
      </c>
      <c r="C11673" t="s">
        <v>238</v>
      </c>
      <c r="D11673" t="s">
        <v>12992</v>
      </c>
      <c r="E11673" t="s">
        <v>12447</v>
      </c>
      <c r="F11673" s="1">
        <v>39620</v>
      </c>
      <c r="G11673" s="1">
        <v>43646</v>
      </c>
      <c r="H11673">
        <v>4026</v>
      </c>
      <c r="I11673" s="3">
        <v>11.03013698630137</v>
      </c>
      <c r="J11673" s="4">
        <v>21008</v>
      </c>
      <c r="K11673" s="4">
        <v>14320.71</v>
      </c>
      <c r="L11673" t="s">
        <v>16</v>
      </c>
    </row>
    <row r="11674" spans="1:12">
      <c r="A11674">
        <v>129431</v>
      </c>
      <c r="B11674" t="s">
        <v>13063</v>
      </c>
      <c r="C11674" t="s">
        <v>238</v>
      </c>
      <c r="D11674" t="s">
        <v>12992</v>
      </c>
      <c r="E11674" t="s">
        <v>12447</v>
      </c>
      <c r="F11674" s="1">
        <v>42882</v>
      </c>
      <c r="G11674" s="1">
        <v>43646</v>
      </c>
      <c r="H11674">
        <v>764</v>
      </c>
      <c r="I11674" s="3">
        <v>2.0931506849315067</v>
      </c>
      <c r="J11674" s="4">
        <v>21008</v>
      </c>
      <c r="K11674" s="4">
        <v>2469.9</v>
      </c>
      <c r="L11674" t="s">
        <v>16</v>
      </c>
    </row>
    <row r="11675" spans="1:12">
      <c r="A11675">
        <v>129572</v>
      </c>
      <c r="B11675" t="s">
        <v>13064</v>
      </c>
      <c r="C11675" t="s">
        <v>238</v>
      </c>
      <c r="D11675" t="s">
        <v>12992</v>
      </c>
      <c r="E11675" t="s">
        <v>12447</v>
      </c>
      <c r="F11675" s="1">
        <v>42882</v>
      </c>
      <c r="G11675" s="1">
        <v>43646</v>
      </c>
      <c r="H11675">
        <v>764</v>
      </c>
      <c r="I11675" s="3">
        <v>2.0931506849315067</v>
      </c>
      <c r="J11675" s="4">
        <v>21008</v>
      </c>
      <c r="K11675" s="4">
        <v>13525.39</v>
      </c>
      <c r="L11675" t="s">
        <v>16</v>
      </c>
    </row>
    <row r="11676" spans="1:12">
      <c r="A11676">
        <v>129581</v>
      </c>
      <c r="B11676" t="s">
        <v>13065</v>
      </c>
      <c r="C11676" t="s">
        <v>12995</v>
      </c>
      <c r="D11676" t="s">
        <v>12992</v>
      </c>
      <c r="E11676" t="s">
        <v>12447</v>
      </c>
      <c r="F11676" s="1">
        <v>43282</v>
      </c>
      <c r="G11676" s="1">
        <v>43646</v>
      </c>
      <c r="H11676">
        <v>364</v>
      </c>
      <c r="I11676" s="3">
        <v>0.99726027397260275</v>
      </c>
      <c r="J11676" s="4">
        <v>23920</v>
      </c>
      <c r="K11676" s="4">
        <v>1213</v>
      </c>
      <c r="L11676" t="s">
        <v>16</v>
      </c>
    </row>
    <row r="11677" spans="1:12">
      <c r="A11677">
        <v>129656</v>
      </c>
      <c r="B11677" t="s">
        <v>13066</v>
      </c>
      <c r="C11677" t="s">
        <v>12234</v>
      </c>
      <c r="D11677" t="s">
        <v>13002</v>
      </c>
      <c r="E11677" t="s">
        <v>12447</v>
      </c>
      <c r="F11677" s="1">
        <v>38304</v>
      </c>
      <c r="G11677" s="1">
        <v>43646</v>
      </c>
      <c r="H11677">
        <v>5342</v>
      </c>
      <c r="I11677" s="3">
        <v>14.635616438356164</v>
      </c>
      <c r="J11677" s="4">
        <v>22880</v>
      </c>
      <c r="K11677" s="4">
        <v>8363.6299999999992</v>
      </c>
      <c r="L11677" t="s">
        <v>16</v>
      </c>
    </row>
    <row r="11678" spans="1:12">
      <c r="A11678">
        <v>129659</v>
      </c>
      <c r="B11678" t="s">
        <v>13067</v>
      </c>
      <c r="C11678" t="s">
        <v>12995</v>
      </c>
      <c r="D11678" t="s">
        <v>12992</v>
      </c>
      <c r="E11678" t="s">
        <v>12447</v>
      </c>
      <c r="F11678" s="1">
        <v>43245</v>
      </c>
      <c r="G11678" s="1">
        <v>43646</v>
      </c>
      <c r="H11678">
        <v>401</v>
      </c>
      <c r="I11678" s="3">
        <v>1.0986301369863014</v>
      </c>
      <c r="J11678" s="4">
        <v>23920</v>
      </c>
      <c r="K11678" s="4">
        <v>9127.8799999999992</v>
      </c>
      <c r="L11678" t="s">
        <v>16</v>
      </c>
    </row>
    <row r="11679" spans="1:12">
      <c r="A11679">
        <v>129711</v>
      </c>
      <c r="B11679" t="s">
        <v>13068</v>
      </c>
      <c r="C11679" t="s">
        <v>13055</v>
      </c>
      <c r="D11679" t="s">
        <v>12992</v>
      </c>
      <c r="E11679" t="s">
        <v>12447</v>
      </c>
      <c r="F11679" s="1">
        <v>42144</v>
      </c>
      <c r="G11679" s="1">
        <v>43646</v>
      </c>
      <c r="H11679">
        <v>1502</v>
      </c>
      <c r="I11679" s="3">
        <v>4.1150684931506847</v>
      </c>
      <c r="J11679" s="4">
        <v>33849</v>
      </c>
      <c r="K11679" s="4">
        <v>15717.63</v>
      </c>
      <c r="L11679" t="s">
        <v>16</v>
      </c>
    </row>
    <row r="11680" spans="1:12">
      <c r="A11680">
        <v>129852</v>
      </c>
      <c r="B11680" t="s">
        <v>13069</v>
      </c>
      <c r="C11680" t="s">
        <v>7025</v>
      </c>
      <c r="D11680" t="s">
        <v>13002</v>
      </c>
      <c r="E11680" t="s">
        <v>12447</v>
      </c>
      <c r="F11680" s="1">
        <v>42171</v>
      </c>
      <c r="G11680" s="1">
        <v>43646</v>
      </c>
      <c r="H11680">
        <v>1475</v>
      </c>
      <c r="I11680" s="3">
        <v>4.0410958904109586</v>
      </c>
      <c r="J11680" s="4">
        <v>21008</v>
      </c>
      <c r="K11680" s="4">
        <v>5131.7299999999996</v>
      </c>
      <c r="L11680" t="s">
        <v>16</v>
      </c>
    </row>
    <row r="11681" spans="1:12">
      <c r="A11681">
        <v>130193</v>
      </c>
      <c r="B11681" t="s">
        <v>13070</v>
      </c>
      <c r="C11681" t="s">
        <v>238</v>
      </c>
      <c r="D11681" t="s">
        <v>12992</v>
      </c>
      <c r="E11681" t="s">
        <v>12447</v>
      </c>
      <c r="F11681" s="1">
        <v>42883</v>
      </c>
      <c r="G11681" s="1">
        <v>43646</v>
      </c>
      <c r="H11681">
        <v>763</v>
      </c>
      <c r="I11681" s="3">
        <v>2.0904109589041098</v>
      </c>
      <c r="J11681" s="4">
        <v>21008</v>
      </c>
      <c r="K11681" s="4">
        <v>2441.4499999999998</v>
      </c>
      <c r="L11681" t="s">
        <v>16</v>
      </c>
    </row>
    <row r="11682" spans="1:12">
      <c r="A11682">
        <v>130472</v>
      </c>
      <c r="B11682" t="s">
        <v>13071</v>
      </c>
      <c r="C11682" t="s">
        <v>12995</v>
      </c>
      <c r="D11682" t="s">
        <v>12992</v>
      </c>
      <c r="E11682" t="s">
        <v>12447</v>
      </c>
      <c r="F11682" s="1">
        <v>43252</v>
      </c>
      <c r="G11682" s="1">
        <v>43646</v>
      </c>
      <c r="H11682">
        <v>394</v>
      </c>
      <c r="I11682" s="3">
        <v>1.0794520547945206</v>
      </c>
      <c r="J11682" s="4">
        <v>23920</v>
      </c>
      <c r="K11682" s="4">
        <v>7464.16</v>
      </c>
      <c r="L11682" t="s">
        <v>16</v>
      </c>
    </row>
    <row r="11683" spans="1:12">
      <c r="A11683">
        <v>130793</v>
      </c>
      <c r="B11683" t="s">
        <v>13072</v>
      </c>
      <c r="C11683" t="s">
        <v>238</v>
      </c>
      <c r="D11683" t="s">
        <v>12992</v>
      </c>
      <c r="E11683" t="s">
        <v>12447</v>
      </c>
      <c r="F11683" s="1">
        <v>39256</v>
      </c>
      <c r="G11683" s="1">
        <v>43646</v>
      </c>
      <c r="H11683">
        <v>4390</v>
      </c>
      <c r="I11683" s="3">
        <v>12.027397260273972</v>
      </c>
      <c r="J11683" s="4">
        <v>21008</v>
      </c>
      <c r="K11683" s="4">
        <v>10990.23</v>
      </c>
      <c r="L11683" t="s">
        <v>16</v>
      </c>
    </row>
    <row r="11684" spans="1:12">
      <c r="A11684">
        <v>131039</v>
      </c>
      <c r="B11684" t="s">
        <v>13073</v>
      </c>
      <c r="C11684" t="s">
        <v>238</v>
      </c>
      <c r="D11684" t="s">
        <v>12992</v>
      </c>
      <c r="E11684" t="s">
        <v>12447</v>
      </c>
      <c r="F11684" s="1">
        <v>43308</v>
      </c>
      <c r="G11684" s="1">
        <v>43646</v>
      </c>
      <c r="H11684">
        <v>338</v>
      </c>
      <c r="I11684" s="3">
        <v>0.92602739726027394</v>
      </c>
      <c r="J11684" s="4">
        <v>21008</v>
      </c>
      <c r="K11684" s="4">
        <v>9260.7999999999993</v>
      </c>
      <c r="L11684" t="s">
        <v>16</v>
      </c>
    </row>
    <row r="11685" spans="1:12">
      <c r="A11685">
        <v>131184</v>
      </c>
      <c r="B11685" t="s">
        <v>13074</v>
      </c>
      <c r="C11685" t="s">
        <v>12995</v>
      </c>
      <c r="D11685" t="s">
        <v>12992</v>
      </c>
      <c r="E11685" t="s">
        <v>12447</v>
      </c>
      <c r="F11685" s="1">
        <v>42518</v>
      </c>
      <c r="G11685" s="1">
        <v>43646</v>
      </c>
      <c r="H11685">
        <v>1128</v>
      </c>
      <c r="I11685" s="3">
        <v>3.0904109589041098</v>
      </c>
      <c r="J11685" s="4">
        <v>23920</v>
      </c>
      <c r="K11685" s="4">
        <v>8946.69</v>
      </c>
      <c r="L11685" t="s">
        <v>16</v>
      </c>
    </row>
    <row r="11686" spans="1:12">
      <c r="A11686">
        <v>131468</v>
      </c>
      <c r="B11686" t="s">
        <v>13075</v>
      </c>
      <c r="C11686" t="s">
        <v>238</v>
      </c>
      <c r="D11686" t="s">
        <v>12992</v>
      </c>
      <c r="E11686" t="s">
        <v>12447</v>
      </c>
      <c r="F11686" s="1">
        <v>43629</v>
      </c>
      <c r="G11686" s="1">
        <v>43646</v>
      </c>
      <c r="H11686">
        <v>17</v>
      </c>
      <c r="I11686" s="3">
        <v>4.6575342465753428E-2</v>
      </c>
      <c r="J11686" s="4">
        <v>21008</v>
      </c>
      <c r="K11686" s="3"/>
      <c r="L11686" t="s">
        <v>16</v>
      </c>
    </row>
    <row r="11687" spans="1:12">
      <c r="A11687">
        <v>131648</v>
      </c>
      <c r="B11687" t="s">
        <v>13076</v>
      </c>
      <c r="C11687" t="s">
        <v>12995</v>
      </c>
      <c r="D11687" t="s">
        <v>12992</v>
      </c>
      <c r="E11687" t="s">
        <v>12447</v>
      </c>
      <c r="F11687" s="1">
        <v>42882</v>
      </c>
      <c r="G11687" s="1">
        <v>43646</v>
      </c>
      <c r="H11687">
        <v>764</v>
      </c>
      <c r="I11687" s="3">
        <v>2.0931506849315067</v>
      </c>
      <c r="J11687" s="4">
        <v>23920</v>
      </c>
      <c r="K11687" s="4">
        <v>2954.25</v>
      </c>
      <c r="L11687" t="s">
        <v>16</v>
      </c>
    </row>
    <row r="11688" spans="1:12">
      <c r="A11688">
        <v>131752</v>
      </c>
      <c r="B11688" t="s">
        <v>13077</v>
      </c>
      <c r="C11688" t="s">
        <v>238</v>
      </c>
      <c r="D11688" t="s">
        <v>12992</v>
      </c>
      <c r="E11688" t="s">
        <v>12447</v>
      </c>
      <c r="F11688" s="1">
        <v>42882</v>
      </c>
      <c r="G11688" s="1">
        <v>43646</v>
      </c>
      <c r="H11688">
        <v>764</v>
      </c>
      <c r="I11688" s="3">
        <v>2.0931506849315067</v>
      </c>
      <c r="J11688" s="4">
        <v>21008</v>
      </c>
      <c r="K11688" s="4">
        <v>2758.8</v>
      </c>
      <c r="L11688" t="s">
        <v>16</v>
      </c>
    </row>
    <row r="11689" spans="1:12">
      <c r="A11689">
        <v>131802</v>
      </c>
      <c r="B11689" t="s">
        <v>13078</v>
      </c>
      <c r="C11689" t="s">
        <v>238</v>
      </c>
      <c r="D11689" t="s">
        <v>13002</v>
      </c>
      <c r="E11689" t="s">
        <v>12447</v>
      </c>
      <c r="F11689" s="1">
        <v>37620</v>
      </c>
      <c r="G11689" s="1">
        <v>43646</v>
      </c>
      <c r="H11689">
        <v>6026</v>
      </c>
      <c r="I11689" s="3">
        <v>16.509589041095889</v>
      </c>
      <c r="J11689" s="4">
        <v>31200</v>
      </c>
      <c r="K11689" s="4">
        <v>4582.3599999999997</v>
      </c>
      <c r="L11689" t="s">
        <v>16</v>
      </c>
    </row>
    <row r="11690" spans="1:12">
      <c r="A11690">
        <v>131822</v>
      </c>
      <c r="B11690" t="s">
        <v>13079</v>
      </c>
      <c r="C11690" t="s">
        <v>238</v>
      </c>
      <c r="D11690" t="s">
        <v>12992</v>
      </c>
      <c r="E11690" t="s">
        <v>12447</v>
      </c>
      <c r="F11690" s="1">
        <v>41419</v>
      </c>
      <c r="G11690" s="1">
        <v>43646</v>
      </c>
      <c r="H11690">
        <v>2227</v>
      </c>
      <c r="I11690" s="3">
        <v>6.1013698630136988</v>
      </c>
      <c r="J11690" s="4">
        <v>21008</v>
      </c>
      <c r="K11690" s="4">
        <v>4260.33</v>
      </c>
      <c r="L11690" t="s">
        <v>16</v>
      </c>
    </row>
    <row r="11691" spans="1:12">
      <c r="A11691">
        <v>131837</v>
      </c>
      <c r="B11691" t="s">
        <v>13080</v>
      </c>
      <c r="C11691" t="s">
        <v>12234</v>
      </c>
      <c r="D11691" t="s">
        <v>13002</v>
      </c>
      <c r="E11691" t="s">
        <v>12447</v>
      </c>
      <c r="F11691" s="1">
        <v>40417</v>
      </c>
      <c r="G11691" s="1">
        <v>43646</v>
      </c>
      <c r="H11691">
        <v>3229</v>
      </c>
      <c r="I11691" s="3">
        <v>8.8465753424657532</v>
      </c>
      <c r="J11691" s="4">
        <v>21008</v>
      </c>
      <c r="K11691" s="4">
        <v>12029.99</v>
      </c>
      <c r="L11691" t="s">
        <v>16</v>
      </c>
    </row>
    <row r="11692" spans="1:12">
      <c r="A11692">
        <v>132022</v>
      </c>
      <c r="B11692" t="s">
        <v>13081</v>
      </c>
      <c r="C11692" t="s">
        <v>12995</v>
      </c>
      <c r="D11692" t="s">
        <v>12992</v>
      </c>
      <c r="E11692" t="s">
        <v>12447</v>
      </c>
      <c r="F11692" s="1">
        <v>42889</v>
      </c>
      <c r="G11692" s="1">
        <v>43646</v>
      </c>
      <c r="H11692">
        <v>757</v>
      </c>
      <c r="I11692" s="3">
        <v>2.0739726027397261</v>
      </c>
      <c r="J11692" s="4">
        <v>23920</v>
      </c>
      <c r="K11692" s="4">
        <v>3106.9</v>
      </c>
      <c r="L11692" t="s">
        <v>16</v>
      </c>
    </row>
    <row r="11693" spans="1:12">
      <c r="A11693">
        <v>132025</v>
      </c>
      <c r="B11693" t="s">
        <v>13082</v>
      </c>
      <c r="C11693" t="s">
        <v>238</v>
      </c>
      <c r="D11693" t="s">
        <v>12992</v>
      </c>
      <c r="E11693" t="s">
        <v>12447</v>
      </c>
      <c r="F11693" s="1">
        <v>39984</v>
      </c>
      <c r="G11693" s="1">
        <v>43646</v>
      </c>
      <c r="H11693">
        <v>3662</v>
      </c>
      <c r="I11693" s="3">
        <v>10.032876712328767</v>
      </c>
      <c r="J11693" s="4">
        <v>21008</v>
      </c>
      <c r="K11693" s="4">
        <v>12659.76</v>
      </c>
      <c r="L11693" t="s">
        <v>16</v>
      </c>
    </row>
    <row r="11694" spans="1:12">
      <c r="A11694">
        <v>132138</v>
      </c>
      <c r="B11694" t="s">
        <v>13083</v>
      </c>
      <c r="C11694" t="s">
        <v>12991</v>
      </c>
      <c r="D11694" t="s">
        <v>12992</v>
      </c>
      <c r="E11694" t="s">
        <v>12447</v>
      </c>
      <c r="F11694" s="1">
        <v>42887</v>
      </c>
      <c r="G11694" s="1">
        <v>43646</v>
      </c>
      <c r="H11694">
        <v>759</v>
      </c>
      <c r="I11694" s="3">
        <v>2.0794520547945203</v>
      </c>
      <c r="J11694" s="4">
        <v>28554</v>
      </c>
      <c r="K11694" s="4">
        <v>5673.56</v>
      </c>
      <c r="L11694" t="s">
        <v>16</v>
      </c>
    </row>
    <row r="11695" spans="1:12">
      <c r="A11695">
        <v>132487</v>
      </c>
      <c r="B11695" t="s">
        <v>13084</v>
      </c>
      <c r="C11695" t="s">
        <v>13046</v>
      </c>
      <c r="D11695" t="s">
        <v>12992</v>
      </c>
      <c r="E11695" t="s">
        <v>12447</v>
      </c>
      <c r="F11695" s="1">
        <v>42883</v>
      </c>
      <c r="G11695" s="1">
        <v>43646</v>
      </c>
      <c r="H11695">
        <v>763</v>
      </c>
      <c r="I11695" s="3">
        <v>2.0904109589041098</v>
      </c>
      <c r="J11695" s="4">
        <v>26000</v>
      </c>
      <c r="K11695" s="4">
        <v>5410.83</v>
      </c>
      <c r="L11695" t="s">
        <v>16</v>
      </c>
    </row>
    <row r="11696" spans="1:12">
      <c r="A11696">
        <v>132543</v>
      </c>
      <c r="B11696" t="s">
        <v>13085</v>
      </c>
      <c r="C11696" t="s">
        <v>238</v>
      </c>
      <c r="D11696" t="s">
        <v>13002</v>
      </c>
      <c r="E11696" t="s">
        <v>12447</v>
      </c>
      <c r="F11696" s="1">
        <v>40418</v>
      </c>
      <c r="G11696" s="1">
        <v>43646</v>
      </c>
      <c r="H11696">
        <v>3228</v>
      </c>
      <c r="I11696" s="3">
        <v>8.8438356164383567</v>
      </c>
      <c r="J11696" s="4">
        <v>31200</v>
      </c>
      <c r="K11696" s="4">
        <v>19929.71</v>
      </c>
      <c r="L11696" t="s">
        <v>16</v>
      </c>
    </row>
    <row r="11697" spans="1:12">
      <c r="A11697">
        <v>132656</v>
      </c>
      <c r="B11697" t="s">
        <v>13086</v>
      </c>
      <c r="C11697" t="s">
        <v>12995</v>
      </c>
      <c r="D11697" t="s">
        <v>12992</v>
      </c>
      <c r="E11697" t="s">
        <v>12447</v>
      </c>
      <c r="F11697" s="1">
        <v>43284</v>
      </c>
      <c r="G11697" s="1">
        <v>43646</v>
      </c>
      <c r="H11697">
        <v>362</v>
      </c>
      <c r="I11697" s="3">
        <v>0.99178082191780825</v>
      </c>
      <c r="J11697" s="4">
        <v>23920</v>
      </c>
      <c r="K11697" s="4">
        <v>1222.0999999999999</v>
      </c>
      <c r="L11697" t="s">
        <v>16</v>
      </c>
    </row>
    <row r="11698" spans="1:12">
      <c r="A11698">
        <v>132918</v>
      </c>
      <c r="B11698" t="s">
        <v>13087</v>
      </c>
      <c r="C11698" t="s">
        <v>7025</v>
      </c>
      <c r="D11698" t="s">
        <v>13002</v>
      </c>
      <c r="E11698" t="s">
        <v>12447</v>
      </c>
      <c r="F11698" s="1">
        <v>37786</v>
      </c>
      <c r="G11698" s="1">
        <v>43646</v>
      </c>
      <c r="H11698">
        <v>5860</v>
      </c>
      <c r="I11698" s="3">
        <v>16.054794520547944</v>
      </c>
      <c r="J11698" s="4">
        <v>24960</v>
      </c>
      <c r="K11698" s="4">
        <v>13256.88</v>
      </c>
      <c r="L11698" t="s">
        <v>16</v>
      </c>
    </row>
    <row r="11699" spans="1:12">
      <c r="A11699">
        <v>133307</v>
      </c>
      <c r="B11699" t="s">
        <v>13088</v>
      </c>
      <c r="C11699" t="s">
        <v>13046</v>
      </c>
      <c r="D11699" t="s">
        <v>12992</v>
      </c>
      <c r="E11699" t="s">
        <v>12447</v>
      </c>
      <c r="F11699" s="1">
        <v>41072</v>
      </c>
      <c r="G11699" s="1">
        <v>43646</v>
      </c>
      <c r="H11699">
        <v>2574</v>
      </c>
      <c r="I11699" s="3">
        <v>7.0520547945205481</v>
      </c>
      <c r="J11699" s="4">
        <v>26000</v>
      </c>
      <c r="K11699" s="4">
        <v>12577.56</v>
      </c>
      <c r="L11699" t="s">
        <v>16</v>
      </c>
    </row>
    <row r="11700" spans="1:12">
      <c r="A11700">
        <v>133380</v>
      </c>
      <c r="B11700" t="s">
        <v>13089</v>
      </c>
      <c r="C11700" t="s">
        <v>12991</v>
      </c>
      <c r="D11700" t="s">
        <v>12992</v>
      </c>
      <c r="E11700" t="s">
        <v>12447</v>
      </c>
      <c r="F11700" s="1">
        <v>42578</v>
      </c>
      <c r="G11700" s="1">
        <v>43646</v>
      </c>
      <c r="H11700">
        <v>1068</v>
      </c>
      <c r="I11700" s="3">
        <v>2.9260273972602739</v>
      </c>
      <c r="J11700" s="4">
        <v>28554</v>
      </c>
      <c r="K11700" s="4">
        <v>6821.39</v>
      </c>
      <c r="L11700" t="s">
        <v>16</v>
      </c>
    </row>
    <row r="11701" spans="1:12">
      <c r="A11701">
        <v>133410</v>
      </c>
      <c r="B11701" t="s">
        <v>13090</v>
      </c>
      <c r="C11701" t="s">
        <v>238</v>
      </c>
      <c r="D11701" t="s">
        <v>12992</v>
      </c>
      <c r="E11701" t="s">
        <v>12447</v>
      </c>
      <c r="F11701" s="1">
        <v>43270</v>
      </c>
      <c r="G11701" s="1">
        <v>43646</v>
      </c>
      <c r="H11701">
        <v>376</v>
      </c>
      <c r="I11701" s="3">
        <v>1.0301369863013699</v>
      </c>
      <c r="J11701" s="4">
        <v>21008</v>
      </c>
      <c r="K11701" s="4">
        <v>1759.83</v>
      </c>
      <c r="L11701" t="s">
        <v>16</v>
      </c>
    </row>
    <row r="11702" spans="1:12">
      <c r="A11702">
        <v>133582</v>
      </c>
      <c r="B11702" t="s">
        <v>13091</v>
      </c>
      <c r="C11702" t="s">
        <v>238</v>
      </c>
      <c r="D11702" t="s">
        <v>12992</v>
      </c>
      <c r="E11702" t="s">
        <v>12447</v>
      </c>
      <c r="F11702" s="1">
        <v>41789</v>
      </c>
      <c r="G11702" s="1">
        <v>43646</v>
      </c>
      <c r="H11702">
        <v>1857</v>
      </c>
      <c r="I11702" s="3">
        <v>5.087671232876712</v>
      </c>
      <c r="J11702" s="4">
        <v>21008</v>
      </c>
      <c r="K11702" s="4">
        <v>5747.49</v>
      </c>
      <c r="L11702" t="s">
        <v>16</v>
      </c>
    </row>
    <row r="11703" spans="1:12">
      <c r="A11703">
        <v>133700</v>
      </c>
      <c r="B11703" t="s">
        <v>13092</v>
      </c>
      <c r="C11703" t="s">
        <v>7025</v>
      </c>
      <c r="D11703" t="s">
        <v>13002</v>
      </c>
      <c r="E11703" t="s">
        <v>12447</v>
      </c>
      <c r="F11703" s="1">
        <v>35453</v>
      </c>
      <c r="G11703" s="1">
        <v>43646</v>
      </c>
      <c r="H11703">
        <v>8193</v>
      </c>
      <c r="I11703" s="3">
        <v>22.446575342465753</v>
      </c>
      <c r="J11703" s="4">
        <v>32240</v>
      </c>
      <c r="K11703" s="4">
        <v>18404.87</v>
      </c>
      <c r="L11703" t="s">
        <v>16</v>
      </c>
    </row>
    <row r="11704" spans="1:12">
      <c r="A11704">
        <v>133717</v>
      </c>
      <c r="B11704" t="s">
        <v>13093</v>
      </c>
      <c r="C11704" t="s">
        <v>12991</v>
      </c>
      <c r="D11704" t="s">
        <v>12992</v>
      </c>
      <c r="E11704" t="s">
        <v>12447</v>
      </c>
      <c r="F11704" s="1">
        <v>42882</v>
      </c>
      <c r="G11704" s="1">
        <v>43646</v>
      </c>
      <c r="H11704">
        <v>764</v>
      </c>
      <c r="I11704" s="3">
        <v>2.0931506849315067</v>
      </c>
      <c r="J11704" s="4">
        <v>28554</v>
      </c>
      <c r="K11704" s="4">
        <v>12206.7</v>
      </c>
      <c r="L11704" t="s">
        <v>16</v>
      </c>
    </row>
    <row r="11705" spans="1:12">
      <c r="A11705">
        <v>133833</v>
      </c>
      <c r="B11705" t="s">
        <v>6857</v>
      </c>
      <c r="C11705" t="s">
        <v>238</v>
      </c>
      <c r="D11705" t="s">
        <v>12992</v>
      </c>
      <c r="E11705" t="s">
        <v>12447</v>
      </c>
      <c r="F11705" s="1">
        <v>40718</v>
      </c>
      <c r="G11705" s="1">
        <v>43646</v>
      </c>
      <c r="H11705">
        <v>2928</v>
      </c>
      <c r="I11705" s="3">
        <v>8.0219178082191789</v>
      </c>
      <c r="J11705" s="4">
        <v>21008</v>
      </c>
      <c r="K11705" s="3"/>
      <c r="L11705" t="s">
        <v>16</v>
      </c>
    </row>
    <row r="11706" spans="1:12">
      <c r="A11706">
        <v>133836</v>
      </c>
      <c r="B11706" t="s">
        <v>13094</v>
      </c>
      <c r="C11706" t="s">
        <v>238</v>
      </c>
      <c r="D11706" t="s">
        <v>12992</v>
      </c>
      <c r="E11706" t="s">
        <v>12447</v>
      </c>
      <c r="F11706" s="1">
        <v>42887</v>
      </c>
      <c r="G11706" s="1">
        <v>43646</v>
      </c>
      <c r="H11706">
        <v>759</v>
      </c>
      <c r="I11706" s="3">
        <v>2.0794520547945203</v>
      </c>
      <c r="J11706" s="4">
        <v>21008</v>
      </c>
      <c r="K11706" s="4">
        <v>11040.05</v>
      </c>
      <c r="L11706" t="s">
        <v>16</v>
      </c>
    </row>
    <row r="11707" spans="1:12">
      <c r="A11707">
        <v>133854</v>
      </c>
      <c r="B11707" t="s">
        <v>13095</v>
      </c>
      <c r="C11707" t="s">
        <v>238</v>
      </c>
      <c r="D11707" t="s">
        <v>12992</v>
      </c>
      <c r="E11707" t="s">
        <v>12447</v>
      </c>
      <c r="F11707" s="1">
        <v>42537</v>
      </c>
      <c r="G11707" s="1">
        <v>43646</v>
      </c>
      <c r="H11707">
        <v>1109</v>
      </c>
      <c r="I11707" s="3">
        <v>3.0383561643835617</v>
      </c>
      <c r="J11707" s="4">
        <v>21008</v>
      </c>
      <c r="K11707" s="4">
        <v>3834.05</v>
      </c>
      <c r="L11707" t="s">
        <v>16</v>
      </c>
    </row>
    <row r="11708" spans="1:12">
      <c r="A11708">
        <v>133878</v>
      </c>
      <c r="B11708" t="s">
        <v>13096</v>
      </c>
      <c r="C11708" t="s">
        <v>12995</v>
      </c>
      <c r="D11708" t="s">
        <v>12992</v>
      </c>
      <c r="E11708" t="s">
        <v>12447</v>
      </c>
      <c r="F11708" s="1">
        <v>43245</v>
      </c>
      <c r="G11708" s="1">
        <v>43646</v>
      </c>
      <c r="H11708">
        <v>401</v>
      </c>
      <c r="I11708" s="3">
        <v>1.0986301369863014</v>
      </c>
      <c r="J11708" s="4">
        <v>23920</v>
      </c>
      <c r="K11708" s="4">
        <v>3022.17</v>
      </c>
      <c r="L11708" t="s">
        <v>16</v>
      </c>
    </row>
    <row r="11709" spans="1:12">
      <c r="A11709">
        <v>133947</v>
      </c>
      <c r="B11709" t="s">
        <v>13097</v>
      </c>
      <c r="C11709" t="s">
        <v>7025</v>
      </c>
      <c r="D11709" t="s">
        <v>13002</v>
      </c>
      <c r="E11709" t="s">
        <v>12447</v>
      </c>
      <c r="F11709" s="1">
        <v>42780</v>
      </c>
      <c r="G11709" s="1">
        <v>43646</v>
      </c>
      <c r="H11709">
        <v>866</v>
      </c>
      <c r="I11709" s="3">
        <v>2.3726027397260272</v>
      </c>
      <c r="J11709" s="4">
        <v>21008</v>
      </c>
      <c r="K11709" s="4">
        <v>8758.91</v>
      </c>
      <c r="L11709" t="s">
        <v>16</v>
      </c>
    </row>
    <row r="11710" spans="1:12">
      <c r="A11710">
        <v>134166</v>
      </c>
      <c r="B11710" t="s">
        <v>13098</v>
      </c>
      <c r="C11710" t="s">
        <v>12991</v>
      </c>
      <c r="D11710" t="s">
        <v>12992</v>
      </c>
      <c r="E11710" t="s">
        <v>12447</v>
      </c>
      <c r="F11710" s="1">
        <v>42887</v>
      </c>
      <c r="G11710" s="1">
        <v>43646</v>
      </c>
      <c r="H11710">
        <v>759</v>
      </c>
      <c r="I11710" s="3">
        <v>2.0794520547945203</v>
      </c>
      <c r="J11710" s="4">
        <v>28554</v>
      </c>
      <c r="K11710" s="4">
        <v>8056.8</v>
      </c>
      <c r="L11710" t="s">
        <v>16</v>
      </c>
    </row>
    <row r="11711" spans="1:12">
      <c r="A11711">
        <v>134274</v>
      </c>
      <c r="B11711" t="s">
        <v>13099</v>
      </c>
      <c r="C11711" t="s">
        <v>12995</v>
      </c>
      <c r="D11711" t="s">
        <v>12992</v>
      </c>
      <c r="E11711" t="s">
        <v>12447</v>
      </c>
      <c r="F11711" s="1">
        <v>40332</v>
      </c>
      <c r="G11711" s="1">
        <v>43646</v>
      </c>
      <c r="H11711">
        <v>3314</v>
      </c>
      <c r="I11711" s="3">
        <v>9.0794520547945208</v>
      </c>
      <c r="J11711" s="4">
        <v>23920</v>
      </c>
      <c r="K11711" s="4">
        <v>16754.95</v>
      </c>
      <c r="L11711" t="s">
        <v>16</v>
      </c>
    </row>
    <row r="11712" spans="1:12">
      <c r="A11712">
        <v>134275</v>
      </c>
      <c r="B11712" t="s">
        <v>13100</v>
      </c>
      <c r="C11712" t="s">
        <v>12991</v>
      </c>
      <c r="D11712" t="s">
        <v>12992</v>
      </c>
      <c r="E11712" t="s">
        <v>12447</v>
      </c>
      <c r="F11712" s="1">
        <v>41783</v>
      </c>
      <c r="G11712" s="1">
        <v>43646</v>
      </c>
      <c r="H11712">
        <v>1863</v>
      </c>
      <c r="I11712" s="3">
        <v>5.1041095890410961</v>
      </c>
      <c r="J11712" s="4">
        <v>28554</v>
      </c>
      <c r="K11712" s="4">
        <v>15972.34</v>
      </c>
      <c r="L11712" t="s">
        <v>16</v>
      </c>
    </row>
    <row r="11713" spans="1:12">
      <c r="A11713">
        <v>134419</v>
      </c>
      <c r="B11713" t="s">
        <v>13101</v>
      </c>
      <c r="C11713" t="s">
        <v>238</v>
      </c>
      <c r="D11713" t="s">
        <v>13002</v>
      </c>
      <c r="E11713" t="s">
        <v>12447</v>
      </c>
      <c r="F11713" s="1">
        <v>41247</v>
      </c>
      <c r="G11713" s="1">
        <v>43646</v>
      </c>
      <c r="H11713">
        <v>2399</v>
      </c>
      <c r="I11713" s="3">
        <v>6.5726027397260278</v>
      </c>
      <c r="J11713" s="4">
        <v>22880</v>
      </c>
      <c r="K11713" s="3">
        <v>572</v>
      </c>
      <c r="L11713" t="s">
        <v>16</v>
      </c>
    </row>
    <row r="11714" spans="1:12">
      <c r="A11714">
        <v>135001</v>
      </c>
      <c r="B11714" t="s">
        <v>13102</v>
      </c>
      <c r="C11714" t="s">
        <v>12995</v>
      </c>
      <c r="D11714" t="s">
        <v>12992</v>
      </c>
      <c r="E11714" t="s">
        <v>12447</v>
      </c>
      <c r="F11714" s="1">
        <v>42882</v>
      </c>
      <c r="G11714" s="1">
        <v>43646</v>
      </c>
      <c r="H11714">
        <v>764</v>
      </c>
      <c r="I11714" s="3">
        <v>2.0931506849315067</v>
      </c>
      <c r="J11714" s="4">
        <v>23920</v>
      </c>
      <c r="K11714" s="3">
        <v>339.43</v>
      </c>
      <c r="L11714" t="s">
        <v>16</v>
      </c>
    </row>
    <row r="11715" spans="1:12">
      <c r="A11715">
        <v>135008</v>
      </c>
      <c r="B11715" t="s">
        <v>13103</v>
      </c>
      <c r="C11715" t="s">
        <v>12991</v>
      </c>
      <c r="D11715" t="s">
        <v>12992</v>
      </c>
      <c r="E11715" t="s">
        <v>12447</v>
      </c>
      <c r="F11715" s="1">
        <v>40701</v>
      </c>
      <c r="G11715" s="1">
        <v>43646</v>
      </c>
      <c r="H11715">
        <v>2945</v>
      </c>
      <c r="I11715" s="3">
        <v>8.0684931506849313</v>
      </c>
      <c r="J11715" s="4">
        <v>28554</v>
      </c>
      <c r="K11715" s="4">
        <v>6960.6</v>
      </c>
      <c r="L11715" t="s">
        <v>16</v>
      </c>
    </row>
    <row r="11716" spans="1:12">
      <c r="A11716">
        <v>135063</v>
      </c>
      <c r="B11716" t="s">
        <v>13104</v>
      </c>
      <c r="C11716" t="s">
        <v>238</v>
      </c>
      <c r="D11716" t="s">
        <v>12992</v>
      </c>
      <c r="E11716" t="s">
        <v>12447</v>
      </c>
      <c r="F11716" s="1">
        <v>43610</v>
      </c>
      <c r="G11716" s="1">
        <v>43646</v>
      </c>
      <c r="H11716">
        <v>36</v>
      </c>
      <c r="I11716" s="3">
        <v>9.8630136986301367E-2</v>
      </c>
      <c r="J11716" s="4">
        <v>21008</v>
      </c>
      <c r="K11716" s="3"/>
      <c r="L11716" t="s">
        <v>16</v>
      </c>
    </row>
    <row r="11717" spans="1:12">
      <c r="A11717">
        <v>135107</v>
      </c>
      <c r="B11717" t="s">
        <v>13105</v>
      </c>
      <c r="C11717" t="s">
        <v>238</v>
      </c>
      <c r="D11717" t="s">
        <v>12992</v>
      </c>
      <c r="E11717" t="s">
        <v>12447</v>
      </c>
      <c r="F11717" s="1">
        <v>43271</v>
      </c>
      <c r="G11717" s="1">
        <v>43646</v>
      </c>
      <c r="H11717">
        <v>375</v>
      </c>
      <c r="I11717" s="3">
        <v>1.0273972602739727</v>
      </c>
      <c r="J11717" s="4">
        <v>21008</v>
      </c>
      <c r="K11717" s="4">
        <v>1262.5</v>
      </c>
      <c r="L11717" t="s">
        <v>16</v>
      </c>
    </row>
    <row r="11718" spans="1:12">
      <c r="A11718">
        <v>135146</v>
      </c>
      <c r="B11718" t="s">
        <v>13106</v>
      </c>
      <c r="C11718" t="s">
        <v>238</v>
      </c>
      <c r="D11718" t="s">
        <v>12992</v>
      </c>
      <c r="E11718" t="s">
        <v>12447</v>
      </c>
      <c r="F11718" s="1">
        <v>36778</v>
      </c>
      <c r="G11718" s="1">
        <v>43646</v>
      </c>
      <c r="H11718">
        <v>6868</v>
      </c>
      <c r="I11718" s="3">
        <v>18.816438356164383</v>
      </c>
      <c r="J11718" s="4">
        <v>21008</v>
      </c>
      <c r="K11718" s="4">
        <v>4295.93</v>
      </c>
      <c r="L11718" t="s">
        <v>16</v>
      </c>
    </row>
    <row r="11719" spans="1:12">
      <c r="A11719">
        <v>135159</v>
      </c>
      <c r="B11719" t="s">
        <v>13107</v>
      </c>
      <c r="C11719" t="s">
        <v>13055</v>
      </c>
      <c r="D11719" t="s">
        <v>12992</v>
      </c>
      <c r="E11719" t="s">
        <v>12447</v>
      </c>
      <c r="F11719" s="1">
        <v>39256</v>
      </c>
      <c r="G11719" s="1">
        <v>43646</v>
      </c>
      <c r="H11719">
        <v>4390</v>
      </c>
      <c r="I11719" s="3">
        <v>12.027397260273972</v>
      </c>
      <c r="J11719" s="4">
        <v>33849</v>
      </c>
      <c r="K11719" s="4">
        <v>3954.89</v>
      </c>
      <c r="L11719" t="s">
        <v>16</v>
      </c>
    </row>
    <row r="11720" spans="1:12">
      <c r="A11720">
        <v>135281</v>
      </c>
      <c r="B11720" t="s">
        <v>13108</v>
      </c>
      <c r="C11720" t="s">
        <v>12995</v>
      </c>
      <c r="D11720" t="s">
        <v>12992</v>
      </c>
      <c r="E11720" t="s">
        <v>12447</v>
      </c>
      <c r="F11720" s="1">
        <v>42854</v>
      </c>
      <c r="G11720" s="1">
        <v>43646</v>
      </c>
      <c r="H11720">
        <v>792</v>
      </c>
      <c r="I11720" s="3">
        <v>2.1698630136986301</v>
      </c>
      <c r="J11720" s="4">
        <v>23920</v>
      </c>
      <c r="K11720" s="4">
        <v>3733.51</v>
      </c>
      <c r="L11720" t="s">
        <v>16</v>
      </c>
    </row>
    <row r="11721" spans="1:12">
      <c r="A11721">
        <v>135303</v>
      </c>
      <c r="B11721" t="s">
        <v>13109</v>
      </c>
      <c r="C11721" t="s">
        <v>238</v>
      </c>
      <c r="D11721" t="s">
        <v>12992</v>
      </c>
      <c r="E11721" t="s">
        <v>12447</v>
      </c>
      <c r="F11721" s="1">
        <v>42219</v>
      </c>
      <c r="G11721" s="1">
        <v>43646</v>
      </c>
      <c r="H11721">
        <v>1427</v>
      </c>
      <c r="I11721" s="3">
        <v>3.9095890410958902</v>
      </c>
      <c r="J11721" s="4">
        <v>21008</v>
      </c>
      <c r="K11721" s="3"/>
      <c r="L11721" t="s">
        <v>16</v>
      </c>
    </row>
    <row r="11722" spans="1:12">
      <c r="A11722">
        <v>135507</v>
      </c>
      <c r="B11722" t="s">
        <v>13110</v>
      </c>
      <c r="C11722" t="s">
        <v>12995</v>
      </c>
      <c r="D11722" t="s">
        <v>12992</v>
      </c>
      <c r="E11722" t="s">
        <v>12447</v>
      </c>
      <c r="F11722" s="1">
        <v>42889</v>
      </c>
      <c r="G11722" s="1">
        <v>43646</v>
      </c>
      <c r="H11722">
        <v>757</v>
      </c>
      <c r="I11722" s="3">
        <v>2.0739726027397261</v>
      </c>
      <c r="J11722" s="4">
        <v>23920</v>
      </c>
      <c r="K11722" s="4">
        <v>2523.2800000000002</v>
      </c>
      <c r="L11722" t="s">
        <v>16</v>
      </c>
    </row>
    <row r="11723" spans="1:12">
      <c r="A11723">
        <v>135629</v>
      </c>
      <c r="B11723" t="s">
        <v>13111</v>
      </c>
      <c r="C11723" t="s">
        <v>12995</v>
      </c>
      <c r="D11723" t="s">
        <v>12992</v>
      </c>
      <c r="E11723" t="s">
        <v>12447</v>
      </c>
      <c r="F11723" s="1">
        <v>41780</v>
      </c>
      <c r="G11723" s="1">
        <v>43646</v>
      </c>
      <c r="H11723">
        <v>1866</v>
      </c>
      <c r="I11723" s="3">
        <v>5.1123287671232873</v>
      </c>
      <c r="J11723" s="4">
        <v>23920</v>
      </c>
      <c r="K11723" s="4">
        <v>1212</v>
      </c>
      <c r="L11723" t="s">
        <v>16</v>
      </c>
    </row>
    <row r="11724" spans="1:12">
      <c r="A11724">
        <v>135646</v>
      </c>
      <c r="B11724" t="s">
        <v>13112</v>
      </c>
      <c r="C11724" t="s">
        <v>12991</v>
      </c>
      <c r="D11724" t="s">
        <v>12992</v>
      </c>
      <c r="E11724" t="s">
        <v>12447</v>
      </c>
      <c r="F11724" s="1">
        <v>42882</v>
      </c>
      <c r="G11724" s="1">
        <v>43646</v>
      </c>
      <c r="H11724">
        <v>764</v>
      </c>
      <c r="I11724" s="3">
        <v>2.0931506849315067</v>
      </c>
      <c r="J11724" s="4">
        <v>28554</v>
      </c>
      <c r="K11724" s="4">
        <v>14852.7</v>
      </c>
      <c r="L11724" t="s">
        <v>16</v>
      </c>
    </row>
    <row r="11725" spans="1:12">
      <c r="A11725">
        <v>135649</v>
      </c>
      <c r="B11725" t="s">
        <v>13113</v>
      </c>
      <c r="C11725" t="s">
        <v>12995</v>
      </c>
      <c r="D11725" t="s">
        <v>12992</v>
      </c>
      <c r="E11725" t="s">
        <v>12447</v>
      </c>
      <c r="F11725" s="1">
        <v>42854</v>
      </c>
      <c r="G11725" s="1">
        <v>43646</v>
      </c>
      <c r="H11725">
        <v>792</v>
      </c>
      <c r="I11725" s="3">
        <v>2.1698630136986301</v>
      </c>
      <c r="J11725" s="4">
        <v>23920</v>
      </c>
      <c r="K11725" s="4">
        <v>3902.48</v>
      </c>
      <c r="L11725" t="s">
        <v>16</v>
      </c>
    </row>
    <row r="11726" spans="1:12">
      <c r="A11726">
        <v>135826</v>
      </c>
      <c r="B11726" t="s">
        <v>13114</v>
      </c>
      <c r="C11726" t="s">
        <v>12995</v>
      </c>
      <c r="D11726" t="s">
        <v>12992</v>
      </c>
      <c r="E11726" t="s">
        <v>12447</v>
      </c>
      <c r="F11726" s="1">
        <v>42882</v>
      </c>
      <c r="G11726" s="1">
        <v>43646</v>
      </c>
      <c r="H11726">
        <v>764</v>
      </c>
      <c r="I11726" s="3">
        <v>2.0931506849315067</v>
      </c>
      <c r="J11726" s="4">
        <v>23920</v>
      </c>
      <c r="K11726" s="4">
        <v>3422.13</v>
      </c>
      <c r="L11726" t="s">
        <v>16</v>
      </c>
    </row>
    <row r="11727" spans="1:12">
      <c r="A11727">
        <v>135922</v>
      </c>
      <c r="B11727" t="s">
        <v>13115</v>
      </c>
      <c r="C11727" t="s">
        <v>238</v>
      </c>
      <c r="D11727" t="s">
        <v>12992</v>
      </c>
      <c r="E11727" t="s">
        <v>12447</v>
      </c>
      <c r="F11727" s="1">
        <v>42882</v>
      </c>
      <c r="G11727" s="1">
        <v>43646</v>
      </c>
      <c r="H11727">
        <v>764</v>
      </c>
      <c r="I11727" s="3">
        <v>2.0931506849315067</v>
      </c>
      <c r="J11727" s="4">
        <v>21008</v>
      </c>
      <c r="K11727" s="4">
        <v>4823</v>
      </c>
      <c r="L11727" t="s">
        <v>16</v>
      </c>
    </row>
    <row r="11728" spans="1:12">
      <c r="A11728">
        <v>136064</v>
      </c>
      <c r="B11728" t="s">
        <v>13116</v>
      </c>
      <c r="C11728" t="s">
        <v>13055</v>
      </c>
      <c r="D11728" t="s">
        <v>12992</v>
      </c>
      <c r="E11728" t="s">
        <v>12447</v>
      </c>
      <c r="F11728" s="1">
        <v>37044</v>
      </c>
      <c r="G11728" s="1">
        <v>43646</v>
      </c>
      <c r="H11728">
        <v>6602</v>
      </c>
      <c r="I11728" s="3">
        <v>18.087671232876712</v>
      </c>
      <c r="J11728" s="4">
        <v>33849</v>
      </c>
      <c r="K11728" s="4">
        <v>12574.23</v>
      </c>
      <c r="L11728" t="s">
        <v>16</v>
      </c>
    </row>
    <row r="11729" spans="1:12">
      <c r="A11729">
        <v>136072</v>
      </c>
      <c r="B11729" t="s">
        <v>13117</v>
      </c>
      <c r="C11729" t="s">
        <v>12995</v>
      </c>
      <c r="D11729" t="s">
        <v>12992</v>
      </c>
      <c r="E11729" t="s">
        <v>12447</v>
      </c>
      <c r="F11729" s="1">
        <v>41806</v>
      </c>
      <c r="G11729" s="1">
        <v>43646</v>
      </c>
      <c r="H11729">
        <v>1840</v>
      </c>
      <c r="I11729" s="3">
        <v>5.0410958904109586</v>
      </c>
      <c r="J11729" s="4">
        <v>23920</v>
      </c>
      <c r="K11729" s="3">
        <v>253.5</v>
      </c>
      <c r="L11729" t="s">
        <v>16</v>
      </c>
    </row>
    <row r="11730" spans="1:12">
      <c r="A11730">
        <v>136174</v>
      </c>
      <c r="B11730" t="s">
        <v>13118</v>
      </c>
      <c r="C11730" t="s">
        <v>7025</v>
      </c>
      <c r="D11730" t="s">
        <v>13002</v>
      </c>
      <c r="E11730" t="s">
        <v>12447</v>
      </c>
      <c r="F11730" s="1">
        <v>41844</v>
      </c>
      <c r="G11730" s="1">
        <v>43646</v>
      </c>
      <c r="H11730">
        <v>1802</v>
      </c>
      <c r="I11730" s="3">
        <v>4.9369863013698634</v>
      </c>
      <c r="J11730" s="4">
        <v>35360</v>
      </c>
      <c r="K11730" s="4">
        <v>19043.23</v>
      </c>
      <c r="L11730" t="s">
        <v>16</v>
      </c>
    </row>
    <row r="11731" spans="1:12">
      <c r="A11731">
        <v>136481</v>
      </c>
      <c r="B11731" t="s">
        <v>13119</v>
      </c>
      <c r="C11731" t="s">
        <v>238</v>
      </c>
      <c r="D11731" t="s">
        <v>12992</v>
      </c>
      <c r="E11731" t="s">
        <v>12447</v>
      </c>
      <c r="F11731" s="1">
        <v>42882</v>
      </c>
      <c r="G11731" s="1">
        <v>43646</v>
      </c>
      <c r="H11731">
        <v>764</v>
      </c>
      <c r="I11731" s="3">
        <v>2.0931506849315067</v>
      </c>
      <c r="J11731" s="4">
        <v>21008</v>
      </c>
      <c r="K11731" s="4">
        <v>5253</v>
      </c>
      <c r="L11731" t="s">
        <v>16</v>
      </c>
    </row>
    <row r="11732" spans="1:12">
      <c r="A11732">
        <v>136488</v>
      </c>
      <c r="B11732" t="s">
        <v>13120</v>
      </c>
      <c r="C11732" t="s">
        <v>238</v>
      </c>
      <c r="D11732" t="s">
        <v>12992</v>
      </c>
      <c r="E11732" t="s">
        <v>12447</v>
      </c>
      <c r="F11732" s="1">
        <v>43271</v>
      </c>
      <c r="G11732" s="1">
        <v>43646</v>
      </c>
      <c r="H11732">
        <v>375</v>
      </c>
      <c r="I11732" s="3">
        <v>1.0273972602739727</v>
      </c>
      <c r="J11732" s="4">
        <v>21008</v>
      </c>
      <c r="K11732" s="4">
        <v>10386.85</v>
      </c>
      <c r="L11732" t="s">
        <v>16</v>
      </c>
    </row>
    <row r="11733" spans="1:12">
      <c r="A11733">
        <v>136514</v>
      </c>
      <c r="B11733" t="s">
        <v>13121</v>
      </c>
      <c r="C11733" t="s">
        <v>13055</v>
      </c>
      <c r="D11733" t="s">
        <v>12992</v>
      </c>
      <c r="E11733" t="s">
        <v>12447</v>
      </c>
      <c r="F11733" s="1">
        <v>38528</v>
      </c>
      <c r="G11733" s="1">
        <v>43646</v>
      </c>
      <c r="H11733">
        <v>5118</v>
      </c>
      <c r="I11733" s="3">
        <v>14.021917808219179</v>
      </c>
      <c r="J11733" s="4">
        <v>33849</v>
      </c>
      <c r="K11733" s="4">
        <v>17271.32</v>
      </c>
      <c r="L11733" t="s">
        <v>16</v>
      </c>
    </row>
    <row r="11734" spans="1:12">
      <c r="A11734">
        <v>136522</v>
      </c>
      <c r="B11734" t="s">
        <v>13122</v>
      </c>
      <c r="C11734" t="s">
        <v>13055</v>
      </c>
      <c r="D11734" t="s">
        <v>12992</v>
      </c>
      <c r="E11734" t="s">
        <v>12447</v>
      </c>
      <c r="F11734" s="1">
        <v>39984</v>
      </c>
      <c r="G11734" s="1">
        <v>43646</v>
      </c>
      <c r="H11734">
        <v>3662</v>
      </c>
      <c r="I11734" s="3">
        <v>10.032876712328767</v>
      </c>
      <c r="J11734" s="4">
        <v>33849</v>
      </c>
      <c r="K11734" s="4">
        <v>12477.54</v>
      </c>
      <c r="L11734" t="s">
        <v>16</v>
      </c>
    </row>
    <row r="11735" spans="1:12">
      <c r="A11735">
        <v>136548</v>
      </c>
      <c r="B11735" t="s">
        <v>13123</v>
      </c>
      <c r="C11735" t="s">
        <v>12995</v>
      </c>
      <c r="D11735" t="s">
        <v>12992</v>
      </c>
      <c r="E11735" t="s">
        <v>12447</v>
      </c>
      <c r="F11735" s="1">
        <v>42523</v>
      </c>
      <c r="G11735" s="1">
        <v>43646</v>
      </c>
      <c r="H11735">
        <v>1123</v>
      </c>
      <c r="I11735" s="3">
        <v>3.0767123287671234</v>
      </c>
      <c r="J11735" s="4">
        <v>23920</v>
      </c>
      <c r="K11735" s="4">
        <v>5090.3999999999996</v>
      </c>
      <c r="L11735" t="s">
        <v>16</v>
      </c>
    </row>
    <row r="11736" spans="1:12">
      <c r="A11736">
        <v>136549</v>
      </c>
      <c r="B11736" t="s">
        <v>13124</v>
      </c>
      <c r="C11736" t="s">
        <v>12995</v>
      </c>
      <c r="D11736" t="s">
        <v>12992</v>
      </c>
      <c r="E11736" t="s">
        <v>12447</v>
      </c>
      <c r="F11736" s="1">
        <v>42854</v>
      </c>
      <c r="G11736" s="1">
        <v>43646</v>
      </c>
      <c r="H11736">
        <v>792</v>
      </c>
      <c r="I11736" s="3">
        <v>2.1698630136986301</v>
      </c>
      <c r="J11736" s="4">
        <v>23920</v>
      </c>
      <c r="K11736" s="4">
        <v>1213</v>
      </c>
      <c r="L11736" t="s">
        <v>16</v>
      </c>
    </row>
    <row r="11737" spans="1:12">
      <c r="A11737">
        <v>136705</v>
      </c>
      <c r="B11737" t="s">
        <v>13125</v>
      </c>
      <c r="C11737" t="s">
        <v>13055</v>
      </c>
      <c r="D11737" t="s">
        <v>12992</v>
      </c>
      <c r="E11737" t="s">
        <v>12447</v>
      </c>
      <c r="F11737" s="1">
        <v>38243</v>
      </c>
      <c r="G11737" s="1">
        <v>43646</v>
      </c>
      <c r="H11737">
        <v>5403</v>
      </c>
      <c r="I11737" s="3">
        <v>14.802739726027397</v>
      </c>
      <c r="J11737" s="4">
        <v>33849</v>
      </c>
      <c r="K11737" s="4">
        <v>18802.240000000002</v>
      </c>
      <c r="L11737" t="s">
        <v>16</v>
      </c>
    </row>
    <row r="11738" spans="1:12">
      <c r="A11738">
        <v>136737</v>
      </c>
      <c r="B11738" t="s">
        <v>13126</v>
      </c>
      <c r="C11738" t="s">
        <v>7025</v>
      </c>
      <c r="D11738" t="s">
        <v>13002</v>
      </c>
      <c r="E11738" t="s">
        <v>12447</v>
      </c>
      <c r="F11738" s="1">
        <v>39436</v>
      </c>
      <c r="G11738" s="1">
        <v>43646</v>
      </c>
      <c r="H11738">
        <v>4210</v>
      </c>
      <c r="I11738" s="3">
        <v>11.534246575342467</v>
      </c>
      <c r="J11738" s="4">
        <v>41600</v>
      </c>
      <c r="K11738" s="4">
        <v>39752.42</v>
      </c>
      <c r="L11738" t="s">
        <v>16</v>
      </c>
    </row>
    <row r="11739" spans="1:12">
      <c r="A11739">
        <v>136844</v>
      </c>
      <c r="B11739" t="s">
        <v>13127</v>
      </c>
      <c r="C11739" t="s">
        <v>13046</v>
      </c>
      <c r="D11739" t="s">
        <v>12992</v>
      </c>
      <c r="E11739" t="s">
        <v>12447</v>
      </c>
      <c r="F11739" s="1">
        <v>39256</v>
      </c>
      <c r="G11739" s="1">
        <v>43646</v>
      </c>
      <c r="H11739">
        <v>4390</v>
      </c>
      <c r="I11739" s="3">
        <v>12.027397260273972</v>
      </c>
      <c r="J11739" s="4">
        <v>26000</v>
      </c>
      <c r="K11739" s="4">
        <v>7628.22</v>
      </c>
      <c r="L11739" t="s">
        <v>16</v>
      </c>
    </row>
    <row r="11740" spans="1:12">
      <c r="A11740">
        <v>136970</v>
      </c>
      <c r="B11740" t="s">
        <v>13128</v>
      </c>
      <c r="C11740" t="s">
        <v>12163</v>
      </c>
      <c r="D11740" t="s">
        <v>12992</v>
      </c>
      <c r="E11740" t="s">
        <v>12447</v>
      </c>
      <c r="F11740" s="1">
        <v>30489</v>
      </c>
      <c r="G11740" s="1">
        <v>43646</v>
      </c>
      <c r="H11740">
        <v>13157</v>
      </c>
      <c r="I11740" s="3">
        <v>36.046575342465751</v>
      </c>
      <c r="J11740" s="4">
        <v>30160</v>
      </c>
      <c r="K11740" s="4">
        <v>18521.29</v>
      </c>
      <c r="L11740" t="s">
        <v>16</v>
      </c>
    </row>
    <row r="11741" spans="1:12">
      <c r="A11741">
        <v>136973</v>
      </c>
      <c r="B11741" t="s">
        <v>13129</v>
      </c>
      <c r="C11741" t="s">
        <v>238</v>
      </c>
      <c r="D11741" t="s">
        <v>12992</v>
      </c>
      <c r="E11741" t="s">
        <v>12447</v>
      </c>
      <c r="F11741" s="1">
        <v>41818</v>
      </c>
      <c r="G11741" s="1">
        <v>43646</v>
      </c>
      <c r="H11741">
        <v>1828</v>
      </c>
      <c r="I11741" s="3">
        <v>5.0082191780821921</v>
      </c>
      <c r="J11741" s="4">
        <v>21008</v>
      </c>
      <c r="K11741" s="4">
        <v>9293.07</v>
      </c>
      <c r="L11741" t="s">
        <v>16</v>
      </c>
    </row>
    <row r="11742" spans="1:12">
      <c r="A11742">
        <v>137029</v>
      </c>
      <c r="B11742" t="s">
        <v>13130</v>
      </c>
      <c r="C11742" t="s">
        <v>12995</v>
      </c>
      <c r="D11742" t="s">
        <v>12992</v>
      </c>
      <c r="E11742" t="s">
        <v>12447</v>
      </c>
      <c r="F11742" s="1">
        <v>42882</v>
      </c>
      <c r="G11742" s="1">
        <v>43646</v>
      </c>
      <c r="H11742">
        <v>764</v>
      </c>
      <c r="I11742" s="3">
        <v>2.0931506849315067</v>
      </c>
      <c r="J11742" s="4">
        <v>23920</v>
      </c>
      <c r="K11742" s="4">
        <v>7816.68</v>
      </c>
      <c r="L11742" t="s">
        <v>16</v>
      </c>
    </row>
    <row r="11743" spans="1:12">
      <c r="A11743">
        <v>137293</v>
      </c>
      <c r="B11743" t="s">
        <v>13131</v>
      </c>
      <c r="C11743" t="s">
        <v>12991</v>
      </c>
      <c r="D11743" t="s">
        <v>12992</v>
      </c>
      <c r="E11743" t="s">
        <v>12447</v>
      </c>
      <c r="F11743" s="1">
        <v>41419</v>
      </c>
      <c r="G11743" s="1">
        <v>43646</v>
      </c>
      <c r="H11743">
        <v>2227</v>
      </c>
      <c r="I11743" s="3">
        <v>6.1013698630136988</v>
      </c>
      <c r="J11743" s="4">
        <v>28554</v>
      </c>
      <c r="K11743" s="3"/>
      <c r="L11743" t="s">
        <v>16</v>
      </c>
    </row>
    <row r="11744" spans="1:12">
      <c r="A11744">
        <v>137297</v>
      </c>
      <c r="B11744" t="s">
        <v>13132</v>
      </c>
      <c r="C11744" t="s">
        <v>12995</v>
      </c>
      <c r="D11744" t="s">
        <v>12992</v>
      </c>
      <c r="E11744" t="s">
        <v>12447</v>
      </c>
      <c r="F11744" s="1">
        <v>43633</v>
      </c>
      <c r="G11744" s="1">
        <v>43646</v>
      </c>
      <c r="H11744">
        <v>13</v>
      </c>
      <c r="I11744" s="3">
        <v>3.5616438356164383E-2</v>
      </c>
      <c r="J11744" s="4">
        <v>23920</v>
      </c>
      <c r="K11744" s="3"/>
      <c r="L11744" t="s">
        <v>16</v>
      </c>
    </row>
    <row r="11745" spans="1:12">
      <c r="A11745">
        <v>137314</v>
      </c>
      <c r="B11745" t="s">
        <v>13133</v>
      </c>
      <c r="C11745" t="s">
        <v>12991</v>
      </c>
      <c r="D11745" t="s">
        <v>12992</v>
      </c>
      <c r="E11745" t="s">
        <v>12447</v>
      </c>
      <c r="F11745" s="1">
        <v>42882</v>
      </c>
      <c r="G11745" s="1">
        <v>43646</v>
      </c>
      <c r="H11745">
        <v>764</v>
      </c>
      <c r="I11745" s="3">
        <v>2.0931506849315067</v>
      </c>
      <c r="J11745" s="4">
        <v>28554</v>
      </c>
      <c r="K11745" s="4">
        <v>3998.7</v>
      </c>
      <c r="L11745" t="s">
        <v>16</v>
      </c>
    </row>
    <row r="11746" spans="1:12">
      <c r="A11746">
        <v>123845</v>
      </c>
      <c r="B11746" t="s">
        <v>13134</v>
      </c>
      <c r="C11746" t="s">
        <v>13135</v>
      </c>
      <c r="D11746" t="s">
        <v>13136</v>
      </c>
      <c r="E11746" t="s">
        <v>13137</v>
      </c>
      <c r="F11746" s="1">
        <v>31985</v>
      </c>
      <c r="G11746" s="1">
        <v>43646</v>
      </c>
      <c r="H11746">
        <v>11661</v>
      </c>
      <c r="I11746" s="3">
        <v>31.947945205479453</v>
      </c>
      <c r="J11746" s="4">
        <v>60377</v>
      </c>
      <c r="K11746" s="4">
        <v>64693.42</v>
      </c>
      <c r="L11746" t="s">
        <v>16</v>
      </c>
    </row>
    <row r="11747" spans="1:12">
      <c r="A11747">
        <v>123946</v>
      </c>
      <c r="B11747" t="s">
        <v>13138</v>
      </c>
      <c r="C11747" t="s">
        <v>13139</v>
      </c>
      <c r="D11747" t="s">
        <v>13136</v>
      </c>
      <c r="E11747" t="s">
        <v>13137</v>
      </c>
      <c r="F11747" s="1">
        <v>26605</v>
      </c>
      <c r="G11747" s="1">
        <v>43646</v>
      </c>
      <c r="H11747">
        <v>17041</v>
      </c>
      <c r="I11747" s="3">
        <v>46.68767123287671</v>
      </c>
      <c r="J11747" s="4">
        <v>140766</v>
      </c>
      <c r="K11747" s="4">
        <v>139612.07999999999</v>
      </c>
      <c r="L11747" t="s">
        <v>16</v>
      </c>
    </row>
    <row r="11748" spans="1:12">
      <c r="A11748">
        <v>124019</v>
      </c>
      <c r="B11748" t="s">
        <v>13140</v>
      </c>
      <c r="C11748" t="s">
        <v>13135</v>
      </c>
      <c r="D11748" t="s">
        <v>13136</v>
      </c>
      <c r="E11748" t="s">
        <v>13137</v>
      </c>
      <c r="F11748" s="1">
        <v>39491</v>
      </c>
      <c r="G11748" s="1">
        <v>43646</v>
      </c>
      <c r="H11748">
        <v>4155</v>
      </c>
      <c r="I11748" s="3">
        <v>11.383561643835616</v>
      </c>
      <c r="J11748" s="4">
        <v>55975</v>
      </c>
      <c r="K11748" s="4">
        <v>56857.35</v>
      </c>
      <c r="L11748" t="s">
        <v>16</v>
      </c>
    </row>
    <row r="11749" spans="1:12">
      <c r="A11749">
        <v>124213</v>
      </c>
      <c r="B11749" t="s">
        <v>13141</v>
      </c>
      <c r="C11749" t="s">
        <v>13135</v>
      </c>
      <c r="D11749" t="s">
        <v>13136</v>
      </c>
      <c r="E11749" t="s">
        <v>13137</v>
      </c>
      <c r="F11749" s="1">
        <v>37581</v>
      </c>
      <c r="G11749" s="1">
        <v>43646</v>
      </c>
      <c r="H11749">
        <v>6065</v>
      </c>
      <c r="I11749" s="3">
        <v>16.616438356164384</v>
      </c>
      <c r="J11749" s="4">
        <v>59244</v>
      </c>
      <c r="K11749" s="4">
        <v>60711.94</v>
      </c>
      <c r="L11749" t="s">
        <v>16</v>
      </c>
    </row>
    <row r="11750" spans="1:12">
      <c r="A11750">
        <v>124394</v>
      </c>
      <c r="B11750" t="s">
        <v>13142</v>
      </c>
      <c r="C11750" t="s">
        <v>13135</v>
      </c>
      <c r="D11750" t="s">
        <v>13136</v>
      </c>
      <c r="E11750" t="s">
        <v>13137</v>
      </c>
      <c r="F11750" s="1">
        <v>30242</v>
      </c>
      <c r="G11750" s="1">
        <v>43646</v>
      </c>
      <c r="H11750">
        <v>13404</v>
      </c>
      <c r="I11750" s="3">
        <v>36.723287671232875</v>
      </c>
      <c r="J11750" s="4">
        <v>58133</v>
      </c>
      <c r="K11750" s="4">
        <v>57277.06</v>
      </c>
      <c r="L11750" t="s">
        <v>16</v>
      </c>
    </row>
    <row r="11751" spans="1:12">
      <c r="A11751">
        <v>124770</v>
      </c>
      <c r="B11751" t="s">
        <v>13143</v>
      </c>
      <c r="C11751" t="s">
        <v>13135</v>
      </c>
      <c r="D11751" t="s">
        <v>13136</v>
      </c>
      <c r="E11751" t="s">
        <v>13137</v>
      </c>
      <c r="F11751" s="1">
        <v>38771</v>
      </c>
      <c r="G11751" s="1">
        <v>43646</v>
      </c>
      <c r="H11751">
        <v>4875</v>
      </c>
      <c r="I11751" s="3">
        <v>13.356164383561644</v>
      </c>
      <c r="J11751" s="4">
        <v>58133</v>
      </c>
      <c r="K11751" s="4">
        <v>86573.56</v>
      </c>
      <c r="L11751" t="s">
        <v>16</v>
      </c>
    </row>
    <row r="11752" spans="1:12">
      <c r="A11752">
        <v>124852</v>
      </c>
      <c r="B11752" t="s">
        <v>13144</v>
      </c>
      <c r="C11752" t="s">
        <v>13145</v>
      </c>
      <c r="D11752" t="s">
        <v>13136</v>
      </c>
      <c r="E11752" t="s">
        <v>13137</v>
      </c>
      <c r="F11752" s="1">
        <v>43153</v>
      </c>
      <c r="G11752" s="1">
        <v>43646</v>
      </c>
      <c r="H11752">
        <v>493</v>
      </c>
      <c r="I11752" s="3">
        <v>1.3506849315068492</v>
      </c>
      <c r="J11752" s="4">
        <v>90000</v>
      </c>
      <c r="K11752" s="4">
        <v>35665.160000000003</v>
      </c>
      <c r="L11752" t="s">
        <v>16</v>
      </c>
    </row>
    <row r="11753" spans="1:12">
      <c r="A11753">
        <v>125109</v>
      </c>
      <c r="B11753" t="s">
        <v>13146</v>
      </c>
      <c r="C11753" t="s">
        <v>13147</v>
      </c>
      <c r="D11753" t="s">
        <v>13136</v>
      </c>
      <c r="E11753" t="s">
        <v>13137</v>
      </c>
      <c r="F11753" s="1">
        <v>36237</v>
      </c>
      <c r="G11753" s="1">
        <v>43646</v>
      </c>
      <c r="H11753">
        <v>7409</v>
      </c>
      <c r="I11753" s="3">
        <v>20.298630136986301</v>
      </c>
      <c r="J11753" s="4">
        <v>86210</v>
      </c>
      <c r="K11753" s="4">
        <v>94763.83</v>
      </c>
      <c r="L11753" t="s">
        <v>16</v>
      </c>
    </row>
    <row r="11754" spans="1:12">
      <c r="A11754">
        <v>125356</v>
      </c>
      <c r="B11754" t="s">
        <v>13148</v>
      </c>
      <c r="C11754" t="s">
        <v>13135</v>
      </c>
      <c r="D11754" t="s">
        <v>13136</v>
      </c>
      <c r="E11754" t="s">
        <v>13137</v>
      </c>
      <c r="F11754" s="1">
        <v>35733</v>
      </c>
      <c r="G11754" s="1">
        <v>43646</v>
      </c>
      <c r="H11754">
        <v>7913</v>
      </c>
      <c r="I11754" s="3">
        <v>21.67945205479452</v>
      </c>
      <c r="J11754" s="4">
        <v>66414</v>
      </c>
      <c r="K11754" s="4">
        <v>82896.38</v>
      </c>
      <c r="L11754" t="s">
        <v>16</v>
      </c>
    </row>
    <row r="11755" spans="1:12">
      <c r="A11755">
        <v>125371</v>
      </c>
      <c r="B11755" t="s">
        <v>13149</v>
      </c>
      <c r="C11755" t="s">
        <v>13135</v>
      </c>
      <c r="D11755" t="s">
        <v>13136</v>
      </c>
      <c r="E11755" t="s">
        <v>13137</v>
      </c>
      <c r="F11755" s="1">
        <v>33261</v>
      </c>
      <c r="G11755" s="1">
        <v>43646</v>
      </c>
      <c r="H11755">
        <v>10385</v>
      </c>
      <c r="I11755" s="3">
        <v>28.452054794520549</v>
      </c>
      <c r="J11755" s="4">
        <v>58133</v>
      </c>
      <c r="K11755" s="4">
        <v>67934.2</v>
      </c>
      <c r="L11755" t="s">
        <v>16</v>
      </c>
    </row>
    <row r="11756" spans="1:12">
      <c r="A11756">
        <v>125546</v>
      </c>
      <c r="B11756" t="s">
        <v>13150</v>
      </c>
      <c r="C11756" t="s">
        <v>13135</v>
      </c>
      <c r="D11756" t="s">
        <v>13136</v>
      </c>
      <c r="E11756" t="s">
        <v>13137</v>
      </c>
      <c r="F11756" s="1">
        <v>37329</v>
      </c>
      <c r="G11756" s="1">
        <v>43646</v>
      </c>
      <c r="H11756">
        <v>6317</v>
      </c>
      <c r="I11756" s="3">
        <v>17.306849315068494</v>
      </c>
      <c r="J11756" s="4">
        <v>61533</v>
      </c>
      <c r="K11756" s="4">
        <v>62214.43</v>
      </c>
      <c r="L11756" t="s">
        <v>16</v>
      </c>
    </row>
    <row r="11757" spans="1:12">
      <c r="A11757">
        <v>125675</v>
      </c>
      <c r="B11757" t="s">
        <v>13151</v>
      </c>
      <c r="C11757" t="s">
        <v>13135</v>
      </c>
      <c r="D11757" t="s">
        <v>13136</v>
      </c>
      <c r="E11757" t="s">
        <v>13137</v>
      </c>
      <c r="F11757" s="1">
        <v>37147</v>
      </c>
      <c r="G11757" s="1">
        <v>43646</v>
      </c>
      <c r="H11757">
        <v>6499</v>
      </c>
      <c r="I11757" s="3">
        <v>17.805479452054794</v>
      </c>
      <c r="J11757" s="4">
        <v>65138</v>
      </c>
      <c r="K11757" s="4">
        <v>98436.27</v>
      </c>
      <c r="L11757" t="s">
        <v>16</v>
      </c>
    </row>
    <row r="11758" spans="1:12">
      <c r="A11758">
        <v>125741</v>
      </c>
      <c r="B11758" t="s">
        <v>13152</v>
      </c>
      <c r="C11758" t="s">
        <v>13135</v>
      </c>
      <c r="D11758" t="s">
        <v>13136</v>
      </c>
      <c r="E11758" t="s">
        <v>13137</v>
      </c>
      <c r="F11758" s="1">
        <v>37273</v>
      </c>
      <c r="G11758" s="1">
        <v>43646</v>
      </c>
      <c r="H11758">
        <v>6373</v>
      </c>
      <c r="I11758" s="3">
        <v>17.460273972602739</v>
      </c>
      <c r="J11758" s="4">
        <v>63912</v>
      </c>
      <c r="K11758" s="4">
        <v>61503.86</v>
      </c>
      <c r="L11758" t="s">
        <v>16</v>
      </c>
    </row>
    <row r="11759" spans="1:12">
      <c r="A11759">
        <v>125749</v>
      </c>
      <c r="B11759" t="s">
        <v>13153</v>
      </c>
      <c r="C11759" t="s">
        <v>13135</v>
      </c>
      <c r="D11759" t="s">
        <v>13136</v>
      </c>
      <c r="E11759" t="s">
        <v>13137</v>
      </c>
      <c r="F11759" s="1">
        <v>37161</v>
      </c>
      <c r="G11759" s="1">
        <v>43646</v>
      </c>
      <c r="H11759">
        <v>6485</v>
      </c>
      <c r="I11759" s="3">
        <v>17.767123287671232</v>
      </c>
      <c r="J11759" s="4">
        <v>65138</v>
      </c>
      <c r="K11759" s="4">
        <v>89716.34</v>
      </c>
      <c r="L11759" t="s">
        <v>16</v>
      </c>
    </row>
    <row r="11760" spans="1:12">
      <c r="A11760">
        <v>125823</v>
      </c>
      <c r="B11760" t="s">
        <v>13154</v>
      </c>
      <c r="C11760" t="s">
        <v>13135</v>
      </c>
      <c r="D11760" t="s">
        <v>13136</v>
      </c>
      <c r="E11760" t="s">
        <v>13137</v>
      </c>
      <c r="F11760" s="1">
        <v>40605</v>
      </c>
      <c r="G11760" s="1">
        <v>43646</v>
      </c>
      <c r="H11760">
        <v>3041</v>
      </c>
      <c r="I11760" s="3">
        <v>8.331506849315069</v>
      </c>
      <c r="J11760" s="4">
        <v>58133</v>
      </c>
      <c r="K11760" s="4">
        <v>58138.87</v>
      </c>
      <c r="L11760" t="s">
        <v>16</v>
      </c>
    </row>
    <row r="11761" spans="1:12">
      <c r="A11761">
        <v>126116</v>
      </c>
      <c r="B11761" t="s">
        <v>13155</v>
      </c>
      <c r="C11761" t="s">
        <v>13135</v>
      </c>
      <c r="D11761" t="s">
        <v>13136</v>
      </c>
      <c r="E11761" t="s">
        <v>13137</v>
      </c>
      <c r="F11761" s="1">
        <v>41417</v>
      </c>
      <c r="G11761" s="1">
        <v>43646</v>
      </c>
      <c r="H11761">
        <v>2229</v>
      </c>
      <c r="I11761" s="3">
        <v>6.1068493150684935</v>
      </c>
      <c r="J11761" s="4">
        <v>55975</v>
      </c>
      <c r="K11761" s="4">
        <v>57340.42</v>
      </c>
      <c r="L11761" t="s">
        <v>16</v>
      </c>
    </row>
    <row r="11762" spans="1:12">
      <c r="A11762">
        <v>126124</v>
      </c>
      <c r="B11762" t="s">
        <v>13156</v>
      </c>
      <c r="C11762" t="s">
        <v>13157</v>
      </c>
      <c r="D11762" t="s">
        <v>13136</v>
      </c>
      <c r="E11762" t="s">
        <v>13137</v>
      </c>
      <c r="F11762" s="1">
        <v>35579</v>
      </c>
      <c r="G11762" s="1">
        <v>43646</v>
      </c>
      <c r="H11762">
        <v>8067</v>
      </c>
      <c r="I11762" s="3">
        <v>22.101369863013698</v>
      </c>
      <c r="J11762" s="4">
        <v>113144</v>
      </c>
      <c r="K11762" s="4">
        <v>109153.28</v>
      </c>
      <c r="L11762" t="s">
        <v>16</v>
      </c>
    </row>
    <row r="11763" spans="1:12">
      <c r="A11763">
        <v>126279</v>
      </c>
      <c r="B11763" t="s">
        <v>13158</v>
      </c>
      <c r="C11763" t="s">
        <v>13159</v>
      </c>
      <c r="D11763" t="s">
        <v>13136</v>
      </c>
      <c r="E11763" t="s">
        <v>13137</v>
      </c>
      <c r="F11763" s="1">
        <v>35663</v>
      </c>
      <c r="G11763" s="1">
        <v>43646</v>
      </c>
      <c r="H11763">
        <v>7983</v>
      </c>
      <c r="I11763" s="3">
        <v>21.87123287671233</v>
      </c>
      <c r="J11763" s="4">
        <v>97458</v>
      </c>
      <c r="K11763" s="4">
        <v>94144.639999999999</v>
      </c>
      <c r="L11763" t="s">
        <v>16</v>
      </c>
    </row>
    <row r="11764" spans="1:12">
      <c r="A11764">
        <v>126740</v>
      </c>
      <c r="B11764" t="s">
        <v>13160</v>
      </c>
      <c r="C11764" t="s">
        <v>13135</v>
      </c>
      <c r="D11764" t="s">
        <v>13136</v>
      </c>
      <c r="E11764" t="s">
        <v>13137</v>
      </c>
      <c r="F11764" s="1">
        <v>34332</v>
      </c>
      <c r="G11764" s="1">
        <v>43646</v>
      </c>
      <c r="H11764">
        <v>9314</v>
      </c>
      <c r="I11764" s="3">
        <v>25.517808219178082</v>
      </c>
      <c r="J11764" s="4">
        <v>55975</v>
      </c>
      <c r="K11764" s="4">
        <v>76760.45</v>
      </c>
      <c r="L11764" t="s">
        <v>16</v>
      </c>
    </row>
    <row r="11765" spans="1:12">
      <c r="A11765">
        <v>126791</v>
      </c>
      <c r="B11765" t="s">
        <v>13161</v>
      </c>
      <c r="C11765" t="s">
        <v>13135</v>
      </c>
      <c r="D11765" t="s">
        <v>13136</v>
      </c>
      <c r="E11765" t="s">
        <v>13137</v>
      </c>
      <c r="F11765" s="1">
        <v>31547</v>
      </c>
      <c r="G11765" s="1">
        <v>43646</v>
      </c>
      <c r="H11765">
        <v>12099</v>
      </c>
      <c r="I11765" s="3">
        <v>33.147945205479452</v>
      </c>
      <c r="J11765" s="4">
        <v>59244</v>
      </c>
      <c r="K11765" s="4">
        <v>59552.76</v>
      </c>
      <c r="L11765" t="s">
        <v>16</v>
      </c>
    </row>
    <row r="11766" spans="1:12">
      <c r="A11766">
        <v>126930</v>
      </c>
      <c r="B11766" t="s">
        <v>13162</v>
      </c>
      <c r="C11766" t="s">
        <v>13135</v>
      </c>
      <c r="D11766" t="s">
        <v>13136</v>
      </c>
      <c r="E11766" t="s">
        <v>13137</v>
      </c>
      <c r="F11766" s="1">
        <v>37469</v>
      </c>
      <c r="G11766" s="1">
        <v>43646</v>
      </c>
      <c r="H11766">
        <v>6177</v>
      </c>
      <c r="I11766" s="3">
        <v>16.923287671232877</v>
      </c>
      <c r="J11766" s="4">
        <v>61533</v>
      </c>
      <c r="K11766" s="4">
        <v>65362.22</v>
      </c>
      <c r="L11766" t="s">
        <v>16</v>
      </c>
    </row>
    <row r="11767" spans="1:12">
      <c r="A11767">
        <v>127101</v>
      </c>
      <c r="B11767" t="s">
        <v>13163</v>
      </c>
      <c r="C11767" t="s">
        <v>13135</v>
      </c>
      <c r="D11767" t="s">
        <v>13136</v>
      </c>
      <c r="E11767" t="s">
        <v>13137</v>
      </c>
      <c r="F11767" s="1">
        <v>37469</v>
      </c>
      <c r="G11767" s="1">
        <v>43646</v>
      </c>
      <c r="H11767">
        <v>6177</v>
      </c>
      <c r="I11767" s="3">
        <v>16.923287671232877</v>
      </c>
      <c r="J11767" s="4">
        <v>60377</v>
      </c>
      <c r="K11767" s="4">
        <v>76097.25</v>
      </c>
      <c r="L11767" t="s">
        <v>16</v>
      </c>
    </row>
    <row r="11768" spans="1:12">
      <c r="A11768">
        <v>127113</v>
      </c>
      <c r="B11768" t="s">
        <v>13164</v>
      </c>
      <c r="C11768" t="s">
        <v>13135</v>
      </c>
      <c r="D11768" t="s">
        <v>13136</v>
      </c>
      <c r="E11768" t="s">
        <v>13137</v>
      </c>
      <c r="F11768" s="1">
        <v>41781</v>
      </c>
      <c r="G11768" s="1">
        <v>43646</v>
      </c>
      <c r="H11768">
        <v>1865</v>
      </c>
      <c r="I11768" s="3">
        <v>5.1095890410958908</v>
      </c>
      <c r="J11768" s="4">
        <v>55975</v>
      </c>
      <c r="K11768" s="4">
        <v>58616.31</v>
      </c>
      <c r="L11768" t="s">
        <v>16</v>
      </c>
    </row>
    <row r="11769" spans="1:12">
      <c r="A11769">
        <v>127479</v>
      </c>
      <c r="B11769" t="s">
        <v>13165</v>
      </c>
      <c r="C11769" t="s">
        <v>13135</v>
      </c>
      <c r="D11769" t="s">
        <v>13136</v>
      </c>
      <c r="E11769" t="s">
        <v>13137</v>
      </c>
      <c r="F11769" s="1">
        <v>32307</v>
      </c>
      <c r="G11769" s="1">
        <v>43646</v>
      </c>
      <c r="H11769">
        <v>11339</v>
      </c>
      <c r="I11769" s="3">
        <v>31.065753424657533</v>
      </c>
      <c r="J11769" s="4">
        <v>59244</v>
      </c>
      <c r="K11769" s="4">
        <v>60474.57</v>
      </c>
      <c r="L11769" t="s">
        <v>16</v>
      </c>
    </row>
    <row r="11770" spans="1:12">
      <c r="A11770">
        <v>127871</v>
      </c>
      <c r="B11770" t="s">
        <v>13166</v>
      </c>
      <c r="C11770" t="s">
        <v>13147</v>
      </c>
      <c r="D11770" t="s">
        <v>13136</v>
      </c>
      <c r="E11770" t="s">
        <v>13137</v>
      </c>
      <c r="F11770" s="1">
        <v>35705</v>
      </c>
      <c r="G11770" s="1">
        <v>43646</v>
      </c>
      <c r="H11770">
        <v>7941</v>
      </c>
      <c r="I11770" s="3">
        <v>21.756164383561643</v>
      </c>
      <c r="J11770" s="4">
        <v>86210</v>
      </c>
      <c r="K11770" s="4">
        <v>102938.22</v>
      </c>
      <c r="L11770" t="s">
        <v>16</v>
      </c>
    </row>
    <row r="11771" spans="1:12">
      <c r="A11771">
        <v>127881</v>
      </c>
      <c r="B11771" t="s">
        <v>13167</v>
      </c>
      <c r="C11771" t="s">
        <v>13135</v>
      </c>
      <c r="D11771" t="s">
        <v>13136</v>
      </c>
      <c r="E11771" t="s">
        <v>13137</v>
      </c>
      <c r="F11771" s="1">
        <v>32902</v>
      </c>
      <c r="G11771" s="1">
        <v>43646</v>
      </c>
      <c r="H11771">
        <v>10744</v>
      </c>
      <c r="I11771" s="3">
        <v>29.435616438356163</v>
      </c>
      <c r="J11771" s="4">
        <v>59244</v>
      </c>
      <c r="K11771" s="4">
        <v>59344.14</v>
      </c>
      <c r="L11771" t="s">
        <v>16</v>
      </c>
    </row>
    <row r="11772" spans="1:12">
      <c r="A11772">
        <v>127928</v>
      </c>
      <c r="B11772" t="s">
        <v>13168</v>
      </c>
      <c r="C11772" t="s">
        <v>13135</v>
      </c>
      <c r="D11772" t="s">
        <v>13136</v>
      </c>
      <c r="E11772" t="s">
        <v>13137</v>
      </c>
      <c r="F11772" s="1">
        <v>41389</v>
      </c>
      <c r="G11772" s="1">
        <v>43646</v>
      </c>
      <c r="H11772">
        <v>2257</v>
      </c>
      <c r="I11772" s="3">
        <v>6.183561643835616</v>
      </c>
      <c r="J11772" s="4">
        <v>55975</v>
      </c>
      <c r="K11772" s="4">
        <v>60553.81</v>
      </c>
      <c r="L11772" t="s">
        <v>16</v>
      </c>
    </row>
    <row r="11773" spans="1:12">
      <c r="A11773">
        <v>128087</v>
      </c>
      <c r="B11773" t="s">
        <v>13169</v>
      </c>
      <c r="C11773" t="s">
        <v>13135</v>
      </c>
      <c r="D11773" t="s">
        <v>13136</v>
      </c>
      <c r="E11773" t="s">
        <v>13137</v>
      </c>
      <c r="F11773" s="1">
        <v>31939</v>
      </c>
      <c r="G11773" s="1">
        <v>43646</v>
      </c>
      <c r="H11773">
        <v>11707</v>
      </c>
      <c r="I11773" s="3">
        <v>32.073972602739723</v>
      </c>
      <c r="J11773" s="4">
        <v>59244</v>
      </c>
      <c r="K11773" s="4">
        <v>58980.81</v>
      </c>
      <c r="L11773" t="s">
        <v>16</v>
      </c>
    </row>
    <row r="11774" spans="1:12">
      <c r="A11774">
        <v>128655</v>
      </c>
      <c r="B11774" t="s">
        <v>13170</v>
      </c>
      <c r="C11774" t="s">
        <v>13135</v>
      </c>
      <c r="D11774" t="s">
        <v>13136</v>
      </c>
      <c r="E11774" t="s">
        <v>13137</v>
      </c>
      <c r="F11774" s="1">
        <v>42215</v>
      </c>
      <c r="G11774" s="1">
        <v>43646</v>
      </c>
      <c r="H11774">
        <v>1431</v>
      </c>
      <c r="I11774" s="3">
        <v>3.9205479452054797</v>
      </c>
      <c r="J11774" s="4">
        <v>50075</v>
      </c>
      <c r="K11774" s="4">
        <v>58132.97</v>
      </c>
      <c r="L11774" t="s">
        <v>16</v>
      </c>
    </row>
    <row r="11775" spans="1:12">
      <c r="A11775">
        <v>128692</v>
      </c>
      <c r="B11775" t="s">
        <v>13171</v>
      </c>
      <c r="C11775" t="s">
        <v>13159</v>
      </c>
      <c r="D11775" t="s">
        <v>13136</v>
      </c>
      <c r="E11775" t="s">
        <v>13137</v>
      </c>
      <c r="F11775" s="1">
        <v>35467</v>
      </c>
      <c r="G11775" s="1">
        <v>43646</v>
      </c>
      <c r="H11775">
        <v>8179</v>
      </c>
      <c r="I11775" s="3">
        <v>22.408219178082192</v>
      </c>
      <c r="J11775" s="4">
        <v>97458</v>
      </c>
      <c r="K11775" s="4">
        <v>94144.63</v>
      </c>
      <c r="L11775" t="s">
        <v>16</v>
      </c>
    </row>
    <row r="11776" spans="1:12">
      <c r="A11776">
        <v>128825</v>
      </c>
      <c r="B11776" t="s">
        <v>13172</v>
      </c>
      <c r="C11776" t="s">
        <v>13135</v>
      </c>
      <c r="D11776" t="s">
        <v>13136</v>
      </c>
      <c r="E11776" t="s">
        <v>13137</v>
      </c>
      <c r="F11776" s="1">
        <v>33311</v>
      </c>
      <c r="G11776" s="1">
        <v>43646</v>
      </c>
      <c r="H11776">
        <v>10335</v>
      </c>
      <c r="I11776" s="3">
        <v>28.315068493150687</v>
      </c>
      <c r="J11776" s="4">
        <v>60377</v>
      </c>
      <c r="K11776" s="4">
        <v>61452.76</v>
      </c>
      <c r="L11776" t="s">
        <v>16</v>
      </c>
    </row>
    <row r="11777" spans="1:12">
      <c r="A11777">
        <v>128872</v>
      </c>
      <c r="B11777" t="s">
        <v>13173</v>
      </c>
      <c r="C11777" t="s">
        <v>13135</v>
      </c>
      <c r="D11777" t="s">
        <v>13136</v>
      </c>
      <c r="E11777" t="s">
        <v>13137</v>
      </c>
      <c r="F11777" s="1">
        <v>36330</v>
      </c>
      <c r="G11777" s="1">
        <v>43646</v>
      </c>
      <c r="H11777">
        <v>7316</v>
      </c>
      <c r="I11777" s="3">
        <v>20.043835616438358</v>
      </c>
      <c r="J11777" s="4">
        <v>50075</v>
      </c>
      <c r="K11777" s="4">
        <v>62185.78</v>
      </c>
      <c r="L11777" t="s">
        <v>16</v>
      </c>
    </row>
    <row r="11778" spans="1:12">
      <c r="A11778">
        <v>129079</v>
      </c>
      <c r="B11778" t="s">
        <v>13174</v>
      </c>
      <c r="C11778" t="s">
        <v>13135</v>
      </c>
      <c r="D11778" t="s">
        <v>13136</v>
      </c>
      <c r="E11778" t="s">
        <v>13137</v>
      </c>
      <c r="F11778" s="1">
        <v>36671</v>
      </c>
      <c r="G11778" s="1">
        <v>43646</v>
      </c>
      <c r="H11778">
        <v>6975</v>
      </c>
      <c r="I11778" s="3">
        <v>19.109589041095891</v>
      </c>
      <c r="J11778" s="4">
        <v>67718</v>
      </c>
      <c r="K11778" s="4">
        <v>71657.789999999994</v>
      </c>
      <c r="L11778" t="s">
        <v>16</v>
      </c>
    </row>
    <row r="11779" spans="1:12">
      <c r="A11779">
        <v>129113</v>
      </c>
      <c r="B11779" t="s">
        <v>13175</v>
      </c>
      <c r="C11779" t="s">
        <v>13135</v>
      </c>
      <c r="D11779" t="s">
        <v>13136</v>
      </c>
      <c r="E11779" t="s">
        <v>13137</v>
      </c>
      <c r="F11779" s="1">
        <v>41249</v>
      </c>
      <c r="G11779" s="1">
        <v>43646</v>
      </c>
      <c r="H11779">
        <v>2397</v>
      </c>
      <c r="I11779" s="3">
        <v>6.5671232876712331</v>
      </c>
      <c r="J11779" s="4">
        <v>57045</v>
      </c>
      <c r="K11779" s="4">
        <v>67381.81</v>
      </c>
      <c r="L11779" t="s">
        <v>16</v>
      </c>
    </row>
    <row r="11780" spans="1:12">
      <c r="A11780">
        <v>129201</v>
      </c>
      <c r="B11780" t="s">
        <v>13176</v>
      </c>
      <c r="C11780" t="s">
        <v>13135</v>
      </c>
      <c r="D11780" t="s">
        <v>13136</v>
      </c>
      <c r="E11780" t="s">
        <v>13137</v>
      </c>
      <c r="F11780" s="1">
        <v>41869</v>
      </c>
      <c r="G11780" s="1">
        <v>43646</v>
      </c>
      <c r="H11780">
        <v>1777</v>
      </c>
      <c r="I11780" s="3">
        <v>4.8684931506849312</v>
      </c>
      <c r="J11780" s="4">
        <v>49162</v>
      </c>
      <c r="K11780" s="4">
        <v>64619.34</v>
      </c>
      <c r="L11780" t="s">
        <v>16</v>
      </c>
    </row>
    <row r="11781" spans="1:12">
      <c r="A11781">
        <v>130076</v>
      </c>
      <c r="B11781" t="s">
        <v>13177</v>
      </c>
      <c r="C11781" t="s">
        <v>13135</v>
      </c>
      <c r="D11781" t="s">
        <v>13136</v>
      </c>
      <c r="E11781" t="s">
        <v>13137</v>
      </c>
      <c r="F11781" s="1">
        <v>42341</v>
      </c>
      <c r="G11781" s="1">
        <v>43646</v>
      </c>
      <c r="H11781">
        <v>1305</v>
      </c>
      <c r="I11781" s="3">
        <v>3.5753424657534247</v>
      </c>
      <c r="J11781" s="4">
        <v>57045</v>
      </c>
      <c r="K11781" s="4">
        <v>60131.03</v>
      </c>
      <c r="L11781" t="s">
        <v>16</v>
      </c>
    </row>
    <row r="11782" spans="1:12">
      <c r="A11782">
        <v>130136</v>
      </c>
      <c r="B11782" t="s">
        <v>13178</v>
      </c>
      <c r="C11782" t="s">
        <v>13135</v>
      </c>
      <c r="D11782" t="s">
        <v>13136</v>
      </c>
      <c r="E11782" t="s">
        <v>13137</v>
      </c>
      <c r="F11782" s="1">
        <v>42859</v>
      </c>
      <c r="G11782" s="1">
        <v>43646</v>
      </c>
      <c r="H11782">
        <v>787</v>
      </c>
      <c r="I11782" s="3">
        <v>2.1561643835616437</v>
      </c>
      <c r="J11782" s="4">
        <v>47410</v>
      </c>
      <c r="K11782" s="4">
        <v>65830.929999999993</v>
      </c>
      <c r="L11782" t="s">
        <v>16</v>
      </c>
    </row>
    <row r="11783" spans="1:12">
      <c r="A11783">
        <v>130152</v>
      </c>
      <c r="B11783" t="s">
        <v>13179</v>
      </c>
      <c r="C11783" t="s">
        <v>13135</v>
      </c>
      <c r="D11783" t="s">
        <v>13136</v>
      </c>
      <c r="E11783" t="s">
        <v>13137</v>
      </c>
      <c r="F11783" s="1">
        <v>31436</v>
      </c>
      <c r="G11783" s="1">
        <v>43646</v>
      </c>
      <c r="H11783">
        <v>12210</v>
      </c>
      <c r="I11783" s="3">
        <v>33.452054794520549</v>
      </c>
      <c r="J11783" s="4">
        <v>59244</v>
      </c>
      <c r="K11783" s="4">
        <v>60070.3</v>
      </c>
      <c r="L11783" t="s">
        <v>16</v>
      </c>
    </row>
    <row r="11784" spans="1:12">
      <c r="A11784">
        <v>130382</v>
      </c>
      <c r="B11784" t="s">
        <v>13180</v>
      </c>
      <c r="C11784" t="s">
        <v>13135</v>
      </c>
      <c r="D11784" t="s">
        <v>13136</v>
      </c>
      <c r="E11784" t="s">
        <v>13137</v>
      </c>
      <c r="F11784" s="1">
        <v>38743</v>
      </c>
      <c r="G11784" s="1">
        <v>43646</v>
      </c>
      <c r="H11784">
        <v>4903</v>
      </c>
      <c r="I11784" s="3">
        <v>13.432876712328767</v>
      </c>
      <c r="J11784" s="4">
        <v>60377</v>
      </c>
      <c r="K11784" s="4">
        <v>74465.34</v>
      </c>
      <c r="L11784" t="s">
        <v>16</v>
      </c>
    </row>
    <row r="11785" spans="1:12">
      <c r="A11785">
        <v>130411</v>
      </c>
      <c r="B11785" t="s">
        <v>13181</v>
      </c>
      <c r="C11785" t="s">
        <v>177</v>
      </c>
      <c r="D11785" t="s">
        <v>13136</v>
      </c>
      <c r="E11785" t="s">
        <v>13137</v>
      </c>
      <c r="F11785" s="1">
        <v>43382</v>
      </c>
      <c r="G11785" s="1">
        <v>43646</v>
      </c>
      <c r="H11785">
        <v>264</v>
      </c>
      <c r="I11785" s="3">
        <v>0.72328767123287674</v>
      </c>
      <c r="J11785" s="4">
        <v>34359</v>
      </c>
      <c r="K11785" s="4">
        <v>23522.66</v>
      </c>
      <c r="L11785" t="s">
        <v>16</v>
      </c>
    </row>
    <row r="11786" spans="1:12">
      <c r="A11786">
        <v>130594</v>
      </c>
      <c r="B11786" t="s">
        <v>13182</v>
      </c>
      <c r="C11786" t="s">
        <v>13147</v>
      </c>
      <c r="D11786" t="s">
        <v>13136</v>
      </c>
      <c r="E11786" t="s">
        <v>13137</v>
      </c>
      <c r="F11786" s="1">
        <v>31373</v>
      </c>
      <c r="G11786" s="1">
        <v>43646</v>
      </c>
      <c r="H11786">
        <v>12273</v>
      </c>
      <c r="I11786" s="3">
        <v>33.624657534246573</v>
      </c>
      <c r="J11786" s="4">
        <v>63507</v>
      </c>
      <c r="K11786" s="4">
        <v>69087.990000000005</v>
      </c>
      <c r="L11786" t="s">
        <v>16</v>
      </c>
    </row>
    <row r="11787" spans="1:12">
      <c r="A11787">
        <v>130827</v>
      </c>
      <c r="B11787" t="s">
        <v>13183</v>
      </c>
      <c r="C11787" t="s">
        <v>13135</v>
      </c>
      <c r="D11787" t="s">
        <v>13136</v>
      </c>
      <c r="E11787" t="s">
        <v>13137</v>
      </c>
      <c r="F11787" s="1">
        <v>37651</v>
      </c>
      <c r="G11787" s="1">
        <v>43646</v>
      </c>
      <c r="H11787">
        <v>5995</v>
      </c>
      <c r="I11787" s="3">
        <v>16.424657534246574</v>
      </c>
      <c r="J11787" s="4">
        <v>61533</v>
      </c>
      <c r="K11787" s="4">
        <v>77834.66</v>
      </c>
      <c r="L11787" t="s">
        <v>16</v>
      </c>
    </row>
    <row r="11788" spans="1:12">
      <c r="A11788">
        <v>130914</v>
      </c>
      <c r="B11788" t="s">
        <v>13184</v>
      </c>
      <c r="C11788" t="s">
        <v>13135</v>
      </c>
      <c r="D11788" t="s">
        <v>13136</v>
      </c>
      <c r="E11788" t="s">
        <v>13137</v>
      </c>
      <c r="F11788" s="1">
        <v>37425</v>
      </c>
      <c r="G11788" s="1">
        <v>43646</v>
      </c>
      <c r="H11788">
        <v>6221</v>
      </c>
      <c r="I11788" s="3">
        <v>17.043835616438358</v>
      </c>
      <c r="J11788" s="4">
        <v>59244</v>
      </c>
      <c r="K11788" s="4">
        <v>72902.12</v>
      </c>
      <c r="L11788" t="s">
        <v>16</v>
      </c>
    </row>
    <row r="11789" spans="1:12">
      <c r="A11789">
        <v>130998</v>
      </c>
      <c r="B11789" t="s">
        <v>13185</v>
      </c>
      <c r="C11789" t="s">
        <v>13135</v>
      </c>
      <c r="D11789" t="s">
        <v>13136</v>
      </c>
      <c r="E11789" t="s">
        <v>13137</v>
      </c>
      <c r="F11789" s="1">
        <v>41333</v>
      </c>
      <c r="G11789" s="1">
        <v>43646</v>
      </c>
      <c r="H11789">
        <v>2313</v>
      </c>
      <c r="I11789" s="3">
        <v>6.3369863013698629</v>
      </c>
      <c r="J11789" s="4">
        <v>57045</v>
      </c>
      <c r="K11789" s="4">
        <v>59757.17</v>
      </c>
      <c r="L11789" t="s">
        <v>16</v>
      </c>
    </row>
    <row r="11790" spans="1:12">
      <c r="A11790">
        <v>131043</v>
      </c>
      <c r="B11790" t="s">
        <v>13186</v>
      </c>
      <c r="C11790" t="s">
        <v>13135</v>
      </c>
      <c r="D11790" t="s">
        <v>13136</v>
      </c>
      <c r="E11790" t="s">
        <v>13137</v>
      </c>
      <c r="F11790" s="1">
        <v>37805</v>
      </c>
      <c r="G11790" s="1">
        <v>43646</v>
      </c>
      <c r="H11790">
        <v>5841</v>
      </c>
      <c r="I11790" s="3">
        <v>16.002739726027396</v>
      </c>
      <c r="J11790" s="4">
        <v>60377</v>
      </c>
      <c r="K11790" s="4">
        <v>81660.5</v>
      </c>
      <c r="L11790" t="s">
        <v>16</v>
      </c>
    </row>
    <row r="11791" spans="1:12">
      <c r="A11791">
        <v>131259</v>
      </c>
      <c r="B11791" t="s">
        <v>13187</v>
      </c>
      <c r="C11791" t="s">
        <v>13135</v>
      </c>
      <c r="D11791" t="s">
        <v>13136</v>
      </c>
      <c r="E11791" t="s">
        <v>13137</v>
      </c>
      <c r="F11791" s="1">
        <v>39401</v>
      </c>
      <c r="G11791" s="1">
        <v>43646</v>
      </c>
      <c r="H11791">
        <v>4245</v>
      </c>
      <c r="I11791" s="3">
        <v>11.63013698630137</v>
      </c>
      <c r="J11791" s="4">
        <v>60377</v>
      </c>
      <c r="K11791" s="4">
        <v>63200.43</v>
      </c>
      <c r="L11791" t="s">
        <v>16</v>
      </c>
    </row>
    <row r="11792" spans="1:12">
      <c r="A11792">
        <v>131549</v>
      </c>
      <c r="B11792" t="s">
        <v>13188</v>
      </c>
      <c r="C11792" t="s">
        <v>13189</v>
      </c>
      <c r="D11792" t="s">
        <v>13136</v>
      </c>
      <c r="E11792" t="s">
        <v>13137</v>
      </c>
      <c r="F11792" s="1">
        <v>36461</v>
      </c>
      <c r="G11792" s="1">
        <v>43646</v>
      </c>
      <c r="H11792">
        <v>7185</v>
      </c>
      <c r="I11792" s="3">
        <v>19.684931506849313</v>
      </c>
      <c r="J11792" s="4">
        <v>120756</v>
      </c>
      <c r="K11792" s="4">
        <v>116435.82</v>
      </c>
      <c r="L11792" t="s">
        <v>16</v>
      </c>
    </row>
    <row r="11793" spans="1:12">
      <c r="A11793">
        <v>131640</v>
      </c>
      <c r="B11793" t="s">
        <v>13190</v>
      </c>
      <c r="C11793" t="s">
        <v>13191</v>
      </c>
      <c r="D11793" t="s">
        <v>13136</v>
      </c>
      <c r="E11793" t="s">
        <v>13137</v>
      </c>
      <c r="F11793" s="1">
        <v>36321</v>
      </c>
      <c r="G11793" s="1">
        <v>43646</v>
      </c>
      <c r="H11793">
        <v>7325</v>
      </c>
      <c r="I11793" s="3">
        <v>20.068493150684933</v>
      </c>
      <c r="J11793" s="4">
        <v>103968</v>
      </c>
      <c r="K11793" s="4">
        <v>100373.45</v>
      </c>
      <c r="L11793" t="s">
        <v>16</v>
      </c>
    </row>
    <row r="11794" spans="1:12">
      <c r="A11794">
        <v>131746</v>
      </c>
      <c r="B11794" t="s">
        <v>13192</v>
      </c>
      <c r="C11794" t="s">
        <v>13135</v>
      </c>
      <c r="D11794" t="s">
        <v>13136</v>
      </c>
      <c r="E11794" t="s">
        <v>13137</v>
      </c>
      <c r="F11794" s="1">
        <v>41445</v>
      </c>
      <c r="G11794" s="1">
        <v>43646</v>
      </c>
      <c r="H11794">
        <v>2201</v>
      </c>
      <c r="I11794" s="3">
        <v>6.0301369863013701</v>
      </c>
      <c r="J11794" s="4">
        <v>55975</v>
      </c>
      <c r="K11794" s="4">
        <v>64485.83</v>
      </c>
      <c r="L11794" t="s">
        <v>16</v>
      </c>
    </row>
    <row r="11795" spans="1:12">
      <c r="A11795">
        <v>131849</v>
      </c>
      <c r="B11795" t="s">
        <v>13193</v>
      </c>
      <c r="C11795" t="s">
        <v>13194</v>
      </c>
      <c r="D11795" t="s">
        <v>13136</v>
      </c>
      <c r="E11795" t="s">
        <v>13137</v>
      </c>
      <c r="F11795" s="1">
        <v>38148</v>
      </c>
      <c r="G11795" s="1">
        <v>43646</v>
      </c>
      <c r="H11795">
        <v>5498</v>
      </c>
      <c r="I11795" s="3">
        <v>15.063013698630137</v>
      </c>
      <c r="J11795" s="4">
        <v>52513</v>
      </c>
      <c r="K11795" s="4">
        <v>53909.1</v>
      </c>
      <c r="L11795" t="s">
        <v>16</v>
      </c>
    </row>
    <row r="11796" spans="1:12">
      <c r="A11796">
        <v>131922</v>
      </c>
      <c r="B11796" t="s">
        <v>13195</v>
      </c>
      <c r="C11796" t="s">
        <v>13135</v>
      </c>
      <c r="D11796" t="s">
        <v>13136</v>
      </c>
      <c r="E11796" t="s">
        <v>13137</v>
      </c>
      <c r="F11796" s="1">
        <v>29327</v>
      </c>
      <c r="G11796" s="1">
        <v>43646</v>
      </c>
      <c r="H11796">
        <v>14319</v>
      </c>
      <c r="I11796" s="3">
        <v>39.230136986301368</v>
      </c>
      <c r="J11796" s="4">
        <v>57045</v>
      </c>
      <c r="K11796" s="4">
        <v>55161.17</v>
      </c>
      <c r="L11796" t="s">
        <v>16</v>
      </c>
    </row>
    <row r="11797" spans="1:12">
      <c r="A11797">
        <v>131976</v>
      </c>
      <c r="B11797" t="s">
        <v>13196</v>
      </c>
      <c r="C11797" t="s">
        <v>13135</v>
      </c>
      <c r="D11797" t="s">
        <v>13136</v>
      </c>
      <c r="E11797" t="s">
        <v>13137</v>
      </c>
      <c r="F11797" s="1">
        <v>37791</v>
      </c>
      <c r="G11797" s="1">
        <v>43646</v>
      </c>
      <c r="H11797">
        <v>5855</v>
      </c>
      <c r="I11797" s="3">
        <v>16.041095890410958</v>
      </c>
      <c r="J11797" s="4">
        <v>59244</v>
      </c>
      <c r="K11797" s="4">
        <v>84375.73</v>
      </c>
      <c r="L11797" t="s">
        <v>16</v>
      </c>
    </row>
    <row r="11798" spans="1:12">
      <c r="A11798">
        <v>131977</v>
      </c>
      <c r="B11798" t="s">
        <v>13197</v>
      </c>
      <c r="C11798" t="s">
        <v>13198</v>
      </c>
      <c r="D11798" t="s">
        <v>13136</v>
      </c>
      <c r="E11798" t="s">
        <v>13137</v>
      </c>
      <c r="F11798" s="1">
        <v>33115</v>
      </c>
      <c r="G11798" s="1">
        <v>43646</v>
      </c>
      <c r="H11798">
        <v>10531</v>
      </c>
      <c r="I11798" s="3">
        <v>28.852054794520548</v>
      </c>
      <c r="J11798" s="4">
        <v>80184</v>
      </c>
      <c r="K11798" s="4">
        <v>90249.51</v>
      </c>
      <c r="L11798" t="s">
        <v>16</v>
      </c>
    </row>
    <row r="11799" spans="1:12">
      <c r="A11799">
        <v>132264</v>
      </c>
      <c r="B11799" t="s">
        <v>13199</v>
      </c>
      <c r="C11799" t="s">
        <v>13135</v>
      </c>
      <c r="D11799" t="s">
        <v>13136</v>
      </c>
      <c r="E11799" t="s">
        <v>13137</v>
      </c>
      <c r="F11799" s="1">
        <v>39419</v>
      </c>
      <c r="G11799" s="1">
        <v>43646</v>
      </c>
      <c r="H11799">
        <v>4227</v>
      </c>
      <c r="I11799" s="3">
        <v>11.580821917808219</v>
      </c>
      <c r="J11799" s="4">
        <v>57045</v>
      </c>
      <c r="K11799" s="4">
        <v>67595.64</v>
      </c>
      <c r="L11799" t="s">
        <v>16</v>
      </c>
    </row>
    <row r="11800" spans="1:12">
      <c r="A11800">
        <v>132266</v>
      </c>
      <c r="B11800" t="s">
        <v>13200</v>
      </c>
      <c r="C11800" t="s">
        <v>13135</v>
      </c>
      <c r="D11800" t="s">
        <v>13136</v>
      </c>
      <c r="E11800" t="s">
        <v>13137</v>
      </c>
      <c r="F11800" s="1">
        <v>40647</v>
      </c>
      <c r="G11800" s="1">
        <v>43646</v>
      </c>
      <c r="H11800">
        <v>2999</v>
      </c>
      <c r="I11800" s="3">
        <v>8.2164383561643834</v>
      </c>
      <c r="J11800" s="4">
        <v>58133</v>
      </c>
      <c r="K11800" s="4">
        <v>70826.710000000006</v>
      </c>
      <c r="L11800" t="s">
        <v>16</v>
      </c>
    </row>
    <row r="11801" spans="1:12">
      <c r="A11801">
        <v>132292</v>
      </c>
      <c r="B11801" t="s">
        <v>13201</v>
      </c>
      <c r="C11801" t="s">
        <v>13135</v>
      </c>
      <c r="D11801" t="s">
        <v>13136</v>
      </c>
      <c r="E11801" t="s">
        <v>13137</v>
      </c>
      <c r="F11801" s="1">
        <v>36923</v>
      </c>
      <c r="G11801" s="1">
        <v>43646</v>
      </c>
      <c r="H11801">
        <v>6723</v>
      </c>
      <c r="I11801" s="3">
        <v>18.419178082191781</v>
      </c>
      <c r="J11801" s="4">
        <v>66414</v>
      </c>
      <c r="K11801" s="4">
        <v>73172.17</v>
      </c>
      <c r="L11801" t="s">
        <v>16</v>
      </c>
    </row>
    <row r="11802" spans="1:12">
      <c r="A11802">
        <v>132627</v>
      </c>
      <c r="B11802" t="s">
        <v>13202</v>
      </c>
      <c r="C11802" t="s">
        <v>13135</v>
      </c>
      <c r="D11802" t="s">
        <v>13136</v>
      </c>
      <c r="E11802" t="s">
        <v>13137</v>
      </c>
      <c r="F11802" s="1">
        <v>39387</v>
      </c>
      <c r="G11802" s="1">
        <v>43646</v>
      </c>
      <c r="H11802">
        <v>4259</v>
      </c>
      <c r="I11802" s="3">
        <v>11.668493150684931</v>
      </c>
      <c r="J11802" s="4">
        <v>60377</v>
      </c>
      <c r="K11802" s="4">
        <v>60723.6</v>
      </c>
      <c r="L11802" t="s">
        <v>16</v>
      </c>
    </row>
    <row r="11803" spans="1:12">
      <c r="A11803">
        <v>132676</v>
      </c>
      <c r="B11803" t="s">
        <v>13203</v>
      </c>
      <c r="C11803" t="s">
        <v>13135</v>
      </c>
      <c r="D11803" t="s">
        <v>13136</v>
      </c>
      <c r="E11803" t="s">
        <v>13137</v>
      </c>
      <c r="F11803" s="1">
        <v>38365</v>
      </c>
      <c r="G11803" s="1">
        <v>43646</v>
      </c>
      <c r="H11803">
        <v>5281</v>
      </c>
      <c r="I11803" s="3">
        <v>14.468493150684932</v>
      </c>
      <c r="J11803" s="4">
        <v>59244</v>
      </c>
      <c r="K11803" s="4">
        <v>59972.06</v>
      </c>
      <c r="L11803" t="s">
        <v>16</v>
      </c>
    </row>
    <row r="11804" spans="1:12">
      <c r="A11804">
        <v>133233</v>
      </c>
      <c r="B11804" t="s">
        <v>13204</v>
      </c>
      <c r="C11804" t="s">
        <v>13135</v>
      </c>
      <c r="D11804" t="s">
        <v>13136</v>
      </c>
      <c r="E11804" t="s">
        <v>13137</v>
      </c>
      <c r="F11804" s="1">
        <v>37161</v>
      </c>
      <c r="G11804" s="1">
        <v>43646</v>
      </c>
      <c r="H11804">
        <v>6485</v>
      </c>
      <c r="I11804" s="3">
        <v>17.767123287671232</v>
      </c>
      <c r="J11804" s="4">
        <v>65138</v>
      </c>
      <c r="K11804" s="4">
        <v>69847.64</v>
      </c>
      <c r="L11804" t="s">
        <v>16</v>
      </c>
    </row>
    <row r="11805" spans="1:12">
      <c r="A11805">
        <v>133347</v>
      </c>
      <c r="B11805" t="s">
        <v>13205</v>
      </c>
      <c r="C11805" t="s">
        <v>13194</v>
      </c>
      <c r="D11805" t="s">
        <v>13136</v>
      </c>
      <c r="E11805" t="s">
        <v>13137</v>
      </c>
      <c r="F11805" s="1">
        <v>39737</v>
      </c>
      <c r="G11805" s="1">
        <v>43646</v>
      </c>
      <c r="H11805">
        <v>3909</v>
      </c>
      <c r="I11805" s="3">
        <v>10.70958904109589</v>
      </c>
      <c r="J11805" s="4">
        <v>53490</v>
      </c>
      <c r="K11805" s="4">
        <v>52590.78</v>
      </c>
      <c r="L11805" t="s">
        <v>16</v>
      </c>
    </row>
    <row r="11806" spans="1:12">
      <c r="A11806">
        <v>133411</v>
      </c>
      <c r="B11806" t="s">
        <v>13206</v>
      </c>
      <c r="C11806" t="s">
        <v>13198</v>
      </c>
      <c r="D11806" t="s">
        <v>13136</v>
      </c>
      <c r="E11806" t="s">
        <v>13137</v>
      </c>
      <c r="F11806" s="1">
        <v>35733</v>
      </c>
      <c r="G11806" s="1">
        <v>43646</v>
      </c>
      <c r="H11806">
        <v>7913</v>
      </c>
      <c r="I11806" s="3">
        <v>21.67945205479452</v>
      </c>
      <c r="J11806" s="4">
        <v>78642</v>
      </c>
      <c r="K11806" s="4">
        <v>79890.17</v>
      </c>
      <c r="L11806" t="s">
        <v>16</v>
      </c>
    </row>
    <row r="11807" spans="1:12">
      <c r="A11807">
        <v>133561</v>
      </c>
      <c r="B11807" t="s">
        <v>13207</v>
      </c>
      <c r="C11807" t="s">
        <v>13135</v>
      </c>
      <c r="D11807" t="s">
        <v>13136</v>
      </c>
      <c r="E11807" t="s">
        <v>13137</v>
      </c>
      <c r="F11807" s="1">
        <v>37679</v>
      </c>
      <c r="G11807" s="1">
        <v>43646</v>
      </c>
      <c r="H11807">
        <v>5967</v>
      </c>
      <c r="I11807" s="3">
        <v>16.347945205479451</v>
      </c>
      <c r="J11807" s="4">
        <v>63912</v>
      </c>
      <c r="K11807" s="4">
        <v>88603.38</v>
      </c>
      <c r="L11807" t="s">
        <v>16</v>
      </c>
    </row>
    <row r="11808" spans="1:12">
      <c r="A11808">
        <v>133838</v>
      </c>
      <c r="B11808" t="s">
        <v>13208</v>
      </c>
      <c r="C11808" t="s">
        <v>13135</v>
      </c>
      <c r="D11808" t="s">
        <v>13136</v>
      </c>
      <c r="E11808" t="s">
        <v>13137</v>
      </c>
      <c r="F11808" s="1">
        <v>38085</v>
      </c>
      <c r="G11808" s="1">
        <v>43646</v>
      </c>
      <c r="H11808">
        <v>5561</v>
      </c>
      <c r="I11808" s="3">
        <v>15.235616438356164</v>
      </c>
      <c r="J11808" s="4">
        <v>70402</v>
      </c>
      <c r="K11808" s="4">
        <v>76682.16</v>
      </c>
      <c r="L11808" t="s">
        <v>16</v>
      </c>
    </row>
    <row r="11809" spans="1:12">
      <c r="A11809">
        <v>133962</v>
      </c>
      <c r="B11809" t="s">
        <v>13209</v>
      </c>
      <c r="C11809" t="s">
        <v>13135</v>
      </c>
      <c r="D11809" t="s">
        <v>13136</v>
      </c>
      <c r="E11809" t="s">
        <v>13137</v>
      </c>
      <c r="F11809" s="1">
        <v>41837</v>
      </c>
      <c r="G11809" s="1">
        <v>43646</v>
      </c>
      <c r="H11809">
        <v>1809</v>
      </c>
      <c r="I11809" s="3">
        <v>4.956164383561644</v>
      </c>
      <c r="J11809" s="4">
        <v>54927</v>
      </c>
      <c r="K11809" s="4">
        <v>56820.37</v>
      </c>
      <c r="L11809" t="s">
        <v>16</v>
      </c>
    </row>
    <row r="11810" spans="1:12">
      <c r="A11810">
        <v>134062</v>
      </c>
      <c r="B11810" t="s">
        <v>13210</v>
      </c>
      <c r="C11810" t="s">
        <v>13135</v>
      </c>
      <c r="D11810" t="s">
        <v>13136</v>
      </c>
      <c r="E11810" t="s">
        <v>13137</v>
      </c>
      <c r="F11810" s="1">
        <v>32371</v>
      </c>
      <c r="G11810" s="1">
        <v>43646</v>
      </c>
      <c r="H11810">
        <v>11275</v>
      </c>
      <c r="I11810" s="3">
        <v>30.890410958904109</v>
      </c>
      <c r="J11810" s="4">
        <v>52921</v>
      </c>
      <c r="K11810" s="3"/>
      <c r="L11810" t="s">
        <v>16</v>
      </c>
    </row>
    <row r="11811" spans="1:12">
      <c r="A11811">
        <v>134263</v>
      </c>
      <c r="B11811" t="s">
        <v>13211</v>
      </c>
      <c r="C11811" t="s">
        <v>13135</v>
      </c>
      <c r="D11811" t="s">
        <v>13136</v>
      </c>
      <c r="E11811" t="s">
        <v>13137</v>
      </c>
      <c r="F11811" s="1">
        <v>33798</v>
      </c>
      <c r="G11811" s="1">
        <v>43646</v>
      </c>
      <c r="H11811">
        <v>9848</v>
      </c>
      <c r="I11811" s="3">
        <v>26.980821917808218</v>
      </c>
      <c r="J11811" s="4">
        <v>55975</v>
      </c>
      <c r="K11811" s="4">
        <v>54425.79</v>
      </c>
      <c r="L11811" t="s">
        <v>16</v>
      </c>
    </row>
    <row r="11812" spans="1:12">
      <c r="A11812">
        <v>134376</v>
      </c>
      <c r="B11812" t="s">
        <v>13212</v>
      </c>
      <c r="C11812" t="s">
        <v>13147</v>
      </c>
      <c r="D11812" t="s">
        <v>13136</v>
      </c>
      <c r="E11812" t="s">
        <v>13137</v>
      </c>
      <c r="F11812" s="1">
        <v>29908</v>
      </c>
      <c r="G11812" s="1">
        <v>43646</v>
      </c>
      <c r="H11812">
        <v>13738</v>
      </c>
      <c r="I11812" s="3">
        <v>37.638356164383559</v>
      </c>
      <c r="J11812" s="4">
        <v>78328</v>
      </c>
      <c r="K11812" s="4">
        <v>73541.149999999994</v>
      </c>
      <c r="L11812" t="s">
        <v>16</v>
      </c>
    </row>
    <row r="11813" spans="1:12">
      <c r="A11813">
        <v>134435</v>
      </c>
      <c r="B11813" t="s">
        <v>13213</v>
      </c>
      <c r="C11813" t="s">
        <v>13198</v>
      </c>
      <c r="D11813" t="s">
        <v>13136</v>
      </c>
      <c r="E11813" t="s">
        <v>13137</v>
      </c>
      <c r="F11813" s="1">
        <v>37189</v>
      </c>
      <c r="G11813" s="1">
        <v>43646</v>
      </c>
      <c r="H11813">
        <v>6457</v>
      </c>
      <c r="I11813" s="3">
        <v>17.69041095890411</v>
      </c>
      <c r="J11813" s="4">
        <v>75645</v>
      </c>
      <c r="K11813" s="4">
        <v>75123.929999999993</v>
      </c>
      <c r="L11813" t="s">
        <v>16</v>
      </c>
    </row>
    <row r="11814" spans="1:12">
      <c r="A11814">
        <v>134481</v>
      </c>
      <c r="B11814" t="s">
        <v>13214</v>
      </c>
      <c r="C11814" t="s">
        <v>13135</v>
      </c>
      <c r="D11814" t="s">
        <v>13136</v>
      </c>
      <c r="E11814" t="s">
        <v>13137</v>
      </c>
      <c r="F11814" s="1">
        <v>37805</v>
      </c>
      <c r="G11814" s="1">
        <v>43646</v>
      </c>
      <c r="H11814">
        <v>5841</v>
      </c>
      <c r="I11814" s="3">
        <v>16.002739726027396</v>
      </c>
      <c r="J11814" s="4">
        <v>60377</v>
      </c>
      <c r="K11814" s="4">
        <v>62952.84</v>
      </c>
      <c r="L11814" t="s">
        <v>16</v>
      </c>
    </row>
    <row r="11815" spans="1:12">
      <c r="A11815">
        <v>134517</v>
      </c>
      <c r="B11815" t="s">
        <v>13215</v>
      </c>
      <c r="C11815" t="s">
        <v>24</v>
      </c>
      <c r="D11815" t="s">
        <v>13136</v>
      </c>
      <c r="E11815" t="s">
        <v>13137</v>
      </c>
      <c r="F11815" s="1">
        <v>31967</v>
      </c>
      <c r="G11815" s="1">
        <v>43646</v>
      </c>
      <c r="H11815">
        <v>11679</v>
      </c>
      <c r="I11815" s="3">
        <v>31.997260273972604</v>
      </c>
      <c r="J11815" s="4">
        <v>75782</v>
      </c>
      <c r="K11815" s="4">
        <v>75831.77</v>
      </c>
      <c r="L11815" t="s">
        <v>16</v>
      </c>
    </row>
    <row r="11816" spans="1:12">
      <c r="A11816">
        <v>134764</v>
      </c>
      <c r="B11816" t="s">
        <v>13216</v>
      </c>
      <c r="C11816" t="s">
        <v>13198</v>
      </c>
      <c r="D11816" t="s">
        <v>13136</v>
      </c>
      <c r="E11816" t="s">
        <v>13137</v>
      </c>
      <c r="F11816" s="1">
        <v>37161</v>
      </c>
      <c r="G11816" s="1">
        <v>43646</v>
      </c>
      <c r="H11816">
        <v>6485</v>
      </c>
      <c r="I11816" s="3">
        <v>17.767123287671232</v>
      </c>
      <c r="J11816" s="4">
        <v>72791</v>
      </c>
      <c r="K11816" s="4">
        <v>77919.98</v>
      </c>
      <c r="L11816" t="s">
        <v>16</v>
      </c>
    </row>
    <row r="11817" spans="1:12">
      <c r="A11817">
        <v>134904</v>
      </c>
      <c r="B11817" t="s">
        <v>13217</v>
      </c>
      <c r="C11817" t="s">
        <v>13135</v>
      </c>
      <c r="D11817" t="s">
        <v>13136</v>
      </c>
      <c r="E11817" t="s">
        <v>13137</v>
      </c>
      <c r="F11817" s="1">
        <v>39247</v>
      </c>
      <c r="G11817" s="1">
        <v>43646</v>
      </c>
      <c r="H11817">
        <v>4399</v>
      </c>
      <c r="I11817" s="3">
        <v>12.052054794520547</v>
      </c>
      <c r="J11817" s="4">
        <v>60377</v>
      </c>
      <c r="K11817" s="4">
        <v>73051.19</v>
      </c>
      <c r="L11817" t="s">
        <v>16</v>
      </c>
    </row>
    <row r="11818" spans="1:12">
      <c r="A11818">
        <v>134938</v>
      </c>
      <c r="B11818" t="s">
        <v>13218</v>
      </c>
      <c r="C11818" t="s">
        <v>13219</v>
      </c>
      <c r="D11818" t="s">
        <v>13136</v>
      </c>
      <c r="E11818" t="s">
        <v>13137</v>
      </c>
      <c r="F11818" s="1">
        <v>31686</v>
      </c>
      <c r="G11818" s="1">
        <v>43646</v>
      </c>
      <c r="H11818">
        <v>11960</v>
      </c>
      <c r="I11818" s="3">
        <v>32.767123287671232</v>
      </c>
      <c r="J11818" s="4">
        <v>48791</v>
      </c>
      <c r="K11818" s="4">
        <v>47568.54</v>
      </c>
      <c r="L11818" t="s">
        <v>16</v>
      </c>
    </row>
    <row r="11819" spans="1:12">
      <c r="A11819">
        <v>135095</v>
      </c>
      <c r="B11819" t="s">
        <v>13220</v>
      </c>
      <c r="C11819" t="s">
        <v>13198</v>
      </c>
      <c r="D11819" t="s">
        <v>13136</v>
      </c>
      <c r="E11819" t="s">
        <v>13137</v>
      </c>
      <c r="F11819" s="1">
        <v>35579</v>
      </c>
      <c r="G11819" s="1">
        <v>43646</v>
      </c>
      <c r="H11819">
        <v>8067</v>
      </c>
      <c r="I11819" s="3">
        <v>22.101369863013698</v>
      </c>
      <c r="J11819" s="4">
        <v>77128</v>
      </c>
      <c r="K11819" s="4">
        <v>78028.08</v>
      </c>
      <c r="L11819" t="s">
        <v>16</v>
      </c>
    </row>
    <row r="11820" spans="1:12">
      <c r="A11820">
        <v>135431</v>
      </c>
      <c r="B11820" t="s">
        <v>13221</v>
      </c>
      <c r="C11820" t="s">
        <v>13135</v>
      </c>
      <c r="D11820" t="s">
        <v>13136</v>
      </c>
      <c r="E11820" t="s">
        <v>13137</v>
      </c>
      <c r="F11820" s="1">
        <v>29672</v>
      </c>
      <c r="G11820" s="1">
        <v>43646</v>
      </c>
      <c r="H11820">
        <v>13974</v>
      </c>
      <c r="I11820" s="3">
        <v>38.284931506849318</v>
      </c>
      <c r="J11820" s="4">
        <v>59244</v>
      </c>
      <c r="K11820" s="4">
        <v>60702.879999999997</v>
      </c>
      <c r="L11820" t="s">
        <v>16</v>
      </c>
    </row>
    <row r="11821" spans="1:12">
      <c r="A11821">
        <v>135584</v>
      </c>
      <c r="B11821" t="s">
        <v>13222</v>
      </c>
      <c r="C11821" t="s">
        <v>13191</v>
      </c>
      <c r="D11821" t="s">
        <v>13136</v>
      </c>
      <c r="E11821" t="s">
        <v>13137</v>
      </c>
      <c r="F11821" s="1">
        <v>31999</v>
      </c>
      <c r="G11821" s="1">
        <v>43646</v>
      </c>
      <c r="H11821">
        <v>11647</v>
      </c>
      <c r="I11821" s="3">
        <v>31.909589041095892</v>
      </c>
      <c r="J11821" s="4">
        <v>103968</v>
      </c>
      <c r="K11821" s="4">
        <v>101023.42</v>
      </c>
      <c r="L11821" t="s">
        <v>16</v>
      </c>
    </row>
    <row r="11822" spans="1:12">
      <c r="A11822">
        <v>135596</v>
      </c>
      <c r="B11822" t="s">
        <v>13223</v>
      </c>
      <c r="C11822" t="s">
        <v>13135</v>
      </c>
      <c r="D11822" t="s">
        <v>13136</v>
      </c>
      <c r="E11822" t="s">
        <v>13137</v>
      </c>
      <c r="F11822" s="1">
        <v>42383</v>
      </c>
      <c r="G11822" s="1">
        <v>43646</v>
      </c>
      <c r="H11822">
        <v>1263</v>
      </c>
      <c r="I11822" s="3">
        <v>3.4602739726027396</v>
      </c>
      <c r="J11822" s="4">
        <v>51953</v>
      </c>
      <c r="K11822" s="4">
        <v>55969.15</v>
      </c>
      <c r="L11822" t="s">
        <v>16</v>
      </c>
    </row>
    <row r="11823" spans="1:12">
      <c r="A11823">
        <v>135634</v>
      </c>
      <c r="B11823" t="s">
        <v>13224</v>
      </c>
      <c r="C11823" t="s">
        <v>257</v>
      </c>
      <c r="D11823" t="s">
        <v>13136</v>
      </c>
      <c r="E11823" t="s">
        <v>13137</v>
      </c>
      <c r="F11823" s="1">
        <v>37273</v>
      </c>
      <c r="G11823" s="1">
        <v>43646</v>
      </c>
      <c r="H11823">
        <v>6373</v>
      </c>
      <c r="I11823" s="3">
        <v>17.460273972602739</v>
      </c>
      <c r="J11823" s="4">
        <v>71910</v>
      </c>
      <c r="K11823" s="4">
        <v>72505.38</v>
      </c>
      <c r="L11823" t="s">
        <v>16</v>
      </c>
    </row>
    <row r="11824" spans="1:12">
      <c r="A11824">
        <v>135756</v>
      </c>
      <c r="B11824" t="s">
        <v>13225</v>
      </c>
      <c r="C11824" t="s">
        <v>13135</v>
      </c>
      <c r="D11824" t="s">
        <v>13136</v>
      </c>
      <c r="E11824" t="s">
        <v>13137</v>
      </c>
      <c r="F11824" s="1">
        <v>37791</v>
      </c>
      <c r="G11824" s="1">
        <v>43646</v>
      </c>
      <c r="H11824">
        <v>5855</v>
      </c>
      <c r="I11824" s="3">
        <v>16.041095890410958</v>
      </c>
      <c r="J11824" s="4">
        <v>59244</v>
      </c>
      <c r="K11824" s="4">
        <v>57540.72</v>
      </c>
      <c r="L11824" t="s">
        <v>16</v>
      </c>
    </row>
    <row r="11825" spans="1:12">
      <c r="A11825">
        <v>135790</v>
      </c>
      <c r="B11825" t="s">
        <v>13226</v>
      </c>
      <c r="C11825" t="s">
        <v>13135</v>
      </c>
      <c r="D11825" t="s">
        <v>13136</v>
      </c>
      <c r="E11825" t="s">
        <v>13137</v>
      </c>
      <c r="F11825" s="1">
        <v>37665</v>
      </c>
      <c r="G11825" s="1">
        <v>43646</v>
      </c>
      <c r="H11825">
        <v>5981</v>
      </c>
      <c r="I11825" s="3">
        <v>16.386301369863013</v>
      </c>
      <c r="J11825" s="4">
        <v>62710</v>
      </c>
      <c r="K11825" s="4">
        <v>104810.72</v>
      </c>
      <c r="L11825" t="s">
        <v>16</v>
      </c>
    </row>
    <row r="11826" spans="1:12">
      <c r="A11826">
        <v>135837</v>
      </c>
      <c r="B11826" t="s">
        <v>13227</v>
      </c>
      <c r="C11826" t="s">
        <v>13135</v>
      </c>
      <c r="D11826" t="s">
        <v>13136</v>
      </c>
      <c r="E11826" t="s">
        <v>13137</v>
      </c>
      <c r="F11826" s="1">
        <v>41851</v>
      </c>
      <c r="G11826" s="1">
        <v>43646</v>
      </c>
      <c r="H11826">
        <v>1795</v>
      </c>
      <c r="I11826" s="3">
        <v>4.9178082191780819</v>
      </c>
      <c r="J11826" s="4">
        <v>50075</v>
      </c>
      <c r="K11826" s="4">
        <v>51417.07</v>
      </c>
      <c r="L11826" t="s">
        <v>16</v>
      </c>
    </row>
    <row r="11827" spans="1:12">
      <c r="A11827">
        <v>135897</v>
      </c>
      <c r="B11827" t="s">
        <v>13228</v>
      </c>
      <c r="C11827" t="s">
        <v>13147</v>
      </c>
      <c r="D11827" t="s">
        <v>13136</v>
      </c>
      <c r="E11827" t="s">
        <v>13137</v>
      </c>
      <c r="F11827" s="1">
        <v>34977</v>
      </c>
      <c r="G11827" s="1">
        <v>43646</v>
      </c>
      <c r="H11827">
        <v>8669</v>
      </c>
      <c r="I11827" s="3">
        <v>23.75068493150685</v>
      </c>
      <c r="J11827" s="4">
        <v>91384</v>
      </c>
      <c r="K11827" s="4">
        <v>91030.58</v>
      </c>
      <c r="L11827" t="s">
        <v>16</v>
      </c>
    </row>
    <row r="11828" spans="1:12">
      <c r="A11828">
        <v>135902</v>
      </c>
      <c r="B11828" t="s">
        <v>13229</v>
      </c>
      <c r="C11828" t="s">
        <v>13135</v>
      </c>
      <c r="D11828" t="s">
        <v>13136</v>
      </c>
      <c r="E11828" t="s">
        <v>13137</v>
      </c>
      <c r="F11828" s="1">
        <v>37287</v>
      </c>
      <c r="G11828" s="1">
        <v>43646</v>
      </c>
      <c r="H11828">
        <v>6359</v>
      </c>
      <c r="I11828" s="3">
        <v>17.421917808219177</v>
      </c>
      <c r="J11828" s="4">
        <v>63912</v>
      </c>
      <c r="K11828" s="4">
        <v>67252.55</v>
      </c>
      <c r="L11828" t="s">
        <v>16</v>
      </c>
    </row>
    <row r="11829" spans="1:12">
      <c r="A11829">
        <v>135985</v>
      </c>
      <c r="B11829" t="s">
        <v>13230</v>
      </c>
      <c r="C11829" t="s">
        <v>13135</v>
      </c>
      <c r="D11829" t="s">
        <v>13136</v>
      </c>
      <c r="E11829" t="s">
        <v>13137</v>
      </c>
      <c r="F11829" s="1">
        <v>40521</v>
      </c>
      <c r="G11829" s="1">
        <v>43646</v>
      </c>
      <c r="H11829">
        <v>3125</v>
      </c>
      <c r="I11829" s="3">
        <v>8.5616438356164384</v>
      </c>
      <c r="J11829" s="4">
        <v>55975</v>
      </c>
      <c r="K11829" s="4">
        <v>58172.21</v>
      </c>
      <c r="L11829" t="s">
        <v>16</v>
      </c>
    </row>
    <row r="11830" spans="1:12">
      <c r="A11830">
        <v>136053</v>
      </c>
      <c r="B11830" t="s">
        <v>13231</v>
      </c>
      <c r="C11830" t="s">
        <v>13135</v>
      </c>
      <c r="D11830" t="s">
        <v>13136</v>
      </c>
      <c r="E11830" t="s">
        <v>13137</v>
      </c>
      <c r="F11830" s="1">
        <v>37147</v>
      </c>
      <c r="G11830" s="1">
        <v>43646</v>
      </c>
      <c r="H11830">
        <v>6499</v>
      </c>
      <c r="I11830" s="3">
        <v>17.805479452054794</v>
      </c>
      <c r="J11830" s="4">
        <v>69046</v>
      </c>
      <c r="K11830" s="4">
        <v>75908.44</v>
      </c>
      <c r="L11830" t="s">
        <v>16</v>
      </c>
    </row>
    <row r="11831" spans="1:12">
      <c r="A11831">
        <v>136331</v>
      </c>
      <c r="B11831" t="s">
        <v>13232</v>
      </c>
      <c r="C11831" t="s">
        <v>13219</v>
      </c>
      <c r="D11831" t="s">
        <v>13136</v>
      </c>
      <c r="E11831" t="s">
        <v>13137</v>
      </c>
      <c r="F11831" s="1">
        <v>41795</v>
      </c>
      <c r="G11831" s="1">
        <v>43646</v>
      </c>
      <c r="H11831">
        <v>1851</v>
      </c>
      <c r="I11831" s="3">
        <v>5.0712328767123287</v>
      </c>
      <c r="J11831" s="4">
        <v>49694</v>
      </c>
      <c r="K11831" s="4">
        <v>51139.040000000001</v>
      </c>
      <c r="L11831" t="s">
        <v>16</v>
      </c>
    </row>
    <row r="11832" spans="1:12">
      <c r="A11832">
        <v>136391</v>
      </c>
      <c r="B11832" t="s">
        <v>13233</v>
      </c>
      <c r="C11832" t="s">
        <v>13191</v>
      </c>
      <c r="D11832" t="s">
        <v>13136</v>
      </c>
      <c r="E11832" t="s">
        <v>13137</v>
      </c>
      <c r="F11832" s="1">
        <v>31783</v>
      </c>
      <c r="G11832" s="1">
        <v>43646</v>
      </c>
      <c r="H11832">
        <v>11863</v>
      </c>
      <c r="I11832" s="3">
        <v>32.5013698630137</v>
      </c>
      <c r="J11832" s="4">
        <v>103968</v>
      </c>
      <c r="K11832" s="4">
        <v>100698.44</v>
      </c>
      <c r="L11832" t="s">
        <v>16</v>
      </c>
    </row>
    <row r="11833" spans="1:12">
      <c r="A11833">
        <v>136413</v>
      </c>
      <c r="B11833" t="s">
        <v>13234</v>
      </c>
      <c r="C11833" t="s">
        <v>13135</v>
      </c>
      <c r="D11833" t="s">
        <v>13136</v>
      </c>
      <c r="E11833" t="s">
        <v>13137</v>
      </c>
      <c r="F11833" s="1">
        <v>38743</v>
      </c>
      <c r="G11833" s="1">
        <v>43646</v>
      </c>
      <c r="H11833">
        <v>4903</v>
      </c>
      <c r="I11833" s="3">
        <v>13.432876712328767</v>
      </c>
      <c r="J11833" s="4">
        <v>58133</v>
      </c>
      <c r="K11833" s="4">
        <v>65729.56</v>
      </c>
      <c r="L11833" t="s">
        <v>16</v>
      </c>
    </row>
    <row r="11834" spans="1:12">
      <c r="A11834">
        <v>136470</v>
      </c>
      <c r="B11834" t="s">
        <v>13235</v>
      </c>
      <c r="C11834" t="s">
        <v>13135</v>
      </c>
      <c r="D11834" t="s">
        <v>13136</v>
      </c>
      <c r="E11834" t="s">
        <v>13137</v>
      </c>
      <c r="F11834" s="1">
        <v>37231</v>
      </c>
      <c r="G11834" s="1">
        <v>43646</v>
      </c>
      <c r="H11834">
        <v>6415</v>
      </c>
      <c r="I11834" s="3">
        <v>17.575342465753426</v>
      </c>
      <c r="J11834" s="4">
        <v>65138</v>
      </c>
      <c r="K11834" s="4">
        <v>73342.850000000006</v>
      </c>
      <c r="L11834" t="s">
        <v>16</v>
      </c>
    </row>
    <row r="11835" spans="1:12">
      <c r="A11835">
        <v>136502</v>
      </c>
      <c r="B11835" t="s">
        <v>13236</v>
      </c>
      <c r="C11835" t="s">
        <v>13135</v>
      </c>
      <c r="D11835" t="s">
        <v>13136</v>
      </c>
      <c r="E11835" t="s">
        <v>13137</v>
      </c>
      <c r="F11835" s="1">
        <v>39569</v>
      </c>
      <c r="G11835" s="1">
        <v>43646</v>
      </c>
      <c r="H11835">
        <v>4077</v>
      </c>
      <c r="I11835" s="3">
        <v>11.169863013698631</v>
      </c>
      <c r="J11835" s="4">
        <v>57045</v>
      </c>
      <c r="K11835" s="4">
        <v>56576.959999999999</v>
      </c>
      <c r="L11835" t="s">
        <v>16</v>
      </c>
    </row>
    <row r="11836" spans="1:12">
      <c r="A11836">
        <v>136545</v>
      </c>
      <c r="B11836" t="s">
        <v>13237</v>
      </c>
      <c r="C11836" t="s">
        <v>13135</v>
      </c>
      <c r="D11836" t="s">
        <v>13136</v>
      </c>
      <c r="E11836" t="s">
        <v>13137</v>
      </c>
      <c r="F11836" s="1">
        <v>36839</v>
      </c>
      <c r="G11836" s="1">
        <v>43646</v>
      </c>
      <c r="H11836">
        <v>6807</v>
      </c>
      <c r="I11836" s="3">
        <v>18.649315068493152</v>
      </c>
      <c r="J11836" s="4">
        <v>65138</v>
      </c>
      <c r="K11836" s="4">
        <v>67277.17</v>
      </c>
      <c r="L11836" t="s">
        <v>16</v>
      </c>
    </row>
    <row r="11837" spans="1:12">
      <c r="A11837">
        <v>136682</v>
      </c>
      <c r="B11837" t="s">
        <v>13238</v>
      </c>
      <c r="C11837" t="s">
        <v>13198</v>
      </c>
      <c r="D11837" t="s">
        <v>13136</v>
      </c>
      <c r="E11837" t="s">
        <v>13137</v>
      </c>
      <c r="F11837" s="1">
        <v>36041</v>
      </c>
      <c r="G11837" s="1">
        <v>43646</v>
      </c>
      <c r="H11837">
        <v>7605</v>
      </c>
      <c r="I11837" s="3">
        <v>20.835616438356166</v>
      </c>
      <c r="J11837" s="4">
        <v>75645</v>
      </c>
      <c r="K11837" s="4">
        <v>73660.800000000003</v>
      </c>
      <c r="L11837" t="s">
        <v>16</v>
      </c>
    </row>
    <row r="11838" spans="1:12">
      <c r="A11838">
        <v>136703</v>
      </c>
      <c r="B11838" t="s">
        <v>13239</v>
      </c>
      <c r="C11838" t="s">
        <v>13147</v>
      </c>
      <c r="D11838" t="s">
        <v>13136</v>
      </c>
      <c r="E11838" t="s">
        <v>13137</v>
      </c>
      <c r="F11838" s="1">
        <v>30260</v>
      </c>
      <c r="G11838" s="1">
        <v>43646</v>
      </c>
      <c r="H11838">
        <v>13386</v>
      </c>
      <c r="I11838" s="3">
        <v>36.673972602739724</v>
      </c>
      <c r="J11838" s="4">
        <v>76844</v>
      </c>
      <c r="K11838" s="4">
        <v>78237.22</v>
      </c>
      <c r="L11838" t="s">
        <v>16</v>
      </c>
    </row>
    <row r="11839" spans="1:12">
      <c r="A11839">
        <v>137038</v>
      </c>
      <c r="B11839" t="s">
        <v>13240</v>
      </c>
      <c r="C11839" t="s">
        <v>13135</v>
      </c>
      <c r="D11839" t="s">
        <v>13136</v>
      </c>
      <c r="E11839" t="s">
        <v>13137</v>
      </c>
      <c r="F11839" s="1">
        <v>41011</v>
      </c>
      <c r="G11839" s="1">
        <v>43646</v>
      </c>
      <c r="H11839">
        <v>2635</v>
      </c>
      <c r="I11839" s="3">
        <v>7.2191780821917808</v>
      </c>
      <c r="J11839" s="4">
        <v>58133</v>
      </c>
      <c r="K11839" s="4">
        <v>66803.23</v>
      </c>
      <c r="L11839" t="s">
        <v>16</v>
      </c>
    </row>
    <row r="11840" spans="1:12">
      <c r="A11840">
        <v>137286</v>
      </c>
      <c r="B11840" t="s">
        <v>13241</v>
      </c>
      <c r="C11840" t="s">
        <v>13135</v>
      </c>
      <c r="D11840" t="s">
        <v>13136</v>
      </c>
      <c r="E11840" t="s">
        <v>13137</v>
      </c>
      <c r="F11840" s="1">
        <v>40157</v>
      </c>
      <c r="G11840" s="1">
        <v>43646</v>
      </c>
      <c r="H11840">
        <v>3489</v>
      </c>
      <c r="I11840" s="3">
        <v>9.5589041095890419</v>
      </c>
      <c r="J11840" s="4">
        <v>59244</v>
      </c>
      <c r="K11840" s="4">
        <v>79915.460000000006</v>
      </c>
      <c r="L11840" t="s">
        <v>16</v>
      </c>
    </row>
    <row r="11841" spans="1:12">
      <c r="A11841">
        <v>137367</v>
      </c>
      <c r="B11841" t="s">
        <v>13242</v>
      </c>
      <c r="C11841" t="s">
        <v>13135</v>
      </c>
      <c r="D11841" t="s">
        <v>13136</v>
      </c>
      <c r="E11841" t="s">
        <v>13137</v>
      </c>
      <c r="F11841" s="1">
        <v>41837</v>
      </c>
      <c r="G11841" s="1">
        <v>43646</v>
      </c>
      <c r="H11841">
        <v>1809</v>
      </c>
      <c r="I11841" s="3">
        <v>4.956164383561644</v>
      </c>
      <c r="J11841" s="4">
        <v>52921</v>
      </c>
      <c r="K11841" s="4">
        <v>55820.83</v>
      </c>
      <c r="L11841" t="s">
        <v>16</v>
      </c>
    </row>
    <row r="11842" spans="1:12">
      <c r="A11842">
        <v>137418</v>
      </c>
      <c r="B11842" t="s">
        <v>13243</v>
      </c>
      <c r="C11842" t="s">
        <v>13135</v>
      </c>
      <c r="D11842" t="s">
        <v>13136</v>
      </c>
      <c r="E11842" t="s">
        <v>13137</v>
      </c>
      <c r="F11842" s="1">
        <v>39569</v>
      </c>
      <c r="G11842" s="1">
        <v>43646</v>
      </c>
      <c r="H11842">
        <v>4077</v>
      </c>
      <c r="I11842" s="3">
        <v>11.169863013698631</v>
      </c>
      <c r="J11842" s="4">
        <v>60377</v>
      </c>
      <c r="K11842" s="4">
        <v>65863.520000000004</v>
      </c>
      <c r="L11842" t="s">
        <v>16</v>
      </c>
    </row>
    <row r="11843" spans="1:12">
      <c r="A11843">
        <v>124008</v>
      </c>
      <c r="B11843" t="s">
        <v>13244</v>
      </c>
      <c r="C11843" t="s">
        <v>13245</v>
      </c>
      <c r="D11843" t="s">
        <v>13246</v>
      </c>
      <c r="E11843" t="s">
        <v>13137</v>
      </c>
      <c r="F11843" s="1">
        <v>41095</v>
      </c>
      <c r="G11843" s="1">
        <v>43646</v>
      </c>
      <c r="H11843">
        <v>2551</v>
      </c>
      <c r="I11843" s="3">
        <v>6.9890410958904106</v>
      </c>
      <c r="J11843" s="4">
        <v>48919</v>
      </c>
      <c r="K11843" s="4">
        <v>46575.6</v>
      </c>
      <c r="L11843" t="s">
        <v>16</v>
      </c>
    </row>
    <row r="11844" spans="1:12">
      <c r="A11844">
        <v>124610</v>
      </c>
      <c r="B11844" t="s">
        <v>13247</v>
      </c>
      <c r="C11844" t="s">
        <v>13245</v>
      </c>
      <c r="D11844" t="s">
        <v>13246</v>
      </c>
      <c r="E11844" t="s">
        <v>13137</v>
      </c>
      <c r="F11844" s="1">
        <v>43139</v>
      </c>
      <c r="G11844" s="1">
        <v>43646</v>
      </c>
      <c r="H11844">
        <v>507</v>
      </c>
      <c r="I11844" s="3">
        <v>1.3890410958904109</v>
      </c>
      <c r="J11844" s="4">
        <v>43118</v>
      </c>
      <c r="K11844" s="4">
        <v>36840.03</v>
      </c>
      <c r="L11844" t="s">
        <v>16</v>
      </c>
    </row>
    <row r="11845" spans="1:12">
      <c r="A11845">
        <v>124663</v>
      </c>
      <c r="B11845" t="s">
        <v>13248</v>
      </c>
      <c r="C11845" t="s">
        <v>13249</v>
      </c>
      <c r="D11845" t="s">
        <v>13246</v>
      </c>
      <c r="E11845" t="s">
        <v>13137</v>
      </c>
      <c r="F11845" s="1">
        <v>35229</v>
      </c>
      <c r="G11845" s="1">
        <v>43646</v>
      </c>
      <c r="H11845">
        <v>8417</v>
      </c>
      <c r="I11845" s="3">
        <v>23.06027397260274</v>
      </c>
      <c r="J11845" s="4">
        <v>50079</v>
      </c>
      <c r="K11845" s="4">
        <v>53954.39</v>
      </c>
      <c r="L11845" t="s">
        <v>16</v>
      </c>
    </row>
    <row r="11846" spans="1:12">
      <c r="A11846">
        <v>125129</v>
      </c>
      <c r="B11846" t="s">
        <v>13250</v>
      </c>
      <c r="C11846" t="s">
        <v>13245</v>
      </c>
      <c r="D11846" t="s">
        <v>13246</v>
      </c>
      <c r="E11846" t="s">
        <v>13137</v>
      </c>
      <c r="F11846" s="1">
        <v>43545</v>
      </c>
      <c r="G11846" s="1">
        <v>43646</v>
      </c>
      <c r="H11846">
        <v>101</v>
      </c>
      <c r="I11846" s="3">
        <v>0.27671232876712326</v>
      </c>
      <c r="J11846" s="4">
        <v>41262</v>
      </c>
      <c r="K11846" s="4">
        <v>9646.98</v>
      </c>
      <c r="L11846" t="s">
        <v>16</v>
      </c>
    </row>
    <row r="11847" spans="1:12">
      <c r="A11847">
        <v>125240</v>
      </c>
      <c r="B11847" t="s">
        <v>13251</v>
      </c>
      <c r="C11847" t="s">
        <v>13245</v>
      </c>
      <c r="D11847" t="s">
        <v>13246</v>
      </c>
      <c r="E11847" t="s">
        <v>13137</v>
      </c>
      <c r="F11847" s="1">
        <v>43573</v>
      </c>
      <c r="G11847" s="1">
        <v>43646</v>
      </c>
      <c r="H11847">
        <v>73</v>
      </c>
      <c r="I11847" s="3">
        <v>0.2</v>
      </c>
      <c r="J11847" s="4">
        <v>41262</v>
      </c>
      <c r="K11847" s="4">
        <v>6919.29</v>
      </c>
      <c r="L11847" t="s">
        <v>16</v>
      </c>
    </row>
    <row r="11848" spans="1:12">
      <c r="A11848">
        <v>125811</v>
      </c>
      <c r="B11848" t="s">
        <v>13252</v>
      </c>
      <c r="C11848" t="s">
        <v>13253</v>
      </c>
      <c r="D11848" t="s">
        <v>13246</v>
      </c>
      <c r="E11848" t="s">
        <v>13137</v>
      </c>
      <c r="F11848" s="1">
        <v>34767</v>
      </c>
      <c r="G11848" s="1">
        <v>43646</v>
      </c>
      <c r="H11848">
        <v>8879</v>
      </c>
      <c r="I11848" s="3">
        <v>24.326027397260273</v>
      </c>
      <c r="J11848" s="4">
        <v>52147</v>
      </c>
      <c r="K11848" s="4">
        <v>52981.54</v>
      </c>
      <c r="L11848" t="s">
        <v>16</v>
      </c>
    </row>
    <row r="11849" spans="1:12">
      <c r="A11849">
        <v>126285</v>
      </c>
      <c r="B11849" t="s">
        <v>13254</v>
      </c>
      <c r="C11849" t="s">
        <v>13245</v>
      </c>
      <c r="D11849" t="s">
        <v>13246</v>
      </c>
      <c r="E11849" t="s">
        <v>13137</v>
      </c>
      <c r="F11849" s="1">
        <v>38869</v>
      </c>
      <c r="G11849" s="1">
        <v>43646</v>
      </c>
      <c r="H11849">
        <v>4777</v>
      </c>
      <c r="I11849" s="3">
        <v>13.087671232876712</v>
      </c>
      <c r="J11849" s="4">
        <v>51211</v>
      </c>
      <c r="K11849" s="4">
        <v>53642.21</v>
      </c>
      <c r="L11849" t="s">
        <v>16</v>
      </c>
    </row>
    <row r="11850" spans="1:12">
      <c r="A11850">
        <v>126449</v>
      </c>
      <c r="B11850" t="s">
        <v>13255</v>
      </c>
      <c r="C11850" t="s">
        <v>13253</v>
      </c>
      <c r="D11850" t="s">
        <v>13246</v>
      </c>
      <c r="E11850" t="s">
        <v>13137</v>
      </c>
      <c r="F11850" s="1">
        <v>42019</v>
      </c>
      <c r="G11850" s="1">
        <v>43646</v>
      </c>
      <c r="H11850">
        <v>1627</v>
      </c>
      <c r="I11850" s="3">
        <v>4.4575342465753423</v>
      </c>
      <c r="J11850" s="4">
        <v>47842</v>
      </c>
      <c r="K11850" s="4">
        <v>47493.02</v>
      </c>
      <c r="L11850" t="s">
        <v>16</v>
      </c>
    </row>
    <row r="11851" spans="1:12">
      <c r="A11851">
        <v>126929</v>
      </c>
      <c r="B11851" t="s">
        <v>13256</v>
      </c>
      <c r="C11851" t="s">
        <v>13245</v>
      </c>
      <c r="D11851" t="s">
        <v>13246</v>
      </c>
      <c r="E11851" t="s">
        <v>13137</v>
      </c>
      <c r="F11851" s="1">
        <v>41683</v>
      </c>
      <c r="G11851" s="1">
        <v>43646</v>
      </c>
      <c r="H11851">
        <v>1963</v>
      </c>
      <c r="I11851" s="3">
        <v>5.3780821917808215</v>
      </c>
      <c r="J11851" s="4">
        <v>49719</v>
      </c>
      <c r="K11851" s="4">
        <v>51381.42</v>
      </c>
      <c r="L11851" t="s">
        <v>16</v>
      </c>
    </row>
    <row r="11852" spans="1:12">
      <c r="A11852">
        <v>127083</v>
      </c>
      <c r="B11852" t="s">
        <v>13257</v>
      </c>
      <c r="C11852" t="s">
        <v>13245</v>
      </c>
      <c r="D11852" t="s">
        <v>13246</v>
      </c>
      <c r="E11852" t="s">
        <v>13137</v>
      </c>
      <c r="F11852" s="1">
        <v>41683</v>
      </c>
      <c r="G11852" s="1">
        <v>43646</v>
      </c>
      <c r="H11852">
        <v>1963</v>
      </c>
      <c r="I11852" s="3">
        <v>5.3780821917808215</v>
      </c>
      <c r="J11852" s="4">
        <v>48919</v>
      </c>
      <c r="K11852" s="4">
        <v>7968.47</v>
      </c>
      <c r="L11852" t="s">
        <v>16</v>
      </c>
    </row>
    <row r="11853" spans="1:12">
      <c r="A11853">
        <v>127735</v>
      </c>
      <c r="B11853" t="s">
        <v>13258</v>
      </c>
      <c r="C11853" t="s">
        <v>13245</v>
      </c>
      <c r="D11853" t="s">
        <v>13246</v>
      </c>
      <c r="E11853" t="s">
        <v>13137</v>
      </c>
      <c r="F11853" s="1">
        <v>34226</v>
      </c>
      <c r="G11853" s="1">
        <v>43646</v>
      </c>
      <c r="H11853">
        <v>9420</v>
      </c>
      <c r="I11853" s="3">
        <v>25.80821917808219</v>
      </c>
      <c r="J11853" s="4">
        <v>49719</v>
      </c>
      <c r="K11853" s="4">
        <v>52926.81</v>
      </c>
      <c r="L11853" t="s">
        <v>16</v>
      </c>
    </row>
    <row r="11854" spans="1:12">
      <c r="A11854">
        <v>128222</v>
      </c>
      <c r="B11854" t="s">
        <v>13259</v>
      </c>
      <c r="C11854" t="s">
        <v>13245</v>
      </c>
      <c r="D11854" t="s">
        <v>13246</v>
      </c>
      <c r="E11854" t="s">
        <v>13137</v>
      </c>
      <c r="F11854" s="1">
        <v>39793</v>
      </c>
      <c r="G11854" s="1">
        <v>43646</v>
      </c>
      <c r="H11854">
        <v>3853</v>
      </c>
      <c r="I11854" s="3">
        <v>10.556164383561644</v>
      </c>
      <c r="J11854" s="4">
        <v>51211</v>
      </c>
      <c r="K11854" s="4">
        <v>51146.66</v>
      </c>
      <c r="L11854" t="s">
        <v>16</v>
      </c>
    </row>
    <row r="11855" spans="1:12">
      <c r="A11855">
        <v>129199</v>
      </c>
      <c r="B11855" t="s">
        <v>13260</v>
      </c>
      <c r="C11855" t="s">
        <v>13245</v>
      </c>
      <c r="D11855" t="s">
        <v>13246</v>
      </c>
      <c r="E11855" t="s">
        <v>13137</v>
      </c>
      <c r="F11855" s="1">
        <v>43587</v>
      </c>
      <c r="G11855" s="1">
        <v>43646</v>
      </c>
      <c r="H11855">
        <v>59</v>
      </c>
      <c r="I11855" s="3">
        <v>0.16164383561643836</v>
      </c>
      <c r="J11855" s="4">
        <v>48919</v>
      </c>
      <c r="K11855" s="4">
        <v>6148.52</v>
      </c>
      <c r="L11855" t="s">
        <v>16</v>
      </c>
    </row>
    <row r="11856" spans="1:12">
      <c r="A11856">
        <v>129535</v>
      </c>
      <c r="B11856" t="s">
        <v>13261</v>
      </c>
      <c r="C11856" t="s">
        <v>13245</v>
      </c>
      <c r="D11856" t="s">
        <v>13246</v>
      </c>
      <c r="E11856" t="s">
        <v>13137</v>
      </c>
      <c r="F11856" s="1">
        <v>42537</v>
      </c>
      <c r="G11856" s="1">
        <v>43646</v>
      </c>
      <c r="H11856">
        <v>1109</v>
      </c>
      <c r="I11856" s="3">
        <v>3.0383561643835617</v>
      </c>
      <c r="J11856" s="4">
        <v>48919</v>
      </c>
      <c r="K11856" s="4">
        <v>59196.13</v>
      </c>
      <c r="L11856" t="s">
        <v>16</v>
      </c>
    </row>
    <row r="11857" spans="1:12">
      <c r="A11857">
        <v>129643</v>
      </c>
      <c r="B11857" t="s">
        <v>13262</v>
      </c>
      <c r="C11857" t="s">
        <v>13263</v>
      </c>
      <c r="D11857" t="s">
        <v>13246</v>
      </c>
      <c r="E11857" t="s">
        <v>13137</v>
      </c>
      <c r="F11857" s="1">
        <v>31161</v>
      </c>
      <c r="G11857" s="1">
        <v>43646</v>
      </c>
      <c r="H11857">
        <v>12485</v>
      </c>
      <c r="I11857" s="3">
        <v>34.205479452054796</v>
      </c>
      <c r="J11857" s="4">
        <v>59806</v>
      </c>
      <c r="K11857" s="4">
        <v>72154.42</v>
      </c>
      <c r="L11857" t="s">
        <v>16</v>
      </c>
    </row>
    <row r="11858" spans="1:12">
      <c r="A11858">
        <v>129979</v>
      </c>
      <c r="B11858" t="s">
        <v>13264</v>
      </c>
      <c r="C11858" t="s">
        <v>13245</v>
      </c>
      <c r="D11858" t="s">
        <v>13246</v>
      </c>
      <c r="E11858" t="s">
        <v>13137</v>
      </c>
      <c r="F11858" s="1">
        <v>39620</v>
      </c>
      <c r="G11858" s="1">
        <v>43646</v>
      </c>
      <c r="H11858">
        <v>4026</v>
      </c>
      <c r="I11858" s="3">
        <v>11.03013698630137</v>
      </c>
      <c r="J11858" s="4">
        <v>43118</v>
      </c>
      <c r="K11858" s="4">
        <v>41230.620000000003</v>
      </c>
      <c r="L11858" t="s">
        <v>16</v>
      </c>
    </row>
    <row r="11859" spans="1:12">
      <c r="A11859">
        <v>131028</v>
      </c>
      <c r="B11859" t="s">
        <v>13265</v>
      </c>
      <c r="C11859" t="s">
        <v>13245</v>
      </c>
      <c r="D11859" t="s">
        <v>13246</v>
      </c>
      <c r="E11859" t="s">
        <v>13137</v>
      </c>
      <c r="F11859" s="1">
        <v>33518</v>
      </c>
      <c r="G11859" s="1">
        <v>43646</v>
      </c>
      <c r="H11859">
        <v>10128</v>
      </c>
      <c r="I11859" s="3">
        <v>27.747945205479454</v>
      </c>
      <c r="J11859" s="4">
        <v>49719</v>
      </c>
      <c r="K11859" s="4">
        <v>84413.7</v>
      </c>
      <c r="L11859" t="s">
        <v>16</v>
      </c>
    </row>
    <row r="11860" spans="1:12">
      <c r="A11860">
        <v>131724</v>
      </c>
      <c r="B11860" t="s">
        <v>13266</v>
      </c>
      <c r="C11860" t="s">
        <v>13245</v>
      </c>
      <c r="D11860" t="s">
        <v>13246</v>
      </c>
      <c r="E11860" t="s">
        <v>13137</v>
      </c>
      <c r="F11860" s="1">
        <v>40701</v>
      </c>
      <c r="G11860" s="1">
        <v>43646</v>
      </c>
      <c r="H11860">
        <v>2945</v>
      </c>
      <c r="I11860" s="3">
        <v>8.0684931506849313</v>
      </c>
      <c r="J11860" s="4">
        <v>43118</v>
      </c>
      <c r="K11860" s="4">
        <v>41230.65</v>
      </c>
      <c r="L11860" t="s">
        <v>16</v>
      </c>
    </row>
    <row r="11861" spans="1:12">
      <c r="A11861">
        <v>131834</v>
      </c>
      <c r="B11861" t="s">
        <v>13267</v>
      </c>
      <c r="C11861" t="s">
        <v>13245</v>
      </c>
      <c r="D11861" t="s">
        <v>13246</v>
      </c>
      <c r="E11861" t="s">
        <v>13137</v>
      </c>
      <c r="F11861" s="1">
        <v>41095</v>
      </c>
      <c r="G11861" s="1">
        <v>43646</v>
      </c>
      <c r="H11861">
        <v>2551</v>
      </c>
      <c r="I11861" s="3">
        <v>6.9890410958904106</v>
      </c>
      <c r="J11861" s="4">
        <v>48919</v>
      </c>
      <c r="K11861" s="4">
        <v>44646.559999999998</v>
      </c>
      <c r="L11861" t="s">
        <v>16</v>
      </c>
    </row>
    <row r="11862" spans="1:12">
      <c r="A11862">
        <v>132004</v>
      </c>
      <c r="B11862" t="s">
        <v>13268</v>
      </c>
      <c r="C11862" t="s">
        <v>13245</v>
      </c>
      <c r="D11862" t="s">
        <v>13246</v>
      </c>
      <c r="E11862" t="s">
        <v>13137</v>
      </c>
      <c r="F11862" s="1">
        <v>43245</v>
      </c>
      <c r="G11862" s="1">
        <v>43646</v>
      </c>
      <c r="H11862">
        <v>401</v>
      </c>
      <c r="I11862" s="3">
        <v>1.0986301369863014</v>
      </c>
      <c r="J11862" s="4">
        <v>48919</v>
      </c>
      <c r="K11862" s="4">
        <v>75825.13</v>
      </c>
      <c r="L11862" t="s">
        <v>16</v>
      </c>
    </row>
    <row r="11863" spans="1:12">
      <c r="A11863">
        <v>132262</v>
      </c>
      <c r="B11863" t="s">
        <v>13269</v>
      </c>
      <c r="C11863" t="s">
        <v>13245</v>
      </c>
      <c r="D11863" t="s">
        <v>13246</v>
      </c>
      <c r="E11863" t="s">
        <v>13137</v>
      </c>
      <c r="F11863" s="1">
        <v>34281</v>
      </c>
      <c r="G11863" s="1">
        <v>43646</v>
      </c>
      <c r="H11863">
        <v>9365</v>
      </c>
      <c r="I11863" s="3">
        <v>25.657534246575342</v>
      </c>
      <c r="J11863" s="4">
        <v>49719</v>
      </c>
      <c r="K11863" s="4">
        <v>55635.42</v>
      </c>
      <c r="L11863" t="s">
        <v>16</v>
      </c>
    </row>
    <row r="11864" spans="1:12">
      <c r="A11864">
        <v>133057</v>
      </c>
      <c r="B11864" t="s">
        <v>13270</v>
      </c>
      <c r="C11864" t="s">
        <v>13271</v>
      </c>
      <c r="D11864" t="s">
        <v>13246</v>
      </c>
      <c r="E11864" t="s">
        <v>13137</v>
      </c>
      <c r="F11864" s="1">
        <v>41137</v>
      </c>
      <c r="G11864" s="1">
        <v>43646</v>
      </c>
      <c r="H11864">
        <v>2509</v>
      </c>
      <c r="I11864" s="3">
        <v>6.8739726027397259</v>
      </c>
      <c r="J11864" s="4">
        <v>51766</v>
      </c>
      <c r="K11864" s="4">
        <v>52079.47</v>
      </c>
      <c r="L11864" t="s">
        <v>16</v>
      </c>
    </row>
    <row r="11865" spans="1:12">
      <c r="A11865">
        <v>133580</v>
      </c>
      <c r="B11865" t="s">
        <v>13272</v>
      </c>
      <c r="C11865" t="s">
        <v>13273</v>
      </c>
      <c r="D11865" t="s">
        <v>13246</v>
      </c>
      <c r="E11865" t="s">
        <v>13137</v>
      </c>
      <c r="F11865" s="1">
        <v>39275</v>
      </c>
      <c r="G11865" s="1">
        <v>43646</v>
      </c>
      <c r="H11865">
        <v>4371</v>
      </c>
      <c r="I11865" s="3">
        <v>11.975342465753425</v>
      </c>
      <c r="J11865" s="4">
        <v>49277</v>
      </c>
      <c r="K11865" s="4">
        <v>53202.22</v>
      </c>
      <c r="L11865" t="s">
        <v>16</v>
      </c>
    </row>
    <row r="11866" spans="1:12">
      <c r="A11866">
        <v>133686</v>
      </c>
      <c r="B11866" t="s">
        <v>13274</v>
      </c>
      <c r="C11866" t="s">
        <v>13245</v>
      </c>
      <c r="D11866" t="s">
        <v>13246</v>
      </c>
      <c r="E11866" t="s">
        <v>13137</v>
      </c>
      <c r="F11866" s="1">
        <v>39979</v>
      </c>
      <c r="G11866" s="1">
        <v>43646</v>
      </c>
      <c r="H11866">
        <v>3667</v>
      </c>
      <c r="I11866" s="3">
        <v>10.046575342465754</v>
      </c>
      <c r="J11866" s="4">
        <v>43118</v>
      </c>
      <c r="K11866" s="4">
        <v>61000.49</v>
      </c>
      <c r="L11866" t="s">
        <v>16</v>
      </c>
    </row>
    <row r="11867" spans="1:12">
      <c r="A11867">
        <v>134807</v>
      </c>
      <c r="B11867" t="s">
        <v>13275</v>
      </c>
      <c r="C11867" t="s">
        <v>13276</v>
      </c>
      <c r="D11867" t="s">
        <v>13246</v>
      </c>
      <c r="E11867" t="s">
        <v>13137</v>
      </c>
      <c r="F11867" s="1">
        <v>40878</v>
      </c>
      <c r="G11867" s="1">
        <v>43646</v>
      </c>
      <c r="H11867">
        <v>2768</v>
      </c>
      <c r="I11867" s="3">
        <v>7.5835616438356164</v>
      </c>
      <c r="J11867" s="4">
        <v>45044</v>
      </c>
      <c r="K11867" s="4">
        <v>45145.05</v>
      </c>
      <c r="L11867" t="s">
        <v>16</v>
      </c>
    </row>
    <row r="11868" spans="1:12">
      <c r="A11868">
        <v>135364</v>
      </c>
      <c r="B11868" t="s">
        <v>13277</v>
      </c>
      <c r="C11868" t="s">
        <v>13271</v>
      </c>
      <c r="D11868" t="s">
        <v>13246</v>
      </c>
      <c r="E11868" t="s">
        <v>13137</v>
      </c>
      <c r="F11868" s="1">
        <v>31685</v>
      </c>
      <c r="G11868" s="1">
        <v>43646</v>
      </c>
      <c r="H11868">
        <v>11961</v>
      </c>
      <c r="I11868" s="3">
        <v>32.769863013698632</v>
      </c>
      <c r="J11868" s="4">
        <v>51766</v>
      </c>
      <c r="K11868" s="4">
        <v>61961.22</v>
      </c>
      <c r="L11868" t="s">
        <v>16</v>
      </c>
    </row>
    <row r="11869" spans="1:12">
      <c r="A11869">
        <v>136365</v>
      </c>
      <c r="B11869" t="s">
        <v>13278</v>
      </c>
      <c r="C11869" t="s">
        <v>13245</v>
      </c>
      <c r="D11869" t="s">
        <v>13246</v>
      </c>
      <c r="E11869" t="s">
        <v>13137</v>
      </c>
      <c r="F11869" s="1">
        <v>32599</v>
      </c>
      <c r="G11869" s="1">
        <v>43646</v>
      </c>
      <c r="H11869">
        <v>11047</v>
      </c>
      <c r="I11869" s="3">
        <v>30.265753424657536</v>
      </c>
      <c r="J11869" s="4">
        <v>49719</v>
      </c>
      <c r="K11869" s="4">
        <v>53909.33</v>
      </c>
      <c r="L11869" t="s">
        <v>16</v>
      </c>
    </row>
    <row r="11870" spans="1:12">
      <c r="A11870">
        <v>136562</v>
      </c>
      <c r="B11870" t="s">
        <v>13279</v>
      </c>
      <c r="C11870" t="s">
        <v>13273</v>
      </c>
      <c r="D11870" t="s">
        <v>13246</v>
      </c>
      <c r="E11870" t="s">
        <v>13137</v>
      </c>
      <c r="F11870" s="1">
        <v>41557</v>
      </c>
      <c r="G11870" s="1">
        <v>43646</v>
      </c>
      <c r="H11870">
        <v>2089</v>
      </c>
      <c r="I11870" s="3">
        <v>5.7232876712328764</v>
      </c>
      <c r="J11870" s="4">
        <v>47842</v>
      </c>
      <c r="K11870" s="4">
        <v>47553.38</v>
      </c>
      <c r="L11870" t="s">
        <v>16</v>
      </c>
    </row>
    <row r="11871" spans="1:12">
      <c r="A11871">
        <v>136903</v>
      </c>
      <c r="B11871" t="s">
        <v>1089</v>
      </c>
      <c r="C11871" t="s">
        <v>13245</v>
      </c>
      <c r="D11871" t="s">
        <v>13246</v>
      </c>
      <c r="E11871" t="s">
        <v>13137</v>
      </c>
      <c r="F11871" s="1">
        <v>43587</v>
      </c>
      <c r="G11871" s="1">
        <v>43646</v>
      </c>
      <c r="H11871">
        <v>59</v>
      </c>
      <c r="I11871" s="3">
        <v>0.16164383561643836</v>
      </c>
      <c r="J11871" s="4">
        <v>41262</v>
      </c>
      <c r="K11871" s="4">
        <v>5088.84</v>
      </c>
      <c r="L11871" t="s">
        <v>16</v>
      </c>
    </row>
    <row r="11872" spans="1:12">
      <c r="A11872">
        <v>124235</v>
      </c>
      <c r="B11872" t="s">
        <v>13280</v>
      </c>
      <c r="C11872" t="s">
        <v>13135</v>
      </c>
      <c r="D11872" t="s">
        <v>13281</v>
      </c>
      <c r="E11872" t="s">
        <v>13137</v>
      </c>
      <c r="F11872" s="1">
        <v>31469</v>
      </c>
      <c r="G11872" s="1">
        <v>43646</v>
      </c>
      <c r="H11872">
        <v>12177</v>
      </c>
      <c r="I11872" s="3">
        <v>33.361643835616441</v>
      </c>
      <c r="J11872" s="4">
        <v>58133</v>
      </c>
      <c r="K11872" s="4">
        <v>61414.05</v>
      </c>
      <c r="L11872" t="s">
        <v>16</v>
      </c>
    </row>
    <row r="11873" spans="1:12">
      <c r="A11873">
        <v>124257</v>
      </c>
      <c r="B11873" t="s">
        <v>13282</v>
      </c>
      <c r="C11873" t="s">
        <v>13135</v>
      </c>
      <c r="D11873" t="s">
        <v>13281</v>
      </c>
      <c r="E11873" t="s">
        <v>13137</v>
      </c>
      <c r="F11873" s="1">
        <v>39933</v>
      </c>
      <c r="G11873" s="1">
        <v>43646</v>
      </c>
      <c r="H11873">
        <v>3713</v>
      </c>
      <c r="I11873" s="3">
        <v>10.172602739726027</v>
      </c>
      <c r="J11873" s="4">
        <v>57045</v>
      </c>
      <c r="K11873" s="4">
        <v>57983.040000000001</v>
      </c>
      <c r="L11873" t="s">
        <v>16</v>
      </c>
    </row>
    <row r="11874" spans="1:12">
      <c r="A11874">
        <v>124463</v>
      </c>
      <c r="B11874" t="s">
        <v>13283</v>
      </c>
      <c r="C11874" t="s">
        <v>13135</v>
      </c>
      <c r="D11874" t="s">
        <v>13281</v>
      </c>
      <c r="E11874" t="s">
        <v>13137</v>
      </c>
      <c r="F11874" s="1">
        <v>39811</v>
      </c>
      <c r="G11874" s="1">
        <v>43646</v>
      </c>
      <c r="H11874">
        <v>3835</v>
      </c>
      <c r="I11874" s="3">
        <v>10.506849315068493</v>
      </c>
      <c r="J11874" s="4">
        <v>59244</v>
      </c>
      <c r="K11874" s="4">
        <v>68103.070000000007</v>
      </c>
      <c r="L11874" t="s">
        <v>16</v>
      </c>
    </row>
    <row r="11875" spans="1:12">
      <c r="A11875">
        <v>125229</v>
      </c>
      <c r="B11875" t="s">
        <v>13284</v>
      </c>
      <c r="C11875" t="s">
        <v>106</v>
      </c>
      <c r="D11875" t="s">
        <v>13281</v>
      </c>
      <c r="E11875" t="s">
        <v>13137</v>
      </c>
      <c r="F11875" s="1">
        <v>39723</v>
      </c>
      <c r="G11875" s="1">
        <v>43646</v>
      </c>
      <c r="H11875">
        <v>3923</v>
      </c>
      <c r="I11875" s="3">
        <v>10.747945205479452</v>
      </c>
      <c r="J11875" s="4">
        <v>52455</v>
      </c>
      <c r="K11875" s="4">
        <v>58935.41</v>
      </c>
      <c r="L11875" t="s">
        <v>16</v>
      </c>
    </row>
    <row r="11876" spans="1:12">
      <c r="A11876">
        <v>126446</v>
      </c>
      <c r="B11876" t="s">
        <v>13285</v>
      </c>
      <c r="C11876" t="s">
        <v>13273</v>
      </c>
      <c r="D11876" t="s">
        <v>13281</v>
      </c>
      <c r="E11876" t="s">
        <v>13137</v>
      </c>
      <c r="F11876" s="1">
        <v>36727</v>
      </c>
      <c r="G11876" s="1">
        <v>43646</v>
      </c>
      <c r="H11876">
        <v>6919</v>
      </c>
      <c r="I11876" s="3">
        <v>18.956164383561642</v>
      </c>
      <c r="J11876" s="4">
        <v>47842</v>
      </c>
      <c r="K11876" s="4">
        <v>74374.179999999993</v>
      </c>
      <c r="L11876" t="s">
        <v>16</v>
      </c>
    </row>
    <row r="11877" spans="1:12">
      <c r="A11877">
        <v>126785</v>
      </c>
      <c r="B11877" t="s">
        <v>13286</v>
      </c>
      <c r="C11877" t="s">
        <v>18</v>
      </c>
      <c r="D11877" t="s">
        <v>13281</v>
      </c>
      <c r="E11877" t="s">
        <v>13137</v>
      </c>
      <c r="F11877" s="1">
        <v>39485</v>
      </c>
      <c r="G11877" s="1">
        <v>43646</v>
      </c>
      <c r="H11877">
        <v>4161</v>
      </c>
      <c r="I11877" s="3">
        <v>11.4</v>
      </c>
      <c r="J11877" s="4">
        <v>70800</v>
      </c>
      <c r="K11877" s="4">
        <v>70746.2</v>
      </c>
      <c r="L11877" t="s">
        <v>16</v>
      </c>
    </row>
    <row r="11878" spans="1:12">
      <c r="A11878">
        <v>126812</v>
      </c>
      <c r="B11878" t="s">
        <v>13287</v>
      </c>
      <c r="C11878" t="s">
        <v>13273</v>
      </c>
      <c r="D11878" t="s">
        <v>13281</v>
      </c>
      <c r="E11878" t="s">
        <v>13137</v>
      </c>
      <c r="F11878" s="1">
        <v>39387</v>
      </c>
      <c r="G11878" s="1">
        <v>43646</v>
      </c>
      <c r="H11878">
        <v>4259</v>
      </c>
      <c r="I11878" s="3">
        <v>11.668493150684931</v>
      </c>
      <c r="J11878" s="4">
        <v>49277</v>
      </c>
      <c r="K11878" s="4">
        <v>67406.13</v>
      </c>
      <c r="L11878" t="s">
        <v>16</v>
      </c>
    </row>
    <row r="11879" spans="1:12">
      <c r="A11879">
        <v>127228</v>
      </c>
      <c r="B11879" t="s">
        <v>13288</v>
      </c>
      <c r="C11879" t="s">
        <v>13135</v>
      </c>
      <c r="D11879" t="s">
        <v>13281</v>
      </c>
      <c r="E11879" t="s">
        <v>13137</v>
      </c>
      <c r="F11879" s="1">
        <v>40213</v>
      </c>
      <c r="G11879" s="1">
        <v>43646</v>
      </c>
      <c r="H11879">
        <v>3433</v>
      </c>
      <c r="I11879" s="3">
        <v>9.4054794520547951</v>
      </c>
      <c r="J11879" s="4">
        <v>60377</v>
      </c>
      <c r="K11879" s="4">
        <v>61827.55</v>
      </c>
      <c r="L11879" t="s">
        <v>16</v>
      </c>
    </row>
    <row r="11880" spans="1:12">
      <c r="A11880">
        <v>128332</v>
      </c>
      <c r="B11880" t="s">
        <v>13289</v>
      </c>
      <c r="C11880" t="s">
        <v>13135</v>
      </c>
      <c r="D11880" t="s">
        <v>13281</v>
      </c>
      <c r="E11880" t="s">
        <v>13137</v>
      </c>
      <c r="F11880" s="1">
        <v>42859</v>
      </c>
      <c r="G11880" s="1">
        <v>43646</v>
      </c>
      <c r="H11880">
        <v>787</v>
      </c>
      <c r="I11880" s="3">
        <v>2.1561643835616437</v>
      </c>
      <c r="J11880" s="4">
        <v>47410</v>
      </c>
      <c r="K11880" s="4">
        <v>71046.009999999995</v>
      </c>
      <c r="L11880" t="s">
        <v>16</v>
      </c>
    </row>
    <row r="11881" spans="1:12">
      <c r="A11881">
        <v>128984</v>
      </c>
      <c r="B11881" t="s">
        <v>13290</v>
      </c>
      <c r="C11881" t="s">
        <v>13291</v>
      </c>
      <c r="D11881" t="s">
        <v>13281</v>
      </c>
      <c r="E11881" t="s">
        <v>13137</v>
      </c>
      <c r="F11881" s="1">
        <v>35677</v>
      </c>
      <c r="G11881" s="1">
        <v>43646</v>
      </c>
      <c r="H11881">
        <v>7969</v>
      </c>
      <c r="I11881" s="3">
        <v>21.832876712328765</v>
      </c>
      <c r="J11881" s="4">
        <v>80184</v>
      </c>
      <c r="K11881" s="4">
        <v>77161.39</v>
      </c>
      <c r="L11881" t="s">
        <v>16</v>
      </c>
    </row>
    <row r="11882" spans="1:12">
      <c r="A11882">
        <v>129458</v>
      </c>
      <c r="B11882" t="s">
        <v>13292</v>
      </c>
      <c r="C11882" t="s">
        <v>13135</v>
      </c>
      <c r="D11882" t="s">
        <v>13281</v>
      </c>
      <c r="E11882" t="s">
        <v>13137</v>
      </c>
      <c r="F11882" s="1">
        <v>34515</v>
      </c>
      <c r="G11882" s="1">
        <v>43646</v>
      </c>
      <c r="H11882">
        <v>9131</v>
      </c>
      <c r="I11882" s="3">
        <v>25.016438356164382</v>
      </c>
      <c r="J11882" s="4">
        <v>70402</v>
      </c>
      <c r="K11882" s="4">
        <v>69940.66</v>
      </c>
      <c r="L11882" t="s">
        <v>16</v>
      </c>
    </row>
    <row r="11883" spans="1:12">
      <c r="A11883">
        <v>129786</v>
      </c>
      <c r="B11883" t="s">
        <v>13293</v>
      </c>
      <c r="C11883" t="s">
        <v>13135</v>
      </c>
      <c r="D11883" t="s">
        <v>13281</v>
      </c>
      <c r="E11883" t="s">
        <v>13137</v>
      </c>
      <c r="F11883" s="1">
        <v>32902</v>
      </c>
      <c r="G11883" s="1">
        <v>43646</v>
      </c>
      <c r="H11883">
        <v>10744</v>
      </c>
      <c r="I11883" s="3">
        <v>29.435616438356163</v>
      </c>
      <c r="J11883" s="4">
        <v>58133</v>
      </c>
      <c r="K11883" s="4">
        <v>55963.73</v>
      </c>
      <c r="L11883" t="s">
        <v>16</v>
      </c>
    </row>
    <row r="11884" spans="1:12">
      <c r="A11884">
        <v>130602</v>
      </c>
      <c r="B11884" t="s">
        <v>13294</v>
      </c>
      <c r="C11884" t="s">
        <v>13135</v>
      </c>
      <c r="D11884" t="s">
        <v>13281</v>
      </c>
      <c r="E11884" t="s">
        <v>13137</v>
      </c>
      <c r="F11884" s="1">
        <v>38015</v>
      </c>
      <c r="G11884" s="1">
        <v>43646</v>
      </c>
      <c r="H11884">
        <v>5631</v>
      </c>
      <c r="I11884" s="3">
        <v>15.427397260273972</v>
      </c>
      <c r="J11884" s="4">
        <v>60377</v>
      </c>
      <c r="K11884" s="4">
        <v>64709.48</v>
      </c>
      <c r="L11884" t="s">
        <v>16</v>
      </c>
    </row>
    <row r="11885" spans="1:12">
      <c r="A11885">
        <v>131551</v>
      </c>
      <c r="B11885" t="s">
        <v>13295</v>
      </c>
      <c r="C11885" t="s">
        <v>13135</v>
      </c>
      <c r="D11885" t="s">
        <v>13281</v>
      </c>
      <c r="E11885" t="s">
        <v>13137</v>
      </c>
      <c r="F11885" s="1">
        <v>39867</v>
      </c>
      <c r="G11885" s="1">
        <v>43646</v>
      </c>
      <c r="H11885">
        <v>3779</v>
      </c>
      <c r="I11885" s="3">
        <v>10.353424657534246</v>
      </c>
      <c r="J11885" s="4">
        <v>60377</v>
      </c>
      <c r="K11885" s="4">
        <v>72595.539999999994</v>
      </c>
      <c r="L11885" t="s">
        <v>16</v>
      </c>
    </row>
    <row r="11886" spans="1:12">
      <c r="A11886">
        <v>133186</v>
      </c>
      <c r="B11886" t="s">
        <v>13296</v>
      </c>
      <c r="C11886" t="s">
        <v>13135</v>
      </c>
      <c r="D11886" t="s">
        <v>13281</v>
      </c>
      <c r="E11886" t="s">
        <v>13137</v>
      </c>
      <c r="F11886" s="1">
        <v>38505</v>
      </c>
      <c r="G11886" s="1">
        <v>43646</v>
      </c>
      <c r="H11886">
        <v>5141</v>
      </c>
      <c r="I11886" s="3">
        <v>14.084931506849315</v>
      </c>
      <c r="J11886" s="4">
        <v>60377</v>
      </c>
      <c r="K11886" s="4">
        <v>62254.35</v>
      </c>
      <c r="L11886" t="s">
        <v>16</v>
      </c>
    </row>
    <row r="11887" spans="1:12">
      <c r="A11887">
        <v>133306</v>
      </c>
      <c r="B11887" t="s">
        <v>13297</v>
      </c>
      <c r="C11887" t="s">
        <v>13198</v>
      </c>
      <c r="D11887" t="s">
        <v>13281</v>
      </c>
      <c r="E11887" t="s">
        <v>13137</v>
      </c>
      <c r="F11887" s="1">
        <v>34249</v>
      </c>
      <c r="G11887" s="1">
        <v>43646</v>
      </c>
      <c r="H11887">
        <v>9397</v>
      </c>
      <c r="I11887" s="3">
        <v>25.745205479452054</v>
      </c>
      <c r="J11887" s="4">
        <v>80184</v>
      </c>
      <c r="K11887" s="4">
        <v>79058.149999999994</v>
      </c>
      <c r="L11887" t="s">
        <v>16</v>
      </c>
    </row>
    <row r="11888" spans="1:12">
      <c r="A11888">
        <v>133518</v>
      </c>
      <c r="B11888" t="s">
        <v>13298</v>
      </c>
      <c r="C11888" t="s">
        <v>13135</v>
      </c>
      <c r="D11888" t="s">
        <v>13281</v>
      </c>
      <c r="E11888" t="s">
        <v>13137</v>
      </c>
      <c r="F11888" s="1">
        <v>40059</v>
      </c>
      <c r="G11888" s="1">
        <v>43646</v>
      </c>
      <c r="H11888">
        <v>3587</v>
      </c>
      <c r="I11888" s="3">
        <v>9.8273972602739725</v>
      </c>
      <c r="J11888" s="4">
        <v>58133</v>
      </c>
      <c r="K11888" s="4">
        <v>53598.36</v>
      </c>
      <c r="L11888" t="s">
        <v>16</v>
      </c>
    </row>
    <row r="11889" spans="1:12">
      <c r="A11889">
        <v>134708</v>
      </c>
      <c r="B11889" t="s">
        <v>13299</v>
      </c>
      <c r="C11889" t="s">
        <v>13249</v>
      </c>
      <c r="D11889" t="s">
        <v>13281</v>
      </c>
      <c r="E11889" t="s">
        <v>13137</v>
      </c>
      <c r="F11889" s="1">
        <v>37035</v>
      </c>
      <c r="G11889" s="1">
        <v>43646</v>
      </c>
      <c r="H11889">
        <v>6611</v>
      </c>
      <c r="I11889" s="3">
        <v>18.112328767123287</v>
      </c>
      <c r="J11889" s="4">
        <v>48701</v>
      </c>
      <c r="K11889" s="4">
        <v>50886.35</v>
      </c>
      <c r="L11889" t="s">
        <v>16</v>
      </c>
    </row>
    <row r="11890" spans="1:12">
      <c r="A11890">
        <v>134874</v>
      </c>
      <c r="B11890" t="s">
        <v>13300</v>
      </c>
      <c r="C11890" t="s">
        <v>13135</v>
      </c>
      <c r="D11890" t="s">
        <v>13281</v>
      </c>
      <c r="E11890" t="s">
        <v>13137</v>
      </c>
      <c r="F11890" s="1">
        <v>42243</v>
      </c>
      <c r="G11890" s="1">
        <v>43646</v>
      </c>
      <c r="H11890">
        <v>1403</v>
      </c>
      <c r="I11890" s="3">
        <v>3.8438356164383563</v>
      </c>
      <c r="J11890" s="4">
        <v>52921</v>
      </c>
      <c r="K11890" s="4">
        <v>57409.98</v>
      </c>
      <c r="L11890" t="s">
        <v>16</v>
      </c>
    </row>
    <row r="11891" spans="1:12">
      <c r="A11891">
        <v>134903</v>
      </c>
      <c r="B11891" t="s">
        <v>13301</v>
      </c>
      <c r="C11891" t="s">
        <v>13135</v>
      </c>
      <c r="D11891" t="s">
        <v>13281</v>
      </c>
      <c r="E11891" t="s">
        <v>13137</v>
      </c>
      <c r="F11891" s="1">
        <v>40297</v>
      </c>
      <c r="G11891" s="1">
        <v>43646</v>
      </c>
      <c r="H11891">
        <v>3349</v>
      </c>
      <c r="I11891" s="3">
        <v>9.1753424657534239</v>
      </c>
      <c r="J11891" s="4">
        <v>62710</v>
      </c>
      <c r="K11891" s="4">
        <v>72599.710000000006</v>
      </c>
      <c r="L11891" t="s">
        <v>16</v>
      </c>
    </row>
    <row r="11892" spans="1:12">
      <c r="A11892">
        <v>135898</v>
      </c>
      <c r="B11892" t="s">
        <v>13302</v>
      </c>
      <c r="C11892" t="s">
        <v>13135</v>
      </c>
      <c r="D11892" t="s">
        <v>13281</v>
      </c>
      <c r="E11892" t="s">
        <v>13137</v>
      </c>
      <c r="F11892" s="1">
        <v>39223</v>
      </c>
      <c r="G11892" s="1">
        <v>43646</v>
      </c>
      <c r="H11892">
        <v>4423</v>
      </c>
      <c r="I11892" s="3">
        <v>12.117808219178082</v>
      </c>
      <c r="J11892" s="4">
        <v>49162</v>
      </c>
      <c r="K11892" s="4">
        <v>65280.47</v>
      </c>
      <c r="L11892" t="s">
        <v>16</v>
      </c>
    </row>
    <row r="11893" spans="1:12">
      <c r="A11893">
        <v>137134</v>
      </c>
      <c r="B11893" t="s">
        <v>13303</v>
      </c>
      <c r="C11893" t="s">
        <v>13135</v>
      </c>
      <c r="D11893" t="s">
        <v>13281</v>
      </c>
      <c r="E11893" t="s">
        <v>13137</v>
      </c>
      <c r="F11893" s="1">
        <v>35677</v>
      </c>
      <c r="G11893" s="1">
        <v>43646</v>
      </c>
      <c r="H11893">
        <v>7969</v>
      </c>
      <c r="I11893" s="3">
        <v>21.832876712328765</v>
      </c>
      <c r="J11893" s="4">
        <v>70402</v>
      </c>
      <c r="K11893" s="4">
        <v>74107.53</v>
      </c>
      <c r="L11893" t="s">
        <v>16</v>
      </c>
    </row>
    <row r="11894" spans="1:12">
      <c r="A11894">
        <v>129822</v>
      </c>
      <c r="B11894" t="s">
        <v>13304</v>
      </c>
      <c r="C11894" t="s">
        <v>13253</v>
      </c>
      <c r="D11894" t="s">
        <v>13305</v>
      </c>
      <c r="E11894" t="s">
        <v>13137</v>
      </c>
      <c r="F11894" s="1">
        <v>36489</v>
      </c>
      <c r="G11894" s="1">
        <v>43646</v>
      </c>
      <c r="H11894">
        <v>7157</v>
      </c>
      <c r="I11894" s="3">
        <v>19.608219178082191</v>
      </c>
      <c r="J11894" s="4">
        <v>50712</v>
      </c>
      <c r="K11894" s="4">
        <v>52384.85</v>
      </c>
      <c r="L11894" t="s">
        <v>16</v>
      </c>
    </row>
    <row r="11895" spans="1:12">
      <c r="A11895">
        <v>131462</v>
      </c>
      <c r="B11895" t="s">
        <v>13306</v>
      </c>
      <c r="C11895" t="s">
        <v>13253</v>
      </c>
      <c r="D11895" t="s">
        <v>13305</v>
      </c>
      <c r="E11895" t="s">
        <v>13137</v>
      </c>
      <c r="F11895" s="1">
        <v>41151</v>
      </c>
      <c r="G11895" s="1">
        <v>43646</v>
      </c>
      <c r="H11895">
        <v>2495</v>
      </c>
      <c r="I11895" s="3">
        <v>6.8356164383561646</v>
      </c>
      <c r="J11895" s="4">
        <v>47842</v>
      </c>
      <c r="K11895" s="4">
        <v>50064.07</v>
      </c>
      <c r="L11895" t="s">
        <v>16</v>
      </c>
    </row>
    <row r="11896" spans="1:12">
      <c r="A11896">
        <v>137258</v>
      </c>
      <c r="B11896" t="s">
        <v>13307</v>
      </c>
      <c r="C11896" t="s">
        <v>13253</v>
      </c>
      <c r="D11896" t="s">
        <v>13305</v>
      </c>
      <c r="E11896" t="s">
        <v>13137</v>
      </c>
      <c r="F11896" s="1">
        <v>41361</v>
      </c>
      <c r="G11896" s="1">
        <v>43646</v>
      </c>
      <c r="H11896">
        <v>2285</v>
      </c>
      <c r="I11896" s="3">
        <v>6.2602739726027394</v>
      </c>
      <c r="J11896" s="4">
        <v>47842</v>
      </c>
      <c r="K11896" s="4">
        <v>48864.08</v>
      </c>
      <c r="L11896" t="s">
        <v>16</v>
      </c>
    </row>
    <row r="11897" spans="1:12">
      <c r="A11897">
        <v>123847</v>
      </c>
      <c r="B11897" t="s">
        <v>13308</v>
      </c>
      <c r="C11897" t="s">
        <v>13245</v>
      </c>
      <c r="D11897" t="s">
        <v>13309</v>
      </c>
      <c r="E11897" t="s">
        <v>13137</v>
      </c>
      <c r="F11897" s="1">
        <v>38729</v>
      </c>
      <c r="G11897" s="1">
        <v>43646</v>
      </c>
      <c r="H11897">
        <v>4917</v>
      </c>
      <c r="I11897" s="3">
        <v>13.471232876712328</v>
      </c>
      <c r="J11897" s="4">
        <v>51211</v>
      </c>
      <c r="K11897" s="4">
        <v>67805.279999999999</v>
      </c>
      <c r="L11897" t="s">
        <v>16</v>
      </c>
    </row>
    <row r="11898" spans="1:12">
      <c r="A11898">
        <v>124297</v>
      </c>
      <c r="B11898" t="s">
        <v>13310</v>
      </c>
      <c r="C11898" t="s">
        <v>13245</v>
      </c>
      <c r="D11898" t="s">
        <v>13309</v>
      </c>
      <c r="E11898" t="s">
        <v>13137</v>
      </c>
      <c r="F11898" s="1">
        <v>37994</v>
      </c>
      <c r="G11898" s="1">
        <v>43646</v>
      </c>
      <c r="H11898">
        <v>5652</v>
      </c>
      <c r="I11898" s="3">
        <v>15.484931506849316</v>
      </c>
      <c r="J11898" s="4">
        <v>48919</v>
      </c>
      <c r="K11898" s="4">
        <v>53773.99</v>
      </c>
      <c r="L11898" t="s">
        <v>16</v>
      </c>
    </row>
    <row r="11899" spans="1:12">
      <c r="A11899">
        <v>124655</v>
      </c>
      <c r="B11899" t="s">
        <v>13311</v>
      </c>
      <c r="C11899" t="s">
        <v>20</v>
      </c>
      <c r="D11899" t="s">
        <v>13309</v>
      </c>
      <c r="E11899" t="s">
        <v>13137</v>
      </c>
      <c r="F11899" s="1">
        <v>38687</v>
      </c>
      <c r="G11899" s="1">
        <v>43646</v>
      </c>
      <c r="H11899">
        <v>4959</v>
      </c>
      <c r="I11899" s="3">
        <v>13.586301369863014</v>
      </c>
      <c r="J11899" s="4">
        <v>57099</v>
      </c>
      <c r="K11899" s="4">
        <v>57136.24</v>
      </c>
      <c r="L11899" t="s">
        <v>16</v>
      </c>
    </row>
    <row r="11900" spans="1:12">
      <c r="A11900">
        <v>125875</v>
      </c>
      <c r="B11900" t="s">
        <v>13312</v>
      </c>
      <c r="C11900" t="s">
        <v>13245</v>
      </c>
      <c r="D11900" t="s">
        <v>13309</v>
      </c>
      <c r="E11900" t="s">
        <v>13137</v>
      </c>
      <c r="F11900" s="1">
        <v>29819</v>
      </c>
      <c r="G11900" s="1">
        <v>43646</v>
      </c>
      <c r="H11900">
        <v>13827</v>
      </c>
      <c r="I11900" s="3">
        <v>37.88219178082192</v>
      </c>
      <c r="J11900" s="4">
        <v>49719</v>
      </c>
      <c r="K11900" s="4">
        <v>49681.17</v>
      </c>
      <c r="L11900" t="s">
        <v>16</v>
      </c>
    </row>
    <row r="11901" spans="1:12">
      <c r="A11901">
        <v>126832</v>
      </c>
      <c r="B11901" t="s">
        <v>13313</v>
      </c>
      <c r="C11901" t="s">
        <v>13253</v>
      </c>
      <c r="D11901" t="s">
        <v>13309</v>
      </c>
      <c r="E11901" t="s">
        <v>13137</v>
      </c>
      <c r="F11901" s="1">
        <v>39387</v>
      </c>
      <c r="G11901" s="1">
        <v>43646</v>
      </c>
      <c r="H11901">
        <v>4259</v>
      </c>
      <c r="I11901" s="3">
        <v>11.668493150684931</v>
      </c>
      <c r="J11901" s="4">
        <v>49277</v>
      </c>
      <c r="K11901" s="4">
        <v>50359.22</v>
      </c>
      <c r="L11901" t="s">
        <v>16</v>
      </c>
    </row>
    <row r="11902" spans="1:12">
      <c r="A11902">
        <v>126872</v>
      </c>
      <c r="B11902" t="s">
        <v>13314</v>
      </c>
      <c r="C11902" t="s">
        <v>13273</v>
      </c>
      <c r="D11902" t="s">
        <v>13309</v>
      </c>
      <c r="E11902" t="s">
        <v>13137</v>
      </c>
      <c r="F11902" s="1">
        <v>39667</v>
      </c>
      <c r="G11902" s="1">
        <v>43646</v>
      </c>
      <c r="H11902">
        <v>3979</v>
      </c>
      <c r="I11902" s="3">
        <v>10.901369863013699</v>
      </c>
      <c r="J11902" s="4">
        <v>49277</v>
      </c>
      <c r="K11902" s="4">
        <v>53474.05</v>
      </c>
      <c r="L11902" t="s">
        <v>16</v>
      </c>
    </row>
    <row r="11903" spans="1:12">
      <c r="A11903">
        <v>127645</v>
      </c>
      <c r="B11903" t="s">
        <v>13315</v>
      </c>
      <c r="C11903" t="s">
        <v>13245</v>
      </c>
      <c r="D11903" t="s">
        <v>13309</v>
      </c>
      <c r="E11903" t="s">
        <v>13137</v>
      </c>
      <c r="F11903" s="1">
        <v>42173</v>
      </c>
      <c r="G11903" s="1">
        <v>43646</v>
      </c>
      <c r="H11903">
        <v>1473</v>
      </c>
      <c r="I11903" s="3">
        <v>4.0356164383561648</v>
      </c>
      <c r="J11903" s="4">
        <v>48919</v>
      </c>
      <c r="K11903" s="4">
        <v>45503.61</v>
      </c>
      <c r="L11903" t="s">
        <v>16</v>
      </c>
    </row>
    <row r="11904" spans="1:12">
      <c r="A11904">
        <v>128189</v>
      </c>
      <c r="B11904" t="s">
        <v>13316</v>
      </c>
      <c r="C11904" t="s">
        <v>13317</v>
      </c>
      <c r="D11904" t="s">
        <v>13309</v>
      </c>
      <c r="E11904" t="s">
        <v>13137</v>
      </c>
      <c r="F11904" s="1">
        <v>41445</v>
      </c>
      <c r="G11904" s="1">
        <v>43646</v>
      </c>
      <c r="H11904">
        <v>2201</v>
      </c>
      <c r="I11904" s="3">
        <v>6.0301369863013701</v>
      </c>
      <c r="J11904" s="4">
        <v>57815</v>
      </c>
      <c r="K11904" s="4">
        <v>75931.67</v>
      </c>
      <c r="L11904" t="s">
        <v>16</v>
      </c>
    </row>
    <row r="11905" spans="1:12">
      <c r="A11905">
        <v>128284</v>
      </c>
      <c r="B11905" t="s">
        <v>13318</v>
      </c>
      <c r="C11905" t="s">
        <v>13245</v>
      </c>
      <c r="D11905" t="s">
        <v>13309</v>
      </c>
      <c r="E11905" t="s">
        <v>13137</v>
      </c>
      <c r="F11905" s="1">
        <v>43559</v>
      </c>
      <c r="G11905" s="1">
        <v>43646</v>
      </c>
      <c r="H11905">
        <v>87</v>
      </c>
      <c r="I11905" s="3">
        <v>0.23835616438356164</v>
      </c>
      <c r="J11905" s="4">
        <v>41262</v>
      </c>
      <c r="K11905" s="4">
        <v>9430.7800000000007</v>
      </c>
      <c r="L11905" t="s">
        <v>16</v>
      </c>
    </row>
    <row r="11906" spans="1:12">
      <c r="A11906">
        <v>129027</v>
      </c>
      <c r="B11906" t="s">
        <v>13319</v>
      </c>
      <c r="C11906" t="s">
        <v>13271</v>
      </c>
      <c r="D11906" t="s">
        <v>13309</v>
      </c>
      <c r="E11906" t="s">
        <v>13137</v>
      </c>
      <c r="F11906" s="1">
        <v>31160</v>
      </c>
      <c r="G11906" s="1">
        <v>43646</v>
      </c>
      <c r="H11906">
        <v>12486</v>
      </c>
      <c r="I11906" s="3">
        <v>34.208219178082189</v>
      </c>
      <c r="J11906" s="4">
        <v>51766</v>
      </c>
      <c r="K11906" s="4">
        <v>76844.52</v>
      </c>
      <c r="L11906" t="s">
        <v>16</v>
      </c>
    </row>
    <row r="11907" spans="1:12">
      <c r="A11907">
        <v>129220</v>
      </c>
      <c r="B11907" t="s">
        <v>13320</v>
      </c>
      <c r="C11907" t="s">
        <v>13273</v>
      </c>
      <c r="D11907" t="s">
        <v>13309</v>
      </c>
      <c r="E11907" t="s">
        <v>13137</v>
      </c>
      <c r="F11907" s="1">
        <v>41599</v>
      </c>
      <c r="G11907" s="1">
        <v>43646</v>
      </c>
      <c r="H11907">
        <v>2047</v>
      </c>
      <c r="I11907" s="3">
        <v>5.6082191780821917</v>
      </c>
      <c r="J11907" s="4">
        <v>47842</v>
      </c>
      <c r="K11907" s="4">
        <v>48085.57</v>
      </c>
      <c r="L11907" t="s">
        <v>16</v>
      </c>
    </row>
    <row r="11908" spans="1:12">
      <c r="A11908">
        <v>129450</v>
      </c>
      <c r="B11908" t="s">
        <v>13321</v>
      </c>
      <c r="C11908" t="s">
        <v>13245</v>
      </c>
      <c r="D11908" t="s">
        <v>13309</v>
      </c>
      <c r="E11908" t="s">
        <v>13137</v>
      </c>
      <c r="F11908" s="1">
        <v>39723</v>
      </c>
      <c r="G11908" s="1">
        <v>43646</v>
      </c>
      <c r="H11908">
        <v>3923</v>
      </c>
      <c r="I11908" s="3">
        <v>10.747945205479452</v>
      </c>
      <c r="J11908" s="4">
        <v>48919</v>
      </c>
      <c r="K11908" s="4">
        <v>51524.28</v>
      </c>
      <c r="L11908" t="s">
        <v>16</v>
      </c>
    </row>
    <row r="11909" spans="1:12">
      <c r="A11909">
        <v>129466</v>
      </c>
      <c r="B11909" t="s">
        <v>13322</v>
      </c>
      <c r="C11909" t="s">
        <v>13245</v>
      </c>
      <c r="D11909" t="s">
        <v>13309</v>
      </c>
      <c r="E11909" t="s">
        <v>13137</v>
      </c>
      <c r="F11909" s="1">
        <v>42481</v>
      </c>
      <c r="G11909" s="1">
        <v>43646</v>
      </c>
      <c r="H11909">
        <v>1165</v>
      </c>
      <c r="I11909" s="3">
        <v>3.1917808219178081</v>
      </c>
      <c r="J11909" s="4">
        <v>48919</v>
      </c>
      <c r="K11909" s="4">
        <v>46240.72</v>
      </c>
      <c r="L11909" t="s">
        <v>16</v>
      </c>
    </row>
    <row r="11910" spans="1:12">
      <c r="A11910">
        <v>129674</v>
      </c>
      <c r="B11910" t="s">
        <v>13323</v>
      </c>
      <c r="C11910" t="s">
        <v>13273</v>
      </c>
      <c r="D11910" t="s">
        <v>13309</v>
      </c>
      <c r="E11910" t="s">
        <v>13137</v>
      </c>
      <c r="F11910" s="1">
        <v>41935</v>
      </c>
      <c r="G11910" s="1">
        <v>43646</v>
      </c>
      <c r="H11910">
        <v>1711</v>
      </c>
      <c r="I11910" s="3">
        <v>4.6876712328767125</v>
      </c>
      <c r="J11910" s="4">
        <v>47073</v>
      </c>
      <c r="K11910" s="4">
        <v>43177.98</v>
      </c>
      <c r="L11910" t="s">
        <v>16</v>
      </c>
    </row>
    <row r="11911" spans="1:12">
      <c r="A11911">
        <v>129741</v>
      </c>
      <c r="B11911" t="s">
        <v>13324</v>
      </c>
      <c r="C11911" t="s">
        <v>13273</v>
      </c>
      <c r="D11911" t="s">
        <v>13309</v>
      </c>
      <c r="E11911" t="s">
        <v>13137</v>
      </c>
      <c r="F11911" s="1">
        <v>35597</v>
      </c>
      <c r="G11911" s="1">
        <v>43646</v>
      </c>
      <c r="H11911">
        <v>8049</v>
      </c>
      <c r="I11911" s="3">
        <v>22.052054794520547</v>
      </c>
      <c r="J11911" s="4">
        <v>47842</v>
      </c>
      <c r="K11911" s="4">
        <v>62314.01</v>
      </c>
      <c r="L11911" t="s">
        <v>16</v>
      </c>
    </row>
    <row r="11912" spans="1:12">
      <c r="A11912">
        <v>131104</v>
      </c>
      <c r="B11912" t="s">
        <v>13325</v>
      </c>
      <c r="C11912" t="s">
        <v>13326</v>
      </c>
      <c r="D11912" t="s">
        <v>13309</v>
      </c>
      <c r="E11912" t="s">
        <v>13137</v>
      </c>
      <c r="F11912" s="1">
        <v>32961</v>
      </c>
      <c r="G11912" s="1">
        <v>43646</v>
      </c>
      <c r="H11912">
        <v>10685</v>
      </c>
      <c r="I11912" s="3">
        <v>29.273972602739725</v>
      </c>
      <c r="J11912" s="4">
        <v>46904</v>
      </c>
      <c r="K11912" s="4">
        <v>46869.68</v>
      </c>
      <c r="L11912" t="s">
        <v>16</v>
      </c>
    </row>
    <row r="11913" spans="1:12">
      <c r="A11913">
        <v>131260</v>
      </c>
      <c r="B11913" t="s">
        <v>13327</v>
      </c>
      <c r="C11913" t="s">
        <v>13245</v>
      </c>
      <c r="D11913" t="s">
        <v>13309</v>
      </c>
      <c r="E11913" t="s">
        <v>13137</v>
      </c>
      <c r="F11913" s="1">
        <v>41780</v>
      </c>
      <c r="G11913" s="1">
        <v>43646</v>
      </c>
      <c r="H11913">
        <v>1866</v>
      </c>
      <c r="I11913" s="3">
        <v>5.1123287671232873</v>
      </c>
      <c r="J11913" s="4">
        <v>41262</v>
      </c>
      <c r="K11913" s="4">
        <v>17040.259999999998</v>
      </c>
      <c r="L11913" t="s">
        <v>16</v>
      </c>
    </row>
    <row r="11914" spans="1:12">
      <c r="A11914">
        <v>131618</v>
      </c>
      <c r="B11914" t="s">
        <v>13328</v>
      </c>
      <c r="C11914" t="s">
        <v>13245</v>
      </c>
      <c r="D11914" t="s">
        <v>13309</v>
      </c>
      <c r="E11914" t="s">
        <v>13137</v>
      </c>
      <c r="F11914" s="1">
        <v>41655</v>
      </c>
      <c r="G11914" s="1">
        <v>43646</v>
      </c>
      <c r="H11914">
        <v>1991</v>
      </c>
      <c r="I11914" s="3">
        <v>5.4547945205479449</v>
      </c>
      <c r="J11914" s="4">
        <v>48919</v>
      </c>
      <c r="K11914" s="4">
        <v>46237.14</v>
      </c>
      <c r="L11914" t="s">
        <v>16</v>
      </c>
    </row>
    <row r="11915" spans="1:12">
      <c r="A11915">
        <v>131725</v>
      </c>
      <c r="B11915" t="s">
        <v>13329</v>
      </c>
      <c r="C11915" t="s">
        <v>13245</v>
      </c>
      <c r="D11915" t="s">
        <v>13309</v>
      </c>
      <c r="E11915" t="s">
        <v>13137</v>
      </c>
      <c r="F11915" s="1">
        <v>40701</v>
      </c>
      <c r="G11915" s="1">
        <v>43646</v>
      </c>
      <c r="H11915">
        <v>2945</v>
      </c>
      <c r="I11915" s="3">
        <v>8.0684931506849313</v>
      </c>
      <c r="J11915" s="4">
        <v>41262</v>
      </c>
      <c r="K11915" s="3"/>
      <c r="L11915" t="s">
        <v>16</v>
      </c>
    </row>
    <row r="11916" spans="1:12">
      <c r="A11916">
        <v>131835</v>
      </c>
      <c r="B11916" t="s">
        <v>13330</v>
      </c>
      <c r="C11916" t="s">
        <v>13245</v>
      </c>
      <c r="D11916" t="s">
        <v>13309</v>
      </c>
      <c r="E11916" t="s">
        <v>13137</v>
      </c>
      <c r="F11916" s="1">
        <v>43643</v>
      </c>
      <c r="G11916" s="1">
        <v>43646</v>
      </c>
      <c r="H11916">
        <v>3</v>
      </c>
      <c r="I11916" s="3">
        <v>8.21917808219178E-3</v>
      </c>
      <c r="J11916" s="4">
        <v>41262</v>
      </c>
      <c r="K11916" s="3"/>
      <c r="L11916" t="s">
        <v>16</v>
      </c>
    </row>
    <row r="11917" spans="1:12">
      <c r="A11917">
        <v>132414</v>
      </c>
      <c r="B11917" t="s">
        <v>13331</v>
      </c>
      <c r="C11917" t="s">
        <v>13245</v>
      </c>
      <c r="D11917" t="s">
        <v>13309</v>
      </c>
      <c r="E11917" t="s">
        <v>13137</v>
      </c>
      <c r="F11917" s="1">
        <v>43573</v>
      </c>
      <c r="G11917" s="1">
        <v>43646</v>
      </c>
      <c r="H11917">
        <v>73</v>
      </c>
      <c r="I11917" s="3">
        <v>0.2</v>
      </c>
      <c r="J11917" s="4">
        <v>41262</v>
      </c>
      <c r="K11917" s="4">
        <v>7032.27</v>
      </c>
      <c r="L11917" t="s">
        <v>16</v>
      </c>
    </row>
    <row r="11918" spans="1:12">
      <c r="A11918">
        <v>133632</v>
      </c>
      <c r="B11918" t="s">
        <v>13332</v>
      </c>
      <c r="C11918" t="s">
        <v>13253</v>
      </c>
      <c r="D11918" t="s">
        <v>13309</v>
      </c>
      <c r="E11918" t="s">
        <v>13137</v>
      </c>
      <c r="F11918" s="1">
        <v>41025</v>
      </c>
      <c r="G11918" s="1">
        <v>43646</v>
      </c>
      <c r="H11918">
        <v>2621</v>
      </c>
      <c r="I11918" s="3">
        <v>7.1808219178082195</v>
      </c>
      <c r="J11918" s="4">
        <v>47842</v>
      </c>
      <c r="K11918" s="4">
        <v>47831.82</v>
      </c>
      <c r="L11918" t="s">
        <v>16</v>
      </c>
    </row>
    <row r="11919" spans="1:12">
      <c r="A11919">
        <v>133781</v>
      </c>
      <c r="B11919" t="s">
        <v>13333</v>
      </c>
      <c r="C11919" t="s">
        <v>13245</v>
      </c>
      <c r="D11919" t="s">
        <v>13309</v>
      </c>
      <c r="E11919" t="s">
        <v>13137</v>
      </c>
      <c r="F11919" s="1">
        <v>42523</v>
      </c>
      <c r="G11919" s="1">
        <v>43646</v>
      </c>
      <c r="H11919">
        <v>1123</v>
      </c>
      <c r="I11919" s="3">
        <v>3.0767123287671234</v>
      </c>
      <c r="J11919" s="4">
        <v>48919</v>
      </c>
      <c r="K11919" s="4">
        <v>44087.7</v>
      </c>
      <c r="L11919" t="s">
        <v>16</v>
      </c>
    </row>
    <row r="11920" spans="1:12">
      <c r="A11920">
        <v>135244</v>
      </c>
      <c r="B11920" t="s">
        <v>13334</v>
      </c>
      <c r="C11920" t="s">
        <v>13245</v>
      </c>
      <c r="D11920" t="s">
        <v>13309</v>
      </c>
      <c r="E11920" t="s">
        <v>13137</v>
      </c>
      <c r="F11920" s="1">
        <v>39620</v>
      </c>
      <c r="G11920" s="1">
        <v>43646</v>
      </c>
      <c r="H11920">
        <v>4026</v>
      </c>
      <c r="I11920" s="3">
        <v>11.03013698630137</v>
      </c>
      <c r="J11920" s="4">
        <v>41262</v>
      </c>
      <c r="K11920" s="4">
        <v>8593.7199999999993</v>
      </c>
      <c r="L11920" t="s">
        <v>16</v>
      </c>
    </row>
    <row r="11921" spans="1:12">
      <c r="A11921">
        <v>135372</v>
      </c>
      <c r="B11921" t="s">
        <v>13335</v>
      </c>
      <c r="C11921" t="s">
        <v>13249</v>
      </c>
      <c r="D11921" t="s">
        <v>13309</v>
      </c>
      <c r="E11921" t="s">
        <v>13137</v>
      </c>
      <c r="F11921" s="1">
        <v>38953</v>
      </c>
      <c r="G11921" s="1">
        <v>43646</v>
      </c>
      <c r="H11921">
        <v>4693</v>
      </c>
      <c r="I11921" s="3">
        <v>12.857534246575343</v>
      </c>
      <c r="J11921" s="4">
        <v>47323</v>
      </c>
      <c r="K11921" s="4">
        <v>54096.35</v>
      </c>
      <c r="L11921" t="s">
        <v>16</v>
      </c>
    </row>
    <row r="11922" spans="1:12">
      <c r="A11922">
        <v>135385</v>
      </c>
      <c r="B11922" t="s">
        <v>13336</v>
      </c>
      <c r="C11922" t="s">
        <v>20</v>
      </c>
      <c r="D11922" t="s">
        <v>13309</v>
      </c>
      <c r="E11922" t="s">
        <v>13137</v>
      </c>
      <c r="F11922" s="1">
        <v>39233</v>
      </c>
      <c r="G11922" s="1">
        <v>43646</v>
      </c>
      <c r="H11922">
        <v>4413</v>
      </c>
      <c r="I11922" s="3">
        <v>12.09041095890411</v>
      </c>
      <c r="J11922" s="4">
        <v>57099</v>
      </c>
      <c r="K11922" s="4">
        <v>57853.48</v>
      </c>
      <c r="L11922" t="s">
        <v>16</v>
      </c>
    </row>
    <row r="11923" spans="1:12">
      <c r="A11923">
        <v>136424</v>
      </c>
      <c r="B11923" t="s">
        <v>13337</v>
      </c>
      <c r="C11923" t="s">
        <v>13</v>
      </c>
      <c r="D11923" t="s">
        <v>13309</v>
      </c>
      <c r="E11923" t="s">
        <v>13137</v>
      </c>
      <c r="F11923" s="1">
        <v>39793</v>
      </c>
      <c r="G11923" s="1">
        <v>43646</v>
      </c>
      <c r="H11923">
        <v>3853</v>
      </c>
      <c r="I11923" s="3">
        <v>10.556164383561644</v>
      </c>
      <c r="J11923" s="4">
        <v>62223</v>
      </c>
      <c r="K11923" s="4">
        <v>61305.64</v>
      </c>
      <c r="L11923" t="s">
        <v>16</v>
      </c>
    </row>
    <row r="11924" spans="1:12">
      <c r="A11924">
        <v>136425</v>
      </c>
      <c r="B11924" t="s">
        <v>13338</v>
      </c>
      <c r="C11924" t="s">
        <v>13253</v>
      </c>
      <c r="D11924" t="s">
        <v>13309</v>
      </c>
      <c r="E11924" t="s">
        <v>13137</v>
      </c>
      <c r="F11924" s="1">
        <v>39247</v>
      </c>
      <c r="G11924" s="1">
        <v>43646</v>
      </c>
      <c r="H11924">
        <v>4399</v>
      </c>
      <c r="I11924" s="3">
        <v>12.052054794520547</v>
      </c>
      <c r="J11924" s="4">
        <v>47073</v>
      </c>
      <c r="K11924" s="4">
        <v>55376.2</v>
      </c>
      <c r="L11924" t="s">
        <v>16</v>
      </c>
    </row>
    <row r="11925" spans="1:12">
      <c r="A11925">
        <v>136529</v>
      </c>
      <c r="B11925" t="s">
        <v>13339</v>
      </c>
      <c r="C11925" t="s">
        <v>13253</v>
      </c>
      <c r="D11925" t="s">
        <v>13309</v>
      </c>
      <c r="E11925" t="s">
        <v>13137</v>
      </c>
      <c r="F11925" s="1">
        <v>42789</v>
      </c>
      <c r="G11925" s="1">
        <v>43646</v>
      </c>
      <c r="H11925">
        <v>857</v>
      </c>
      <c r="I11925" s="3">
        <v>2.3479452054794518</v>
      </c>
      <c r="J11925" s="4">
        <v>41491</v>
      </c>
      <c r="K11925" s="4">
        <v>41778.69</v>
      </c>
      <c r="L11925" t="s">
        <v>16</v>
      </c>
    </row>
    <row r="11926" spans="1:12">
      <c r="A11926">
        <v>136863</v>
      </c>
      <c r="B11926" t="s">
        <v>13340</v>
      </c>
      <c r="C11926" t="s">
        <v>13253</v>
      </c>
      <c r="D11926" t="s">
        <v>13309</v>
      </c>
      <c r="E11926" t="s">
        <v>13137</v>
      </c>
      <c r="F11926" s="1">
        <v>37287</v>
      </c>
      <c r="G11926" s="1">
        <v>43646</v>
      </c>
      <c r="H11926">
        <v>6359</v>
      </c>
      <c r="I11926" s="3">
        <v>17.421917808219177</v>
      </c>
      <c r="J11926" s="4">
        <v>50712</v>
      </c>
      <c r="K11926" s="4">
        <v>51312.04</v>
      </c>
      <c r="L11926" t="s">
        <v>16</v>
      </c>
    </row>
    <row r="11927" spans="1:12">
      <c r="A11927">
        <v>123632</v>
      </c>
      <c r="B11927" t="s">
        <v>13341</v>
      </c>
      <c r="C11927" t="s">
        <v>13249</v>
      </c>
      <c r="D11927" t="s">
        <v>13342</v>
      </c>
      <c r="E11927" t="s">
        <v>13137</v>
      </c>
      <c r="F11927" s="1">
        <v>36405</v>
      </c>
      <c r="G11927" s="1">
        <v>43646</v>
      </c>
      <c r="H11927">
        <v>7241</v>
      </c>
      <c r="I11927" s="3">
        <v>19.838356164383562</v>
      </c>
      <c r="J11927" s="4">
        <v>50079</v>
      </c>
      <c r="K11927" s="4">
        <v>58459.78</v>
      </c>
      <c r="L11927" t="s">
        <v>16</v>
      </c>
    </row>
    <row r="11928" spans="1:12">
      <c r="A11928">
        <v>125148</v>
      </c>
      <c r="B11928" t="s">
        <v>13343</v>
      </c>
      <c r="C11928" t="s">
        <v>13249</v>
      </c>
      <c r="D11928" t="s">
        <v>13342</v>
      </c>
      <c r="E11928" t="s">
        <v>13137</v>
      </c>
      <c r="F11928" s="1">
        <v>41781</v>
      </c>
      <c r="G11928" s="1">
        <v>43646</v>
      </c>
      <c r="H11928">
        <v>1865</v>
      </c>
      <c r="I11928" s="3">
        <v>5.1095890410958908</v>
      </c>
      <c r="J11928" s="4">
        <v>45945</v>
      </c>
      <c r="K11928" s="4">
        <v>52834.35</v>
      </c>
      <c r="L11928" t="s">
        <v>16</v>
      </c>
    </row>
    <row r="11929" spans="1:12">
      <c r="A11929">
        <v>125797</v>
      </c>
      <c r="B11929" t="s">
        <v>13344</v>
      </c>
      <c r="C11929" t="s">
        <v>13249</v>
      </c>
      <c r="D11929" t="s">
        <v>13342</v>
      </c>
      <c r="E11929" t="s">
        <v>13137</v>
      </c>
      <c r="F11929" s="1">
        <v>39765</v>
      </c>
      <c r="G11929" s="1">
        <v>43646</v>
      </c>
      <c r="H11929">
        <v>3881</v>
      </c>
      <c r="I11929" s="3">
        <v>10.632876712328768</v>
      </c>
      <c r="J11929" s="4">
        <v>45210</v>
      </c>
      <c r="K11929" s="4">
        <v>46837</v>
      </c>
      <c r="L11929" t="s">
        <v>16</v>
      </c>
    </row>
    <row r="11930" spans="1:12">
      <c r="A11930">
        <v>126932</v>
      </c>
      <c r="B11930" t="s">
        <v>13345</v>
      </c>
      <c r="C11930" t="s">
        <v>13249</v>
      </c>
      <c r="D11930" t="s">
        <v>13342</v>
      </c>
      <c r="E11930" t="s">
        <v>13137</v>
      </c>
      <c r="F11930" s="1">
        <v>35873</v>
      </c>
      <c r="G11930" s="1">
        <v>43646</v>
      </c>
      <c r="H11930">
        <v>7773</v>
      </c>
      <c r="I11930" s="3">
        <v>21.295890410958904</v>
      </c>
      <c r="J11930" s="4">
        <v>50079</v>
      </c>
      <c r="K11930" s="4">
        <v>57119.93</v>
      </c>
      <c r="L11930" t="s">
        <v>16</v>
      </c>
    </row>
    <row r="11931" spans="1:12">
      <c r="A11931">
        <v>127875</v>
      </c>
      <c r="B11931" t="s">
        <v>13346</v>
      </c>
      <c r="C11931" t="s">
        <v>13347</v>
      </c>
      <c r="D11931" t="s">
        <v>13348</v>
      </c>
      <c r="E11931" t="s">
        <v>13349</v>
      </c>
      <c r="F11931" s="1">
        <v>33420</v>
      </c>
      <c r="G11931" s="1">
        <v>43646</v>
      </c>
      <c r="H11931">
        <v>10226</v>
      </c>
      <c r="I11931" s="3">
        <v>28.016438356164382</v>
      </c>
      <c r="J11931" s="4">
        <v>2484</v>
      </c>
      <c r="K11931" s="4">
        <v>2484.3000000000002</v>
      </c>
      <c r="L11931" t="s">
        <v>16</v>
      </c>
    </row>
    <row r="11932" spans="1:12">
      <c r="A11932">
        <v>129120</v>
      </c>
      <c r="B11932" t="s">
        <v>13350</v>
      </c>
      <c r="C11932" t="s">
        <v>13351</v>
      </c>
      <c r="D11932" t="s">
        <v>13348</v>
      </c>
      <c r="E11932" t="s">
        <v>13349</v>
      </c>
      <c r="F11932" s="1">
        <v>37627</v>
      </c>
      <c r="G11932" s="1">
        <v>43646</v>
      </c>
      <c r="H11932">
        <v>6019</v>
      </c>
      <c r="I11932" s="3">
        <v>16.490410958904111</v>
      </c>
      <c r="J11932" s="4">
        <v>30000</v>
      </c>
      <c r="K11932" s="4">
        <v>33598.559999999998</v>
      </c>
      <c r="L11932" t="s">
        <v>16</v>
      </c>
    </row>
    <row r="11933" spans="1:12">
      <c r="A11933">
        <v>136396</v>
      </c>
      <c r="B11933" t="s">
        <v>13352</v>
      </c>
      <c r="C11933" t="s">
        <v>13351</v>
      </c>
      <c r="D11933" t="s">
        <v>13348</v>
      </c>
      <c r="E11933" t="s">
        <v>13349</v>
      </c>
      <c r="F11933" s="1">
        <v>43556</v>
      </c>
      <c r="G11933" s="1">
        <v>43646</v>
      </c>
      <c r="H11933">
        <v>90</v>
      </c>
      <c r="I11933" s="3">
        <v>0.24657534246575341</v>
      </c>
      <c r="J11933" s="4">
        <v>30000</v>
      </c>
      <c r="K11933" s="4">
        <v>5769.25</v>
      </c>
      <c r="L11933" t="s">
        <v>16</v>
      </c>
    </row>
    <row r="11934" spans="1:12">
      <c r="A11934">
        <v>123948</v>
      </c>
      <c r="B11934" t="s">
        <v>13353</v>
      </c>
      <c r="C11934" t="s">
        <v>18</v>
      </c>
      <c r="D11934" t="s">
        <v>13354</v>
      </c>
      <c r="E11934" t="s">
        <v>13355</v>
      </c>
      <c r="F11934" s="1">
        <v>37340</v>
      </c>
      <c r="G11934" s="1">
        <v>43646</v>
      </c>
      <c r="H11934">
        <v>6306</v>
      </c>
      <c r="I11934" s="3">
        <v>17.276712328767122</v>
      </c>
      <c r="J11934" s="4">
        <v>68000</v>
      </c>
      <c r="K11934" s="4">
        <v>67582.460000000006</v>
      </c>
      <c r="L11934" t="s">
        <v>16</v>
      </c>
    </row>
    <row r="11935" spans="1:12">
      <c r="A11935">
        <v>124252</v>
      </c>
      <c r="B11935" t="s">
        <v>13356</v>
      </c>
      <c r="C11935" t="s">
        <v>35</v>
      </c>
      <c r="D11935" t="s">
        <v>13354</v>
      </c>
      <c r="E11935" t="s">
        <v>13355</v>
      </c>
      <c r="F11935" s="1">
        <v>43487</v>
      </c>
      <c r="G11935" s="1">
        <v>43646</v>
      </c>
      <c r="H11935">
        <v>159</v>
      </c>
      <c r="I11935" s="3">
        <v>0.43561643835616437</v>
      </c>
      <c r="J11935" s="4">
        <v>42453</v>
      </c>
      <c r="K11935" s="4">
        <v>5750.55</v>
      </c>
      <c r="L11935" t="s">
        <v>16</v>
      </c>
    </row>
    <row r="11936" spans="1:12">
      <c r="A11936">
        <v>124258</v>
      </c>
      <c r="B11936" t="s">
        <v>13357</v>
      </c>
      <c r="C11936" t="s">
        <v>7934</v>
      </c>
      <c r="D11936" t="s">
        <v>13354</v>
      </c>
      <c r="E11936" t="s">
        <v>13355</v>
      </c>
      <c r="F11936" s="1">
        <v>42919</v>
      </c>
      <c r="G11936" s="1">
        <v>43646</v>
      </c>
      <c r="H11936">
        <v>727</v>
      </c>
      <c r="I11936" s="3">
        <v>1.9917808219178081</v>
      </c>
      <c r="J11936" s="4">
        <v>56919</v>
      </c>
      <c r="K11936" s="4">
        <v>53093.34</v>
      </c>
      <c r="L11936" t="s">
        <v>16</v>
      </c>
    </row>
    <row r="11937" spans="1:12">
      <c r="A11937">
        <v>124470</v>
      </c>
      <c r="B11937" t="s">
        <v>13358</v>
      </c>
      <c r="C11937" t="s">
        <v>6372</v>
      </c>
      <c r="D11937" t="s">
        <v>13354</v>
      </c>
      <c r="E11937" t="s">
        <v>13355</v>
      </c>
      <c r="F11937" s="1">
        <v>42005</v>
      </c>
      <c r="G11937" s="1">
        <v>43646</v>
      </c>
      <c r="H11937">
        <v>1641</v>
      </c>
      <c r="I11937" s="3">
        <v>4.4958904109589044</v>
      </c>
      <c r="J11937" s="4">
        <v>57857</v>
      </c>
      <c r="K11937" s="4">
        <v>30485.95</v>
      </c>
      <c r="L11937" t="s">
        <v>16</v>
      </c>
    </row>
    <row r="11938" spans="1:12">
      <c r="A11938">
        <v>124693</v>
      </c>
      <c r="B11938" t="s">
        <v>13359</v>
      </c>
      <c r="C11938" t="s">
        <v>265</v>
      </c>
      <c r="D11938" t="s">
        <v>13354</v>
      </c>
      <c r="E11938" t="s">
        <v>13355</v>
      </c>
      <c r="F11938" s="1">
        <v>42772</v>
      </c>
      <c r="G11938" s="1">
        <v>43646</v>
      </c>
      <c r="H11938">
        <v>874</v>
      </c>
      <c r="I11938" s="3">
        <v>2.3945205479452056</v>
      </c>
      <c r="J11938" s="4">
        <v>149200</v>
      </c>
      <c r="K11938" s="4">
        <v>146530.65</v>
      </c>
      <c r="L11938" t="s">
        <v>16</v>
      </c>
    </row>
    <row r="11939" spans="1:12">
      <c r="A11939">
        <v>124718</v>
      </c>
      <c r="B11939" t="s">
        <v>13360</v>
      </c>
      <c r="C11939" t="s">
        <v>13361</v>
      </c>
      <c r="D11939" t="s">
        <v>13354</v>
      </c>
      <c r="E11939" t="s">
        <v>13355</v>
      </c>
      <c r="F11939" s="1">
        <v>40672</v>
      </c>
      <c r="G11939" s="1">
        <v>43646</v>
      </c>
      <c r="H11939">
        <v>2974</v>
      </c>
      <c r="I11939" s="3">
        <v>8.1479452054794521</v>
      </c>
      <c r="J11939" s="4">
        <v>144000</v>
      </c>
      <c r="K11939" s="4">
        <v>142430.79</v>
      </c>
      <c r="L11939" t="s">
        <v>16</v>
      </c>
    </row>
    <row r="11940" spans="1:12">
      <c r="A11940">
        <v>124879</v>
      </c>
      <c r="B11940" t="s">
        <v>13362</v>
      </c>
      <c r="C11940" t="s">
        <v>13363</v>
      </c>
      <c r="D11940" t="s">
        <v>13354</v>
      </c>
      <c r="E11940" t="s">
        <v>13355</v>
      </c>
      <c r="F11940" s="1">
        <v>32672</v>
      </c>
      <c r="G11940" s="1">
        <v>43646</v>
      </c>
      <c r="H11940">
        <v>10974</v>
      </c>
      <c r="I11940" s="3">
        <v>30.065753424657533</v>
      </c>
      <c r="J11940" s="4">
        <v>44706</v>
      </c>
      <c r="K11940" s="4">
        <v>43507.27</v>
      </c>
      <c r="L11940" t="s">
        <v>16</v>
      </c>
    </row>
    <row r="11941" spans="1:12">
      <c r="A11941">
        <v>125017</v>
      </c>
      <c r="B11941" t="s">
        <v>13364</v>
      </c>
      <c r="C11941" t="s">
        <v>13365</v>
      </c>
      <c r="D11941" t="s">
        <v>13354</v>
      </c>
      <c r="E11941" t="s">
        <v>13355</v>
      </c>
      <c r="F11941" s="1">
        <v>39084</v>
      </c>
      <c r="G11941" s="1">
        <v>43646</v>
      </c>
      <c r="H11941">
        <v>4562</v>
      </c>
      <c r="I11941" s="3">
        <v>12.498630136986302</v>
      </c>
      <c r="J11941" s="4">
        <v>59593</v>
      </c>
      <c r="K11941" s="4">
        <v>58425.53</v>
      </c>
      <c r="L11941" t="s">
        <v>16</v>
      </c>
    </row>
    <row r="11942" spans="1:12">
      <c r="A11942">
        <v>125315</v>
      </c>
      <c r="B11942" t="s">
        <v>13366</v>
      </c>
      <c r="C11942" t="s">
        <v>11263</v>
      </c>
      <c r="D11942" t="s">
        <v>13354</v>
      </c>
      <c r="E11942" t="s">
        <v>13355</v>
      </c>
      <c r="F11942" s="1">
        <v>40885</v>
      </c>
      <c r="G11942" s="1">
        <v>43646</v>
      </c>
      <c r="H11942">
        <v>2761</v>
      </c>
      <c r="I11942" s="3">
        <v>7.5643835616438357</v>
      </c>
      <c r="J11942" s="4">
        <v>97277</v>
      </c>
      <c r="K11942" s="4">
        <v>80008.009999999995</v>
      </c>
      <c r="L11942" t="s">
        <v>16</v>
      </c>
    </row>
    <row r="11943" spans="1:12">
      <c r="A11943">
        <v>125734</v>
      </c>
      <c r="B11943" t="s">
        <v>13367</v>
      </c>
      <c r="C11943" t="s">
        <v>398</v>
      </c>
      <c r="D11943" t="s">
        <v>13354</v>
      </c>
      <c r="E11943" t="s">
        <v>13355</v>
      </c>
      <c r="F11943" s="1">
        <v>39098</v>
      </c>
      <c r="G11943" s="1">
        <v>43646</v>
      </c>
      <c r="H11943">
        <v>4548</v>
      </c>
      <c r="I11943" s="3">
        <v>12.46027397260274</v>
      </c>
      <c r="J11943" s="4">
        <v>83733</v>
      </c>
      <c r="K11943" s="4">
        <v>81478.44</v>
      </c>
      <c r="L11943" t="s">
        <v>16</v>
      </c>
    </row>
    <row r="11944" spans="1:12">
      <c r="A11944">
        <v>126558</v>
      </c>
      <c r="B11944" t="s">
        <v>13368</v>
      </c>
      <c r="C11944" t="s">
        <v>13369</v>
      </c>
      <c r="D11944" t="s">
        <v>13354</v>
      </c>
      <c r="E11944" t="s">
        <v>13355</v>
      </c>
      <c r="F11944" s="1">
        <v>40734</v>
      </c>
      <c r="G11944" s="1">
        <v>43646</v>
      </c>
      <c r="H11944">
        <v>2912</v>
      </c>
      <c r="I11944" s="3">
        <v>7.978082191780822</v>
      </c>
      <c r="J11944" s="4">
        <v>61700</v>
      </c>
      <c r="K11944" s="4">
        <v>60923.18</v>
      </c>
      <c r="L11944" t="s">
        <v>16</v>
      </c>
    </row>
    <row r="11945" spans="1:12">
      <c r="A11945">
        <v>126858</v>
      </c>
      <c r="B11945" t="s">
        <v>13370</v>
      </c>
      <c r="C11945" t="s">
        <v>13361</v>
      </c>
      <c r="D11945" t="s">
        <v>13354</v>
      </c>
      <c r="E11945" t="s">
        <v>13355</v>
      </c>
      <c r="F11945" s="1">
        <v>39783</v>
      </c>
      <c r="G11945" s="1">
        <v>43646</v>
      </c>
      <c r="H11945">
        <v>3863</v>
      </c>
      <c r="I11945" s="3">
        <v>10.583561643835617</v>
      </c>
      <c r="J11945" s="4">
        <v>144000</v>
      </c>
      <c r="K11945" s="4">
        <v>142430.78</v>
      </c>
      <c r="L11945" t="s">
        <v>16</v>
      </c>
    </row>
    <row r="11946" spans="1:12">
      <c r="A11946">
        <v>127557</v>
      </c>
      <c r="B11946" t="s">
        <v>13371</v>
      </c>
      <c r="C11946" t="s">
        <v>6372</v>
      </c>
      <c r="D11946" t="s">
        <v>13354</v>
      </c>
      <c r="E11946" t="s">
        <v>13355</v>
      </c>
      <c r="F11946" s="1">
        <v>42793</v>
      </c>
      <c r="G11946" s="1">
        <v>43646</v>
      </c>
      <c r="H11946">
        <v>853</v>
      </c>
      <c r="I11946" s="3">
        <v>2.3369863013698629</v>
      </c>
      <c r="J11946" s="4">
        <v>56919</v>
      </c>
      <c r="K11946" s="4">
        <v>55528.47</v>
      </c>
      <c r="L11946" t="s">
        <v>16</v>
      </c>
    </row>
    <row r="11947" spans="1:12">
      <c r="A11947">
        <v>127630</v>
      </c>
      <c r="B11947" t="s">
        <v>13372</v>
      </c>
      <c r="C11947" t="s">
        <v>452</v>
      </c>
      <c r="D11947" t="s">
        <v>13354</v>
      </c>
      <c r="E11947" t="s">
        <v>13355</v>
      </c>
      <c r="F11947" s="1">
        <v>32667</v>
      </c>
      <c r="G11947" s="1">
        <v>43646</v>
      </c>
      <c r="H11947">
        <v>10979</v>
      </c>
      <c r="I11947" s="3">
        <v>30.079452054794519</v>
      </c>
      <c r="J11947" s="4">
        <v>71281</v>
      </c>
      <c r="K11947" s="4">
        <v>68634.27</v>
      </c>
      <c r="L11947" t="s">
        <v>16</v>
      </c>
    </row>
    <row r="11948" spans="1:12">
      <c r="A11948">
        <v>127706</v>
      </c>
      <c r="B11948" t="s">
        <v>13373</v>
      </c>
      <c r="C11948" t="s">
        <v>13365</v>
      </c>
      <c r="D11948" t="s">
        <v>13354</v>
      </c>
      <c r="E11948" t="s">
        <v>13355</v>
      </c>
      <c r="F11948" s="1">
        <v>42639</v>
      </c>
      <c r="G11948" s="1">
        <v>43646</v>
      </c>
      <c r="H11948">
        <v>1007</v>
      </c>
      <c r="I11948" s="3">
        <v>2.7589041095890412</v>
      </c>
      <c r="J11948" s="4">
        <v>49884</v>
      </c>
      <c r="K11948" s="4">
        <v>36222.07</v>
      </c>
      <c r="L11948" t="s">
        <v>16</v>
      </c>
    </row>
    <row r="11949" spans="1:12">
      <c r="A11949">
        <v>127955</v>
      </c>
      <c r="B11949" t="s">
        <v>13374</v>
      </c>
      <c r="C11949" t="s">
        <v>6372</v>
      </c>
      <c r="D11949" t="s">
        <v>13354</v>
      </c>
      <c r="E11949" t="s">
        <v>13355</v>
      </c>
      <c r="F11949" s="1">
        <v>39256</v>
      </c>
      <c r="G11949" s="1">
        <v>43646</v>
      </c>
      <c r="H11949">
        <v>4390</v>
      </c>
      <c r="I11949" s="3">
        <v>12.027397260273972</v>
      </c>
      <c r="J11949" s="4">
        <v>49884</v>
      </c>
      <c r="K11949" s="4">
        <v>49207.59</v>
      </c>
      <c r="L11949" t="s">
        <v>16</v>
      </c>
    </row>
    <row r="11950" spans="1:12">
      <c r="A11950">
        <v>128266</v>
      </c>
      <c r="B11950" t="s">
        <v>13375</v>
      </c>
      <c r="C11950" t="s">
        <v>13376</v>
      </c>
      <c r="D11950" t="s">
        <v>13354</v>
      </c>
      <c r="E11950" t="s">
        <v>13355</v>
      </c>
      <c r="F11950" s="1">
        <v>37179</v>
      </c>
      <c r="G11950" s="1">
        <v>43646</v>
      </c>
      <c r="H11950">
        <v>6467</v>
      </c>
      <c r="I11950" s="3">
        <v>17.717808219178082</v>
      </c>
      <c r="J11950" s="4">
        <v>61329</v>
      </c>
      <c r="K11950" s="4">
        <v>60345.120000000003</v>
      </c>
      <c r="L11950" t="s">
        <v>16</v>
      </c>
    </row>
    <row r="11951" spans="1:12">
      <c r="A11951">
        <v>128574</v>
      </c>
      <c r="B11951" t="s">
        <v>13377</v>
      </c>
      <c r="C11951" t="s">
        <v>18</v>
      </c>
      <c r="D11951" t="s">
        <v>13354</v>
      </c>
      <c r="E11951" t="s">
        <v>13355</v>
      </c>
      <c r="F11951" s="1">
        <v>41764</v>
      </c>
      <c r="G11951" s="1">
        <v>43646</v>
      </c>
      <c r="H11951">
        <v>1882</v>
      </c>
      <c r="I11951" s="3">
        <v>5.1561643835616442</v>
      </c>
      <c r="J11951" s="4">
        <v>76573</v>
      </c>
      <c r="K11951" s="4">
        <v>74953.16</v>
      </c>
      <c r="L11951" t="s">
        <v>16</v>
      </c>
    </row>
    <row r="11952" spans="1:12">
      <c r="A11952">
        <v>128608</v>
      </c>
      <c r="B11952" t="s">
        <v>13378</v>
      </c>
      <c r="C11952" t="s">
        <v>35</v>
      </c>
      <c r="D11952" t="s">
        <v>13354</v>
      </c>
      <c r="E11952" t="s">
        <v>13355</v>
      </c>
      <c r="F11952" s="1">
        <v>43529</v>
      </c>
      <c r="G11952" s="1">
        <v>43646</v>
      </c>
      <c r="H11952">
        <v>117</v>
      </c>
      <c r="I11952" s="3">
        <v>0.32054794520547947</v>
      </c>
      <c r="J11952" s="4">
        <v>42453</v>
      </c>
      <c r="K11952" s="4">
        <v>4320.41</v>
      </c>
      <c r="L11952" t="s">
        <v>16</v>
      </c>
    </row>
    <row r="11953" spans="1:12">
      <c r="A11953">
        <v>129015</v>
      </c>
      <c r="B11953" t="s">
        <v>13379</v>
      </c>
      <c r="C11953" t="s">
        <v>265</v>
      </c>
      <c r="D11953" t="s">
        <v>13354</v>
      </c>
      <c r="E11953" t="s">
        <v>13355</v>
      </c>
      <c r="F11953" s="1">
        <v>43360</v>
      </c>
      <c r="G11953" s="1">
        <v>43646</v>
      </c>
      <c r="H11953">
        <v>286</v>
      </c>
      <c r="I11953" s="3">
        <v>0.78356164383561644</v>
      </c>
      <c r="J11953" s="4">
        <v>130000</v>
      </c>
      <c r="K11953" s="4">
        <v>97499.81</v>
      </c>
      <c r="L11953" t="s">
        <v>16</v>
      </c>
    </row>
    <row r="11954" spans="1:12">
      <c r="A11954">
        <v>129081</v>
      </c>
      <c r="B11954" t="s">
        <v>13380</v>
      </c>
      <c r="C11954" t="s">
        <v>13381</v>
      </c>
      <c r="D11954" t="s">
        <v>13354</v>
      </c>
      <c r="E11954" t="s">
        <v>13355</v>
      </c>
      <c r="F11954" s="1">
        <v>43325</v>
      </c>
      <c r="G11954" s="1">
        <v>43646</v>
      </c>
      <c r="H11954">
        <v>321</v>
      </c>
      <c r="I11954" s="3">
        <v>0.8794520547945206</v>
      </c>
      <c r="J11954" s="4">
        <v>80631</v>
      </c>
      <c r="K11954" s="4">
        <v>54332.82</v>
      </c>
      <c r="L11954" t="s">
        <v>16</v>
      </c>
    </row>
    <row r="11955" spans="1:12">
      <c r="A11955">
        <v>129631</v>
      </c>
      <c r="B11955" t="s">
        <v>13382</v>
      </c>
      <c r="C11955" t="s">
        <v>13381</v>
      </c>
      <c r="D11955" t="s">
        <v>13354</v>
      </c>
      <c r="E11955" t="s">
        <v>13355</v>
      </c>
      <c r="F11955" s="1">
        <v>40639</v>
      </c>
      <c r="G11955" s="1">
        <v>43646</v>
      </c>
      <c r="H11955">
        <v>3007</v>
      </c>
      <c r="I11955" s="3">
        <v>8.2383561643835623</v>
      </c>
      <c r="J11955" s="4">
        <v>64505</v>
      </c>
      <c r="K11955" s="4">
        <v>61980.42</v>
      </c>
      <c r="L11955" t="s">
        <v>16</v>
      </c>
    </row>
    <row r="11956" spans="1:12">
      <c r="A11956">
        <v>131023</v>
      </c>
      <c r="B11956" t="s">
        <v>13383</v>
      </c>
      <c r="C11956" t="s">
        <v>13384</v>
      </c>
      <c r="D11956" t="s">
        <v>13354</v>
      </c>
      <c r="E11956" t="s">
        <v>13355</v>
      </c>
      <c r="F11956" s="1">
        <v>33518</v>
      </c>
      <c r="G11956" s="1">
        <v>43646</v>
      </c>
      <c r="H11956">
        <v>10128</v>
      </c>
      <c r="I11956" s="3">
        <v>27.747945205479454</v>
      </c>
      <c r="J11956" s="4">
        <v>54696</v>
      </c>
      <c r="K11956" s="4">
        <v>54654.65</v>
      </c>
      <c r="L11956" t="s">
        <v>16</v>
      </c>
    </row>
    <row r="11957" spans="1:12">
      <c r="A11957">
        <v>132440</v>
      </c>
      <c r="B11957" t="s">
        <v>13385</v>
      </c>
      <c r="C11957" t="s">
        <v>13386</v>
      </c>
      <c r="D11957" t="s">
        <v>13354</v>
      </c>
      <c r="E11957" t="s">
        <v>13355</v>
      </c>
      <c r="F11957" s="1">
        <v>38565</v>
      </c>
      <c r="G11957" s="1">
        <v>43646</v>
      </c>
      <c r="H11957">
        <v>5081</v>
      </c>
      <c r="I11957" s="3">
        <v>13.920547945205479</v>
      </c>
      <c r="J11957" s="4">
        <v>238772</v>
      </c>
      <c r="K11957" s="4">
        <v>238772.04</v>
      </c>
      <c r="L11957" t="s">
        <v>16</v>
      </c>
    </row>
    <row r="11958" spans="1:12">
      <c r="A11958">
        <v>132852</v>
      </c>
      <c r="B11958" t="s">
        <v>13387</v>
      </c>
      <c r="C11958" t="s">
        <v>13388</v>
      </c>
      <c r="D11958" t="s">
        <v>13354</v>
      </c>
      <c r="E11958" t="s">
        <v>13355</v>
      </c>
      <c r="F11958" s="1">
        <v>42872</v>
      </c>
      <c r="G11958" s="1">
        <v>43646</v>
      </c>
      <c r="H11958">
        <v>774</v>
      </c>
      <c r="I11958" s="3">
        <v>2.1205479452054794</v>
      </c>
      <c r="J11958" s="4">
        <v>68600</v>
      </c>
      <c r="K11958" s="4">
        <v>40632.15</v>
      </c>
      <c r="L11958" t="s">
        <v>16</v>
      </c>
    </row>
    <row r="11959" spans="1:12">
      <c r="A11959">
        <v>133855</v>
      </c>
      <c r="B11959" t="s">
        <v>13389</v>
      </c>
      <c r="C11959" t="s">
        <v>33</v>
      </c>
      <c r="D11959" t="s">
        <v>13354</v>
      </c>
      <c r="E11959" t="s">
        <v>13355</v>
      </c>
      <c r="F11959" s="1">
        <v>42681</v>
      </c>
      <c r="G11959" s="1">
        <v>43646</v>
      </c>
      <c r="H11959">
        <v>965</v>
      </c>
      <c r="I11959" s="3">
        <v>2.6438356164383561</v>
      </c>
      <c r="J11959" s="4">
        <v>63075</v>
      </c>
      <c r="K11959" s="4">
        <v>61814.42</v>
      </c>
      <c r="L11959" t="s">
        <v>16</v>
      </c>
    </row>
    <row r="11960" spans="1:12">
      <c r="A11960">
        <v>133899</v>
      </c>
      <c r="B11960" t="s">
        <v>13390</v>
      </c>
      <c r="C11960" t="s">
        <v>485</v>
      </c>
      <c r="D11960" t="s">
        <v>13354</v>
      </c>
      <c r="E11960" t="s">
        <v>13355</v>
      </c>
      <c r="F11960" s="1">
        <v>39244</v>
      </c>
      <c r="G11960" s="1">
        <v>43646</v>
      </c>
      <c r="H11960">
        <v>4402</v>
      </c>
      <c r="I11960" s="3">
        <v>12.06027397260274</v>
      </c>
      <c r="J11960" s="4">
        <v>129114</v>
      </c>
      <c r="K11960" s="3"/>
      <c r="L11960" t="s">
        <v>16</v>
      </c>
    </row>
    <row r="11961" spans="1:12">
      <c r="A11961">
        <v>133923</v>
      </c>
      <c r="B11961" t="s">
        <v>13391</v>
      </c>
      <c r="C11961" t="s">
        <v>13361</v>
      </c>
      <c r="D11961" t="s">
        <v>13354</v>
      </c>
      <c r="E11961" t="s">
        <v>13355</v>
      </c>
      <c r="F11961" s="1">
        <v>42625</v>
      </c>
      <c r="G11961" s="1">
        <v>43646</v>
      </c>
      <c r="H11961">
        <v>1021</v>
      </c>
      <c r="I11961" s="3">
        <v>2.7972602739726029</v>
      </c>
      <c r="J11961" s="4">
        <v>144000</v>
      </c>
      <c r="K11961" s="4">
        <v>142430.79</v>
      </c>
      <c r="L11961" t="s">
        <v>16</v>
      </c>
    </row>
    <row r="11962" spans="1:12">
      <c r="A11962">
        <v>134033</v>
      </c>
      <c r="B11962" t="s">
        <v>13392</v>
      </c>
      <c r="C11962" t="s">
        <v>13365</v>
      </c>
      <c r="D11962" t="s">
        <v>13354</v>
      </c>
      <c r="E11962" t="s">
        <v>13355</v>
      </c>
      <c r="F11962" s="1">
        <v>32399</v>
      </c>
      <c r="G11962" s="1">
        <v>43646</v>
      </c>
      <c r="H11962">
        <v>11247</v>
      </c>
      <c r="I11962" s="3">
        <v>30.813698630136987</v>
      </c>
      <c r="J11962" s="4">
        <v>66537</v>
      </c>
      <c r="K11962" s="4">
        <v>68361.45</v>
      </c>
      <c r="L11962" t="s">
        <v>16</v>
      </c>
    </row>
    <row r="11963" spans="1:12">
      <c r="A11963">
        <v>134109</v>
      </c>
      <c r="B11963" t="s">
        <v>13393</v>
      </c>
      <c r="C11963" t="s">
        <v>13394</v>
      </c>
      <c r="D11963" t="s">
        <v>13354</v>
      </c>
      <c r="E11963" t="s">
        <v>13355</v>
      </c>
      <c r="F11963" s="1">
        <v>36682</v>
      </c>
      <c r="G11963" s="1">
        <v>43646</v>
      </c>
      <c r="H11963">
        <v>6964</v>
      </c>
      <c r="I11963" s="3">
        <v>19.079452054794519</v>
      </c>
      <c r="J11963" s="4">
        <v>107500</v>
      </c>
      <c r="K11963" s="4">
        <v>106472.24</v>
      </c>
      <c r="L11963" t="s">
        <v>16</v>
      </c>
    </row>
    <row r="11964" spans="1:12">
      <c r="A11964">
        <v>134411</v>
      </c>
      <c r="B11964" t="s">
        <v>13395</v>
      </c>
      <c r="C11964" t="s">
        <v>108</v>
      </c>
      <c r="D11964" t="s">
        <v>13354</v>
      </c>
      <c r="E11964" t="s">
        <v>13355</v>
      </c>
      <c r="F11964" s="1">
        <v>42654</v>
      </c>
      <c r="G11964" s="1">
        <v>43646</v>
      </c>
      <c r="H11964">
        <v>992</v>
      </c>
      <c r="I11964" s="3">
        <v>2.7178082191780821</v>
      </c>
      <c r="J11964" s="4">
        <v>38926</v>
      </c>
      <c r="K11964" s="4">
        <v>18874.5</v>
      </c>
      <c r="L11964" t="s">
        <v>16</v>
      </c>
    </row>
    <row r="11965" spans="1:12">
      <c r="A11965">
        <v>134513</v>
      </c>
      <c r="B11965" t="s">
        <v>13396</v>
      </c>
      <c r="C11965" t="s">
        <v>3734</v>
      </c>
      <c r="D11965" t="s">
        <v>13354</v>
      </c>
      <c r="E11965" t="s">
        <v>13355</v>
      </c>
      <c r="F11965" s="1">
        <v>42023</v>
      </c>
      <c r="G11965" s="1">
        <v>43646</v>
      </c>
      <c r="H11965">
        <v>1623</v>
      </c>
      <c r="I11965" s="3">
        <v>4.4465753424657537</v>
      </c>
      <c r="J11965" s="4">
        <v>164800</v>
      </c>
      <c r="K11965" s="4">
        <v>162119.28</v>
      </c>
      <c r="L11965" t="s">
        <v>16</v>
      </c>
    </row>
    <row r="11966" spans="1:12">
      <c r="A11966">
        <v>134793</v>
      </c>
      <c r="B11966" t="s">
        <v>13397</v>
      </c>
      <c r="C11966" t="s">
        <v>35</v>
      </c>
      <c r="D11966" t="s">
        <v>13354</v>
      </c>
      <c r="E11966" t="s">
        <v>13355</v>
      </c>
      <c r="F11966" s="1">
        <v>43619</v>
      </c>
      <c r="G11966" s="1">
        <v>43646</v>
      </c>
      <c r="H11966">
        <v>27</v>
      </c>
      <c r="I11966" s="3">
        <v>7.3972602739726029E-2</v>
      </c>
      <c r="J11966" s="4">
        <v>42453</v>
      </c>
      <c r="K11966" s="4">
        <v>1455.85</v>
      </c>
      <c r="L11966" t="s">
        <v>16</v>
      </c>
    </row>
    <row r="11967" spans="1:12">
      <c r="A11967">
        <v>135021</v>
      </c>
      <c r="B11967" t="s">
        <v>13398</v>
      </c>
      <c r="C11967" t="s">
        <v>13365</v>
      </c>
      <c r="D11967" t="s">
        <v>13354</v>
      </c>
      <c r="E11967" t="s">
        <v>13355</v>
      </c>
      <c r="F11967" s="1">
        <v>39041</v>
      </c>
      <c r="G11967" s="1">
        <v>43646</v>
      </c>
      <c r="H11967">
        <v>4605</v>
      </c>
      <c r="I11967" s="3">
        <v>12.616438356164384</v>
      </c>
      <c r="J11967" s="4">
        <v>59593</v>
      </c>
      <c r="K11967" s="4">
        <v>59381.98</v>
      </c>
      <c r="L11967" t="s">
        <v>16</v>
      </c>
    </row>
    <row r="11968" spans="1:12">
      <c r="A11968">
        <v>135758</v>
      </c>
      <c r="B11968" t="s">
        <v>13399</v>
      </c>
      <c r="C11968" t="s">
        <v>13400</v>
      </c>
      <c r="D11968" t="s">
        <v>13354</v>
      </c>
      <c r="E11968" t="s">
        <v>13355</v>
      </c>
      <c r="F11968" s="1">
        <v>32501</v>
      </c>
      <c r="G11968" s="1">
        <v>43646</v>
      </c>
      <c r="H11968">
        <v>11145</v>
      </c>
      <c r="I11968" s="3">
        <v>30.534246575342465</v>
      </c>
      <c r="J11968" s="4">
        <v>63751</v>
      </c>
      <c r="K11968" s="4">
        <v>62208.03</v>
      </c>
      <c r="L11968" t="s">
        <v>16</v>
      </c>
    </row>
    <row r="11969" spans="1:12">
      <c r="A11969">
        <v>136339</v>
      </c>
      <c r="B11969" t="s">
        <v>13401</v>
      </c>
      <c r="C11969" t="s">
        <v>6372</v>
      </c>
      <c r="D11969" t="s">
        <v>13354</v>
      </c>
      <c r="E11969" t="s">
        <v>13355</v>
      </c>
      <c r="F11969" s="1">
        <v>39256</v>
      </c>
      <c r="G11969" s="1">
        <v>43646</v>
      </c>
      <c r="H11969">
        <v>4390</v>
      </c>
      <c r="I11969" s="3">
        <v>12.027397260273972</v>
      </c>
      <c r="J11969" s="4">
        <v>47604</v>
      </c>
      <c r="K11969" s="4">
        <v>44109.94</v>
      </c>
      <c r="L11969" t="s">
        <v>16</v>
      </c>
    </row>
    <row r="11970" spans="1:12">
      <c r="A11970">
        <v>136699</v>
      </c>
      <c r="B11970" t="s">
        <v>13402</v>
      </c>
      <c r="C11970" t="s">
        <v>485</v>
      </c>
      <c r="D11970" t="s">
        <v>13354</v>
      </c>
      <c r="E11970" t="s">
        <v>13355</v>
      </c>
      <c r="F11970" s="1">
        <v>43577</v>
      </c>
      <c r="G11970" s="1">
        <v>43646</v>
      </c>
      <c r="H11970">
        <v>69</v>
      </c>
      <c r="I11970" s="3">
        <v>0.18904109589041096</v>
      </c>
      <c r="J11970" s="4">
        <v>85735</v>
      </c>
      <c r="K11970" s="4">
        <v>13190</v>
      </c>
      <c r="L11970" t="s">
        <v>16</v>
      </c>
    </row>
    <row r="11971" spans="1:12">
      <c r="A11971">
        <v>136917</v>
      </c>
      <c r="B11971" t="s">
        <v>13403</v>
      </c>
      <c r="C11971" t="s">
        <v>13363</v>
      </c>
      <c r="D11971" t="s">
        <v>13354</v>
      </c>
      <c r="E11971" t="s">
        <v>13355</v>
      </c>
      <c r="F11971" s="1">
        <v>43383</v>
      </c>
      <c r="G11971" s="1">
        <v>43646</v>
      </c>
      <c r="H11971">
        <v>263</v>
      </c>
      <c r="I11971" s="3">
        <v>0.72054794520547949</v>
      </c>
      <c r="J11971" s="4">
        <v>34192</v>
      </c>
      <c r="K11971" s="4">
        <v>23408.21</v>
      </c>
      <c r="L11971" t="s">
        <v>16</v>
      </c>
    </row>
    <row r="11972" spans="1:12">
      <c r="A11972">
        <v>137253</v>
      </c>
      <c r="B11972" t="s">
        <v>13404</v>
      </c>
      <c r="C11972" t="s">
        <v>13405</v>
      </c>
      <c r="D11972" t="s">
        <v>13354</v>
      </c>
      <c r="E11972" t="s">
        <v>13355</v>
      </c>
      <c r="F11972" s="1">
        <v>36794</v>
      </c>
      <c r="G11972" s="1">
        <v>43646</v>
      </c>
      <c r="H11972">
        <v>6852</v>
      </c>
      <c r="I11972" s="3">
        <v>18.772602739726029</v>
      </c>
      <c r="J11972" s="4">
        <v>45187</v>
      </c>
      <c r="K11972" s="4">
        <v>41635.980000000003</v>
      </c>
      <c r="L11972" t="s">
        <v>16</v>
      </c>
    </row>
    <row r="11973" spans="1:12">
      <c r="A11973">
        <v>123873</v>
      </c>
      <c r="B11973" t="s">
        <v>13406</v>
      </c>
      <c r="C11973" t="s">
        <v>329</v>
      </c>
      <c r="D11973" t="s">
        <v>13407</v>
      </c>
      <c r="E11973" t="s">
        <v>13355</v>
      </c>
      <c r="F11973" s="1">
        <v>39442</v>
      </c>
      <c r="G11973" s="1">
        <v>43646</v>
      </c>
      <c r="H11973">
        <v>4204</v>
      </c>
      <c r="I11973" s="3">
        <v>11.517808219178082</v>
      </c>
      <c r="J11973" s="4">
        <v>57699</v>
      </c>
      <c r="K11973" s="4">
        <v>48381.67</v>
      </c>
      <c r="L11973" t="s">
        <v>16</v>
      </c>
    </row>
    <row r="11974" spans="1:12">
      <c r="A11974">
        <v>124313</v>
      </c>
      <c r="B11974" t="s">
        <v>13408</v>
      </c>
      <c r="C11974" t="s">
        <v>13388</v>
      </c>
      <c r="D11974" t="s">
        <v>13407</v>
      </c>
      <c r="E11974" t="s">
        <v>13355</v>
      </c>
      <c r="F11974" s="1">
        <v>41400</v>
      </c>
      <c r="G11974" s="1">
        <v>43646</v>
      </c>
      <c r="H11974">
        <v>2246</v>
      </c>
      <c r="I11974" s="3">
        <v>6.1534246575342468</v>
      </c>
      <c r="J11974" s="4">
        <v>71100</v>
      </c>
      <c r="K11974" s="4">
        <v>70139.600000000006</v>
      </c>
      <c r="L11974" t="s">
        <v>16</v>
      </c>
    </row>
    <row r="11975" spans="1:12">
      <c r="A11975">
        <v>127074</v>
      </c>
      <c r="B11975" t="s">
        <v>13409</v>
      </c>
      <c r="C11975" t="s">
        <v>329</v>
      </c>
      <c r="D11975" t="s">
        <v>13407</v>
      </c>
      <c r="E11975" t="s">
        <v>13355</v>
      </c>
      <c r="F11975" s="1">
        <v>43530</v>
      </c>
      <c r="G11975" s="1">
        <v>43646</v>
      </c>
      <c r="H11975">
        <v>116</v>
      </c>
      <c r="I11975" s="3">
        <v>0.31780821917808222</v>
      </c>
      <c r="J11975" s="4">
        <v>56576</v>
      </c>
      <c r="K11975" s="4">
        <v>14361.08</v>
      </c>
      <c r="L11975" t="s">
        <v>16</v>
      </c>
    </row>
    <row r="11976" spans="1:12">
      <c r="A11976">
        <v>127211</v>
      </c>
      <c r="B11976" t="s">
        <v>13410</v>
      </c>
      <c r="C11976" t="s">
        <v>329</v>
      </c>
      <c r="D11976" t="s">
        <v>13407</v>
      </c>
      <c r="E11976" t="s">
        <v>13355</v>
      </c>
      <c r="F11976" s="1">
        <v>43409</v>
      </c>
      <c r="G11976" s="1">
        <v>43646</v>
      </c>
      <c r="H11976">
        <v>237</v>
      </c>
      <c r="I11976" s="3">
        <v>0.64931506849315068</v>
      </c>
      <c r="J11976" s="4">
        <v>56576</v>
      </c>
      <c r="K11976" s="4">
        <v>29425.78</v>
      </c>
      <c r="L11976" t="s">
        <v>16</v>
      </c>
    </row>
    <row r="11977" spans="1:12">
      <c r="A11977">
        <v>127566</v>
      </c>
      <c r="B11977" t="s">
        <v>13411</v>
      </c>
      <c r="C11977" t="s">
        <v>13376</v>
      </c>
      <c r="D11977" t="s">
        <v>13407</v>
      </c>
      <c r="E11977" t="s">
        <v>13355</v>
      </c>
      <c r="F11977" s="1">
        <v>32329</v>
      </c>
      <c r="G11977" s="1">
        <v>43646</v>
      </c>
      <c r="H11977">
        <v>11317</v>
      </c>
      <c r="I11977" s="3">
        <v>31.005479452054793</v>
      </c>
      <c r="J11977" s="4">
        <v>66537</v>
      </c>
      <c r="K11977" s="4">
        <v>66421.48</v>
      </c>
      <c r="L11977" t="s">
        <v>16</v>
      </c>
    </row>
    <row r="11978" spans="1:12">
      <c r="A11978">
        <v>128213</v>
      </c>
      <c r="B11978" t="s">
        <v>13412</v>
      </c>
      <c r="C11978" t="s">
        <v>13365</v>
      </c>
      <c r="D11978" t="s">
        <v>13407</v>
      </c>
      <c r="E11978" t="s">
        <v>13355</v>
      </c>
      <c r="F11978" s="1">
        <v>32531</v>
      </c>
      <c r="G11978" s="1">
        <v>43646</v>
      </c>
      <c r="H11978">
        <v>11115</v>
      </c>
      <c r="I11978" s="3">
        <v>30.452054794520549</v>
      </c>
      <c r="J11978" s="4">
        <v>66537</v>
      </c>
      <c r="K11978" s="4">
        <v>65419.82</v>
      </c>
      <c r="L11978" t="s">
        <v>16</v>
      </c>
    </row>
    <row r="11979" spans="1:12">
      <c r="A11979">
        <v>128865</v>
      </c>
      <c r="B11979" t="s">
        <v>13413</v>
      </c>
      <c r="C11979" t="s">
        <v>13394</v>
      </c>
      <c r="D11979" t="s">
        <v>13407</v>
      </c>
      <c r="E11979" t="s">
        <v>13355</v>
      </c>
      <c r="F11979" s="1">
        <v>32174</v>
      </c>
      <c r="G11979" s="1">
        <v>43646</v>
      </c>
      <c r="H11979">
        <v>11472</v>
      </c>
      <c r="I11979" s="3">
        <v>31.43013698630137</v>
      </c>
      <c r="J11979" s="4">
        <v>120900</v>
      </c>
      <c r="K11979" s="4">
        <v>107631.32</v>
      </c>
      <c r="L11979" t="s">
        <v>16</v>
      </c>
    </row>
    <row r="11980" spans="1:12">
      <c r="A11980">
        <v>130509</v>
      </c>
      <c r="B11980" t="s">
        <v>13414</v>
      </c>
      <c r="C11980" t="s">
        <v>329</v>
      </c>
      <c r="D11980" t="s">
        <v>13407</v>
      </c>
      <c r="E11980" t="s">
        <v>13355</v>
      </c>
      <c r="F11980" s="1">
        <v>34421</v>
      </c>
      <c r="G11980" s="1">
        <v>43646</v>
      </c>
      <c r="H11980">
        <v>9225</v>
      </c>
      <c r="I11980" s="3">
        <v>25.273972602739725</v>
      </c>
      <c r="J11980" s="4">
        <v>58843</v>
      </c>
      <c r="K11980" s="4">
        <v>52234.45</v>
      </c>
      <c r="L11980" t="s">
        <v>16</v>
      </c>
    </row>
    <row r="11981" spans="1:12">
      <c r="A11981">
        <v>131498</v>
      </c>
      <c r="B11981" t="s">
        <v>13415</v>
      </c>
      <c r="C11981" t="s">
        <v>329</v>
      </c>
      <c r="D11981" t="s">
        <v>13407</v>
      </c>
      <c r="E11981" t="s">
        <v>13355</v>
      </c>
      <c r="F11981" s="1">
        <v>27428</v>
      </c>
      <c r="G11981" s="1">
        <v>43646</v>
      </c>
      <c r="H11981">
        <v>16218</v>
      </c>
      <c r="I11981" s="3">
        <v>44.43287671232877</v>
      </c>
      <c r="J11981" s="4">
        <v>58843</v>
      </c>
      <c r="K11981" s="4">
        <v>49689.279999999999</v>
      </c>
      <c r="L11981" t="s">
        <v>16</v>
      </c>
    </row>
    <row r="11982" spans="1:12">
      <c r="A11982">
        <v>131521</v>
      </c>
      <c r="B11982" t="s">
        <v>13416</v>
      </c>
      <c r="C11982" t="s">
        <v>13394</v>
      </c>
      <c r="D11982" t="s">
        <v>13407</v>
      </c>
      <c r="E11982" t="s">
        <v>13355</v>
      </c>
      <c r="F11982" s="1">
        <v>37914</v>
      </c>
      <c r="G11982" s="1">
        <v>43646</v>
      </c>
      <c r="H11982">
        <v>5732</v>
      </c>
      <c r="I11982" s="3">
        <v>15.704109589041096</v>
      </c>
      <c r="J11982" s="4">
        <v>96380</v>
      </c>
      <c r="K11982" s="4">
        <v>91258.26</v>
      </c>
      <c r="L11982" t="s">
        <v>16</v>
      </c>
    </row>
    <row r="11983" spans="1:12">
      <c r="A11983">
        <v>134625</v>
      </c>
      <c r="B11983" t="s">
        <v>13417</v>
      </c>
      <c r="C11983" t="s">
        <v>35</v>
      </c>
      <c r="D11983" t="s">
        <v>13407</v>
      </c>
      <c r="E11983" t="s">
        <v>13355</v>
      </c>
      <c r="F11983" s="1">
        <v>43034</v>
      </c>
      <c r="G11983" s="1">
        <v>43646</v>
      </c>
      <c r="H11983">
        <v>612</v>
      </c>
      <c r="I11983" s="3">
        <v>1.6767123287671233</v>
      </c>
      <c r="J11983" s="4">
        <v>57699</v>
      </c>
      <c r="K11983" s="4">
        <v>47855.31</v>
      </c>
      <c r="L11983" t="s">
        <v>16</v>
      </c>
    </row>
    <row r="11984" spans="1:12">
      <c r="A11984">
        <v>134674</v>
      </c>
      <c r="B11984" t="s">
        <v>13418</v>
      </c>
      <c r="C11984" t="s">
        <v>329</v>
      </c>
      <c r="D11984" t="s">
        <v>13407</v>
      </c>
      <c r="E11984" t="s">
        <v>13355</v>
      </c>
      <c r="F11984" s="1">
        <v>32189</v>
      </c>
      <c r="G11984" s="1">
        <v>43646</v>
      </c>
      <c r="H11984">
        <v>11457</v>
      </c>
      <c r="I11984" s="3">
        <v>31.389041095890413</v>
      </c>
      <c r="J11984" s="4">
        <v>71115</v>
      </c>
      <c r="K11984" s="4">
        <v>63429.79</v>
      </c>
      <c r="L11984" t="s">
        <v>16</v>
      </c>
    </row>
    <row r="11985" spans="1:12">
      <c r="A11985">
        <v>134705</v>
      </c>
      <c r="B11985" t="s">
        <v>13419</v>
      </c>
      <c r="C11985" t="s">
        <v>13420</v>
      </c>
      <c r="D11985" t="s">
        <v>13407</v>
      </c>
      <c r="E11985" t="s">
        <v>13355</v>
      </c>
      <c r="F11985" s="1">
        <v>43605</v>
      </c>
      <c r="G11985" s="1">
        <v>43646</v>
      </c>
      <c r="H11985">
        <v>41</v>
      </c>
      <c r="I11985" s="3">
        <v>0.11232876712328767</v>
      </c>
      <c r="J11985" s="4">
        <v>38926</v>
      </c>
      <c r="K11985" s="4">
        <v>2194.6999999999998</v>
      </c>
      <c r="L11985" t="s">
        <v>16</v>
      </c>
    </row>
    <row r="11986" spans="1:12">
      <c r="A11986">
        <v>136577</v>
      </c>
      <c r="B11986" t="s">
        <v>13421</v>
      </c>
      <c r="C11986" t="s">
        <v>13376</v>
      </c>
      <c r="D11986" t="s">
        <v>13407</v>
      </c>
      <c r="E11986" t="s">
        <v>13355</v>
      </c>
      <c r="F11986" s="1">
        <v>36255</v>
      </c>
      <c r="G11986" s="1">
        <v>43646</v>
      </c>
      <c r="H11986">
        <v>7391</v>
      </c>
      <c r="I11986" s="3">
        <v>20.24931506849315</v>
      </c>
      <c r="J11986" s="4">
        <v>63065</v>
      </c>
      <c r="K11986" s="4">
        <v>62266.47</v>
      </c>
      <c r="L11986" t="s">
        <v>16</v>
      </c>
    </row>
    <row r="11987" spans="1:12">
      <c r="A11987">
        <v>125660</v>
      </c>
      <c r="B11987" t="s">
        <v>13422</v>
      </c>
      <c r="C11987" t="s">
        <v>13394</v>
      </c>
      <c r="D11987" t="s">
        <v>13423</v>
      </c>
      <c r="E11987" t="s">
        <v>13355</v>
      </c>
      <c r="F11987" s="1">
        <v>35622</v>
      </c>
      <c r="G11987" s="1">
        <v>43646</v>
      </c>
      <c r="H11987">
        <v>8024</v>
      </c>
      <c r="I11987" s="3">
        <v>21.983561643835618</v>
      </c>
      <c r="J11987" s="4">
        <v>111500</v>
      </c>
      <c r="K11987" s="4">
        <v>111009.64</v>
      </c>
      <c r="L11987" t="s">
        <v>16</v>
      </c>
    </row>
    <row r="11988" spans="1:12">
      <c r="A11988">
        <v>126790</v>
      </c>
      <c r="B11988" t="s">
        <v>13424</v>
      </c>
      <c r="C11988" t="s">
        <v>13365</v>
      </c>
      <c r="D11988" t="s">
        <v>13423</v>
      </c>
      <c r="E11988" t="s">
        <v>13355</v>
      </c>
      <c r="F11988" s="1">
        <v>39256</v>
      </c>
      <c r="G11988" s="1">
        <v>43646</v>
      </c>
      <c r="H11988">
        <v>4390</v>
      </c>
      <c r="I11988" s="3">
        <v>12.027397260273972</v>
      </c>
      <c r="J11988" s="4">
        <v>57857</v>
      </c>
      <c r="K11988" s="4">
        <v>58167.68</v>
      </c>
      <c r="L11988" t="s">
        <v>16</v>
      </c>
    </row>
    <row r="11989" spans="1:12">
      <c r="A11989">
        <v>127373</v>
      </c>
      <c r="B11989" t="s">
        <v>13425</v>
      </c>
      <c r="C11989" t="s">
        <v>13376</v>
      </c>
      <c r="D11989" t="s">
        <v>13423</v>
      </c>
      <c r="E11989" t="s">
        <v>13355</v>
      </c>
      <c r="F11989" s="1">
        <v>43117</v>
      </c>
      <c r="G11989" s="1">
        <v>43646</v>
      </c>
      <c r="H11989">
        <v>529</v>
      </c>
      <c r="I11989" s="3">
        <v>1.4493150684931506</v>
      </c>
      <c r="J11989" s="4">
        <v>49884</v>
      </c>
      <c r="K11989" s="4">
        <v>44743.79</v>
      </c>
      <c r="L11989" t="s">
        <v>16</v>
      </c>
    </row>
    <row r="11990" spans="1:12">
      <c r="A11990">
        <v>130506</v>
      </c>
      <c r="B11990" t="s">
        <v>13426</v>
      </c>
      <c r="C11990" t="s">
        <v>13388</v>
      </c>
      <c r="D11990" t="s">
        <v>13423</v>
      </c>
      <c r="E11990" t="s">
        <v>13355</v>
      </c>
      <c r="F11990" s="1">
        <v>39221</v>
      </c>
      <c r="G11990" s="1">
        <v>43646</v>
      </c>
      <c r="H11990">
        <v>4425</v>
      </c>
      <c r="I11990" s="3">
        <v>12.123287671232877</v>
      </c>
      <c r="J11990" s="4">
        <v>83702</v>
      </c>
      <c r="K11990" s="4">
        <v>82178.73</v>
      </c>
      <c r="L11990" t="s">
        <v>16</v>
      </c>
    </row>
    <row r="11991" spans="1:12">
      <c r="A11991">
        <v>130988</v>
      </c>
      <c r="B11991" t="s">
        <v>13427</v>
      </c>
      <c r="C11991" t="s">
        <v>13394</v>
      </c>
      <c r="D11991" t="s">
        <v>13423</v>
      </c>
      <c r="E11991" t="s">
        <v>13355</v>
      </c>
      <c r="F11991" s="1">
        <v>36935</v>
      </c>
      <c r="G11991" s="1">
        <v>43646</v>
      </c>
      <c r="H11991">
        <v>6711</v>
      </c>
      <c r="I11991" s="3">
        <v>18.386301369863013</v>
      </c>
      <c r="J11991" s="4">
        <v>93500</v>
      </c>
      <c r="K11991" s="4">
        <v>91969.19</v>
      </c>
      <c r="L11991" t="s">
        <v>16</v>
      </c>
    </row>
    <row r="11992" spans="1:12">
      <c r="A11992">
        <v>131132</v>
      </c>
      <c r="B11992" t="s">
        <v>13428</v>
      </c>
      <c r="C11992" t="s">
        <v>13394</v>
      </c>
      <c r="D11992" t="s">
        <v>13423</v>
      </c>
      <c r="E11992" t="s">
        <v>13355</v>
      </c>
      <c r="F11992" s="1">
        <v>37935</v>
      </c>
      <c r="G11992" s="1">
        <v>43646</v>
      </c>
      <c r="H11992">
        <v>5711</v>
      </c>
      <c r="I11992" s="3">
        <v>15.646575342465754</v>
      </c>
      <c r="J11992" s="4">
        <v>101700</v>
      </c>
      <c r="K11992" s="4">
        <v>94568.51</v>
      </c>
      <c r="L11992" t="s">
        <v>16</v>
      </c>
    </row>
    <row r="11993" spans="1:12">
      <c r="A11993">
        <v>132294</v>
      </c>
      <c r="B11993" t="s">
        <v>13429</v>
      </c>
      <c r="C11993" t="s">
        <v>13365</v>
      </c>
      <c r="D11993" t="s">
        <v>13423</v>
      </c>
      <c r="E11993" t="s">
        <v>13355</v>
      </c>
      <c r="F11993" s="1">
        <v>38397</v>
      </c>
      <c r="G11993" s="1">
        <v>43646</v>
      </c>
      <c r="H11993">
        <v>5249</v>
      </c>
      <c r="I11993" s="3">
        <v>14.38082191780822</v>
      </c>
      <c r="J11993" s="4">
        <v>59593</v>
      </c>
      <c r="K11993" s="4">
        <v>59547.78</v>
      </c>
      <c r="L11993" t="s">
        <v>16</v>
      </c>
    </row>
    <row r="11994" spans="1:12">
      <c r="A11994">
        <v>132350</v>
      </c>
      <c r="B11994" t="s">
        <v>13430</v>
      </c>
      <c r="C11994" t="s">
        <v>13365</v>
      </c>
      <c r="D11994" t="s">
        <v>13423</v>
      </c>
      <c r="E11994" t="s">
        <v>13355</v>
      </c>
      <c r="F11994" s="1">
        <v>42738</v>
      </c>
      <c r="G11994" s="1">
        <v>43646</v>
      </c>
      <c r="H11994">
        <v>908</v>
      </c>
      <c r="I11994" s="3">
        <v>2.4876712328767123</v>
      </c>
      <c r="J11994" s="4">
        <v>49884</v>
      </c>
      <c r="K11994" s="4">
        <v>49760.5</v>
      </c>
      <c r="L11994" t="s">
        <v>16</v>
      </c>
    </row>
    <row r="11995" spans="1:12">
      <c r="A11995">
        <v>132606</v>
      </c>
      <c r="B11995" t="s">
        <v>13431</v>
      </c>
      <c r="C11995" t="s">
        <v>13394</v>
      </c>
      <c r="D11995" t="s">
        <v>13423</v>
      </c>
      <c r="E11995" t="s">
        <v>13355</v>
      </c>
      <c r="F11995" s="1">
        <v>38180</v>
      </c>
      <c r="G11995" s="1">
        <v>43646</v>
      </c>
      <c r="H11995">
        <v>5466</v>
      </c>
      <c r="I11995" s="3">
        <v>14.975342465753425</v>
      </c>
      <c r="J11995" s="4">
        <v>115322</v>
      </c>
      <c r="K11995" s="4">
        <v>113774.14</v>
      </c>
      <c r="L11995" t="s">
        <v>16</v>
      </c>
    </row>
    <row r="11996" spans="1:12">
      <c r="A11996">
        <v>133661</v>
      </c>
      <c r="B11996" t="s">
        <v>13432</v>
      </c>
      <c r="C11996" t="s">
        <v>13388</v>
      </c>
      <c r="D11996" t="s">
        <v>13423</v>
      </c>
      <c r="E11996" t="s">
        <v>13355</v>
      </c>
      <c r="F11996" s="1">
        <v>42296</v>
      </c>
      <c r="G11996" s="1">
        <v>43646</v>
      </c>
      <c r="H11996">
        <v>1350</v>
      </c>
      <c r="I11996" s="3">
        <v>3.6986301369863015</v>
      </c>
      <c r="J11996" s="4">
        <v>94310</v>
      </c>
      <c r="K11996" s="4">
        <v>92778.77</v>
      </c>
      <c r="L11996" t="s">
        <v>16</v>
      </c>
    </row>
    <row r="11997" spans="1:12">
      <c r="A11997">
        <v>133824</v>
      </c>
      <c r="B11997" t="s">
        <v>13433</v>
      </c>
      <c r="C11997" t="s">
        <v>13388</v>
      </c>
      <c r="D11997" t="s">
        <v>13423</v>
      </c>
      <c r="E11997" t="s">
        <v>13355</v>
      </c>
      <c r="F11997" s="1">
        <v>41148</v>
      </c>
      <c r="G11997" s="1">
        <v>43646</v>
      </c>
      <c r="H11997">
        <v>2498</v>
      </c>
      <c r="I11997" s="3">
        <v>6.8438356164383558</v>
      </c>
      <c r="J11997" s="4">
        <v>78000</v>
      </c>
      <c r="K11997" s="4">
        <v>76480.83</v>
      </c>
      <c r="L11997" t="s">
        <v>16</v>
      </c>
    </row>
    <row r="11998" spans="1:12">
      <c r="A11998">
        <v>134757</v>
      </c>
      <c r="B11998" t="s">
        <v>13434</v>
      </c>
      <c r="C11998" t="s">
        <v>257</v>
      </c>
      <c r="D11998" t="s">
        <v>13423</v>
      </c>
      <c r="E11998" t="s">
        <v>13355</v>
      </c>
      <c r="F11998" s="1">
        <v>43445</v>
      </c>
      <c r="G11998" s="1">
        <v>43646</v>
      </c>
      <c r="H11998">
        <v>201</v>
      </c>
      <c r="I11998" s="3">
        <v>0.55068493150684927</v>
      </c>
      <c r="J11998" s="4">
        <v>62000</v>
      </c>
      <c r="K11998" s="4">
        <v>31953.58</v>
      </c>
      <c r="L11998" t="s">
        <v>16</v>
      </c>
    </row>
    <row r="11999" spans="1:12">
      <c r="A11999">
        <v>134990</v>
      </c>
      <c r="B11999" t="s">
        <v>13435</v>
      </c>
      <c r="C11999" t="s">
        <v>3636</v>
      </c>
      <c r="D11999" t="s">
        <v>13423</v>
      </c>
      <c r="E11999" t="s">
        <v>13355</v>
      </c>
      <c r="F11999" s="1">
        <v>42226</v>
      </c>
      <c r="G11999" s="1">
        <v>43646</v>
      </c>
      <c r="H11999">
        <v>1420</v>
      </c>
      <c r="I11999" s="3">
        <v>3.8904109589041096</v>
      </c>
      <c r="J11999" s="4">
        <v>62611</v>
      </c>
      <c r="K11999" s="4">
        <v>56455.83</v>
      </c>
      <c r="L11999" t="s">
        <v>16</v>
      </c>
    </row>
    <row r="12000" spans="1:12">
      <c r="A12000">
        <v>135177</v>
      </c>
      <c r="B12000" t="s">
        <v>13436</v>
      </c>
      <c r="C12000" t="s">
        <v>35</v>
      </c>
      <c r="D12000" t="s">
        <v>13423</v>
      </c>
      <c r="E12000" t="s">
        <v>13355</v>
      </c>
      <c r="F12000" s="1">
        <v>42921</v>
      </c>
      <c r="G12000" s="1">
        <v>43646</v>
      </c>
      <c r="H12000">
        <v>725</v>
      </c>
      <c r="I12000" s="3">
        <v>1.9863013698630136</v>
      </c>
      <c r="J12000" s="4">
        <v>55162</v>
      </c>
      <c r="K12000" s="4">
        <v>27698.58</v>
      </c>
      <c r="L12000" t="s">
        <v>16</v>
      </c>
    </row>
    <row r="12001" spans="1:12">
      <c r="A12001">
        <v>135189</v>
      </c>
      <c r="B12001" t="s">
        <v>13437</v>
      </c>
      <c r="C12001" t="s">
        <v>13394</v>
      </c>
      <c r="D12001" t="s">
        <v>13423</v>
      </c>
      <c r="E12001" t="s">
        <v>13355</v>
      </c>
      <c r="F12001" s="1">
        <v>34568</v>
      </c>
      <c r="G12001" s="1">
        <v>43646</v>
      </c>
      <c r="H12001">
        <v>9078</v>
      </c>
      <c r="I12001" s="3">
        <v>24.87123287671233</v>
      </c>
      <c r="J12001" s="4">
        <v>113812</v>
      </c>
      <c r="K12001" s="4">
        <v>112996.31</v>
      </c>
      <c r="L12001" t="s">
        <v>16</v>
      </c>
    </row>
    <row r="12002" spans="1:12">
      <c r="A12002">
        <v>135381</v>
      </c>
      <c r="B12002" t="s">
        <v>13438</v>
      </c>
      <c r="C12002" t="s">
        <v>13420</v>
      </c>
      <c r="D12002" t="s">
        <v>13423</v>
      </c>
      <c r="E12002" t="s">
        <v>13355</v>
      </c>
      <c r="F12002" s="1">
        <v>43563</v>
      </c>
      <c r="G12002" s="1">
        <v>43646</v>
      </c>
      <c r="H12002">
        <v>83</v>
      </c>
      <c r="I12002" s="3">
        <v>0.22739726027397261</v>
      </c>
      <c r="J12002" s="4">
        <v>38926</v>
      </c>
      <c r="K12002" s="4">
        <v>7485.8</v>
      </c>
      <c r="L12002" t="s">
        <v>16</v>
      </c>
    </row>
    <row r="12003" spans="1:12">
      <c r="A12003">
        <v>136183</v>
      </c>
      <c r="B12003" t="s">
        <v>13439</v>
      </c>
      <c r="C12003" t="s">
        <v>13394</v>
      </c>
      <c r="D12003" t="s">
        <v>13423</v>
      </c>
      <c r="E12003" t="s">
        <v>13355</v>
      </c>
      <c r="F12003" s="1">
        <v>36283</v>
      </c>
      <c r="G12003" s="1">
        <v>43646</v>
      </c>
      <c r="H12003">
        <v>7363</v>
      </c>
      <c r="I12003" s="3">
        <v>20.172602739726027</v>
      </c>
      <c r="J12003" s="4">
        <v>107000</v>
      </c>
      <c r="K12003" s="4">
        <v>106188.62</v>
      </c>
      <c r="L12003" t="s">
        <v>16</v>
      </c>
    </row>
    <row r="12004" spans="1:12">
      <c r="A12004">
        <v>136962</v>
      </c>
      <c r="B12004" t="s">
        <v>13440</v>
      </c>
      <c r="C12004" t="s">
        <v>6372</v>
      </c>
      <c r="D12004" t="s">
        <v>13423</v>
      </c>
      <c r="E12004" t="s">
        <v>13355</v>
      </c>
      <c r="F12004" s="1">
        <v>42787</v>
      </c>
      <c r="G12004" s="1">
        <v>43646</v>
      </c>
      <c r="H12004">
        <v>859</v>
      </c>
      <c r="I12004" s="3">
        <v>2.3534246575342466</v>
      </c>
      <c r="J12004" s="4">
        <v>56919</v>
      </c>
      <c r="K12004" s="4">
        <v>55528.47</v>
      </c>
      <c r="L12004" t="s">
        <v>16</v>
      </c>
    </row>
    <row r="12005" spans="1:12">
      <c r="A12005">
        <v>124083</v>
      </c>
      <c r="B12005" t="s">
        <v>13441</v>
      </c>
      <c r="C12005" t="s">
        <v>13388</v>
      </c>
      <c r="D12005" t="s">
        <v>13442</v>
      </c>
      <c r="E12005" t="s">
        <v>13355</v>
      </c>
      <c r="F12005" s="1">
        <v>42212</v>
      </c>
      <c r="G12005" s="1">
        <v>43646</v>
      </c>
      <c r="H12005">
        <v>1434</v>
      </c>
      <c r="I12005" s="3">
        <v>3.9287671232876713</v>
      </c>
      <c r="J12005" s="4">
        <v>73100</v>
      </c>
      <c r="K12005" s="4">
        <v>39765.629999999997</v>
      </c>
      <c r="L12005" t="s">
        <v>16</v>
      </c>
    </row>
    <row r="12006" spans="1:12">
      <c r="A12006">
        <v>124255</v>
      </c>
      <c r="B12006" t="s">
        <v>13443</v>
      </c>
      <c r="C12006" t="s">
        <v>13388</v>
      </c>
      <c r="D12006" t="s">
        <v>13442</v>
      </c>
      <c r="E12006" t="s">
        <v>13355</v>
      </c>
      <c r="F12006" s="1">
        <v>42849</v>
      </c>
      <c r="G12006" s="1">
        <v>43646</v>
      </c>
      <c r="H12006">
        <v>797</v>
      </c>
      <c r="I12006" s="3">
        <v>2.1835616438356165</v>
      </c>
      <c r="J12006" s="4">
        <v>70600</v>
      </c>
      <c r="K12006" s="4">
        <v>69085.41</v>
      </c>
      <c r="L12006" t="s">
        <v>16</v>
      </c>
    </row>
    <row r="12007" spans="1:12">
      <c r="A12007">
        <v>124649</v>
      </c>
      <c r="B12007" t="s">
        <v>13444</v>
      </c>
      <c r="C12007" t="s">
        <v>13420</v>
      </c>
      <c r="D12007" t="s">
        <v>13442</v>
      </c>
      <c r="E12007" t="s">
        <v>13355</v>
      </c>
      <c r="F12007" s="1">
        <v>31712</v>
      </c>
      <c r="G12007" s="1">
        <v>43646</v>
      </c>
      <c r="H12007">
        <v>11934</v>
      </c>
      <c r="I12007" s="3">
        <v>32.695890410958903</v>
      </c>
      <c r="J12007" s="4">
        <v>53939</v>
      </c>
      <c r="K12007" s="4">
        <v>53899.32</v>
      </c>
      <c r="L12007" t="s">
        <v>16</v>
      </c>
    </row>
    <row r="12008" spans="1:12">
      <c r="A12008">
        <v>124764</v>
      </c>
      <c r="B12008" t="s">
        <v>13445</v>
      </c>
      <c r="C12008" t="s">
        <v>13363</v>
      </c>
      <c r="D12008" t="s">
        <v>13442</v>
      </c>
      <c r="E12008" t="s">
        <v>13355</v>
      </c>
      <c r="F12008" s="1">
        <v>38272</v>
      </c>
      <c r="G12008" s="1">
        <v>43646</v>
      </c>
      <c r="H12008">
        <v>5374</v>
      </c>
      <c r="I12008" s="3">
        <v>14.723287671232876</v>
      </c>
      <c r="J12008" s="4">
        <v>40042</v>
      </c>
      <c r="K12008" s="4">
        <v>40336.67</v>
      </c>
      <c r="L12008" t="s">
        <v>16</v>
      </c>
    </row>
    <row r="12009" spans="1:12">
      <c r="A12009">
        <v>125052</v>
      </c>
      <c r="B12009" t="s">
        <v>13446</v>
      </c>
      <c r="C12009" t="s">
        <v>13363</v>
      </c>
      <c r="D12009" t="s">
        <v>13442</v>
      </c>
      <c r="E12009" t="s">
        <v>13355</v>
      </c>
      <c r="F12009" s="1">
        <v>42569</v>
      </c>
      <c r="G12009" s="1">
        <v>43646</v>
      </c>
      <c r="H12009">
        <v>1077</v>
      </c>
      <c r="I12009" s="3">
        <v>2.9506849315068493</v>
      </c>
      <c r="J12009" s="4">
        <v>38876</v>
      </c>
      <c r="K12009" s="4">
        <v>38846.69</v>
      </c>
      <c r="L12009" t="s">
        <v>16</v>
      </c>
    </row>
    <row r="12010" spans="1:12">
      <c r="A12010">
        <v>125186</v>
      </c>
      <c r="B12010" t="s">
        <v>13447</v>
      </c>
      <c r="C12010" t="s">
        <v>13388</v>
      </c>
      <c r="D12010" t="s">
        <v>13442</v>
      </c>
      <c r="E12010" t="s">
        <v>13355</v>
      </c>
      <c r="F12010" s="1">
        <v>38892</v>
      </c>
      <c r="G12010" s="1">
        <v>43646</v>
      </c>
      <c r="H12010">
        <v>4754</v>
      </c>
      <c r="I12010" s="3">
        <v>13.024657534246575</v>
      </c>
      <c r="J12010" s="4">
        <v>68600</v>
      </c>
      <c r="K12010" s="4">
        <v>68546.27</v>
      </c>
      <c r="L12010" t="s">
        <v>16</v>
      </c>
    </row>
    <row r="12011" spans="1:12">
      <c r="A12011">
        <v>125501</v>
      </c>
      <c r="B12011" t="s">
        <v>13448</v>
      </c>
      <c r="C12011" t="s">
        <v>13363</v>
      </c>
      <c r="D12011" t="s">
        <v>13442</v>
      </c>
      <c r="E12011" t="s">
        <v>13355</v>
      </c>
      <c r="F12011" s="1">
        <v>43290</v>
      </c>
      <c r="G12011" s="1">
        <v>43646</v>
      </c>
      <c r="H12011">
        <v>356</v>
      </c>
      <c r="I12011" s="3">
        <v>0.97534246575342465</v>
      </c>
      <c r="J12011" s="4">
        <v>33048</v>
      </c>
      <c r="K12011" s="4">
        <v>31141.46</v>
      </c>
      <c r="L12011" t="s">
        <v>16</v>
      </c>
    </row>
    <row r="12012" spans="1:12">
      <c r="A12012">
        <v>126190</v>
      </c>
      <c r="B12012" t="s">
        <v>13449</v>
      </c>
      <c r="C12012" t="s">
        <v>13450</v>
      </c>
      <c r="D12012" t="s">
        <v>13442</v>
      </c>
      <c r="E12012" t="s">
        <v>13355</v>
      </c>
      <c r="F12012" s="1">
        <v>36598</v>
      </c>
      <c r="G12012" s="1">
        <v>43646</v>
      </c>
      <c r="H12012">
        <v>7048</v>
      </c>
      <c r="I12012" s="3">
        <v>19.30958904109589</v>
      </c>
      <c r="J12012" s="4">
        <v>41208</v>
      </c>
      <c r="K12012" s="4">
        <v>41176.93</v>
      </c>
      <c r="L12012" t="s">
        <v>16</v>
      </c>
    </row>
    <row r="12013" spans="1:12">
      <c r="A12013">
        <v>126887</v>
      </c>
      <c r="B12013" t="s">
        <v>13451</v>
      </c>
      <c r="C12013" t="s">
        <v>13394</v>
      </c>
      <c r="D12013" t="s">
        <v>13442</v>
      </c>
      <c r="E12013" t="s">
        <v>13355</v>
      </c>
      <c r="F12013" s="1">
        <v>32946</v>
      </c>
      <c r="G12013" s="1">
        <v>43646</v>
      </c>
      <c r="H12013">
        <v>10700</v>
      </c>
      <c r="I12013" s="3">
        <v>29.315068493150687</v>
      </c>
      <c r="J12013" s="4">
        <v>122200</v>
      </c>
      <c r="K12013" s="4">
        <v>121376.99</v>
      </c>
      <c r="L12013" t="s">
        <v>16</v>
      </c>
    </row>
    <row r="12014" spans="1:12">
      <c r="A12014">
        <v>126913</v>
      </c>
      <c r="B12014" t="s">
        <v>13452</v>
      </c>
      <c r="C12014" t="s">
        <v>13388</v>
      </c>
      <c r="D12014" t="s">
        <v>13442</v>
      </c>
      <c r="E12014" t="s">
        <v>13355</v>
      </c>
      <c r="F12014" s="1">
        <v>36038</v>
      </c>
      <c r="G12014" s="1">
        <v>43646</v>
      </c>
      <c r="H12014">
        <v>7608</v>
      </c>
      <c r="I12014" s="3">
        <v>20.843835616438355</v>
      </c>
      <c r="J12014" s="4">
        <v>94228</v>
      </c>
      <c r="K12014" s="4">
        <v>93425.91</v>
      </c>
      <c r="L12014" t="s">
        <v>16</v>
      </c>
    </row>
    <row r="12015" spans="1:12">
      <c r="A12015">
        <v>126936</v>
      </c>
      <c r="B12015" t="s">
        <v>13453</v>
      </c>
      <c r="C12015" t="s">
        <v>13363</v>
      </c>
      <c r="D12015" t="s">
        <v>13442</v>
      </c>
      <c r="E12015" t="s">
        <v>13355</v>
      </c>
      <c r="F12015" s="1">
        <v>35688</v>
      </c>
      <c r="G12015" s="1">
        <v>43646</v>
      </c>
      <c r="H12015">
        <v>7958</v>
      </c>
      <c r="I12015" s="3">
        <v>21.802739726027397</v>
      </c>
      <c r="J12015" s="4">
        <v>42374</v>
      </c>
      <c r="K12015" s="4">
        <v>42342.04</v>
      </c>
      <c r="L12015" t="s">
        <v>16</v>
      </c>
    </row>
    <row r="12016" spans="1:12">
      <c r="A12016">
        <v>126945</v>
      </c>
      <c r="B12016" t="s">
        <v>13454</v>
      </c>
      <c r="C12016" t="s">
        <v>13394</v>
      </c>
      <c r="D12016" t="s">
        <v>13442</v>
      </c>
      <c r="E12016" t="s">
        <v>13355</v>
      </c>
      <c r="F12016" s="1">
        <v>41512</v>
      </c>
      <c r="G12016" s="1">
        <v>43646</v>
      </c>
      <c r="H12016">
        <v>2134</v>
      </c>
      <c r="I12016" s="3">
        <v>5.8465753424657532</v>
      </c>
      <c r="J12016" s="4">
        <v>84687</v>
      </c>
      <c r="K12016" s="4">
        <v>76040.58</v>
      </c>
      <c r="L12016" t="s">
        <v>16</v>
      </c>
    </row>
    <row r="12017" spans="1:12">
      <c r="A12017">
        <v>127060</v>
      </c>
      <c r="B12017" t="s">
        <v>13455</v>
      </c>
      <c r="C12017" t="s">
        <v>13388</v>
      </c>
      <c r="D12017" t="s">
        <v>13442</v>
      </c>
      <c r="E12017" t="s">
        <v>13355</v>
      </c>
      <c r="F12017" s="1">
        <v>43059</v>
      </c>
      <c r="G12017" s="1">
        <v>43646</v>
      </c>
      <c r="H12017">
        <v>587</v>
      </c>
      <c r="I12017" s="3">
        <v>1.6082191780821917</v>
      </c>
      <c r="J12017" s="4">
        <v>68562</v>
      </c>
      <c r="K12017" s="4">
        <v>60403.92</v>
      </c>
      <c r="L12017" t="s">
        <v>16</v>
      </c>
    </row>
    <row r="12018" spans="1:12">
      <c r="A12018">
        <v>127386</v>
      </c>
      <c r="B12018" t="s">
        <v>13456</v>
      </c>
      <c r="C12018" t="s">
        <v>13369</v>
      </c>
      <c r="D12018" t="s">
        <v>13442</v>
      </c>
      <c r="E12018" t="s">
        <v>13355</v>
      </c>
      <c r="F12018" s="1">
        <v>35465</v>
      </c>
      <c r="G12018" s="1">
        <v>43646</v>
      </c>
      <c r="H12018">
        <v>8181</v>
      </c>
      <c r="I12018" s="3">
        <v>22.413698630136988</v>
      </c>
      <c r="J12018" s="4">
        <v>65100</v>
      </c>
      <c r="K12018" s="4">
        <v>63955.76</v>
      </c>
      <c r="L12018" t="s">
        <v>16</v>
      </c>
    </row>
    <row r="12019" spans="1:12">
      <c r="A12019">
        <v>127679</v>
      </c>
      <c r="B12019" t="s">
        <v>13457</v>
      </c>
      <c r="C12019" t="s">
        <v>13388</v>
      </c>
      <c r="D12019" t="s">
        <v>13442</v>
      </c>
      <c r="E12019" t="s">
        <v>13355</v>
      </c>
      <c r="F12019" s="1">
        <v>42283</v>
      </c>
      <c r="G12019" s="1">
        <v>43646</v>
      </c>
      <c r="H12019">
        <v>1363</v>
      </c>
      <c r="I12019" s="3">
        <v>3.7342465753424658</v>
      </c>
      <c r="J12019" s="4">
        <v>68562</v>
      </c>
      <c r="K12019" s="4">
        <v>45956.91</v>
      </c>
      <c r="L12019" t="s">
        <v>16</v>
      </c>
    </row>
    <row r="12020" spans="1:12">
      <c r="A12020">
        <v>127723</v>
      </c>
      <c r="B12020" t="s">
        <v>13458</v>
      </c>
      <c r="C12020" t="s">
        <v>13388</v>
      </c>
      <c r="D12020" t="s">
        <v>13442</v>
      </c>
      <c r="E12020" t="s">
        <v>13355</v>
      </c>
      <c r="F12020" s="1">
        <v>40925</v>
      </c>
      <c r="G12020" s="1">
        <v>43646</v>
      </c>
      <c r="H12020">
        <v>2721</v>
      </c>
      <c r="I12020" s="3">
        <v>7.4547945205479449</v>
      </c>
      <c r="J12020" s="4">
        <v>69600</v>
      </c>
      <c r="K12020" s="4">
        <v>30306.25</v>
      </c>
      <c r="L12020" t="s">
        <v>16</v>
      </c>
    </row>
    <row r="12021" spans="1:12">
      <c r="A12021">
        <v>128278</v>
      </c>
      <c r="B12021" t="s">
        <v>13459</v>
      </c>
      <c r="C12021" t="s">
        <v>13388</v>
      </c>
      <c r="D12021" t="s">
        <v>13442</v>
      </c>
      <c r="E12021" t="s">
        <v>13355</v>
      </c>
      <c r="F12021" s="1">
        <v>43353</v>
      </c>
      <c r="G12021" s="1">
        <v>43646</v>
      </c>
      <c r="H12021">
        <v>293</v>
      </c>
      <c r="I12021" s="3">
        <v>0.80273972602739729</v>
      </c>
      <c r="J12021" s="4">
        <v>68562</v>
      </c>
      <c r="K12021" s="4">
        <v>39411.919999999998</v>
      </c>
      <c r="L12021" t="s">
        <v>16</v>
      </c>
    </row>
    <row r="12022" spans="1:12">
      <c r="A12022">
        <v>128598</v>
      </c>
      <c r="B12022" t="s">
        <v>13460</v>
      </c>
      <c r="C12022" t="s">
        <v>13388</v>
      </c>
      <c r="D12022" t="s">
        <v>13442</v>
      </c>
      <c r="E12022" t="s">
        <v>13355</v>
      </c>
      <c r="F12022" s="1">
        <v>42674</v>
      </c>
      <c r="G12022" s="1">
        <v>43646</v>
      </c>
      <c r="H12022">
        <v>972</v>
      </c>
      <c r="I12022" s="3">
        <v>2.6630136986301371</v>
      </c>
      <c r="J12022" s="4">
        <v>71200</v>
      </c>
      <c r="K12022" s="4">
        <v>71796.240000000005</v>
      </c>
      <c r="L12022" t="s">
        <v>16</v>
      </c>
    </row>
    <row r="12023" spans="1:12">
      <c r="A12023">
        <v>128694</v>
      </c>
      <c r="B12023" t="s">
        <v>13461</v>
      </c>
      <c r="C12023" t="s">
        <v>13388</v>
      </c>
      <c r="D12023" t="s">
        <v>13442</v>
      </c>
      <c r="E12023" t="s">
        <v>13355</v>
      </c>
      <c r="F12023" s="1">
        <v>40504</v>
      </c>
      <c r="G12023" s="1">
        <v>43646</v>
      </c>
      <c r="H12023">
        <v>3142</v>
      </c>
      <c r="I12023" s="3">
        <v>8.6082191780821926</v>
      </c>
      <c r="J12023" s="4">
        <v>84640</v>
      </c>
      <c r="K12023" s="4">
        <v>83844.61</v>
      </c>
      <c r="L12023" t="s">
        <v>16</v>
      </c>
    </row>
    <row r="12024" spans="1:12">
      <c r="A12024">
        <v>128925</v>
      </c>
      <c r="B12024" t="s">
        <v>13462</v>
      </c>
      <c r="C12024" t="s">
        <v>13463</v>
      </c>
      <c r="D12024" t="s">
        <v>13442</v>
      </c>
      <c r="E12024" t="s">
        <v>13355</v>
      </c>
      <c r="F12024" s="1">
        <v>42300</v>
      </c>
      <c r="G12024" s="1">
        <v>43646</v>
      </c>
      <c r="H12024">
        <v>1346</v>
      </c>
      <c r="I12024" s="3">
        <v>3.6876712328767125</v>
      </c>
      <c r="J12024" s="4">
        <v>30181</v>
      </c>
      <c r="K12024" s="4">
        <v>30158.13</v>
      </c>
      <c r="L12024" t="s">
        <v>16</v>
      </c>
    </row>
    <row r="12025" spans="1:12">
      <c r="A12025">
        <v>129187</v>
      </c>
      <c r="B12025" t="s">
        <v>13464</v>
      </c>
      <c r="C12025" t="s">
        <v>13388</v>
      </c>
      <c r="D12025" t="s">
        <v>13442</v>
      </c>
      <c r="E12025" t="s">
        <v>13355</v>
      </c>
      <c r="F12025" s="1">
        <v>43353</v>
      </c>
      <c r="G12025" s="1">
        <v>43646</v>
      </c>
      <c r="H12025">
        <v>293</v>
      </c>
      <c r="I12025" s="3">
        <v>0.80273972602739729</v>
      </c>
      <c r="J12025" s="4">
        <v>68562</v>
      </c>
      <c r="K12025" s="4">
        <v>36482.76</v>
      </c>
      <c r="L12025" t="s">
        <v>16</v>
      </c>
    </row>
    <row r="12026" spans="1:12">
      <c r="A12026">
        <v>129550</v>
      </c>
      <c r="B12026" t="s">
        <v>13465</v>
      </c>
      <c r="C12026" t="s">
        <v>13363</v>
      </c>
      <c r="D12026" t="s">
        <v>13442</v>
      </c>
      <c r="E12026" t="s">
        <v>13355</v>
      </c>
      <c r="F12026" s="1">
        <v>37739</v>
      </c>
      <c r="G12026" s="1">
        <v>43646</v>
      </c>
      <c r="H12026">
        <v>5907</v>
      </c>
      <c r="I12026" s="3">
        <v>16.183561643835617</v>
      </c>
      <c r="J12026" s="4">
        <v>41208</v>
      </c>
      <c r="K12026" s="4">
        <v>41176.92</v>
      </c>
      <c r="L12026" t="s">
        <v>16</v>
      </c>
    </row>
    <row r="12027" spans="1:12">
      <c r="A12027">
        <v>129574</v>
      </c>
      <c r="B12027" t="s">
        <v>13466</v>
      </c>
      <c r="C12027" t="s">
        <v>13363</v>
      </c>
      <c r="D12027" t="s">
        <v>13442</v>
      </c>
      <c r="E12027" t="s">
        <v>13355</v>
      </c>
      <c r="F12027" s="1">
        <v>38892</v>
      </c>
      <c r="G12027" s="1">
        <v>43646</v>
      </c>
      <c r="H12027">
        <v>4754</v>
      </c>
      <c r="I12027" s="3">
        <v>13.024657534246575</v>
      </c>
      <c r="J12027" s="4">
        <v>33048</v>
      </c>
      <c r="K12027" s="4">
        <v>1123.44</v>
      </c>
      <c r="L12027" t="s">
        <v>16</v>
      </c>
    </row>
    <row r="12028" spans="1:12">
      <c r="A12028">
        <v>129590</v>
      </c>
      <c r="B12028" t="s">
        <v>13467</v>
      </c>
      <c r="C12028" t="s">
        <v>13363</v>
      </c>
      <c r="D12028" t="s">
        <v>13442</v>
      </c>
      <c r="E12028" t="s">
        <v>13355</v>
      </c>
      <c r="F12028" s="1">
        <v>39485</v>
      </c>
      <c r="G12028" s="1">
        <v>43646</v>
      </c>
      <c r="H12028">
        <v>4161</v>
      </c>
      <c r="I12028" s="3">
        <v>11.4</v>
      </c>
      <c r="J12028" s="4">
        <v>38876</v>
      </c>
      <c r="K12028" s="4">
        <v>52707.28</v>
      </c>
      <c r="L12028" t="s">
        <v>16</v>
      </c>
    </row>
    <row r="12029" spans="1:12">
      <c r="A12029">
        <v>129660</v>
      </c>
      <c r="B12029" t="s">
        <v>13468</v>
      </c>
      <c r="C12029" t="s">
        <v>13363</v>
      </c>
      <c r="D12029" t="s">
        <v>13442</v>
      </c>
      <c r="E12029" t="s">
        <v>13355</v>
      </c>
      <c r="F12029" s="1">
        <v>36712</v>
      </c>
      <c r="G12029" s="1">
        <v>43646</v>
      </c>
      <c r="H12029">
        <v>6934</v>
      </c>
      <c r="I12029" s="3">
        <v>18.997260273972604</v>
      </c>
      <c r="J12029" s="4">
        <v>41208</v>
      </c>
      <c r="K12029" s="4">
        <v>41176.93</v>
      </c>
      <c r="L12029" t="s">
        <v>16</v>
      </c>
    </row>
    <row r="12030" spans="1:12">
      <c r="A12030">
        <v>130105</v>
      </c>
      <c r="B12030" t="s">
        <v>13469</v>
      </c>
      <c r="C12030" t="s">
        <v>13388</v>
      </c>
      <c r="D12030" t="s">
        <v>13442</v>
      </c>
      <c r="E12030" t="s">
        <v>13355</v>
      </c>
      <c r="F12030" s="1">
        <v>43143</v>
      </c>
      <c r="G12030" s="1">
        <v>43646</v>
      </c>
      <c r="H12030">
        <v>503</v>
      </c>
      <c r="I12030" s="3">
        <v>1.3780821917808219</v>
      </c>
      <c r="J12030" s="4">
        <v>68562</v>
      </c>
      <c r="K12030" s="4">
        <v>48015.51</v>
      </c>
      <c r="L12030" t="s">
        <v>16</v>
      </c>
    </row>
    <row r="12031" spans="1:12">
      <c r="A12031">
        <v>131092</v>
      </c>
      <c r="B12031" t="s">
        <v>13470</v>
      </c>
      <c r="C12031" t="s">
        <v>13363</v>
      </c>
      <c r="D12031" t="s">
        <v>13442</v>
      </c>
      <c r="E12031" t="s">
        <v>13355</v>
      </c>
      <c r="F12031" s="1">
        <v>36983</v>
      </c>
      <c r="G12031" s="1">
        <v>43646</v>
      </c>
      <c r="H12031">
        <v>6663</v>
      </c>
      <c r="I12031" s="3">
        <v>18.254794520547946</v>
      </c>
      <c r="J12031" s="4">
        <v>41208</v>
      </c>
      <c r="K12031" s="4">
        <v>41176.949999999997</v>
      </c>
      <c r="L12031" t="s">
        <v>16</v>
      </c>
    </row>
    <row r="12032" spans="1:12">
      <c r="A12032">
        <v>131102</v>
      </c>
      <c r="B12032" t="s">
        <v>13471</v>
      </c>
      <c r="C12032" t="s">
        <v>13388</v>
      </c>
      <c r="D12032" t="s">
        <v>13442</v>
      </c>
      <c r="E12032" t="s">
        <v>13355</v>
      </c>
      <c r="F12032" s="1">
        <v>33196</v>
      </c>
      <c r="G12032" s="1">
        <v>43646</v>
      </c>
      <c r="H12032">
        <v>10450</v>
      </c>
      <c r="I12032" s="3">
        <v>28.63013698630137</v>
      </c>
      <c r="J12032" s="4">
        <v>101900</v>
      </c>
      <c r="K12032" s="4">
        <v>101823.06</v>
      </c>
      <c r="L12032" t="s">
        <v>16</v>
      </c>
    </row>
    <row r="12033" spans="1:12">
      <c r="A12033">
        <v>131121</v>
      </c>
      <c r="B12033" t="s">
        <v>13472</v>
      </c>
      <c r="C12033" t="s">
        <v>13388</v>
      </c>
      <c r="D12033" t="s">
        <v>13442</v>
      </c>
      <c r="E12033" t="s">
        <v>13355</v>
      </c>
      <c r="F12033" s="1">
        <v>38761</v>
      </c>
      <c r="G12033" s="1">
        <v>43646</v>
      </c>
      <c r="H12033">
        <v>4885</v>
      </c>
      <c r="I12033" s="3">
        <v>13.383561643835616</v>
      </c>
      <c r="J12033" s="4">
        <v>91300</v>
      </c>
      <c r="K12033" s="4">
        <v>89930.68</v>
      </c>
      <c r="L12033" t="s">
        <v>16</v>
      </c>
    </row>
    <row r="12034" spans="1:12">
      <c r="A12034">
        <v>131283</v>
      </c>
      <c r="B12034" t="s">
        <v>13473</v>
      </c>
      <c r="C12034" t="s">
        <v>13388</v>
      </c>
      <c r="D12034" t="s">
        <v>13442</v>
      </c>
      <c r="E12034" t="s">
        <v>13355</v>
      </c>
      <c r="F12034" s="1">
        <v>38572</v>
      </c>
      <c r="G12034" s="1">
        <v>43646</v>
      </c>
      <c r="H12034">
        <v>5074</v>
      </c>
      <c r="I12034" s="3">
        <v>13.901369863013699</v>
      </c>
      <c r="J12034" s="4">
        <v>68562</v>
      </c>
      <c r="K12034" s="4">
        <v>62343.58</v>
      </c>
      <c r="L12034" t="s">
        <v>16</v>
      </c>
    </row>
    <row r="12035" spans="1:12">
      <c r="A12035">
        <v>131488</v>
      </c>
      <c r="B12035" t="s">
        <v>13474</v>
      </c>
      <c r="C12035" t="s">
        <v>13388</v>
      </c>
      <c r="D12035" t="s">
        <v>13442</v>
      </c>
      <c r="E12035" t="s">
        <v>13355</v>
      </c>
      <c r="F12035" s="1">
        <v>42373</v>
      </c>
      <c r="G12035" s="1">
        <v>43646</v>
      </c>
      <c r="H12035">
        <v>1273</v>
      </c>
      <c r="I12035" s="3">
        <v>3.4876712328767123</v>
      </c>
      <c r="J12035" s="4">
        <v>68600</v>
      </c>
      <c r="K12035" s="4">
        <v>68546.990000000005</v>
      </c>
      <c r="L12035" t="s">
        <v>16</v>
      </c>
    </row>
    <row r="12036" spans="1:12">
      <c r="A12036">
        <v>131545</v>
      </c>
      <c r="B12036" t="s">
        <v>13475</v>
      </c>
      <c r="C12036" t="s">
        <v>13420</v>
      </c>
      <c r="D12036" t="s">
        <v>13442</v>
      </c>
      <c r="E12036" t="s">
        <v>13355</v>
      </c>
      <c r="F12036" s="1">
        <v>42593</v>
      </c>
      <c r="G12036" s="1">
        <v>43646</v>
      </c>
      <c r="H12036">
        <v>1053</v>
      </c>
      <c r="I12036" s="3">
        <v>2.8849315068493149</v>
      </c>
      <c r="J12036" s="4">
        <v>40677</v>
      </c>
      <c r="K12036" s="4">
        <v>39031.040000000001</v>
      </c>
      <c r="L12036" t="s">
        <v>16</v>
      </c>
    </row>
    <row r="12037" spans="1:12">
      <c r="A12037">
        <v>131708</v>
      </c>
      <c r="B12037" t="s">
        <v>13476</v>
      </c>
      <c r="C12037" t="s">
        <v>13394</v>
      </c>
      <c r="D12037" t="s">
        <v>13442</v>
      </c>
      <c r="E12037" t="s">
        <v>13355</v>
      </c>
      <c r="F12037" s="1">
        <v>32947</v>
      </c>
      <c r="G12037" s="1">
        <v>43646</v>
      </c>
      <c r="H12037">
        <v>10699</v>
      </c>
      <c r="I12037" s="3">
        <v>29.312328767123287</v>
      </c>
      <c r="J12037" s="4">
        <v>125338</v>
      </c>
      <c r="K12037" s="4">
        <v>124511.98</v>
      </c>
      <c r="L12037" t="s">
        <v>16</v>
      </c>
    </row>
    <row r="12038" spans="1:12">
      <c r="A12038">
        <v>131876</v>
      </c>
      <c r="B12038" t="s">
        <v>13477</v>
      </c>
      <c r="C12038" t="s">
        <v>13363</v>
      </c>
      <c r="D12038" t="s">
        <v>13442</v>
      </c>
      <c r="E12038" t="s">
        <v>13355</v>
      </c>
      <c r="F12038" s="1">
        <v>38892</v>
      </c>
      <c r="G12038" s="1">
        <v>43646</v>
      </c>
      <c r="H12038">
        <v>4754</v>
      </c>
      <c r="I12038" s="3">
        <v>13.024657534246575</v>
      </c>
      <c r="J12038" s="4">
        <v>38876</v>
      </c>
      <c r="K12038" s="4">
        <v>38846.720000000001</v>
      </c>
      <c r="L12038" t="s">
        <v>16</v>
      </c>
    </row>
    <row r="12039" spans="1:12">
      <c r="A12039">
        <v>132182</v>
      </c>
      <c r="B12039" t="s">
        <v>13478</v>
      </c>
      <c r="C12039" t="s">
        <v>13388</v>
      </c>
      <c r="D12039" t="s">
        <v>13442</v>
      </c>
      <c r="E12039" t="s">
        <v>13355</v>
      </c>
      <c r="F12039" s="1">
        <v>42093</v>
      </c>
      <c r="G12039" s="1">
        <v>43646</v>
      </c>
      <c r="H12039">
        <v>1553</v>
      </c>
      <c r="I12039" s="3">
        <v>4.2547945205479456</v>
      </c>
      <c r="J12039" s="4">
        <v>68600</v>
      </c>
      <c r="K12039" s="4">
        <v>68282.960000000006</v>
      </c>
      <c r="L12039" t="s">
        <v>16</v>
      </c>
    </row>
    <row r="12040" spans="1:12">
      <c r="A12040">
        <v>132270</v>
      </c>
      <c r="B12040" t="s">
        <v>13479</v>
      </c>
      <c r="C12040" t="s">
        <v>13365</v>
      </c>
      <c r="D12040" t="s">
        <v>13442</v>
      </c>
      <c r="E12040" t="s">
        <v>13355</v>
      </c>
      <c r="F12040" s="1">
        <v>35165</v>
      </c>
      <c r="G12040" s="1">
        <v>43646</v>
      </c>
      <c r="H12040">
        <v>8481</v>
      </c>
      <c r="I12040" s="3">
        <v>23.235616438356164</v>
      </c>
      <c r="J12040" s="4">
        <v>63065</v>
      </c>
      <c r="K12040" s="4">
        <v>63022.64</v>
      </c>
      <c r="L12040" t="s">
        <v>16</v>
      </c>
    </row>
    <row r="12041" spans="1:12">
      <c r="A12041">
        <v>132823</v>
      </c>
      <c r="B12041" t="s">
        <v>13480</v>
      </c>
      <c r="C12041" t="s">
        <v>13463</v>
      </c>
      <c r="D12041" t="s">
        <v>13442</v>
      </c>
      <c r="E12041" t="s">
        <v>13355</v>
      </c>
      <c r="F12041" s="1">
        <v>39179</v>
      </c>
      <c r="G12041" s="1">
        <v>43646</v>
      </c>
      <c r="H12041">
        <v>4467</v>
      </c>
      <c r="I12041" s="3">
        <v>12.238356164383562</v>
      </c>
      <c r="J12041" s="4">
        <v>30934</v>
      </c>
      <c r="K12041" s="4">
        <v>30361.040000000001</v>
      </c>
      <c r="L12041" t="s">
        <v>16</v>
      </c>
    </row>
    <row r="12042" spans="1:12">
      <c r="A12042">
        <v>132833</v>
      </c>
      <c r="B12042" t="s">
        <v>13481</v>
      </c>
      <c r="C12042" t="s">
        <v>13394</v>
      </c>
      <c r="D12042" t="s">
        <v>13442</v>
      </c>
      <c r="E12042" t="s">
        <v>13355</v>
      </c>
      <c r="F12042" s="1">
        <v>36647</v>
      </c>
      <c r="G12042" s="1">
        <v>43646</v>
      </c>
      <c r="H12042">
        <v>6999</v>
      </c>
      <c r="I12042" s="3">
        <v>19.175342465753424</v>
      </c>
      <c r="J12042" s="4">
        <v>129114</v>
      </c>
      <c r="K12042" s="4">
        <v>129017.23</v>
      </c>
      <c r="L12042" t="s">
        <v>16</v>
      </c>
    </row>
    <row r="12043" spans="1:12">
      <c r="A12043">
        <v>132846</v>
      </c>
      <c r="B12043" t="s">
        <v>13482</v>
      </c>
      <c r="C12043" t="s">
        <v>13388</v>
      </c>
      <c r="D12043" t="s">
        <v>13442</v>
      </c>
      <c r="E12043" t="s">
        <v>13355</v>
      </c>
      <c r="F12043" s="1">
        <v>43059</v>
      </c>
      <c r="G12043" s="1">
        <v>43646</v>
      </c>
      <c r="H12043">
        <v>587</v>
      </c>
      <c r="I12043" s="3">
        <v>1.6082191780821917</v>
      </c>
      <c r="J12043" s="4">
        <v>68562</v>
      </c>
      <c r="K12043" s="4">
        <v>46518.12</v>
      </c>
      <c r="L12043" t="s">
        <v>16</v>
      </c>
    </row>
    <row r="12044" spans="1:12">
      <c r="A12044">
        <v>132896</v>
      </c>
      <c r="B12044" t="s">
        <v>13483</v>
      </c>
      <c r="C12044" t="s">
        <v>13363</v>
      </c>
      <c r="D12044" t="s">
        <v>13442</v>
      </c>
      <c r="E12044" t="s">
        <v>13355</v>
      </c>
      <c r="F12044" s="1">
        <v>31708</v>
      </c>
      <c r="G12044" s="1">
        <v>43646</v>
      </c>
      <c r="H12044">
        <v>11938</v>
      </c>
      <c r="I12044" s="3">
        <v>32.706849315068496</v>
      </c>
      <c r="J12044" s="4">
        <v>44706</v>
      </c>
      <c r="K12044" s="4">
        <v>44672.23</v>
      </c>
      <c r="L12044" t="s">
        <v>16</v>
      </c>
    </row>
    <row r="12045" spans="1:12">
      <c r="A12045">
        <v>133326</v>
      </c>
      <c r="B12045" t="s">
        <v>13484</v>
      </c>
      <c r="C12045" t="s">
        <v>13485</v>
      </c>
      <c r="D12045" t="s">
        <v>13442</v>
      </c>
      <c r="E12045" t="s">
        <v>13355</v>
      </c>
      <c r="F12045" s="1">
        <v>35177</v>
      </c>
      <c r="G12045" s="1">
        <v>43646</v>
      </c>
      <c r="H12045">
        <v>8469</v>
      </c>
      <c r="I12045" s="3">
        <v>23.202739726027396</v>
      </c>
      <c r="J12045" s="4">
        <v>45342</v>
      </c>
      <c r="K12045" s="4">
        <v>45308.7</v>
      </c>
      <c r="L12045" t="s">
        <v>16</v>
      </c>
    </row>
    <row r="12046" spans="1:12">
      <c r="A12046">
        <v>133475</v>
      </c>
      <c r="B12046" t="s">
        <v>13486</v>
      </c>
      <c r="C12046" t="s">
        <v>13420</v>
      </c>
      <c r="D12046" t="s">
        <v>13442</v>
      </c>
      <c r="E12046" t="s">
        <v>13355</v>
      </c>
      <c r="F12046" s="1">
        <v>42583</v>
      </c>
      <c r="G12046" s="1">
        <v>43646</v>
      </c>
      <c r="H12046">
        <v>1063</v>
      </c>
      <c r="I12046" s="3">
        <v>2.9123287671232876</v>
      </c>
      <c r="J12046" s="4">
        <v>46150</v>
      </c>
      <c r="K12046" s="4">
        <v>40647.35</v>
      </c>
      <c r="L12046" t="s">
        <v>16</v>
      </c>
    </row>
    <row r="12047" spans="1:12">
      <c r="A12047">
        <v>133524</v>
      </c>
      <c r="B12047" t="s">
        <v>13487</v>
      </c>
      <c r="C12047" t="s">
        <v>13388</v>
      </c>
      <c r="D12047" t="s">
        <v>13442</v>
      </c>
      <c r="E12047" t="s">
        <v>13355</v>
      </c>
      <c r="F12047" s="1">
        <v>38892</v>
      </c>
      <c r="G12047" s="1">
        <v>43646</v>
      </c>
      <c r="H12047">
        <v>4754</v>
      </c>
      <c r="I12047" s="3">
        <v>13.024657534246575</v>
      </c>
      <c r="J12047" s="4">
        <v>68562</v>
      </c>
      <c r="K12047" s="4">
        <v>36033.089999999997</v>
      </c>
      <c r="L12047" t="s">
        <v>16</v>
      </c>
    </row>
    <row r="12048" spans="1:12">
      <c r="A12048">
        <v>133650</v>
      </c>
      <c r="B12048" t="s">
        <v>13488</v>
      </c>
      <c r="C12048" t="s">
        <v>13388</v>
      </c>
      <c r="D12048" t="s">
        <v>13442</v>
      </c>
      <c r="E12048" t="s">
        <v>13355</v>
      </c>
      <c r="F12048" s="1">
        <v>42585</v>
      </c>
      <c r="G12048" s="1">
        <v>43646</v>
      </c>
      <c r="H12048">
        <v>1061</v>
      </c>
      <c r="I12048" s="3">
        <v>2.9068493150684933</v>
      </c>
      <c r="J12048" s="4">
        <v>68562</v>
      </c>
      <c r="K12048" s="4">
        <v>5274</v>
      </c>
      <c r="L12048" t="s">
        <v>16</v>
      </c>
    </row>
    <row r="12049" spans="1:12">
      <c r="A12049">
        <v>133927</v>
      </c>
      <c r="B12049" t="s">
        <v>13489</v>
      </c>
      <c r="C12049" t="s">
        <v>8487</v>
      </c>
      <c r="D12049" t="s">
        <v>13442</v>
      </c>
      <c r="E12049" t="s">
        <v>13355</v>
      </c>
      <c r="F12049" s="1">
        <v>35353</v>
      </c>
      <c r="G12049" s="1">
        <v>43646</v>
      </c>
      <c r="H12049">
        <v>8293</v>
      </c>
      <c r="I12049" s="3">
        <v>22.720547945205478</v>
      </c>
      <c r="J12049" s="4">
        <v>70737</v>
      </c>
      <c r="K12049" s="4">
        <v>70683.8</v>
      </c>
      <c r="L12049" t="s">
        <v>16</v>
      </c>
    </row>
    <row r="12050" spans="1:12">
      <c r="A12050">
        <v>134355</v>
      </c>
      <c r="B12050" t="s">
        <v>13490</v>
      </c>
      <c r="C12050" t="s">
        <v>13388</v>
      </c>
      <c r="D12050" t="s">
        <v>13442</v>
      </c>
      <c r="E12050" t="s">
        <v>13355</v>
      </c>
      <c r="F12050" s="1">
        <v>42569</v>
      </c>
      <c r="G12050" s="1">
        <v>43646</v>
      </c>
      <c r="H12050">
        <v>1077</v>
      </c>
      <c r="I12050" s="3">
        <v>2.9506849315068493</v>
      </c>
      <c r="J12050" s="4">
        <v>68600</v>
      </c>
      <c r="K12050" s="4">
        <v>68546.95</v>
      </c>
      <c r="L12050" t="s">
        <v>16</v>
      </c>
    </row>
    <row r="12051" spans="1:12">
      <c r="A12051">
        <v>134492</v>
      </c>
      <c r="B12051" t="s">
        <v>13491</v>
      </c>
      <c r="C12051" t="s">
        <v>13363</v>
      </c>
      <c r="D12051" t="s">
        <v>13442</v>
      </c>
      <c r="E12051" t="s">
        <v>13355</v>
      </c>
      <c r="F12051" s="1">
        <v>42744</v>
      </c>
      <c r="G12051" s="1">
        <v>43646</v>
      </c>
      <c r="H12051">
        <v>902</v>
      </c>
      <c r="I12051" s="3">
        <v>2.4712328767123286</v>
      </c>
      <c r="J12051" s="4">
        <v>33048</v>
      </c>
      <c r="K12051" s="4">
        <v>32898.44</v>
      </c>
      <c r="L12051" t="s">
        <v>16</v>
      </c>
    </row>
    <row r="12052" spans="1:12">
      <c r="A12052">
        <v>134645</v>
      </c>
      <c r="B12052" t="s">
        <v>13492</v>
      </c>
      <c r="C12052" t="s">
        <v>13388</v>
      </c>
      <c r="D12052" t="s">
        <v>13442</v>
      </c>
      <c r="E12052" t="s">
        <v>13355</v>
      </c>
      <c r="F12052" s="1">
        <v>42849</v>
      </c>
      <c r="G12052" s="1">
        <v>43646</v>
      </c>
      <c r="H12052">
        <v>797</v>
      </c>
      <c r="I12052" s="3">
        <v>2.1835616438356165</v>
      </c>
      <c r="J12052" s="4">
        <v>68562</v>
      </c>
      <c r="K12052" s="4">
        <v>42014.09</v>
      </c>
      <c r="L12052" t="s">
        <v>16</v>
      </c>
    </row>
    <row r="12053" spans="1:12">
      <c r="A12053">
        <v>134839</v>
      </c>
      <c r="B12053" t="s">
        <v>13493</v>
      </c>
      <c r="C12053" t="s">
        <v>13388</v>
      </c>
      <c r="D12053" t="s">
        <v>13442</v>
      </c>
      <c r="E12053" t="s">
        <v>13355</v>
      </c>
      <c r="F12053" s="1">
        <v>42849</v>
      </c>
      <c r="G12053" s="1">
        <v>43646</v>
      </c>
      <c r="H12053">
        <v>797</v>
      </c>
      <c r="I12053" s="3">
        <v>2.1835616438356165</v>
      </c>
      <c r="J12053" s="4">
        <v>68562</v>
      </c>
      <c r="K12053" s="4">
        <v>44746.47</v>
      </c>
      <c r="L12053" t="s">
        <v>16</v>
      </c>
    </row>
    <row r="12054" spans="1:12">
      <c r="A12054">
        <v>135280</v>
      </c>
      <c r="B12054" t="s">
        <v>13494</v>
      </c>
      <c r="C12054" t="s">
        <v>13495</v>
      </c>
      <c r="D12054" t="s">
        <v>13442</v>
      </c>
      <c r="E12054" t="s">
        <v>13355</v>
      </c>
      <c r="F12054" s="1">
        <v>34002</v>
      </c>
      <c r="G12054" s="1">
        <v>43646</v>
      </c>
      <c r="H12054">
        <v>9644</v>
      </c>
      <c r="I12054" s="3">
        <v>26.421917808219177</v>
      </c>
      <c r="J12054" s="4">
        <v>38483</v>
      </c>
      <c r="K12054" s="4">
        <v>38454.1</v>
      </c>
      <c r="L12054" t="s">
        <v>16</v>
      </c>
    </row>
    <row r="12055" spans="1:12">
      <c r="A12055">
        <v>135558</v>
      </c>
      <c r="B12055" t="s">
        <v>13496</v>
      </c>
      <c r="C12055" t="s">
        <v>13394</v>
      </c>
      <c r="D12055" t="s">
        <v>13442</v>
      </c>
      <c r="E12055" t="s">
        <v>13355</v>
      </c>
      <c r="F12055" s="1">
        <v>34912</v>
      </c>
      <c r="G12055" s="1">
        <v>43646</v>
      </c>
      <c r="H12055">
        <v>8734</v>
      </c>
      <c r="I12055" s="3">
        <v>23.92876712328767</v>
      </c>
      <c r="J12055" s="4">
        <v>116900</v>
      </c>
      <c r="K12055" s="4">
        <v>116080.79</v>
      </c>
      <c r="L12055" t="s">
        <v>16</v>
      </c>
    </row>
    <row r="12056" spans="1:12">
      <c r="A12056">
        <v>135717</v>
      </c>
      <c r="B12056" t="s">
        <v>13497</v>
      </c>
      <c r="C12056" t="s">
        <v>13388</v>
      </c>
      <c r="D12056" t="s">
        <v>13442</v>
      </c>
      <c r="E12056" t="s">
        <v>13355</v>
      </c>
      <c r="F12056" s="1">
        <v>42401</v>
      </c>
      <c r="G12056" s="1">
        <v>43646</v>
      </c>
      <c r="H12056">
        <v>1245</v>
      </c>
      <c r="I12056" s="3">
        <v>3.4109589041095889</v>
      </c>
      <c r="J12056" s="4">
        <v>68562</v>
      </c>
      <c r="K12056" s="4">
        <v>62096.55</v>
      </c>
      <c r="L12056" t="s">
        <v>16</v>
      </c>
    </row>
    <row r="12057" spans="1:12">
      <c r="A12057">
        <v>136227</v>
      </c>
      <c r="B12057" t="s">
        <v>13498</v>
      </c>
      <c r="C12057" t="s">
        <v>13363</v>
      </c>
      <c r="D12057" t="s">
        <v>13442</v>
      </c>
      <c r="E12057" t="s">
        <v>13355</v>
      </c>
      <c r="F12057" s="1">
        <v>43493</v>
      </c>
      <c r="G12057" s="1">
        <v>43646</v>
      </c>
      <c r="H12057">
        <v>153</v>
      </c>
      <c r="I12057" s="3">
        <v>0.41917808219178082</v>
      </c>
      <c r="J12057" s="4">
        <v>33048</v>
      </c>
      <c r="K12057" s="4">
        <v>12456.38</v>
      </c>
      <c r="L12057" t="s">
        <v>16</v>
      </c>
    </row>
    <row r="12058" spans="1:12">
      <c r="A12058">
        <v>136731</v>
      </c>
      <c r="B12058" t="s">
        <v>7565</v>
      </c>
      <c r="C12058" t="s">
        <v>13388</v>
      </c>
      <c r="D12058" t="s">
        <v>13442</v>
      </c>
      <c r="E12058" t="s">
        <v>13355</v>
      </c>
      <c r="F12058" s="1">
        <v>43402</v>
      </c>
      <c r="G12058" s="1">
        <v>43646</v>
      </c>
      <c r="H12058">
        <v>244</v>
      </c>
      <c r="I12058" s="3">
        <v>0.66849315068493154</v>
      </c>
      <c r="J12058" s="4">
        <v>68562</v>
      </c>
      <c r="K12058" s="4">
        <v>21977.05</v>
      </c>
      <c r="L12058" t="s">
        <v>16</v>
      </c>
    </row>
    <row r="12059" spans="1:12">
      <c r="A12059">
        <v>136809</v>
      </c>
      <c r="B12059" t="s">
        <v>13499</v>
      </c>
      <c r="C12059" t="s">
        <v>13500</v>
      </c>
      <c r="D12059" t="s">
        <v>13442</v>
      </c>
      <c r="E12059" t="s">
        <v>13355</v>
      </c>
      <c r="F12059" s="1">
        <v>29388</v>
      </c>
      <c r="G12059" s="1">
        <v>43646</v>
      </c>
      <c r="H12059">
        <v>14258</v>
      </c>
      <c r="I12059" s="3">
        <v>39.063013698630137</v>
      </c>
      <c r="J12059" s="4">
        <v>66537</v>
      </c>
      <c r="K12059" s="4">
        <v>66486.95</v>
      </c>
      <c r="L12059" t="s">
        <v>16</v>
      </c>
    </row>
    <row r="12060" spans="1:12">
      <c r="A12060">
        <v>123670</v>
      </c>
      <c r="B12060" t="s">
        <v>13501</v>
      </c>
      <c r="C12060" t="s">
        <v>13388</v>
      </c>
      <c r="D12060" t="s">
        <v>13502</v>
      </c>
      <c r="E12060" t="s">
        <v>13355</v>
      </c>
      <c r="F12060" s="1">
        <v>41554</v>
      </c>
      <c r="G12060" s="1">
        <v>43646</v>
      </c>
      <c r="H12060">
        <v>2092</v>
      </c>
      <c r="I12060" s="3">
        <v>5.7315068493150685</v>
      </c>
      <c r="J12060" s="4">
        <v>74706</v>
      </c>
      <c r="K12060" s="4">
        <v>72459.360000000001</v>
      </c>
      <c r="L12060" t="s">
        <v>16</v>
      </c>
    </row>
    <row r="12061" spans="1:12">
      <c r="A12061">
        <v>123749</v>
      </c>
      <c r="B12061" t="s">
        <v>13503</v>
      </c>
      <c r="C12061" t="s">
        <v>13388</v>
      </c>
      <c r="D12061" t="s">
        <v>13502</v>
      </c>
      <c r="E12061" t="s">
        <v>13355</v>
      </c>
      <c r="F12061" s="1">
        <v>42212</v>
      </c>
      <c r="G12061" s="1">
        <v>43646</v>
      </c>
      <c r="H12061">
        <v>1434</v>
      </c>
      <c r="I12061" s="3">
        <v>3.9287671232876713</v>
      </c>
      <c r="J12061" s="4">
        <v>71100</v>
      </c>
      <c r="K12061" s="4">
        <v>69950.600000000006</v>
      </c>
      <c r="L12061" t="s">
        <v>16</v>
      </c>
    </row>
    <row r="12062" spans="1:12">
      <c r="A12062">
        <v>124722</v>
      </c>
      <c r="B12062" t="s">
        <v>13504</v>
      </c>
      <c r="C12062" t="s">
        <v>13394</v>
      </c>
      <c r="D12062" t="s">
        <v>13502</v>
      </c>
      <c r="E12062" t="s">
        <v>13355</v>
      </c>
      <c r="F12062" s="1">
        <v>36774</v>
      </c>
      <c r="G12062" s="1">
        <v>43646</v>
      </c>
      <c r="H12062">
        <v>6872</v>
      </c>
      <c r="I12062" s="3">
        <v>18.827397260273973</v>
      </c>
      <c r="J12062" s="4">
        <v>116800</v>
      </c>
      <c r="K12062" s="4">
        <v>115248.72</v>
      </c>
      <c r="L12062" t="s">
        <v>16</v>
      </c>
    </row>
    <row r="12063" spans="1:12">
      <c r="A12063">
        <v>125065</v>
      </c>
      <c r="B12063" t="s">
        <v>13505</v>
      </c>
      <c r="C12063" t="s">
        <v>13388</v>
      </c>
      <c r="D12063" t="s">
        <v>13502</v>
      </c>
      <c r="E12063" t="s">
        <v>13355</v>
      </c>
      <c r="F12063" s="1">
        <v>41771</v>
      </c>
      <c r="G12063" s="1">
        <v>43646</v>
      </c>
      <c r="H12063">
        <v>1875</v>
      </c>
      <c r="I12063" s="3">
        <v>5.1369863013698627</v>
      </c>
      <c r="J12063" s="4">
        <v>71100</v>
      </c>
      <c r="K12063" s="4">
        <v>69950.600000000006</v>
      </c>
      <c r="L12063" t="s">
        <v>16</v>
      </c>
    </row>
    <row r="12064" spans="1:12">
      <c r="A12064">
        <v>126508</v>
      </c>
      <c r="B12064" t="s">
        <v>13506</v>
      </c>
      <c r="C12064" t="s">
        <v>13388</v>
      </c>
      <c r="D12064" t="s">
        <v>13502</v>
      </c>
      <c r="E12064" t="s">
        <v>13355</v>
      </c>
      <c r="F12064" s="1">
        <v>42143</v>
      </c>
      <c r="G12064" s="1">
        <v>43646</v>
      </c>
      <c r="H12064">
        <v>1503</v>
      </c>
      <c r="I12064" s="3">
        <v>4.117808219178082</v>
      </c>
      <c r="J12064" s="4">
        <v>70827</v>
      </c>
      <c r="K12064" s="4">
        <v>69677.53</v>
      </c>
      <c r="L12064" t="s">
        <v>16</v>
      </c>
    </row>
    <row r="12065" spans="1:12">
      <c r="A12065">
        <v>128005</v>
      </c>
      <c r="B12065" t="s">
        <v>13507</v>
      </c>
      <c r="C12065" t="s">
        <v>13388</v>
      </c>
      <c r="D12065" t="s">
        <v>13502</v>
      </c>
      <c r="E12065" t="s">
        <v>13355</v>
      </c>
      <c r="F12065" s="1">
        <v>42534</v>
      </c>
      <c r="G12065" s="1">
        <v>43646</v>
      </c>
      <c r="H12065">
        <v>1112</v>
      </c>
      <c r="I12065" s="3">
        <v>3.0465753424657533</v>
      </c>
      <c r="J12065" s="4">
        <v>72100</v>
      </c>
      <c r="K12065" s="4">
        <v>70219.850000000006</v>
      </c>
      <c r="L12065" t="s">
        <v>16</v>
      </c>
    </row>
    <row r="12066" spans="1:12">
      <c r="A12066">
        <v>128034</v>
      </c>
      <c r="B12066" t="s">
        <v>13508</v>
      </c>
      <c r="C12066" t="s">
        <v>13420</v>
      </c>
      <c r="D12066" t="s">
        <v>13502</v>
      </c>
      <c r="E12066" t="s">
        <v>13355</v>
      </c>
      <c r="F12066" s="1">
        <v>43249</v>
      </c>
      <c r="G12066" s="1">
        <v>43646</v>
      </c>
      <c r="H12066">
        <v>397</v>
      </c>
      <c r="I12066" s="3">
        <v>1.0876712328767124</v>
      </c>
      <c r="J12066" s="4">
        <v>38926</v>
      </c>
      <c r="K12066" s="4">
        <v>38772.660000000003</v>
      </c>
      <c r="L12066" t="s">
        <v>16</v>
      </c>
    </row>
    <row r="12067" spans="1:12">
      <c r="A12067">
        <v>128395</v>
      </c>
      <c r="B12067" t="s">
        <v>13509</v>
      </c>
      <c r="C12067" t="s">
        <v>13388</v>
      </c>
      <c r="D12067" t="s">
        <v>13502</v>
      </c>
      <c r="E12067" t="s">
        <v>13355</v>
      </c>
      <c r="F12067" s="1">
        <v>41673</v>
      </c>
      <c r="G12067" s="1">
        <v>43646</v>
      </c>
      <c r="H12067">
        <v>1973</v>
      </c>
      <c r="I12067" s="3">
        <v>5.4054794520547942</v>
      </c>
      <c r="J12067" s="4">
        <v>74706</v>
      </c>
      <c r="K12067" s="4">
        <v>72459.350000000006</v>
      </c>
      <c r="L12067" t="s">
        <v>16</v>
      </c>
    </row>
    <row r="12068" spans="1:12">
      <c r="A12068">
        <v>129609</v>
      </c>
      <c r="B12068" t="s">
        <v>13510</v>
      </c>
      <c r="C12068" t="s">
        <v>13365</v>
      </c>
      <c r="D12068" t="s">
        <v>13502</v>
      </c>
      <c r="E12068" t="s">
        <v>13355</v>
      </c>
      <c r="F12068" s="1">
        <v>37424</v>
      </c>
      <c r="G12068" s="1">
        <v>43646</v>
      </c>
      <c r="H12068">
        <v>6222</v>
      </c>
      <c r="I12068" s="3">
        <v>17.046575342465754</v>
      </c>
      <c r="J12068" s="4">
        <v>61329</v>
      </c>
      <c r="K12068" s="4">
        <v>61282.66</v>
      </c>
      <c r="L12068" t="s">
        <v>16</v>
      </c>
    </row>
    <row r="12069" spans="1:12">
      <c r="A12069">
        <v>131414</v>
      </c>
      <c r="B12069" t="s">
        <v>13511</v>
      </c>
      <c r="C12069" t="s">
        <v>13388</v>
      </c>
      <c r="D12069" t="s">
        <v>13502</v>
      </c>
      <c r="E12069" t="s">
        <v>13355</v>
      </c>
      <c r="F12069" s="1">
        <v>42052</v>
      </c>
      <c r="G12069" s="1">
        <v>43646</v>
      </c>
      <c r="H12069">
        <v>1594</v>
      </c>
      <c r="I12069" s="3">
        <v>4.3671232876712329</v>
      </c>
      <c r="J12069" s="4">
        <v>73706</v>
      </c>
      <c r="K12069" s="4">
        <v>72190.13</v>
      </c>
      <c r="L12069" t="s">
        <v>16</v>
      </c>
    </row>
    <row r="12070" spans="1:12">
      <c r="A12070">
        <v>132410</v>
      </c>
      <c r="B12070" t="s">
        <v>13512</v>
      </c>
      <c r="C12070" t="s">
        <v>13388</v>
      </c>
      <c r="D12070" t="s">
        <v>13502</v>
      </c>
      <c r="E12070" t="s">
        <v>13355</v>
      </c>
      <c r="F12070" s="1">
        <v>39246</v>
      </c>
      <c r="G12070" s="1">
        <v>43646</v>
      </c>
      <c r="H12070">
        <v>4400</v>
      </c>
      <c r="I12070" s="3">
        <v>12.054794520547945</v>
      </c>
      <c r="J12070" s="4">
        <v>75828</v>
      </c>
      <c r="K12070" s="4">
        <v>73579.61</v>
      </c>
      <c r="L12070" t="s">
        <v>16</v>
      </c>
    </row>
    <row r="12071" spans="1:12">
      <c r="A12071">
        <v>133343</v>
      </c>
      <c r="B12071" t="s">
        <v>13513</v>
      </c>
      <c r="C12071" t="s">
        <v>13388</v>
      </c>
      <c r="D12071" t="s">
        <v>13502</v>
      </c>
      <c r="E12071" t="s">
        <v>13355</v>
      </c>
      <c r="F12071" s="1">
        <v>40812</v>
      </c>
      <c r="G12071" s="1">
        <v>43646</v>
      </c>
      <c r="H12071">
        <v>2834</v>
      </c>
      <c r="I12071" s="3">
        <v>7.7643835616438359</v>
      </c>
      <c r="J12071" s="4">
        <v>80000</v>
      </c>
      <c r="K12071" s="4">
        <v>77384.600000000006</v>
      </c>
      <c r="L12071" t="s">
        <v>16</v>
      </c>
    </row>
    <row r="12072" spans="1:12">
      <c r="A12072">
        <v>133961</v>
      </c>
      <c r="B12072" t="s">
        <v>13514</v>
      </c>
      <c r="C12072" t="s">
        <v>13394</v>
      </c>
      <c r="D12072" t="s">
        <v>13502</v>
      </c>
      <c r="E12072" t="s">
        <v>13355</v>
      </c>
      <c r="F12072" s="1">
        <v>38601</v>
      </c>
      <c r="G12072" s="1">
        <v>43646</v>
      </c>
      <c r="H12072">
        <v>5045</v>
      </c>
      <c r="I12072" s="3">
        <v>13.821917808219178</v>
      </c>
      <c r="J12072" s="4">
        <v>95500</v>
      </c>
      <c r="K12072" s="4">
        <v>92507.71</v>
      </c>
      <c r="L12072" t="s">
        <v>16</v>
      </c>
    </row>
    <row r="12073" spans="1:12">
      <c r="A12073">
        <v>133966</v>
      </c>
      <c r="B12073" t="s">
        <v>13515</v>
      </c>
      <c r="C12073" t="s">
        <v>13388</v>
      </c>
      <c r="D12073" t="s">
        <v>13502</v>
      </c>
      <c r="E12073" t="s">
        <v>13355</v>
      </c>
      <c r="F12073" s="1">
        <v>42219</v>
      </c>
      <c r="G12073" s="1">
        <v>43646</v>
      </c>
      <c r="H12073">
        <v>1427</v>
      </c>
      <c r="I12073" s="3">
        <v>3.9095890410958902</v>
      </c>
      <c r="J12073" s="4">
        <v>70827</v>
      </c>
      <c r="K12073" s="4">
        <v>69678.53</v>
      </c>
      <c r="L12073" t="s">
        <v>16</v>
      </c>
    </row>
    <row r="12074" spans="1:12">
      <c r="A12074">
        <v>135158</v>
      </c>
      <c r="B12074" t="s">
        <v>13516</v>
      </c>
      <c r="C12074" t="s">
        <v>13388</v>
      </c>
      <c r="D12074" t="s">
        <v>13502</v>
      </c>
      <c r="E12074" t="s">
        <v>13355</v>
      </c>
      <c r="F12074" s="1">
        <v>42212</v>
      </c>
      <c r="G12074" s="1">
        <v>43646</v>
      </c>
      <c r="H12074">
        <v>1434</v>
      </c>
      <c r="I12074" s="3">
        <v>3.9287671232876713</v>
      </c>
      <c r="J12074" s="4">
        <v>71600</v>
      </c>
      <c r="K12074" s="4">
        <v>70085.240000000005</v>
      </c>
      <c r="L12074" t="s">
        <v>16</v>
      </c>
    </row>
    <row r="12075" spans="1:12">
      <c r="A12075">
        <v>135545</v>
      </c>
      <c r="B12075" t="s">
        <v>13517</v>
      </c>
      <c r="C12075" t="s">
        <v>13363</v>
      </c>
      <c r="D12075" t="s">
        <v>13502</v>
      </c>
      <c r="E12075" t="s">
        <v>13355</v>
      </c>
      <c r="F12075" s="1">
        <v>42611</v>
      </c>
      <c r="G12075" s="1">
        <v>43646</v>
      </c>
      <c r="H12075">
        <v>1035</v>
      </c>
      <c r="I12075" s="3">
        <v>2.8356164383561642</v>
      </c>
      <c r="J12075" s="4">
        <v>38254</v>
      </c>
      <c r="K12075" s="4">
        <v>39507.85</v>
      </c>
      <c r="L12075" t="s">
        <v>16</v>
      </c>
    </row>
    <row r="12076" spans="1:12">
      <c r="A12076">
        <v>136600</v>
      </c>
      <c r="B12076" t="s">
        <v>13518</v>
      </c>
      <c r="C12076" t="s">
        <v>13420</v>
      </c>
      <c r="D12076" t="s">
        <v>13502</v>
      </c>
      <c r="E12076" t="s">
        <v>13355</v>
      </c>
      <c r="F12076" s="1">
        <v>43353</v>
      </c>
      <c r="G12076" s="1">
        <v>43646</v>
      </c>
      <c r="H12076">
        <v>293</v>
      </c>
      <c r="I12076" s="3">
        <v>0.80273972602739729</v>
      </c>
      <c r="J12076" s="4">
        <v>38926</v>
      </c>
      <c r="K12076" s="4">
        <v>29943.19</v>
      </c>
      <c r="L12076" t="s">
        <v>16</v>
      </c>
    </row>
    <row r="12077" spans="1:12">
      <c r="A12077">
        <v>137292</v>
      </c>
      <c r="B12077" t="s">
        <v>13519</v>
      </c>
      <c r="C12077" t="s">
        <v>13520</v>
      </c>
      <c r="D12077" t="s">
        <v>13502</v>
      </c>
      <c r="E12077" t="s">
        <v>13355</v>
      </c>
      <c r="F12077" s="1">
        <v>34099</v>
      </c>
      <c r="G12077" s="1">
        <v>43646</v>
      </c>
      <c r="H12077">
        <v>9547</v>
      </c>
      <c r="I12077" s="3">
        <v>26.156164383561645</v>
      </c>
      <c r="J12077" s="4">
        <v>57857</v>
      </c>
      <c r="K12077" s="4">
        <v>58175.45</v>
      </c>
      <c r="L12077" t="s">
        <v>16</v>
      </c>
    </row>
    <row r="12078" spans="1:12">
      <c r="A12078">
        <v>124370</v>
      </c>
      <c r="B12078" t="s">
        <v>13521</v>
      </c>
      <c r="C12078" t="s">
        <v>13388</v>
      </c>
      <c r="D12078" t="s">
        <v>13522</v>
      </c>
      <c r="E12078" t="s">
        <v>13355</v>
      </c>
      <c r="F12078" s="1">
        <v>43052</v>
      </c>
      <c r="G12078" s="1">
        <v>43646</v>
      </c>
      <c r="H12078">
        <v>594</v>
      </c>
      <c r="I12078" s="3">
        <v>1.6273972602739726</v>
      </c>
      <c r="J12078" s="4">
        <v>68562</v>
      </c>
      <c r="K12078" s="4">
        <v>61693.599999999999</v>
      </c>
      <c r="L12078" t="s">
        <v>16</v>
      </c>
    </row>
    <row r="12079" spans="1:12">
      <c r="A12079">
        <v>124654</v>
      </c>
      <c r="B12079" t="s">
        <v>13523</v>
      </c>
      <c r="C12079" t="s">
        <v>13394</v>
      </c>
      <c r="D12079" t="s">
        <v>13522</v>
      </c>
      <c r="E12079" t="s">
        <v>13355</v>
      </c>
      <c r="F12079" s="1">
        <v>38152</v>
      </c>
      <c r="G12079" s="1">
        <v>43646</v>
      </c>
      <c r="H12079">
        <v>5494</v>
      </c>
      <c r="I12079" s="3">
        <v>15.052054794520547</v>
      </c>
      <c r="J12079" s="4">
        <v>106170</v>
      </c>
      <c r="K12079" s="4">
        <v>102085.69</v>
      </c>
      <c r="L12079" t="s">
        <v>16</v>
      </c>
    </row>
    <row r="12080" spans="1:12">
      <c r="A12080">
        <v>126315</v>
      </c>
      <c r="B12080" t="s">
        <v>13524</v>
      </c>
      <c r="C12080" t="s">
        <v>13388</v>
      </c>
      <c r="D12080" t="s">
        <v>13522</v>
      </c>
      <c r="E12080" t="s">
        <v>13355</v>
      </c>
      <c r="F12080" s="1">
        <v>41834</v>
      </c>
      <c r="G12080" s="1">
        <v>43646</v>
      </c>
      <c r="H12080">
        <v>1812</v>
      </c>
      <c r="I12080" s="3">
        <v>4.9643835616438352</v>
      </c>
      <c r="J12080" s="4">
        <v>68600</v>
      </c>
      <c r="K12080" s="4">
        <v>66737.17</v>
      </c>
      <c r="L12080" t="s">
        <v>16</v>
      </c>
    </row>
    <row r="12081" spans="1:12">
      <c r="A12081">
        <v>127148</v>
      </c>
      <c r="B12081" t="s">
        <v>13525</v>
      </c>
      <c r="C12081" t="s">
        <v>13388</v>
      </c>
      <c r="D12081" t="s">
        <v>13522</v>
      </c>
      <c r="E12081" t="s">
        <v>13355</v>
      </c>
      <c r="F12081" s="1">
        <v>33855</v>
      </c>
      <c r="G12081" s="1">
        <v>43646</v>
      </c>
      <c r="H12081">
        <v>9791</v>
      </c>
      <c r="I12081" s="3">
        <v>26.824657534246576</v>
      </c>
      <c r="J12081" s="4">
        <v>89000</v>
      </c>
      <c r="K12081" s="4">
        <v>27384.639999999999</v>
      </c>
      <c r="L12081" t="s">
        <v>16</v>
      </c>
    </row>
    <row r="12082" spans="1:12">
      <c r="A12082">
        <v>129124</v>
      </c>
      <c r="B12082" t="s">
        <v>13526</v>
      </c>
      <c r="C12082" t="s">
        <v>13388</v>
      </c>
      <c r="D12082" t="s">
        <v>13522</v>
      </c>
      <c r="E12082" t="s">
        <v>13355</v>
      </c>
      <c r="F12082" s="1">
        <v>42849</v>
      </c>
      <c r="G12082" s="1">
        <v>43646</v>
      </c>
      <c r="H12082">
        <v>797</v>
      </c>
      <c r="I12082" s="3">
        <v>2.1835616438356165</v>
      </c>
      <c r="J12082" s="4">
        <v>68600</v>
      </c>
      <c r="K12082" s="4">
        <v>68547.039999999994</v>
      </c>
      <c r="L12082" t="s">
        <v>16</v>
      </c>
    </row>
    <row r="12083" spans="1:12">
      <c r="A12083">
        <v>129126</v>
      </c>
      <c r="B12083" t="s">
        <v>13527</v>
      </c>
      <c r="C12083" t="s">
        <v>13363</v>
      </c>
      <c r="D12083" t="s">
        <v>13522</v>
      </c>
      <c r="E12083" t="s">
        <v>13355</v>
      </c>
      <c r="F12083" s="1">
        <v>33053</v>
      </c>
      <c r="G12083" s="1">
        <v>43646</v>
      </c>
      <c r="H12083">
        <v>10593</v>
      </c>
      <c r="I12083" s="3">
        <v>29.021917808219179</v>
      </c>
      <c r="J12083" s="4">
        <v>43540</v>
      </c>
      <c r="K12083" s="4">
        <v>43507.27</v>
      </c>
      <c r="L12083" t="s">
        <v>16</v>
      </c>
    </row>
    <row r="12084" spans="1:12">
      <c r="A12084">
        <v>131605</v>
      </c>
      <c r="B12084" t="s">
        <v>13528</v>
      </c>
      <c r="C12084" t="s">
        <v>13388</v>
      </c>
      <c r="D12084" t="s">
        <v>13522</v>
      </c>
      <c r="E12084" t="s">
        <v>13355</v>
      </c>
      <c r="F12084" s="1">
        <v>42436</v>
      </c>
      <c r="G12084" s="1">
        <v>43646</v>
      </c>
      <c r="H12084">
        <v>1210</v>
      </c>
      <c r="I12084" s="3">
        <v>3.3150684931506849</v>
      </c>
      <c r="J12084" s="4">
        <v>68600</v>
      </c>
      <c r="K12084" s="4">
        <v>68547.03</v>
      </c>
      <c r="L12084" t="s">
        <v>16</v>
      </c>
    </row>
    <row r="12085" spans="1:12">
      <c r="A12085">
        <v>132695</v>
      </c>
      <c r="B12085" t="s">
        <v>13529</v>
      </c>
      <c r="C12085" t="s">
        <v>13394</v>
      </c>
      <c r="D12085" t="s">
        <v>13522</v>
      </c>
      <c r="E12085" t="s">
        <v>13355</v>
      </c>
      <c r="F12085" s="1">
        <v>39027</v>
      </c>
      <c r="G12085" s="1">
        <v>43646</v>
      </c>
      <c r="H12085">
        <v>4619</v>
      </c>
      <c r="I12085" s="3">
        <v>12.654794520547945</v>
      </c>
      <c r="J12085" s="4">
        <v>100114</v>
      </c>
      <c r="K12085" s="4">
        <v>98212.91</v>
      </c>
      <c r="L12085" t="s">
        <v>16</v>
      </c>
    </row>
    <row r="12086" spans="1:12">
      <c r="A12086">
        <v>133165</v>
      </c>
      <c r="B12086" t="s">
        <v>13530</v>
      </c>
      <c r="C12086" t="s">
        <v>13520</v>
      </c>
      <c r="D12086" t="s">
        <v>13522</v>
      </c>
      <c r="E12086" t="s">
        <v>13355</v>
      </c>
      <c r="F12086" s="1">
        <v>35807</v>
      </c>
      <c r="G12086" s="1">
        <v>43646</v>
      </c>
      <c r="H12086">
        <v>7839</v>
      </c>
      <c r="I12086" s="3">
        <v>21.476712328767125</v>
      </c>
      <c r="J12086" s="4">
        <v>63065</v>
      </c>
      <c r="K12086" s="4">
        <v>63017.43</v>
      </c>
      <c r="L12086" t="s">
        <v>16</v>
      </c>
    </row>
    <row r="12087" spans="1:12">
      <c r="A12087">
        <v>134453</v>
      </c>
      <c r="B12087" t="s">
        <v>13531</v>
      </c>
      <c r="C12087" t="s">
        <v>13388</v>
      </c>
      <c r="D12087" t="s">
        <v>13522</v>
      </c>
      <c r="E12087" t="s">
        <v>13355</v>
      </c>
      <c r="F12087" s="1">
        <v>42611</v>
      </c>
      <c r="G12087" s="1">
        <v>43646</v>
      </c>
      <c r="H12087">
        <v>1035</v>
      </c>
      <c r="I12087" s="3">
        <v>2.8356164383561642</v>
      </c>
      <c r="J12087" s="4">
        <v>68600</v>
      </c>
      <c r="K12087" s="4">
        <v>68547.03</v>
      </c>
      <c r="L12087" t="s">
        <v>16</v>
      </c>
    </row>
    <row r="12088" spans="1:12">
      <c r="A12088">
        <v>134673</v>
      </c>
      <c r="B12088" t="s">
        <v>13532</v>
      </c>
      <c r="C12088" t="s">
        <v>13388</v>
      </c>
      <c r="D12088" t="s">
        <v>13522</v>
      </c>
      <c r="E12088" t="s">
        <v>13355</v>
      </c>
      <c r="F12088" s="1">
        <v>41422</v>
      </c>
      <c r="G12088" s="1">
        <v>43646</v>
      </c>
      <c r="H12088">
        <v>2224</v>
      </c>
      <c r="I12088" s="3">
        <v>6.0931506849315067</v>
      </c>
      <c r="J12088" s="4">
        <v>68600</v>
      </c>
      <c r="K12088" s="4">
        <v>68546.31</v>
      </c>
      <c r="L12088" t="s">
        <v>16</v>
      </c>
    </row>
    <row r="12089" spans="1:12">
      <c r="A12089">
        <v>135193</v>
      </c>
      <c r="B12089" t="s">
        <v>13533</v>
      </c>
      <c r="C12089" t="s">
        <v>13388</v>
      </c>
      <c r="D12089" t="s">
        <v>13522</v>
      </c>
      <c r="E12089" t="s">
        <v>13355</v>
      </c>
      <c r="F12089" s="1">
        <v>42746</v>
      </c>
      <c r="G12089" s="1">
        <v>43646</v>
      </c>
      <c r="H12089">
        <v>900</v>
      </c>
      <c r="I12089" s="3">
        <v>2.4657534246575343</v>
      </c>
      <c r="J12089" s="4">
        <v>68600</v>
      </c>
      <c r="K12089" s="4">
        <v>68547</v>
      </c>
      <c r="L12089" t="s">
        <v>16</v>
      </c>
    </row>
    <row r="12090" spans="1:12">
      <c r="A12090">
        <v>136435</v>
      </c>
      <c r="B12090" t="s">
        <v>13534</v>
      </c>
      <c r="C12090" t="s">
        <v>13388</v>
      </c>
      <c r="D12090" t="s">
        <v>13522</v>
      </c>
      <c r="E12090" t="s">
        <v>13355</v>
      </c>
      <c r="F12090" s="1">
        <v>42947</v>
      </c>
      <c r="G12090" s="1">
        <v>43646</v>
      </c>
      <c r="H12090">
        <v>699</v>
      </c>
      <c r="I12090" s="3">
        <v>1.9150684931506849</v>
      </c>
      <c r="J12090" s="4">
        <v>68600</v>
      </c>
      <c r="K12090" s="4">
        <v>68546.990000000005</v>
      </c>
      <c r="L12090" t="s">
        <v>16</v>
      </c>
    </row>
    <row r="12091" spans="1:12">
      <c r="A12091">
        <v>137218</v>
      </c>
      <c r="B12091" t="s">
        <v>13535</v>
      </c>
      <c r="C12091" t="s">
        <v>13388</v>
      </c>
      <c r="D12091" t="s">
        <v>13522</v>
      </c>
      <c r="E12091" t="s">
        <v>13355</v>
      </c>
      <c r="F12091" s="1">
        <v>42851</v>
      </c>
      <c r="G12091" s="1">
        <v>43646</v>
      </c>
      <c r="H12091">
        <v>795</v>
      </c>
      <c r="I12091" s="3">
        <v>2.1780821917808217</v>
      </c>
      <c r="J12091" s="4">
        <v>68600</v>
      </c>
      <c r="K12091" s="4">
        <v>68547.05</v>
      </c>
      <c r="L12091" t="s">
        <v>16</v>
      </c>
    </row>
    <row r="12092" spans="1:12">
      <c r="A12092">
        <v>124854</v>
      </c>
      <c r="B12092" t="s">
        <v>13536</v>
      </c>
      <c r="C12092" t="s">
        <v>13388</v>
      </c>
      <c r="D12092" t="s">
        <v>13537</v>
      </c>
      <c r="E12092" t="s">
        <v>13355</v>
      </c>
      <c r="F12092" s="1">
        <v>42639</v>
      </c>
      <c r="G12092" s="1">
        <v>43646</v>
      </c>
      <c r="H12092">
        <v>1007</v>
      </c>
      <c r="I12092" s="3">
        <v>2.7589041095890412</v>
      </c>
      <c r="J12092" s="4">
        <v>95146</v>
      </c>
      <c r="K12092" s="4">
        <v>94667.45</v>
      </c>
      <c r="L12092" t="s">
        <v>16</v>
      </c>
    </row>
    <row r="12093" spans="1:12">
      <c r="A12093">
        <v>127690</v>
      </c>
      <c r="B12093" t="s">
        <v>13538</v>
      </c>
      <c r="C12093" t="s">
        <v>13384</v>
      </c>
      <c r="D12093" t="s">
        <v>13537</v>
      </c>
      <c r="E12093" t="s">
        <v>13355</v>
      </c>
      <c r="F12093" s="1">
        <v>35793</v>
      </c>
      <c r="G12093" s="1">
        <v>43646</v>
      </c>
      <c r="H12093">
        <v>7853</v>
      </c>
      <c r="I12093" s="3">
        <v>21.515068493150686</v>
      </c>
      <c r="J12093" s="4">
        <v>52440</v>
      </c>
      <c r="K12093" s="4">
        <v>48038.29</v>
      </c>
      <c r="L12093" t="s">
        <v>16</v>
      </c>
    </row>
    <row r="12094" spans="1:12">
      <c r="A12094">
        <v>128595</v>
      </c>
      <c r="B12094" t="s">
        <v>13539</v>
      </c>
      <c r="C12094" t="s">
        <v>13388</v>
      </c>
      <c r="D12094" t="s">
        <v>13537</v>
      </c>
      <c r="E12094" t="s">
        <v>13355</v>
      </c>
      <c r="F12094" s="1">
        <v>42436</v>
      </c>
      <c r="G12094" s="1">
        <v>43646</v>
      </c>
      <c r="H12094">
        <v>1210</v>
      </c>
      <c r="I12094" s="3">
        <v>3.3150684931506849</v>
      </c>
      <c r="J12094" s="4">
        <v>68600</v>
      </c>
      <c r="K12094" s="4">
        <v>68547.03</v>
      </c>
      <c r="L12094" t="s">
        <v>16</v>
      </c>
    </row>
    <row r="12095" spans="1:12">
      <c r="A12095">
        <v>129041</v>
      </c>
      <c r="B12095" t="s">
        <v>13540</v>
      </c>
      <c r="C12095" t="s">
        <v>13394</v>
      </c>
      <c r="D12095" t="s">
        <v>13537</v>
      </c>
      <c r="E12095" t="s">
        <v>13355</v>
      </c>
      <c r="F12095" s="1">
        <v>37908</v>
      </c>
      <c r="G12095" s="1">
        <v>43646</v>
      </c>
      <c r="H12095">
        <v>5738</v>
      </c>
      <c r="I12095" s="3">
        <v>15.72054794520548</v>
      </c>
      <c r="J12095" s="4">
        <v>104400</v>
      </c>
      <c r="K12095" s="4">
        <v>103589.45</v>
      </c>
      <c r="L12095" t="s">
        <v>16</v>
      </c>
    </row>
    <row r="12096" spans="1:12">
      <c r="A12096">
        <v>129964</v>
      </c>
      <c r="B12096" t="s">
        <v>13541</v>
      </c>
      <c r="C12096" t="s">
        <v>13388</v>
      </c>
      <c r="D12096" t="s">
        <v>13537</v>
      </c>
      <c r="E12096" t="s">
        <v>13355</v>
      </c>
      <c r="F12096" s="1">
        <v>42093</v>
      </c>
      <c r="G12096" s="1">
        <v>43646</v>
      </c>
      <c r="H12096">
        <v>1553</v>
      </c>
      <c r="I12096" s="3">
        <v>4.2547945205479456</v>
      </c>
      <c r="J12096" s="4">
        <v>71100</v>
      </c>
      <c r="K12096" s="4">
        <v>69163.58</v>
      </c>
      <c r="L12096" t="s">
        <v>16</v>
      </c>
    </row>
    <row r="12097" spans="1:12">
      <c r="A12097">
        <v>130424</v>
      </c>
      <c r="B12097" t="s">
        <v>13542</v>
      </c>
      <c r="C12097" t="s">
        <v>13388</v>
      </c>
      <c r="D12097" t="s">
        <v>13537</v>
      </c>
      <c r="E12097" t="s">
        <v>13355</v>
      </c>
      <c r="F12097" s="1">
        <v>42583</v>
      </c>
      <c r="G12097" s="1">
        <v>43646</v>
      </c>
      <c r="H12097">
        <v>1063</v>
      </c>
      <c r="I12097" s="3">
        <v>2.9123287671232876</v>
      </c>
      <c r="J12097" s="4">
        <v>69100</v>
      </c>
      <c r="K12097" s="4">
        <v>68681.539999999994</v>
      </c>
      <c r="L12097" t="s">
        <v>16</v>
      </c>
    </row>
    <row r="12098" spans="1:12">
      <c r="A12098">
        <v>131437</v>
      </c>
      <c r="B12098" t="s">
        <v>13543</v>
      </c>
      <c r="C12098" t="s">
        <v>13388</v>
      </c>
      <c r="D12098" t="s">
        <v>13537</v>
      </c>
      <c r="E12098" t="s">
        <v>13355</v>
      </c>
      <c r="F12098" s="1">
        <v>41904</v>
      </c>
      <c r="G12098" s="1">
        <v>43646</v>
      </c>
      <c r="H12098">
        <v>1742</v>
      </c>
      <c r="I12098" s="3">
        <v>4.7726027397260271</v>
      </c>
      <c r="J12098" s="4">
        <v>75328</v>
      </c>
      <c r="K12098" s="4">
        <v>73444.960000000006</v>
      </c>
      <c r="L12098" t="s">
        <v>16</v>
      </c>
    </row>
    <row r="12099" spans="1:12">
      <c r="A12099">
        <v>132426</v>
      </c>
      <c r="B12099" t="s">
        <v>13544</v>
      </c>
      <c r="C12099" t="s">
        <v>13388</v>
      </c>
      <c r="D12099" t="s">
        <v>13537</v>
      </c>
      <c r="E12099" t="s">
        <v>13355</v>
      </c>
      <c r="F12099" s="1">
        <v>42439</v>
      </c>
      <c r="G12099" s="1">
        <v>43646</v>
      </c>
      <c r="H12099">
        <v>1207</v>
      </c>
      <c r="I12099" s="3">
        <v>3.3068493150684932</v>
      </c>
      <c r="J12099" s="4">
        <v>70100</v>
      </c>
      <c r="K12099" s="4">
        <v>70006.39</v>
      </c>
      <c r="L12099" t="s">
        <v>16</v>
      </c>
    </row>
    <row r="12100" spans="1:12">
      <c r="A12100">
        <v>133313</v>
      </c>
      <c r="B12100" t="s">
        <v>13545</v>
      </c>
      <c r="C12100" t="s">
        <v>13388</v>
      </c>
      <c r="D12100" t="s">
        <v>13537</v>
      </c>
      <c r="E12100" t="s">
        <v>13355</v>
      </c>
      <c r="F12100" s="1">
        <v>42240</v>
      </c>
      <c r="G12100" s="1">
        <v>43646</v>
      </c>
      <c r="H12100">
        <v>1406</v>
      </c>
      <c r="I12100" s="3">
        <v>3.8520547945205479</v>
      </c>
      <c r="J12100" s="4">
        <v>69100</v>
      </c>
      <c r="K12100" s="4">
        <v>69045.75</v>
      </c>
      <c r="L12100" t="s">
        <v>16</v>
      </c>
    </row>
    <row r="12101" spans="1:12">
      <c r="A12101">
        <v>133453</v>
      </c>
      <c r="B12101" t="s">
        <v>13546</v>
      </c>
      <c r="C12101" t="s">
        <v>13388</v>
      </c>
      <c r="D12101" t="s">
        <v>13537</v>
      </c>
      <c r="E12101" t="s">
        <v>13355</v>
      </c>
      <c r="F12101" s="1">
        <v>42681</v>
      </c>
      <c r="G12101" s="1">
        <v>43646</v>
      </c>
      <c r="H12101">
        <v>965</v>
      </c>
      <c r="I12101" s="3">
        <v>2.6438356164383561</v>
      </c>
      <c r="J12101" s="4">
        <v>68600</v>
      </c>
      <c r="K12101" s="4">
        <v>68546.94</v>
      </c>
      <c r="L12101" t="s">
        <v>16</v>
      </c>
    </row>
    <row r="12102" spans="1:12">
      <c r="A12102">
        <v>134306</v>
      </c>
      <c r="B12102" t="s">
        <v>13547</v>
      </c>
      <c r="C12102" t="s">
        <v>13388</v>
      </c>
      <c r="D12102" t="s">
        <v>13537</v>
      </c>
      <c r="E12102" t="s">
        <v>13355</v>
      </c>
      <c r="F12102" s="1">
        <v>42143</v>
      </c>
      <c r="G12102" s="1">
        <v>43646</v>
      </c>
      <c r="H12102">
        <v>1503</v>
      </c>
      <c r="I12102" s="3">
        <v>4.117808219178082</v>
      </c>
      <c r="J12102" s="4">
        <v>70827</v>
      </c>
      <c r="K12102" s="4">
        <v>69678.559999999998</v>
      </c>
      <c r="L12102" t="s">
        <v>16</v>
      </c>
    </row>
    <row r="12103" spans="1:12">
      <c r="A12103">
        <v>134875</v>
      </c>
      <c r="B12103" t="s">
        <v>13548</v>
      </c>
      <c r="C12103" t="s">
        <v>13388</v>
      </c>
      <c r="D12103" t="s">
        <v>13537</v>
      </c>
      <c r="E12103" t="s">
        <v>13355</v>
      </c>
      <c r="F12103" s="1">
        <v>42143</v>
      </c>
      <c r="G12103" s="1">
        <v>43646</v>
      </c>
      <c r="H12103">
        <v>1503</v>
      </c>
      <c r="I12103" s="3">
        <v>4.117808219178082</v>
      </c>
      <c r="J12103" s="4">
        <v>69600</v>
      </c>
      <c r="K12103" s="4">
        <v>68816.19</v>
      </c>
      <c r="L12103" t="s">
        <v>16</v>
      </c>
    </row>
    <row r="12104" spans="1:12">
      <c r="A12104">
        <v>136070</v>
      </c>
      <c r="B12104" t="s">
        <v>13549</v>
      </c>
      <c r="C12104" t="s">
        <v>13394</v>
      </c>
      <c r="D12104" t="s">
        <v>13537</v>
      </c>
      <c r="E12104" t="s">
        <v>13355</v>
      </c>
      <c r="F12104" s="1">
        <v>40756</v>
      </c>
      <c r="G12104" s="1">
        <v>43646</v>
      </c>
      <c r="H12104">
        <v>2890</v>
      </c>
      <c r="I12104" s="3">
        <v>7.9178082191780819</v>
      </c>
      <c r="J12104" s="4">
        <v>87472</v>
      </c>
      <c r="K12104" s="4">
        <v>78000</v>
      </c>
      <c r="L12104" t="s">
        <v>16</v>
      </c>
    </row>
    <row r="12105" spans="1:12">
      <c r="A12105">
        <v>136256</v>
      </c>
      <c r="B12105" t="s">
        <v>13550</v>
      </c>
      <c r="C12105" t="s">
        <v>13420</v>
      </c>
      <c r="D12105" t="s">
        <v>13537</v>
      </c>
      <c r="E12105" t="s">
        <v>13355</v>
      </c>
      <c r="F12105" s="1">
        <v>40332</v>
      </c>
      <c r="G12105" s="1">
        <v>43646</v>
      </c>
      <c r="H12105">
        <v>3314</v>
      </c>
      <c r="I12105" s="3">
        <v>9.0794520547945208</v>
      </c>
      <c r="J12105" s="4">
        <v>38926</v>
      </c>
      <c r="K12105" s="4">
        <v>9107.75</v>
      </c>
      <c r="L12105" t="s">
        <v>16</v>
      </c>
    </row>
    <row r="12106" spans="1:12">
      <c r="A12106">
        <v>136715</v>
      </c>
      <c r="B12106" t="s">
        <v>13551</v>
      </c>
      <c r="C12106" t="s">
        <v>13485</v>
      </c>
      <c r="D12106" t="s">
        <v>13537</v>
      </c>
      <c r="E12106" t="s">
        <v>13355</v>
      </c>
      <c r="F12106" s="1">
        <v>35968</v>
      </c>
      <c r="G12106" s="1">
        <v>43646</v>
      </c>
      <c r="H12106">
        <v>7678</v>
      </c>
      <c r="I12106" s="3">
        <v>21.035616438356165</v>
      </c>
      <c r="J12106" s="4">
        <v>45342</v>
      </c>
      <c r="K12106" s="4">
        <v>29017.75</v>
      </c>
      <c r="L12106" t="s">
        <v>16</v>
      </c>
    </row>
    <row r="12107" spans="1:12">
      <c r="A12107">
        <v>136920</v>
      </c>
      <c r="B12107" t="s">
        <v>13552</v>
      </c>
      <c r="C12107" t="s">
        <v>329</v>
      </c>
      <c r="D12107" t="s">
        <v>13537</v>
      </c>
      <c r="E12107" t="s">
        <v>13355</v>
      </c>
      <c r="F12107" s="1">
        <v>37795</v>
      </c>
      <c r="G12107" s="1">
        <v>43646</v>
      </c>
      <c r="H12107">
        <v>5851</v>
      </c>
      <c r="I12107" s="3">
        <v>16.030136986301368</v>
      </c>
      <c r="J12107" s="4">
        <v>45614</v>
      </c>
      <c r="K12107" s="4">
        <v>21286.06</v>
      </c>
      <c r="L12107" t="s">
        <v>16</v>
      </c>
    </row>
    <row r="12108" spans="1:12">
      <c r="A12108">
        <v>123759</v>
      </c>
      <c r="B12108" t="s">
        <v>13553</v>
      </c>
      <c r="C12108" t="s">
        <v>13520</v>
      </c>
      <c r="D12108" t="s">
        <v>13554</v>
      </c>
      <c r="E12108" t="s">
        <v>13355</v>
      </c>
      <c r="F12108" s="1">
        <v>42464</v>
      </c>
      <c r="G12108" s="1">
        <v>43646</v>
      </c>
      <c r="H12108">
        <v>1182</v>
      </c>
      <c r="I12108" s="3">
        <v>3.2383561643835614</v>
      </c>
      <c r="J12108" s="4">
        <v>56919</v>
      </c>
      <c r="K12108" s="4">
        <v>51199.35</v>
      </c>
      <c r="L12108" t="s">
        <v>16</v>
      </c>
    </row>
    <row r="12109" spans="1:12">
      <c r="A12109">
        <v>123912</v>
      </c>
      <c r="B12109" t="s">
        <v>13555</v>
      </c>
      <c r="C12109" t="s">
        <v>33</v>
      </c>
      <c r="D12109" t="s">
        <v>13554</v>
      </c>
      <c r="E12109" t="s">
        <v>13355</v>
      </c>
      <c r="F12109" s="1">
        <v>42492</v>
      </c>
      <c r="G12109" s="1">
        <v>43646</v>
      </c>
      <c r="H12109">
        <v>1154</v>
      </c>
      <c r="I12109" s="3">
        <v>3.1616438356164385</v>
      </c>
      <c r="J12109" s="4">
        <v>63075</v>
      </c>
      <c r="K12109" s="4">
        <v>63027.39</v>
      </c>
      <c r="L12109" t="s">
        <v>16</v>
      </c>
    </row>
    <row r="12110" spans="1:12">
      <c r="A12110">
        <v>124739</v>
      </c>
      <c r="B12110" t="s">
        <v>13556</v>
      </c>
      <c r="C12110" t="s">
        <v>13520</v>
      </c>
      <c r="D12110" t="s">
        <v>13554</v>
      </c>
      <c r="E12110" t="s">
        <v>13355</v>
      </c>
      <c r="F12110" s="1">
        <v>42849</v>
      </c>
      <c r="G12110" s="1">
        <v>43646</v>
      </c>
      <c r="H12110">
        <v>797</v>
      </c>
      <c r="I12110" s="3">
        <v>2.1835616438356165</v>
      </c>
      <c r="J12110" s="4">
        <v>49884</v>
      </c>
      <c r="K12110" s="4">
        <v>48175.57</v>
      </c>
      <c r="L12110" t="s">
        <v>16</v>
      </c>
    </row>
    <row r="12111" spans="1:12">
      <c r="A12111">
        <v>125201</v>
      </c>
      <c r="B12111" t="s">
        <v>13557</v>
      </c>
      <c r="C12111" t="s">
        <v>13420</v>
      </c>
      <c r="D12111" t="s">
        <v>13554</v>
      </c>
      <c r="E12111" t="s">
        <v>13355</v>
      </c>
      <c r="F12111" s="1">
        <v>43529</v>
      </c>
      <c r="G12111" s="1">
        <v>43646</v>
      </c>
      <c r="H12111">
        <v>117</v>
      </c>
      <c r="I12111" s="3">
        <v>0.32054794520547947</v>
      </c>
      <c r="J12111" s="4">
        <v>38926</v>
      </c>
      <c r="K12111" s="4">
        <v>10929.01</v>
      </c>
      <c r="L12111" t="s">
        <v>16</v>
      </c>
    </row>
    <row r="12112" spans="1:12">
      <c r="A12112">
        <v>125395</v>
      </c>
      <c r="B12112" t="s">
        <v>13558</v>
      </c>
      <c r="C12112" t="s">
        <v>13363</v>
      </c>
      <c r="D12112" t="s">
        <v>13554</v>
      </c>
      <c r="E12112" t="s">
        <v>13355</v>
      </c>
      <c r="F12112" s="1">
        <v>43537</v>
      </c>
      <c r="G12112" s="1">
        <v>43646</v>
      </c>
      <c r="H12112">
        <v>109</v>
      </c>
      <c r="I12112" s="3">
        <v>0.29863013698630136</v>
      </c>
      <c r="J12112" s="4">
        <v>33048</v>
      </c>
      <c r="K12112" s="4">
        <v>8133.07</v>
      </c>
      <c r="L12112" t="s">
        <v>16</v>
      </c>
    </row>
    <row r="12113" spans="1:12">
      <c r="A12113">
        <v>125935</v>
      </c>
      <c r="B12113" t="s">
        <v>13559</v>
      </c>
      <c r="C12113" t="s">
        <v>13388</v>
      </c>
      <c r="D12113" t="s">
        <v>13554</v>
      </c>
      <c r="E12113" t="s">
        <v>13355</v>
      </c>
      <c r="F12113" s="1">
        <v>42863</v>
      </c>
      <c r="G12113" s="1">
        <v>43646</v>
      </c>
      <c r="H12113">
        <v>783</v>
      </c>
      <c r="I12113" s="3">
        <v>2.1452054794520548</v>
      </c>
      <c r="J12113" s="4">
        <v>70100</v>
      </c>
      <c r="K12113" s="4">
        <v>68950.81</v>
      </c>
      <c r="L12113" t="s">
        <v>16</v>
      </c>
    </row>
    <row r="12114" spans="1:12">
      <c r="A12114">
        <v>126339</v>
      </c>
      <c r="B12114" t="s">
        <v>13560</v>
      </c>
      <c r="C12114" t="s">
        <v>13485</v>
      </c>
      <c r="D12114" t="s">
        <v>13554</v>
      </c>
      <c r="E12114" t="s">
        <v>13355</v>
      </c>
      <c r="F12114" s="1">
        <v>39713</v>
      </c>
      <c r="G12114" s="1">
        <v>43646</v>
      </c>
      <c r="H12114">
        <v>3933</v>
      </c>
      <c r="I12114" s="3">
        <v>10.775342465753425</v>
      </c>
      <c r="J12114" s="4">
        <v>42846</v>
      </c>
      <c r="K12114" s="4">
        <v>42479.69</v>
      </c>
      <c r="L12114" t="s">
        <v>16</v>
      </c>
    </row>
    <row r="12115" spans="1:12">
      <c r="A12115">
        <v>126352</v>
      </c>
      <c r="B12115" t="s">
        <v>13561</v>
      </c>
      <c r="C12115" t="s">
        <v>13388</v>
      </c>
      <c r="D12115" t="s">
        <v>13554</v>
      </c>
      <c r="E12115" t="s">
        <v>13355</v>
      </c>
      <c r="F12115" s="1">
        <v>38257</v>
      </c>
      <c r="G12115" s="1">
        <v>43646</v>
      </c>
      <c r="H12115">
        <v>5389</v>
      </c>
      <c r="I12115" s="3">
        <v>14.764383561643836</v>
      </c>
      <c r="J12115" s="4">
        <v>100634</v>
      </c>
      <c r="K12115" s="4">
        <v>99096.7</v>
      </c>
      <c r="L12115" t="s">
        <v>16</v>
      </c>
    </row>
    <row r="12116" spans="1:12">
      <c r="A12116">
        <v>126656</v>
      </c>
      <c r="B12116" t="s">
        <v>13562</v>
      </c>
      <c r="C12116" t="s">
        <v>96</v>
      </c>
      <c r="D12116" t="s">
        <v>13554</v>
      </c>
      <c r="E12116" t="s">
        <v>13355</v>
      </c>
      <c r="F12116" s="1">
        <v>42654</v>
      </c>
      <c r="G12116" s="1">
        <v>43646</v>
      </c>
      <c r="H12116">
        <v>992</v>
      </c>
      <c r="I12116" s="3">
        <v>2.7178082191780821</v>
      </c>
      <c r="J12116" s="4">
        <v>75000</v>
      </c>
      <c r="K12116" s="4">
        <v>74139.27</v>
      </c>
      <c r="L12116" t="s">
        <v>16</v>
      </c>
    </row>
    <row r="12117" spans="1:12">
      <c r="A12117">
        <v>127323</v>
      </c>
      <c r="B12117" t="s">
        <v>13563</v>
      </c>
      <c r="C12117" t="s">
        <v>13363</v>
      </c>
      <c r="D12117" t="s">
        <v>13554</v>
      </c>
      <c r="E12117" t="s">
        <v>13355</v>
      </c>
      <c r="F12117" s="1">
        <v>40805</v>
      </c>
      <c r="G12117" s="1">
        <v>43646</v>
      </c>
      <c r="H12117">
        <v>2841</v>
      </c>
      <c r="I12117" s="3">
        <v>7.7835616438356166</v>
      </c>
      <c r="J12117" s="4">
        <v>38876</v>
      </c>
      <c r="K12117" s="4">
        <v>38149.629999999997</v>
      </c>
      <c r="L12117" t="s">
        <v>16</v>
      </c>
    </row>
    <row r="12118" spans="1:12">
      <c r="A12118">
        <v>128196</v>
      </c>
      <c r="B12118" t="s">
        <v>13564</v>
      </c>
      <c r="C12118" t="s">
        <v>13388</v>
      </c>
      <c r="D12118" t="s">
        <v>13554</v>
      </c>
      <c r="E12118" t="s">
        <v>13355</v>
      </c>
      <c r="F12118" s="1">
        <v>39237</v>
      </c>
      <c r="G12118" s="1">
        <v>43646</v>
      </c>
      <c r="H12118">
        <v>4409</v>
      </c>
      <c r="I12118" s="3">
        <v>12.079452054794521</v>
      </c>
      <c r="J12118" s="4">
        <v>86200</v>
      </c>
      <c r="K12118" s="4">
        <v>85038.45</v>
      </c>
      <c r="L12118" t="s">
        <v>16</v>
      </c>
    </row>
    <row r="12119" spans="1:12">
      <c r="A12119">
        <v>128230</v>
      </c>
      <c r="B12119" t="s">
        <v>13565</v>
      </c>
      <c r="C12119" t="s">
        <v>13520</v>
      </c>
      <c r="D12119" t="s">
        <v>13554</v>
      </c>
      <c r="E12119" t="s">
        <v>13355</v>
      </c>
      <c r="F12119" s="1">
        <v>38355</v>
      </c>
      <c r="G12119" s="1">
        <v>43646</v>
      </c>
      <c r="H12119">
        <v>5291</v>
      </c>
      <c r="I12119" s="3">
        <v>14.495890410958904</v>
      </c>
      <c r="J12119" s="4">
        <v>59593</v>
      </c>
      <c r="K12119" s="4">
        <v>59548.12</v>
      </c>
      <c r="L12119" t="s">
        <v>16</v>
      </c>
    </row>
    <row r="12120" spans="1:12">
      <c r="A12120">
        <v>128279</v>
      </c>
      <c r="B12120" t="s">
        <v>13566</v>
      </c>
      <c r="C12120" t="s">
        <v>13420</v>
      </c>
      <c r="D12120" t="s">
        <v>13554</v>
      </c>
      <c r="E12120" t="s">
        <v>13355</v>
      </c>
      <c r="F12120" s="1">
        <v>43605</v>
      </c>
      <c r="G12120" s="1">
        <v>43646</v>
      </c>
      <c r="H12120">
        <v>41</v>
      </c>
      <c r="I12120" s="3">
        <v>0.11232876712328767</v>
      </c>
      <c r="J12120" s="4">
        <v>38926</v>
      </c>
      <c r="K12120" s="4">
        <v>2994.32</v>
      </c>
      <c r="L12120" t="s">
        <v>16</v>
      </c>
    </row>
    <row r="12121" spans="1:12">
      <c r="A12121">
        <v>129914</v>
      </c>
      <c r="B12121" t="s">
        <v>13567</v>
      </c>
      <c r="C12121" t="s">
        <v>13388</v>
      </c>
      <c r="D12121" t="s">
        <v>13554</v>
      </c>
      <c r="E12121" t="s">
        <v>13355</v>
      </c>
      <c r="F12121" s="1">
        <v>38957</v>
      </c>
      <c r="G12121" s="1">
        <v>43646</v>
      </c>
      <c r="H12121">
        <v>4689</v>
      </c>
      <c r="I12121" s="3">
        <v>12.846575342465753</v>
      </c>
      <c r="J12121" s="4">
        <v>84712</v>
      </c>
      <c r="K12121" s="4">
        <v>82822.64</v>
      </c>
      <c r="L12121" t="s">
        <v>16</v>
      </c>
    </row>
    <row r="12122" spans="1:12">
      <c r="A12122">
        <v>130238</v>
      </c>
      <c r="B12122" t="s">
        <v>13568</v>
      </c>
      <c r="C12122" t="s">
        <v>13388</v>
      </c>
      <c r="D12122" t="s">
        <v>13554</v>
      </c>
      <c r="E12122" t="s">
        <v>13355</v>
      </c>
      <c r="F12122" s="1">
        <v>43241</v>
      </c>
      <c r="G12122" s="1">
        <v>43646</v>
      </c>
      <c r="H12122">
        <v>405</v>
      </c>
      <c r="I12122" s="3">
        <v>1.1095890410958904</v>
      </c>
      <c r="J12122" s="4">
        <v>71400</v>
      </c>
      <c r="K12122" s="4">
        <v>70281.570000000007</v>
      </c>
      <c r="L12122" t="s">
        <v>16</v>
      </c>
    </row>
    <row r="12123" spans="1:12">
      <c r="A12123">
        <v>130392</v>
      </c>
      <c r="B12123" t="s">
        <v>13569</v>
      </c>
      <c r="C12123" t="s">
        <v>13485</v>
      </c>
      <c r="D12123" t="s">
        <v>13554</v>
      </c>
      <c r="E12123" t="s">
        <v>13355</v>
      </c>
      <c r="F12123" s="1">
        <v>34128</v>
      </c>
      <c r="G12123" s="1">
        <v>43646</v>
      </c>
      <c r="H12123">
        <v>9518</v>
      </c>
      <c r="I12123" s="3">
        <v>26.076712328767123</v>
      </c>
      <c r="J12123" s="4">
        <v>46590</v>
      </c>
      <c r="K12123" s="4">
        <v>46668.18</v>
      </c>
      <c r="L12123" t="s">
        <v>16</v>
      </c>
    </row>
    <row r="12124" spans="1:12">
      <c r="A12124">
        <v>130801</v>
      </c>
      <c r="B12124" t="s">
        <v>13570</v>
      </c>
      <c r="C12124" t="s">
        <v>13394</v>
      </c>
      <c r="D12124" t="s">
        <v>13554</v>
      </c>
      <c r="E12124" t="s">
        <v>13355</v>
      </c>
      <c r="F12124" s="1">
        <v>38971</v>
      </c>
      <c r="G12124" s="1">
        <v>43646</v>
      </c>
      <c r="H12124">
        <v>4675</v>
      </c>
      <c r="I12124" s="3">
        <v>12.808219178082192</v>
      </c>
      <c r="J12124" s="4">
        <v>105500</v>
      </c>
      <c r="K12124" s="4">
        <v>98902.28</v>
      </c>
      <c r="L12124" t="s">
        <v>16</v>
      </c>
    </row>
    <row r="12125" spans="1:12">
      <c r="A12125">
        <v>131134</v>
      </c>
      <c r="B12125" t="s">
        <v>13571</v>
      </c>
      <c r="C12125" t="s">
        <v>13520</v>
      </c>
      <c r="D12125" t="s">
        <v>13554</v>
      </c>
      <c r="E12125" t="s">
        <v>13355</v>
      </c>
      <c r="F12125" s="1">
        <v>35556</v>
      </c>
      <c r="G12125" s="1">
        <v>43646</v>
      </c>
      <c r="H12125">
        <v>8090</v>
      </c>
      <c r="I12125" s="3">
        <v>22.164383561643834</v>
      </c>
      <c r="J12125" s="4">
        <v>63065</v>
      </c>
      <c r="K12125" s="4">
        <v>63017.32</v>
      </c>
      <c r="L12125" t="s">
        <v>16</v>
      </c>
    </row>
    <row r="12126" spans="1:12">
      <c r="A12126">
        <v>131686</v>
      </c>
      <c r="B12126" t="s">
        <v>13572</v>
      </c>
      <c r="C12126" t="s">
        <v>13388</v>
      </c>
      <c r="D12126" t="s">
        <v>13554</v>
      </c>
      <c r="E12126" t="s">
        <v>13355</v>
      </c>
      <c r="F12126" s="1">
        <v>36297</v>
      </c>
      <c r="G12126" s="1">
        <v>43646</v>
      </c>
      <c r="H12126">
        <v>7349</v>
      </c>
      <c r="I12126" s="3">
        <v>20.134246575342466</v>
      </c>
      <c r="J12126" s="4">
        <v>104200</v>
      </c>
      <c r="K12126" s="4">
        <v>102580.79</v>
      </c>
      <c r="L12126" t="s">
        <v>16</v>
      </c>
    </row>
    <row r="12127" spans="1:12">
      <c r="A12127">
        <v>132146</v>
      </c>
      <c r="B12127" t="s">
        <v>13573</v>
      </c>
      <c r="C12127" t="s">
        <v>13388</v>
      </c>
      <c r="D12127" t="s">
        <v>13554</v>
      </c>
      <c r="E12127" t="s">
        <v>13355</v>
      </c>
      <c r="F12127" s="1">
        <v>42212</v>
      </c>
      <c r="G12127" s="1">
        <v>43646</v>
      </c>
      <c r="H12127">
        <v>1434</v>
      </c>
      <c r="I12127" s="3">
        <v>3.9287671232876713</v>
      </c>
      <c r="J12127" s="4">
        <v>72327</v>
      </c>
      <c r="K12127" s="4">
        <v>70081.37</v>
      </c>
      <c r="L12127" t="s">
        <v>16</v>
      </c>
    </row>
    <row r="12128" spans="1:12">
      <c r="A12128">
        <v>132680</v>
      </c>
      <c r="B12128" t="s">
        <v>13574</v>
      </c>
      <c r="C12128" t="s">
        <v>13388</v>
      </c>
      <c r="D12128" t="s">
        <v>13554</v>
      </c>
      <c r="E12128" t="s">
        <v>13355</v>
      </c>
      <c r="F12128" s="1">
        <v>42212</v>
      </c>
      <c r="G12128" s="1">
        <v>43646</v>
      </c>
      <c r="H12128">
        <v>1434</v>
      </c>
      <c r="I12128" s="3">
        <v>3.9287671232876713</v>
      </c>
      <c r="J12128" s="4">
        <v>72100</v>
      </c>
      <c r="K12128" s="4">
        <v>71274.899999999994</v>
      </c>
      <c r="L12128" t="s">
        <v>16</v>
      </c>
    </row>
    <row r="12129" spans="1:12">
      <c r="A12129">
        <v>133782</v>
      </c>
      <c r="B12129" t="s">
        <v>13575</v>
      </c>
      <c r="C12129" t="s">
        <v>13388</v>
      </c>
      <c r="D12129" t="s">
        <v>13554</v>
      </c>
      <c r="E12129" t="s">
        <v>13355</v>
      </c>
      <c r="F12129" s="1">
        <v>38873</v>
      </c>
      <c r="G12129" s="1">
        <v>43646</v>
      </c>
      <c r="H12129">
        <v>4773</v>
      </c>
      <c r="I12129" s="3">
        <v>13.076712328767123</v>
      </c>
      <c r="J12129" s="4">
        <v>90618</v>
      </c>
      <c r="K12129" s="4">
        <v>88359.58</v>
      </c>
      <c r="L12129" t="s">
        <v>16</v>
      </c>
    </row>
    <row r="12130" spans="1:12">
      <c r="A12130">
        <v>134950</v>
      </c>
      <c r="B12130" t="s">
        <v>13576</v>
      </c>
      <c r="C12130" t="s">
        <v>13388</v>
      </c>
      <c r="D12130" t="s">
        <v>13554</v>
      </c>
      <c r="E12130" t="s">
        <v>13355</v>
      </c>
      <c r="F12130" s="1">
        <v>42654</v>
      </c>
      <c r="G12130" s="1">
        <v>43646</v>
      </c>
      <c r="H12130">
        <v>992</v>
      </c>
      <c r="I12130" s="3">
        <v>2.7178082191780821</v>
      </c>
      <c r="J12130" s="4">
        <v>71100</v>
      </c>
      <c r="K12130" s="4">
        <v>69950.63</v>
      </c>
      <c r="L12130" t="s">
        <v>16</v>
      </c>
    </row>
    <row r="12131" spans="1:12">
      <c r="A12131">
        <v>134997</v>
      </c>
      <c r="B12131" t="s">
        <v>13577</v>
      </c>
      <c r="C12131" t="s">
        <v>13388</v>
      </c>
      <c r="D12131" t="s">
        <v>13554</v>
      </c>
      <c r="E12131" t="s">
        <v>13355</v>
      </c>
      <c r="F12131" s="1">
        <v>39910</v>
      </c>
      <c r="G12131" s="1">
        <v>43646</v>
      </c>
      <c r="H12131">
        <v>3736</v>
      </c>
      <c r="I12131" s="3">
        <v>10.235616438356164</v>
      </c>
      <c r="J12131" s="4">
        <v>74206</v>
      </c>
      <c r="K12131" s="4">
        <v>72139.39</v>
      </c>
      <c r="L12131" t="s">
        <v>16</v>
      </c>
    </row>
    <row r="12132" spans="1:12">
      <c r="A12132">
        <v>135523</v>
      </c>
      <c r="B12132" t="s">
        <v>13578</v>
      </c>
      <c r="C12132" t="s">
        <v>13363</v>
      </c>
      <c r="D12132" t="s">
        <v>13554</v>
      </c>
      <c r="E12132" t="s">
        <v>13355</v>
      </c>
      <c r="F12132" s="1">
        <v>43423</v>
      </c>
      <c r="G12132" s="1">
        <v>43646</v>
      </c>
      <c r="H12132">
        <v>223</v>
      </c>
      <c r="I12132" s="3">
        <v>0.61095890410958908</v>
      </c>
      <c r="J12132" s="4">
        <v>33048</v>
      </c>
      <c r="K12132" s="4">
        <v>19264</v>
      </c>
      <c r="L12132" t="s">
        <v>16</v>
      </c>
    </row>
    <row r="12133" spans="1:12">
      <c r="A12133">
        <v>136240</v>
      </c>
      <c r="B12133" t="s">
        <v>13579</v>
      </c>
      <c r="C12133" t="s">
        <v>13388</v>
      </c>
      <c r="D12133" t="s">
        <v>13554</v>
      </c>
      <c r="E12133" t="s">
        <v>13355</v>
      </c>
      <c r="F12133" s="1">
        <v>34827</v>
      </c>
      <c r="G12133" s="1">
        <v>43646</v>
      </c>
      <c r="H12133">
        <v>8819</v>
      </c>
      <c r="I12133" s="3">
        <v>24.161643835616438</v>
      </c>
      <c r="J12133" s="4">
        <v>98022</v>
      </c>
      <c r="K12133" s="4">
        <v>97948.14</v>
      </c>
      <c r="L12133" t="s">
        <v>16</v>
      </c>
    </row>
    <row r="12134" spans="1:12">
      <c r="A12134">
        <v>136376</v>
      </c>
      <c r="B12134" t="s">
        <v>13580</v>
      </c>
      <c r="C12134" t="s">
        <v>13520</v>
      </c>
      <c r="D12134" t="s">
        <v>13554</v>
      </c>
      <c r="E12134" t="s">
        <v>13355</v>
      </c>
      <c r="F12134" s="1">
        <v>42793</v>
      </c>
      <c r="G12134" s="1">
        <v>43646</v>
      </c>
      <c r="H12134">
        <v>853</v>
      </c>
      <c r="I12134" s="3">
        <v>2.3369863013698629</v>
      </c>
      <c r="J12134" s="4">
        <v>56919</v>
      </c>
      <c r="K12134" s="4">
        <v>55528.480000000003</v>
      </c>
      <c r="L12134" t="s">
        <v>16</v>
      </c>
    </row>
    <row r="12135" spans="1:12">
      <c r="A12135">
        <v>137317</v>
      </c>
      <c r="B12135" t="s">
        <v>13581</v>
      </c>
      <c r="C12135" t="s">
        <v>13388</v>
      </c>
      <c r="D12135" t="s">
        <v>13554</v>
      </c>
      <c r="E12135" t="s">
        <v>13355</v>
      </c>
      <c r="F12135" s="1">
        <v>41100</v>
      </c>
      <c r="G12135" s="1">
        <v>43646</v>
      </c>
      <c r="H12135">
        <v>2546</v>
      </c>
      <c r="I12135" s="3">
        <v>6.9753424657534246</v>
      </c>
      <c r="J12135" s="4">
        <v>75716</v>
      </c>
      <c r="K12135" s="4">
        <v>73103.87</v>
      </c>
      <c r="L12135" t="s">
        <v>16</v>
      </c>
    </row>
    <row r="12136" spans="1:12">
      <c r="A12136">
        <v>125683</v>
      </c>
      <c r="B12136" t="s">
        <v>13582</v>
      </c>
      <c r="C12136" t="s">
        <v>13388</v>
      </c>
      <c r="D12136" t="s">
        <v>13583</v>
      </c>
      <c r="E12136" t="s">
        <v>13355</v>
      </c>
      <c r="F12136" s="1">
        <v>41652</v>
      </c>
      <c r="G12136" s="1">
        <v>43646</v>
      </c>
      <c r="H12136">
        <v>1994</v>
      </c>
      <c r="I12136" s="3">
        <v>5.463013698630137</v>
      </c>
      <c r="J12136" s="4">
        <v>75838</v>
      </c>
      <c r="K12136" s="4">
        <v>73954.34</v>
      </c>
      <c r="L12136" t="s">
        <v>16</v>
      </c>
    </row>
    <row r="12137" spans="1:12">
      <c r="A12137">
        <v>128425</v>
      </c>
      <c r="B12137" t="s">
        <v>13584</v>
      </c>
      <c r="C12137" t="s">
        <v>13420</v>
      </c>
      <c r="D12137" t="s">
        <v>13583</v>
      </c>
      <c r="E12137" t="s">
        <v>13355</v>
      </c>
      <c r="F12137" s="1">
        <v>43241</v>
      </c>
      <c r="G12137" s="1">
        <v>43646</v>
      </c>
      <c r="H12137">
        <v>405</v>
      </c>
      <c r="I12137" s="3">
        <v>1.1095890410958904</v>
      </c>
      <c r="J12137" s="4">
        <v>38926</v>
      </c>
      <c r="K12137" s="4">
        <v>33057.78</v>
      </c>
      <c r="L12137" t="s">
        <v>16</v>
      </c>
    </row>
    <row r="12138" spans="1:12">
      <c r="A12138">
        <v>128580</v>
      </c>
      <c r="B12138" t="s">
        <v>13585</v>
      </c>
      <c r="C12138" t="s">
        <v>13388</v>
      </c>
      <c r="D12138" t="s">
        <v>13583</v>
      </c>
      <c r="E12138" t="s">
        <v>13355</v>
      </c>
      <c r="F12138" s="1">
        <v>41540</v>
      </c>
      <c r="G12138" s="1">
        <v>43646</v>
      </c>
      <c r="H12138">
        <v>2106</v>
      </c>
      <c r="I12138" s="3">
        <v>5.7698630136986298</v>
      </c>
      <c r="J12138" s="4">
        <v>74206</v>
      </c>
      <c r="K12138" s="4">
        <v>72324.740000000005</v>
      </c>
      <c r="L12138" t="s">
        <v>16</v>
      </c>
    </row>
    <row r="12139" spans="1:12">
      <c r="A12139">
        <v>128867</v>
      </c>
      <c r="B12139" t="s">
        <v>13586</v>
      </c>
      <c r="C12139" t="s">
        <v>13388</v>
      </c>
      <c r="D12139" t="s">
        <v>13583</v>
      </c>
      <c r="E12139" t="s">
        <v>13355</v>
      </c>
      <c r="F12139" s="1">
        <v>39857</v>
      </c>
      <c r="G12139" s="1">
        <v>43646</v>
      </c>
      <c r="H12139">
        <v>3789</v>
      </c>
      <c r="I12139" s="3">
        <v>10.38082191780822</v>
      </c>
      <c r="J12139" s="4">
        <v>82100</v>
      </c>
      <c r="K12139" s="4">
        <v>79846.009999999995</v>
      </c>
      <c r="L12139" t="s">
        <v>16</v>
      </c>
    </row>
    <row r="12140" spans="1:12">
      <c r="A12140">
        <v>129613</v>
      </c>
      <c r="B12140" t="s">
        <v>13587</v>
      </c>
      <c r="C12140" t="s">
        <v>13388</v>
      </c>
      <c r="D12140" t="s">
        <v>13583</v>
      </c>
      <c r="E12140" t="s">
        <v>13355</v>
      </c>
      <c r="F12140" s="1">
        <v>39138</v>
      </c>
      <c r="G12140" s="1">
        <v>43646</v>
      </c>
      <c r="H12140">
        <v>4508</v>
      </c>
      <c r="I12140" s="3">
        <v>12.35068493150685</v>
      </c>
      <c r="J12140" s="4">
        <v>87300</v>
      </c>
      <c r="K12140" s="4">
        <v>85282.41</v>
      </c>
      <c r="L12140" t="s">
        <v>16</v>
      </c>
    </row>
    <row r="12141" spans="1:12">
      <c r="A12141">
        <v>133390</v>
      </c>
      <c r="B12141" t="s">
        <v>13588</v>
      </c>
      <c r="C12141" t="s">
        <v>13388</v>
      </c>
      <c r="D12141" t="s">
        <v>13583</v>
      </c>
      <c r="E12141" t="s">
        <v>13355</v>
      </c>
      <c r="F12141" s="1">
        <v>41786</v>
      </c>
      <c r="G12141" s="1">
        <v>43646</v>
      </c>
      <c r="H12141">
        <v>1860</v>
      </c>
      <c r="I12141" s="3">
        <v>5.095890410958904</v>
      </c>
      <c r="J12141" s="4">
        <v>74216</v>
      </c>
      <c r="K12141" s="4">
        <v>72700.02</v>
      </c>
      <c r="L12141" t="s">
        <v>16</v>
      </c>
    </row>
    <row r="12142" spans="1:12">
      <c r="A12142">
        <v>133541</v>
      </c>
      <c r="B12142" t="s">
        <v>13589</v>
      </c>
      <c r="C12142" t="s">
        <v>13388</v>
      </c>
      <c r="D12142" t="s">
        <v>13583</v>
      </c>
      <c r="E12142" t="s">
        <v>13355</v>
      </c>
      <c r="F12142" s="1">
        <v>41001</v>
      </c>
      <c r="G12142" s="1">
        <v>43646</v>
      </c>
      <c r="H12142">
        <v>2645</v>
      </c>
      <c r="I12142" s="3">
        <v>7.2465753424657535</v>
      </c>
      <c r="J12142" s="4">
        <v>73706</v>
      </c>
      <c r="K12142" s="4">
        <v>72190.36</v>
      </c>
      <c r="L12142" t="s">
        <v>16</v>
      </c>
    </row>
    <row r="12143" spans="1:12">
      <c r="A12143">
        <v>134256</v>
      </c>
      <c r="B12143" t="s">
        <v>13590</v>
      </c>
      <c r="C12143" t="s">
        <v>13388</v>
      </c>
      <c r="D12143" t="s">
        <v>13583</v>
      </c>
      <c r="E12143" t="s">
        <v>13355</v>
      </c>
      <c r="F12143" s="1">
        <v>40792</v>
      </c>
      <c r="G12143" s="1">
        <v>43646</v>
      </c>
      <c r="H12143">
        <v>2854</v>
      </c>
      <c r="I12143" s="3">
        <v>7.8191780821917805</v>
      </c>
      <c r="J12143" s="4">
        <v>77900</v>
      </c>
      <c r="K12143" s="4">
        <v>75650</v>
      </c>
      <c r="L12143" t="s">
        <v>16</v>
      </c>
    </row>
    <row r="12144" spans="1:12">
      <c r="A12144">
        <v>134646</v>
      </c>
      <c r="B12144" t="s">
        <v>13591</v>
      </c>
      <c r="C12144" t="s">
        <v>13394</v>
      </c>
      <c r="D12144" t="s">
        <v>13583</v>
      </c>
      <c r="E12144" t="s">
        <v>13355</v>
      </c>
      <c r="F12144" s="1">
        <v>41851</v>
      </c>
      <c r="G12144" s="1">
        <v>43646</v>
      </c>
      <c r="H12144">
        <v>1795</v>
      </c>
      <c r="I12144" s="3">
        <v>4.9178082191780819</v>
      </c>
      <c r="J12144" s="4">
        <v>104528</v>
      </c>
      <c r="K12144" s="4">
        <v>96250.23</v>
      </c>
      <c r="L12144" t="s">
        <v>16</v>
      </c>
    </row>
    <row r="12145" spans="1:12">
      <c r="A12145">
        <v>135499</v>
      </c>
      <c r="B12145" t="s">
        <v>13592</v>
      </c>
      <c r="C12145" t="s">
        <v>13485</v>
      </c>
      <c r="D12145" t="s">
        <v>13583</v>
      </c>
      <c r="E12145" t="s">
        <v>13355</v>
      </c>
      <c r="F12145" s="1">
        <v>43018</v>
      </c>
      <c r="G12145" s="1">
        <v>43646</v>
      </c>
      <c r="H12145">
        <v>628</v>
      </c>
      <c r="I12145" s="3">
        <v>1.7205479452054795</v>
      </c>
      <c r="J12145" s="4">
        <v>36561</v>
      </c>
      <c r="K12145" s="4">
        <v>35409.64</v>
      </c>
      <c r="L12145" t="s">
        <v>16</v>
      </c>
    </row>
    <row r="12146" spans="1:12">
      <c r="A12146">
        <v>136567</v>
      </c>
      <c r="B12146" t="s">
        <v>13593</v>
      </c>
      <c r="C12146" t="s">
        <v>13420</v>
      </c>
      <c r="D12146" t="s">
        <v>13583</v>
      </c>
      <c r="E12146" t="s">
        <v>13355</v>
      </c>
      <c r="F12146" s="1">
        <v>43605</v>
      </c>
      <c r="G12146" s="1">
        <v>43646</v>
      </c>
      <c r="H12146">
        <v>41</v>
      </c>
      <c r="I12146" s="3">
        <v>0.11232876712328767</v>
      </c>
      <c r="J12146" s="4">
        <v>38926</v>
      </c>
      <c r="K12146" s="4">
        <v>2994.32</v>
      </c>
      <c r="L12146" t="s">
        <v>16</v>
      </c>
    </row>
    <row r="12147" spans="1:12">
      <c r="A12147">
        <v>137152</v>
      </c>
      <c r="B12147" t="s">
        <v>13594</v>
      </c>
      <c r="C12147" t="s">
        <v>13388</v>
      </c>
      <c r="D12147" t="s">
        <v>13583</v>
      </c>
      <c r="E12147" t="s">
        <v>13355</v>
      </c>
      <c r="F12147" s="1">
        <v>42215</v>
      </c>
      <c r="G12147" s="1">
        <v>43646</v>
      </c>
      <c r="H12147">
        <v>1431</v>
      </c>
      <c r="I12147" s="3">
        <v>3.9205479452054797</v>
      </c>
      <c r="J12147" s="4">
        <v>72100</v>
      </c>
      <c r="K12147" s="4">
        <v>70219.820000000007</v>
      </c>
      <c r="L12147" t="s">
        <v>16</v>
      </c>
    </row>
    <row r="12148" spans="1:12">
      <c r="A12148">
        <v>123711</v>
      </c>
      <c r="B12148" t="s">
        <v>13595</v>
      </c>
      <c r="C12148" t="s">
        <v>13388</v>
      </c>
      <c r="D12148" t="s">
        <v>13596</v>
      </c>
      <c r="E12148" t="s">
        <v>13355</v>
      </c>
      <c r="F12148" s="1">
        <v>43563</v>
      </c>
      <c r="G12148" s="1">
        <v>43646</v>
      </c>
      <c r="H12148">
        <v>83</v>
      </c>
      <c r="I12148" s="3">
        <v>0.22739726027397261</v>
      </c>
      <c r="J12148" s="4">
        <v>68562</v>
      </c>
      <c r="K12148" s="4">
        <v>7485.79</v>
      </c>
      <c r="L12148" t="s">
        <v>16</v>
      </c>
    </row>
    <row r="12149" spans="1:12">
      <c r="A12149">
        <v>124868</v>
      </c>
      <c r="B12149" t="s">
        <v>13597</v>
      </c>
      <c r="C12149" t="s">
        <v>13388</v>
      </c>
      <c r="D12149" t="s">
        <v>13596</v>
      </c>
      <c r="E12149" t="s">
        <v>13355</v>
      </c>
      <c r="F12149" s="1">
        <v>43500</v>
      </c>
      <c r="G12149" s="1">
        <v>43646</v>
      </c>
      <c r="H12149">
        <v>146</v>
      </c>
      <c r="I12149" s="3">
        <v>0.4</v>
      </c>
      <c r="J12149" s="4">
        <v>68562</v>
      </c>
      <c r="K12149" s="4">
        <v>16502.7</v>
      </c>
      <c r="L12149" t="s">
        <v>16</v>
      </c>
    </row>
    <row r="12150" spans="1:12">
      <c r="A12150">
        <v>125331</v>
      </c>
      <c r="B12150" t="s">
        <v>13598</v>
      </c>
      <c r="C12150" t="s">
        <v>13365</v>
      </c>
      <c r="D12150" t="s">
        <v>13596</v>
      </c>
      <c r="E12150" t="s">
        <v>13355</v>
      </c>
      <c r="F12150" s="1">
        <v>38691</v>
      </c>
      <c r="G12150" s="1">
        <v>43646</v>
      </c>
      <c r="H12150">
        <v>4955</v>
      </c>
      <c r="I12150" s="3">
        <v>13.575342465753424</v>
      </c>
      <c r="J12150" s="4">
        <v>51620</v>
      </c>
      <c r="K12150" s="4">
        <v>51581.2</v>
      </c>
      <c r="L12150" t="s">
        <v>16</v>
      </c>
    </row>
    <row r="12151" spans="1:12">
      <c r="A12151">
        <v>125724</v>
      </c>
      <c r="B12151" t="s">
        <v>13599</v>
      </c>
      <c r="C12151" t="s">
        <v>13420</v>
      </c>
      <c r="D12151" t="s">
        <v>13596</v>
      </c>
      <c r="E12151" t="s">
        <v>13355</v>
      </c>
      <c r="F12151" s="1">
        <v>43357</v>
      </c>
      <c r="G12151" s="1">
        <v>43646</v>
      </c>
      <c r="H12151">
        <v>289</v>
      </c>
      <c r="I12151" s="3">
        <v>0.79178082191780819</v>
      </c>
      <c r="J12151" s="4">
        <v>38926</v>
      </c>
      <c r="K12151" s="4">
        <v>24216.04</v>
      </c>
      <c r="L12151" t="s">
        <v>16</v>
      </c>
    </row>
    <row r="12152" spans="1:12">
      <c r="A12152">
        <v>125904</v>
      </c>
      <c r="B12152" t="s">
        <v>13600</v>
      </c>
      <c r="C12152" t="s">
        <v>13420</v>
      </c>
      <c r="D12152" t="s">
        <v>13596</v>
      </c>
      <c r="E12152" t="s">
        <v>13355</v>
      </c>
      <c r="F12152" s="1">
        <v>43451</v>
      </c>
      <c r="G12152" s="1">
        <v>43646</v>
      </c>
      <c r="H12152">
        <v>195</v>
      </c>
      <c r="I12152" s="3">
        <v>0.53424657534246578</v>
      </c>
      <c r="J12152" s="4">
        <v>38926</v>
      </c>
      <c r="K12152" s="4">
        <v>18290.09</v>
      </c>
      <c r="L12152" t="s">
        <v>16</v>
      </c>
    </row>
    <row r="12153" spans="1:12">
      <c r="A12153">
        <v>126574</v>
      </c>
      <c r="B12153" t="s">
        <v>13601</v>
      </c>
      <c r="C12153" t="s">
        <v>13388</v>
      </c>
      <c r="D12153" t="s">
        <v>13596</v>
      </c>
      <c r="E12153" t="s">
        <v>13355</v>
      </c>
      <c r="F12153" s="1">
        <v>38892</v>
      </c>
      <c r="G12153" s="1">
        <v>43646</v>
      </c>
      <c r="H12153">
        <v>4754</v>
      </c>
      <c r="I12153" s="3">
        <v>13.024657534246575</v>
      </c>
      <c r="J12153" s="4">
        <v>68562</v>
      </c>
      <c r="K12153" s="4">
        <v>14218.62</v>
      </c>
      <c r="L12153" t="s">
        <v>16</v>
      </c>
    </row>
    <row r="12154" spans="1:12">
      <c r="A12154">
        <v>126804</v>
      </c>
      <c r="B12154" t="s">
        <v>13602</v>
      </c>
      <c r="C12154" t="s">
        <v>13365</v>
      </c>
      <c r="D12154" t="s">
        <v>13596</v>
      </c>
      <c r="E12154" t="s">
        <v>13355</v>
      </c>
      <c r="F12154" s="1">
        <v>38775</v>
      </c>
      <c r="G12154" s="1">
        <v>43646</v>
      </c>
      <c r="H12154">
        <v>4871</v>
      </c>
      <c r="I12154" s="3">
        <v>13.345205479452055</v>
      </c>
      <c r="J12154" s="4">
        <v>51620</v>
      </c>
      <c r="K12154" s="4">
        <v>51581.2</v>
      </c>
      <c r="L12154" t="s">
        <v>16</v>
      </c>
    </row>
    <row r="12155" spans="1:12">
      <c r="A12155">
        <v>128309</v>
      </c>
      <c r="B12155" t="s">
        <v>13603</v>
      </c>
      <c r="C12155" t="s">
        <v>13394</v>
      </c>
      <c r="D12155" t="s">
        <v>13596</v>
      </c>
      <c r="E12155" t="s">
        <v>13355</v>
      </c>
      <c r="F12155" s="1">
        <v>42338</v>
      </c>
      <c r="G12155" s="1">
        <v>43646</v>
      </c>
      <c r="H12155">
        <v>1308</v>
      </c>
      <c r="I12155" s="3">
        <v>3.5835616438356164</v>
      </c>
      <c r="J12155" s="4">
        <v>98427</v>
      </c>
      <c r="K12155" s="4">
        <v>95066.57</v>
      </c>
      <c r="L12155" t="s">
        <v>16</v>
      </c>
    </row>
    <row r="12156" spans="1:12">
      <c r="A12156">
        <v>129980</v>
      </c>
      <c r="B12156" t="s">
        <v>13604</v>
      </c>
      <c r="C12156" t="s">
        <v>13388</v>
      </c>
      <c r="D12156" t="s">
        <v>13596</v>
      </c>
      <c r="E12156" t="s">
        <v>13355</v>
      </c>
      <c r="F12156" s="1">
        <v>42954</v>
      </c>
      <c r="G12156" s="1">
        <v>43646</v>
      </c>
      <c r="H12156">
        <v>692</v>
      </c>
      <c r="I12156" s="3">
        <v>1.8958904109589041</v>
      </c>
      <c r="J12156" s="4">
        <v>68562</v>
      </c>
      <c r="K12156" s="4">
        <v>45537.64</v>
      </c>
      <c r="L12156" t="s">
        <v>16</v>
      </c>
    </row>
    <row r="12157" spans="1:12">
      <c r="A12157">
        <v>130759</v>
      </c>
      <c r="B12157" t="s">
        <v>13605</v>
      </c>
      <c r="C12157" t="s">
        <v>13388</v>
      </c>
      <c r="D12157" t="s">
        <v>13596</v>
      </c>
      <c r="E12157" t="s">
        <v>13355</v>
      </c>
      <c r="F12157" s="1">
        <v>43529</v>
      </c>
      <c r="G12157" s="1">
        <v>43646</v>
      </c>
      <c r="H12157">
        <v>117</v>
      </c>
      <c r="I12157" s="3">
        <v>0.32054794520547947</v>
      </c>
      <c r="J12157" s="4">
        <v>68562</v>
      </c>
      <c r="K12157" s="4">
        <v>11078.85</v>
      </c>
      <c r="L12157" t="s">
        <v>16</v>
      </c>
    </row>
    <row r="12158" spans="1:12">
      <c r="A12158">
        <v>130780</v>
      </c>
      <c r="B12158" t="s">
        <v>13606</v>
      </c>
      <c r="C12158" t="s">
        <v>13388</v>
      </c>
      <c r="D12158" t="s">
        <v>13596</v>
      </c>
      <c r="E12158" t="s">
        <v>13355</v>
      </c>
      <c r="F12158" s="1">
        <v>43529</v>
      </c>
      <c r="G12158" s="1">
        <v>43646</v>
      </c>
      <c r="H12158">
        <v>117</v>
      </c>
      <c r="I12158" s="3">
        <v>0.32054794520547947</v>
      </c>
      <c r="J12158" s="4">
        <v>68562</v>
      </c>
      <c r="K12158" s="4">
        <v>13358.54</v>
      </c>
      <c r="L12158" t="s">
        <v>16</v>
      </c>
    </row>
    <row r="12159" spans="1:12">
      <c r="A12159">
        <v>131816</v>
      </c>
      <c r="B12159" t="s">
        <v>13607</v>
      </c>
      <c r="C12159" t="s">
        <v>13420</v>
      </c>
      <c r="D12159" t="s">
        <v>13596</v>
      </c>
      <c r="E12159" t="s">
        <v>13355</v>
      </c>
      <c r="F12159" s="1">
        <v>43605</v>
      </c>
      <c r="G12159" s="1">
        <v>43646</v>
      </c>
      <c r="H12159">
        <v>41</v>
      </c>
      <c r="I12159" s="3">
        <v>0.11232876712328767</v>
      </c>
      <c r="J12159" s="4">
        <v>38926</v>
      </c>
      <c r="K12159" s="4">
        <v>2844.48</v>
      </c>
      <c r="L12159" t="s">
        <v>16</v>
      </c>
    </row>
    <row r="12160" spans="1:12">
      <c r="A12160">
        <v>133098</v>
      </c>
      <c r="B12160" t="s">
        <v>13608</v>
      </c>
      <c r="C12160" t="s">
        <v>13365</v>
      </c>
      <c r="D12160" t="s">
        <v>13596</v>
      </c>
      <c r="E12160" t="s">
        <v>13355</v>
      </c>
      <c r="F12160" s="1">
        <v>42639</v>
      </c>
      <c r="G12160" s="1">
        <v>43646</v>
      </c>
      <c r="H12160">
        <v>1007</v>
      </c>
      <c r="I12160" s="3">
        <v>2.7589041095890412</v>
      </c>
      <c r="J12160" s="4">
        <v>49884</v>
      </c>
      <c r="K12160" s="4">
        <v>49846.5</v>
      </c>
      <c r="L12160" t="s">
        <v>16</v>
      </c>
    </row>
    <row r="12161" spans="1:12">
      <c r="A12161">
        <v>135346</v>
      </c>
      <c r="B12161" t="s">
        <v>13609</v>
      </c>
      <c r="C12161" t="s">
        <v>13388</v>
      </c>
      <c r="D12161" t="s">
        <v>13596</v>
      </c>
      <c r="E12161" t="s">
        <v>13355</v>
      </c>
      <c r="F12161" s="1">
        <v>43353</v>
      </c>
      <c r="G12161" s="1">
        <v>43646</v>
      </c>
      <c r="H12161">
        <v>293</v>
      </c>
      <c r="I12161" s="3">
        <v>0.80273972602739729</v>
      </c>
      <c r="J12161" s="4">
        <v>68562</v>
      </c>
      <c r="K12161" s="4">
        <v>36323.910000000003</v>
      </c>
      <c r="L12161" t="s">
        <v>16</v>
      </c>
    </row>
    <row r="12162" spans="1:12">
      <c r="A12162">
        <v>135581</v>
      </c>
      <c r="B12162" t="s">
        <v>13610</v>
      </c>
      <c r="C12162" t="s">
        <v>13388</v>
      </c>
      <c r="D12162" t="s">
        <v>13596</v>
      </c>
      <c r="E12162" t="s">
        <v>13355</v>
      </c>
      <c r="F12162" s="1">
        <v>43605</v>
      </c>
      <c r="G12162" s="1">
        <v>43646</v>
      </c>
      <c r="H12162">
        <v>41</v>
      </c>
      <c r="I12162" s="3">
        <v>0.11232876712328767</v>
      </c>
      <c r="J12162" s="4">
        <v>71000</v>
      </c>
      <c r="K12162" s="4">
        <v>5461.54</v>
      </c>
      <c r="L12162" t="s">
        <v>16</v>
      </c>
    </row>
    <row r="12163" spans="1:12">
      <c r="A12163">
        <v>135813</v>
      </c>
      <c r="B12163" t="s">
        <v>13611</v>
      </c>
      <c r="C12163" t="s">
        <v>13420</v>
      </c>
      <c r="D12163" t="s">
        <v>13596</v>
      </c>
      <c r="E12163" t="s">
        <v>13355</v>
      </c>
      <c r="F12163" s="1">
        <v>43143</v>
      </c>
      <c r="G12163" s="1">
        <v>43646</v>
      </c>
      <c r="H12163">
        <v>503</v>
      </c>
      <c r="I12163" s="3">
        <v>1.3780821917808219</v>
      </c>
      <c r="J12163" s="4">
        <v>40677</v>
      </c>
      <c r="K12163" s="4">
        <v>38147.769999999997</v>
      </c>
      <c r="L12163" t="s">
        <v>16</v>
      </c>
    </row>
    <row r="12164" spans="1:12">
      <c r="A12164">
        <v>136045</v>
      </c>
      <c r="B12164" t="s">
        <v>13612</v>
      </c>
      <c r="C12164" t="s">
        <v>13388</v>
      </c>
      <c r="D12164" t="s">
        <v>13596</v>
      </c>
      <c r="E12164" t="s">
        <v>13355</v>
      </c>
      <c r="F12164" s="1">
        <v>43145</v>
      </c>
      <c r="G12164" s="1">
        <v>43646</v>
      </c>
      <c r="H12164">
        <v>501</v>
      </c>
      <c r="I12164" s="3">
        <v>1.3726027397260274</v>
      </c>
      <c r="J12164" s="4">
        <v>68562</v>
      </c>
      <c r="K12164" s="4">
        <v>45225.279999999999</v>
      </c>
      <c r="L12164" t="s">
        <v>16</v>
      </c>
    </row>
    <row r="12165" spans="1:12">
      <c r="A12165">
        <v>136129</v>
      </c>
      <c r="B12165" t="s">
        <v>13613</v>
      </c>
      <c r="C12165" t="s">
        <v>13420</v>
      </c>
      <c r="D12165" t="s">
        <v>13596</v>
      </c>
      <c r="E12165" t="s">
        <v>13355</v>
      </c>
      <c r="F12165" s="1">
        <v>42947</v>
      </c>
      <c r="G12165" s="1">
        <v>43646</v>
      </c>
      <c r="H12165">
        <v>699</v>
      </c>
      <c r="I12165" s="3">
        <v>1.9150684931506849</v>
      </c>
      <c r="J12165" s="4">
        <v>40677</v>
      </c>
      <c r="K12165" s="4">
        <v>36167.379999999997</v>
      </c>
      <c r="L12165" t="s">
        <v>16</v>
      </c>
    </row>
    <row r="12166" spans="1:12">
      <c r="A12166">
        <v>136539</v>
      </c>
      <c r="B12166" t="s">
        <v>13614</v>
      </c>
      <c r="C12166" t="s">
        <v>13388</v>
      </c>
      <c r="D12166" t="s">
        <v>13596</v>
      </c>
      <c r="E12166" t="s">
        <v>13355</v>
      </c>
      <c r="F12166" s="1">
        <v>43318</v>
      </c>
      <c r="G12166" s="1">
        <v>43646</v>
      </c>
      <c r="H12166">
        <v>328</v>
      </c>
      <c r="I12166" s="3">
        <v>0.89863013698630134</v>
      </c>
      <c r="J12166" s="4">
        <v>68562</v>
      </c>
      <c r="K12166" s="4">
        <v>35515.160000000003</v>
      </c>
      <c r="L12166" t="s">
        <v>16</v>
      </c>
    </row>
    <row r="12167" spans="1:12">
      <c r="A12167">
        <v>123627</v>
      </c>
      <c r="B12167" t="s">
        <v>13615</v>
      </c>
      <c r="C12167" t="s">
        <v>13388</v>
      </c>
      <c r="D12167" t="s">
        <v>13616</v>
      </c>
      <c r="E12167" t="s">
        <v>13355</v>
      </c>
      <c r="F12167" s="1">
        <v>42877</v>
      </c>
      <c r="G12167" s="1">
        <v>43646</v>
      </c>
      <c r="H12167">
        <v>769</v>
      </c>
      <c r="I12167" s="3">
        <v>2.106849315068493</v>
      </c>
      <c r="J12167" s="4">
        <v>68562</v>
      </c>
      <c r="K12167" s="4">
        <v>61693.59</v>
      </c>
      <c r="L12167" t="s">
        <v>16</v>
      </c>
    </row>
    <row r="12168" spans="1:12">
      <c r="A12168">
        <v>124201</v>
      </c>
      <c r="B12168" t="s">
        <v>13617</v>
      </c>
      <c r="C12168" t="s">
        <v>13420</v>
      </c>
      <c r="D12168" t="s">
        <v>13616</v>
      </c>
      <c r="E12168" t="s">
        <v>13355</v>
      </c>
      <c r="F12168" s="1">
        <v>43353</v>
      </c>
      <c r="G12168" s="1">
        <v>43646</v>
      </c>
      <c r="H12168">
        <v>293</v>
      </c>
      <c r="I12168" s="3">
        <v>0.80273972602739729</v>
      </c>
      <c r="J12168" s="4">
        <v>38926</v>
      </c>
      <c r="K12168" s="4">
        <v>29194.400000000001</v>
      </c>
      <c r="L12168" t="s">
        <v>16</v>
      </c>
    </row>
    <row r="12169" spans="1:12">
      <c r="A12169">
        <v>124647</v>
      </c>
      <c r="B12169" t="s">
        <v>13618</v>
      </c>
      <c r="C12169" t="s">
        <v>329</v>
      </c>
      <c r="D12169" t="s">
        <v>13616</v>
      </c>
      <c r="E12169" t="s">
        <v>13355</v>
      </c>
      <c r="F12169" s="1">
        <v>38941</v>
      </c>
      <c r="G12169" s="1">
        <v>43646</v>
      </c>
      <c r="H12169">
        <v>4705</v>
      </c>
      <c r="I12169" s="3">
        <v>12.890410958904109</v>
      </c>
      <c r="J12169" s="4">
        <v>70408</v>
      </c>
      <c r="K12169" s="4">
        <v>56666.36</v>
      </c>
      <c r="L12169" t="s">
        <v>16</v>
      </c>
    </row>
    <row r="12170" spans="1:12">
      <c r="A12170">
        <v>124802</v>
      </c>
      <c r="B12170" t="s">
        <v>13619</v>
      </c>
      <c r="C12170" t="s">
        <v>13388</v>
      </c>
      <c r="D12170" t="s">
        <v>13616</v>
      </c>
      <c r="E12170" t="s">
        <v>13355</v>
      </c>
      <c r="F12170" s="1">
        <v>40413</v>
      </c>
      <c r="G12170" s="1">
        <v>43646</v>
      </c>
      <c r="H12170">
        <v>3233</v>
      </c>
      <c r="I12170" s="3">
        <v>8.8575342465753426</v>
      </c>
      <c r="J12170" s="4">
        <v>72000</v>
      </c>
      <c r="K12170" s="4">
        <v>42456.68</v>
      </c>
      <c r="L12170" t="s">
        <v>16</v>
      </c>
    </row>
    <row r="12171" spans="1:12">
      <c r="A12171">
        <v>124936</v>
      </c>
      <c r="B12171" t="s">
        <v>13620</v>
      </c>
      <c r="C12171" t="s">
        <v>13388</v>
      </c>
      <c r="D12171" t="s">
        <v>13616</v>
      </c>
      <c r="E12171" t="s">
        <v>13355</v>
      </c>
      <c r="F12171" s="1">
        <v>41547</v>
      </c>
      <c r="G12171" s="1">
        <v>43646</v>
      </c>
      <c r="H12171">
        <v>2099</v>
      </c>
      <c r="I12171" s="3">
        <v>5.7506849315068491</v>
      </c>
      <c r="J12171" s="4">
        <v>102800</v>
      </c>
      <c r="K12171" s="4">
        <v>102721.64</v>
      </c>
      <c r="L12171" t="s">
        <v>16</v>
      </c>
    </row>
    <row r="12172" spans="1:12">
      <c r="A12172">
        <v>125636</v>
      </c>
      <c r="B12172" t="s">
        <v>13621</v>
      </c>
      <c r="C12172" t="s">
        <v>13388</v>
      </c>
      <c r="D12172" t="s">
        <v>13616</v>
      </c>
      <c r="E12172" t="s">
        <v>13355</v>
      </c>
      <c r="F12172" s="1">
        <v>42800</v>
      </c>
      <c r="G12172" s="1">
        <v>43646</v>
      </c>
      <c r="H12172">
        <v>846</v>
      </c>
      <c r="I12172" s="3">
        <v>2.3178082191780822</v>
      </c>
      <c r="J12172" s="4">
        <v>68600</v>
      </c>
      <c r="K12172" s="4">
        <v>68404.600000000006</v>
      </c>
      <c r="L12172" t="s">
        <v>16</v>
      </c>
    </row>
    <row r="12173" spans="1:12">
      <c r="A12173">
        <v>126002</v>
      </c>
      <c r="B12173" t="s">
        <v>13622</v>
      </c>
      <c r="C12173" t="s">
        <v>13394</v>
      </c>
      <c r="D12173" t="s">
        <v>13616</v>
      </c>
      <c r="E12173" t="s">
        <v>13355</v>
      </c>
      <c r="F12173" s="1">
        <v>37306</v>
      </c>
      <c r="G12173" s="1">
        <v>43646</v>
      </c>
      <c r="H12173">
        <v>6340</v>
      </c>
      <c r="I12173" s="3">
        <v>17.36986301369863</v>
      </c>
      <c r="J12173" s="4">
        <v>97240</v>
      </c>
      <c r="K12173" s="4">
        <v>96031.79</v>
      </c>
      <c r="L12173" t="s">
        <v>16</v>
      </c>
    </row>
    <row r="12174" spans="1:12">
      <c r="A12174">
        <v>126096</v>
      </c>
      <c r="B12174" t="s">
        <v>13623</v>
      </c>
      <c r="C12174" t="s">
        <v>13363</v>
      </c>
      <c r="D12174" t="s">
        <v>13616</v>
      </c>
      <c r="E12174" t="s">
        <v>13355</v>
      </c>
      <c r="F12174" s="1">
        <v>36689</v>
      </c>
      <c r="G12174" s="1">
        <v>43646</v>
      </c>
      <c r="H12174">
        <v>6957</v>
      </c>
      <c r="I12174" s="3">
        <v>19.06027397260274</v>
      </c>
      <c r="J12174" s="4">
        <v>41208</v>
      </c>
      <c r="K12174" s="4">
        <v>41177</v>
      </c>
      <c r="L12174" t="s">
        <v>16</v>
      </c>
    </row>
    <row r="12175" spans="1:12">
      <c r="A12175">
        <v>128564</v>
      </c>
      <c r="B12175" t="s">
        <v>13624</v>
      </c>
      <c r="C12175" t="s">
        <v>13363</v>
      </c>
      <c r="D12175" t="s">
        <v>13616</v>
      </c>
      <c r="E12175" t="s">
        <v>13355</v>
      </c>
      <c r="F12175" s="1">
        <v>37340</v>
      </c>
      <c r="G12175" s="1">
        <v>43646</v>
      </c>
      <c r="H12175">
        <v>6306</v>
      </c>
      <c r="I12175" s="3">
        <v>17.276712328767122</v>
      </c>
      <c r="J12175" s="4">
        <v>41208</v>
      </c>
      <c r="K12175" s="4">
        <v>41176.93</v>
      </c>
      <c r="L12175" t="s">
        <v>16</v>
      </c>
    </row>
    <row r="12176" spans="1:12">
      <c r="A12176">
        <v>128846</v>
      </c>
      <c r="B12176" t="s">
        <v>13625</v>
      </c>
      <c r="C12176" t="s">
        <v>13388</v>
      </c>
      <c r="D12176" t="s">
        <v>13616</v>
      </c>
      <c r="E12176" t="s">
        <v>13355</v>
      </c>
      <c r="F12176" s="1">
        <v>42093</v>
      </c>
      <c r="G12176" s="1">
        <v>43646</v>
      </c>
      <c r="H12176">
        <v>1553</v>
      </c>
      <c r="I12176" s="3">
        <v>4.2547945205479456</v>
      </c>
      <c r="J12176" s="4">
        <v>68600</v>
      </c>
      <c r="K12176" s="4">
        <v>67683.259999999995</v>
      </c>
      <c r="L12176" t="s">
        <v>16</v>
      </c>
    </row>
    <row r="12177" spans="1:12">
      <c r="A12177">
        <v>129031</v>
      </c>
      <c r="B12177" t="s">
        <v>13626</v>
      </c>
      <c r="C12177" t="s">
        <v>13388</v>
      </c>
      <c r="D12177" t="s">
        <v>13616</v>
      </c>
      <c r="E12177" t="s">
        <v>13355</v>
      </c>
      <c r="F12177" s="1">
        <v>42436</v>
      </c>
      <c r="G12177" s="1">
        <v>43646</v>
      </c>
      <c r="H12177">
        <v>1210</v>
      </c>
      <c r="I12177" s="3">
        <v>3.3150684931506849</v>
      </c>
      <c r="J12177" s="4">
        <v>68600</v>
      </c>
      <c r="K12177" s="4">
        <v>68456.710000000006</v>
      </c>
      <c r="L12177" t="s">
        <v>16</v>
      </c>
    </row>
    <row r="12178" spans="1:12">
      <c r="A12178">
        <v>129221</v>
      </c>
      <c r="B12178" t="s">
        <v>13627</v>
      </c>
      <c r="C12178" t="s">
        <v>13363</v>
      </c>
      <c r="D12178" t="s">
        <v>13616</v>
      </c>
      <c r="E12178" t="s">
        <v>13355</v>
      </c>
      <c r="F12178" s="1">
        <v>37872</v>
      </c>
      <c r="G12178" s="1">
        <v>43646</v>
      </c>
      <c r="H12178">
        <v>5774</v>
      </c>
      <c r="I12178" s="3">
        <v>15.819178082191781</v>
      </c>
      <c r="J12178" s="4">
        <v>41208</v>
      </c>
      <c r="K12178" s="4">
        <v>40908.720000000001</v>
      </c>
      <c r="L12178" t="s">
        <v>16</v>
      </c>
    </row>
    <row r="12179" spans="1:12">
      <c r="A12179">
        <v>129226</v>
      </c>
      <c r="B12179" t="s">
        <v>13628</v>
      </c>
      <c r="C12179" t="s">
        <v>13388</v>
      </c>
      <c r="D12179" t="s">
        <v>13616</v>
      </c>
      <c r="E12179" t="s">
        <v>13355</v>
      </c>
      <c r="F12179" s="1">
        <v>37557</v>
      </c>
      <c r="G12179" s="1">
        <v>43646</v>
      </c>
      <c r="H12179">
        <v>6089</v>
      </c>
      <c r="I12179" s="3">
        <v>16.682191780821917</v>
      </c>
      <c r="J12179" s="4">
        <v>84130</v>
      </c>
      <c r="K12179" s="4">
        <v>83335.48</v>
      </c>
      <c r="L12179" t="s">
        <v>16</v>
      </c>
    </row>
    <row r="12180" spans="1:12">
      <c r="A12180">
        <v>129422</v>
      </c>
      <c r="B12180" t="s">
        <v>13629</v>
      </c>
      <c r="C12180" t="s">
        <v>13388</v>
      </c>
      <c r="D12180" t="s">
        <v>13616</v>
      </c>
      <c r="E12180" t="s">
        <v>13355</v>
      </c>
      <c r="F12180" s="1">
        <v>43080</v>
      </c>
      <c r="G12180" s="1">
        <v>43646</v>
      </c>
      <c r="H12180">
        <v>566</v>
      </c>
      <c r="I12180" s="3">
        <v>1.5506849315068494</v>
      </c>
      <c r="J12180" s="4">
        <v>68600</v>
      </c>
      <c r="K12180" s="4">
        <v>67755.210000000006</v>
      </c>
      <c r="L12180" t="s">
        <v>16</v>
      </c>
    </row>
    <row r="12181" spans="1:12">
      <c r="A12181">
        <v>130255</v>
      </c>
      <c r="B12181" t="s">
        <v>13630</v>
      </c>
      <c r="C12181" t="s">
        <v>13520</v>
      </c>
      <c r="D12181" t="s">
        <v>13616</v>
      </c>
      <c r="E12181" t="s">
        <v>13355</v>
      </c>
      <c r="F12181" s="1">
        <v>43353</v>
      </c>
      <c r="G12181" s="1">
        <v>43646</v>
      </c>
      <c r="H12181">
        <v>293</v>
      </c>
      <c r="I12181" s="3">
        <v>0.80273972602739729</v>
      </c>
      <c r="J12181" s="4">
        <v>47604</v>
      </c>
      <c r="K12181" s="4">
        <v>36618.519999999997</v>
      </c>
      <c r="L12181" t="s">
        <v>16</v>
      </c>
    </row>
    <row r="12182" spans="1:12">
      <c r="A12182">
        <v>131111</v>
      </c>
      <c r="B12182" t="s">
        <v>13631</v>
      </c>
      <c r="C12182" t="s">
        <v>13388</v>
      </c>
      <c r="D12182" t="s">
        <v>13616</v>
      </c>
      <c r="E12182" t="s">
        <v>13355</v>
      </c>
      <c r="F12182" s="1">
        <v>36531</v>
      </c>
      <c r="G12182" s="1">
        <v>43646</v>
      </c>
      <c r="H12182">
        <v>7115</v>
      </c>
      <c r="I12182" s="3">
        <v>19.493150684931507</v>
      </c>
      <c r="J12182" s="4">
        <v>83110</v>
      </c>
      <c r="K12182" s="4">
        <v>82539.960000000006</v>
      </c>
      <c r="L12182" t="s">
        <v>16</v>
      </c>
    </row>
    <row r="12183" spans="1:12">
      <c r="A12183">
        <v>131265</v>
      </c>
      <c r="B12183" t="s">
        <v>13632</v>
      </c>
      <c r="C12183" t="s">
        <v>13420</v>
      </c>
      <c r="D12183" t="s">
        <v>13616</v>
      </c>
      <c r="E12183" t="s">
        <v>13355</v>
      </c>
      <c r="F12183" s="1">
        <v>42947</v>
      </c>
      <c r="G12183" s="1">
        <v>43646</v>
      </c>
      <c r="H12183">
        <v>699</v>
      </c>
      <c r="I12183" s="3">
        <v>1.9150684931506849</v>
      </c>
      <c r="J12183" s="4">
        <v>40677</v>
      </c>
      <c r="K12183" s="4">
        <v>39895.18</v>
      </c>
      <c r="L12183" t="s">
        <v>16</v>
      </c>
    </row>
    <row r="12184" spans="1:12">
      <c r="A12184">
        <v>131383</v>
      </c>
      <c r="B12184" t="s">
        <v>13633</v>
      </c>
      <c r="C12184" t="s">
        <v>13520</v>
      </c>
      <c r="D12184" t="s">
        <v>13616</v>
      </c>
      <c r="E12184" t="s">
        <v>13355</v>
      </c>
      <c r="F12184" s="1">
        <v>43262</v>
      </c>
      <c r="G12184" s="1">
        <v>43646</v>
      </c>
      <c r="H12184">
        <v>384</v>
      </c>
      <c r="I12184" s="3">
        <v>1.0520547945205478</v>
      </c>
      <c r="J12184" s="4">
        <v>47604</v>
      </c>
      <c r="K12184" s="4">
        <v>47567.040000000001</v>
      </c>
      <c r="L12184" t="s">
        <v>16</v>
      </c>
    </row>
    <row r="12185" spans="1:12">
      <c r="A12185">
        <v>131429</v>
      </c>
      <c r="B12185" t="s">
        <v>13634</v>
      </c>
      <c r="C12185" t="s">
        <v>13388</v>
      </c>
      <c r="D12185" t="s">
        <v>13616</v>
      </c>
      <c r="E12185" t="s">
        <v>13355</v>
      </c>
      <c r="F12185" s="1">
        <v>42907</v>
      </c>
      <c r="G12185" s="1">
        <v>43646</v>
      </c>
      <c r="H12185">
        <v>739</v>
      </c>
      <c r="I12185" s="3">
        <v>2.0246575342465754</v>
      </c>
      <c r="J12185" s="4">
        <v>68562</v>
      </c>
      <c r="K12185" s="4">
        <v>61207.05</v>
      </c>
      <c r="L12185" t="s">
        <v>16</v>
      </c>
    </row>
    <row r="12186" spans="1:12">
      <c r="A12186">
        <v>131541</v>
      </c>
      <c r="B12186" t="s">
        <v>13635</v>
      </c>
      <c r="C12186" t="s">
        <v>13388</v>
      </c>
      <c r="D12186" t="s">
        <v>13616</v>
      </c>
      <c r="E12186" t="s">
        <v>13355</v>
      </c>
      <c r="F12186" s="1">
        <v>43059</v>
      </c>
      <c r="G12186" s="1">
        <v>43646</v>
      </c>
      <c r="H12186">
        <v>587</v>
      </c>
      <c r="I12186" s="3">
        <v>1.6082191780821917</v>
      </c>
      <c r="J12186" s="4">
        <v>68562</v>
      </c>
      <c r="K12186" s="4">
        <v>61693.58</v>
      </c>
      <c r="L12186" t="s">
        <v>16</v>
      </c>
    </row>
    <row r="12187" spans="1:12">
      <c r="A12187">
        <v>131621</v>
      </c>
      <c r="B12187" t="s">
        <v>13636</v>
      </c>
      <c r="C12187" t="s">
        <v>13520</v>
      </c>
      <c r="D12187" t="s">
        <v>13616</v>
      </c>
      <c r="E12187" t="s">
        <v>13355</v>
      </c>
      <c r="F12187" s="1">
        <v>34536</v>
      </c>
      <c r="G12187" s="1">
        <v>43646</v>
      </c>
      <c r="H12187">
        <v>9110</v>
      </c>
      <c r="I12187" s="3">
        <v>24.958904109589042</v>
      </c>
      <c r="J12187" s="4">
        <v>64801</v>
      </c>
      <c r="K12187" s="4">
        <v>63667.44</v>
      </c>
      <c r="L12187" t="s">
        <v>16</v>
      </c>
    </row>
    <row r="12188" spans="1:12">
      <c r="A12188">
        <v>131833</v>
      </c>
      <c r="B12188" t="s">
        <v>13637</v>
      </c>
      <c r="C12188" t="s">
        <v>13365</v>
      </c>
      <c r="D12188" t="s">
        <v>13616</v>
      </c>
      <c r="E12188" t="s">
        <v>13355</v>
      </c>
      <c r="F12188" s="1">
        <v>37438</v>
      </c>
      <c r="G12188" s="1">
        <v>43646</v>
      </c>
      <c r="H12188">
        <v>6208</v>
      </c>
      <c r="I12188" s="3">
        <v>17.008219178082193</v>
      </c>
      <c r="J12188" s="4">
        <v>61329</v>
      </c>
      <c r="K12188" s="4">
        <v>61282.73</v>
      </c>
      <c r="L12188" t="s">
        <v>16</v>
      </c>
    </row>
    <row r="12189" spans="1:12">
      <c r="A12189">
        <v>132072</v>
      </c>
      <c r="B12189" t="s">
        <v>13638</v>
      </c>
      <c r="C12189" t="s">
        <v>13363</v>
      </c>
      <c r="D12189" t="s">
        <v>13616</v>
      </c>
      <c r="E12189" t="s">
        <v>13355</v>
      </c>
      <c r="F12189" s="1">
        <v>42793</v>
      </c>
      <c r="G12189" s="1">
        <v>43646</v>
      </c>
      <c r="H12189">
        <v>853</v>
      </c>
      <c r="I12189" s="3">
        <v>2.3369863013698629</v>
      </c>
      <c r="J12189" s="4">
        <v>38876</v>
      </c>
      <c r="K12189" s="4">
        <v>38846.68</v>
      </c>
      <c r="L12189" t="s">
        <v>16</v>
      </c>
    </row>
    <row r="12190" spans="1:12">
      <c r="A12190">
        <v>132549</v>
      </c>
      <c r="B12190" t="s">
        <v>13639</v>
      </c>
      <c r="C12190" t="s">
        <v>13388</v>
      </c>
      <c r="D12190" t="s">
        <v>13616</v>
      </c>
      <c r="E12190" t="s">
        <v>13355</v>
      </c>
      <c r="F12190" s="1">
        <v>42654</v>
      </c>
      <c r="G12190" s="1">
        <v>43646</v>
      </c>
      <c r="H12190">
        <v>992</v>
      </c>
      <c r="I12190" s="3">
        <v>2.7178082191780821</v>
      </c>
      <c r="J12190" s="4">
        <v>69100</v>
      </c>
      <c r="K12190" s="4">
        <v>69046.8</v>
      </c>
      <c r="L12190" t="s">
        <v>16</v>
      </c>
    </row>
    <row r="12191" spans="1:12">
      <c r="A12191">
        <v>133406</v>
      </c>
      <c r="B12191" t="s">
        <v>13640</v>
      </c>
      <c r="C12191" t="s">
        <v>13363</v>
      </c>
      <c r="D12191" t="s">
        <v>13616</v>
      </c>
      <c r="E12191" t="s">
        <v>13355</v>
      </c>
      <c r="F12191" s="1">
        <v>36570</v>
      </c>
      <c r="G12191" s="1">
        <v>43646</v>
      </c>
      <c r="H12191">
        <v>7076</v>
      </c>
      <c r="I12191" s="3">
        <v>19.386301369863013</v>
      </c>
      <c r="J12191" s="4">
        <v>41208</v>
      </c>
      <c r="K12191" s="4">
        <v>41176.949999999997</v>
      </c>
      <c r="L12191" t="s">
        <v>16</v>
      </c>
    </row>
    <row r="12192" spans="1:12">
      <c r="A12192">
        <v>133653</v>
      </c>
      <c r="B12192" t="s">
        <v>13641</v>
      </c>
      <c r="C12192" t="s">
        <v>13394</v>
      </c>
      <c r="D12192" t="s">
        <v>13616</v>
      </c>
      <c r="E12192" t="s">
        <v>13355</v>
      </c>
      <c r="F12192" s="1">
        <v>37354</v>
      </c>
      <c r="G12192" s="1">
        <v>43646</v>
      </c>
      <c r="H12192">
        <v>6292</v>
      </c>
      <c r="I12192" s="3">
        <v>17.238356164383561</v>
      </c>
      <c r="J12192" s="4">
        <v>101300</v>
      </c>
      <c r="K12192" s="4">
        <v>100492.24</v>
      </c>
      <c r="L12192" t="s">
        <v>16</v>
      </c>
    </row>
    <row r="12193" spans="1:12">
      <c r="A12193">
        <v>134469</v>
      </c>
      <c r="B12193" t="s">
        <v>13642</v>
      </c>
      <c r="C12193" t="s">
        <v>13388</v>
      </c>
      <c r="D12193" t="s">
        <v>13616</v>
      </c>
      <c r="E12193" t="s">
        <v>13355</v>
      </c>
      <c r="F12193" s="1">
        <v>43143</v>
      </c>
      <c r="G12193" s="1">
        <v>43646</v>
      </c>
      <c r="H12193">
        <v>503</v>
      </c>
      <c r="I12193" s="3">
        <v>1.3780821917808219</v>
      </c>
      <c r="J12193" s="4">
        <v>68562</v>
      </c>
      <c r="K12193" s="4">
        <v>61682.09</v>
      </c>
      <c r="L12193" t="s">
        <v>16</v>
      </c>
    </row>
    <row r="12194" spans="1:12">
      <c r="A12194">
        <v>135502</v>
      </c>
      <c r="B12194" t="s">
        <v>13643</v>
      </c>
      <c r="C12194" t="s">
        <v>13394</v>
      </c>
      <c r="D12194" t="s">
        <v>13616</v>
      </c>
      <c r="E12194" t="s">
        <v>13355</v>
      </c>
      <c r="F12194" s="1">
        <v>36745</v>
      </c>
      <c r="G12194" s="1">
        <v>43646</v>
      </c>
      <c r="H12194">
        <v>6901</v>
      </c>
      <c r="I12194" s="3">
        <v>18.906849315068492</v>
      </c>
      <c r="J12194" s="4">
        <v>100246</v>
      </c>
      <c r="K12194" s="4">
        <v>99387.39</v>
      </c>
      <c r="L12194" t="s">
        <v>16</v>
      </c>
    </row>
    <row r="12195" spans="1:12">
      <c r="A12195">
        <v>135526</v>
      </c>
      <c r="B12195" t="s">
        <v>13644</v>
      </c>
      <c r="C12195" t="s">
        <v>13420</v>
      </c>
      <c r="D12195" t="s">
        <v>13616</v>
      </c>
      <c r="E12195" t="s">
        <v>13355</v>
      </c>
      <c r="F12195" s="1">
        <v>42955</v>
      </c>
      <c r="G12195" s="1">
        <v>43646</v>
      </c>
      <c r="H12195">
        <v>691</v>
      </c>
      <c r="I12195" s="3">
        <v>1.893150684931507</v>
      </c>
      <c r="J12195" s="4">
        <v>40677</v>
      </c>
      <c r="K12195" s="4">
        <v>39827.839999999997</v>
      </c>
      <c r="L12195" t="s">
        <v>16</v>
      </c>
    </row>
    <row r="12196" spans="1:12">
      <c r="A12196">
        <v>136335</v>
      </c>
      <c r="B12196" t="s">
        <v>13645</v>
      </c>
      <c r="C12196" t="s">
        <v>13363</v>
      </c>
      <c r="D12196" t="s">
        <v>13616</v>
      </c>
      <c r="E12196" t="s">
        <v>13355</v>
      </c>
      <c r="F12196" s="1">
        <v>32181</v>
      </c>
      <c r="G12196" s="1">
        <v>43646</v>
      </c>
      <c r="H12196">
        <v>11465</v>
      </c>
      <c r="I12196" s="3">
        <v>31.410958904109588</v>
      </c>
      <c r="J12196" s="4">
        <v>44706</v>
      </c>
      <c r="K12196" s="4">
        <v>44672.26</v>
      </c>
      <c r="L12196" t="s">
        <v>16</v>
      </c>
    </row>
    <row r="12197" spans="1:12">
      <c r="A12197">
        <v>136390</v>
      </c>
      <c r="B12197" t="s">
        <v>13646</v>
      </c>
      <c r="C12197" t="s">
        <v>13394</v>
      </c>
      <c r="D12197" t="s">
        <v>13616</v>
      </c>
      <c r="E12197" t="s">
        <v>13355</v>
      </c>
      <c r="F12197" s="1">
        <v>39069</v>
      </c>
      <c r="G12197" s="1">
        <v>43646</v>
      </c>
      <c r="H12197">
        <v>4577</v>
      </c>
      <c r="I12197" s="3">
        <v>12.53972602739726</v>
      </c>
      <c r="J12197" s="4">
        <v>106900</v>
      </c>
      <c r="K12197" s="4">
        <v>103168.11</v>
      </c>
      <c r="L12197" t="s">
        <v>16</v>
      </c>
    </row>
    <row r="12198" spans="1:12">
      <c r="A12198">
        <v>137171</v>
      </c>
      <c r="B12198" t="s">
        <v>13647</v>
      </c>
      <c r="C12198" t="s">
        <v>13394</v>
      </c>
      <c r="D12198" t="s">
        <v>13616</v>
      </c>
      <c r="E12198" t="s">
        <v>13355</v>
      </c>
      <c r="F12198" s="1">
        <v>41773</v>
      </c>
      <c r="G12198" s="1">
        <v>43646</v>
      </c>
      <c r="H12198">
        <v>1873</v>
      </c>
      <c r="I12198" s="3">
        <v>5.1315068493150688</v>
      </c>
      <c r="J12198" s="4">
        <v>84116</v>
      </c>
      <c r="K12198" s="4">
        <v>75517.94</v>
      </c>
      <c r="L12198" t="s">
        <v>16</v>
      </c>
    </row>
    <row r="12199" spans="1:12">
      <c r="A12199">
        <v>124376</v>
      </c>
      <c r="B12199" t="s">
        <v>13648</v>
      </c>
      <c r="C12199" t="s">
        <v>13365</v>
      </c>
      <c r="D12199" t="s">
        <v>13649</v>
      </c>
      <c r="E12199" t="s">
        <v>13355</v>
      </c>
      <c r="F12199" s="1">
        <v>36920</v>
      </c>
      <c r="G12199" s="1">
        <v>43646</v>
      </c>
      <c r="H12199">
        <v>6726</v>
      </c>
      <c r="I12199" s="3">
        <v>18.427397260273974</v>
      </c>
      <c r="J12199" s="4">
        <v>61329</v>
      </c>
      <c r="K12199" s="4">
        <v>61282.83</v>
      </c>
      <c r="L12199" t="s">
        <v>16</v>
      </c>
    </row>
    <row r="12200" spans="1:12">
      <c r="A12200">
        <v>125717</v>
      </c>
      <c r="B12200" t="s">
        <v>13650</v>
      </c>
      <c r="C12200" t="s">
        <v>3602</v>
      </c>
      <c r="D12200" t="s">
        <v>13649</v>
      </c>
      <c r="E12200" t="s">
        <v>13355</v>
      </c>
      <c r="F12200" s="1">
        <v>37914</v>
      </c>
      <c r="G12200" s="1">
        <v>43646</v>
      </c>
      <c r="H12200">
        <v>5732</v>
      </c>
      <c r="I12200" s="3">
        <v>15.704109589041096</v>
      </c>
      <c r="J12200" s="4">
        <v>76147</v>
      </c>
      <c r="K12200" s="4">
        <v>75346.28</v>
      </c>
      <c r="L12200" t="s">
        <v>16</v>
      </c>
    </row>
    <row r="12201" spans="1:12">
      <c r="A12201">
        <v>127312</v>
      </c>
      <c r="B12201" t="s">
        <v>13651</v>
      </c>
      <c r="C12201" t="s">
        <v>7719</v>
      </c>
      <c r="D12201" t="s">
        <v>13649</v>
      </c>
      <c r="E12201" t="s">
        <v>13355</v>
      </c>
      <c r="F12201" s="1">
        <v>37683</v>
      </c>
      <c r="G12201" s="1">
        <v>43646</v>
      </c>
      <c r="H12201">
        <v>5963</v>
      </c>
      <c r="I12201" s="3">
        <v>16.336986301369862</v>
      </c>
      <c r="J12201" s="4">
        <v>83814</v>
      </c>
      <c r="K12201" s="4">
        <v>82290.22</v>
      </c>
      <c r="L12201" t="s">
        <v>16</v>
      </c>
    </row>
    <row r="12202" spans="1:12">
      <c r="A12202">
        <v>127627</v>
      </c>
      <c r="B12202" t="s">
        <v>13652</v>
      </c>
      <c r="C12202" t="s">
        <v>617</v>
      </c>
      <c r="D12202" t="s">
        <v>13649</v>
      </c>
      <c r="E12202" t="s">
        <v>13355</v>
      </c>
      <c r="F12202" s="1">
        <v>37298</v>
      </c>
      <c r="G12202" s="1">
        <v>43646</v>
      </c>
      <c r="H12202">
        <v>6348</v>
      </c>
      <c r="I12202" s="3">
        <v>17.391780821917809</v>
      </c>
      <c r="J12202" s="4">
        <v>57857</v>
      </c>
      <c r="K12202" s="4">
        <v>57813.4</v>
      </c>
      <c r="L12202" t="s">
        <v>16</v>
      </c>
    </row>
    <row r="12203" spans="1:12">
      <c r="A12203">
        <v>132827</v>
      </c>
      <c r="B12203" t="s">
        <v>13653</v>
      </c>
      <c r="C12203" t="s">
        <v>13394</v>
      </c>
      <c r="D12203" t="s">
        <v>13649</v>
      </c>
      <c r="E12203" t="s">
        <v>13355</v>
      </c>
      <c r="F12203" s="1">
        <v>35891</v>
      </c>
      <c r="G12203" s="1">
        <v>43646</v>
      </c>
      <c r="H12203">
        <v>7755</v>
      </c>
      <c r="I12203" s="3">
        <v>21.246575342465754</v>
      </c>
      <c r="J12203" s="4">
        <v>129114</v>
      </c>
      <c r="K12203" s="4">
        <v>129016</v>
      </c>
      <c r="L12203" t="s">
        <v>16</v>
      </c>
    </row>
    <row r="12204" spans="1:12">
      <c r="A12204">
        <v>133933</v>
      </c>
      <c r="B12204" t="s">
        <v>13654</v>
      </c>
      <c r="C12204" t="s">
        <v>3285</v>
      </c>
      <c r="D12204" t="s">
        <v>13649</v>
      </c>
      <c r="E12204" t="s">
        <v>13355</v>
      </c>
      <c r="F12204" s="1">
        <v>42177</v>
      </c>
      <c r="G12204" s="1">
        <v>43646</v>
      </c>
      <c r="H12204">
        <v>1469</v>
      </c>
      <c r="I12204" s="3">
        <v>4.0246575342465754</v>
      </c>
      <c r="J12204" s="4">
        <v>50927</v>
      </c>
      <c r="K12204" s="4">
        <v>50889.599999999999</v>
      </c>
      <c r="L12204" t="s">
        <v>16</v>
      </c>
    </row>
    <row r="12205" spans="1:12">
      <c r="A12205">
        <v>134354</v>
      </c>
      <c r="B12205" t="s">
        <v>13655</v>
      </c>
      <c r="C12205" t="s">
        <v>13365</v>
      </c>
      <c r="D12205" t="s">
        <v>13649</v>
      </c>
      <c r="E12205" t="s">
        <v>13355</v>
      </c>
      <c r="F12205" s="1">
        <v>39573</v>
      </c>
      <c r="G12205" s="1">
        <v>43646</v>
      </c>
      <c r="H12205">
        <v>4073</v>
      </c>
      <c r="I12205" s="3">
        <v>11.158904109589042</v>
      </c>
      <c r="J12205" s="4">
        <v>59593</v>
      </c>
      <c r="K12205" s="4">
        <v>59548.12</v>
      </c>
      <c r="L12205" t="s">
        <v>16</v>
      </c>
    </row>
    <row r="12206" spans="1:12">
      <c r="A12206">
        <v>135559</v>
      </c>
      <c r="B12206" t="s">
        <v>13656</v>
      </c>
      <c r="C12206" t="s">
        <v>7719</v>
      </c>
      <c r="D12206" t="s">
        <v>13649</v>
      </c>
      <c r="E12206" t="s">
        <v>13355</v>
      </c>
      <c r="F12206" s="1">
        <v>42534</v>
      </c>
      <c r="G12206" s="1">
        <v>43646</v>
      </c>
      <c r="H12206">
        <v>1112</v>
      </c>
      <c r="I12206" s="3">
        <v>3.0465753424657533</v>
      </c>
      <c r="J12206" s="4">
        <v>74300</v>
      </c>
      <c r="K12206" s="4">
        <v>74242.25</v>
      </c>
      <c r="L12206" t="s">
        <v>16</v>
      </c>
    </row>
    <row r="12207" spans="1:12">
      <c r="A12207">
        <v>136403</v>
      </c>
      <c r="B12207" t="s">
        <v>13657</v>
      </c>
      <c r="C12207" t="s">
        <v>35</v>
      </c>
      <c r="D12207" t="s">
        <v>13649</v>
      </c>
      <c r="E12207" t="s">
        <v>13355</v>
      </c>
      <c r="F12207" s="1">
        <v>40833</v>
      </c>
      <c r="G12207" s="1">
        <v>43646</v>
      </c>
      <c r="H12207">
        <v>2813</v>
      </c>
      <c r="I12207" s="3">
        <v>7.7068493150684931</v>
      </c>
      <c r="J12207" s="4">
        <v>104000</v>
      </c>
      <c r="K12207" s="4">
        <v>1425</v>
      </c>
      <c r="L12207" t="s">
        <v>16</v>
      </c>
    </row>
    <row r="12208" spans="1:12">
      <c r="A12208">
        <v>123897</v>
      </c>
      <c r="B12208" t="s">
        <v>13658</v>
      </c>
      <c r="C12208" t="s">
        <v>13388</v>
      </c>
      <c r="D12208" t="s">
        <v>13659</v>
      </c>
      <c r="E12208" t="s">
        <v>13355</v>
      </c>
      <c r="F12208" s="1">
        <v>42947</v>
      </c>
      <c r="G12208" s="1">
        <v>43646</v>
      </c>
      <c r="H12208">
        <v>699</v>
      </c>
      <c r="I12208" s="3">
        <v>1.9150684931506849</v>
      </c>
      <c r="J12208" s="4">
        <v>71100</v>
      </c>
      <c r="K12208" s="4">
        <v>69220.03</v>
      </c>
      <c r="L12208" t="s">
        <v>16</v>
      </c>
    </row>
    <row r="12209" spans="1:12">
      <c r="A12209">
        <v>129118</v>
      </c>
      <c r="B12209" t="s">
        <v>13660</v>
      </c>
      <c r="C12209" t="s">
        <v>13485</v>
      </c>
      <c r="D12209" t="s">
        <v>13659</v>
      </c>
      <c r="E12209" t="s">
        <v>13355</v>
      </c>
      <c r="F12209" s="1">
        <v>34282</v>
      </c>
      <c r="G12209" s="1">
        <v>43646</v>
      </c>
      <c r="H12209">
        <v>9364</v>
      </c>
      <c r="I12209" s="3">
        <v>25.654794520547945</v>
      </c>
      <c r="J12209" s="4">
        <v>46590</v>
      </c>
      <c r="K12209" s="4">
        <v>46076.69</v>
      </c>
      <c r="L12209" t="s">
        <v>16</v>
      </c>
    </row>
    <row r="12210" spans="1:12">
      <c r="A12210">
        <v>130279</v>
      </c>
      <c r="B12210" t="s">
        <v>13661</v>
      </c>
      <c r="C12210" t="s">
        <v>13388</v>
      </c>
      <c r="D12210" t="s">
        <v>13659</v>
      </c>
      <c r="E12210" t="s">
        <v>13355</v>
      </c>
      <c r="F12210" s="1">
        <v>43059</v>
      </c>
      <c r="G12210" s="1">
        <v>43646</v>
      </c>
      <c r="H12210">
        <v>587</v>
      </c>
      <c r="I12210" s="3">
        <v>1.6082191780821917</v>
      </c>
      <c r="J12210" s="4">
        <v>77500</v>
      </c>
      <c r="K12210" s="4">
        <v>76711.570000000007</v>
      </c>
      <c r="L12210" t="s">
        <v>16</v>
      </c>
    </row>
    <row r="12211" spans="1:12">
      <c r="A12211">
        <v>131157</v>
      </c>
      <c r="B12211" t="s">
        <v>13662</v>
      </c>
      <c r="C12211" t="s">
        <v>13394</v>
      </c>
      <c r="D12211" t="s">
        <v>13659</v>
      </c>
      <c r="E12211" t="s">
        <v>13355</v>
      </c>
      <c r="F12211" s="1">
        <v>42170</v>
      </c>
      <c r="G12211" s="1">
        <v>43646</v>
      </c>
      <c r="H12211">
        <v>1476</v>
      </c>
      <c r="I12211" s="3">
        <v>4.043835616438356</v>
      </c>
      <c r="J12211" s="4">
        <v>106326</v>
      </c>
      <c r="K12211" s="4">
        <v>95096.4</v>
      </c>
      <c r="L12211" t="s">
        <v>16</v>
      </c>
    </row>
    <row r="12212" spans="1:12">
      <c r="A12212">
        <v>133796</v>
      </c>
      <c r="B12212" t="s">
        <v>13663</v>
      </c>
      <c r="C12212" t="s">
        <v>13365</v>
      </c>
      <c r="D12212" t="s">
        <v>13659</v>
      </c>
      <c r="E12212" t="s">
        <v>13355</v>
      </c>
      <c r="F12212" s="1">
        <v>38534</v>
      </c>
      <c r="G12212" s="1">
        <v>43646</v>
      </c>
      <c r="H12212">
        <v>5112</v>
      </c>
      <c r="I12212" s="3">
        <v>14.005479452054795</v>
      </c>
      <c r="J12212" s="4">
        <v>49884</v>
      </c>
      <c r="K12212" s="4">
        <v>48444.41</v>
      </c>
      <c r="L12212" t="s">
        <v>16</v>
      </c>
    </row>
    <row r="12213" spans="1:12">
      <c r="A12213">
        <v>134137</v>
      </c>
      <c r="B12213" t="s">
        <v>13664</v>
      </c>
      <c r="C12213" t="s">
        <v>13388</v>
      </c>
      <c r="D12213" t="s">
        <v>13659</v>
      </c>
      <c r="E12213" t="s">
        <v>13355</v>
      </c>
      <c r="F12213" s="1">
        <v>43076</v>
      </c>
      <c r="G12213" s="1">
        <v>43646</v>
      </c>
      <c r="H12213">
        <v>570</v>
      </c>
      <c r="I12213" s="3">
        <v>1.5616438356164384</v>
      </c>
      <c r="J12213" s="4">
        <v>77500</v>
      </c>
      <c r="K12213" s="4">
        <v>76711.59</v>
      </c>
      <c r="L12213" t="s">
        <v>16</v>
      </c>
    </row>
    <row r="12214" spans="1:12">
      <c r="A12214">
        <v>136023</v>
      </c>
      <c r="B12214" t="s">
        <v>13665</v>
      </c>
      <c r="C12214" t="s">
        <v>13388</v>
      </c>
      <c r="D12214" t="s">
        <v>13659</v>
      </c>
      <c r="E12214" t="s">
        <v>13355</v>
      </c>
      <c r="F12214" s="1">
        <v>43423</v>
      </c>
      <c r="G12214" s="1">
        <v>43646</v>
      </c>
      <c r="H12214">
        <v>223</v>
      </c>
      <c r="I12214" s="3">
        <v>0.61095890410958908</v>
      </c>
      <c r="J12214" s="4">
        <v>90000</v>
      </c>
      <c r="K12214" s="4">
        <v>51923.1</v>
      </c>
      <c r="L12214" t="s">
        <v>16</v>
      </c>
    </row>
    <row r="12215" spans="1:12">
      <c r="A12215">
        <v>124075</v>
      </c>
      <c r="B12215" t="s">
        <v>13666</v>
      </c>
      <c r="C12215" t="s">
        <v>13388</v>
      </c>
      <c r="D12215" t="s">
        <v>13667</v>
      </c>
      <c r="E12215" t="s">
        <v>13355</v>
      </c>
      <c r="F12215" s="1">
        <v>35675</v>
      </c>
      <c r="G12215" s="1">
        <v>43646</v>
      </c>
      <c r="H12215">
        <v>7971</v>
      </c>
      <c r="I12215" s="3">
        <v>21.838356164383562</v>
      </c>
      <c r="J12215" s="4">
        <v>109554</v>
      </c>
      <c r="K12215" s="4">
        <v>109390.75</v>
      </c>
      <c r="L12215" t="s">
        <v>16</v>
      </c>
    </row>
    <row r="12216" spans="1:12">
      <c r="A12216">
        <v>125183</v>
      </c>
      <c r="B12216" t="s">
        <v>13668</v>
      </c>
      <c r="C12216" t="s">
        <v>13388</v>
      </c>
      <c r="D12216" t="s">
        <v>13667</v>
      </c>
      <c r="E12216" t="s">
        <v>13355</v>
      </c>
      <c r="F12216" s="1">
        <v>41365</v>
      </c>
      <c r="G12216" s="1">
        <v>43646</v>
      </c>
      <c r="H12216">
        <v>2281</v>
      </c>
      <c r="I12216" s="3">
        <v>6.2493150684931509</v>
      </c>
      <c r="J12216" s="4">
        <v>75338</v>
      </c>
      <c r="K12216" s="4">
        <v>73819.649999999994</v>
      </c>
      <c r="L12216" t="s">
        <v>16</v>
      </c>
    </row>
    <row r="12217" spans="1:12">
      <c r="A12217">
        <v>125933</v>
      </c>
      <c r="B12217" t="s">
        <v>13669</v>
      </c>
      <c r="C12217" t="s">
        <v>13388</v>
      </c>
      <c r="D12217" t="s">
        <v>13667</v>
      </c>
      <c r="E12217" t="s">
        <v>13355</v>
      </c>
      <c r="F12217" s="1">
        <v>39601</v>
      </c>
      <c r="G12217" s="1">
        <v>43646</v>
      </c>
      <c r="H12217">
        <v>4045</v>
      </c>
      <c r="I12217" s="3">
        <v>11.082191780821917</v>
      </c>
      <c r="J12217" s="4">
        <v>94000</v>
      </c>
      <c r="K12217" s="4">
        <v>91373.04</v>
      </c>
      <c r="L12217" t="s">
        <v>16</v>
      </c>
    </row>
    <row r="12218" spans="1:12">
      <c r="A12218">
        <v>126114</v>
      </c>
      <c r="B12218" t="s">
        <v>13670</v>
      </c>
      <c r="C12218" t="s">
        <v>13520</v>
      </c>
      <c r="D12218" t="s">
        <v>13667</v>
      </c>
      <c r="E12218" t="s">
        <v>13355</v>
      </c>
      <c r="F12218" s="1">
        <v>35115</v>
      </c>
      <c r="G12218" s="1">
        <v>43646</v>
      </c>
      <c r="H12218">
        <v>8531</v>
      </c>
      <c r="I12218" s="3">
        <v>23.372602739726027</v>
      </c>
      <c r="J12218" s="4">
        <v>63065</v>
      </c>
      <c r="K12218" s="4">
        <v>63017.43</v>
      </c>
      <c r="L12218" t="s">
        <v>16</v>
      </c>
    </row>
    <row r="12219" spans="1:12">
      <c r="A12219">
        <v>127213</v>
      </c>
      <c r="B12219" t="s">
        <v>13671</v>
      </c>
      <c r="C12219" t="s">
        <v>13394</v>
      </c>
      <c r="D12219" t="s">
        <v>13667</v>
      </c>
      <c r="E12219" t="s">
        <v>13355</v>
      </c>
      <c r="F12219" s="1">
        <v>42317</v>
      </c>
      <c r="G12219" s="1">
        <v>43646</v>
      </c>
      <c r="H12219">
        <v>1329</v>
      </c>
      <c r="I12219" s="3">
        <v>3.6410958904109587</v>
      </c>
      <c r="J12219" s="4">
        <v>108150</v>
      </c>
      <c r="K12219" s="4">
        <v>100512.09</v>
      </c>
      <c r="L12219" t="s">
        <v>16</v>
      </c>
    </row>
    <row r="12220" spans="1:12">
      <c r="A12220">
        <v>127401</v>
      </c>
      <c r="B12220" t="s">
        <v>13672</v>
      </c>
      <c r="C12220" t="s">
        <v>13388</v>
      </c>
      <c r="D12220" t="s">
        <v>13667</v>
      </c>
      <c r="E12220" t="s">
        <v>13355</v>
      </c>
      <c r="F12220" s="1">
        <v>42947</v>
      </c>
      <c r="G12220" s="1">
        <v>43646</v>
      </c>
      <c r="H12220">
        <v>699</v>
      </c>
      <c r="I12220" s="3">
        <v>1.9150684931506849</v>
      </c>
      <c r="J12220" s="4">
        <v>72700</v>
      </c>
      <c r="K12220" s="4">
        <v>71549.95</v>
      </c>
      <c r="L12220" t="s">
        <v>16</v>
      </c>
    </row>
    <row r="12221" spans="1:12">
      <c r="A12221">
        <v>127712</v>
      </c>
      <c r="B12221" t="s">
        <v>13673</v>
      </c>
      <c r="C12221" t="s">
        <v>13388</v>
      </c>
      <c r="D12221" t="s">
        <v>13667</v>
      </c>
      <c r="E12221" t="s">
        <v>13355</v>
      </c>
      <c r="F12221" s="1">
        <v>37956</v>
      </c>
      <c r="G12221" s="1">
        <v>43646</v>
      </c>
      <c r="H12221">
        <v>5690</v>
      </c>
      <c r="I12221" s="3">
        <v>15.58904109589041</v>
      </c>
      <c r="J12221" s="4">
        <v>99200</v>
      </c>
      <c r="K12221" s="4">
        <v>95838.37</v>
      </c>
      <c r="L12221" t="s">
        <v>16</v>
      </c>
    </row>
    <row r="12222" spans="1:12">
      <c r="A12222">
        <v>128298</v>
      </c>
      <c r="B12222" t="s">
        <v>13674</v>
      </c>
      <c r="C12222" t="s">
        <v>13394</v>
      </c>
      <c r="D12222" t="s">
        <v>13667</v>
      </c>
      <c r="E12222" t="s">
        <v>13355</v>
      </c>
      <c r="F12222" s="1">
        <v>33120</v>
      </c>
      <c r="G12222" s="1">
        <v>43646</v>
      </c>
      <c r="H12222">
        <v>10526</v>
      </c>
      <c r="I12222" s="3">
        <v>28.838356164383562</v>
      </c>
      <c r="J12222" s="4">
        <v>127500</v>
      </c>
      <c r="K12222" s="4">
        <v>126673.04</v>
      </c>
      <c r="L12222" t="s">
        <v>16</v>
      </c>
    </row>
    <row r="12223" spans="1:12">
      <c r="A12223">
        <v>128869</v>
      </c>
      <c r="B12223" t="s">
        <v>13675</v>
      </c>
      <c r="C12223" t="s">
        <v>13388</v>
      </c>
      <c r="D12223" t="s">
        <v>13667</v>
      </c>
      <c r="E12223" t="s">
        <v>13355</v>
      </c>
      <c r="F12223" s="1">
        <v>41771</v>
      </c>
      <c r="G12223" s="1">
        <v>43646</v>
      </c>
      <c r="H12223">
        <v>1875</v>
      </c>
      <c r="I12223" s="3">
        <v>5.1369863013698627</v>
      </c>
      <c r="J12223" s="4">
        <v>73600</v>
      </c>
      <c r="K12223" s="4">
        <v>71719.14</v>
      </c>
      <c r="L12223" t="s">
        <v>16</v>
      </c>
    </row>
    <row r="12224" spans="1:12">
      <c r="A12224">
        <v>129665</v>
      </c>
      <c r="B12224" t="s">
        <v>13676</v>
      </c>
      <c r="C12224" t="s">
        <v>13420</v>
      </c>
      <c r="D12224" t="s">
        <v>13667</v>
      </c>
      <c r="E12224" t="s">
        <v>13355</v>
      </c>
      <c r="F12224" s="1">
        <v>43605</v>
      </c>
      <c r="G12224" s="1">
        <v>43646</v>
      </c>
      <c r="H12224">
        <v>41</v>
      </c>
      <c r="I12224" s="3">
        <v>0.11232876712328767</v>
      </c>
      <c r="J12224" s="4">
        <v>38926</v>
      </c>
      <c r="K12224" s="4">
        <v>2994.32</v>
      </c>
      <c r="L12224" t="s">
        <v>16</v>
      </c>
    </row>
    <row r="12225" spans="1:12">
      <c r="A12225">
        <v>130592</v>
      </c>
      <c r="B12225" t="s">
        <v>13677</v>
      </c>
      <c r="C12225" t="s">
        <v>13388</v>
      </c>
      <c r="D12225" t="s">
        <v>13667</v>
      </c>
      <c r="E12225" t="s">
        <v>13355</v>
      </c>
      <c r="F12225" s="1">
        <v>39954</v>
      </c>
      <c r="G12225" s="1">
        <v>43646</v>
      </c>
      <c r="H12225">
        <v>3692</v>
      </c>
      <c r="I12225" s="3">
        <v>10.115068493150686</v>
      </c>
      <c r="J12225" s="4">
        <v>78500</v>
      </c>
      <c r="K12225" s="4">
        <v>77630.789999999994</v>
      </c>
      <c r="L12225" t="s">
        <v>16</v>
      </c>
    </row>
    <row r="12226" spans="1:12">
      <c r="A12226">
        <v>130852</v>
      </c>
      <c r="B12226" t="s">
        <v>13678</v>
      </c>
      <c r="C12226" t="s">
        <v>13394</v>
      </c>
      <c r="D12226" t="s">
        <v>13667</v>
      </c>
      <c r="E12226" t="s">
        <v>13355</v>
      </c>
      <c r="F12226" s="1">
        <v>35353</v>
      </c>
      <c r="G12226" s="1">
        <v>43646</v>
      </c>
      <c r="H12226">
        <v>8293</v>
      </c>
      <c r="I12226" s="3">
        <v>22.720547945205478</v>
      </c>
      <c r="J12226" s="4">
        <v>121100</v>
      </c>
      <c r="K12226" s="4">
        <v>120277.14</v>
      </c>
      <c r="L12226" t="s">
        <v>16</v>
      </c>
    </row>
    <row r="12227" spans="1:12">
      <c r="A12227">
        <v>131667</v>
      </c>
      <c r="B12227" t="s">
        <v>13679</v>
      </c>
      <c r="C12227" t="s">
        <v>13388</v>
      </c>
      <c r="D12227" t="s">
        <v>13667</v>
      </c>
      <c r="E12227" t="s">
        <v>13355</v>
      </c>
      <c r="F12227" s="1">
        <v>42702</v>
      </c>
      <c r="G12227" s="1">
        <v>43646</v>
      </c>
      <c r="H12227">
        <v>944</v>
      </c>
      <c r="I12227" s="3">
        <v>2.5863013698630137</v>
      </c>
      <c r="J12227" s="4">
        <v>74300</v>
      </c>
      <c r="K12227" s="4">
        <v>72378.899999999994</v>
      </c>
      <c r="L12227" t="s">
        <v>16</v>
      </c>
    </row>
    <row r="12228" spans="1:12">
      <c r="A12228">
        <v>131898</v>
      </c>
      <c r="B12228" t="s">
        <v>13680</v>
      </c>
      <c r="C12228" t="s">
        <v>13520</v>
      </c>
      <c r="D12228" t="s">
        <v>13667</v>
      </c>
      <c r="E12228" t="s">
        <v>13355</v>
      </c>
      <c r="F12228" s="1">
        <v>42807</v>
      </c>
      <c r="G12228" s="1">
        <v>43646</v>
      </c>
      <c r="H12228">
        <v>839</v>
      </c>
      <c r="I12228" s="3">
        <v>2.2986301369863016</v>
      </c>
      <c r="J12228" s="4">
        <v>56919</v>
      </c>
      <c r="K12228" s="4">
        <v>43255.85</v>
      </c>
      <c r="L12228" t="s">
        <v>16</v>
      </c>
    </row>
    <row r="12229" spans="1:12">
      <c r="A12229">
        <v>132964</v>
      </c>
      <c r="B12229" t="s">
        <v>13681</v>
      </c>
      <c r="C12229" t="s">
        <v>13388</v>
      </c>
      <c r="D12229" t="s">
        <v>13667</v>
      </c>
      <c r="E12229" t="s">
        <v>13355</v>
      </c>
      <c r="F12229" s="1">
        <v>42317</v>
      </c>
      <c r="G12229" s="1">
        <v>43646</v>
      </c>
      <c r="H12229">
        <v>1329</v>
      </c>
      <c r="I12229" s="3">
        <v>3.6410958904109587</v>
      </c>
      <c r="J12229" s="4">
        <v>94810</v>
      </c>
      <c r="K12229" s="4">
        <v>92913.39</v>
      </c>
      <c r="L12229" t="s">
        <v>16</v>
      </c>
    </row>
    <row r="12230" spans="1:12">
      <c r="A12230">
        <v>133817</v>
      </c>
      <c r="B12230" t="s">
        <v>13682</v>
      </c>
      <c r="C12230" t="s">
        <v>13388</v>
      </c>
      <c r="D12230" t="s">
        <v>13667</v>
      </c>
      <c r="E12230" t="s">
        <v>13355</v>
      </c>
      <c r="F12230" s="1">
        <v>42779</v>
      </c>
      <c r="G12230" s="1">
        <v>43646</v>
      </c>
      <c r="H12230">
        <v>867</v>
      </c>
      <c r="I12230" s="3">
        <v>2.3753424657534246</v>
      </c>
      <c r="J12230" s="4">
        <v>91434</v>
      </c>
      <c r="K12230" s="4">
        <v>89175.039999999994</v>
      </c>
      <c r="L12230" t="s">
        <v>16</v>
      </c>
    </row>
    <row r="12231" spans="1:12">
      <c r="A12231">
        <v>134368</v>
      </c>
      <c r="B12231" t="s">
        <v>13683</v>
      </c>
      <c r="C12231" t="s">
        <v>13388</v>
      </c>
      <c r="D12231" t="s">
        <v>13667</v>
      </c>
      <c r="E12231" t="s">
        <v>13355</v>
      </c>
      <c r="F12231" s="1">
        <v>42947</v>
      </c>
      <c r="G12231" s="1">
        <v>43646</v>
      </c>
      <c r="H12231">
        <v>699</v>
      </c>
      <c r="I12231" s="3">
        <v>1.9150684931506849</v>
      </c>
      <c r="J12231" s="4">
        <v>72700</v>
      </c>
      <c r="K12231" s="4">
        <v>71549.960000000006</v>
      </c>
      <c r="L12231" t="s">
        <v>16</v>
      </c>
    </row>
    <row r="12232" spans="1:12">
      <c r="A12232">
        <v>135398</v>
      </c>
      <c r="B12232" t="s">
        <v>13684</v>
      </c>
      <c r="C12232" t="s">
        <v>13388</v>
      </c>
      <c r="D12232" t="s">
        <v>13667</v>
      </c>
      <c r="E12232" t="s">
        <v>13355</v>
      </c>
      <c r="F12232" s="1">
        <v>38538</v>
      </c>
      <c r="G12232" s="1">
        <v>43646</v>
      </c>
      <c r="H12232">
        <v>5108</v>
      </c>
      <c r="I12232" s="3">
        <v>13.994520547945205</v>
      </c>
      <c r="J12232" s="4">
        <v>99700</v>
      </c>
      <c r="K12232" s="4">
        <v>96338.45</v>
      </c>
      <c r="L12232" t="s">
        <v>16</v>
      </c>
    </row>
    <row r="12233" spans="1:12">
      <c r="A12233">
        <v>135770</v>
      </c>
      <c r="B12233" t="s">
        <v>13685</v>
      </c>
      <c r="C12233" t="s">
        <v>13485</v>
      </c>
      <c r="D12233" t="s">
        <v>13667</v>
      </c>
      <c r="E12233" t="s">
        <v>13355</v>
      </c>
      <c r="F12233" s="1">
        <v>36696</v>
      </c>
      <c r="G12233" s="1">
        <v>43646</v>
      </c>
      <c r="H12233">
        <v>6950</v>
      </c>
      <c r="I12233" s="3">
        <v>19.041095890410958</v>
      </c>
      <c r="J12233" s="4">
        <v>43429</v>
      </c>
      <c r="K12233" s="4">
        <v>42031.14</v>
      </c>
      <c r="L12233" t="s">
        <v>16</v>
      </c>
    </row>
    <row r="12234" spans="1:12">
      <c r="A12234">
        <v>136667</v>
      </c>
      <c r="B12234" t="s">
        <v>13686</v>
      </c>
      <c r="C12234" t="s">
        <v>13520</v>
      </c>
      <c r="D12234" t="s">
        <v>13667</v>
      </c>
      <c r="E12234" t="s">
        <v>13355</v>
      </c>
      <c r="F12234" s="1">
        <v>42807</v>
      </c>
      <c r="G12234" s="1">
        <v>43646</v>
      </c>
      <c r="H12234">
        <v>839</v>
      </c>
      <c r="I12234" s="3">
        <v>2.2986301369863016</v>
      </c>
      <c r="J12234" s="4">
        <v>56919</v>
      </c>
      <c r="K12234" s="4">
        <v>55257.9</v>
      </c>
      <c r="L12234" t="s">
        <v>16</v>
      </c>
    </row>
    <row r="12235" spans="1:12">
      <c r="A12235">
        <v>136791</v>
      </c>
      <c r="B12235" t="s">
        <v>13687</v>
      </c>
      <c r="C12235" t="s">
        <v>13363</v>
      </c>
      <c r="D12235" t="s">
        <v>13667</v>
      </c>
      <c r="E12235" t="s">
        <v>13355</v>
      </c>
      <c r="F12235" s="1">
        <v>28828</v>
      </c>
      <c r="G12235" s="1">
        <v>43646</v>
      </c>
      <c r="H12235">
        <v>14818</v>
      </c>
      <c r="I12235" s="3">
        <v>40.597260273972601</v>
      </c>
      <c r="J12235" s="4">
        <v>45484</v>
      </c>
      <c r="K12235" s="4">
        <v>45091.17</v>
      </c>
      <c r="L12235" t="s">
        <v>16</v>
      </c>
    </row>
    <row r="12236" spans="1:12">
      <c r="A12236">
        <v>137160</v>
      </c>
      <c r="B12236" t="s">
        <v>13688</v>
      </c>
      <c r="C12236" t="s">
        <v>13388</v>
      </c>
      <c r="D12236" t="s">
        <v>13667</v>
      </c>
      <c r="E12236" t="s">
        <v>13355</v>
      </c>
      <c r="F12236" s="1">
        <v>36780</v>
      </c>
      <c r="G12236" s="1">
        <v>43646</v>
      </c>
      <c r="H12236">
        <v>6866</v>
      </c>
      <c r="I12236" s="3">
        <v>18.81095890410959</v>
      </c>
      <c r="J12236" s="4">
        <v>107500</v>
      </c>
      <c r="K12236" s="4">
        <v>106323.22</v>
      </c>
      <c r="L12236" t="s">
        <v>16</v>
      </c>
    </row>
    <row r="12237" spans="1:12">
      <c r="A12237">
        <v>123884</v>
      </c>
      <c r="B12237" t="s">
        <v>13689</v>
      </c>
      <c r="C12237" t="s">
        <v>13520</v>
      </c>
      <c r="D12237" t="s">
        <v>13690</v>
      </c>
      <c r="E12237" t="s">
        <v>13355</v>
      </c>
      <c r="F12237" s="1">
        <v>42807</v>
      </c>
      <c r="G12237" s="1">
        <v>43646</v>
      </c>
      <c r="H12237">
        <v>839</v>
      </c>
      <c r="I12237" s="3">
        <v>2.2986301369863016</v>
      </c>
      <c r="J12237" s="4">
        <v>57857</v>
      </c>
      <c r="K12237" s="4">
        <v>57598.45</v>
      </c>
      <c r="L12237" t="s">
        <v>16</v>
      </c>
    </row>
    <row r="12238" spans="1:12">
      <c r="A12238">
        <v>124377</v>
      </c>
      <c r="B12238" t="s">
        <v>13691</v>
      </c>
      <c r="C12238" t="s">
        <v>6372</v>
      </c>
      <c r="D12238" t="s">
        <v>13690</v>
      </c>
      <c r="E12238" t="s">
        <v>13355</v>
      </c>
      <c r="F12238" s="1">
        <v>38939</v>
      </c>
      <c r="G12238" s="1">
        <v>43646</v>
      </c>
      <c r="H12238">
        <v>4707</v>
      </c>
      <c r="I12238" s="3">
        <v>12.895890410958904</v>
      </c>
      <c r="J12238" s="4">
        <v>47604</v>
      </c>
      <c r="K12238" s="4">
        <v>40200.78</v>
      </c>
      <c r="L12238" t="s">
        <v>16</v>
      </c>
    </row>
    <row r="12239" spans="1:12">
      <c r="A12239">
        <v>125035</v>
      </c>
      <c r="B12239" t="s">
        <v>13692</v>
      </c>
      <c r="C12239" t="s">
        <v>13420</v>
      </c>
      <c r="D12239" t="s">
        <v>13690</v>
      </c>
      <c r="E12239" t="s">
        <v>13355</v>
      </c>
      <c r="F12239" s="1">
        <v>34246</v>
      </c>
      <c r="G12239" s="1">
        <v>43646</v>
      </c>
      <c r="H12239">
        <v>9400</v>
      </c>
      <c r="I12239" s="3">
        <v>25.753424657534246</v>
      </c>
      <c r="J12239" s="4">
        <v>52532</v>
      </c>
      <c r="K12239" s="4">
        <v>52061.63</v>
      </c>
      <c r="L12239" t="s">
        <v>16</v>
      </c>
    </row>
    <row r="12240" spans="1:12">
      <c r="A12240">
        <v>125745</v>
      </c>
      <c r="B12240" t="s">
        <v>13693</v>
      </c>
      <c r="C12240" t="s">
        <v>13363</v>
      </c>
      <c r="D12240" t="s">
        <v>13690</v>
      </c>
      <c r="E12240" t="s">
        <v>13355</v>
      </c>
      <c r="F12240" s="1">
        <v>42093</v>
      </c>
      <c r="G12240" s="1">
        <v>43646</v>
      </c>
      <c r="H12240">
        <v>1553</v>
      </c>
      <c r="I12240" s="3">
        <v>4.2547945205479456</v>
      </c>
      <c r="J12240" s="4">
        <v>38254</v>
      </c>
      <c r="K12240" s="4">
        <v>32857.94</v>
      </c>
      <c r="L12240" t="s">
        <v>16</v>
      </c>
    </row>
    <row r="12241" spans="1:12">
      <c r="A12241">
        <v>128409</v>
      </c>
      <c r="B12241" t="s">
        <v>13694</v>
      </c>
      <c r="C12241" t="s">
        <v>13520</v>
      </c>
      <c r="D12241" t="s">
        <v>13690</v>
      </c>
      <c r="E12241" t="s">
        <v>13355</v>
      </c>
      <c r="F12241" s="1">
        <v>41213</v>
      </c>
      <c r="G12241" s="1">
        <v>43646</v>
      </c>
      <c r="H12241">
        <v>2433</v>
      </c>
      <c r="I12241" s="3">
        <v>6.6657534246575345</v>
      </c>
      <c r="J12241" s="4">
        <v>49884</v>
      </c>
      <c r="K12241" s="4">
        <v>46171.02</v>
      </c>
      <c r="L12241" t="s">
        <v>16</v>
      </c>
    </row>
    <row r="12242" spans="1:12">
      <c r="A12242">
        <v>128572</v>
      </c>
      <c r="B12242" t="s">
        <v>13695</v>
      </c>
      <c r="C12242" t="s">
        <v>13394</v>
      </c>
      <c r="D12242" t="s">
        <v>13690</v>
      </c>
      <c r="E12242" t="s">
        <v>13355</v>
      </c>
      <c r="F12242" s="1">
        <v>35298</v>
      </c>
      <c r="G12242" s="1">
        <v>43646</v>
      </c>
      <c r="H12242">
        <v>8348</v>
      </c>
      <c r="I12242" s="3">
        <v>22.87123287671233</v>
      </c>
      <c r="J12242" s="4">
        <v>118800</v>
      </c>
      <c r="K12242" s="4">
        <v>110409.66</v>
      </c>
      <c r="L12242" t="s">
        <v>16</v>
      </c>
    </row>
    <row r="12243" spans="1:12">
      <c r="A12243">
        <v>129078</v>
      </c>
      <c r="B12243" t="s">
        <v>13696</v>
      </c>
      <c r="C12243" t="s">
        <v>13697</v>
      </c>
      <c r="D12243" t="s">
        <v>13690</v>
      </c>
      <c r="E12243" t="s">
        <v>13355</v>
      </c>
      <c r="F12243" s="1">
        <v>32951</v>
      </c>
      <c r="G12243" s="1">
        <v>43646</v>
      </c>
      <c r="H12243">
        <v>10695</v>
      </c>
      <c r="I12243" s="3">
        <v>29.301369863013697</v>
      </c>
      <c r="J12243" s="4">
        <v>79300</v>
      </c>
      <c r="K12243" s="4">
        <v>77413.47</v>
      </c>
      <c r="L12243" t="s">
        <v>16</v>
      </c>
    </row>
    <row r="12244" spans="1:12">
      <c r="A12244">
        <v>129480</v>
      </c>
      <c r="B12244" t="s">
        <v>13698</v>
      </c>
      <c r="C12244" t="s">
        <v>96</v>
      </c>
      <c r="D12244" t="s">
        <v>13690</v>
      </c>
      <c r="E12244" t="s">
        <v>13355</v>
      </c>
      <c r="F12244" s="1">
        <v>38320</v>
      </c>
      <c r="G12244" s="1">
        <v>43646</v>
      </c>
      <c r="H12244">
        <v>5326</v>
      </c>
      <c r="I12244" s="3">
        <v>14.591780821917808</v>
      </c>
      <c r="J12244" s="4">
        <v>78908</v>
      </c>
      <c r="K12244" s="4">
        <v>77388.179999999993</v>
      </c>
      <c r="L12244" t="s">
        <v>16</v>
      </c>
    </row>
    <row r="12245" spans="1:12">
      <c r="A12245">
        <v>129700</v>
      </c>
      <c r="B12245" t="s">
        <v>13699</v>
      </c>
      <c r="C12245" t="s">
        <v>13384</v>
      </c>
      <c r="D12245" t="s">
        <v>13690</v>
      </c>
      <c r="E12245" t="s">
        <v>13355</v>
      </c>
      <c r="F12245" s="1">
        <v>35054</v>
      </c>
      <c r="G12245" s="1">
        <v>43646</v>
      </c>
      <c r="H12245">
        <v>8592</v>
      </c>
      <c r="I12245" s="3">
        <v>23.539726027397261</v>
      </c>
      <c r="J12245" s="4">
        <v>53231</v>
      </c>
      <c r="K12245" s="4">
        <v>53190.71</v>
      </c>
      <c r="L12245" t="s">
        <v>16</v>
      </c>
    </row>
    <row r="12246" spans="1:12">
      <c r="A12246">
        <v>130970</v>
      </c>
      <c r="B12246" t="s">
        <v>13700</v>
      </c>
      <c r="C12246" t="s">
        <v>13369</v>
      </c>
      <c r="D12246" t="s">
        <v>13690</v>
      </c>
      <c r="E12246" t="s">
        <v>13355</v>
      </c>
      <c r="F12246" s="1">
        <v>35646</v>
      </c>
      <c r="G12246" s="1">
        <v>43646</v>
      </c>
      <c r="H12246">
        <v>8000</v>
      </c>
      <c r="I12246" s="3">
        <v>21.917808219178081</v>
      </c>
      <c r="J12246" s="4">
        <v>65000</v>
      </c>
      <c r="K12246" s="4">
        <v>62759.519999999997</v>
      </c>
      <c r="L12246" t="s">
        <v>16</v>
      </c>
    </row>
    <row r="12247" spans="1:12">
      <c r="A12247">
        <v>131091</v>
      </c>
      <c r="B12247" t="s">
        <v>13701</v>
      </c>
      <c r="C12247" t="s">
        <v>35</v>
      </c>
      <c r="D12247" t="s">
        <v>13690</v>
      </c>
      <c r="E12247" t="s">
        <v>13355</v>
      </c>
      <c r="F12247" s="1">
        <v>43325</v>
      </c>
      <c r="G12247" s="1">
        <v>43646</v>
      </c>
      <c r="H12247">
        <v>321</v>
      </c>
      <c r="I12247" s="3">
        <v>0.8794520547945206</v>
      </c>
      <c r="J12247" s="4">
        <v>50918</v>
      </c>
      <c r="K12247" s="4">
        <v>37251.39</v>
      </c>
      <c r="L12247" t="s">
        <v>16</v>
      </c>
    </row>
    <row r="12248" spans="1:12">
      <c r="A12248">
        <v>132253</v>
      </c>
      <c r="B12248" t="s">
        <v>13702</v>
      </c>
      <c r="C12248" t="s">
        <v>13520</v>
      </c>
      <c r="D12248" t="s">
        <v>13690</v>
      </c>
      <c r="E12248" t="s">
        <v>13355</v>
      </c>
      <c r="F12248" s="1">
        <v>42219</v>
      </c>
      <c r="G12248" s="1">
        <v>43646</v>
      </c>
      <c r="H12248">
        <v>1427</v>
      </c>
      <c r="I12248" s="3">
        <v>3.9095890410958902</v>
      </c>
      <c r="J12248" s="4">
        <v>56919</v>
      </c>
      <c r="K12248" s="4">
        <v>55850.96</v>
      </c>
      <c r="L12248" t="s">
        <v>16</v>
      </c>
    </row>
    <row r="12249" spans="1:12">
      <c r="A12249">
        <v>133711</v>
      </c>
      <c r="B12249" t="s">
        <v>13703</v>
      </c>
      <c r="C12249" t="s">
        <v>35</v>
      </c>
      <c r="D12249" t="s">
        <v>13690</v>
      </c>
      <c r="E12249" t="s">
        <v>13355</v>
      </c>
      <c r="F12249" s="1">
        <v>42921</v>
      </c>
      <c r="G12249" s="1">
        <v>43646</v>
      </c>
      <c r="H12249">
        <v>725</v>
      </c>
      <c r="I12249" s="3">
        <v>1.9863013698630136</v>
      </c>
      <c r="J12249" s="4">
        <v>92726</v>
      </c>
      <c r="K12249" s="4">
        <v>73459.11</v>
      </c>
      <c r="L12249" t="s">
        <v>16</v>
      </c>
    </row>
    <row r="12250" spans="1:12">
      <c r="A12250">
        <v>134190</v>
      </c>
      <c r="B12250" t="s">
        <v>13704</v>
      </c>
      <c r="C12250" t="s">
        <v>498</v>
      </c>
      <c r="D12250" t="s">
        <v>13690</v>
      </c>
      <c r="E12250" t="s">
        <v>13355</v>
      </c>
      <c r="F12250" s="1">
        <v>43019</v>
      </c>
      <c r="G12250" s="1">
        <v>43646</v>
      </c>
      <c r="H12250">
        <v>627</v>
      </c>
      <c r="I12250" s="3">
        <v>1.7178082191780821</v>
      </c>
      <c r="J12250" s="4">
        <v>68562</v>
      </c>
      <c r="K12250" s="4">
        <v>58225.440000000002</v>
      </c>
      <c r="L12250" t="s">
        <v>16</v>
      </c>
    </row>
    <row r="12251" spans="1:12">
      <c r="A12251">
        <v>134683</v>
      </c>
      <c r="B12251" t="s">
        <v>13705</v>
      </c>
      <c r="C12251" t="s">
        <v>33</v>
      </c>
      <c r="D12251" t="s">
        <v>13690</v>
      </c>
      <c r="E12251" t="s">
        <v>13355</v>
      </c>
      <c r="F12251" s="1">
        <v>43563</v>
      </c>
      <c r="G12251" s="1">
        <v>43646</v>
      </c>
      <c r="H12251">
        <v>83</v>
      </c>
      <c r="I12251" s="3">
        <v>0.22739726027397261</v>
      </c>
      <c r="J12251" s="4">
        <v>62053</v>
      </c>
      <c r="K12251" s="4">
        <v>11933.25</v>
      </c>
      <c r="L12251" t="s">
        <v>16</v>
      </c>
    </row>
    <row r="12252" spans="1:12">
      <c r="A12252">
        <v>135129</v>
      </c>
      <c r="B12252" t="s">
        <v>13706</v>
      </c>
      <c r="C12252" t="s">
        <v>13520</v>
      </c>
      <c r="D12252" t="s">
        <v>13690</v>
      </c>
      <c r="E12252" t="s">
        <v>13355</v>
      </c>
      <c r="F12252" s="1">
        <v>41995</v>
      </c>
      <c r="G12252" s="1">
        <v>43646</v>
      </c>
      <c r="H12252">
        <v>1651</v>
      </c>
      <c r="I12252" s="3">
        <v>4.5232876712328771</v>
      </c>
      <c r="J12252" s="4">
        <v>49884</v>
      </c>
      <c r="K12252" s="4">
        <v>49326.7</v>
      </c>
      <c r="L12252" t="s">
        <v>16</v>
      </c>
    </row>
    <row r="12253" spans="1:12">
      <c r="A12253">
        <v>135674</v>
      </c>
      <c r="B12253" t="s">
        <v>13707</v>
      </c>
      <c r="C12253" t="s">
        <v>13520</v>
      </c>
      <c r="D12253" t="s">
        <v>13690</v>
      </c>
      <c r="E12253" t="s">
        <v>13355</v>
      </c>
      <c r="F12253" s="1">
        <v>40960</v>
      </c>
      <c r="G12253" s="1">
        <v>43646</v>
      </c>
      <c r="H12253">
        <v>2686</v>
      </c>
      <c r="I12253" s="3">
        <v>7.3589041095890408</v>
      </c>
      <c r="J12253" s="4">
        <v>49884</v>
      </c>
      <c r="K12253" s="4">
        <v>48269.04</v>
      </c>
      <c r="L12253" t="s">
        <v>16</v>
      </c>
    </row>
    <row r="12254" spans="1:12">
      <c r="A12254">
        <v>136185</v>
      </c>
      <c r="B12254" t="s">
        <v>13708</v>
      </c>
      <c r="C12254" t="s">
        <v>13520</v>
      </c>
      <c r="D12254" t="s">
        <v>13690</v>
      </c>
      <c r="E12254" t="s">
        <v>13355</v>
      </c>
      <c r="F12254" s="1">
        <v>39447</v>
      </c>
      <c r="G12254" s="1">
        <v>43646</v>
      </c>
      <c r="H12254">
        <v>4199</v>
      </c>
      <c r="I12254" s="3">
        <v>11.504109589041096</v>
      </c>
      <c r="J12254" s="4">
        <v>57857</v>
      </c>
      <c r="K12254" s="4">
        <v>57669.75</v>
      </c>
      <c r="L12254" t="s">
        <v>16</v>
      </c>
    </row>
    <row r="12255" spans="1:12">
      <c r="A12255">
        <v>123718</v>
      </c>
      <c r="B12255" t="s">
        <v>13709</v>
      </c>
      <c r="C12255" t="s">
        <v>3602</v>
      </c>
      <c r="D12255" t="s">
        <v>13710</v>
      </c>
      <c r="E12255" t="s">
        <v>13355</v>
      </c>
      <c r="F12255" s="1">
        <v>42954</v>
      </c>
      <c r="G12255" s="1">
        <v>43646</v>
      </c>
      <c r="H12255">
        <v>692</v>
      </c>
      <c r="I12255" s="3">
        <v>1.8958904109589041</v>
      </c>
      <c r="J12255" s="4">
        <v>61809</v>
      </c>
      <c r="K12255" s="4">
        <v>59862.53</v>
      </c>
      <c r="L12255" t="s">
        <v>16</v>
      </c>
    </row>
    <row r="12256" spans="1:12">
      <c r="A12256">
        <v>123850</v>
      </c>
      <c r="B12256" t="s">
        <v>13711</v>
      </c>
      <c r="C12256" t="s">
        <v>13388</v>
      </c>
      <c r="D12256" t="s">
        <v>13710</v>
      </c>
      <c r="E12256" t="s">
        <v>13355</v>
      </c>
      <c r="F12256" s="1">
        <v>36864</v>
      </c>
      <c r="G12256" s="1">
        <v>43646</v>
      </c>
      <c r="H12256">
        <v>6782</v>
      </c>
      <c r="I12256" s="3">
        <v>18.580821917808219</v>
      </c>
      <c r="J12256" s="4">
        <v>102700</v>
      </c>
      <c r="K12256" s="4">
        <v>102338.1</v>
      </c>
      <c r="L12256" t="s">
        <v>16</v>
      </c>
    </row>
    <row r="12257" spans="1:12">
      <c r="A12257">
        <v>123984</v>
      </c>
      <c r="B12257" t="s">
        <v>13712</v>
      </c>
      <c r="C12257" t="s">
        <v>13365</v>
      </c>
      <c r="D12257" t="s">
        <v>13710</v>
      </c>
      <c r="E12257" t="s">
        <v>13355</v>
      </c>
      <c r="F12257" s="1">
        <v>36682</v>
      </c>
      <c r="G12257" s="1">
        <v>43646</v>
      </c>
      <c r="H12257">
        <v>6964</v>
      </c>
      <c r="I12257" s="3">
        <v>19.079452054794519</v>
      </c>
      <c r="J12257" s="4">
        <v>61329</v>
      </c>
      <c r="K12257" s="4">
        <v>61767.74</v>
      </c>
      <c r="L12257" t="s">
        <v>16</v>
      </c>
    </row>
    <row r="12258" spans="1:12">
      <c r="A12258">
        <v>125974</v>
      </c>
      <c r="B12258" t="s">
        <v>13713</v>
      </c>
      <c r="C12258" t="s">
        <v>13388</v>
      </c>
      <c r="D12258" t="s">
        <v>13710</v>
      </c>
      <c r="E12258" t="s">
        <v>13355</v>
      </c>
      <c r="F12258" s="1">
        <v>31376</v>
      </c>
      <c r="G12258" s="1">
        <v>43646</v>
      </c>
      <c r="H12258">
        <v>12270</v>
      </c>
      <c r="I12258" s="3">
        <v>33.61643835616438</v>
      </c>
      <c r="J12258" s="4">
        <v>106400</v>
      </c>
      <c r="K12258" s="4">
        <v>105588.46</v>
      </c>
      <c r="L12258" t="s">
        <v>16</v>
      </c>
    </row>
    <row r="12259" spans="1:12">
      <c r="A12259">
        <v>126429</v>
      </c>
      <c r="B12259" t="s">
        <v>13714</v>
      </c>
      <c r="C12259" t="s">
        <v>13365</v>
      </c>
      <c r="D12259" t="s">
        <v>13710</v>
      </c>
      <c r="E12259" t="s">
        <v>13355</v>
      </c>
      <c r="F12259" s="1">
        <v>38146</v>
      </c>
      <c r="G12259" s="1">
        <v>43646</v>
      </c>
      <c r="H12259">
        <v>5500</v>
      </c>
      <c r="I12259" s="3">
        <v>15.068493150684931</v>
      </c>
      <c r="J12259" s="4">
        <v>61329</v>
      </c>
      <c r="K12259" s="4">
        <v>59548.12</v>
      </c>
      <c r="L12259" t="s">
        <v>16</v>
      </c>
    </row>
    <row r="12260" spans="1:12">
      <c r="A12260">
        <v>126684</v>
      </c>
      <c r="B12260" t="s">
        <v>13715</v>
      </c>
      <c r="C12260" t="s">
        <v>13500</v>
      </c>
      <c r="D12260" t="s">
        <v>13710</v>
      </c>
      <c r="E12260" t="s">
        <v>13355</v>
      </c>
      <c r="F12260" s="1">
        <v>36129</v>
      </c>
      <c r="G12260" s="1">
        <v>43646</v>
      </c>
      <c r="H12260">
        <v>7517</v>
      </c>
      <c r="I12260" s="3">
        <v>20.594520547945205</v>
      </c>
      <c r="J12260" s="4">
        <v>63065</v>
      </c>
      <c r="K12260" s="4">
        <v>62217.45</v>
      </c>
      <c r="L12260" t="s">
        <v>16</v>
      </c>
    </row>
    <row r="12261" spans="1:12">
      <c r="A12261">
        <v>127133</v>
      </c>
      <c r="B12261" t="s">
        <v>13716</v>
      </c>
      <c r="C12261" t="s">
        <v>13365</v>
      </c>
      <c r="D12261" t="s">
        <v>13710</v>
      </c>
      <c r="E12261" t="s">
        <v>13355</v>
      </c>
      <c r="F12261" s="1">
        <v>32678</v>
      </c>
      <c r="G12261" s="1">
        <v>43646</v>
      </c>
      <c r="H12261">
        <v>10968</v>
      </c>
      <c r="I12261" s="3">
        <v>30.049315068493151</v>
      </c>
      <c r="J12261" s="4">
        <v>66537</v>
      </c>
      <c r="K12261" s="4">
        <v>65166.22</v>
      </c>
      <c r="L12261" t="s">
        <v>16</v>
      </c>
    </row>
    <row r="12262" spans="1:12">
      <c r="A12262">
        <v>127197</v>
      </c>
      <c r="B12262" t="s">
        <v>13717</v>
      </c>
      <c r="C12262" t="s">
        <v>13365</v>
      </c>
      <c r="D12262" t="s">
        <v>13710</v>
      </c>
      <c r="E12262" t="s">
        <v>13355</v>
      </c>
      <c r="F12262" s="1">
        <v>37436</v>
      </c>
      <c r="G12262" s="1">
        <v>43646</v>
      </c>
      <c r="H12262">
        <v>6210</v>
      </c>
      <c r="I12262" s="3">
        <v>17.013698630136986</v>
      </c>
      <c r="J12262" s="4">
        <v>61329</v>
      </c>
      <c r="K12262" s="4">
        <v>58241.19</v>
      </c>
      <c r="L12262" t="s">
        <v>16</v>
      </c>
    </row>
    <row r="12263" spans="1:12">
      <c r="A12263">
        <v>127925</v>
      </c>
      <c r="B12263" t="s">
        <v>13718</v>
      </c>
      <c r="C12263" t="s">
        <v>13388</v>
      </c>
      <c r="D12263" t="s">
        <v>13710</v>
      </c>
      <c r="E12263" t="s">
        <v>13355</v>
      </c>
      <c r="F12263" s="1">
        <v>39699</v>
      </c>
      <c r="G12263" s="1">
        <v>43646</v>
      </c>
      <c r="H12263">
        <v>3947</v>
      </c>
      <c r="I12263" s="3">
        <v>10.813698630136987</v>
      </c>
      <c r="J12263" s="4">
        <v>74420</v>
      </c>
      <c r="K12263" s="4">
        <v>66216.92</v>
      </c>
      <c r="L12263" t="s">
        <v>16</v>
      </c>
    </row>
    <row r="12264" spans="1:12">
      <c r="A12264">
        <v>128053</v>
      </c>
      <c r="B12264" t="s">
        <v>13719</v>
      </c>
      <c r="C12264" t="s">
        <v>13365</v>
      </c>
      <c r="D12264" t="s">
        <v>13710</v>
      </c>
      <c r="E12264" t="s">
        <v>13355</v>
      </c>
      <c r="F12264" s="1">
        <v>35655</v>
      </c>
      <c r="G12264" s="1">
        <v>43646</v>
      </c>
      <c r="H12264">
        <v>7991</v>
      </c>
      <c r="I12264" s="3">
        <v>21.893150684931506</v>
      </c>
      <c r="J12264" s="4">
        <v>63065</v>
      </c>
      <c r="K12264" s="4">
        <v>63017.45</v>
      </c>
      <c r="L12264" t="s">
        <v>16</v>
      </c>
    </row>
    <row r="12265" spans="1:12">
      <c r="A12265">
        <v>128083</v>
      </c>
      <c r="B12265" t="s">
        <v>13720</v>
      </c>
      <c r="C12265" t="s">
        <v>13365</v>
      </c>
      <c r="D12265" t="s">
        <v>13710</v>
      </c>
      <c r="E12265" t="s">
        <v>13355</v>
      </c>
      <c r="F12265" s="1">
        <v>32958</v>
      </c>
      <c r="G12265" s="1">
        <v>43646</v>
      </c>
      <c r="H12265">
        <v>10688</v>
      </c>
      <c r="I12265" s="3">
        <v>29.282191780821918</v>
      </c>
      <c r="J12265" s="4">
        <v>64801</v>
      </c>
      <c r="K12265" s="4">
        <v>65200.44</v>
      </c>
      <c r="L12265" t="s">
        <v>16</v>
      </c>
    </row>
    <row r="12266" spans="1:12">
      <c r="A12266">
        <v>128129</v>
      </c>
      <c r="B12266" t="s">
        <v>13721</v>
      </c>
      <c r="C12266" t="s">
        <v>13365</v>
      </c>
      <c r="D12266" t="s">
        <v>13710</v>
      </c>
      <c r="E12266" t="s">
        <v>13355</v>
      </c>
      <c r="F12266" s="1">
        <v>37214</v>
      </c>
      <c r="G12266" s="1">
        <v>43646</v>
      </c>
      <c r="H12266">
        <v>6432</v>
      </c>
      <c r="I12266" s="3">
        <v>17.621917808219177</v>
      </c>
      <c r="J12266" s="4">
        <v>61329</v>
      </c>
      <c r="K12266" s="4">
        <v>61282.69</v>
      </c>
      <c r="L12266" t="s">
        <v>16</v>
      </c>
    </row>
    <row r="12267" spans="1:12">
      <c r="A12267">
        <v>128860</v>
      </c>
      <c r="B12267" t="s">
        <v>13722</v>
      </c>
      <c r="C12267" t="s">
        <v>13365</v>
      </c>
      <c r="D12267" t="s">
        <v>13710</v>
      </c>
      <c r="E12267" t="s">
        <v>13355</v>
      </c>
      <c r="F12267" s="1">
        <v>43122</v>
      </c>
      <c r="G12267" s="1">
        <v>43646</v>
      </c>
      <c r="H12267">
        <v>524</v>
      </c>
      <c r="I12267" s="3">
        <v>1.4356164383561645</v>
      </c>
      <c r="J12267" s="4">
        <v>49884</v>
      </c>
      <c r="K12267" s="4">
        <v>47567.9</v>
      </c>
      <c r="L12267" t="s">
        <v>16</v>
      </c>
    </row>
    <row r="12268" spans="1:12">
      <c r="A12268">
        <v>129038</v>
      </c>
      <c r="B12268" t="s">
        <v>13723</v>
      </c>
      <c r="C12268" t="s">
        <v>13388</v>
      </c>
      <c r="D12268" t="s">
        <v>13710</v>
      </c>
      <c r="E12268" t="s">
        <v>13355</v>
      </c>
      <c r="F12268" s="1">
        <v>34585</v>
      </c>
      <c r="G12268" s="1">
        <v>43646</v>
      </c>
      <c r="H12268">
        <v>9061</v>
      </c>
      <c r="I12268" s="3">
        <v>24.824657534246576</v>
      </c>
      <c r="J12268" s="4">
        <v>98818</v>
      </c>
      <c r="K12268" s="4">
        <v>98456.94</v>
      </c>
      <c r="L12268" t="s">
        <v>16</v>
      </c>
    </row>
    <row r="12269" spans="1:12">
      <c r="A12269">
        <v>129265</v>
      </c>
      <c r="B12269" t="s">
        <v>13724</v>
      </c>
      <c r="C12269" t="s">
        <v>13388</v>
      </c>
      <c r="D12269" t="s">
        <v>13710</v>
      </c>
      <c r="E12269" t="s">
        <v>13355</v>
      </c>
      <c r="F12269" s="1">
        <v>36410</v>
      </c>
      <c r="G12269" s="1">
        <v>43646</v>
      </c>
      <c r="H12269">
        <v>7236</v>
      </c>
      <c r="I12269" s="3">
        <v>19.824657534246576</v>
      </c>
      <c r="J12269" s="4">
        <v>82100</v>
      </c>
      <c r="K12269" s="4">
        <v>66805.47</v>
      </c>
      <c r="L12269" t="s">
        <v>16</v>
      </c>
    </row>
    <row r="12270" spans="1:12">
      <c r="A12270">
        <v>129396</v>
      </c>
      <c r="B12270" t="s">
        <v>13725</v>
      </c>
      <c r="C12270" t="s">
        <v>13365</v>
      </c>
      <c r="D12270" t="s">
        <v>13710</v>
      </c>
      <c r="E12270" t="s">
        <v>13355</v>
      </c>
      <c r="F12270" s="1">
        <v>38530</v>
      </c>
      <c r="G12270" s="1">
        <v>43646</v>
      </c>
      <c r="H12270">
        <v>5116</v>
      </c>
      <c r="I12270" s="3">
        <v>14.016438356164384</v>
      </c>
      <c r="J12270" s="4">
        <v>59593</v>
      </c>
      <c r="K12270" s="4">
        <v>59781.33</v>
      </c>
      <c r="L12270" t="s">
        <v>16</v>
      </c>
    </row>
    <row r="12271" spans="1:12">
      <c r="A12271">
        <v>129806</v>
      </c>
      <c r="B12271" t="s">
        <v>13726</v>
      </c>
      <c r="C12271" t="s">
        <v>13365</v>
      </c>
      <c r="D12271" t="s">
        <v>13710</v>
      </c>
      <c r="E12271" t="s">
        <v>13355</v>
      </c>
      <c r="F12271" s="1">
        <v>34947</v>
      </c>
      <c r="G12271" s="1">
        <v>43646</v>
      </c>
      <c r="H12271">
        <v>8699</v>
      </c>
      <c r="I12271" s="3">
        <v>23.832876712328765</v>
      </c>
      <c r="J12271" s="4">
        <v>63065</v>
      </c>
      <c r="K12271" s="4">
        <v>63477.04</v>
      </c>
      <c r="L12271" t="s">
        <v>16</v>
      </c>
    </row>
    <row r="12272" spans="1:12">
      <c r="A12272">
        <v>130596</v>
      </c>
      <c r="B12272" t="s">
        <v>13727</v>
      </c>
      <c r="C12272" t="s">
        <v>13388</v>
      </c>
      <c r="D12272" t="s">
        <v>13710</v>
      </c>
      <c r="E12272" t="s">
        <v>13355</v>
      </c>
      <c r="F12272" s="1">
        <v>43151</v>
      </c>
      <c r="G12272" s="1">
        <v>43646</v>
      </c>
      <c r="H12272">
        <v>495</v>
      </c>
      <c r="I12272" s="3">
        <v>1.3561643835616439</v>
      </c>
      <c r="J12272" s="4">
        <v>72400</v>
      </c>
      <c r="K12272" s="4">
        <v>71615.34</v>
      </c>
      <c r="L12272" t="s">
        <v>16</v>
      </c>
    </row>
    <row r="12273" spans="1:12">
      <c r="A12273">
        <v>130778</v>
      </c>
      <c r="B12273" t="s">
        <v>13728</v>
      </c>
      <c r="C12273" t="s">
        <v>11263</v>
      </c>
      <c r="D12273" t="s">
        <v>13710</v>
      </c>
      <c r="E12273" t="s">
        <v>13355</v>
      </c>
      <c r="F12273" s="1">
        <v>42536</v>
      </c>
      <c r="G12273" s="1">
        <v>43646</v>
      </c>
      <c r="H12273">
        <v>1110</v>
      </c>
      <c r="I12273" s="3">
        <v>3.0410958904109591</v>
      </c>
      <c r="J12273" s="4">
        <v>66800</v>
      </c>
      <c r="K12273" s="4">
        <v>66019.27</v>
      </c>
      <c r="L12273" t="s">
        <v>16</v>
      </c>
    </row>
    <row r="12274" spans="1:12">
      <c r="A12274">
        <v>131282</v>
      </c>
      <c r="B12274" t="s">
        <v>13729</v>
      </c>
      <c r="C12274" t="s">
        <v>329</v>
      </c>
      <c r="D12274" t="s">
        <v>13710</v>
      </c>
      <c r="E12274" t="s">
        <v>13355</v>
      </c>
      <c r="F12274" s="1">
        <v>40819</v>
      </c>
      <c r="G12274" s="1">
        <v>43646</v>
      </c>
      <c r="H12274">
        <v>2827</v>
      </c>
      <c r="I12274" s="3">
        <v>7.7452054794520544</v>
      </c>
      <c r="J12274" s="4">
        <v>50918</v>
      </c>
      <c r="K12274" s="4">
        <v>36311.11</v>
      </c>
      <c r="L12274" t="s">
        <v>16</v>
      </c>
    </row>
    <row r="12275" spans="1:12">
      <c r="A12275">
        <v>131288</v>
      </c>
      <c r="B12275" t="s">
        <v>13730</v>
      </c>
      <c r="C12275" t="s">
        <v>329</v>
      </c>
      <c r="D12275" t="s">
        <v>13710</v>
      </c>
      <c r="E12275" t="s">
        <v>13355</v>
      </c>
      <c r="F12275" s="1">
        <v>31294</v>
      </c>
      <c r="G12275" s="1">
        <v>43646</v>
      </c>
      <c r="H12275">
        <v>12352</v>
      </c>
      <c r="I12275" s="3">
        <v>33.841095890410962</v>
      </c>
      <c r="J12275" s="4">
        <v>77979</v>
      </c>
      <c r="K12275" s="4">
        <v>37699.620000000003</v>
      </c>
      <c r="L12275" t="s">
        <v>16</v>
      </c>
    </row>
    <row r="12276" spans="1:12">
      <c r="A12276">
        <v>132462</v>
      </c>
      <c r="B12276" t="s">
        <v>13731</v>
      </c>
      <c r="C12276" t="s">
        <v>13394</v>
      </c>
      <c r="D12276" t="s">
        <v>13710</v>
      </c>
      <c r="E12276" t="s">
        <v>13355</v>
      </c>
      <c r="F12276" s="1">
        <v>30285</v>
      </c>
      <c r="G12276" s="1">
        <v>43646</v>
      </c>
      <c r="H12276">
        <v>13361</v>
      </c>
      <c r="I12276" s="3">
        <v>36.605479452054794</v>
      </c>
      <c r="J12276" s="4">
        <v>129114</v>
      </c>
      <c r="K12276" s="4">
        <v>129916</v>
      </c>
      <c r="L12276" t="s">
        <v>16</v>
      </c>
    </row>
    <row r="12277" spans="1:12">
      <c r="A12277">
        <v>133148</v>
      </c>
      <c r="B12277" t="s">
        <v>13732</v>
      </c>
      <c r="C12277" t="s">
        <v>13394</v>
      </c>
      <c r="D12277" t="s">
        <v>13710</v>
      </c>
      <c r="E12277" t="s">
        <v>13355</v>
      </c>
      <c r="F12277" s="1">
        <v>37116</v>
      </c>
      <c r="G12277" s="1">
        <v>43646</v>
      </c>
      <c r="H12277">
        <v>6530</v>
      </c>
      <c r="I12277" s="3">
        <v>17.890410958904109</v>
      </c>
      <c r="J12277" s="4">
        <v>98104</v>
      </c>
      <c r="K12277" s="4">
        <v>97550.01</v>
      </c>
      <c r="L12277" t="s">
        <v>16</v>
      </c>
    </row>
    <row r="12278" spans="1:12">
      <c r="A12278">
        <v>133449</v>
      </c>
      <c r="B12278" t="s">
        <v>13733</v>
      </c>
      <c r="C12278" t="s">
        <v>13388</v>
      </c>
      <c r="D12278" t="s">
        <v>13710</v>
      </c>
      <c r="E12278" t="s">
        <v>13355</v>
      </c>
      <c r="F12278" s="1">
        <v>36507</v>
      </c>
      <c r="G12278" s="1">
        <v>43646</v>
      </c>
      <c r="H12278">
        <v>7139</v>
      </c>
      <c r="I12278" s="3">
        <v>19.55890410958904</v>
      </c>
      <c r="J12278" s="4">
        <v>93820</v>
      </c>
      <c r="K12278" s="4">
        <v>93019.25</v>
      </c>
      <c r="L12278" t="s">
        <v>16</v>
      </c>
    </row>
    <row r="12279" spans="1:12">
      <c r="A12279">
        <v>133802</v>
      </c>
      <c r="B12279" t="s">
        <v>13734</v>
      </c>
      <c r="C12279" t="s">
        <v>13363</v>
      </c>
      <c r="D12279" t="s">
        <v>13710</v>
      </c>
      <c r="E12279" t="s">
        <v>13355</v>
      </c>
      <c r="F12279" s="1">
        <v>42787</v>
      </c>
      <c r="G12279" s="1">
        <v>43646</v>
      </c>
      <c r="H12279">
        <v>859</v>
      </c>
      <c r="I12279" s="3">
        <v>2.3534246575342466</v>
      </c>
      <c r="J12279" s="4">
        <v>38876</v>
      </c>
      <c r="K12279" s="4">
        <v>38727.550000000003</v>
      </c>
      <c r="L12279" t="s">
        <v>16</v>
      </c>
    </row>
    <row r="12280" spans="1:12">
      <c r="A12280">
        <v>133904</v>
      </c>
      <c r="B12280" t="s">
        <v>13735</v>
      </c>
      <c r="C12280" t="s">
        <v>13365</v>
      </c>
      <c r="D12280" t="s">
        <v>13710</v>
      </c>
      <c r="E12280" t="s">
        <v>13355</v>
      </c>
      <c r="F12280" s="1">
        <v>43521</v>
      </c>
      <c r="G12280" s="1">
        <v>43646</v>
      </c>
      <c r="H12280">
        <v>125</v>
      </c>
      <c r="I12280" s="3">
        <v>0.34246575342465752</v>
      </c>
      <c r="J12280" s="4">
        <v>47604</v>
      </c>
      <c r="K12280" s="4">
        <v>13548.71</v>
      </c>
      <c r="L12280" t="s">
        <v>16</v>
      </c>
    </row>
    <row r="12281" spans="1:12">
      <c r="A12281">
        <v>133938</v>
      </c>
      <c r="B12281" t="s">
        <v>13736</v>
      </c>
      <c r="C12281" t="s">
        <v>13388</v>
      </c>
      <c r="D12281" t="s">
        <v>13710</v>
      </c>
      <c r="E12281" t="s">
        <v>13355</v>
      </c>
      <c r="F12281" s="1">
        <v>38220</v>
      </c>
      <c r="G12281" s="1">
        <v>43646</v>
      </c>
      <c r="H12281">
        <v>5426</v>
      </c>
      <c r="I12281" s="3">
        <v>14.865753424657534</v>
      </c>
      <c r="J12281" s="4">
        <v>76100</v>
      </c>
      <c r="K12281" s="4">
        <v>75293.53</v>
      </c>
      <c r="L12281" t="s">
        <v>16</v>
      </c>
    </row>
    <row r="12282" spans="1:12">
      <c r="A12282">
        <v>134113</v>
      </c>
      <c r="B12282" t="s">
        <v>13737</v>
      </c>
      <c r="C12282" t="s">
        <v>329</v>
      </c>
      <c r="D12282" t="s">
        <v>13710</v>
      </c>
      <c r="E12282" t="s">
        <v>13355</v>
      </c>
      <c r="F12282" s="1">
        <v>38941</v>
      </c>
      <c r="G12282" s="1">
        <v>43646</v>
      </c>
      <c r="H12282">
        <v>4705</v>
      </c>
      <c r="I12282" s="3">
        <v>12.890410958904109</v>
      </c>
      <c r="J12282" s="4">
        <v>58843</v>
      </c>
      <c r="K12282" s="4">
        <v>52453.19</v>
      </c>
      <c r="L12282" t="s">
        <v>16</v>
      </c>
    </row>
    <row r="12283" spans="1:12">
      <c r="A12283">
        <v>134132</v>
      </c>
      <c r="B12283" t="s">
        <v>13738</v>
      </c>
      <c r="C12283" t="s">
        <v>13388</v>
      </c>
      <c r="D12283" t="s">
        <v>13710</v>
      </c>
      <c r="E12283" t="s">
        <v>13355</v>
      </c>
      <c r="F12283" s="1">
        <v>35528</v>
      </c>
      <c r="G12283" s="1">
        <v>43646</v>
      </c>
      <c r="H12283">
        <v>8118</v>
      </c>
      <c r="I12283" s="3">
        <v>22.241095890410961</v>
      </c>
      <c r="J12283" s="4">
        <v>88720</v>
      </c>
      <c r="K12283" s="4">
        <v>88248.03</v>
      </c>
      <c r="L12283" t="s">
        <v>16</v>
      </c>
    </row>
    <row r="12284" spans="1:12">
      <c r="A12284">
        <v>134222</v>
      </c>
      <c r="B12284" t="s">
        <v>13739</v>
      </c>
      <c r="C12284" t="s">
        <v>13365</v>
      </c>
      <c r="D12284" t="s">
        <v>13710</v>
      </c>
      <c r="E12284" t="s">
        <v>13355</v>
      </c>
      <c r="F12284" s="1">
        <v>40966</v>
      </c>
      <c r="G12284" s="1">
        <v>43646</v>
      </c>
      <c r="H12284">
        <v>2680</v>
      </c>
      <c r="I12284" s="3">
        <v>7.3424657534246576</v>
      </c>
      <c r="J12284" s="4">
        <v>57857</v>
      </c>
      <c r="K12284" s="4">
        <v>58301.59</v>
      </c>
      <c r="L12284" t="s">
        <v>16</v>
      </c>
    </row>
    <row r="12285" spans="1:12">
      <c r="A12285">
        <v>135475</v>
      </c>
      <c r="B12285" t="s">
        <v>13740</v>
      </c>
      <c r="C12285" t="s">
        <v>13365</v>
      </c>
      <c r="D12285" t="s">
        <v>13710</v>
      </c>
      <c r="E12285" t="s">
        <v>13355</v>
      </c>
      <c r="F12285" s="1">
        <v>38565</v>
      </c>
      <c r="G12285" s="1">
        <v>43646</v>
      </c>
      <c r="H12285">
        <v>5081</v>
      </c>
      <c r="I12285" s="3">
        <v>13.920547945205479</v>
      </c>
      <c r="J12285" s="4">
        <v>59593</v>
      </c>
      <c r="K12285" s="4">
        <v>59174.400000000001</v>
      </c>
      <c r="L12285" t="s">
        <v>16</v>
      </c>
    </row>
    <row r="12286" spans="1:12">
      <c r="A12286">
        <v>135997</v>
      </c>
      <c r="B12286" t="s">
        <v>13741</v>
      </c>
      <c r="C12286" t="s">
        <v>329</v>
      </c>
      <c r="D12286" t="s">
        <v>13710</v>
      </c>
      <c r="E12286" t="s">
        <v>13355</v>
      </c>
      <c r="F12286" s="1">
        <v>38941</v>
      </c>
      <c r="G12286" s="1">
        <v>43646</v>
      </c>
      <c r="H12286">
        <v>4705</v>
      </c>
      <c r="I12286" s="3">
        <v>12.890410958904109</v>
      </c>
      <c r="J12286" s="4">
        <v>58843</v>
      </c>
      <c r="K12286" s="4">
        <v>47809.17</v>
      </c>
      <c r="L12286" t="s">
        <v>16</v>
      </c>
    </row>
    <row r="12287" spans="1:12">
      <c r="A12287">
        <v>136239</v>
      </c>
      <c r="B12287" t="s">
        <v>13742</v>
      </c>
      <c r="C12287" t="s">
        <v>13394</v>
      </c>
      <c r="D12287" t="s">
        <v>13710</v>
      </c>
      <c r="E12287" t="s">
        <v>13355</v>
      </c>
      <c r="F12287" s="1">
        <v>37494</v>
      </c>
      <c r="G12287" s="1">
        <v>43646</v>
      </c>
      <c r="H12287">
        <v>6152</v>
      </c>
      <c r="I12287" s="3">
        <v>16.854794520547944</v>
      </c>
      <c r="J12287" s="4">
        <v>100328</v>
      </c>
      <c r="K12287" s="4">
        <v>99042.23</v>
      </c>
      <c r="L12287" t="s">
        <v>16</v>
      </c>
    </row>
    <row r="12288" spans="1:12">
      <c r="A12288">
        <v>136680</v>
      </c>
      <c r="B12288" t="s">
        <v>13743</v>
      </c>
      <c r="C12288" t="s">
        <v>13394</v>
      </c>
      <c r="D12288" t="s">
        <v>13710</v>
      </c>
      <c r="E12288" t="s">
        <v>13355</v>
      </c>
      <c r="F12288" s="1">
        <v>37733</v>
      </c>
      <c r="G12288" s="1">
        <v>43646</v>
      </c>
      <c r="H12288">
        <v>5913</v>
      </c>
      <c r="I12288" s="3">
        <v>16.2</v>
      </c>
      <c r="J12288" s="4">
        <v>96800</v>
      </c>
      <c r="K12288" s="4">
        <v>95996.19</v>
      </c>
      <c r="L12288" t="s">
        <v>16</v>
      </c>
    </row>
    <row r="12289" spans="1:12">
      <c r="A12289">
        <v>137170</v>
      </c>
      <c r="B12289" t="s">
        <v>13744</v>
      </c>
      <c r="C12289" t="s">
        <v>13388</v>
      </c>
      <c r="D12289" t="s">
        <v>13710</v>
      </c>
      <c r="E12289" t="s">
        <v>13355</v>
      </c>
      <c r="F12289" s="1">
        <v>36738</v>
      </c>
      <c r="G12289" s="1">
        <v>43646</v>
      </c>
      <c r="H12289">
        <v>6908</v>
      </c>
      <c r="I12289" s="3">
        <v>18.926027397260274</v>
      </c>
      <c r="J12289" s="4">
        <v>90400</v>
      </c>
      <c r="K12289" s="4">
        <v>89599.96</v>
      </c>
      <c r="L12289" t="s">
        <v>16</v>
      </c>
    </row>
    <row r="12290" spans="1:12">
      <c r="A12290">
        <v>124176</v>
      </c>
      <c r="B12290" t="s">
        <v>13745</v>
      </c>
      <c r="C12290" t="s">
        <v>13388</v>
      </c>
      <c r="D12290" t="s">
        <v>13746</v>
      </c>
      <c r="E12290" t="s">
        <v>13355</v>
      </c>
      <c r="F12290" s="1">
        <v>42338</v>
      </c>
      <c r="G12290" s="1">
        <v>43646</v>
      </c>
      <c r="H12290">
        <v>1308</v>
      </c>
      <c r="I12290" s="3">
        <v>3.5835616438356164</v>
      </c>
      <c r="J12290" s="4">
        <v>68600</v>
      </c>
      <c r="K12290" s="4">
        <v>68571.95</v>
      </c>
      <c r="L12290" t="s">
        <v>16</v>
      </c>
    </row>
    <row r="12291" spans="1:12">
      <c r="A12291">
        <v>124230</v>
      </c>
      <c r="B12291" t="s">
        <v>13747</v>
      </c>
      <c r="C12291" t="s">
        <v>13394</v>
      </c>
      <c r="D12291" t="s">
        <v>13746</v>
      </c>
      <c r="E12291" t="s">
        <v>13355</v>
      </c>
      <c r="F12291" s="1">
        <v>35387</v>
      </c>
      <c r="G12291" s="1">
        <v>43646</v>
      </c>
      <c r="H12291">
        <v>8259</v>
      </c>
      <c r="I12291" s="3">
        <v>22.627397260273973</v>
      </c>
      <c r="J12291" s="4">
        <v>123100</v>
      </c>
      <c r="K12291" s="4">
        <v>122276.88</v>
      </c>
      <c r="L12291" t="s">
        <v>16</v>
      </c>
    </row>
    <row r="12292" spans="1:12">
      <c r="A12292">
        <v>124359</v>
      </c>
      <c r="B12292" t="s">
        <v>13748</v>
      </c>
      <c r="C12292" t="s">
        <v>13365</v>
      </c>
      <c r="D12292" t="s">
        <v>13746</v>
      </c>
      <c r="E12292" t="s">
        <v>13355</v>
      </c>
      <c r="F12292" s="1">
        <v>42009</v>
      </c>
      <c r="G12292" s="1">
        <v>43646</v>
      </c>
      <c r="H12292">
        <v>1637</v>
      </c>
      <c r="I12292" s="3">
        <v>4.484931506849315</v>
      </c>
      <c r="J12292" s="4">
        <v>57857</v>
      </c>
      <c r="K12292" s="4">
        <v>56876.02</v>
      </c>
      <c r="L12292" t="s">
        <v>16</v>
      </c>
    </row>
    <row r="12293" spans="1:12">
      <c r="A12293">
        <v>126225</v>
      </c>
      <c r="B12293" t="s">
        <v>13749</v>
      </c>
      <c r="C12293" t="s">
        <v>13388</v>
      </c>
      <c r="D12293" t="s">
        <v>13746</v>
      </c>
      <c r="E12293" t="s">
        <v>13355</v>
      </c>
      <c r="F12293" s="1">
        <v>42534</v>
      </c>
      <c r="G12293" s="1">
        <v>43646</v>
      </c>
      <c r="H12293">
        <v>1112</v>
      </c>
      <c r="I12293" s="3">
        <v>3.0465753424657533</v>
      </c>
      <c r="J12293" s="4">
        <v>71600</v>
      </c>
      <c r="K12293" s="4">
        <v>69719.850000000006</v>
      </c>
      <c r="L12293" t="s">
        <v>16</v>
      </c>
    </row>
    <row r="12294" spans="1:12">
      <c r="A12294">
        <v>127220</v>
      </c>
      <c r="B12294" t="s">
        <v>13750</v>
      </c>
      <c r="C12294" t="s">
        <v>13388</v>
      </c>
      <c r="D12294" t="s">
        <v>13746</v>
      </c>
      <c r="E12294" t="s">
        <v>13355</v>
      </c>
      <c r="F12294" s="1">
        <v>37270</v>
      </c>
      <c r="G12294" s="1">
        <v>43646</v>
      </c>
      <c r="H12294">
        <v>6376</v>
      </c>
      <c r="I12294" s="3">
        <v>17.468493150684932</v>
      </c>
      <c r="J12294" s="4">
        <v>104400</v>
      </c>
      <c r="K12294" s="4">
        <v>102496.17</v>
      </c>
      <c r="L12294" t="s">
        <v>16</v>
      </c>
    </row>
    <row r="12295" spans="1:12">
      <c r="A12295">
        <v>128579</v>
      </c>
      <c r="B12295" t="s">
        <v>13751</v>
      </c>
      <c r="C12295" t="s">
        <v>13520</v>
      </c>
      <c r="D12295" t="s">
        <v>13746</v>
      </c>
      <c r="E12295" t="s">
        <v>13355</v>
      </c>
      <c r="F12295" s="1">
        <v>32363</v>
      </c>
      <c r="G12295" s="1">
        <v>43646</v>
      </c>
      <c r="H12295">
        <v>11283</v>
      </c>
      <c r="I12295" s="3">
        <v>30.912328767123288</v>
      </c>
      <c r="J12295" s="4">
        <v>66537</v>
      </c>
      <c r="K12295" s="4">
        <v>66221.16</v>
      </c>
      <c r="L12295" t="s">
        <v>16</v>
      </c>
    </row>
    <row r="12296" spans="1:12">
      <c r="A12296">
        <v>128583</v>
      </c>
      <c r="B12296" t="s">
        <v>13752</v>
      </c>
      <c r="C12296" t="s">
        <v>13388</v>
      </c>
      <c r="D12296" t="s">
        <v>13746</v>
      </c>
      <c r="E12296" t="s">
        <v>13355</v>
      </c>
      <c r="F12296" s="1">
        <v>35331</v>
      </c>
      <c r="G12296" s="1">
        <v>43646</v>
      </c>
      <c r="H12296">
        <v>8315</v>
      </c>
      <c r="I12296" s="3">
        <v>22.780821917808218</v>
      </c>
      <c r="J12296" s="4">
        <v>103612</v>
      </c>
      <c r="K12296" s="4">
        <v>89262.12</v>
      </c>
      <c r="L12296" t="s">
        <v>16</v>
      </c>
    </row>
    <row r="12297" spans="1:12">
      <c r="A12297">
        <v>128646</v>
      </c>
      <c r="B12297" t="s">
        <v>13753</v>
      </c>
      <c r="C12297" t="s">
        <v>13388</v>
      </c>
      <c r="D12297" t="s">
        <v>13746</v>
      </c>
      <c r="E12297" t="s">
        <v>13355</v>
      </c>
      <c r="F12297" s="1">
        <v>42233</v>
      </c>
      <c r="G12297" s="1">
        <v>43646</v>
      </c>
      <c r="H12297">
        <v>1413</v>
      </c>
      <c r="I12297" s="3">
        <v>3.871232876712329</v>
      </c>
      <c r="J12297" s="4">
        <v>70827</v>
      </c>
      <c r="K12297" s="4">
        <v>69677.509999999995</v>
      </c>
      <c r="L12297" t="s">
        <v>16</v>
      </c>
    </row>
    <row r="12298" spans="1:12">
      <c r="A12298">
        <v>128810</v>
      </c>
      <c r="B12298" t="s">
        <v>13754</v>
      </c>
      <c r="C12298" t="s">
        <v>13388</v>
      </c>
      <c r="D12298" t="s">
        <v>13746</v>
      </c>
      <c r="E12298" t="s">
        <v>13355</v>
      </c>
      <c r="F12298" s="1">
        <v>43521</v>
      </c>
      <c r="G12298" s="1">
        <v>43646</v>
      </c>
      <c r="H12298">
        <v>125</v>
      </c>
      <c r="I12298" s="3">
        <v>0.34246575342465752</v>
      </c>
      <c r="J12298" s="4">
        <v>70000</v>
      </c>
      <c r="K12298" s="4">
        <v>21538.400000000001</v>
      </c>
      <c r="L12298" t="s">
        <v>16</v>
      </c>
    </row>
    <row r="12299" spans="1:12">
      <c r="A12299">
        <v>131122</v>
      </c>
      <c r="B12299" t="s">
        <v>13755</v>
      </c>
      <c r="C12299" t="s">
        <v>13388</v>
      </c>
      <c r="D12299" t="s">
        <v>13746</v>
      </c>
      <c r="E12299" t="s">
        <v>13355</v>
      </c>
      <c r="F12299" s="1">
        <v>42338</v>
      </c>
      <c r="G12299" s="1">
        <v>43646</v>
      </c>
      <c r="H12299">
        <v>1308</v>
      </c>
      <c r="I12299" s="3">
        <v>3.5835616438356164</v>
      </c>
      <c r="J12299" s="4">
        <v>69600</v>
      </c>
      <c r="K12299" s="4">
        <v>69181.41</v>
      </c>
      <c r="L12299" t="s">
        <v>16</v>
      </c>
    </row>
    <row r="12300" spans="1:12">
      <c r="A12300">
        <v>132125</v>
      </c>
      <c r="B12300" t="s">
        <v>13756</v>
      </c>
      <c r="C12300" t="s">
        <v>13388</v>
      </c>
      <c r="D12300" t="s">
        <v>13746</v>
      </c>
      <c r="E12300" t="s">
        <v>13355</v>
      </c>
      <c r="F12300" s="1">
        <v>42436</v>
      </c>
      <c r="G12300" s="1">
        <v>43646</v>
      </c>
      <c r="H12300">
        <v>1210</v>
      </c>
      <c r="I12300" s="3">
        <v>3.3150684931506849</v>
      </c>
      <c r="J12300" s="4">
        <v>71100</v>
      </c>
      <c r="K12300" s="4">
        <v>69585.240000000005</v>
      </c>
      <c r="L12300" t="s">
        <v>16</v>
      </c>
    </row>
    <row r="12301" spans="1:12">
      <c r="A12301">
        <v>132352</v>
      </c>
      <c r="B12301" t="s">
        <v>13757</v>
      </c>
      <c r="C12301" t="s">
        <v>13520</v>
      </c>
      <c r="D12301" t="s">
        <v>13746</v>
      </c>
      <c r="E12301" t="s">
        <v>13355</v>
      </c>
      <c r="F12301" s="1">
        <v>36052</v>
      </c>
      <c r="G12301" s="1">
        <v>43646</v>
      </c>
      <c r="H12301">
        <v>7594</v>
      </c>
      <c r="I12301" s="3">
        <v>20.805479452054794</v>
      </c>
      <c r="J12301" s="4">
        <v>62127</v>
      </c>
      <c r="K12301" s="4">
        <v>56275.32</v>
      </c>
      <c r="L12301" t="s">
        <v>16</v>
      </c>
    </row>
    <row r="12302" spans="1:12">
      <c r="A12302">
        <v>132784</v>
      </c>
      <c r="B12302" t="s">
        <v>13758</v>
      </c>
      <c r="C12302" t="s">
        <v>13388</v>
      </c>
      <c r="D12302" t="s">
        <v>13746</v>
      </c>
      <c r="E12302" t="s">
        <v>13355</v>
      </c>
      <c r="F12302" s="1">
        <v>42639</v>
      </c>
      <c r="G12302" s="1">
        <v>43646</v>
      </c>
      <c r="H12302">
        <v>1007</v>
      </c>
      <c r="I12302" s="3">
        <v>2.7589041095890412</v>
      </c>
      <c r="J12302" s="4">
        <v>69600</v>
      </c>
      <c r="K12302" s="4">
        <v>69181.45</v>
      </c>
      <c r="L12302" t="s">
        <v>16</v>
      </c>
    </row>
    <row r="12303" spans="1:12">
      <c r="A12303">
        <v>133360</v>
      </c>
      <c r="B12303" t="s">
        <v>13759</v>
      </c>
      <c r="C12303" t="s">
        <v>13394</v>
      </c>
      <c r="D12303" t="s">
        <v>13746</v>
      </c>
      <c r="E12303" t="s">
        <v>13355</v>
      </c>
      <c r="F12303" s="1">
        <v>40317</v>
      </c>
      <c r="G12303" s="1">
        <v>43646</v>
      </c>
      <c r="H12303">
        <v>3329</v>
      </c>
      <c r="I12303" s="3">
        <v>9.1205479452054803</v>
      </c>
      <c r="J12303" s="4">
        <v>88022</v>
      </c>
      <c r="K12303" s="4">
        <v>78750.17</v>
      </c>
      <c r="L12303" t="s">
        <v>16</v>
      </c>
    </row>
    <row r="12304" spans="1:12">
      <c r="A12304">
        <v>133628</v>
      </c>
      <c r="B12304" t="s">
        <v>13760</v>
      </c>
      <c r="C12304" t="s">
        <v>13388</v>
      </c>
      <c r="D12304" t="s">
        <v>13746</v>
      </c>
      <c r="E12304" t="s">
        <v>13355</v>
      </c>
      <c r="F12304" s="1">
        <v>42240</v>
      </c>
      <c r="G12304" s="1">
        <v>43646</v>
      </c>
      <c r="H12304">
        <v>1406</v>
      </c>
      <c r="I12304" s="3">
        <v>3.8520547945205479</v>
      </c>
      <c r="J12304" s="4">
        <v>68600</v>
      </c>
      <c r="K12304" s="4">
        <v>68545.929999999993</v>
      </c>
      <c r="L12304" t="s">
        <v>16</v>
      </c>
    </row>
    <row r="12305" spans="1:12">
      <c r="A12305">
        <v>133634</v>
      </c>
      <c r="B12305" t="s">
        <v>13761</v>
      </c>
      <c r="C12305" t="s">
        <v>13388</v>
      </c>
      <c r="D12305" t="s">
        <v>13746</v>
      </c>
      <c r="E12305" t="s">
        <v>13355</v>
      </c>
      <c r="F12305" s="1">
        <v>42219</v>
      </c>
      <c r="G12305" s="1">
        <v>43646</v>
      </c>
      <c r="H12305">
        <v>1427</v>
      </c>
      <c r="I12305" s="3">
        <v>3.9095890410958902</v>
      </c>
      <c r="J12305" s="4">
        <v>72339</v>
      </c>
      <c r="K12305" s="4">
        <v>71189.3</v>
      </c>
      <c r="L12305" t="s">
        <v>16</v>
      </c>
    </row>
    <row r="12306" spans="1:12">
      <c r="A12306">
        <v>135667</v>
      </c>
      <c r="B12306" t="s">
        <v>13762</v>
      </c>
      <c r="C12306" t="s">
        <v>13388</v>
      </c>
      <c r="D12306" t="s">
        <v>13746</v>
      </c>
      <c r="E12306" t="s">
        <v>13355</v>
      </c>
      <c r="F12306" s="1">
        <v>42654</v>
      </c>
      <c r="G12306" s="1">
        <v>43646</v>
      </c>
      <c r="H12306">
        <v>992</v>
      </c>
      <c r="I12306" s="3">
        <v>2.7178082191780821</v>
      </c>
      <c r="J12306" s="4">
        <v>68600</v>
      </c>
      <c r="K12306" s="4">
        <v>68547</v>
      </c>
      <c r="L12306" t="s">
        <v>16</v>
      </c>
    </row>
    <row r="12307" spans="1:12">
      <c r="A12307">
        <v>136874</v>
      </c>
      <c r="B12307" t="s">
        <v>13763</v>
      </c>
      <c r="C12307" t="s">
        <v>13388</v>
      </c>
      <c r="D12307" t="s">
        <v>13746</v>
      </c>
      <c r="E12307" t="s">
        <v>13355</v>
      </c>
      <c r="F12307" s="1">
        <v>42534</v>
      </c>
      <c r="G12307" s="1">
        <v>43646</v>
      </c>
      <c r="H12307">
        <v>1112</v>
      </c>
      <c r="I12307" s="3">
        <v>3.0465753424657533</v>
      </c>
      <c r="J12307" s="4">
        <v>71600</v>
      </c>
      <c r="K12307" s="4">
        <v>69959.87</v>
      </c>
      <c r="L12307" t="s">
        <v>16</v>
      </c>
    </row>
    <row r="12308" spans="1:12">
      <c r="A12308">
        <v>137329</v>
      </c>
      <c r="B12308" t="s">
        <v>13764</v>
      </c>
      <c r="C12308" t="s">
        <v>13388</v>
      </c>
      <c r="D12308" t="s">
        <v>13746</v>
      </c>
      <c r="E12308" t="s">
        <v>13355</v>
      </c>
      <c r="F12308" s="1">
        <v>42639</v>
      </c>
      <c r="G12308" s="1">
        <v>43646</v>
      </c>
      <c r="H12308">
        <v>1007</v>
      </c>
      <c r="I12308" s="3">
        <v>2.7589041095890412</v>
      </c>
      <c r="J12308" s="4">
        <v>70100</v>
      </c>
      <c r="K12308" s="4">
        <v>69316.009999999995</v>
      </c>
      <c r="L12308" t="s">
        <v>16</v>
      </c>
    </row>
    <row r="12309" spans="1:12">
      <c r="A12309">
        <v>128454</v>
      </c>
      <c r="B12309" t="s">
        <v>13765</v>
      </c>
      <c r="C12309" t="s">
        <v>13766</v>
      </c>
      <c r="D12309" t="s">
        <v>13767</v>
      </c>
      <c r="E12309" t="s">
        <v>13768</v>
      </c>
      <c r="F12309" s="1">
        <v>39258</v>
      </c>
      <c r="G12309" s="1">
        <v>43646</v>
      </c>
      <c r="H12309">
        <v>4388</v>
      </c>
      <c r="I12309" s="3">
        <v>12.021917808219179</v>
      </c>
      <c r="J12309" s="4">
        <v>23941</v>
      </c>
      <c r="K12309" s="3"/>
      <c r="L12309" t="s">
        <v>16</v>
      </c>
    </row>
    <row r="12310" spans="1:12">
      <c r="A12310">
        <v>134006</v>
      </c>
      <c r="B12310" t="s">
        <v>13769</v>
      </c>
      <c r="C12310" t="s">
        <v>13766</v>
      </c>
      <c r="D12310" t="s">
        <v>13767</v>
      </c>
      <c r="E12310" t="s">
        <v>13768</v>
      </c>
      <c r="F12310" s="1">
        <v>39258</v>
      </c>
      <c r="G12310" s="1">
        <v>43646</v>
      </c>
      <c r="H12310">
        <v>4388</v>
      </c>
      <c r="I12310" s="3">
        <v>12.021917808219179</v>
      </c>
      <c r="J12310" s="4">
        <v>23941</v>
      </c>
      <c r="K12310" s="3"/>
      <c r="L12310" t="s">
        <v>16</v>
      </c>
    </row>
    <row r="12311" spans="1:12">
      <c r="A12311">
        <v>135033</v>
      </c>
      <c r="B12311" t="s">
        <v>13770</v>
      </c>
      <c r="C12311" t="s">
        <v>13766</v>
      </c>
      <c r="D12311" t="s">
        <v>13767</v>
      </c>
      <c r="E12311" t="s">
        <v>13768</v>
      </c>
      <c r="F12311" s="1">
        <v>39622</v>
      </c>
      <c r="G12311" s="1">
        <v>43646</v>
      </c>
      <c r="H12311">
        <v>4024</v>
      </c>
      <c r="I12311" s="3">
        <v>11.024657534246575</v>
      </c>
      <c r="J12311" s="4">
        <v>23941</v>
      </c>
      <c r="K12311" s="4">
        <v>1012.88</v>
      </c>
      <c r="L12311" t="s">
        <v>16</v>
      </c>
    </row>
    <row r="12312" spans="1:12">
      <c r="A12312">
        <v>135054</v>
      </c>
      <c r="B12312" t="s">
        <v>13771</v>
      </c>
      <c r="C12312" t="s">
        <v>13766</v>
      </c>
      <c r="D12312" t="s">
        <v>13767</v>
      </c>
      <c r="E12312" t="s">
        <v>13768</v>
      </c>
      <c r="F12312" s="1">
        <v>39258</v>
      </c>
      <c r="G12312" s="1">
        <v>43646</v>
      </c>
      <c r="H12312">
        <v>4388</v>
      </c>
      <c r="I12312" s="3">
        <v>12.021917808219179</v>
      </c>
      <c r="J12312" s="4">
        <v>23941</v>
      </c>
      <c r="K12312" s="3"/>
      <c r="L12312" t="s">
        <v>16</v>
      </c>
    </row>
    <row r="12313" spans="1:12">
      <c r="A12313">
        <v>135370</v>
      </c>
      <c r="B12313" t="s">
        <v>13772</v>
      </c>
      <c r="C12313" t="s">
        <v>13766</v>
      </c>
      <c r="D12313" t="s">
        <v>13767</v>
      </c>
      <c r="E12313" t="s">
        <v>13768</v>
      </c>
      <c r="F12313" s="1">
        <v>39258</v>
      </c>
      <c r="G12313" s="1">
        <v>43646</v>
      </c>
      <c r="H12313">
        <v>4388</v>
      </c>
      <c r="I12313" s="3">
        <v>12.021917808219179</v>
      </c>
      <c r="J12313" s="4">
        <v>23941</v>
      </c>
      <c r="K12313" s="4">
        <v>1081.94</v>
      </c>
      <c r="L12313" t="s">
        <v>16</v>
      </c>
    </row>
    <row r="12314" spans="1:12">
      <c r="A12314">
        <v>135910</v>
      </c>
      <c r="B12314" t="s">
        <v>13773</v>
      </c>
      <c r="C12314" t="s">
        <v>13766</v>
      </c>
      <c r="D12314" t="s">
        <v>13767</v>
      </c>
      <c r="E12314" t="s">
        <v>13768</v>
      </c>
      <c r="F12314" s="1">
        <v>39622</v>
      </c>
      <c r="G12314" s="1">
        <v>43646</v>
      </c>
      <c r="H12314">
        <v>4024</v>
      </c>
      <c r="I12314" s="3">
        <v>11.024657534246575</v>
      </c>
      <c r="J12314" s="4">
        <v>23941</v>
      </c>
      <c r="K12314" s="4">
        <v>1127.98</v>
      </c>
      <c r="L12314" t="s">
        <v>16</v>
      </c>
    </row>
    <row r="12315" spans="1:12">
      <c r="A12315">
        <v>135946</v>
      </c>
      <c r="B12315" t="s">
        <v>13774</v>
      </c>
      <c r="C12315" t="s">
        <v>13766</v>
      </c>
      <c r="D12315" t="s">
        <v>13767</v>
      </c>
      <c r="E12315" t="s">
        <v>13768</v>
      </c>
      <c r="F12315" s="1">
        <v>39993</v>
      </c>
      <c r="G12315" s="1">
        <v>43646</v>
      </c>
      <c r="H12315">
        <v>3653</v>
      </c>
      <c r="I12315" s="3">
        <v>10.008219178082191</v>
      </c>
      <c r="J12315" s="4">
        <v>23941</v>
      </c>
      <c r="K12315" s="3"/>
      <c r="L12315" t="s">
        <v>16</v>
      </c>
    </row>
    <row r="12316" spans="1:12">
      <c r="A12316">
        <v>135984</v>
      </c>
      <c r="B12316" t="s">
        <v>13775</v>
      </c>
      <c r="C12316" t="s">
        <v>13766</v>
      </c>
      <c r="D12316" t="s">
        <v>13767</v>
      </c>
      <c r="E12316" t="s">
        <v>13768</v>
      </c>
      <c r="F12316" s="1">
        <v>39258</v>
      </c>
      <c r="G12316" s="1">
        <v>43646</v>
      </c>
      <c r="H12316">
        <v>4388</v>
      </c>
      <c r="I12316" s="3">
        <v>12.021917808219179</v>
      </c>
      <c r="J12316" s="4">
        <v>23941</v>
      </c>
      <c r="K12316" s="4">
        <v>1127.98</v>
      </c>
      <c r="L12316" t="s">
        <v>16</v>
      </c>
    </row>
    <row r="12317" spans="1:12">
      <c r="A12317">
        <v>136353</v>
      </c>
      <c r="B12317" t="s">
        <v>13776</v>
      </c>
      <c r="C12317" t="s">
        <v>13766</v>
      </c>
      <c r="D12317" t="s">
        <v>13767</v>
      </c>
      <c r="E12317" t="s">
        <v>13768</v>
      </c>
      <c r="F12317" s="1">
        <v>40357</v>
      </c>
      <c r="G12317" s="1">
        <v>43646</v>
      </c>
      <c r="H12317">
        <v>3289</v>
      </c>
      <c r="I12317" s="3">
        <v>9.0109589041095894</v>
      </c>
      <c r="J12317" s="4">
        <v>23941</v>
      </c>
      <c r="K12317" s="3"/>
      <c r="L12317" t="s">
        <v>16</v>
      </c>
    </row>
    <row r="12318" spans="1:12">
      <c r="A12318">
        <v>136576</v>
      </c>
      <c r="B12318" t="s">
        <v>13777</v>
      </c>
      <c r="C12318" t="s">
        <v>13766</v>
      </c>
      <c r="D12318" t="s">
        <v>13767</v>
      </c>
      <c r="E12318" t="s">
        <v>13768</v>
      </c>
      <c r="F12318" s="1">
        <v>39258</v>
      </c>
      <c r="G12318" s="1">
        <v>43646</v>
      </c>
      <c r="H12318">
        <v>4388</v>
      </c>
      <c r="I12318" s="3">
        <v>12.021917808219179</v>
      </c>
      <c r="J12318" s="4">
        <v>23941</v>
      </c>
      <c r="K12318" s="3">
        <v>506.44</v>
      </c>
      <c r="L12318" t="s">
        <v>16</v>
      </c>
    </row>
    <row r="12319" spans="1:12">
      <c r="A12319">
        <v>136759</v>
      </c>
      <c r="B12319" t="s">
        <v>13778</v>
      </c>
      <c r="C12319" t="s">
        <v>13766</v>
      </c>
      <c r="D12319" t="s">
        <v>13767</v>
      </c>
      <c r="E12319" t="s">
        <v>13768</v>
      </c>
      <c r="F12319" s="1">
        <v>39258</v>
      </c>
      <c r="G12319" s="1">
        <v>43646</v>
      </c>
      <c r="H12319">
        <v>4388</v>
      </c>
      <c r="I12319" s="3">
        <v>12.021917808219179</v>
      </c>
      <c r="J12319" s="4">
        <v>23941</v>
      </c>
      <c r="K12319" s="3"/>
      <c r="L12319" t="s">
        <v>16</v>
      </c>
    </row>
    <row r="12320" spans="1:12">
      <c r="A12320">
        <v>136820</v>
      </c>
      <c r="B12320" t="s">
        <v>13779</v>
      </c>
      <c r="C12320" t="s">
        <v>13766</v>
      </c>
      <c r="D12320" t="s">
        <v>13767</v>
      </c>
      <c r="E12320" t="s">
        <v>13768</v>
      </c>
      <c r="F12320" s="1">
        <v>40357</v>
      </c>
      <c r="G12320" s="1">
        <v>43646</v>
      </c>
      <c r="H12320">
        <v>3289</v>
      </c>
      <c r="I12320" s="3">
        <v>9.0109589041095894</v>
      </c>
      <c r="J12320" s="4">
        <v>23941</v>
      </c>
      <c r="K12320" s="3"/>
      <c r="L12320" t="s">
        <v>16</v>
      </c>
    </row>
    <row r="12321" spans="1:12">
      <c r="A12321">
        <v>136849</v>
      </c>
      <c r="B12321" t="s">
        <v>13780</v>
      </c>
      <c r="C12321" t="s">
        <v>13766</v>
      </c>
      <c r="D12321" t="s">
        <v>13767</v>
      </c>
      <c r="E12321" t="s">
        <v>13768</v>
      </c>
      <c r="F12321" s="1">
        <v>39622</v>
      </c>
      <c r="G12321" s="1">
        <v>43646</v>
      </c>
      <c r="H12321">
        <v>4024</v>
      </c>
      <c r="I12321" s="3">
        <v>11.024657534246575</v>
      </c>
      <c r="J12321" s="4">
        <v>23941</v>
      </c>
      <c r="K12321" s="3"/>
      <c r="L12321" t="s">
        <v>16</v>
      </c>
    </row>
    <row r="12322" spans="1:12">
      <c r="A12322">
        <v>136945</v>
      </c>
      <c r="B12322" t="s">
        <v>13781</v>
      </c>
      <c r="C12322" t="s">
        <v>13766</v>
      </c>
      <c r="D12322" t="s">
        <v>13767</v>
      </c>
      <c r="E12322" t="s">
        <v>13768</v>
      </c>
      <c r="F12322" s="1">
        <v>39258</v>
      </c>
      <c r="G12322" s="1">
        <v>43646</v>
      </c>
      <c r="H12322">
        <v>4388</v>
      </c>
      <c r="I12322" s="3">
        <v>12.021917808219179</v>
      </c>
      <c r="J12322" s="4">
        <v>23941</v>
      </c>
      <c r="K12322" s="3"/>
      <c r="L12322" t="s">
        <v>16</v>
      </c>
    </row>
    <row r="12323" spans="1:12">
      <c r="A12323">
        <v>123691</v>
      </c>
      <c r="B12323" t="s">
        <v>13782</v>
      </c>
      <c r="C12323" t="s">
        <v>13766</v>
      </c>
      <c r="D12323" t="s">
        <v>13783</v>
      </c>
      <c r="E12323" t="s">
        <v>13784</v>
      </c>
      <c r="F12323" s="1">
        <v>33026</v>
      </c>
      <c r="G12323" s="1">
        <v>43646</v>
      </c>
      <c r="H12323">
        <v>10620</v>
      </c>
      <c r="I12323" s="3">
        <v>29.095890410958905</v>
      </c>
      <c r="J12323" s="4">
        <v>12290</v>
      </c>
      <c r="K12323" s="4">
        <v>11858.81</v>
      </c>
      <c r="L12323" t="s">
        <v>16</v>
      </c>
    </row>
    <row r="12324" spans="1:12">
      <c r="A12324">
        <v>123789</v>
      </c>
      <c r="B12324" t="s">
        <v>13785</v>
      </c>
      <c r="C12324" t="s">
        <v>13766</v>
      </c>
      <c r="D12324" t="s">
        <v>13783</v>
      </c>
      <c r="E12324" t="s">
        <v>13784</v>
      </c>
      <c r="F12324" s="1">
        <v>40675</v>
      </c>
      <c r="G12324" s="1">
        <v>43646</v>
      </c>
      <c r="H12324">
        <v>2971</v>
      </c>
      <c r="I12324" s="3">
        <v>8.1397260273972609</v>
      </c>
      <c r="J12324" s="4">
        <v>10974</v>
      </c>
      <c r="K12324" s="4">
        <v>11097.13</v>
      </c>
      <c r="L12324" t="s">
        <v>16</v>
      </c>
    </row>
    <row r="12325" spans="1:12">
      <c r="A12325">
        <v>123832</v>
      </c>
      <c r="B12325" t="s">
        <v>13786</v>
      </c>
      <c r="C12325" t="s">
        <v>13766</v>
      </c>
      <c r="D12325" t="s">
        <v>13783</v>
      </c>
      <c r="E12325" t="s">
        <v>13784</v>
      </c>
      <c r="F12325" s="1">
        <v>36097</v>
      </c>
      <c r="G12325" s="1">
        <v>43646</v>
      </c>
      <c r="H12325">
        <v>7549</v>
      </c>
      <c r="I12325" s="3">
        <v>20.682191780821917</v>
      </c>
      <c r="J12325" s="4">
        <v>11961</v>
      </c>
      <c r="K12325" s="4">
        <v>11274.59</v>
      </c>
      <c r="L12325" t="s">
        <v>16</v>
      </c>
    </row>
    <row r="12326" spans="1:12">
      <c r="A12326">
        <v>123928</v>
      </c>
      <c r="B12326" t="s">
        <v>13787</v>
      </c>
      <c r="C12326" t="s">
        <v>13766</v>
      </c>
      <c r="D12326" t="s">
        <v>13783</v>
      </c>
      <c r="E12326" t="s">
        <v>13784</v>
      </c>
      <c r="F12326" s="1">
        <v>33026</v>
      </c>
      <c r="G12326" s="1">
        <v>43646</v>
      </c>
      <c r="H12326">
        <v>10620</v>
      </c>
      <c r="I12326" s="3">
        <v>29.095890410958905</v>
      </c>
      <c r="J12326" s="4">
        <v>12290</v>
      </c>
      <c r="K12326" s="4">
        <v>11915.71</v>
      </c>
      <c r="L12326" t="s">
        <v>16</v>
      </c>
    </row>
    <row r="12327" spans="1:12">
      <c r="A12327">
        <v>124039</v>
      </c>
      <c r="B12327" t="s">
        <v>13788</v>
      </c>
      <c r="C12327" t="s">
        <v>13766</v>
      </c>
      <c r="D12327" t="s">
        <v>13783</v>
      </c>
      <c r="E12327" t="s">
        <v>13784</v>
      </c>
      <c r="F12327" s="1">
        <v>41071</v>
      </c>
      <c r="G12327" s="1">
        <v>43646</v>
      </c>
      <c r="H12327">
        <v>2575</v>
      </c>
      <c r="I12327" s="3">
        <v>7.0547945205479454</v>
      </c>
      <c r="J12327" s="4">
        <v>10974</v>
      </c>
      <c r="K12327" s="4">
        <v>10462.01</v>
      </c>
      <c r="L12327" t="s">
        <v>16</v>
      </c>
    </row>
    <row r="12328" spans="1:12">
      <c r="A12328">
        <v>124060</v>
      </c>
      <c r="B12328" t="s">
        <v>13789</v>
      </c>
      <c r="C12328" t="s">
        <v>13766</v>
      </c>
      <c r="D12328" t="s">
        <v>13783</v>
      </c>
      <c r="E12328" t="s">
        <v>13784</v>
      </c>
      <c r="F12328" s="1">
        <v>41050</v>
      </c>
      <c r="G12328" s="1">
        <v>43646</v>
      </c>
      <c r="H12328">
        <v>2596</v>
      </c>
      <c r="I12328" s="3">
        <v>7.1123287671232873</v>
      </c>
      <c r="J12328" s="4">
        <v>10974</v>
      </c>
      <c r="K12328" s="4">
        <v>10639.87</v>
      </c>
      <c r="L12328" t="s">
        <v>16</v>
      </c>
    </row>
    <row r="12329" spans="1:12">
      <c r="A12329">
        <v>124073</v>
      </c>
      <c r="B12329" t="s">
        <v>13790</v>
      </c>
      <c r="C12329" t="s">
        <v>13766</v>
      </c>
      <c r="D12329" t="s">
        <v>13783</v>
      </c>
      <c r="E12329" t="s">
        <v>13784</v>
      </c>
      <c r="F12329" s="1">
        <v>36038</v>
      </c>
      <c r="G12329" s="1">
        <v>43646</v>
      </c>
      <c r="H12329">
        <v>7608</v>
      </c>
      <c r="I12329" s="3">
        <v>20.843835616438355</v>
      </c>
      <c r="J12329" s="4">
        <v>11961</v>
      </c>
      <c r="K12329" s="4">
        <v>11585.43</v>
      </c>
      <c r="L12329" t="s">
        <v>16</v>
      </c>
    </row>
    <row r="12330" spans="1:12">
      <c r="A12330">
        <v>124169</v>
      </c>
      <c r="B12330" t="s">
        <v>13791</v>
      </c>
      <c r="C12330" t="s">
        <v>13766</v>
      </c>
      <c r="D12330" t="s">
        <v>13783</v>
      </c>
      <c r="E12330" t="s">
        <v>13784</v>
      </c>
      <c r="F12330" s="1">
        <v>37861</v>
      </c>
      <c r="G12330" s="1">
        <v>43646</v>
      </c>
      <c r="H12330">
        <v>5785</v>
      </c>
      <c r="I12330" s="3">
        <v>15.849315068493151</v>
      </c>
      <c r="J12330" s="4">
        <v>11632</v>
      </c>
      <c r="K12330" s="4">
        <v>11086.01</v>
      </c>
      <c r="L12330" t="s">
        <v>16</v>
      </c>
    </row>
    <row r="12331" spans="1:12">
      <c r="A12331">
        <v>124240</v>
      </c>
      <c r="B12331" t="s">
        <v>13792</v>
      </c>
      <c r="C12331" t="s">
        <v>13766</v>
      </c>
      <c r="D12331" t="s">
        <v>13783</v>
      </c>
      <c r="E12331" t="s">
        <v>13784</v>
      </c>
      <c r="F12331" s="1">
        <v>39177</v>
      </c>
      <c r="G12331" s="1">
        <v>43646</v>
      </c>
      <c r="H12331">
        <v>4469</v>
      </c>
      <c r="I12331" s="3">
        <v>12.243835616438357</v>
      </c>
      <c r="J12331" s="4">
        <v>11303</v>
      </c>
      <c r="K12331" s="4">
        <v>10906.45</v>
      </c>
      <c r="L12331" t="s">
        <v>16</v>
      </c>
    </row>
    <row r="12332" spans="1:12">
      <c r="A12332">
        <v>124298</v>
      </c>
      <c r="B12332" t="s">
        <v>13793</v>
      </c>
      <c r="C12332" t="s">
        <v>13766</v>
      </c>
      <c r="D12332" t="s">
        <v>13783</v>
      </c>
      <c r="E12332" t="s">
        <v>13784</v>
      </c>
      <c r="F12332" s="1">
        <v>37861</v>
      </c>
      <c r="G12332" s="1">
        <v>43646</v>
      </c>
      <c r="H12332">
        <v>5785</v>
      </c>
      <c r="I12332" s="3">
        <v>15.849315068493151</v>
      </c>
      <c r="J12332" s="4">
        <v>11632</v>
      </c>
      <c r="K12332" s="4">
        <v>11164.1</v>
      </c>
      <c r="L12332" t="s">
        <v>16</v>
      </c>
    </row>
    <row r="12333" spans="1:12">
      <c r="A12333">
        <v>124342</v>
      </c>
      <c r="B12333" t="s">
        <v>13794</v>
      </c>
      <c r="C12333" t="s">
        <v>13766</v>
      </c>
      <c r="D12333" t="s">
        <v>13783</v>
      </c>
      <c r="E12333" t="s">
        <v>13784</v>
      </c>
      <c r="F12333" s="1">
        <v>36881</v>
      </c>
      <c r="G12333" s="1">
        <v>43646</v>
      </c>
      <c r="H12333">
        <v>6765</v>
      </c>
      <c r="I12333" s="3">
        <v>18.534246575342465</v>
      </c>
      <c r="J12333" s="4">
        <v>11632</v>
      </c>
      <c r="K12333" s="4">
        <v>11356.53</v>
      </c>
      <c r="L12333" t="s">
        <v>16</v>
      </c>
    </row>
    <row r="12334" spans="1:12">
      <c r="A12334">
        <v>124367</v>
      </c>
      <c r="B12334" t="s">
        <v>13795</v>
      </c>
      <c r="C12334" t="s">
        <v>13766</v>
      </c>
      <c r="D12334" t="s">
        <v>13783</v>
      </c>
      <c r="E12334" t="s">
        <v>13784</v>
      </c>
      <c r="F12334" s="1">
        <v>39002</v>
      </c>
      <c r="G12334" s="1">
        <v>43646</v>
      </c>
      <c r="H12334">
        <v>4644</v>
      </c>
      <c r="I12334" s="3">
        <v>12.723287671232876</v>
      </c>
      <c r="J12334" s="4">
        <v>11303</v>
      </c>
      <c r="K12334" s="4">
        <v>11096.98</v>
      </c>
      <c r="L12334" t="s">
        <v>16</v>
      </c>
    </row>
    <row r="12335" spans="1:12">
      <c r="A12335">
        <v>124405</v>
      </c>
      <c r="B12335" t="s">
        <v>13796</v>
      </c>
      <c r="C12335" t="s">
        <v>13766</v>
      </c>
      <c r="D12335" t="s">
        <v>13783</v>
      </c>
      <c r="E12335" t="s">
        <v>13784</v>
      </c>
      <c r="F12335" s="1">
        <v>33634</v>
      </c>
      <c r="G12335" s="1">
        <v>43646</v>
      </c>
      <c r="H12335">
        <v>10012</v>
      </c>
      <c r="I12335" s="3">
        <v>27.43013698630137</v>
      </c>
      <c r="J12335" s="4">
        <v>12290</v>
      </c>
      <c r="K12335" s="4">
        <v>11745.02</v>
      </c>
      <c r="L12335" t="s">
        <v>16</v>
      </c>
    </row>
    <row r="12336" spans="1:12">
      <c r="A12336">
        <v>124560</v>
      </c>
      <c r="B12336" t="s">
        <v>13797</v>
      </c>
      <c r="C12336" t="s">
        <v>13766</v>
      </c>
      <c r="D12336" t="s">
        <v>13783</v>
      </c>
      <c r="E12336" t="s">
        <v>13784</v>
      </c>
      <c r="F12336" s="1">
        <v>43405</v>
      </c>
      <c r="G12336" s="1">
        <v>43646</v>
      </c>
      <c r="H12336">
        <v>241</v>
      </c>
      <c r="I12336" s="3">
        <v>0.66027397260273968</v>
      </c>
      <c r="J12336" s="4">
        <v>10054</v>
      </c>
      <c r="K12336" s="4">
        <v>7447.36</v>
      </c>
      <c r="L12336" t="s">
        <v>16</v>
      </c>
    </row>
    <row r="12337" spans="1:12">
      <c r="A12337">
        <v>124563</v>
      </c>
      <c r="B12337" t="s">
        <v>13798</v>
      </c>
      <c r="C12337" t="s">
        <v>13766</v>
      </c>
      <c r="D12337" t="s">
        <v>13783</v>
      </c>
      <c r="E12337" t="s">
        <v>13784</v>
      </c>
      <c r="F12337" s="1">
        <v>37132</v>
      </c>
      <c r="G12337" s="1">
        <v>43646</v>
      </c>
      <c r="H12337">
        <v>6514</v>
      </c>
      <c r="I12337" s="3">
        <v>17.846575342465755</v>
      </c>
      <c r="J12337" s="4">
        <v>11632</v>
      </c>
      <c r="K12337" s="4">
        <v>11197.01</v>
      </c>
      <c r="L12337" t="s">
        <v>16</v>
      </c>
    </row>
    <row r="12338" spans="1:12">
      <c r="A12338">
        <v>124665</v>
      </c>
      <c r="B12338" t="s">
        <v>13799</v>
      </c>
      <c r="C12338" t="s">
        <v>13766</v>
      </c>
      <c r="D12338" t="s">
        <v>13783</v>
      </c>
      <c r="E12338" t="s">
        <v>13784</v>
      </c>
      <c r="F12338" s="1">
        <v>32172</v>
      </c>
      <c r="G12338" s="1">
        <v>43646</v>
      </c>
      <c r="H12338">
        <v>11474</v>
      </c>
      <c r="I12338" s="3">
        <v>31.435616438356163</v>
      </c>
      <c r="J12338" s="4">
        <v>12619</v>
      </c>
      <c r="K12338" s="4">
        <v>12234.66</v>
      </c>
      <c r="L12338" t="s">
        <v>16</v>
      </c>
    </row>
    <row r="12339" spans="1:12">
      <c r="A12339">
        <v>124795</v>
      </c>
      <c r="B12339" t="s">
        <v>13800</v>
      </c>
      <c r="C12339" t="s">
        <v>13766</v>
      </c>
      <c r="D12339" t="s">
        <v>13783</v>
      </c>
      <c r="E12339" t="s">
        <v>13784</v>
      </c>
      <c r="F12339" s="1">
        <v>41050</v>
      </c>
      <c r="G12339" s="1">
        <v>43646</v>
      </c>
      <c r="H12339">
        <v>2596</v>
      </c>
      <c r="I12339" s="3">
        <v>7.1123287671232873</v>
      </c>
      <c r="J12339" s="4">
        <v>10974</v>
      </c>
      <c r="K12339" s="4">
        <v>10639.88</v>
      </c>
      <c r="L12339" t="s">
        <v>16</v>
      </c>
    </row>
    <row r="12340" spans="1:12">
      <c r="A12340">
        <v>124976</v>
      </c>
      <c r="B12340" t="s">
        <v>13801</v>
      </c>
      <c r="C12340" t="s">
        <v>13766</v>
      </c>
      <c r="D12340" t="s">
        <v>13783</v>
      </c>
      <c r="E12340" t="s">
        <v>13784</v>
      </c>
      <c r="F12340" s="1">
        <v>43419</v>
      </c>
      <c r="G12340" s="1">
        <v>43646</v>
      </c>
      <c r="H12340">
        <v>227</v>
      </c>
      <c r="I12340" s="3">
        <v>0.62191780821917808</v>
      </c>
      <c r="J12340" s="4">
        <v>10054</v>
      </c>
      <c r="K12340" s="4">
        <v>6981.91</v>
      </c>
      <c r="L12340" t="s">
        <v>16</v>
      </c>
    </row>
    <row r="12341" spans="1:12">
      <c r="A12341">
        <v>125012</v>
      </c>
      <c r="B12341" t="s">
        <v>13802</v>
      </c>
      <c r="C12341" t="s">
        <v>13766</v>
      </c>
      <c r="D12341" t="s">
        <v>13783</v>
      </c>
      <c r="E12341" t="s">
        <v>13784</v>
      </c>
      <c r="F12341" s="1">
        <v>36881</v>
      </c>
      <c r="G12341" s="1">
        <v>43646</v>
      </c>
      <c r="H12341">
        <v>6765</v>
      </c>
      <c r="I12341" s="3">
        <v>18.534246575342465</v>
      </c>
      <c r="J12341" s="4">
        <v>11632</v>
      </c>
      <c r="K12341" s="4">
        <v>10873.91</v>
      </c>
      <c r="L12341" t="s">
        <v>16</v>
      </c>
    </row>
    <row r="12342" spans="1:12">
      <c r="A12342">
        <v>125124</v>
      </c>
      <c r="B12342" t="s">
        <v>13803</v>
      </c>
      <c r="C12342" t="s">
        <v>13766</v>
      </c>
      <c r="D12342" t="s">
        <v>13783</v>
      </c>
      <c r="E12342" t="s">
        <v>13784</v>
      </c>
      <c r="F12342" s="1">
        <v>40513</v>
      </c>
      <c r="G12342" s="1">
        <v>43646</v>
      </c>
      <c r="H12342">
        <v>3133</v>
      </c>
      <c r="I12342" s="3">
        <v>8.5835616438356173</v>
      </c>
      <c r="J12342" s="4">
        <v>10974</v>
      </c>
      <c r="K12342" s="4">
        <v>10538.24</v>
      </c>
      <c r="L12342" t="s">
        <v>16</v>
      </c>
    </row>
    <row r="12343" spans="1:12">
      <c r="A12343">
        <v>125154</v>
      </c>
      <c r="B12343" t="s">
        <v>13804</v>
      </c>
      <c r="C12343" t="s">
        <v>13766</v>
      </c>
      <c r="D12343" t="s">
        <v>13783</v>
      </c>
      <c r="E12343" t="s">
        <v>13784</v>
      </c>
      <c r="F12343" s="1">
        <v>32538</v>
      </c>
      <c r="G12343" s="1">
        <v>43646</v>
      </c>
      <c r="H12343">
        <v>11108</v>
      </c>
      <c r="I12343" s="3">
        <v>30.432876712328767</v>
      </c>
      <c r="J12343" s="4">
        <v>12619</v>
      </c>
      <c r="K12343" s="4">
        <v>12192.69</v>
      </c>
      <c r="L12343" t="s">
        <v>16</v>
      </c>
    </row>
    <row r="12344" spans="1:12">
      <c r="A12344">
        <v>125203</v>
      </c>
      <c r="B12344" t="s">
        <v>13805</v>
      </c>
      <c r="C12344" t="s">
        <v>13766</v>
      </c>
      <c r="D12344" t="s">
        <v>13783</v>
      </c>
      <c r="E12344" t="s">
        <v>13784</v>
      </c>
      <c r="F12344" s="1">
        <v>39597</v>
      </c>
      <c r="G12344" s="1">
        <v>43646</v>
      </c>
      <c r="H12344">
        <v>4049</v>
      </c>
      <c r="I12344" s="3">
        <v>11.093150684931507</v>
      </c>
      <c r="J12344" s="4">
        <v>11303</v>
      </c>
      <c r="K12344" s="4">
        <v>10958.83</v>
      </c>
      <c r="L12344" t="s">
        <v>16</v>
      </c>
    </row>
    <row r="12345" spans="1:12">
      <c r="A12345">
        <v>125302</v>
      </c>
      <c r="B12345" t="s">
        <v>13806</v>
      </c>
      <c r="C12345" t="s">
        <v>13766</v>
      </c>
      <c r="D12345" t="s">
        <v>13783</v>
      </c>
      <c r="E12345" t="s">
        <v>13784</v>
      </c>
      <c r="F12345" s="1">
        <v>37973</v>
      </c>
      <c r="G12345" s="1">
        <v>43646</v>
      </c>
      <c r="H12345">
        <v>5673</v>
      </c>
      <c r="I12345" s="3">
        <v>15.542465753424658</v>
      </c>
      <c r="J12345" s="4">
        <v>11632</v>
      </c>
      <c r="K12345" s="4">
        <v>11006.64</v>
      </c>
      <c r="L12345" t="s">
        <v>16</v>
      </c>
    </row>
    <row r="12346" spans="1:12">
      <c r="A12346">
        <v>125317</v>
      </c>
      <c r="B12346" t="s">
        <v>13807</v>
      </c>
      <c r="C12346" t="s">
        <v>13766</v>
      </c>
      <c r="D12346" t="s">
        <v>13783</v>
      </c>
      <c r="E12346" t="s">
        <v>13784</v>
      </c>
      <c r="F12346" s="1">
        <v>42999</v>
      </c>
      <c r="G12346" s="1">
        <v>43646</v>
      </c>
      <c r="H12346">
        <v>647</v>
      </c>
      <c r="I12346" s="3">
        <v>1.7726027397260273</v>
      </c>
      <c r="J12346" s="4">
        <v>10181</v>
      </c>
      <c r="K12346" s="4">
        <v>9922.67</v>
      </c>
      <c r="L12346" t="s">
        <v>16</v>
      </c>
    </row>
    <row r="12347" spans="1:12">
      <c r="A12347">
        <v>125362</v>
      </c>
      <c r="B12347" t="s">
        <v>13808</v>
      </c>
      <c r="C12347" t="s">
        <v>13766</v>
      </c>
      <c r="D12347" t="s">
        <v>13783</v>
      </c>
      <c r="E12347" t="s">
        <v>13784</v>
      </c>
      <c r="F12347" s="1">
        <v>39491</v>
      </c>
      <c r="G12347" s="1">
        <v>43646</v>
      </c>
      <c r="H12347">
        <v>4155</v>
      </c>
      <c r="I12347" s="3">
        <v>11.383561643835616</v>
      </c>
      <c r="J12347" s="4">
        <v>11303</v>
      </c>
      <c r="K12347" s="4">
        <v>10906.5</v>
      </c>
      <c r="L12347" t="s">
        <v>16</v>
      </c>
    </row>
    <row r="12348" spans="1:12">
      <c r="A12348">
        <v>125489</v>
      </c>
      <c r="B12348" t="s">
        <v>13809</v>
      </c>
      <c r="C12348" t="s">
        <v>13766</v>
      </c>
      <c r="D12348" t="s">
        <v>13783</v>
      </c>
      <c r="E12348" t="s">
        <v>13784</v>
      </c>
      <c r="F12348" s="1">
        <v>43027</v>
      </c>
      <c r="G12348" s="1">
        <v>43646</v>
      </c>
      <c r="H12348">
        <v>619</v>
      </c>
      <c r="I12348" s="3">
        <v>1.6958904109589041</v>
      </c>
      <c r="J12348" s="4">
        <v>10181</v>
      </c>
      <c r="K12348" s="4">
        <v>9771.2900000000009</v>
      </c>
      <c r="L12348" t="s">
        <v>16</v>
      </c>
    </row>
    <row r="12349" spans="1:12">
      <c r="A12349">
        <v>125496</v>
      </c>
      <c r="B12349" t="s">
        <v>13810</v>
      </c>
      <c r="C12349" t="s">
        <v>13766</v>
      </c>
      <c r="D12349" t="s">
        <v>13783</v>
      </c>
      <c r="E12349" t="s">
        <v>13784</v>
      </c>
      <c r="F12349" s="1">
        <v>39751</v>
      </c>
      <c r="G12349" s="1">
        <v>43646</v>
      </c>
      <c r="H12349">
        <v>3895</v>
      </c>
      <c r="I12349" s="3">
        <v>10.671232876712329</v>
      </c>
      <c r="J12349" s="4">
        <v>11303</v>
      </c>
      <c r="K12349" s="4">
        <v>10755.76</v>
      </c>
      <c r="L12349" t="s">
        <v>16</v>
      </c>
    </row>
    <row r="12350" spans="1:12">
      <c r="A12350">
        <v>125544</v>
      </c>
      <c r="B12350" t="s">
        <v>13811</v>
      </c>
      <c r="C12350" t="s">
        <v>13766</v>
      </c>
      <c r="D12350" t="s">
        <v>13783</v>
      </c>
      <c r="E12350" t="s">
        <v>13784</v>
      </c>
      <c r="F12350" s="1">
        <v>36363</v>
      </c>
      <c r="G12350" s="1">
        <v>43646</v>
      </c>
      <c r="H12350">
        <v>7283</v>
      </c>
      <c r="I12350" s="3">
        <v>19.953424657534246</v>
      </c>
      <c r="J12350" s="4">
        <v>11961</v>
      </c>
      <c r="K12350" s="4">
        <v>11257.59</v>
      </c>
      <c r="L12350" t="s">
        <v>16</v>
      </c>
    </row>
    <row r="12351" spans="1:12">
      <c r="A12351">
        <v>125553</v>
      </c>
      <c r="B12351" t="s">
        <v>13812</v>
      </c>
      <c r="C12351" t="s">
        <v>13766</v>
      </c>
      <c r="D12351" t="s">
        <v>13783</v>
      </c>
      <c r="E12351" t="s">
        <v>13784</v>
      </c>
      <c r="F12351" s="1">
        <v>43559</v>
      </c>
      <c r="G12351" s="1">
        <v>43646</v>
      </c>
      <c r="H12351">
        <v>87</v>
      </c>
      <c r="I12351" s="3">
        <v>0.23835616438356164</v>
      </c>
      <c r="J12351" s="4">
        <v>10054</v>
      </c>
      <c r="K12351" s="4">
        <v>2327.3200000000002</v>
      </c>
      <c r="L12351" t="s">
        <v>16</v>
      </c>
    </row>
    <row r="12352" spans="1:12">
      <c r="A12352">
        <v>125603</v>
      </c>
      <c r="B12352" t="s">
        <v>13813</v>
      </c>
      <c r="C12352" t="s">
        <v>13766</v>
      </c>
      <c r="D12352" t="s">
        <v>13783</v>
      </c>
      <c r="E12352" t="s">
        <v>13784</v>
      </c>
      <c r="F12352" s="1">
        <v>39331</v>
      </c>
      <c r="G12352" s="1">
        <v>43646</v>
      </c>
      <c r="H12352">
        <v>4315</v>
      </c>
      <c r="I12352" s="3">
        <v>11.821917808219178</v>
      </c>
      <c r="J12352" s="4">
        <v>11303</v>
      </c>
      <c r="K12352" s="4">
        <v>10413.530000000001</v>
      </c>
      <c r="L12352" t="s">
        <v>16</v>
      </c>
    </row>
    <row r="12353" spans="1:12">
      <c r="A12353">
        <v>125605</v>
      </c>
      <c r="B12353" t="s">
        <v>13814</v>
      </c>
      <c r="C12353" t="s">
        <v>13766</v>
      </c>
      <c r="D12353" t="s">
        <v>13783</v>
      </c>
      <c r="E12353" t="s">
        <v>13784</v>
      </c>
      <c r="F12353" s="1">
        <v>37851</v>
      </c>
      <c r="G12353" s="1">
        <v>43646</v>
      </c>
      <c r="H12353">
        <v>5795</v>
      </c>
      <c r="I12353" s="3">
        <v>15.876712328767123</v>
      </c>
      <c r="J12353" s="4">
        <v>11632</v>
      </c>
      <c r="K12353" s="4">
        <v>11810.32</v>
      </c>
      <c r="L12353" t="s">
        <v>16</v>
      </c>
    </row>
    <row r="12354" spans="1:12">
      <c r="A12354">
        <v>125634</v>
      </c>
      <c r="B12354" t="s">
        <v>13815</v>
      </c>
      <c r="C12354" t="s">
        <v>13766</v>
      </c>
      <c r="D12354" t="s">
        <v>13783</v>
      </c>
      <c r="E12354" t="s">
        <v>13784</v>
      </c>
      <c r="F12354" s="1">
        <v>38393</v>
      </c>
      <c r="G12354" s="1">
        <v>43646</v>
      </c>
      <c r="H12354">
        <v>5253</v>
      </c>
      <c r="I12354" s="3">
        <v>14.391780821917807</v>
      </c>
      <c r="J12354" s="4">
        <v>11303</v>
      </c>
      <c r="K12354" s="4">
        <v>10958.83</v>
      </c>
      <c r="L12354" t="s">
        <v>16</v>
      </c>
    </row>
    <row r="12355" spans="1:12">
      <c r="A12355">
        <v>125695</v>
      </c>
      <c r="B12355" t="s">
        <v>13816</v>
      </c>
      <c r="C12355" t="s">
        <v>13766</v>
      </c>
      <c r="D12355" t="s">
        <v>13783</v>
      </c>
      <c r="E12355" t="s">
        <v>13784</v>
      </c>
      <c r="F12355" s="1">
        <v>40808</v>
      </c>
      <c r="G12355" s="1">
        <v>43646</v>
      </c>
      <c r="H12355">
        <v>2838</v>
      </c>
      <c r="I12355" s="3">
        <v>7.7753424657534245</v>
      </c>
      <c r="J12355" s="4">
        <v>10974</v>
      </c>
      <c r="K12355" s="4">
        <v>10792.29</v>
      </c>
      <c r="L12355" t="s">
        <v>16</v>
      </c>
    </row>
    <row r="12356" spans="1:12">
      <c r="A12356">
        <v>125699</v>
      </c>
      <c r="B12356" t="s">
        <v>13817</v>
      </c>
      <c r="C12356" t="s">
        <v>13766</v>
      </c>
      <c r="D12356" t="s">
        <v>13783</v>
      </c>
      <c r="E12356" t="s">
        <v>13784</v>
      </c>
      <c r="F12356" s="1">
        <v>39062</v>
      </c>
      <c r="G12356" s="1">
        <v>43646</v>
      </c>
      <c r="H12356">
        <v>4584</v>
      </c>
      <c r="I12356" s="3">
        <v>12.558904109589042</v>
      </c>
      <c r="J12356" s="4">
        <v>11303</v>
      </c>
      <c r="K12356" s="4">
        <v>10854.16</v>
      </c>
      <c r="L12356" t="s">
        <v>16</v>
      </c>
    </row>
    <row r="12357" spans="1:12">
      <c r="A12357">
        <v>125761</v>
      </c>
      <c r="B12357" t="s">
        <v>7411</v>
      </c>
      <c r="C12357" t="s">
        <v>13766</v>
      </c>
      <c r="D12357" t="s">
        <v>13783</v>
      </c>
      <c r="E12357" t="s">
        <v>13784</v>
      </c>
      <c r="F12357" s="1">
        <v>37329</v>
      </c>
      <c r="G12357" s="1">
        <v>43646</v>
      </c>
      <c r="H12357">
        <v>6317</v>
      </c>
      <c r="I12357" s="3">
        <v>17.306849315068494</v>
      </c>
      <c r="J12357" s="4">
        <v>11632</v>
      </c>
      <c r="K12357" s="4">
        <v>10411.19</v>
      </c>
      <c r="L12357" t="s">
        <v>16</v>
      </c>
    </row>
    <row r="12358" spans="1:12">
      <c r="A12358">
        <v>125767</v>
      </c>
      <c r="B12358" t="s">
        <v>13818</v>
      </c>
      <c r="C12358" t="s">
        <v>13766</v>
      </c>
      <c r="D12358" t="s">
        <v>13783</v>
      </c>
      <c r="E12358" t="s">
        <v>13784</v>
      </c>
      <c r="F12358" s="1">
        <v>38495</v>
      </c>
      <c r="G12358" s="1">
        <v>43646</v>
      </c>
      <c r="H12358">
        <v>5151</v>
      </c>
      <c r="I12358" s="3">
        <v>14.112328767123287</v>
      </c>
      <c r="J12358" s="4">
        <v>11303</v>
      </c>
      <c r="K12358" s="4">
        <v>10975.65</v>
      </c>
      <c r="L12358" t="s">
        <v>16</v>
      </c>
    </row>
    <row r="12359" spans="1:12">
      <c r="A12359">
        <v>125775</v>
      </c>
      <c r="B12359" t="s">
        <v>13819</v>
      </c>
      <c r="C12359" t="s">
        <v>13766</v>
      </c>
      <c r="D12359" t="s">
        <v>13783</v>
      </c>
      <c r="E12359" t="s">
        <v>13784</v>
      </c>
      <c r="F12359" s="1">
        <v>39352</v>
      </c>
      <c r="G12359" s="1">
        <v>43646</v>
      </c>
      <c r="H12359">
        <v>4294</v>
      </c>
      <c r="I12359" s="3">
        <v>11.764383561643836</v>
      </c>
      <c r="J12359" s="4">
        <v>11303</v>
      </c>
      <c r="K12359" s="4">
        <v>10887.67</v>
      </c>
      <c r="L12359" t="s">
        <v>16</v>
      </c>
    </row>
    <row r="12360" spans="1:12">
      <c r="A12360">
        <v>125785</v>
      </c>
      <c r="B12360" t="s">
        <v>13820</v>
      </c>
      <c r="C12360" t="s">
        <v>13766</v>
      </c>
      <c r="D12360" t="s">
        <v>13783</v>
      </c>
      <c r="E12360" t="s">
        <v>13784</v>
      </c>
      <c r="F12360" s="1">
        <v>33684</v>
      </c>
      <c r="G12360" s="1">
        <v>43646</v>
      </c>
      <c r="H12360">
        <v>9962</v>
      </c>
      <c r="I12360" s="3">
        <v>27.293150684931508</v>
      </c>
      <c r="J12360" s="4">
        <v>12290</v>
      </c>
      <c r="K12360" s="4">
        <v>11915.71</v>
      </c>
      <c r="L12360" t="s">
        <v>16</v>
      </c>
    </row>
    <row r="12361" spans="1:12">
      <c r="A12361">
        <v>125793</v>
      </c>
      <c r="B12361" t="s">
        <v>13821</v>
      </c>
      <c r="C12361" t="s">
        <v>13766</v>
      </c>
      <c r="D12361" t="s">
        <v>13783</v>
      </c>
      <c r="E12361" t="s">
        <v>13784</v>
      </c>
      <c r="F12361" s="1">
        <v>38281</v>
      </c>
      <c r="G12361" s="1">
        <v>43646</v>
      </c>
      <c r="H12361">
        <v>5365</v>
      </c>
      <c r="I12361" s="3">
        <v>14.698630136986301</v>
      </c>
      <c r="J12361" s="4">
        <v>11303</v>
      </c>
      <c r="K12361" s="4">
        <v>11065.59</v>
      </c>
      <c r="L12361" t="s">
        <v>16</v>
      </c>
    </row>
    <row r="12362" spans="1:12">
      <c r="A12362">
        <v>125795</v>
      </c>
      <c r="B12362" t="s">
        <v>13822</v>
      </c>
      <c r="C12362" t="s">
        <v>13766</v>
      </c>
      <c r="D12362" t="s">
        <v>13783</v>
      </c>
      <c r="E12362" t="s">
        <v>13784</v>
      </c>
      <c r="F12362" s="1">
        <v>38519</v>
      </c>
      <c r="G12362" s="1">
        <v>43646</v>
      </c>
      <c r="H12362">
        <v>5127</v>
      </c>
      <c r="I12362" s="3">
        <v>14.046575342465754</v>
      </c>
      <c r="J12362" s="4">
        <v>11632</v>
      </c>
      <c r="K12362" s="4">
        <v>10854.16</v>
      </c>
      <c r="L12362" t="s">
        <v>16</v>
      </c>
    </row>
    <row r="12363" spans="1:12">
      <c r="A12363">
        <v>125909</v>
      </c>
      <c r="B12363" t="s">
        <v>13823</v>
      </c>
      <c r="C12363" t="s">
        <v>13766</v>
      </c>
      <c r="D12363" t="s">
        <v>13783</v>
      </c>
      <c r="E12363" t="s">
        <v>13784</v>
      </c>
      <c r="F12363" s="1">
        <v>36881</v>
      </c>
      <c r="G12363" s="1">
        <v>43646</v>
      </c>
      <c r="H12363">
        <v>6765</v>
      </c>
      <c r="I12363" s="3">
        <v>18.534246575342465</v>
      </c>
      <c r="J12363" s="4">
        <v>11632</v>
      </c>
      <c r="K12363" s="4">
        <v>11170.08</v>
      </c>
      <c r="L12363" t="s">
        <v>16</v>
      </c>
    </row>
    <row r="12364" spans="1:12">
      <c r="A12364">
        <v>125963</v>
      </c>
      <c r="B12364" t="s">
        <v>13824</v>
      </c>
      <c r="C12364" t="s">
        <v>13766</v>
      </c>
      <c r="D12364" t="s">
        <v>13783</v>
      </c>
      <c r="E12364" t="s">
        <v>13784</v>
      </c>
      <c r="F12364" s="1">
        <v>39954</v>
      </c>
      <c r="G12364" s="1">
        <v>43646</v>
      </c>
      <c r="H12364">
        <v>3692</v>
      </c>
      <c r="I12364" s="3">
        <v>10.115068493150686</v>
      </c>
      <c r="J12364" s="4">
        <v>11303</v>
      </c>
      <c r="K12364" s="4">
        <v>10568.7</v>
      </c>
      <c r="L12364" t="s">
        <v>16</v>
      </c>
    </row>
    <row r="12365" spans="1:12">
      <c r="A12365">
        <v>126075</v>
      </c>
      <c r="B12365" t="s">
        <v>13825</v>
      </c>
      <c r="C12365" t="s">
        <v>13766</v>
      </c>
      <c r="D12365" t="s">
        <v>13783</v>
      </c>
      <c r="E12365" t="s">
        <v>13784</v>
      </c>
      <c r="F12365" s="1">
        <v>40947</v>
      </c>
      <c r="G12365" s="1">
        <v>43646</v>
      </c>
      <c r="H12365">
        <v>2699</v>
      </c>
      <c r="I12365" s="3">
        <v>7.3945205479452056</v>
      </c>
      <c r="J12365" s="4">
        <v>10974</v>
      </c>
      <c r="K12365" s="4">
        <v>10639.86</v>
      </c>
      <c r="L12365" t="s">
        <v>16</v>
      </c>
    </row>
    <row r="12366" spans="1:12">
      <c r="A12366">
        <v>126106</v>
      </c>
      <c r="B12366" t="s">
        <v>13826</v>
      </c>
      <c r="C12366" t="s">
        <v>13766</v>
      </c>
      <c r="D12366" t="s">
        <v>13783</v>
      </c>
      <c r="E12366" t="s">
        <v>13784</v>
      </c>
      <c r="F12366" s="1">
        <v>39247</v>
      </c>
      <c r="G12366" s="1">
        <v>43646</v>
      </c>
      <c r="H12366">
        <v>4399</v>
      </c>
      <c r="I12366" s="3">
        <v>12.052054794520547</v>
      </c>
      <c r="J12366" s="4">
        <v>11303</v>
      </c>
      <c r="K12366" s="4">
        <v>10932.66</v>
      </c>
      <c r="L12366" t="s">
        <v>16</v>
      </c>
    </row>
    <row r="12367" spans="1:12">
      <c r="A12367">
        <v>126109</v>
      </c>
      <c r="B12367" t="s">
        <v>13827</v>
      </c>
      <c r="C12367" t="s">
        <v>13766</v>
      </c>
      <c r="D12367" t="s">
        <v>13783</v>
      </c>
      <c r="E12367" t="s">
        <v>13784</v>
      </c>
      <c r="F12367" s="1">
        <v>42999</v>
      </c>
      <c r="G12367" s="1">
        <v>43646</v>
      </c>
      <c r="H12367">
        <v>647</v>
      </c>
      <c r="I12367" s="3">
        <v>1.7726027397260273</v>
      </c>
      <c r="J12367" s="4">
        <v>10181</v>
      </c>
      <c r="K12367" s="4">
        <v>9827.0300000000007</v>
      </c>
      <c r="L12367" t="s">
        <v>16</v>
      </c>
    </row>
    <row r="12368" spans="1:12">
      <c r="A12368">
        <v>126165</v>
      </c>
      <c r="B12368" t="s">
        <v>13828</v>
      </c>
      <c r="C12368" t="s">
        <v>13766</v>
      </c>
      <c r="D12368" t="s">
        <v>13783</v>
      </c>
      <c r="E12368" t="s">
        <v>13784</v>
      </c>
      <c r="F12368" s="1">
        <v>38631</v>
      </c>
      <c r="G12368" s="1">
        <v>43646</v>
      </c>
      <c r="H12368">
        <v>5015</v>
      </c>
      <c r="I12368" s="3">
        <v>13.739726027397261</v>
      </c>
      <c r="J12368" s="4">
        <v>11303</v>
      </c>
      <c r="K12368" s="4">
        <v>10801.82</v>
      </c>
      <c r="L12368" t="s">
        <v>16</v>
      </c>
    </row>
    <row r="12369" spans="1:12">
      <c r="A12369">
        <v>126206</v>
      </c>
      <c r="B12369" t="s">
        <v>13829</v>
      </c>
      <c r="C12369" t="s">
        <v>13766</v>
      </c>
      <c r="D12369" t="s">
        <v>13783</v>
      </c>
      <c r="E12369" t="s">
        <v>13784</v>
      </c>
      <c r="F12369" s="1">
        <v>39051</v>
      </c>
      <c r="G12369" s="1">
        <v>43646</v>
      </c>
      <c r="H12369">
        <v>4595</v>
      </c>
      <c r="I12369" s="3">
        <v>12.58904109589041</v>
      </c>
      <c r="J12369" s="4">
        <v>11303</v>
      </c>
      <c r="K12369" s="4">
        <v>10854.17</v>
      </c>
      <c r="L12369" t="s">
        <v>16</v>
      </c>
    </row>
    <row r="12370" spans="1:12">
      <c r="A12370">
        <v>126221</v>
      </c>
      <c r="B12370" t="s">
        <v>13830</v>
      </c>
      <c r="C12370" t="s">
        <v>13766</v>
      </c>
      <c r="D12370" t="s">
        <v>13783</v>
      </c>
      <c r="E12370" t="s">
        <v>13784</v>
      </c>
      <c r="F12370" s="1">
        <v>38967</v>
      </c>
      <c r="G12370" s="1">
        <v>43646</v>
      </c>
      <c r="H12370">
        <v>4679</v>
      </c>
      <c r="I12370" s="3">
        <v>12.819178082191781</v>
      </c>
      <c r="J12370" s="4">
        <v>11303</v>
      </c>
      <c r="K12370" s="4">
        <v>10854.15</v>
      </c>
      <c r="L12370" t="s">
        <v>16</v>
      </c>
    </row>
    <row r="12371" spans="1:12">
      <c r="A12371">
        <v>126224</v>
      </c>
      <c r="B12371" t="s">
        <v>13831</v>
      </c>
      <c r="C12371" t="s">
        <v>13766</v>
      </c>
      <c r="D12371" t="s">
        <v>13783</v>
      </c>
      <c r="E12371" t="s">
        <v>13784</v>
      </c>
      <c r="F12371" s="1">
        <v>40115</v>
      </c>
      <c r="G12371" s="1">
        <v>43646</v>
      </c>
      <c r="H12371">
        <v>3531</v>
      </c>
      <c r="I12371" s="3">
        <v>9.6739726027397257</v>
      </c>
      <c r="J12371" s="4">
        <v>10974</v>
      </c>
      <c r="K12371" s="4">
        <v>10639.86</v>
      </c>
      <c r="L12371" t="s">
        <v>16</v>
      </c>
    </row>
    <row r="12372" spans="1:12">
      <c r="A12372">
        <v>126331</v>
      </c>
      <c r="B12372" t="s">
        <v>12456</v>
      </c>
      <c r="C12372" t="s">
        <v>13766</v>
      </c>
      <c r="D12372" t="s">
        <v>13783</v>
      </c>
      <c r="E12372" t="s">
        <v>13784</v>
      </c>
      <c r="F12372" s="1">
        <v>36911</v>
      </c>
      <c r="G12372" s="1">
        <v>43646</v>
      </c>
      <c r="H12372">
        <v>6735</v>
      </c>
      <c r="I12372" s="3">
        <v>18.452054794520549</v>
      </c>
      <c r="J12372" s="4">
        <v>11632</v>
      </c>
      <c r="K12372" s="4">
        <v>11143.14</v>
      </c>
      <c r="L12372" t="s">
        <v>16</v>
      </c>
    </row>
    <row r="12373" spans="1:12">
      <c r="A12373">
        <v>126435</v>
      </c>
      <c r="B12373" t="s">
        <v>13832</v>
      </c>
      <c r="C12373" t="s">
        <v>13766</v>
      </c>
      <c r="D12373" t="s">
        <v>13783</v>
      </c>
      <c r="E12373" t="s">
        <v>13784</v>
      </c>
      <c r="F12373" s="1">
        <v>38841</v>
      </c>
      <c r="G12373" s="1">
        <v>43646</v>
      </c>
      <c r="H12373">
        <v>4805</v>
      </c>
      <c r="I12373" s="3">
        <v>13.164383561643836</v>
      </c>
      <c r="J12373" s="4">
        <v>11303</v>
      </c>
      <c r="K12373" s="4">
        <v>11227.81</v>
      </c>
      <c r="L12373" t="s">
        <v>16</v>
      </c>
    </row>
    <row r="12374" spans="1:12">
      <c r="A12374">
        <v>126447</v>
      </c>
      <c r="B12374" t="s">
        <v>13833</v>
      </c>
      <c r="C12374" t="s">
        <v>13766</v>
      </c>
      <c r="D12374" t="s">
        <v>13783</v>
      </c>
      <c r="E12374" t="s">
        <v>13784</v>
      </c>
      <c r="F12374" s="1">
        <v>36038</v>
      </c>
      <c r="G12374" s="1">
        <v>43646</v>
      </c>
      <c r="H12374">
        <v>7608</v>
      </c>
      <c r="I12374" s="3">
        <v>20.843835616438355</v>
      </c>
      <c r="J12374" s="4">
        <v>11961</v>
      </c>
      <c r="K12374" s="4">
        <v>11585.47</v>
      </c>
      <c r="L12374" t="s">
        <v>16</v>
      </c>
    </row>
    <row r="12375" spans="1:12">
      <c r="A12375">
        <v>126458</v>
      </c>
      <c r="B12375" t="s">
        <v>13834</v>
      </c>
      <c r="C12375" t="s">
        <v>13766</v>
      </c>
      <c r="D12375" t="s">
        <v>13783</v>
      </c>
      <c r="E12375" t="s">
        <v>13784</v>
      </c>
      <c r="F12375" s="1">
        <v>40675</v>
      </c>
      <c r="G12375" s="1">
        <v>43646</v>
      </c>
      <c r="H12375">
        <v>2971</v>
      </c>
      <c r="I12375" s="3">
        <v>8.1397260273972609</v>
      </c>
      <c r="J12375" s="4">
        <v>10974</v>
      </c>
      <c r="K12375" s="4">
        <v>10620.8</v>
      </c>
      <c r="L12375" t="s">
        <v>16</v>
      </c>
    </row>
    <row r="12376" spans="1:12">
      <c r="A12376">
        <v>126470</v>
      </c>
      <c r="B12376" t="s">
        <v>13835</v>
      </c>
      <c r="C12376" t="s">
        <v>13766</v>
      </c>
      <c r="D12376" t="s">
        <v>13783</v>
      </c>
      <c r="E12376" t="s">
        <v>13784</v>
      </c>
      <c r="F12376" s="1">
        <v>34692</v>
      </c>
      <c r="G12376" s="1">
        <v>43646</v>
      </c>
      <c r="H12376">
        <v>8954</v>
      </c>
      <c r="I12376" s="3">
        <v>24.531506849315068</v>
      </c>
      <c r="J12376" s="4">
        <v>11961</v>
      </c>
      <c r="K12376" s="4">
        <v>11801.8</v>
      </c>
      <c r="L12376" t="s">
        <v>16</v>
      </c>
    </row>
    <row r="12377" spans="1:12">
      <c r="A12377">
        <v>126505</v>
      </c>
      <c r="B12377" t="s">
        <v>13836</v>
      </c>
      <c r="C12377" t="s">
        <v>13766</v>
      </c>
      <c r="D12377" t="s">
        <v>13783</v>
      </c>
      <c r="E12377" t="s">
        <v>13784</v>
      </c>
      <c r="F12377" s="1">
        <v>38588</v>
      </c>
      <c r="G12377" s="1">
        <v>43646</v>
      </c>
      <c r="H12377">
        <v>5058</v>
      </c>
      <c r="I12377" s="3">
        <v>13.857534246575343</v>
      </c>
      <c r="J12377" s="4">
        <v>11303</v>
      </c>
      <c r="K12377" s="4">
        <v>10854.14</v>
      </c>
      <c r="L12377" t="s">
        <v>16</v>
      </c>
    </row>
    <row r="12378" spans="1:12">
      <c r="A12378">
        <v>126514</v>
      </c>
      <c r="B12378" t="s">
        <v>13837</v>
      </c>
      <c r="C12378" t="s">
        <v>13766</v>
      </c>
      <c r="D12378" t="s">
        <v>13783</v>
      </c>
      <c r="E12378" t="s">
        <v>13784</v>
      </c>
      <c r="F12378" s="1">
        <v>33868</v>
      </c>
      <c r="G12378" s="1">
        <v>43646</v>
      </c>
      <c r="H12378">
        <v>9778</v>
      </c>
      <c r="I12378" s="3">
        <v>26.789041095890411</v>
      </c>
      <c r="J12378" s="4">
        <v>12290</v>
      </c>
      <c r="K12378" s="4">
        <v>11716.56</v>
      </c>
      <c r="L12378" t="s">
        <v>16</v>
      </c>
    </row>
    <row r="12379" spans="1:12">
      <c r="A12379">
        <v>126593</v>
      </c>
      <c r="B12379" t="s">
        <v>13838</v>
      </c>
      <c r="C12379" t="s">
        <v>13766</v>
      </c>
      <c r="D12379" t="s">
        <v>13783</v>
      </c>
      <c r="E12379" t="s">
        <v>13784</v>
      </c>
      <c r="F12379" s="1">
        <v>34202</v>
      </c>
      <c r="G12379" s="1">
        <v>43646</v>
      </c>
      <c r="H12379">
        <v>9444</v>
      </c>
      <c r="I12379" s="3">
        <v>25.873972602739727</v>
      </c>
      <c r="J12379" s="4">
        <v>12290</v>
      </c>
      <c r="K12379" s="4">
        <v>11909.73</v>
      </c>
      <c r="L12379" t="s">
        <v>16</v>
      </c>
    </row>
    <row r="12380" spans="1:12">
      <c r="A12380">
        <v>126641</v>
      </c>
      <c r="B12380" t="s">
        <v>13839</v>
      </c>
      <c r="C12380" t="s">
        <v>13766</v>
      </c>
      <c r="D12380" t="s">
        <v>13783</v>
      </c>
      <c r="E12380" t="s">
        <v>13784</v>
      </c>
      <c r="F12380" s="1">
        <v>37693</v>
      </c>
      <c r="G12380" s="1">
        <v>43646</v>
      </c>
      <c r="H12380">
        <v>5953</v>
      </c>
      <c r="I12380" s="3">
        <v>16.30958904109589</v>
      </c>
      <c r="J12380" s="4">
        <v>11632</v>
      </c>
      <c r="K12380" s="4">
        <v>11277.78</v>
      </c>
      <c r="L12380" t="s">
        <v>16</v>
      </c>
    </row>
    <row r="12381" spans="1:12">
      <c r="A12381">
        <v>126695</v>
      </c>
      <c r="B12381" t="s">
        <v>13840</v>
      </c>
      <c r="C12381" t="s">
        <v>13766</v>
      </c>
      <c r="D12381" t="s">
        <v>13783</v>
      </c>
      <c r="E12381" t="s">
        <v>13784</v>
      </c>
      <c r="F12381" s="1">
        <v>40605</v>
      </c>
      <c r="G12381" s="1">
        <v>43646</v>
      </c>
      <c r="H12381">
        <v>3041</v>
      </c>
      <c r="I12381" s="3">
        <v>8.331506849315069</v>
      </c>
      <c r="J12381" s="4">
        <v>10974</v>
      </c>
      <c r="K12381" s="4">
        <v>10639.86</v>
      </c>
      <c r="L12381" t="s">
        <v>16</v>
      </c>
    </row>
    <row r="12382" spans="1:12">
      <c r="A12382">
        <v>126703</v>
      </c>
      <c r="B12382" t="s">
        <v>13841</v>
      </c>
      <c r="C12382" t="s">
        <v>13766</v>
      </c>
      <c r="D12382" t="s">
        <v>13783</v>
      </c>
      <c r="E12382" t="s">
        <v>13784</v>
      </c>
      <c r="F12382" s="1">
        <v>39331</v>
      </c>
      <c r="G12382" s="1">
        <v>43646</v>
      </c>
      <c r="H12382">
        <v>4315</v>
      </c>
      <c r="I12382" s="3">
        <v>11.821917808219178</v>
      </c>
      <c r="J12382" s="4">
        <v>11303</v>
      </c>
      <c r="K12382" s="4">
        <v>10958.83</v>
      </c>
      <c r="L12382" t="s">
        <v>16</v>
      </c>
    </row>
    <row r="12383" spans="1:12">
      <c r="A12383">
        <v>126757</v>
      </c>
      <c r="B12383" t="s">
        <v>13842</v>
      </c>
      <c r="C12383" t="s">
        <v>13766</v>
      </c>
      <c r="D12383" t="s">
        <v>13783</v>
      </c>
      <c r="E12383" t="s">
        <v>13784</v>
      </c>
      <c r="F12383" s="1">
        <v>40332</v>
      </c>
      <c r="G12383" s="1">
        <v>43646</v>
      </c>
      <c r="H12383">
        <v>3314</v>
      </c>
      <c r="I12383" s="3">
        <v>9.0794520547945208</v>
      </c>
      <c r="J12383" s="4">
        <v>10181</v>
      </c>
      <c r="K12383" s="4">
        <v>9666.67</v>
      </c>
      <c r="L12383" t="s">
        <v>16</v>
      </c>
    </row>
    <row r="12384" spans="1:12">
      <c r="A12384">
        <v>126779</v>
      </c>
      <c r="B12384" t="s">
        <v>13843</v>
      </c>
      <c r="C12384" t="s">
        <v>13766</v>
      </c>
      <c r="D12384" t="s">
        <v>13783</v>
      </c>
      <c r="E12384" t="s">
        <v>13784</v>
      </c>
      <c r="F12384" s="1">
        <v>40115</v>
      </c>
      <c r="G12384" s="1">
        <v>43646</v>
      </c>
      <c r="H12384">
        <v>3531</v>
      </c>
      <c r="I12384" s="3">
        <v>9.6739726027397257</v>
      </c>
      <c r="J12384" s="4">
        <v>10974</v>
      </c>
      <c r="K12384" s="4">
        <v>10639.87</v>
      </c>
      <c r="L12384" t="s">
        <v>16</v>
      </c>
    </row>
    <row r="12385" spans="1:12">
      <c r="A12385">
        <v>126783</v>
      </c>
      <c r="B12385" t="s">
        <v>13844</v>
      </c>
      <c r="C12385" t="s">
        <v>13766</v>
      </c>
      <c r="D12385" t="s">
        <v>13783</v>
      </c>
      <c r="E12385" t="s">
        <v>13784</v>
      </c>
      <c r="F12385" s="1">
        <v>39177</v>
      </c>
      <c r="G12385" s="1">
        <v>43646</v>
      </c>
      <c r="H12385">
        <v>4469</v>
      </c>
      <c r="I12385" s="3">
        <v>12.243835616438357</v>
      </c>
      <c r="J12385" s="4">
        <v>11303</v>
      </c>
      <c r="K12385" s="4">
        <v>10644.82</v>
      </c>
      <c r="L12385" t="s">
        <v>16</v>
      </c>
    </row>
    <row r="12386" spans="1:12">
      <c r="A12386">
        <v>126933</v>
      </c>
      <c r="B12386" t="s">
        <v>13845</v>
      </c>
      <c r="C12386" t="s">
        <v>13766</v>
      </c>
      <c r="D12386" t="s">
        <v>13783</v>
      </c>
      <c r="E12386" t="s">
        <v>13784</v>
      </c>
      <c r="F12386" s="1">
        <v>38155</v>
      </c>
      <c r="G12386" s="1">
        <v>43646</v>
      </c>
      <c r="H12386">
        <v>5491</v>
      </c>
      <c r="I12386" s="3">
        <v>15.043835616438356</v>
      </c>
      <c r="J12386" s="4">
        <v>11632</v>
      </c>
      <c r="K12386" s="4">
        <v>10854.17</v>
      </c>
      <c r="L12386" t="s">
        <v>16</v>
      </c>
    </row>
    <row r="12387" spans="1:12">
      <c r="A12387">
        <v>126958</v>
      </c>
      <c r="B12387" t="s">
        <v>13846</v>
      </c>
      <c r="C12387" t="s">
        <v>13766</v>
      </c>
      <c r="D12387" t="s">
        <v>13783</v>
      </c>
      <c r="E12387" t="s">
        <v>13784</v>
      </c>
      <c r="F12387" s="1">
        <v>43419</v>
      </c>
      <c r="G12387" s="1">
        <v>43646</v>
      </c>
      <c r="H12387">
        <v>227</v>
      </c>
      <c r="I12387" s="3">
        <v>0.62191780821917808</v>
      </c>
      <c r="J12387" s="4">
        <v>10054</v>
      </c>
      <c r="K12387" s="4">
        <v>6981.9</v>
      </c>
      <c r="L12387" t="s">
        <v>16</v>
      </c>
    </row>
    <row r="12388" spans="1:12">
      <c r="A12388">
        <v>127300</v>
      </c>
      <c r="B12388" t="s">
        <v>13847</v>
      </c>
      <c r="C12388" t="s">
        <v>13766</v>
      </c>
      <c r="D12388" t="s">
        <v>13783</v>
      </c>
      <c r="E12388" t="s">
        <v>13784</v>
      </c>
      <c r="F12388" s="1">
        <v>40787</v>
      </c>
      <c r="G12388" s="1">
        <v>43646</v>
      </c>
      <c r="H12388">
        <v>2859</v>
      </c>
      <c r="I12388" s="3">
        <v>7.8328767123287673</v>
      </c>
      <c r="J12388" s="4">
        <v>10974</v>
      </c>
      <c r="K12388" s="4">
        <v>10385.83</v>
      </c>
      <c r="L12388" t="s">
        <v>16</v>
      </c>
    </row>
    <row r="12389" spans="1:12">
      <c r="A12389">
        <v>127329</v>
      </c>
      <c r="B12389" t="s">
        <v>13848</v>
      </c>
      <c r="C12389" t="s">
        <v>13766</v>
      </c>
      <c r="D12389" t="s">
        <v>13783</v>
      </c>
      <c r="E12389" t="s">
        <v>13784</v>
      </c>
      <c r="F12389" s="1">
        <v>37917</v>
      </c>
      <c r="G12389" s="1">
        <v>43646</v>
      </c>
      <c r="H12389">
        <v>5729</v>
      </c>
      <c r="I12389" s="3">
        <v>15.695890410958905</v>
      </c>
      <c r="J12389" s="4">
        <v>11632</v>
      </c>
      <c r="K12389" s="4">
        <v>10889.05</v>
      </c>
      <c r="L12389" t="s">
        <v>16</v>
      </c>
    </row>
    <row r="12390" spans="1:12">
      <c r="A12390">
        <v>127388</v>
      </c>
      <c r="B12390" t="s">
        <v>13849</v>
      </c>
      <c r="C12390" t="s">
        <v>13766</v>
      </c>
      <c r="D12390" t="s">
        <v>13783</v>
      </c>
      <c r="E12390" t="s">
        <v>13784</v>
      </c>
      <c r="F12390" s="1">
        <v>39954</v>
      </c>
      <c r="G12390" s="1">
        <v>43646</v>
      </c>
      <c r="H12390">
        <v>3692</v>
      </c>
      <c r="I12390" s="3">
        <v>10.115068493150686</v>
      </c>
      <c r="J12390" s="4">
        <v>11303</v>
      </c>
      <c r="K12390" s="4">
        <v>10517.91</v>
      </c>
      <c r="L12390" t="s">
        <v>16</v>
      </c>
    </row>
    <row r="12391" spans="1:12">
      <c r="A12391">
        <v>127419</v>
      </c>
      <c r="B12391" t="s">
        <v>13850</v>
      </c>
      <c r="C12391" t="s">
        <v>13766</v>
      </c>
      <c r="D12391" t="s">
        <v>13783</v>
      </c>
      <c r="E12391" t="s">
        <v>13784</v>
      </c>
      <c r="F12391" s="1">
        <v>32013</v>
      </c>
      <c r="G12391" s="1">
        <v>43646</v>
      </c>
      <c r="H12391">
        <v>11633</v>
      </c>
      <c r="I12391" s="3">
        <v>31.87123287671233</v>
      </c>
      <c r="J12391" s="4">
        <v>12619</v>
      </c>
      <c r="K12391" s="4">
        <v>12117.82</v>
      </c>
      <c r="L12391" t="s">
        <v>16</v>
      </c>
    </row>
    <row r="12392" spans="1:12">
      <c r="A12392">
        <v>127543</v>
      </c>
      <c r="B12392" t="s">
        <v>13851</v>
      </c>
      <c r="C12392" t="s">
        <v>13766</v>
      </c>
      <c r="D12392" t="s">
        <v>13783</v>
      </c>
      <c r="E12392" t="s">
        <v>13784</v>
      </c>
      <c r="F12392" s="1">
        <v>40115</v>
      </c>
      <c r="G12392" s="1">
        <v>43646</v>
      </c>
      <c r="H12392">
        <v>3531</v>
      </c>
      <c r="I12392" s="3">
        <v>9.6739726027397257</v>
      </c>
      <c r="J12392" s="4">
        <v>10974</v>
      </c>
      <c r="K12392" s="4">
        <v>10639.87</v>
      </c>
      <c r="L12392" t="s">
        <v>16</v>
      </c>
    </row>
    <row r="12393" spans="1:12">
      <c r="A12393">
        <v>127592</v>
      </c>
      <c r="B12393" t="s">
        <v>13852</v>
      </c>
      <c r="C12393" t="s">
        <v>13766</v>
      </c>
      <c r="D12393" t="s">
        <v>13783</v>
      </c>
      <c r="E12393" t="s">
        <v>13784</v>
      </c>
      <c r="F12393" s="1">
        <v>40675</v>
      </c>
      <c r="G12393" s="1">
        <v>43646</v>
      </c>
      <c r="H12393">
        <v>2971</v>
      </c>
      <c r="I12393" s="3">
        <v>8.1397260273972609</v>
      </c>
      <c r="J12393" s="4">
        <v>10974</v>
      </c>
      <c r="K12393" s="4">
        <v>10639.84</v>
      </c>
      <c r="L12393" t="s">
        <v>16</v>
      </c>
    </row>
    <row r="12394" spans="1:12">
      <c r="A12394">
        <v>127721</v>
      </c>
      <c r="B12394" t="s">
        <v>13853</v>
      </c>
      <c r="C12394" t="s">
        <v>13766</v>
      </c>
      <c r="D12394" t="s">
        <v>13783</v>
      </c>
      <c r="E12394" t="s">
        <v>13784</v>
      </c>
      <c r="F12394" s="1">
        <v>43559</v>
      </c>
      <c r="G12394" s="1">
        <v>43646</v>
      </c>
      <c r="H12394">
        <v>87</v>
      </c>
      <c r="I12394" s="3">
        <v>0.23835616438356164</v>
      </c>
      <c r="J12394" s="4">
        <v>10054</v>
      </c>
      <c r="K12394" s="4">
        <v>2327.31</v>
      </c>
      <c r="L12394" t="s">
        <v>16</v>
      </c>
    </row>
    <row r="12395" spans="1:12">
      <c r="A12395">
        <v>127983</v>
      </c>
      <c r="B12395" t="s">
        <v>13854</v>
      </c>
      <c r="C12395" t="s">
        <v>13766</v>
      </c>
      <c r="D12395" t="s">
        <v>13783</v>
      </c>
      <c r="E12395" t="s">
        <v>13784</v>
      </c>
      <c r="F12395" s="1">
        <v>39331</v>
      </c>
      <c r="G12395" s="1">
        <v>43646</v>
      </c>
      <c r="H12395">
        <v>4315</v>
      </c>
      <c r="I12395" s="3">
        <v>11.821917808219178</v>
      </c>
      <c r="J12395" s="4">
        <v>11303</v>
      </c>
      <c r="K12395" s="4">
        <v>10854.15</v>
      </c>
      <c r="L12395" t="s">
        <v>16</v>
      </c>
    </row>
    <row r="12396" spans="1:12">
      <c r="A12396">
        <v>128081</v>
      </c>
      <c r="B12396" t="s">
        <v>12467</v>
      </c>
      <c r="C12396" t="s">
        <v>13766</v>
      </c>
      <c r="D12396" t="s">
        <v>13783</v>
      </c>
      <c r="E12396" t="s">
        <v>13784</v>
      </c>
      <c r="F12396" s="1">
        <v>34496</v>
      </c>
      <c r="G12396" s="1">
        <v>43646</v>
      </c>
      <c r="H12396">
        <v>9150</v>
      </c>
      <c r="I12396" s="3">
        <v>25.068493150684933</v>
      </c>
      <c r="J12396" s="4">
        <v>12290</v>
      </c>
      <c r="K12396" s="4">
        <v>11513.71</v>
      </c>
      <c r="L12396" t="s">
        <v>16</v>
      </c>
    </row>
    <row r="12397" spans="1:12">
      <c r="A12397">
        <v>128100</v>
      </c>
      <c r="B12397" t="s">
        <v>13855</v>
      </c>
      <c r="C12397" t="s">
        <v>13766</v>
      </c>
      <c r="D12397" t="s">
        <v>13783</v>
      </c>
      <c r="E12397" t="s">
        <v>13784</v>
      </c>
      <c r="F12397" s="1">
        <v>38453</v>
      </c>
      <c r="G12397" s="1">
        <v>43646</v>
      </c>
      <c r="H12397">
        <v>5193</v>
      </c>
      <c r="I12397" s="3">
        <v>14.227397260273973</v>
      </c>
      <c r="J12397" s="4">
        <v>11303</v>
      </c>
      <c r="K12397" s="4">
        <v>10958.83</v>
      </c>
      <c r="L12397" t="s">
        <v>16</v>
      </c>
    </row>
    <row r="12398" spans="1:12">
      <c r="A12398">
        <v>128221</v>
      </c>
      <c r="B12398" t="s">
        <v>13856</v>
      </c>
      <c r="C12398" t="s">
        <v>13766</v>
      </c>
      <c r="D12398" t="s">
        <v>13783</v>
      </c>
      <c r="E12398" t="s">
        <v>13784</v>
      </c>
      <c r="F12398" s="1">
        <v>43335</v>
      </c>
      <c r="G12398" s="1">
        <v>43646</v>
      </c>
      <c r="H12398">
        <v>311</v>
      </c>
      <c r="I12398" s="3">
        <v>0.852054794520548</v>
      </c>
      <c r="J12398" s="4">
        <v>10054</v>
      </c>
      <c r="K12398" s="4">
        <v>9635.02</v>
      </c>
      <c r="L12398" t="s">
        <v>16</v>
      </c>
    </row>
    <row r="12399" spans="1:12">
      <c r="A12399">
        <v>128269</v>
      </c>
      <c r="B12399" t="s">
        <v>13857</v>
      </c>
      <c r="C12399" t="s">
        <v>13766</v>
      </c>
      <c r="D12399" t="s">
        <v>13783</v>
      </c>
      <c r="E12399" t="s">
        <v>13784</v>
      </c>
      <c r="F12399" s="1">
        <v>36038</v>
      </c>
      <c r="G12399" s="1">
        <v>43646</v>
      </c>
      <c r="H12399">
        <v>7608</v>
      </c>
      <c r="I12399" s="3">
        <v>20.843835616438355</v>
      </c>
      <c r="J12399" s="4">
        <v>11961</v>
      </c>
      <c r="K12399" s="4">
        <v>11530.08</v>
      </c>
      <c r="L12399" t="s">
        <v>16</v>
      </c>
    </row>
    <row r="12400" spans="1:12">
      <c r="A12400">
        <v>128346</v>
      </c>
      <c r="B12400" t="s">
        <v>13858</v>
      </c>
      <c r="C12400" t="s">
        <v>13766</v>
      </c>
      <c r="D12400" t="s">
        <v>13783</v>
      </c>
      <c r="E12400" t="s">
        <v>13784</v>
      </c>
      <c r="F12400" s="1">
        <v>34692</v>
      </c>
      <c r="G12400" s="1">
        <v>43646</v>
      </c>
      <c r="H12400">
        <v>8954</v>
      </c>
      <c r="I12400" s="3">
        <v>24.531506849315068</v>
      </c>
      <c r="J12400" s="4">
        <v>11961</v>
      </c>
      <c r="K12400" s="4">
        <v>11596.77</v>
      </c>
      <c r="L12400" t="s">
        <v>16</v>
      </c>
    </row>
    <row r="12401" spans="1:12">
      <c r="A12401">
        <v>128406</v>
      </c>
      <c r="B12401" t="s">
        <v>13859</v>
      </c>
      <c r="C12401" t="s">
        <v>13766</v>
      </c>
      <c r="D12401" t="s">
        <v>13783</v>
      </c>
      <c r="E12401" t="s">
        <v>13784</v>
      </c>
      <c r="F12401" s="1">
        <v>39555</v>
      </c>
      <c r="G12401" s="1">
        <v>43646</v>
      </c>
      <c r="H12401">
        <v>4091</v>
      </c>
      <c r="I12401" s="3">
        <v>11.208219178082192</v>
      </c>
      <c r="J12401" s="4">
        <v>11303</v>
      </c>
      <c r="K12401" s="4">
        <v>10801.84</v>
      </c>
      <c r="L12401" t="s">
        <v>16</v>
      </c>
    </row>
    <row r="12402" spans="1:12">
      <c r="A12402">
        <v>128450</v>
      </c>
      <c r="B12402" t="s">
        <v>13860</v>
      </c>
      <c r="C12402" t="s">
        <v>13766</v>
      </c>
      <c r="D12402" t="s">
        <v>13783</v>
      </c>
      <c r="E12402" t="s">
        <v>13784</v>
      </c>
      <c r="F12402" s="1">
        <v>37851</v>
      </c>
      <c r="G12402" s="1">
        <v>43646</v>
      </c>
      <c r="H12402">
        <v>5795</v>
      </c>
      <c r="I12402" s="3">
        <v>15.876712328767123</v>
      </c>
      <c r="J12402" s="4">
        <v>11632</v>
      </c>
      <c r="K12402" s="4">
        <v>11248.4</v>
      </c>
      <c r="L12402" t="s">
        <v>16</v>
      </c>
    </row>
    <row r="12403" spans="1:12">
      <c r="A12403">
        <v>128453</v>
      </c>
      <c r="B12403" t="s">
        <v>13765</v>
      </c>
      <c r="C12403" t="s">
        <v>13766</v>
      </c>
      <c r="D12403" t="s">
        <v>13783</v>
      </c>
      <c r="E12403" t="s">
        <v>13784</v>
      </c>
      <c r="F12403" s="1">
        <v>34972</v>
      </c>
      <c r="G12403" s="1">
        <v>43646</v>
      </c>
      <c r="H12403">
        <v>8674</v>
      </c>
      <c r="I12403" s="3">
        <v>23.764383561643836</v>
      </c>
      <c r="J12403" s="4">
        <v>11961</v>
      </c>
      <c r="K12403" s="4">
        <v>11548.38</v>
      </c>
      <c r="L12403" t="s">
        <v>16</v>
      </c>
    </row>
    <row r="12404" spans="1:12">
      <c r="A12404">
        <v>128479</v>
      </c>
      <c r="B12404" t="s">
        <v>13861</v>
      </c>
      <c r="C12404" t="s">
        <v>13766</v>
      </c>
      <c r="D12404" t="s">
        <v>13783</v>
      </c>
      <c r="E12404" t="s">
        <v>13784</v>
      </c>
      <c r="F12404" s="1">
        <v>39597</v>
      </c>
      <c r="G12404" s="1">
        <v>43646</v>
      </c>
      <c r="H12404">
        <v>4049</v>
      </c>
      <c r="I12404" s="3">
        <v>11.093150684931507</v>
      </c>
      <c r="J12404" s="4">
        <v>11303</v>
      </c>
      <c r="K12404" s="4">
        <v>11096.99</v>
      </c>
      <c r="L12404" t="s">
        <v>16</v>
      </c>
    </row>
    <row r="12405" spans="1:12">
      <c r="A12405">
        <v>128487</v>
      </c>
      <c r="B12405" t="s">
        <v>13862</v>
      </c>
      <c r="C12405" t="s">
        <v>13766</v>
      </c>
      <c r="D12405" t="s">
        <v>13783</v>
      </c>
      <c r="E12405" t="s">
        <v>13784</v>
      </c>
      <c r="F12405" s="1">
        <v>36447</v>
      </c>
      <c r="G12405" s="1">
        <v>43646</v>
      </c>
      <c r="H12405">
        <v>7199</v>
      </c>
      <c r="I12405" s="3">
        <v>19.723287671232878</v>
      </c>
      <c r="J12405" s="4">
        <v>11632</v>
      </c>
      <c r="K12405" s="4">
        <v>11395.53</v>
      </c>
      <c r="L12405" t="s">
        <v>16</v>
      </c>
    </row>
    <row r="12406" spans="1:12">
      <c r="A12406">
        <v>128540</v>
      </c>
      <c r="B12406" t="s">
        <v>13863</v>
      </c>
      <c r="C12406" t="s">
        <v>13766</v>
      </c>
      <c r="D12406" t="s">
        <v>13783</v>
      </c>
      <c r="E12406" t="s">
        <v>13784</v>
      </c>
      <c r="F12406" s="1">
        <v>43433</v>
      </c>
      <c r="G12406" s="1">
        <v>43646</v>
      </c>
      <c r="H12406">
        <v>213</v>
      </c>
      <c r="I12406" s="3">
        <v>0.58356164383561648</v>
      </c>
      <c r="J12406" s="4">
        <v>10054</v>
      </c>
      <c r="K12406" s="4">
        <v>6336.09</v>
      </c>
      <c r="L12406" t="s">
        <v>16</v>
      </c>
    </row>
    <row r="12407" spans="1:12">
      <c r="A12407">
        <v>128553</v>
      </c>
      <c r="B12407" t="s">
        <v>13864</v>
      </c>
      <c r="C12407" t="s">
        <v>13766</v>
      </c>
      <c r="D12407" t="s">
        <v>13783</v>
      </c>
      <c r="E12407" t="s">
        <v>13784</v>
      </c>
      <c r="F12407" s="1">
        <v>37132</v>
      </c>
      <c r="G12407" s="1">
        <v>43646</v>
      </c>
      <c r="H12407">
        <v>6514</v>
      </c>
      <c r="I12407" s="3">
        <v>17.846575342465755</v>
      </c>
      <c r="J12407" s="4">
        <v>11632</v>
      </c>
      <c r="K12407" s="4">
        <v>11170.07</v>
      </c>
      <c r="L12407" t="s">
        <v>16</v>
      </c>
    </row>
    <row r="12408" spans="1:12">
      <c r="A12408">
        <v>128556</v>
      </c>
      <c r="B12408" t="s">
        <v>13865</v>
      </c>
      <c r="C12408" t="s">
        <v>13766</v>
      </c>
      <c r="D12408" t="s">
        <v>13783</v>
      </c>
      <c r="E12408" t="s">
        <v>13784</v>
      </c>
      <c r="F12408" s="1">
        <v>37161</v>
      </c>
      <c r="G12408" s="1">
        <v>43646</v>
      </c>
      <c r="H12408">
        <v>6485</v>
      </c>
      <c r="I12408" s="3">
        <v>17.767123287671232</v>
      </c>
      <c r="J12408" s="4">
        <v>11632</v>
      </c>
      <c r="K12408" s="4">
        <v>11250.86</v>
      </c>
      <c r="L12408" t="s">
        <v>16</v>
      </c>
    </row>
    <row r="12409" spans="1:12">
      <c r="A12409">
        <v>128561</v>
      </c>
      <c r="B12409" t="s">
        <v>13866</v>
      </c>
      <c r="C12409" t="s">
        <v>13766</v>
      </c>
      <c r="D12409" t="s">
        <v>13783</v>
      </c>
      <c r="E12409" t="s">
        <v>13784</v>
      </c>
      <c r="F12409" s="1">
        <v>40241</v>
      </c>
      <c r="G12409" s="1">
        <v>43646</v>
      </c>
      <c r="H12409">
        <v>3405</v>
      </c>
      <c r="I12409" s="3">
        <v>9.3287671232876708</v>
      </c>
      <c r="J12409" s="4">
        <v>10974</v>
      </c>
      <c r="K12409" s="4">
        <v>10538.23</v>
      </c>
      <c r="L12409" t="s">
        <v>16</v>
      </c>
    </row>
    <row r="12410" spans="1:12">
      <c r="A12410">
        <v>128671</v>
      </c>
      <c r="B12410" t="s">
        <v>13867</v>
      </c>
      <c r="C12410" t="s">
        <v>13766</v>
      </c>
      <c r="D12410" t="s">
        <v>13783</v>
      </c>
      <c r="E12410" t="s">
        <v>13784</v>
      </c>
      <c r="F12410" s="1">
        <v>39219</v>
      </c>
      <c r="G12410" s="1">
        <v>43646</v>
      </c>
      <c r="H12410">
        <v>4427</v>
      </c>
      <c r="I12410" s="3">
        <v>12.128767123287671</v>
      </c>
      <c r="J12410" s="4">
        <v>11303</v>
      </c>
      <c r="K12410" s="4">
        <v>10827.99</v>
      </c>
      <c r="L12410" t="s">
        <v>16</v>
      </c>
    </row>
    <row r="12411" spans="1:12">
      <c r="A12411">
        <v>128765</v>
      </c>
      <c r="B12411" t="s">
        <v>13868</v>
      </c>
      <c r="C12411" t="s">
        <v>13766</v>
      </c>
      <c r="D12411" t="s">
        <v>13783</v>
      </c>
      <c r="E12411" t="s">
        <v>13784</v>
      </c>
      <c r="F12411" s="1">
        <v>40526</v>
      </c>
      <c r="G12411" s="1">
        <v>43646</v>
      </c>
      <c r="H12411">
        <v>3120</v>
      </c>
      <c r="I12411" s="3">
        <v>8.5479452054794525</v>
      </c>
      <c r="J12411" s="4">
        <v>10974</v>
      </c>
      <c r="K12411" s="4">
        <v>11752.75</v>
      </c>
      <c r="L12411" t="s">
        <v>16</v>
      </c>
    </row>
    <row r="12412" spans="1:12">
      <c r="A12412">
        <v>128938</v>
      </c>
      <c r="B12412" t="s">
        <v>13869</v>
      </c>
      <c r="C12412" t="s">
        <v>13766</v>
      </c>
      <c r="D12412" t="s">
        <v>13783</v>
      </c>
      <c r="E12412" t="s">
        <v>13784</v>
      </c>
      <c r="F12412" s="1">
        <v>41977</v>
      </c>
      <c r="G12412" s="1">
        <v>43646</v>
      </c>
      <c r="H12412">
        <v>1669</v>
      </c>
      <c r="I12412" s="3">
        <v>4.5726027397260278</v>
      </c>
      <c r="J12412" s="4">
        <v>10181</v>
      </c>
      <c r="K12412" s="4">
        <v>9771.26</v>
      </c>
      <c r="L12412" t="s">
        <v>16</v>
      </c>
    </row>
    <row r="12413" spans="1:12">
      <c r="A12413">
        <v>128957</v>
      </c>
      <c r="B12413" t="s">
        <v>13870</v>
      </c>
      <c r="C12413" t="s">
        <v>13766</v>
      </c>
      <c r="D12413" t="s">
        <v>13783</v>
      </c>
      <c r="E12413" t="s">
        <v>13784</v>
      </c>
      <c r="F12413" s="1">
        <v>39412</v>
      </c>
      <c r="G12413" s="1">
        <v>43646</v>
      </c>
      <c r="H12413">
        <v>4234</v>
      </c>
      <c r="I12413" s="3">
        <v>11.6</v>
      </c>
      <c r="J12413" s="4">
        <v>11303</v>
      </c>
      <c r="K12413" s="4">
        <v>10540.18</v>
      </c>
      <c r="L12413" t="s">
        <v>16</v>
      </c>
    </row>
    <row r="12414" spans="1:12">
      <c r="A12414">
        <v>129001</v>
      </c>
      <c r="B12414" t="s">
        <v>13871</v>
      </c>
      <c r="C12414" t="s">
        <v>13766</v>
      </c>
      <c r="D12414" t="s">
        <v>13783</v>
      </c>
      <c r="E12414" t="s">
        <v>13784</v>
      </c>
      <c r="F12414" s="1">
        <v>43335</v>
      </c>
      <c r="G12414" s="1">
        <v>43646</v>
      </c>
      <c r="H12414">
        <v>311</v>
      </c>
      <c r="I12414" s="3">
        <v>0.852054794520548</v>
      </c>
      <c r="J12414" s="4">
        <v>10054</v>
      </c>
      <c r="K12414" s="4">
        <v>9658.33</v>
      </c>
      <c r="L12414" t="s">
        <v>16</v>
      </c>
    </row>
    <row r="12415" spans="1:12">
      <c r="A12415">
        <v>129006</v>
      </c>
      <c r="B12415" t="s">
        <v>13872</v>
      </c>
      <c r="C12415" t="s">
        <v>13766</v>
      </c>
      <c r="D12415" t="s">
        <v>13783</v>
      </c>
      <c r="E12415" t="s">
        <v>13784</v>
      </c>
      <c r="F12415" s="1">
        <v>37973</v>
      </c>
      <c r="G12415" s="1">
        <v>43646</v>
      </c>
      <c r="H12415">
        <v>5673</v>
      </c>
      <c r="I12415" s="3">
        <v>15.542465753424658</v>
      </c>
      <c r="J12415" s="4">
        <v>11632</v>
      </c>
      <c r="K12415" s="4">
        <v>10781.38</v>
      </c>
      <c r="L12415" t="s">
        <v>16</v>
      </c>
    </row>
    <row r="12416" spans="1:12">
      <c r="A12416">
        <v>129234</v>
      </c>
      <c r="B12416" t="s">
        <v>13873</v>
      </c>
      <c r="C12416" t="s">
        <v>13766</v>
      </c>
      <c r="D12416" t="s">
        <v>13783</v>
      </c>
      <c r="E12416" t="s">
        <v>13784</v>
      </c>
      <c r="F12416" s="1">
        <v>38393</v>
      </c>
      <c r="G12416" s="1">
        <v>43646</v>
      </c>
      <c r="H12416">
        <v>5253</v>
      </c>
      <c r="I12416" s="3">
        <v>14.391780821917807</v>
      </c>
      <c r="J12416" s="4">
        <v>11303</v>
      </c>
      <c r="K12416" s="4">
        <v>10831.91</v>
      </c>
      <c r="L12416" t="s">
        <v>16</v>
      </c>
    </row>
    <row r="12417" spans="1:12">
      <c r="A12417">
        <v>129253</v>
      </c>
      <c r="B12417" t="s">
        <v>13874</v>
      </c>
      <c r="C12417" t="s">
        <v>13766</v>
      </c>
      <c r="D12417" t="s">
        <v>13783</v>
      </c>
      <c r="E12417" t="s">
        <v>13784</v>
      </c>
      <c r="F12417" s="1">
        <v>38799</v>
      </c>
      <c r="G12417" s="1">
        <v>43646</v>
      </c>
      <c r="H12417">
        <v>4847</v>
      </c>
      <c r="I12417" s="3">
        <v>13.27945205479452</v>
      </c>
      <c r="J12417" s="4">
        <v>11303</v>
      </c>
      <c r="K12417" s="4">
        <v>10958.82</v>
      </c>
      <c r="L12417" t="s">
        <v>16</v>
      </c>
    </row>
    <row r="12418" spans="1:12">
      <c r="A12418">
        <v>129338</v>
      </c>
      <c r="B12418" t="s">
        <v>13875</v>
      </c>
      <c r="C12418" t="s">
        <v>13766</v>
      </c>
      <c r="D12418" t="s">
        <v>13783</v>
      </c>
      <c r="E12418" t="s">
        <v>13784</v>
      </c>
      <c r="F12418" s="1">
        <v>38085</v>
      </c>
      <c r="G12418" s="1">
        <v>43646</v>
      </c>
      <c r="H12418">
        <v>5561</v>
      </c>
      <c r="I12418" s="3">
        <v>15.235616438356164</v>
      </c>
      <c r="J12418" s="4">
        <v>11632</v>
      </c>
      <c r="K12418" s="4">
        <v>8273.18</v>
      </c>
      <c r="L12418" t="s">
        <v>16</v>
      </c>
    </row>
    <row r="12419" spans="1:12">
      <c r="A12419">
        <v>129476</v>
      </c>
      <c r="B12419" t="s">
        <v>13876</v>
      </c>
      <c r="C12419" t="s">
        <v>13766</v>
      </c>
      <c r="D12419" t="s">
        <v>13783</v>
      </c>
      <c r="E12419" t="s">
        <v>13784</v>
      </c>
      <c r="F12419" s="1">
        <v>36685</v>
      </c>
      <c r="G12419" s="1">
        <v>43646</v>
      </c>
      <c r="H12419">
        <v>6961</v>
      </c>
      <c r="I12419" s="3">
        <v>19.07123287671233</v>
      </c>
      <c r="J12419" s="4">
        <v>11632</v>
      </c>
      <c r="K12419" s="4">
        <v>11395.53</v>
      </c>
      <c r="L12419" t="s">
        <v>16</v>
      </c>
    </row>
    <row r="12420" spans="1:12">
      <c r="A12420">
        <v>129504</v>
      </c>
      <c r="B12420" t="s">
        <v>13877</v>
      </c>
      <c r="C12420" t="s">
        <v>13766</v>
      </c>
      <c r="D12420" t="s">
        <v>13783</v>
      </c>
      <c r="E12420" t="s">
        <v>13784</v>
      </c>
      <c r="F12420" s="1">
        <v>31657</v>
      </c>
      <c r="G12420" s="1">
        <v>43646</v>
      </c>
      <c r="H12420">
        <v>11989</v>
      </c>
      <c r="I12420" s="3">
        <v>32.846575342465755</v>
      </c>
      <c r="J12420" s="4">
        <v>12619</v>
      </c>
      <c r="K12420" s="4">
        <v>12526.77</v>
      </c>
      <c r="L12420" t="s">
        <v>16</v>
      </c>
    </row>
    <row r="12421" spans="1:12">
      <c r="A12421">
        <v>129749</v>
      </c>
      <c r="B12421" t="s">
        <v>13878</v>
      </c>
      <c r="C12421" t="s">
        <v>13766</v>
      </c>
      <c r="D12421" t="s">
        <v>13783</v>
      </c>
      <c r="E12421" t="s">
        <v>13784</v>
      </c>
      <c r="F12421" s="1">
        <v>36433</v>
      </c>
      <c r="G12421" s="1">
        <v>43646</v>
      </c>
      <c r="H12421">
        <v>7213</v>
      </c>
      <c r="I12421" s="3">
        <v>19.761643835616439</v>
      </c>
      <c r="J12421" s="4">
        <v>11632</v>
      </c>
      <c r="K12421" s="4">
        <v>10927.75</v>
      </c>
      <c r="L12421" t="s">
        <v>16</v>
      </c>
    </row>
    <row r="12422" spans="1:12">
      <c r="A12422">
        <v>129781</v>
      </c>
      <c r="B12422" t="s">
        <v>13879</v>
      </c>
      <c r="C12422" t="s">
        <v>13766</v>
      </c>
      <c r="D12422" t="s">
        <v>13783</v>
      </c>
      <c r="E12422" t="s">
        <v>13784</v>
      </c>
      <c r="F12422" s="1">
        <v>39555</v>
      </c>
      <c r="G12422" s="1">
        <v>43646</v>
      </c>
      <c r="H12422">
        <v>4091</v>
      </c>
      <c r="I12422" s="3">
        <v>11.208219178082192</v>
      </c>
      <c r="J12422" s="4">
        <v>11303</v>
      </c>
      <c r="K12422" s="4">
        <v>10958.81</v>
      </c>
      <c r="L12422" t="s">
        <v>16</v>
      </c>
    </row>
    <row r="12423" spans="1:12">
      <c r="A12423">
        <v>129794</v>
      </c>
      <c r="B12423" t="s">
        <v>13880</v>
      </c>
      <c r="C12423" t="s">
        <v>13766</v>
      </c>
      <c r="D12423" t="s">
        <v>13783</v>
      </c>
      <c r="E12423" t="s">
        <v>13784</v>
      </c>
      <c r="F12423" s="1">
        <v>39135</v>
      </c>
      <c r="G12423" s="1">
        <v>43646</v>
      </c>
      <c r="H12423">
        <v>4511</v>
      </c>
      <c r="I12423" s="3">
        <v>12.358904109589041</v>
      </c>
      <c r="J12423" s="4">
        <v>11303</v>
      </c>
      <c r="K12423" s="4">
        <v>10854.13</v>
      </c>
      <c r="L12423" t="s">
        <v>16</v>
      </c>
    </row>
    <row r="12424" spans="1:12">
      <c r="A12424">
        <v>129833</v>
      </c>
      <c r="B12424" t="s">
        <v>13881</v>
      </c>
      <c r="C12424" t="s">
        <v>13766</v>
      </c>
      <c r="D12424" t="s">
        <v>13783</v>
      </c>
      <c r="E12424" t="s">
        <v>13784</v>
      </c>
      <c r="F12424" s="1">
        <v>43405</v>
      </c>
      <c r="G12424" s="1">
        <v>43646</v>
      </c>
      <c r="H12424">
        <v>241</v>
      </c>
      <c r="I12424" s="3">
        <v>0.66027397260273968</v>
      </c>
      <c r="J12424" s="4">
        <v>10054</v>
      </c>
      <c r="K12424" s="4">
        <v>7447.37</v>
      </c>
      <c r="L12424" t="s">
        <v>16</v>
      </c>
    </row>
    <row r="12425" spans="1:12">
      <c r="A12425">
        <v>129986</v>
      </c>
      <c r="B12425" t="s">
        <v>13882</v>
      </c>
      <c r="C12425" t="s">
        <v>13766</v>
      </c>
      <c r="D12425" t="s">
        <v>13783</v>
      </c>
      <c r="E12425" t="s">
        <v>13784</v>
      </c>
      <c r="F12425" s="1">
        <v>36433</v>
      </c>
      <c r="G12425" s="1">
        <v>43646</v>
      </c>
      <c r="H12425">
        <v>7213</v>
      </c>
      <c r="I12425" s="3">
        <v>19.761643835616439</v>
      </c>
      <c r="J12425" s="4">
        <v>11632</v>
      </c>
      <c r="K12425" s="4">
        <v>11277.78</v>
      </c>
      <c r="L12425" t="s">
        <v>16</v>
      </c>
    </row>
    <row r="12426" spans="1:12">
      <c r="A12426">
        <v>130050</v>
      </c>
      <c r="B12426" t="s">
        <v>13883</v>
      </c>
      <c r="C12426" t="s">
        <v>13766</v>
      </c>
      <c r="D12426" t="s">
        <v>13783</v>
      </c>
      <c r="E12426" t="s">
        <v>13784</v>
      </c>
      <c r="F12426" s="1">
        <v>37245</v>
      </c>
      <c r="G12426" s="1">
        <v>43646</v>
      </c>
      <c r="H12426">
        <v>6401</v>
      </c>
      <c r="I12426" s="3">
        <v>17.536986301369861</v>
      </c>
      <c r="J12426" s="4">
        <v>11632</v>
      </c>
      <c r="K12426" s="4">
        <v>11062.38</v>
      </c>
      <c r="L12426" t="s">
        <v>16</v>
      </c>
    </row>
    <row r="12427" spans="1:12">
      <c r="A12427">
        <v>130055</v>
      </c>
      <c r="B12427" t="s">
        <v>13884</v>
      </c>
      <c r="C12427" t="s">
        <v>13766</v>
      </c>
      <c r="D12427" t="s">
        <v>13783</v>
      </c>
      <c r="E12427" t="s">
        <v>13784</v>
      </c>
      <c r="F12427" s="1">
        <v>38855</v>
      </c>
      <c r="G12427" s="1">
        <v>43646</v>
      </c>
      <c r="H12427">
        <v>4791</v>
      </c>
      <c r="I12427" s="3">
        <v>13.126027397260273</v>
      </c>
      <c r="J12427" s="4">
        <v>11303</v>
      </c>
      <c r="K12427" s="4">
        <v>10697.15</v>
      </c>
      <c r="L12427" t="s">
        <v>16</v>
      </c>
    </row>
    <row r="12428" spans="1:12">
      <c r="A12428">
        <v>130057</v>
      </c>
      <c r="B12428" t="s">
        <v>13885</v>
      </c>
      <c r="C12428" t="s">
        <v>13766</v>
      </c>
      <c r="D12428" t="s">
        <v>13783</v>
      </c>
      <c r="E12428" t="s">
        <v>13784</v>
      </c>
      <c r="F12428" s="1">
        <v>37497</v>
      </c>
      <c r="G12428" s="1">
        <v>43646</v>
      </c>
      <c r="H12428">
        <v>6149</v>
      </c>
      <c r="I12428" s="3">
        <v>16.846575342465755</v>
      </c>
      <c r="J12428" s="4">
        <v>11632</v>
      </c>
      <c r="K12428" s="4">
        <v>11277.78</v>
      </c>
      <c r="L12428" t="s">
        <v>16</v>
      </c>
    </row>
    <row r="12429" spans="1:12">
      <c r="A12429">
        <v>130107</v>
      </c>
      <c r="B12429" t="s">
        <v>13886</v>
      </c>
      <c r="C12429" t="s">
        <v>13766</v>
      </c>
      <c r="D12429" t="s">
        <v>13783</v>
      </c>
      <c r="E12429" t="s">
        <v>13784</v>
      </c>
      <c r="F12429" s="1">
        <v>39331</v>
      </c>
      <c r="G12429" s="1">
        <v>43646</v>
      </c>
      <c r="H12429">
        <v>4315</v>
      </c>
      <c r="I12429" s="3">
        <v>11.821917808219178</v>
      </c>
      <c r="J12429" s="4">
        <v>11303</v>
      </c>
      <c r="K12429" s="4">
        <v>11280.14</v>
      </c>
      <c r="L12429" t="s">
        <v>16</v>
      </c>
    </row>
    <row r="12430" spans="1:12">
      <c r="A12430">
        <v>130157</v>
      </c>
      <c r="B12430" t="s">
        <v>13887</v>
      </c>
      <c r="C12430" t="s">
        <v>13766</v>
      </c>
      <c r="D12430" t="s">
        <v>13783</v>
      </c>
      <c r="E12430" t="s">
        <v>13784</v>
      </c>
      <c r="F12430" s="1">
        <v>38603</v>
      </c>
      <c r="G12430" s="1">
        <v>43646</v>
      </c>
      <c r="H12430">
        <v>5043</v>
      </c>
      <c r="I12430" s="3">
        <v>13.816438356164383</v>
      </c>
      <c r="J12430" s="4">
        <v>11632</v>
      </c>
      <c r="K12430" s="4">
        <v>10958.83</v>
      </c>
      <c r="L12430" t="s">
        <v>16</v>
      </c>
    </row>
    <row r="12431" spans="1:12">
      <c r="A12431">
        <v>130172</v>
      </c>
      <c r="B12431" t="s">
        <v>13888</v>
      </c>
      <c r="C12431" t="s">
        <v>13766</v>
      </c>
      <c r="D12431" t="s">
        <v>13783</v>
      </c>
      <c r="E12431" t="s">
        <v>13784</v>
      </c>
      <c r="F12431" s="1">
        <v>43153</v>
      </c>
      <c r="G12431" s="1">
        <v>43646</v>
      </c>
      <c r="H12431">
        <v>493</v>
      </c>
      <c r="I12431" s="3">
        <v>1.3506849315068492</v>
      </c>
      <c r="J12431" s="4">
        <v>10181</v>
      </c>
      <c r="K12431" s="4">
        <v>8979.75</v>
      </c>
      <c r="L12431" t="s">
        <v>16</v>
      </c>
    </row>
    <row r="12432" spans="1:12">
      <c r="A12432">
        <v>130319</v>
      </c>
      <c r="B12432" t="s">
        <v>13889</v>
      </c>
      <c r="C12432" t="s">
        <v>13766</v>
      </c>
      <c r="D12432" t="s">
        <v>13783</v>
      </c>
      <c r="E12432" t="s">
        <v>13784</v>
      </c>
      <c r="F12432" s="1">
        <v>43335</v>
      </c>
      <c r="G12432" s="1">
        <v>43646</v>
      </c>
      <c r="H12432">
        <v>311</v>
      </c>
      <c r="I12432" s="3">
        <v>0.852054794520548</v>
      </c>
      <c r="J12432" s="4">
        <v>10054</v>
      </c>
      <c r="K12432" s="4">
        <v>9658.31</v>
      </c>
      <c r="L12432" t="s">
        <v>16</v>
      </c>
    </row>
    <row r="12433" spans="1:12">
      <c r="A12433">
        <v>130384</v>
      </c>
      <c r="B12433" t="s">
        <v>13890</v>
      </c>
      <c r="C12433" t="s">
        <v>13766</v>
      </c>
      <c r="D12433" t="s">
        <v>13783</v>
      </c>
      <c r="E12433" t="s">
        <v>13784</v>
      </c>
      <c r="F12433" s="1">
        <v>39751</v>
      </c>
      <c r="G12433" s="1">
        <v>43646</v>
      </c>
      <c r="H12433">
        <v>3895</v>
      </c>
      <c r="I12433" s="3">
        <v>10.671232876712329</v>
      </c>
      <c r="J12433" s="4">
        <v>11303</v>
      </c>
      <c r="K12433" s="4">
        <v>10664.5</v>
      </c>
      <c r="L12433" t="s">
        <v>16</v>
      </c>
    </row>
    <row r="12434" spans="1:12">
      <c r="A12434">
        <v>130428</v>
      </c>
      <c r="B12434" t="s">
        <v>13891</v>
      </c>
      <c r="C12434" t="s">
        <v>13766</v>
      </c>
      <c r="D12434" t="s">
        <v>13783</v>
      </c>
      <c r="E12434" t="s">
        <v>13784</v>
      </c>
      <c r="F12434" s="1">
        <v>38967</v>
      </c>
      <c r="G12434" s="1">
        <v>43646</v>
      </c>
      <c r="H12434">
        <v>4679</v>
      </c>
      <c r="I12434" s="3">
        <v>12.819178082191781</v>
      </c>
      <c r="J12434" s="4">
        <v>11303</v>
      </c>
      <c r="K12434" s="4">
        <v>10854.17</v>
      </c>
      <c r="L12434" t="s">
        <v>16</v>
      </c>
    </row>
    <row r="12435" spans="1:12">
      <c r="A12435">
        <v>130627</v>
      </c>
      <c r="B12435" t="s">
        <v>13892</v>
      </c>
      <c r="C12435" t="s">
        <v>13766</v>
      </c>
      <c r="D12435" t="s">
        <v>13783</v>
      </c>
      <c r="E12435" t="s">
        <v>13784</v>
      </c>
      <c r="F12435" s="1">
        <v>39191</v>
      </c>
      <c r="G12435" s="1">
        <v>43646</v>
      </c>
      <c r="H12435">
        <v>4455</v>
      </c>
      <c r="I12435" s="3">
        <v>12.205479452054794</v>
      </c>
      <c r="J12435" s="4">
        <v>11303</v>
      </c>
      <c r="K12435" s="4">
        <v>10989.17</v>
      </c>
      <c r="L12435" t="s">
        <v>16</v>
      </c>
    </row>
    <row r="12436" spans="1:12">
      <c r="A12436">
        <v>130802</v>
      </c>
      <c r="B12436" t="s">
        <v>13893</v>
      </c>
      <c r="C12436" t="s">
        <v>13766</v>
      </c>
      <c r="D12436" t="s">
        <v>13783</v>
      </c>
      <c r="E12436" t="s">
        <v>13784</v>
      </c>
      <c r="F12436" s="1">
        <v>40073</v>
      </c>
      <c r="G12436" s="1">
        <v>43646</v>
      </c>
      <c r="H12436">
        <v>3573</v>
      </c>
      <c r="I12436" s="3">
        <v>9.7890410958904113</v>
      </c>
      <c r="J12436" s="4">
        <v>10974</v>
      </c>
      <c r="K12436" s="4">
        <v>10639.87</v>
      </c>
      <c r="L12436" t="s">
        <v>16</v>
      </c>
    </row>
    <row r="12437" spans="1:12">
      <c r="A12437">
        <v>130809</v>
      </c>
      <c r="B12437" t="s">
        <v>13894</v>
      </c>
      <c r="C12437" t="s">
        <v>13766</v>
      </c>
      <c r="D12437" t="s">
        <v>13783</v>
      </c>
      <c r="E12437" t="s">
        <v>13784</v>
      </c>
      <c r="F12437" s="1">
        <v>41029</v>
      </c>
      <c r="G12437" s="1">
        <v>43646</v>
      </c>
      <c r="H12437">
        <v>2617</v>
      </c>
      <c r="I12437" s="3">
        <v>7.1698630136986301</v>
      </c>
      <c r="J12437" s="4">
        <v>10974</v>
      </c>
      <c r="K12437" s="4">
        <v>10487.43</v>
      </c>
      <c r="L12437" t="s">
        <v>16</v>
      </c>
    </row>
    <row r="12438" spans="1:12">
      <c r="A12438">
        <v>130826</v>
      </c>
      <c r="B12438" t="s">
        <v>13895</v>
      </c>
      <c r="C12438" t="s">
        <v>13766</v>
      </c>
      <c r="D12438" t="s">
        <v>13783</v>
      </c>
      <c r="E12438" t="s">
        <v>13784</v>
      </c>
      <c r="F12438" s="1">
        <v>41379</v>
      </c>
      <c r="G12438" s="1">
        <v>43646</v>
      </c>
      <c r="H12438">
        <v>2267</v>
      </c>
      <c r="I12438" s="3">
        <v>6.2109589041095887</v>
      </c>
      <c r="J12438" s="4">
        <v>10054</v>
      </c>
      <c r="K12438" s="4">
        <v>9189.24</v>
      </c>
      <c r="L12438" t="s">
        <v>16</v>
      </c>
    </row>
    <row r="12439" spans="1:12">
      <c r="A12439">
        <v>130845</v>
      </c>
      <c r="B12439" t="s">
        <v>13896</v>
      </c>
      <c r="C12439" t="s">
        <v>13766</v>
      </c>
      <c r="D12439" t="s">
        <v>13783</v>
      </c>
      <c r="E12439" t="s">
        <v>13784</v>
      </c>
      <c r="F12439" s="1">
        <v>38426</v>
      </c>
      <c r="G12439" s="1">
        <v>43646</v>
      </c>
      <c r="H12439">
        <v>5220</v>
      </c>
      <c r="I12439" s="3">
        <v>14.301369863013699</v>
      </c>
      <c r="J12439" s="4">
        <v>11303</v>
      </c>
      <c r="K12439" s="4">
        <v>10854.16</v>
      </c>
      <c r="L12439" t="s">
        <v>16</v>
      </c>
    </row>
    <row r="12440" spans="1:12">
      <c r="A12440">
        <v>130901</v>
      </c>
      <c r="B12440" t="s">
        <v>13897</v>
      </c>
      <c r="C12440" t="s">
        <v>13766</v>
      </c>
      <c r="D12440" t="s">
        <v>13783</v>
      </c>
      <c r="E12440" t="s">
        <v>13784</v>
      </c>
      <c r="F12440" s="1">
        <v>39247</v>
      </c>
      <c r="G12440" s="1">
        <v>43646</v>
      </c>
      <c r="H12440">
        <v>4399</v>
      </c>
      <c r="I12440" s="3">
        <v>12.052054794520547</v>
      </c>
      <c r="J12440" s="4">
        <v>11303</v>
      </c>
      <c r="K12440" s="4">
        <v>11900.75</v>
      </c>
      <c r="L12440" t="s">
        <v>16</v>
      </c>
    </row>
    <row r="12441" spans="1:12">
      <c r="A12441">
        <v>130949</v>
      </c>
      <c r="B12441" t="s">
        <v>13898</v>
      </c>
      <c r="C12441" t="s">
        <v>13766</v>
      </c>
      <c r="D12441" t="s">
        <v>13783</v>
      </c>
      <c r="E12441" t="s">
        <v>13784</v>
      </c>
      <c r="F12441" s="1">
        <v>38426</v>
      </c>
      <c r="G12441" s="1">
        <v>43646</v>
      </c>
      <c r="H12441">
        <v>5220</v>
      </c>
      <c r="I12441" s="3">
        <v>14.301369863013699</v>
      </c>
      <c r="J12441" s="4">
        <v>11303</v>
      </c>
      <c r="K12441" s="4">
        <v>10932.67</v>
      </c>
      <c r="L12441" t="s">
        <v>16</v>
      </c>
    </row>
    <row r="12442" spans="1:12">
      <c r="A12442">
        <v>130963</v>
      </c>
      <c r="B12442" t="s">
        <v>13899</v>
      </c>
      <c r="C12442" t="s">
        <v>13766</v>
      </c>
      <c r="D12442" t="s">
        <v>13783</v>
      </c>
      <c r="E12442" t="s">
        <v>13784</v>
      </c>
      <c r="F12442" s="1">
        <v>38892</v>
      </c>
      <c r="G12442" s="1">
        <v>43646</v>
      </c>
      <c r="H12442">
        <v>4754</v>
      </c>
      <c r="I12442" s="3">
        <v>13.024657534246575</v>
      </c>
      <c r="J12442" s="4">
        <v>10054</v>
      </c>
      <c r="K12442" s="4">
        <v>7204.19</v>
      </c>
      <c r="L12442" t="s">
        <v>16</v>
      </c>
    </row>
    <row r="12443" spans="1:12">
      <c r="A12443">
        <v>130969</v>
      </c>
      <c r="B12443" t="s">
        <v>13900</v>
      </c>
      <c r="C12443" t="s">
        <v>13766</v>
      </c>
      <c r="D12443" t="s">
        <v>13783</v>
      </c>
      <c r="E12443" t="s">
        <v>13784</v>
      </c>
      <c r="F12443" s="1">
        <v>43335</v>
      </c>
      <c r="G12443" s="1">
        <v>43646</v>
      </c>
      <c r="H12443">
        <v>311</v>
      </c>
      <c r="I12443" s="3">
        <v>0.852054794520548</v>
      </c>
      <c r="J12443" s="4">
        <v>10054</v>
      </c>
      <c r="K12443" s="4">
        <v>9658.31</v>
      </c>
      <c r="L12443" t="s">
        <v>16</v>
      </c>
    </row>
    <row r="12444" spans="1:12">
      <c r="A12444">
        <v>130994</v>
      </c>
      <c r="B12444" t="s">
        <v>13901</v>
      </c>
      <c r="C12444" t="s">
        <v>13766</v>
      </c>
      <c r="D12444" t="s">
        <v>13783</v>
      </c>
      <c r="E12444" t="s">
        <v>13784</v>
      </c>
      <c r="F12444" s="1">
        <v>32389</v>
      </c>
      <c r="G12444" s="1">
        <v>43646</v>
      </c>
      <c r="H12444">
        <v>11257</v>
      </c>
      <c r="I12444" s="3">
        <v>30.841095890410958</v>
      </c>
      <c r="J12444" s="4">
        <v>12619</v>
      </c>
      <c r="K12444" s="4">
        <v>12334.15</v>
      </c>
      <c r="L12444" t="s">
        <v>16</v>
      </c>
    </row>
    <row r="12445" spans="1:12">
      <c r="A12445">
        <v>131086</v>
      </c>
      <c r="B12445" t="s">
        <v>13902</v>
      </c>
      <c r="C12445" t="s">
        <v>13766</v>
      </c>
      <c r="D12445" t="s">
        <v>13783</v>
      </c>
      <c r="E12445" t="s">
        <v>13784</v>
      </c>
      <c r="F12445" s="1">
        <v>39177</v>
      </c>
      <c r="G12445" s="1">
        <v>43646</v>
      </c>
      <c r="H12445">
        <v>4469</v>
      </c>
      <c r="I12445" s="3">
        <v>12.243835616438357</v>
      </c>
      <c r="J12445" s="4">
        <v>11303</v>
      </c>
      <c r="K12445" s="4">
        <v>10958.83</v>
      </c>
      <c r="L12445" t="s">
        <v>16</v>
      </c>
    </row>
    <row r="12446" spans="1:12">
      <c r="A12446">
        <v>131143</v>
      </c>
      <c r="B12446" t="s">
        <v>13903</v>
      </c>
      <c r="C12446" t="s">
        <v>13766</v>
      </c>
      <c r="D12446" t="s">
        <v>13783</v>
      </c>
      <c r="E12446" t="s">
        <v>13784</v>
      </c>
      <c r="F12446" s="1">
        <v>34972</v>
      </c>
      <c r="G12446" s="1">
        <v>43646</v>
      </c>
      <c r="H12446">
        <v>8674</v>
      </c>
      <c r="I12446" s="3">
        <v>23.764383561643836</v>
      </c>
      <c r="J12446" s="4">
        <v>11961</v>
      </c>
      <c r="K12446" s="4">
        <v>11893.69</v>
      </c>
      <c r="L12446" t="s">
        <v>16</v>
      </c>
    </row>
    <row r="12447" spans="1:12">
      <c r="A12447">
        <v>131325</v>
      </c>
      <c r="B12447" t="s">
        <v>13904</v>
      </c>
      <c r="C12447" t="s">
        <v>13766</v>
      </c>
      <c r="D12447" t="s">
        <v>13783</v>
      </c>
      <c r="E12447" t="s">
        <v>13784</v>
      </c>
      <c r="F12447" s="1">
        <v>37567</v>
      </c>
      <c r="G12447" s="1">
        <v>43646</v>
      </c>
      <c r="H12447">
        <v>6079</v>
      </c>
      <c r="I12447" s="3">
        <v>16.654794520547945</v>
      </c>
      <c r="J12447" s="4">
        <v>11632</v>
      </c>
      <c r="K12447" s="4">
        <v>11387.73</v>
      </c>
      <c r="L12447" t="s">
        <v>16</v>
      </c>
    </row>
    <row r="12448" spans="1:12">
      <c r="A12448">
        <v>131426</v>
      </c>
      <c r="B12448" t="s">
        <v>13905</v>
      </c>
      <c r="C12448" t="s">
        <v>13766</v>
      </c>
      <c r="D12448" t="s">
        <v>13783</v>
      </c>
      <c r="E12448" t="s">
        <v>13784</v>
      </c>
      <c r="F12448" s="1">
        <v>37763</v>
      </c>
      <c r="G12448" s="1">
        <v>43646</v>
      </c>
      <c r="H12448">
        <v>5883</v>
      </c>
      <c r="I12448" s="3">
        <v>16.117808219178084</v>
      </c>
      <c r="J12448" s="4">
        <v>11632</v>
      </c>
      <c r="K12448" s="4">
        <v>10900.82</v>
      </c>
      <c r="L12448" t="s">
        <v>16</v>
      </c>
    </row>
    <row r="12449" spans="1:12">
      <c r="A12449">
        <v>131559</v>
      </c>
      <c r="B12449" t="s">
        <v>13906</v>
      </c>
      <c r="C12449" t="s">
        <v>13766</v>
      </c>
      <c r="D12449" t="s">
        <v>13783</v>
      </c>
      <c r="E12449" t="s">
        <v>13784</v>
      </c>
      <c r="F12449" s="1">
        <v>38426</v>
      </c>
      <c r="G12449" s="1">
        <v>43646</v>
      </c>
      <c r="H12449">
        <v>5220</v>
      </c>
      <c r="I12449" s="3">
        <v>14.301369863013699</v>
      </c>
      <c r="J12449" s="4">
        <v>11303</v>
      </c>
      <c r="K12449" s="4">
        <v>10960.92</v>
      </c>
      <c r="L12449" t="s">
        <v>16</v>
      </c>
    </row>
    <row r="12450" spans="1:12">
      <c r="A12450">
        <v>131572</v>
      </c>
      <c r="B12450" t="s">
        <v>13907</v>
      </c>
      <c r="C12450" t="s">
        <v>13766</v>
      </c>
      <c r="D12450" t="s">
        <v>13783</v>
      </c>
      <c r="E12450" t="s">
        <v>13784</v>
      </c>
      <c r="F12450" s="1">
        <v>38071</v>
      </c>
      <c r="G12450" s="1">
        <v>43646</v>
      </c>
      <c r="H12450">
        <v>5575</v>
      </c>
      <c r="I12450" s="3">
        <v>15.273972602739725</v>
      </c>
      <c r="J12450" s="4">
        <v>11632</v>
      </c>
      <c r="K12450" s="4">
        <v>11083.7</v>
      </c>
      <c r="L12450" t="s">
        <v>16</v>
      </c>
    </row>
    <row r="12451" spans="1:12">
      <c r="A12451">
        <v>131632</v>
      </c>
      <c r="B12451" t="s">
        <v>13908</v>
      </c>
      <c r="C12451" t="s">
        <v>13766</v>
      </c>
      <c r="D12451" t="s">
        <v>13783</v>
      </c>
      <c r="E12451" t="s">
        <v>13784</v>
      </c>
      <c r="F12451" s="1">
        <v>40513</v>
      </c>
      <c r="G12451" s="1">
        <v>43646</v>
      </c>
      <c r="H12451">
        <v>3133</v>
      </c>
      <c r="I12451" s="3">
        <v>8.5835616438356173</v>
      </c>
      <c r="J12451" s="4">
        <v>10974</v>
      </c>
      <c r="K12451" s="4">
        <v>10622.07</v>
      </c>
      <c r="L12451" t="s">
        <v>16</v>
      </c>
    </row>
    <row r="12452" spans="1:12">
      <c r="A12452">
        <v>131671</v>
      </c>
      <c r="B12452" t="s">
        <v>13909</v>
      </c>
      <c r="C12452" t="s">
        <v>13766</v>
      </c>
      <c r="D12452" t="s">
        <v>13783</v>
      </c>
      <c r="E12452" t="s">
        <v>13784</v>
      </c>
      <c r="F12452" s="1">
        <v>38393</v>
      </c>
      <c r="G12452" s="1">
        <v>43646</v>
      </c>
      <c r="H12452">
        <v>5253</v>
      </c>
      <c r="I12452" s="3">
        <v>14.391780821917807</v>
      </c>
      <c r="J12452" s="4">
        <v>11303</v>
      </c>
      <c r="K12452" s="4">
        <v>11065.58</v>
      </c>
      <c r="L12452" t="s">
        <v>16</v>
      </c>
    </row>
    <row r="12453" spans="1:12">
      <c r="A12453">
        <v>131919</v>
      </c>
      <c r="B12453" t="s">
        <v>13910</v>
      </c>
      <c r="C12453" t="s">
        <v>13766</v>
      </c>
      <c r="D12453" t="s">
        <v>13783</v>
      </c>
      <c r="E12453" t="s">
        <v>13784</v>
      </c>
      <c r="F12453" s="1">
        <v>40821</v>
      </c>
      <c r="G12453" s="1">
        <v>43646</v>
      </c>
      <c r="H12453">
        <v>2825</v>
      </c>
      <c r="I12453" s="3">
        <v>7.7397260273972606</v>
      </c>
      <c r="J12453" s="4">
        <v>10181</v>
      </c>
      <c r="K12453" s="4">
        <v>9677.98</v>
      </c>
      <c r="L12453" t="s">
        <v>16</v>
      </c>
    </row>
    <row r="12454" spans="1:12">
      <c r="A12454">
        <v>131929</v>
      </c>
      <c r="B12454" t="s">
        <v>13911</v>
      </c>
      <c r="C12454" t="s">
        <v>13766</v>
      </c>
      <c r="D12454" t="s">
        <v>13783</v>
      </c>
      <c r="E12454" t="s">
        <v>13784</v>
      </c>
      <c r="F12454" s="1">
        <v>39352</v>
      </c>
      <c r="G12454" s="1">
        <v>43646</v>
      </c>
      <c r="H12454">
        <v>4294</v>
      </c>
      <c r="I12454" s="3">
        <v>11.764383561643836</v>
      </c>
      <c r="J12454" s="4">
        <v>11303</v>
      </c>
      <c r="K12454" s="4">
        <v>10906.49</v>
      </c>
      <c r="L12454" t="s">
        <v>16</v>
      </c>
    </row>
    <row r="12455" spans="1:12">
      <c r="A12455">
        <v>131957</v>
      </c>
      <c r="B12455" t="s">
        <v>13912</v>
      </c>
      <c r="C12455" t="s">
        <v>13766</v>
      </c>
      <c r="D12455" t="s">
        <v>13783</v>
      </c>
      <c r="E12455" t="s">
        <v>13784</v>
      </c>
      <c r="F12455" s="1">
        <v>34496</v>
      </c>
      <c r="G12455" s="1">
        <v>43646</v>
      </c>
      <c r="H12455">
        <v>9150</v>
      </c>
      <c r="I12455" s="3">
        <v>25.068493150684933</v>
      </c>
      <c r="J12455" s="4">
        <v>12290</v>
      </c>
      <c r="K12455" s="4">
        <v>11847.35</v>
      </c>
      <c r="L12455" t="s">
        <v>16</v>
      </c>
    </row>
    <row r="12456" spans="1:12">
      <c r="A12456">
        <v>131978</v>
      </c>
      <c r="B12456" t="s">
        <v>13913</v>
      </c>
      <c r="C12456" t="s">
        <v>13766</v>
      </c>
      <c r="D12456" t="s">
        <v>13783</v>
      </c>
      <c r="E12456" t="s">
        <v>13784</v>
      </c>
      <c r="F12456" s="1">
        <v>39975</v>
      </c>
      <c r="G12456" s="1">
        <v>43646</v>
      </c>
      <c r="H12456">
        <v>3671</v>
      </c>
      <c r="I12456" s="3">
        <v>10.057534246575342</v>
      </c>
      <c r="J12456" s="4">
        <v>10181</v>
      </c>
      <c r="K12456" s="4">
        <v>9783.0300000000007</v>
      </c>
      <c r="L12456" t="s">
        <v>16</v>
      </c>
    </row>
    <row r="12457" spans="1:12">
      <c r="A12457">
        <v>131988</v>
      </c>
      <c r="B12457" t="s">
        <v>13914</v>
      </c>
      <c r="C12457" t="s">
        <v>13766</v>
      </c>
      <c r="D12457" t="s">
        <v>13783</v>
      </c>
      <c r="E12457" t="s">
        <v>13784</v>
      </c>
      <c r="F12457" s="1">
        <v>37399</v>
      </c>
      <c r="G12457" s="1">
        <v>43646</v>
      </c>
      <c r="H12457">
        <v>6247</v>
      </c>
      <c r="I12457" s="3">
        <v>17.115068493150684</v>
      </c>
      <c r="J12457" s="4">
        <v>11632</v>
      </c>
      <c r="K12457" s="4">
        <v>11170.08</v>
      </c>
      <c r="L12457" t="s">
        <v>16</v>
      </c>
    </row>
    <row r="12458" spans="1:12">
      <c r="A12458">
        <v>132229</v>
      </c>
      <c r="B12458" t="s">
        <v>13915</v>
      </c>
      <c r="C12458" t="s">
        <v>13766</v>
      </c>
      <c r="D12458" t="s">
        <v>13783</v>
      </c>
      <c r="E12458" t="s">
        <v>13784</v>
      </c>
      <c r="F12458" s="1">
        <v>40073</v>
      </c>
      <c r="G12458" s="1">
        <v>43646</v>
      </c>
      <c r="H12458">
        <v>3573</v>
      </c>
      <c r="I12458" s="3">
        <v>9.7890410958904113</v>
      </c>
      <c r="J12458" s="4">
        <v>10974</v>
      </c>
      <c r="K12458" s="4">
        <v>10538.24</v>
      </c>
      <c r="L12458" t="s">
        <v>16</v>
      </c>
    </row>
    <row r="12459" spans="1:12">
      <c r="A12459">
        <v>132263</v>
      </c>
      <c r="B12459" t="s">
        <v>13916</v>
      </c>
      <c r="C12459" t="s">
        <v>13766</v>
      </c>
      <c r="D12459" t="s">
        <v>13783</v>
      </c>
      <c r="E12459" t="s">
        <v>13784</v>
      </c>
      <c r="F12459" s="1">
        <v>43167</v>
      </c>
      <c r="G12459" s="1">
        <v>43646</v>
      </c>
      <c r="H12459">
        <v>479</v>
      </c>
      <c r="I12459" s="3">
        <v>1.3123287671232877</v>
      </c>
      <c r="J12459" s="4">
        <v>10054</v>
      </c>
      <c r="K12459" s="4">
        <v>9654.66</v>
      </c>
      <c r="L12459" t="s">
        <v>16</v>
      </c>
    </row>
    <row r="12460" spans="1:12">
      <c r="A12460">
        <v>132290</v>
      </c>
      <c r="B12460" t="s">
        <v>13917</v>
      </c>
      <c r="C12460" t="s">
        <v>13766</v>
      </c>
      <c r="D12460" t="s">
        <v>13783</v>
      </c>
      <c r="E12460" t="s">
        <v>13784</v>
      </c>
      <c r="F12460" s="1">
        <v>38391</v>
      </c>
      <c r="G12460" s="1">
        <v>43646</v>
      </c>
      <c r="H12460">
        <v>5255</v>
      </c>
      <c r="I12460" s="3">
        <v>14.397260273972602</v>
      </c>
      <c r="J12460" s="4">
        <v>11303</v>
      </c>
      <c r="K12460" s="4">
        <v>11149.79</v>
      </c>
      <c r="L12460" t="s">
        <v>16</v>
      </c>
    </row>
    <row r="12461" spans="1:12">
      <c r="A12461">
        <v>132395</v>
      </c>
      <c r="B12461" t="s">
        <v>13918</v>
      </c>
      <c r="C12461" t="s">
        <v>13766</v>
      </c>
      <c r="D12461" t="s">
        <v>13783</v>
      </c>
      <c r="E12461" t="s">
        <v>13784</v>
      </c>
      <c r="F12461" s="1">
        <v>38631</v>
      </c>
      <c r="G12461" s="1">
        <v>43646</v>
      </c>
      <c r="H12461">
        <v>5015</v>
      </c>
      <c r="I12461" s="3">
        <v>13.739726027397261</v>
      </c>
      <c r="J12461" s="4">
        <v>11303</v>
      </c>
      <c r="K12461" s="4">
        <v>10854.17</v>
      </c>
      <c r="L12461" t="s">
        <v>16</v>
      </c>
    </row>
    <row r="12462" spans="1:12">
      <c r="A12462">
        <v>132418</v>
      </c>
      <c r="B12462" t="s">
        <v>13919</v>
      </c>
      <c r="C12462" t="s">
        <v>13766</v>
      </c>
      <c r="D12462" t="s">
        <v>13783</v>
      </c>
      <c r="E12462" t="s">
        <v>13784</v>
      </c>
      <c r="F12462" s="1">
        <v>43335</v>
      </c>
      <c r="G12462" s="1">
        <v>43646</v>
      </c>
      <c r="H12462">
        <v>311</v>
      </c>
      <c r="I12462" s="3">
        <v>0.852054794520548</v>
      </c>
      <c r="J12462" s="4">
        <v>10054</v>
      </c>
      <c r="K12462" s="4">
        <v>10007.42</v>
      </c>
      <c r="L12462" t="s">
        <v>16</v>
      </c>
    </row>
    <row r="12463" spans="1:12">
      <c r="A12463">
        <v>132454</v>
      </c>
      <c r="B12463" t="s">
        <v>13920</v>
      </c>
      <c r="C12463" t="s">
        <v>13766</v>
      </c>
      <c r="D12463" t="s">
        <v>13783</v>
      </c>
      <c r="E12463" t="s">
        <v>13784</v>
      </c>
      <c r="F12463" s="1">
        <v>38309</v>
      </c>
      <c r="G12463" s="1">
        <v>43646</v>
      </c>
      <c r="H12463">
        <v>5337</v>
      </c>
      <c r="I12463" s="3">
        <v>14.621917808219179</v>
      </c>
      <c r="J12463" s="4">
        <v>11303</v>
      </c>
      <c r="K12463" s="4">
        <v>10906.49</v>
      </c>
      <c r="L12463" t="s">
        <v>16</v>
      </c>
    </row>
    <row r="12464" spans="1:12">
      <c r="A12464">
        <v>132554</v>
      </c>
      <c r="B12464" t="s">
        <v>13921</v>
      </c>
      <c r="C12464" t="s">
        <v>13766</v>
      </c>
      <c r="D12464" t="s">
        <v>13783</v>
      </c>
      <c r="E12464" t="s">
        <v>13784</v>
      </c>
      <c r="F12464" s="1">
        <v>39135</v>
      </c>
      <c r="G12464" s="1">
        <v>43646</v>
      </c>
      <c r="H12464">
        <v>4511</v>
      </c>
      <c r="I12464" s="3">
        <v>12.358904109589041</v>
      </c>
      <c r="J12464" s="4">
        <v>11303</v>
      </c>
      <c r="K12464" s="4">
        <v>10844.21</v>
      </c>
      <c r="L12464" t="s">
        <v>16</v>
      </c>
    </row>
    <row r="12465" spans="1:12">
      <c r="A12465">
        <v>132718</v>
      </c>
      <c r="B12465" t="s">
        <v>13922</v>
      </c>
      <c r="C12465" t="s">
        <v>13766</v>
      </c>
      <c r="D12465" t="s">
        <v>13783</v>
      </c>
      <c r="E12465" t="s">
        <v>13784</v>
      </c>
      <c r="F12465" s="1">
        <v>39352</v>
      </c>
      <c r="G12465" s="1">
        <v>43646</v>
      </c>
      <c r="H12465">
        <v>4294</v>
      </c>
      <c r="I12465" s="3">
        <v>11.764383561643836</v>
      </c>
      <c r="J12465" s="4">
        <v>11303</v>
      </c>
      <c r="K12465" s="4">
        <v>11044.63</v>
      </c>
      <c r="L12465" t="s">
        <v>16</v>
      </c>
    </row>
    <row r="12466" spans="1:12">
      <c r="A12466">
        <v>132755</v>
      </c>
      <c r="B12466" t="s">
        <v>13923</v>
      </c>
      <c r="C12466" t="s">
        <v>13766</v>
      </c>
      <c r="D12466" t="s">
        <v>13783</v>
      </c>
      <c r="E12466" t="s">
        <v>13784</v>
      </c>
      <c r="F12466" s="1">
        <v>43405</v>
      </c>
      <c r="G12466" s="1">
        <v>43646</v>
      </c>
      <c r="H12466">
        <v>241</v>
      </c>
      <c r="I12466" s="3">
        <v>0.66027397260273968</v>
      </c>
      <c r="J12466" s="4">
        <v>10054</v>
      </c>
      <c r="K12466" s="4">
        <v>7447.36</v>
      </c>
      <c r="L12466" t="s">
        <v>16</v>
      </c>
    </row>
    <row r="12467" spans="1:12">
      <c r="A12467">
        <v>133008</v>
      </c>
      <c r="B12467" t="s">
        <v>13924</v>
      </c>
      <c r="C12467" t="s">
        <v>13766</v>
      </c>
      <c r="D12467" t="s">
        <v>13783</v>
      </c>
      <c r="E12467" t="s">
        <v>13784</v>
      </c>
      <c r="F12467" s="1">
        <v>37861</v>
      </c>
      <c r="G12467" s="1">
        <v>43646</v>
      </c>
      <c r="H12467">
        <v>5785</v>
      </c>
      <c r="I12467" s="3">
        <v>15.849315068493151</v>
      </c>
      <c r="J12467" s="4">
        <v>11632</v>
      </c>
      <c r="K12467" s="4">
        <v>11217.95</v>
      </c>
      <c r="L12467" t="s">
        <v>16</v>
      </c>
    </row>
    <row r="12468" spans="1:12">
      <c r="A12468">
        <v>133345</v>
      </c>
      <c r="B12468" t="s">
        <v>13925</v>
      </c>
      <c r="C12468" t="s">
        <v>13766</v>
      </c>
      <c r="D12468" t="s">
        <v>13783</v>
      </c>
      <c r="E12468" t="s">
        <v>13784</v>
      </c>
      <c r="F12468" s="1">
        <v>36363</v>
      </c>
      <c r="G12468" s="1">
        <v>43646</v>
      </c>
      <c r="H12468">
        <v>7283</v>
      </c>
      <c r="I12468" s="3">
        <v>19.953424657534246</v>
      </c>
      <c r="J12468" s="4">
        <v>11961</v>
      </c>
      <c r="K12468" s="4">
        <v>11335.17</v>
      </c>
      <c r="L12468" t="s">
        <v>16</v>
      </c>
    </row>
    <row r="12469" spans="1:12">
      <c r="A12469">
        <v>133517</v>
      </c>
      <c r="B12469" t="s">
        <v>13926</v>
      </c>
      <c r="C12469" t="s">
        <v>13766</v>
      </c>
      <c r="D12469" t="s">
        <v>13783</v>
      </c>
      <c r="E12469" t="s">
        <v>13784</v>
      </c>
      <c r="F12469" s="1">
        <v>38449</v>
      </c>
      <c r="G12469" s="1">
        <v>43646</v>
      </c>
      <c r="H12469">
        <v>5197</v>
      </c>
      <c r="I12469" s="3">
        <v>14.238356164383562</v>
      </c>
      <c r="J12469" s="4">
        <v>11303</v>
      </c>
      <c r="K12469" s="4">
        <v>10939.2</v>
      </c>
      <c r="L12469" t="s">
        <v>16</v>
      </c>
    </row>
    <row r="12470" spans="1:12">
      <c r="A12470">
        <v>133681</v>
      </c>
      <c r="B12470" t="s">
        <v>13927</v>
      </c>
      <c r="C12470" t="s">
        <v>13766</v>
      </c>
      <c r="D12470" t="s">
        <v>13783</v>
      </c>
      <c r="E12470" t="s">
        <v>13784</v>
      </c>
      <c r="F12470" s="1">
        <v>43335</v>
      </c>
      <c r="G12470" s="1">
        <v>43646</v>
      </c>
      <c r="H12470">
        <v>311</v>
      </c>
      <c r="I12470" s="3">
        <v>0.852054794520548</v>
      </c>
      <c r="J12470" s="4">
        <v>10054</v>
      </c>
      <c r="K12470" s="4">
        <v>9658.2999999999993</v>
      </c>
      <c r="L12470" t="s">
        <v>16</v>
      </c>
    </row>
    <row r="12471" spans="1:12">
      <c r="A12471">
        <v>133758</v>
      </c>
      <c r="B12471" t="s">
        <v>13928</v>
      </c>
      <c r="C12471" t="s">
        <v>13766</v>
      </c>
      <c r="D12471" t="s">
        <v>13783</v>
      </c>
      <c r="E12471" t="s">
        <v>13784</v>
      </c>
      <c r="F12471" s="1">
        <v>32013</v>
      </c>
      <c r="G12471" s="1">
        <v>43646</v>
      </c>
      <c r="H12471">
        <v>11633</v>
      </c>
      <c r="I12471" s="3">
        <v>31.87123287671233</v>
      </c>
      <c r="J12471" s="4">
        <v>12619</v>
      </c>
      <c r="K12471" s="4">
        <v>12117.82</v>
      </c>
      <c r="L12471" t="s">
        <v>16</v>
      </c>
    </row>
    <row r="12472" spans="1:12">
      <c r="A12472">
        <v>133767</v>
      </c>
      <c r="B12472" t="s">
        <v>13929</v>
      </c>
      <c r="C12472" t="s">
        <v>13766</v>
      </c>
      <c r="D12472" t="s">
        <v>13783</v>
      </c>
      <c r="E12472" t="s">
        <v>13784</v>
      </c>
      <c r="F12472" s="1">
        <v>36643</v>
      </c>
      <c r="G12472" s="1">
        <v>43646</v>
      </c>
      <c r="H12472">
        <v>7003</v>
      </c>
      <c r="I12472" s="3">
        <v>19.186301369863013</v>
      </c>
      <c r="J12472" s="4">
        <v>11632</v>
      </c>
      <c r="K12472" s="4">
        <v>11410.38</v>
      </c>
      <c r="L12472" t="s">
        <v>16</v>
      </c>
    </row>
    <row r="12473" spans="1:12">
      <c r="A12473">
        <v>133875</v>
      </c>
      <c r="B12473" t="s">
        <v>13930</v>
      </c>
      <c r="C12473" t="s">
        <v>13766</v>
      </c>
      <c r="D12473" t="s">
        <v>13783</v>
      </c>
      <c r="E12473" t="s">
        <v>13784</v>
      </c>
      <c r="F12473" s="1">
        <v>42999</v>
      </c>
      <c r="G12473" s="1">
        <v>43646</v>
      </c>
      <c r="H12473">
        <v>647</v>
      </c>
      <c r="I12473" s="3">
        <v>1.7726027397260273</v>
      </c>
      <c r="J12473" s="4">
        <v>10181</v>
      </c>
      <c r="K12473" s="4">
        <v>9737.59</v>
      </c>
      <c r="L12473" t="s">
        <v>16</v>
      </c>
    </row>
    <row r="12474" spans="1:12">
      <c r="A12474">
        <v>133918</v>
      </c>
      <c r="B12474" t="s">
        <v>13931</v>
      </c>
      <c r="C12474" t="s">
        <v>13766</v>
      </c>
      <c r="D12474" t="s">
        <v>13783</v>
      </c>
      <c r="E12474" t="s">
        <v>13784</v>
      </c>
      <c r="F12474" s="1">
        <v>36237</v>
      </c>
      <c r="G12474" s="1">
        <v>43646</v>
      </c>
      <c r="H12474">
        <v>7409</v>
      </c>
      <c r="I12474" s="3">
        <v>20.298630136986301</v>
      </c>
      <c r="J12474" s="4">
        <v>11961</v>
      </c>
      <c r="K12474" s="4">
        <v>11431.55</v>
      </c>
      <c r="L12474" t="s">
        <v>16</v>
      </c>
    </row>
    <row r="12475" spans="1:12">
      <c r="A12475">
        <v>134005</v>
      </c>
      <c r="B12475" t="s">
        <v>13769</v>
      </c>
      <c r="C12475" t="s">
        <v>13766</v>
      </c>
      <c r="D12475" t="s">
        <v>13783</v>
      </c>
      <c r="E12475" t="s">
        <v>13784</v>
      </c>
      <c r="F12475" s="1">
        <v>37132</v>
      </c>
      <c r="G12475" s="1">
        <v>43646</v>
      </c>
      <c r="H12475">
        <v>6514</v>
      </c>
      <c r="I12475" s="3">
        <v>17.846575342465755</v>
      </c>
      <c r="J12475" s="4">
        <v>11632</v>
      </c>
      <c r="K12475" s="4">
        <v>11547.04</v>
      </c>
      <c r="L12475" t="s">
        <v>16</v>
      </c>
    </row>
    <row r="12476" spans="1:12">
      <c r="A12476">
        <v>134037</v>
      </c>
      <c r="B12476" t="s">
        <v>13932</v>
      </c>
      <c r="C12476" t="s">
        <v>13766</v>
      </c>
      <c r="D12476" t="s">
        <v>13783</v>
      </c>
      <c r="E12476" t="s">
        <v>13784</v>
      </c>
      <c r="F12476" s="1">
        <v>34806</v>
      </c>
      <c r="G12476" s="1">
        <v>43646</v>
      </c>
      <c r="H12476">
        <v>8840</v>
      </c>
      <c r="I12476" s="3">
        <v>24.219178082191782</v>
      </c>
      <c r="J12476" s="4">
        <v>11961</v>
      </c>
      <c r="K12476" s="4">
        <v>11893.66</v>
      </c>
      <c r="L12476" t="s">
        <v>16</v>
      </c>
    </row>
    <row r="12477" spans="1:12">
      <c r="A12477">
        <v>134069</v>
      </c>
      <c r="B12477" t="s">
        <v>13933</v>
      </c>
      <c r="C12477" t="s">
        <v>13766</v>
      </c>
      <c r="D12477" t="s">
        <v>13783</v>
      </c>
      <c r="E12477" t="s">
        <v>13784</v>
      </c>
      <c r="F12477" s="1">
        <v>38799</v>
      </c>
      <c r="G12477" s="1">
        <v>43646</v>
      </c>
      <c r="H12477">
        <v>4847</v>
      </c>
      <c r="I12477" s="3">
        <v>13.27945205479452</v>
      </c>
      <c r="J12477" s="4">
        <v>11303</v>
      </c>
      <c r="K12477" s="4">
        <v>10906.47</v>
      </c>
      <c r="L12477" t="s">
        <v>16</v>
      </c>
    </row>
    <row r="12478" spans="1:12">
      <c r="A12478">
        <v>134080</v>
      </c>
      <c r="B12478" t="s">
        <v>13934</v>
      </c>
      <c r="C12478" t="s">
        <v>13766</v>
      </c>
      <c r="D12478" t="s">
        <v>13783</v>
      </c>
      <c r="E12478" t="s">
        <v>13784</v>
      </c>
      <c r="F12478" s="1">
        <v>39737</v>
      </c>
      <c r="G12478" s="1">
        <v>43646</v>
      </c>
      <c r="H12478">
        <v>3909</v>
      </c>
      <c r="I12478" s="3">
        <v>10.70958904109589</v>
      </c>
      <c r="J12478" s="4">
        <v>10181</v>
      </c>
      <c r="K12478" s="4">
        <v>9701.2099999999991</v>
      </c>
      <c r="L12478" t="s">
        <v>16</v>
      </c>
    </row>
    <row r="12479" spans="1:12">
      <c r="A12479">
        <v>134308</v>
      </c>
      <c r="B12479" t="s">
        <v>13935</v>
      </c>
      <c r="C12479" t="s">
        <v>13766</v>
      </c>
      <c r="D12479" t="s">
        <v>13783</v>
      </c>
      <c r="E12479" t="s">
        <v>13784</v>
      </c>
      <c r="F12479" s="1">
        <v>38588</v>
      </c>
      <c r="G12479" s="1">
        <v>43646</v>
      </c>
      <c r="H12479">
        <v>5058</v>
      </c>
      <c r="I12479" s="3">
        <v>13.857534246575343</v>
      </c>
      <c r="J12479" s="4">
        <v>11303</v>
      </c>
      <c r="K12479" s="4">
        <v>11065.55</v>
      </c>
      <c r="L12479" t="s">
        <v>16</v>
      </c>
    </row>
    <row r="12480" spans="1:12">
      <c r="A12480">
        <v>134464</v>
      </c>
      <c r="B12480" t="s">
        <v>13936</v>
      </c>
      <c r="C12480" t="s">
        <v>13766</v>
      </c>
      <c r="D12480" t="s">
        <v>13783</v>
      </c>
      <c r="E12480" t="s">
        <v>13784</v>
      </c>
      <c r="F12480" s="1">
        <v>35126</v>
      </c>
      <c r="G12480" s="1">
        <v>43646</v>
      </c>
      <c r="H12480">
        <v>8520</v>
      </c>
      <c r="I12480" s="3">
        <v>23.342465753424658</v>
      </c>
      <c r="J12480" s="4">
        <v>11961</v>
      </c>
      <c r="K12480" s="4">
        <v>11596.76</v>
      </c>
      <c r="L12480" t="s">
        <v>16</v>
      </c>
    </row>
    <row r="12481" spans="1:12">
      <c r="A12481">
        <v>134632</v>
      </c>
      <c r="B12481" t="s">
        <v>13937</v>
      </c>
      <c r="C12481" t="s">
        <v>13766</v>
      </c>
      <c r="D12481" t="s">
        <v>13783</v>
      </c>
      <c r="E12481" t="s">
        <v>13784</v>
      </c>
      <c r="F12481" s="1">
        <v>40073</v>
      </c>
      <c r="G12481" s="1">
        <v>43646</v>
      </c>
      <c r="H12481">
        <v>3573</v>
      </c>
      <c r="I12481" s="3">
        <v>9.7890410958904113</v>
      </c>
      <c r="J12481" s="4">
        <v>10974</v>
      </c>
      <c r="K12481" s="4">
        <v>10639.85</v>
      </c>
      <c r="L12481" t="s">
        <v>16</v>
      </c>
    </row>
    <row r="12482" spans="1:12">
      <c r="A12482">
        <v>134656</v>
      </c>
      <c r="B12482" t="s">
        <v>13938</v>
      </c>
      <c r="C12482" t="s">
        <v>13766</v>
      </c>
      <c r="D12482" t="s">
        <v>13783</v>
      </c>
      <c r="E12482" t="s">
        <v>13784</v>
      </c>
      <c r="F12482" s="1">
        <v>40073</v>
      </c>
      <c r="G12482" s="1">
        <v>43646</v>
      </c>
      <c r="H12482">
        <v>3573</v>
      </c>
      <c r="I12482" s="3">
        <v>9.7890410958904113</v>
      </c>
      <c r="J12482" s="4">
        <v>10974</v>
      </c>
      <c r="K12482" s="4">
        <v>10487.41</v>
      </c>
      <c r="L12482" t="s">
        <v>16</v>
      </c>
    </row>
    <row r="12483" spans="1:12">
      <c r="A12483">
        <v>134798</v>
      </c>
      <c r="B12483" t="s">
        <v>13939</v>
      </c>
      <c r="C12483" t="s">
        <v>13766</v>
      </c>
      <c r="D12483" t="s">
        <v>13783</v>
      </c>
      <c r="E12483" t="s">
        <v>13784</v>
      </c>
      <c r="F12483" s="1">
        <v>39751</v>
      </c>
      <c r="G12483" s="1">
        <v>43646</v>
      </c>
      <c r="H12483">
        <v>3895</v>
      </c>
      <c r="I12483" s="3">
        <v>10.671232876712329</v>
      </c>
      <c r="J12483" s="4">
        <v>11303</v>
      </c>
      <c r="K12483" s="4">
        <v>11162.22</v>
      </c>
      <c r="L12483" t="s">
        <v>16</v>
      </c>
    </row>
    <row r="12484" spans="1:12">
      <c r="A12484">
        <v>134856</v>
      </c>
      <c r="B12484" t="s">
        <v>13940</v>
      </c>
      <c r="C12484" t="s">
        <v>13766</v>
      </c>
      <c r="D12484" t="s">
        <v>13783</v>
      </c>
      <c r="E12484" t="s">
        <v>13784</v>
      </c>
      <c r="F12484" s="1">
        <v>43335</v>
      </c>
      <c r="G12484" s="1">
        <v>43646</v>
      </c>
      <c r="H12484">
        <v>311</v>
      </c>
      <c r="I12484" s="3">
        <v>0.852054794520548</v>
      </c>
      <c r="J12484" s="4">
        <v>10054</v>
      </c>
      <c r="K12484" s="4">
        <v>9658.2999999999993</v>
      </c>
      <c r="L12484" t="s">
        <v>16</v>
      </c>
    </row>
    <row r="12485" spans="1:12">
      <c r="A12485">
        <v>134880</v>
      </c>
      <c r="B12485" t="s">
        <v>13941</v>
      </c>
      <c r="C12485" t="s">
        <v>13766</v>
      </c>
      <c r="D12485" t="s">
        <v>13783</v>
      </c>
      <c r="E12485" t="s">
        <v>13784</v>
      </c>
      <c r="F12485" s="1">
        <v>38362</v>
      </c>
      <c r="G12485" s="1">
        <v>43646</v>
      </c>
      <c r="H12485">
        <v>5284</v>
      </c>
      <c r="I12485" s="3">
        <v>14.476712328767123</v>
      </c>
      <c r="J12485" s="4">
        <v>11303</v>
      </c>
      <c r="K12485" s="4">
        <v>10992.31</v>
      </c>
      <c r="L12485" t="s">
        <v>16</v>
      </c>
    </row>
    <row r="12486" spans="1:12">
      <c r="A12486">
        <v>134947</v>
      </c>
      <c r="B12486" t="s">
        <v>13942</v>
      </c>
      <c r="C12486" t="s">
        <v>13766</v>
      </c>
      <c r="D12486" t="s">
        <v>13783</v>
      </c>
      <c r="E12486" t="s">
        <v>13784</v>
      </c>
      <c r="F12486" s="1">
        <v>40675</v>
      </c>
      <c r="G12486" s="1">
        <v>43646</v>
      </c>
      <c r="H12486">
        <v>2971</v>
      </c>
      <c r="I12486" s="3">
        <v>8.1397260273972609</v>
      </c>
      <c r="J12486" s="4">
        <v>10974</v>
      </c>
      <c r="K12486" s="4">
        <v>10639.85</v>
      </c>
      <c r="L12486" t="s">
        <v>16</v>
      </c>
    </row>
    <row r="12487" spans="1:12">
      <c r="A12487">
        <v>134998</v>
      </c>
      <c r="B12487" t="s">
        <v>13943</v>
      </c>
      <c r="C12487" t="s">
        <v>13766</v>
      </c>
      <c r="D12487" t="s">
        <v>13783</v>
      </c>
      <c r="E12487" t="s">
        <v>13784</v>
      </c>
      <c r="F12487" s="1">
        <v>42999</v>
      </c>
      <c r="G12487" s="1">
        <v>43646</v>
      </c>
      <c r="H12487">
        <v>647</v>
      </c>
      <c r="I12487" s="3">
        <v>1.7726027397260273</v>
      </c>
      <c r="J12487" s="4">
        <v>10181</v>
      </c>
      <c r="K12487" s="4">
        <v>9689.9599999999991</v>
      </c>
      <c r="L12487" t="s">
        <v>16</v>
      </c>
    </row>
    <row r="12488" spans="1:12">
      <c r="A12488">
        <v>135032</v>
      </c>
      <c r="B12488" t="s">
        <v>13770</v>
      </c>
      <c r="C12488" t="s">
        <v>13766</v>
      </c>
      <c r="D12488" t="s">
        <v>13783</v>
      </c>
      <c r="E12488" t="s">
        <v>13784</v>
      </c>
      <c r="F12488" s="1">
        <v>39331</v>
      </c>
      <c r="G12488" s="1">
        <v>43646</v>
      </c>
      <c r="H12488">
        <v>4315</v>
      </c>
      <c r="I12488" s="3">
        <v>11.821917808219178</v>
      </c>
      <c r="J12488" s="4">
        <v>11303</v>
      </c>
      <c r="K12488" s="4">
        <v>11280.13</v>
      </c>
      <c r="L12488" t="s">
        <v>16</v>
      </c>
    </row>
    <row r="12489" spans="1:12">
      <c r="A12489">
        <v>135093</v>
      </c>
      <c r="B12489" t="s">
        <v>13944</v>
      </c>
      <c r="C12489" t="s">
        <v>13766</v>
      </c>
      <c r="D12489" t="s">
        <v>13783</v>
      </c>
      <c r="E12489" t="s">
        <v>13784</v>
      </c>
      <c r="F12489" s="1">
        <v>43055</v>
      </c>
      <c r="G12489" s="1">
        <v>43646</v>
      </c>
      <c r="H12489">
        <v>591</v>
      </c>
      <c r="I12489" s="3">
        <v>1.6191780821917807</v>
      </c>
      <c r="J12489" s="4">
        <v>10181</v>
      </c>
      <c r="K12489" s="4">
        <v>9759.5</v>
      </c>
      <c r="L12489" t="s">
        <v>16</v>
      </c>
    </row>
    <row r="12490" spans="1:12">
      <c r="A12490">
        <v>135103</v>
      </c>
      <c r="B12490" t="s">
        <v>13945</v>
      </c>
      <c r="C12490" t="s">
        <v>13766</v>
      </c>
      <c r="D12490" t="s">
        <v>13783</v>
      </c>
      <c r="E12490" t="s">
        <v>13784</v>
      </c>
      <c r="F12490" s="1">
        <v>40526</v>
      </c>
      <c r="G12490" s="1">
        <v>43646</v>
      </c>
      <c r="H12490">
        <v>3120</v>
      </c>
      <c r="I12490" s="3">
        <v>8.5479452054794525</v>
      </c>
      <c r="J12490" s="4">
        <v>10974</v>
      </c>
      <c r="K12490" s="4">
        <v>10568.73</v>
      </c>
      <c r="L12490" t="s">
        <v>16</v>
      </c>
    </row>
    <row r="12491" spans="1:12">
      <c r="A12491">
        <v>135230</v>
      </c>
      <c r="B12491" t="s">
        <v>12685</v>
      </c>
      <c r="C12491" t="s">
        <v>13766</v>
      </c>
      <c r="D12491" t="s">
        <v>13783</v>
      </c>
      <c r="E12491" t="s">
        <v>13784</v>
      </c>
      <c r="F12491" s="1">
        <v>36038</v>
      </c>
      <c r="G12491" s="1">
        <v>43646</v>
      </c>
      <c r="H12491">
        <v>7608</v>
      </c>
      <c r="I12491" s="3">
        <v>20.843835616438355</v>
      </c>
      <c r="J12491" s="4">
        <v>11961</v>
      </c>
      <c r="K12491" s="4">
        <v>11585.44</v>
      </c>
      <c r="L12491" t="s">
        <v>16</v>
      </c>
    </row>
    <row r="12492" spans="1:12">
      <c r="A12492">
        <v>135369</v>
      </c>
      <c r="B12492" t="s">
        <v>13772</v>
      </c>
      <c r="C12492" t="s">
        <v>13766</v>
      </c>
      <c r="D12492" t="s">
        <v>13783</v>
      </c>
      <c r="E12492" t="s">
        <v>13784</v>
      </c>
      <c r="F12492" s="1">
        <v>34314</v>
      </c>
      <c r="G12492" s="1">
        <v>43646</v>
      </c>
      <c r="H12492">
        <v>9332</v>
      </c>
      <c r="I12492" s="3">
        <v>25.567123287671233</v>
      </c>
      <c r="J12492" s="4">
        <v>12290</v>
      </c>
      <c r="K12492" s="4">
        <v>11915.41</v>
      </c>
      <c r="L12492" t="s">
        <v>16</v>
      </c>
    </row>
    <row r="12493" spans="1:12">
      <c r="A12493">
        <v>135441</v>
      </c>
      <c r="B12493" t="s">
        <v>13946</v>
      </c>
      <c r="C12493" t="s">
        <v>13766</v>
      </c>
      <c r="D12493" t="s">
        <v>13783</v>
      </c>
      <c r="E12493" t="s">
        <v>13784</v>
      </c>
      <c r="F12493" s="1">
        <v>38313</v>
      </c>
      <c r="G12493" s="1">
        <v>43646</v>
      </c>
      <c r="H12493">
        <v>5333</v>
      </c>
      <c r="I12493" s="3">
        <v>14.610958904109589</v>
      </c>
      <c r="J12493" s="4">
        <v>11303</v>
      </c>
      <c r="K12493" s="4">
        <v>10880.31</v>
      </c>
      <c r="L12493" t="s">
        <v>16</v>
      </c>
    </row>
    <row r="12494" spans="1:12">
      <c r="A12494">
        <v>135478</v>
      </c>
      <c r="B12494" t="s">
        <v>13947</v>
      </c>
      <c r="C12494" t="s">
        <v>13766</v>
      </c>
      <c r="D12494" t="s">
        <v>13783</v>
      </c>
      <c r="E12494" t="s">
        <v>13784</v>
      </c>
      <c r="F12494" s="1">
        <v>38337</v>
      </c>
      <c r="G12494" s="1">
        <v>43646</v>
      </c>
      <c r="H12494">
        <v>5309</v>
      </c>
      <c r="I12494" s="3">
        <v>14.545205479452054</v>
      </c>
      <c r="J12494" s="4">
        <v>11303</v>
      </c>
      <c r="K12494" s="4">
        <v>10854.15</v>
      </c>
      <c r="L12494" t="s">
        <v>16</v>
      </c>
    </row>
    <row r="12495" spans="1:12">
      <c r="A12495">
        <v>135653</v>
      </c>
      <c r="B12495" t="s">
        <v>13948</v>
      </c>
      <c r="C12495" t="s">
        <v>13766</v>
      </c>
      <c r="D12495" t="s">
        <v>13783</v>
      </c>
      <c r="E12495" t="s">
        <v>13784</v>
      </c>
      <c r="F12495" s="1">
        <v>40947</v>
      </c>
      <c r="G12495" s="1">
        <v>43646</v>
      </c>
      <c r="H12495">
        <v>2699</v>
      </c>
      <c r="I12495" s="3">
        <v>7.3945205479452056</v>
      </c>
      <c r="J12495" s="4">
        <v>10974</v>
      </c>
      <c r="K12495" s="4">
        <v>10669.99</v>
      </c>
      <c r="L12495" t="s">
        <v>16</v>
      </c>
    </row>
    <row r="12496" spans="1:12">
      <c r="A12496">
        <v>135689</v>
      </c>
      <c r="B12496" t="s">
        <v>13949</v>
      </c>
      <c r="C12496" t="s">
        <v>13766</v>
      </c>
      <c r="D12496" t="s">
        <v>13783</v>
      </c>
      <c r="E12496" t="s">
        <v>13784</v>
      </c>
      <c r="F12496" s="1">
        <v>40591</v>
      </c>
      <c r="G12496" s="1">
        <v>43646</v>
      </c>
      <c r="H12496">
        <v>3055</v>
      </c>
      <c r="I12496" s="3">
        <v>8.3698630136986303</v>
      </c>
      <c r="J12496" s="4">
        <v>10974</v>
      </c>
      <c r="K12496" s="4">
        <v>10589.06</v>
      </c>
      <c r="L12496" t="s">
        <v>16</v>
      </c>
    </row>
    <row r="12497" spans="1:12">
      <c r="A12497">
        <v>135796</v>
      </c>
      <c r="B12497" t="s">
        <v>12428</v>
      </c>
      <c r="C12497" t="s">
        <v>13766</v>
      </c>
      <c r="D12497" t="s">
        <v>13783</v>
      </c>
      <c r="E12497" t="s">
        <v>13784</v>
      </c>
      <c r="F12497" s="1">
        <v>37161</v>
      </c>
      <c r="G12497" s="1">
        <v>43646</v>
      </c>
      <c r="H12497">
        <v>6485</v>
      </c>
      <c r="I12497" s="3">
        <v>17.767123287671232</v>
      </c>
      <c r="J12497" s="4">
        <v>11632</v>
      </c>
      <c r="K12497" s="4">
        <v>11141.12</v>
      </c>
      <c r="L12497" t="s">
        <v>16</v>
      </c>
    </row>
    <row r="12498" spans="1:12">
      <c r="A12498">
        <v>135824</v>
      </c>
      <c r="B12498" t="s">
        <v>13950</v>
      </c>
      <c r="C12498" t="s">
        <v>13766</v>
      </c>
      <c r="D12498" t="s">
        <v>13783</v>
      </c>
      <c r="E12498" t="s">
        <v>13784</v>
      </c>
      <c r="F12498" s="1">
        <v>38967</v>
      </c>
      <c r="G12498" s="1">
        <v>43646</v>
      </c>
      <c r="H12498">
        <v>4679</v>
      </c>
      <c r="I12498" s="3">
        <v>12.819178082191781</v>
      </c>
      <c r="J12498" s="4">
        <v>11303</v>
      </c>
      <c r="K12498" s="4">
        <v>10697.16</v>
      </c>
      <c r="L12498" t="s">
        <v>16</v>
      </c>
    </row>
    <row r="12499" spans="1:12">
      <c r="A12499">
        <v>135856</v>
      </c>
      <c r="B12499" t="s">
        <v>13951</v>
      </c>
      <c r="C12499" t="s">
        <v>13766</v>
      </c>
      <c r="D12499" t="s">
        <v>13783</v>
      </c>
      <c r="E12499" t="s">
        <v>13784</v>
      </c>
      <c r="F12499" s="1">
        <v>38085</v>
      </c>
      <c r="G12499" s="1">
        <v>43646</v>
      </c>
      <c r="H12499">
        <v>5561</v>
      </c>
      <c r="I12499" s="3">
        <v>15.235616438356164</v>
      </c>
      <c r="J12499" s="4">
        <v>11632</v>
      </c>
      <c r="K12499" s="4">
        <v>10977.69</v>
      </c>
      <c r="L12499" t="s">
        <v>16</v>
      </c>
    </row>
    <row r="12500" spans="1:12">
      <c r="A12500">
        <v>135909</v>
      </c>
      <c r="B12500" t="s">
        <v>13773</v>
      </c>
      <c r="C12500" t="s">
        <v>13766</v>
      </c>
      <c r="D12500" t="s">
        <v>13783</v>
      </c>
      <c r="E12500" t="s">
        <v>13784</v>
      </c>
      <c r="F12500" s="1">
        <v>39352</v>
      </c>
      <c r="G12500" s="1">
        <v>43646</v>
      </c>
      <c r="H12500">
        <v>4294</v>
      </c>
      <c r="I12500" s="3">
        <v>11.764383561643836</v>
      </c>
      <c r="J12500" s="4">
        <v>11303</v>
      </c>
      <c r="K12500" s="4">
        <v>11065.57</v>
      </c>
      <c r="L12500" t="s">
        <v>16</v>
      </c>
    </row>
    <row r="12501" spans="1:12">
      <c r="A12501">
        <v>135937</v>
      </c>
      <c r="B12501" t="s">
        <v>13952</v>
      </c>
      <c r="C12501" t="s">
        <v>13766</v>
      </c>
      <c r="D12501" t="s">
        <v>13783</v>
      </c>
      <c r="E12501" t="s">
        <v>13784</v>
      </c>
      <c r="F12501" s="1">
        <v>43559</v>
      </c>
      <c r="G12501" s="1">
        <v>43646</v>
      </c>
      <c r="H12501">
        <v>87</v>
      </c>
      <c r="I12501" s="3">
        <v>0.23835616438356164</v>
      </c>
      <c r="J12501" s="4">
        <v>10054</v>
      </c>
      <c r="K12501" s="4">
        <v>2327.31</v>
      </c>
      <c r="L12501" t="s">
        <v>16</v>
      </c>
    </row>
    <row r="12502" spans="1:12">
      <c r="A12502">
        <v>135945</v>
      </c>
      <c r="B12502" t="s">
        <v>13774</v>
      </c>
      <c r="C12502" t="s">
        <v>13766</v>
      </c>
      <c r="D12502" t="s">
        <v>13783</v>
      </c>
      <c r="E12502" t="s">
        <v>13784</v>
      </c>
      <c r="F12502" s="1">
        <v>39737</v>
      </c>
      <c r="G12502" s="1">
        <v>43646</v>
      </c>
      <c r="H12502">
        <v>3909</v>
      </c>
      <c r="I12502" s="3">
        <v>10.70958904109589</v>
      </c>
      <c r="J12502" s="4">
        <v>11303</v>
      </c>
      <c r="K12502" s="4">
        <v>10849.45</v>
      </c>
      <c r="L12502" t="s">
        <v>16</v>
      </c>
    </row>
    <row r="12503" spans="1:12">
      <c r="A12503">
        <v>135983</v>
      </c>
      <c r="B12503" t="s">
        <v>13775</v>
      </c>
      <c r="C12503" t="s">
        <v>13766</v>
      </c>
      <c r="D12503" t="s">
        <v>13783</v>
      </c>
      <c r="E12503" t="s">
        <v>13784</v>
      </c>
      <c r="F12503" s="1">
        <v>38519</v>
      </c>
      <c r="G12503" s="1">
        <v>43646</v>
      </c>
      <c r="H12503">
        <v>5127</v>
      </c>
      <c r="I12503" s="3">
        <v>14.046575342465754</v>
      </c>
      <c r="J12503" s="4">
        <v>11632</v>
      </c>
      <c r="K12503" s="4">
        <v>11222.54</v>
      </c>
      <c r="L12503" t="s">
        <v>16</v>
      </c>
    </row>
    <row r="12504" spans="1:12">
      <c r="A12504">
        <v>135989</v>
      </c>
      <c r="B12504" t="s">
        <v>13953</v>
      </c>
      <c r="C12504" t="s">
        <v>13766</v>
      </c>
      <c r="D12504" t="s">
        <v>13783</v>
      </c>
      <c r="E12504" t="s">
        <v>13784</v>
      </c>
      <c r="F12504" s="1">
        <v>34692</v>
      </c>
      <c r="G12504" s="1">
        <v>43646</v>
      </c>
      <c r="H12504">
        <v>8954</v>
      </c>
      <c r="I12504" s="3">
        <v>24.531506849315068</v>
      </c>
      <c r="J12504" s="4">
        <v>11961</v>
      </c>
      <c r="K12504" s="4">
        <v>11541.38</v>
      </c>
      <c r="L12504" t="s">
        <v>16</v>
      </c>
    </row>
    <row r="12505" spans="1:12">
      <c r="A12505">
        <v>136055</v>
      </c>
      <c r="B12505" t="s">
        <v>13954</v>
      </c>
      <c r="C12505" t="s">
        <v>13766</v>
      </c>
      <c r="D12505" t="s">
        <v>13783</v>
      </c>
      <c r="E12505" t="s">
        <v>13784</v>
      </c>
      <c r="F12505" s="1">
        <v>38967</v>
      </c>
      <c r="G12505" s="1">
        <v>43646</v>
      </c>
      <c r="H12505">
        <v>4679</v>
      </c>
      <c r="I12505" s="3">
        <v>12.819178082191781</v>
      </c>
      <c r="J12505" s="4">
        <v>11303</v>
      </c>
      <c r="K12505" s="4">
        <v>10880.3</v>
      </c>
      <c r="L12505" t="s">
        <v>16</v>
      </c>
    </row>
    <row r="12506" spans="1:12">
      <c r="A12506">
        <v>136074</v>
      </c>
      <c r="B12506" t="s">
        <v>13955</v>
      </c>
      <c r="C12506" t="s">
        <v>13766</v>
      </c>
      <c r="D12506" t="s">
        <v>13783</v>
      </c>
      <c r="E12506" t="s">
        <v>13784</v>
      </c>
      <c r="F12506" s="1">
        <v>43405</v>
      </c>
      <c r="G12506" s="1">
        <v>43646</v>
      </c>
      <c r="H12506">
        <v>241</v>
      </c>
      <c r="I12506" s="3">
        <v>0.66027397260273968</v>
      </c>
      <c r="J12506" s="4">
        <v>10054</v>
      </c>
      <c r="K12506" s="4">
        <v>7447.36</v>
      </c>
      <c r="L12506" t="s">
        <v>16</v>
      </c>
    </row>
    <row r="12507" spans="1:12">
      <c r="A12507">
        <v>136237</v>
      </c>
      <c r="B12507" t="s">
        <v>13956</v>
      </c>
      <c r="C12507" t="s">
        <v>13766</v>
      </c>
      <c r="D12507" t="s">
        <v>13783</v>
      </c>
      <c r="E12507" t="s">
        <v>13784</v>
      </c>
      <c r="F12507" s="1">
        <v>39597</v>
      </c>
      <c r="G12507" s="1">
        <v>43646</v>
      </c>
      <c r="H12507">
        <v>4049</v>
      </c>
      <c r="I12507" s="3">
        <v>11.093150684931507</v>
      </c>
      <c r="J12507" s="4">
        <v>11303</v>
      </c>
      <c r="K12507" s="4">
        <v>10958.82</v>
      </c>
      <c r="L12507" t="s">
        <v>16</v>
      </c>
    </row>
    <row r="12508" spans="1:12">
      <c r="A12508">
        <v>136352</v>
      </c>
      <c r="B12508" t="s">
        <v>13776</v>
      </c>
      <c r="C12508" t="s">
        <v>13766</v>
      </c>
      <c r="D12508" t="s">
        <v>13783</v>
      </c>
      <c r="E12508" t="s">
        <v>13784</v>
      </c>
      <c r="F12508" s="1">
        <v>40241</v>
      </c>
      <c r="G12508" s="1">
        <v>43646</v>
      </c>
      <c r="H12508">
        <v>3405</v>
      </c>
      <c r="I12508" s="3">
        <v>9.3287671232876708</v>
      </c>
      <c r="J12508" s="4">
        <v>10974</v>
      </c>
      <c r="K12508" s="4">
        <v>10696.99</v>
      </c>
      <c r="L12508" t="s">
        <v>16</v>
      </c>
    </row>
    <row r="12509" spans="1:12">
      <c r="A12509">
        <v>136431</v>
      </c>
      <c r="B12509" t="s">
        <v>13957</v>
      </c>
      <c r="C12509" t="s">
        <v>13766</v>
      </c>
      <c r="D12509" t="s">
        <v>13783</v>
      </c>
      <c r="E12509" t="s">
        <v>13784</v>
      </c>
      <c r="F12509" s="1">
        <v>43167</v>
      </c>
      <c r="G12509" s="1">
        <v>43646</v>
      </c>
      <c r="H12509">
        <v>479</v>
      </c>
      <c r="I12509" s="3">
        <v>1.3123287671232877</v>
      </c>
      <c r="J12509" s="4">
        <v>10054</v>
      </c>
      <c r="K12509" s="4">
        <v>9701.2099999999991</v>
      </c>
      <c r="L12509" t="s">
        <v>16</v>
      </c>
    </row>
    <row r="12510" spans="1:12">
      <c r="A12510">
        <v>136441</v>
      </c>
      <c r="B12510" t="s">
        <v>13958</v>
      </c>
      <c r="C12510" t="s">
        <v>13766</v>
      </c>
      <c r="D12510" t="s">
        <v>13783</v>
      </c>
      <c r="E12510" t="s">
        <v>13784</v>
      </c>
      <c r="F12510" s="1">
        <v>40513</v>
      </c>
      <c r="G12510" s="1">
        <v>43646</v>
      </c>
      <c r="H12510">
        <v>3133</v>
      </c>
      <c r="I12510" s="3">
        <v>8.5835616438356173</v>
      </c>
      <c r="J12510" s="4">
        <v>10974</v>
      </c>
      <c r="K12510" s="4">
        <v>10920.03</v>
      </c>
      <c r="L12510" t="s">
        <v>16</v>
      </c>
    </row>
    <row r="12511" spans="1:12">
      <c r="A12511">
        <v>136457</v>
      </c>
      <c r="B12511" t="s">
        <v>13959</v>
      </c>
      <c r="C12511" t="s">
        <v>13766</v>
      </c>
      <c r="D12511" t="s">
        <v>13783</v>
      </c>
      <c r="E12511" t="s">
        <v>13784</v>
      </c>
      <c r="F12511" s="1">
        <v>39191</v>
      </c>
      <c r="G12511" s="1">
        <v>43646</v>
      </c>
      <c r="H12511">
        <v>4455</v>
      </c>
      <c r="I12511" s="3">
        <v>12.205479452054794</v>
      </c>
      <c r="J12511" s="4">
        <v>11303</v>
      </c>
      <c r="K12511" s="4">
        <v>10854.16</v>
      </c>
      <c r="L12511" t="s">
        <v>16</v>
      </c>
    </row>
    <row r="12512" spans="1:12">
      <c r="A12512">
        <v>136476</v>
      </c>
      <c r="B12512" t="s">
        <v>13960</v>
      </c>
      <c r="C12512" t="s">
        <v>13766</v>
      </c>
      <c r="D12512" t="s">
        <v>13783</v>
      </c>
      <c r="E12512" t="s">
        <v>13784</v>
      </c>
      <c r="F12512" s="1">
        <v>39002</v>
      </c>
      <c r="G12512" s="1">
        <v>43646</v>
      </c>
      <c r="H12512">
        <v>4644</v>
      </c>
      <c r="I12512" s="3">
        <v>12.723287671232876</v>
      </c>
      <c r="J12512" s="4">
        <v>11303</v>
      </c>
      <c r="K12512" s="4">
        <v>11141.99</v>
      </c>
      <c r="L12512" t="s">
        <v>16</v>
      </c>
    </row>
    <row r="12513" spans="1:12">
      <c r="A12513">
        <v>136575</v>
      </c>
      <c r="B12513" t="s">
        <v>13777</v>
      </c>
      <c r="C12513" t="s">
        <v>13766</v>
      </c>
      <c r="D12513" t="s">
        <v>13783</v>
      </c>
      <c r="E12513" t="s">
        <v>13784</v>
      </c>
      <c r="F12513" s="1">
        <v>38841</v>
      </c>
      <c r="G12513" s="1">
        <v>43646</v>
      </c>
      <c r="H12513">
        <v>4805</v>
      </c>
      <c r="I12513" s="3">
        <v>13.164383561643836</v>
      </c>
      <c r="J12513" s="4">
        <v>11303</v>
      </c>
      <c r="K12513" s="4">
        <v>10923.24</v>
      </c>
      <c r="L12513" t="s">
        <v>16</v>
      </c>
    </row>
    <row r="12514" spans="1:12">
      <c r="A12514">
        <v>136676</v>
      </c>
      <c r="B12514" t="s">
        <v>13961</v>
      </c>
      <c r="C12514" t="s">
        <v>13766</v>
      </c>
      <c r="D12514" t="s">
        <v>13783</v>
      </c>
      <c r="E12514" t="s">
        <v>13784</v>
      </c>
      <c r="F12514" s="1">
        <v>38362</v>
      </c>
      <c r="G12514" s="1">
        <v>43646</v>
      </c>
      <c r="H12514">
        <v>5284</v>
      </c>
      <c r="I12514" s="3">
        <v>14.476712328767123</v>
      </c>
      <c r="J12514" s="4">
        <v>11303</v>
      </c>
      <c r="K12514" s="4">
        <v>11040.71</v>
      </c>
      <c r="L12514" t="s">
        <v>16</v>
      </c>
    </row>
    <row r="12515" spans="1:12">
      <c r="A12515">
        <v>136700</v>
      </c>
      <c r="B12515" t="s">
        <v>13962</v>
      </c>
      <c r="C12515" t="s">
        <v>13766</v>
      </c>
      <c r="D12515" t="s">
        <v>13783</v>
      </c>
      <c r="E12515" t="s">
        <v>13784</v>
      </c>
      <c r="F12515" s="1">
        <v>40787</v>
      </c>
      <c r="G12515" s="1">
        <v>43646</v>
      </c>
      <c r="H12515">
        <v>2859</v>
      </c>
      <c r="I12515" s="3">
        <v>7.8328767123287673</v>
      </c>
      <c r="J12515" s="4">
        <v>10974</v>
      </c>
      <c r="K12515" s="4">
        <v>10639.86</v>
      </c>
      <c r="L12515" t="s">
        <v>16</v>
      </c>
    </row>
    <row r="12516" spans="1:12">
      <c r="A12516">
        <v>136702</v>
      </c>
      <c r="B12516" t="s">
        <v>13963</v>
      </c>
      <c r="C12516" t="s">
        <v>13766</v>
      </c>
      <c r="D12516" t="s">
        <v>13783</v>
      </c>
      <c r="E12516" t="s">
        <v>13784</v>
      </c>
      <c r="F12516" s="1">
        <v>38743</v>
      </c>
      <c r="G12516" s="1">
        <v>43646</v>
      </c>
      <c r="H12516">
        <v>4903</v>
      </c>
      <c r="I12516" s="3">
        <v>13.432876712328767</v>
      </c>
      <c r="J12516" s="4">
        <v>11303</v>
      </c>
      <c r="K12516" s="4">
        <v>10960.91</v>
      </c>
      <c r="L12516" t="s">
        <v>16</v>
      </c>
    </row>
    <row r="12517" spans="1:12">
      <c r="A12517">
        <v>136758</v>
      </c>
      <c r="B12517" t="s">
        <v>13778</v>
      </c>
      <c r="C12517" t="s">
        <v>13766</v>
      </c>
      <c r="D12517" t="s">
        <v>13783</v>
      </c>
      <c r="E12517" t="s">
        <v>13784</v>
      </c>
      <c r="F12517" s="1">
        <v>38967</v>
      </c>
      <c r="G12517" s="1">
        <v>43646</v>
      </c>
      <c r="H12517">
        <v>4679</v>
      </c>
      <c r="I12517" s="3">
        <v>12.819178082191781</v>
      </c>
      <c r="J12517" s="4">
        <v>11303</v>
      </c>
      <c r="K12517" s="4">
        <v>10278.530000000001</v>
      </c>
      <c r="L12517" t="s">
        <v>16</v>
      </c>
    </row>
    <row r="12518" spans="1:12">
      <c r="A12518">
        <v>136815</v>
      </c>
      <c r="B12518" t="s">
        <v>13964</v>
      </c>
      <c r="C12518" t="s">
        <v>13766</v>
      </c>
      <c r="D12518" t="s">
        <v>13783</v>
      </c>
      <c r="E12518" t="s">
        <v>13784</v>
      </c>
      <c r="F12518" s="1">
        <v>38892</v>
      </c>
      <c r="G12518" s="1">
        <v>43646</v>
      </c>
      <c r="H12518">
        <v>4754</v>
      </c>
      <c r="I12518" s="3">
        <v>13.024657534246575</v>
      </c>
      <c r="J12518" s="4">
        <v>10181</v>
      </c>
      <c r="K12518" s="4">
        <v>9682.61</v>
      </c>
      <c r="L12518" t="s">
        <v>16</v>
      </c>
    </row>
    <row r="12519" spans="1:12">
      <c r="A12519">
        <v>136819</v>
      </c>
      <c r="B12519" t="s">
        <v>13779</v>
      </c>
      <c r="C12519" t="s">
        <v>13766</v>
      </c>
      <c r="D12519" t="s">
        <v>13783</v>
      </c>
      <c r="E12519" t="s">
        <v>13784</v>
      </c>
      <c r="F12519" s="1">
        <v>39258</v>
      </c>
      <c r="G12519" s="1">
        <v>43646</v>
      </c>
      <c r="H12519">
        <v>4388</v>
      </c>
      <c r="I12519" s="3">
        <v>12.021917808219179</v>
      </c>
      <c r="J12519" s="4">
        <v>10974</v>
      </c>
      <c r="K12519" s="4">
        <v>10639.85</v>
      </c>
      <c r="L12519" t="s">
        <v>16</v>
      </c>
    </row>
    <row r="12520" spans="1:12">
      <c r="A12520">
        <v>136827</v>
      </c>
      <c r="B12520" t="s">
        <v>13965</v>
      </c>
      <c r="C12520" t="s">
        <v>13766</v>
      </c>
      <c r="D12520" t="s">
        <v>13783</v>
      </c>
      <c r="E12520" t="s">
        <v>13784</v>
      </c>
      <c r="F12520" s="1">
        <v>38085</v>
      </c>
      <c r="G12520" s="1">
        <v>43646</v>
      </c>
      <c r="H12520">
        <v>5561</v>
      </c>
      <c r="I12520" s="3">
        <v>15.235616438356164</v>
      </c>
      <c r="J12520" s="4">
        <v>11632</v>
      </c>
      <c r="K12520" s="4">
        <v>9865.56</v>
      </c>
      <c r="L12520" t="s">
        <v>16</v>
      </c>
    </row>
    <row r="12521" spans="1:12">
      <c r="A12521">
        <v>136848</v>
      </c>
      <c r="B12521" t="s">
        <v>13780</v>
      </c>
      <c r="C12521" t="s">
        <v>13766</v>
      </c>
      <c r="D12521" t="s">
        <v>13783</v>
      </c>
      <c r="E12521" t="s">
        <v>13784</v>
      </c>
      <c r="F12521" s="1">
        <v>39352</v>
      </c>
      <c r="G12521" s="1">
        <v>43646</v>
      </c>
      <c r="H12521">
        <v>4294</v>
      </c>
      <c r="I12521" s="3">
        <v>11.764383561643836</v>
      </c>
      <c r="J12521" s="4">
        <v>11303</v>
      </c>
      <c r="K12521" s="4">
        <v>10906.49</v>
      </c>
      <c r="L12521" t="s">
        <v>16</v>
      </c>
    </row>
    <row r="12522" spans="1:12">
      <c r="A12522">
        <v>136852</v>
      </c>
      <c r="B12522" t="s">
        <v>13966</v>
      </c>
      <c r="C12522" t="s">
        <v>13766</v>
      </c>
      <c r="D12522" t="s">
        <v>13783</v>
      </c>
      <c r="E12522" t="s">
        <v>13784</v>
      </c>
      <c r="F12522" s="1">
        <v>43405</v>
      </c>
      <c r="G12522" s="1">
        <v>43646</v>
      </c>
      <c r="H12522">
        <v>241</v>
      </c>
      <c r="I12522" s="3">
        <v>0.66027397260273968</v>
      </c>
      <c r="J12522" s="4">
        <v>10054</v>
      </c>
      <c r="K12522" s="4">
        <v>7447.4</v>
      </c>
      <c r="L12522" t="s">
        <v>16</v>
      </c>
    </row>
    <row r="12523" spans="1:12">
      <c r="A12523">
        <v>136900</v>
      </c>
      <c r="B12523" t="s">
        <v>13967</v>
      </c>
      <c r="C12523" t="s">
        <v>13766</v>
      </c>
      <c r="D12523" t="s">
        <v>13783</v>
      </c>
      <c r="E12523" t="s">
        <v>13784</v>
      </c>
      <c r="F12523" s="1">
        <v>40546</v>
      </c>
      <c r="G12523" s="1">
        <v>43646</v>
      </c>
      <c r="H12523">
        <v>3100</v>
      </c>
      <c r="I12523" s="3">
        <v>8.493150684931507</v>
      </c>
      <c r="J12523" s="4">
        <v>10974</v>
      </c>
      <c r="K12523" s="4">
        <v>3613.42</v>
      </c>
      <c r="L12523" t="s">
        <v>16</v>
      </c>
    </row>
    <row r="12524" spans="1:12">
      <c r="A12524">
        <v>136944</v>
      </c>
      <c r="B12524" t="s">
        <v>13781</v>
      </c>
      <c r="C12524" t="s">
        <v>13766</v>
      </c>
      <c r="D12524" t="s">
        <v>13783</v>
      </c>
      <c r="E12524" t="s">
        <v>13784</v>
      </c>
      <c r="F12524" s="1">
        <v>38309</v>
      </c>
      <c r="G12524" s="1">
        <v>43646</v>
      </c>
      <c r="H12524">
        <v>5337</v>
      </c>
      <c r="I12524" s="3">
        <v>14.621917808219179</v>
      </c>
      <c r="J12524" s="4">
        <v>11303</v>
      </c>
      <c r="K12524" s="4">
        <v>10854.12</v>
      </c>
      <c r="L12524" t="s">
        <v>16</v>
      </c>
    </row>
    <row r="12525" spans="1:12">
      <c r="A12525">
        <v>136994</v>
      </c>
      <c r="B12525" t="s">
        <v>13968</v>
      </c>
      <c r="C12525" t="s">
        <v>13766</v>
      </c>
      <c r="D12525" t="s">
        <v>13783</v>
      </c>
      <c r="E12525" t="s">
        <v>13784</v>
      </c>
      <c r="F12525" s="1">
        <v>40787</v>
      </c>
      <c r="G12525" s="1">
        <v>43646</v>
      </c>
      <c r="H12525">
        <v>2859</v>
      </c>
      <c r="I12525" s="3">
        <v>7.8328767123287673</v>
      </c>
      <c r="J12525" s="4">
        <v>10974</v>
      </c>
      <c r="K12525" s="4">
        <v>5559.28</v>
      </c>
      <c r="L12525" t="s">
        <v>16</v>
      </c>
    </row>
    <row r="12526" spans="1:12">
      <c r="A12526">
        <v>137010</v>
      </c>
      <c r="B12526" t="s">
        <v>13969</v>
      </c>
      <c r="C12526" t="s">
        <v>13766</v>
      </c>
      <c r="D12526" t="s">
        <v>13783</v>
      </c>
      <c r="E12526" t="s">
        <v>13784</v>
      </c>
      <c r="F12526" s="1">
        <v>38967</v>
      </c>
      <c r="G12526" s="1">
        <v>43646</v>
      </c>
      <c r="H12526">
        <v>4679</v>
      </c>
      <c r="I12526" s="3">
        <v>12.819178082191781</v>
      </c>
      <c r="J12526" s="4">
        <v>11303</v>
      </c>
      <c r="K12526" s="4">
        <v>10854.14</v>
      </c>
      <c r="L12526" t="s">
        <v>16</v>
      </c>
    </row>
    <row r="12527" spans="1:12">
      <c r="A12527">
        <v>137031</v>
      </c>
      <c r="B12527" t="s">
        <v>13970</v>
      </c>
      <c r="C12527" t="s">
        <v>13766</v>
      </c>
      <c r="D12527" t="s">
        <v>13783</v>
      </c>
      <c r="E12527" t="s">
        <v>13784</v>
      </c>
      <c r="F12527" s="1">
        <v>35546</v>
      </c>
      <c r="G12527" s="1">
        <v>43646</v>
      </c>
      <c r="H12527">
        <v>8100</v>
      </c>
      <c r="I12527" s="3">
        <v>22.19178082191781</v>
      </c>
      <c r="J12527" s="4">
        <v>11961</v>
      </c>
      <c r="K12527" s="4">
        <v>11552.46</v>
      </c>
      <c r="L12527" t="s">
        <v>16</v>
      </c>
    </row>
    <row r="12528" spans="1:12">
      <c r="A12528">
        <v>137075</v>
      </c>
      <c r="B12528" t="s">
        <v>13971</v>
      </c>
      <c r="C12528" t="s">
        <v>13766</v>
      </c>
      <c r="D12528" t="s">
        <v>13783</v>
      </c>
      <c r="E12528" t="s">
        <v>13784</v>
      </c>
      <c r="F12528" s="1">
        <v>40513</v>
      </c>
      <c r="G12528" s="1">
        <v>43646</v>
      </c>
      <c r="H12528">
        <v>3133</v>
      </c>
      <c r="I12528" s="3">
        <v>8.5835616438356173</v>
      </c>
      <c r="J12528" s="4">
        <v>10974</v>
      </c>
      <c r="K12528" s="4">
        <v>10720.73</v>
      </c>
      <c r="L12528" t="s">
        <v>16</v>
      </c>
    </row>
    <row r="12529" spans="1:12">
      <c r="A12529">
        <v>137083</v>
      </c>
      <c r="B12529" t="s">
        <v>13972</v>
      </c>
      <c r="C12529" t="s">
        <v>13766</v>
      </c>
      <c r="D12529" t="s">
        <v>13783</v>
      </c>
      <c r="E12529" t="s">
        <v>13784</v>
      </c>
      <c r="F12529" s="1">
        <v>39219</v>
      </c>
      <c r="G12529" s="1">
        <v>43646</v>
      </c>
      <c r="H12529">
        <v>4427</v>
      </c>
      <c r="I12529" s="3">
        <v>12.128767123287671</v>
      </c>
      <c r="J12529" s="4">
        <v>11303</v>
      </c>
      <c r="K12529" s="4">
        <v>10923.5</v>
      </c>
      <c r="L12529" t="s">
        <v>16</v>
      </c>
    </row>
    <row r="12530" spans="1:12">
      <c r="A12530">
        <v>137088</v>
      </c>
      <c r="B12530" t="s">
        <v>13973</v>
      </c>
      <c r="C12530" t="s">
        <v>13766</v>
      </c>
      <c r="D12530" t="s">
        <v>13783</v>
      </c>
      <c r="E12530" t="s">
        <v>13784</v>
      </c>
      <c r="F12530" s="1">
        <v>43335</v>
      </c>
      <c r="G12530" s="1">
        <v>43646</v>
      </c>
      <c r="H12530">
        <v>311</v>
      </c>
      <c r="I12530" s="3">
        <v>0.852054794520548</v>
      </c>
      <c r="J12530" s="4">
        <v>10054</v>
      </c>
      <c r="K12530" s="4">
        <v>9541.9500000000007</v>
      </c>
      <c r="L12530" t="s">
        <v>16</v>
      </c>
    </row>
    <row r="12531" spans="1:12">
      <c r="A12531">
        <v>137104</v>
      </c>
      <c r="B12531" t="s">
        <v>13974</v>
      </c>
      <c r="C12531" t="s">
        <v>13766</v>
      </c>
      <c r="D12531" t="s">
        <v>13783</v>
      </c>
      <c r="E12531" t="s">
        <v>13784</v>
      </c>
      <c r="F12531" s="1">
        <v>40546</v>
      </c>
      <c r="G12531" s="1">
        <v>43646</v>
      </c>
      <c r="H12531">
        <v>3100</v>
      </c>
      <c r="I12531" s="3">
        <v>8.493150684931507</v>
      </c>
      <c r="J12531" s="4">
        <v>10974</v>
      </c>
      <c r="K12531" s="4">
        <v>10589.03</v>
      </c>
      <c r="L12531" t="s">
        <v>16</v>
      </c>
    </row>
    <row r="12532" spans="1:12">
      <c r="A12532">
        <v>137201</v>
      </c>
      <c r="B12532" t="s">
        <v>13975</v>
      </c>
      <c r="C12532" t="s">
        <v>13766</v>
      </c>
      <c r="D12532" t="s">
        <v>13783</v>
      </c>
      <c r="E12532" t="s">
        <v>13784</v>
      </c>
      <c r="F12532" s="1">
        <v>39023</v>
      </c>
      <c r="G12532" s="1">
        <v>43646</v>
      </c>
      <c r="H12532">
        <v>4623</v>
      </c>
      <c r="I12532" s="3">
        <v>12.665753424657535</v>
      </c>
      <c r="J12532" s="4">
        <v>11303</v>
      </c>
      <c r="K12532" s="4">
        <v>10906.45</v>
      </c>
      <c r="L12532" t="s">
        <v>16</v>
      </c>
    </row>
    <row r="12533" spans="1:12">
      <c r="A12533">
        <v>137204</v>
      </c>
      <c r="B12533" t="s">
        <v>13976</v>
      </c>
      <c r="C12533" t="s">
        <v>13766</v>
      </c>
      <c r="D12533" t="s">
        <v>13783</v>
      </c>
      <c r="E12533" t="s">
        <v>13784</v>
      </c>
      <c r="F12533" s="1">
        <v>43573</v>
      </c>
      <c r="G12533" s="1">
        <v>43646</v>
      </c>
      <c r="H12533">
        <v>73</v>
      </c>
      <c r="I12533" s="3">
        <v>0.2</v>
      </c>
      <c r="J12533" s="4">
        <v>10054</v>
      </c>
      <c r="K12533" s="4">
        <v>1629.11</v>
      </c>
      <c r="L12533" t="s">
        <v>16</v>
      </c>
    </row>
    <row r="12534" spans="1:12">
      <c r="A12534">
        <v>137270</v>
      </c>
      <c r="B12534" t="s">
        <v>13977</v>
      </c>
      <c r="C12534" t="s">
        <v>13766</v>
      </c>
      <c r="D12534" t="s">
        <v>13783</v>
      </c>
      <c r="E12534" t="s">
        <v>13784</v>
      </c>
      <c r="F12534" s="1">
        <v>39352</v>
      </c>
      <c r="G12534" s="1">
        <v>43646</v>
      </c>
      <c r="H12534">
        <v>4294</v>
      </c>
      <c r="I12534" s="3">
        <v>11.764383561643836</v>
      </c>
      <c r="J12534" s="4">
        <v>11303</v>
      </c>
      <c r="K12534" s="4">
        <v>10906.5</v>
      </c>
      <c r="L12534" t="s">
        <v>16</v>
      </c>
    </row>
    <row r="12535" spans="1:12">
      <c r="A12535">
        <v>137273</v>
      </c>
      <c r="B12535" t="s">
        <v>13978</v>
      </c>
      <c r="C12535" t="s">
        <v>13766</v>
      </c>
      <c r="D12535" t="s">
        <v>13783</v>
      </c>
      <c r="E12535" t="s">
        <v>13784</v>
      </c>
      <c r="F12535" s="1">
        <v>40241</v>
      </c>
      <c r="G12535" s="1">
        <v>43646</v>
      </c>
      <c r="H12535">
        <v>3405</v>
      </c>
      <c r="I12535" s="3">
        <v>9.3287671232876708</v>
      </c>
      <c r="J12535" s="4">
        <v>10974</v>
      </c>
      <c r="K12535" s="4">
        <v>10639.87</v>
      </c>
      <c r="L12535" t="s">
        <v>16</v>
      </c>
    </row>
    <row r="12536" spans="1:12">
      <c r="A12536">
        <v>126309</v>
      </c>
      <c r="B12536" t="s">
        <v>13979</v>
      </c>
      <c r="C12536" t="s">
        <v>13766</v>
      </c>
      <c r="D12536" t="s">
        <v>13980</v>
      </c>
      <c r="E12536" t="s">
        <v>13784</v>
      </c>
      <c r="F12536" s="1">
        <v>28590</v>
      </c>
      <c r="G12536" s="1">
        <v>43646</v>
      </c>
      <c r="H12536">
        <v>15056</v>
      </c>
      <c r="I12536" s="3">
        <v>41.249315068493154</v>
      </c>
      <c r="J12536" s="4">
        <v>12838</v>
      </c>
      <c r="K12536" s="4">
        <v>12744.22</v>
      </c>
      <c r="L12536" t="s">
        <v>16</v>
      </c>
    </row>
    <row r="12537" spans="1:12">
      <c r="A12537">
        <v>127517</v>
      </c>
      <c r="B12537" t="s">
        <v>13981</v>
      </c>
      <c r="C12537" t="s">
        <v>13766</v>
      </c>
      <c r="D12537" t="s">
        <v>13980</v>
      </c>
      <c r="E12537" t="s">
        <v>13784</v>
      </c>
      <c r="F12537" s="1">
        <v>31306</v>
      </c>
      <c r="G12537" s="1">
        <v>43646</v>
      </c>
      <c r="H12537">
        <v>12340</v>
      </c>
      <c r="I12537" s="3">
        <v>33.80821917808219</v>
      </c>
      <c r="J12537" s="4">
        <v>12619</v>
      </c>
      <c r="K12537" s="4">
        <v>12117.82</v>
      </c>
      <c r="L12537" t="s">
        <v>16</v>
      </c>
    </row>
    <row r="12538" spans="1:12">
      <c r="A12538">
        <v>128037</v>
      </c>
      <c r="B12538" t="s">
        <v>13982</v>
      </c>
      <c r="C12538" t="s">
        <v>13983</v>
      </c>
      <c r="D12538" t="s">
        <v>13980</v>
      </c>
      <c r="E12538" t="s">
        <v>13784</v>
      </c>
      <c r="F12538" s="1">
        <v>27813</v>
      </c>
      <c r="G12538" s="1">
        <v>43646</v>
      </c>
      <c r="H12538">
        <v>15833</v>
      </c>
      <c r="I12538" s="3">
        <v>43.37808219178082</v>
      </c>
      <c r="J12538" s="4">
        <v>13288</v>
      </c>
      <c r="K12538" s="4">
        <v>13146.36</v>
      </c>
      <c r="L12538" t="s">
        <v>16</v>
      </c>
    </row>
    <row r="12539" spans="1:12">
      <c r="A12539">
        <v>128635</v>
      </c>
      <c r="B12539" t="s">
        <v>13984</v>
      </c>
      <c r="C12539" t="s">
        <v>13766</v>
      </c>
      <c r="D12539" t="s">
        <v>13980</v>
      </c>
      <c r="E12539" t="s">
        <v>13784</v>
      </c>
      <c r="F12539" s="1">
        <v>29626</v>
      </c>
      <c r="G12539" s="1">
        <v>43646</v>
      </c>
      <c r="H12539">
        <v>14020</v>
      </c>
      <c r="I12539" s="3">
        <v>38.410958904109592</v>
      </c>
      <c r="J12539" s="4">
        <v>12619</v>
      </c>
      <c r="K12539" s="4">
        <v>12147.03</v>
      </c>
      <c r="L12539" t="s">
        <v>16</v>
      </c>
    </row>
    <row r="12540" spans="1:12">
      <c r="A12540">
        <v>128819</v>
      </c>
      <c r="B12540" t="s">
        <v>13985</v>
      </c>
      <c r="C12540" t="s">
        <v>13766</v>
      </c>
      <c r="D12540" t="s">
        <v>13980</v>
      </c>
      <c r="E12540" t="s">
        <v>13784</v>
      </c>
      <c r="F12540" s="1">
        <v>29388</v>
      </c>
      <c r="G12540" s="1">
        <v>43646</v>
      </c>
      <c r="H12540">
        <v>14258</v>
      </c>
      <c r="I12540" s="3">
        <v>39.063013698630137</v>
      </c>
      <c r="J12540" s="4">
        <v>12619</v>
      </c>
      <c r="K12540" s="4">
        <v>12234.66</v>
      </c>
      <c r="L12540" t="s">
        <v>16</v>
      </c>
    </row>
    <row r="12541" spans="1:12">
      <c r="A12541">
        <v>129904</v>
      </c>
      <c r="B12541" t="s">
        <v>13986</v>
      </c>
      <c r="C12541" t="s">
        <v>13766</v>
      </c>
      <c r="D12541" t="s">
        <v>13980</v>
      </c>
      <c r="E12541" t="s">
        <v>13784</v>
      </c>
      <c r="F12541" s="1">
        <v>28590</v>
      </c>
      <c r="G12541" s="1">
        <v>43646</v>
      </c>
      <c r="H12541">
        <v>15056</v>
      </c>
      <c r="I12541" s="3">
        <v>41.249315068493154</v>
      </c>
      <c r="J12541" s="4">
        <v>12838</v>
      </c>
      <c r="K12541" s="4">
        <v>12328.16</v>
      </c>
      <c r="L12541" t="s">
        <v>16</v>
      </c>
    </row>
    <row r="12542" spans="1:12">
      <c r="A12542">
        <v>131807</v>
      </c>
      <c r="B12542" t="s">
        <v>13987</v>
      </c>
      <c r="C12542" t="s">
        <v>13983</v>
      </c>
      <c r="D12542" t="s">
        <v>13980</v>
      </c>
      <c r="E12542" t="s">
        <v>13784</v>
      </c>
      <c r="F12542" s="1">
        <v>27715</v>
      </c>
      <c r="G12542" s="1">
        <v>43646</v>
      </c>
      <c r="H12542">
        <v>15931</v>
      </c>
      <c r="I12542" s="3">
        <v>43.646575342465752</v>
      </c>
      <c r="J12542" s="4">
        <v>13288</v>
      </c>
      <c r="K12542" s="4">
        <v>12760.17</v>
      </c>
      <c r="L12542" t="s">
        <v>16</v>
      </c>
    </row>
    <row r="12543" spans="1:12">
      <c r="A12543">
        <v>134734</v>
      </c>
      <c r="B12543" t="s">
        <v>13988</v>
      </c>
      <c r="C12543" t="s">
        <v>13983</v>
      </c>
      <c r="D12543" t="s">
        <v>13980</v>
      </c>
      <c r="E12543" t="s">
        <v>13784</v>
      </c>
      <c r="F12543" s="1">
        <v>27092</v>
      </c>
      <c r="G12543" s="1">
        <v>43646</v>
      </c>
      <c r="H12543">
        <v>16554</v>
      </c>
      <c r="I12543" s="3">
        <v>45.353424657534248</v>
      </c>
      <c r="J12543" s="4">
        <v>13288</v>
      </c>
      <c r="K12543" s="4">
        <v>13223.73</v>
      </c>
      <c r="L12543" t="s">
        <v>16</v>
      </c>
    </row>
    <row r="12544" spans="1:12">
      <c r="A12544">
        <v>135053</v>
      </c>
      <c r="B12544" t="s">
        <v>13771</v>
      </c>
      <c r="C12544" t="s">
        <v>13766</v>
      </c>
      <c r="D12544" t="s">
        <v>13980</v>
      </c>
      <c r="E12544" t="s">
        <v>13784</v>
      </c>
      <c r="F12544" s="1">
        <v>30011</v>
      </c>
      <c r="G12544" s="1">
        <v>43646</v>
      </c>
      <c r="H12544">
        <v>13635</v>
      </c>
      <c r="I12544" s="3">
        <v>37.356164383561641</v>
      </c>
      <c r="J12544" s="4">
        <v>12619</v>
      </c>
      <c r="K12544" s="4">
        <v>12066.71</v>
      </c>
      <c r="L12544" t="s">
        <v>16</v>
      </c>
    </row>
    <row r="12545" spans="1:12">
      <c r="A12545">
        <v>135213</v>
      </c>
      <c r="B12545" t="s">
        <v>13989</v>
      </c>
      <c r="C12545" t="s">
        <v>13766</v>
      </c>
      <c r="D12545" t="s">
        <v>13980</v>
      </c>
      <c r="E12545" t="s">
        <v>13784</v>
      </c>
      <c r="F12545" s="1">
        <v>31456</v>
      </c>
      <c r="G12545" s="1">
        <v>43646</v>
      </c>
      <c r="H12545">
        <v>12190</v>
      </c>
      <c r="I12545" s="3">
        <v>33.397260273972606</v>
      </c>
      <c r="J12545" s="4">
        <v>12619</v>
      </c>
      <c r="K12545" s="4">
        <v>12059.4</v>
      </c>
      <c r="L12545" t="s">
        <v>16</v>
      </c>
    </row>
    <row r="12546" spans="1:12">
      <c r="A12546">
        <v>129608</v>
      </c>
      <c r="B12546" t="s">
        <v>13990</v>
      </c>
      <c r="C12546" t="s">
        <v>13766</v>
      </c>
      <c r="D12546" t="s">
        <v>13991</v>
      </c>
      <c r="E12546" t="s">
        <v>13784</v>
      </c>
      <c r="F12546" s="1">
        <v>39331</v>
      </c>
      <c r="G12546" s="1">
        <v>43646</v>
      </c>
      <c r="H12546">
        <v>4315</v>
      </c>
      <c r="I12546" s="3">
        <v>11.821917808219178</v>
      </c>
      <c r="J12546" s="4">
        <v>11303</v>
      </c>
      <c r="K12546" s="4">
        <v>9336.6</v>
      </c>
      <c r="L12546" t="s">
        <v>16</v>
      </c>
    </row>
    <row r="12547" spans="1:12">
      <c r="A12547">
        <v>124634</v>
      </c>
      <c r="B12547" t="s">
        <v>13992</v>
      </c>
      <c r="C12547" t="s">
        <v>265</v>
      </c>
      <c r="D12547" t="s">
        <v>13993</v>
      </c>
      <c r="E12547" t="s">
        <v>13994</v>
      </c>
      <c r="F12547" s="1">
        <v>42968</v>
      </c>
      <c r="G12547" s="1">
        <v>43646</v>
      </c>
      <c r="H12547">
        <v>678</v>
      </c>
      <c r="I12547" s="3">
        <v>1.8575342465753424</v>
      </c>
      <c r="J12547" s="4">
        <v>149401</v>
      </c>
      <c r="K12547" s="4">
        <v>149752.59</v>
      </c>
      <c r="L12547" t="s">
        <v>16</v>
      </c>
    </row>
    <row r="12548" spans="1:12">
      <c r="A12548">
        <v>125361</v>
      </c>
      <c r="B12548" t="s">
        <v>13995</v>
      </c>
      <c r="C12548" t="s">
        <v>557</v>
      </c>
      <c r="D12548" t="s">
        <v>13993</v>
      </c>
      <c r="E12548" t="s">
        <v>13994</v>
      </c>
      <c r="F12548" s="1">
        <v>38915</v>
      </c>
      <c r="G12548" s="1">
        <v>43646</v>
      </c>
      <c r="H12548">
        <v>4731</v>
      </c>
      <c r="I12548" s="3">
        <v>12.961643835616439</v>
      </c>
      <c r="J12548" s="4">
        <v>57099</v>
      </c>
      <c r="K12548" s="4">
        <v>58410.78</v>
      </c>
      <c r="L12548" t="s">
        <v>16</v>
      </c>
    </row>
    <row r="12549" spans="1:12">
      <c r="A12549">
        <v>125433</v>
      </c>
      <c r="B12549" t="s">
        <v>13996</v>
      </c>
      <c r="C12549" t="s">
        <v>590</v>
      </c>
      <c r="D12549" t="s">
        <v>13993</v>
      </c>
      <c r="E12549" t="s">
        <v>13994</v>
      </c>
      <c r="F12549" s="1">
        <v>31465</v>
      </c>
      <c r="G12549" s="1">
        <v>43646</v>
      </c>
      <c r="H12549">
        <v>12181</v>
      </c>
      <c r="I12549" s="3">
        <v>33.372602739726027</v>
      </c>
      <c r="J12549" s="4">
        <v>51799</v>
      </c>
      <c r="K12549" s="4">
        <v>51759.99</v>
      </c>
      <c r="L12549" t="s">
        <v>16</v>
      </c>
    </row>
    <row r="12550" spans="1:12">
      <c r="A12550">
        <v>125482</v>
      </c>
      <c r="B12550" t="s">
        <v>13997</v>
      </c>
      <c r="C12550" t="s">
        <v>501</v>
      </c>
      <c r="D12550" t="s">
        <v>13993</v>
      </c>
      <c r="E12550" t="s">
        <v>13994</v>
      </c>
      <c r="F12550" s="1">
        <v>42926</v>
      </c>
      <c r="G12550" s="1">
        <v>43646</v>
      </c>
      <c r="H12550">
        <v>720</v>
      </c>
      <c r="I12550" s="3">
        <v>1.9726027397260273</v>
      </c>
      <c r="J12550" s="4">
        <v>30316</v>
      </c>
      <c r="K12550" s="4">
        <v>30065.360000000001</v>
      </c>
      <c r="L12550" t="s">
        <v>16</v>
      </c>
    </row>
    <row r="12551" spans="1:12">
      <c r="A12551">
        <v>126639</v>
      </c>
      <c r="B12551" t="s">
        <v>13998</v>
      </c>
      <c r="C12551" t="s">
        <v>1374</v>
      </c>
      <c r="D12551" t="s">
        <v>13993</v>
      </c>
      <c r="E12551" t="s">
        <v>13994</v>
      </c>
      <c r="F12551" s="1">
        <v>42100</v>
      </c>
      <c r="G12551" s="1">
        <v>43646</v>
      </c>
      <c r="H12551">
        <v>1546</v>
      </c>
      <c r="I12551" s="3">
        <v>4.2356164383561641</v>
      </c>
      <c r="J12551" s="4">
        <v>62280</v>
      </c>
      <c r="K12551" s="4">
        <v>63253.37</v>
      </c>
      <c r="L12551" t="s">
        <v>16</v>
      </c>
    </row>
    <row r="12552" spans="1:12">
      <c r="A12552">
        <v>126731</v>
      </c>
      <c r="B12552" t="s">
        <v>13999</v>
      </c>
      <c r="C12552" t="s">
        <v>498</v>
      </c>
      <c r="D12552" t="s">
        <v>13993</v>
      </c>
      <c r="E12552" t="s">
        <v>13994</v>
      </c>
      <c r="F12552" s="1">
        <v>40721</v>
      </c>
      <c r="G12552" s="1">
        <v>43646</v>
      </c>
      <c r="H12552">
        <v>2925</v>
      </c>
      <c r="I12552" s="3">
        <v>8.0136986301369859</v>
      </c>
      <c r="J12552" s="4">
        <v>68562</v>
      </c>
      <c r="K12552" s="4">
        <v>61345.83</v>
      </c>
      <c r="L12552" t="s">
        <v>16</v>
      </c>
    </row>
    <row r="12553" spans="1:12">
      <c r="A12553">
        <v>127480</v>
      </c>
      <c r="B12553" t="s">
        <v>14000</v>
      </c>
      <c r="C12553" t="s">
        <v>557</v>
      </c>
      <c r="D12553" t="s">
        <v>13993</v>
      </c>
      <c r="E12553" t="s">
        <v>13994</v>
      </c>
      <c r="F12553" s="1">
        <v>32083</v>
      </c>
      <c r="G12553" s="1">
        <v>43646</v>
      </c>
      <c r="H12553">
        <v>11563</v>
      </c>
      <c r="I12553" s="3">
        <v>31.67945205479452</v>
      </c>
      <c r="J12553" s="4">
        <v>63751</v>
      </c>
      <c r="K12553" s="4">
        <v>65036.54</v>
      </c>
      <c r="L12553" t="s">
        <v>16</v>
      </c>
    </row>
    <row r="12554" spans="1:12">
      <c r="A12554">
        <v>127771</v>
      </c>
      <c r="B12554" t="s">
        <v>14001</v>
      </c>
      <c r="C12554" t="s">
        <v>485</v>
      </c>
      <c r="D12554" t="s">
        <v>13993</v>
      </c>
      <c r="E12554" t="s">
        <v>13994</v>
      </c>
      <c r="F12554" s="1">
        <v>41039</v>
      </c>
      <c r="G12554" s="1">
        <v>43646</v>
      </c>
      <c r="H12554">
        <v>2607</v>
      </c>
      <c r="I12554" s="3">
        <v>7.1424657534246574</v>
      </c>
      <c r="J12554" s="4">
        <v>98929</v>
      </c>
      <c r="K12554" s="4">
        <v>81900.570000000007</v>
      </c>
      <c r="L12554" t="s">
        <v>16</v>
      </c>
    </row>
    <row r="12555" spans="1:12">
      <c r="A12555">
        <v>128349</v>
      </c>
      <c r="B12555" t="s">
        <v>14002</v>
      </c>
      <c r="C12555" t="s">
        <v>14003</v>
      </c>
      <c r="D12555" t="s">
        <v>13993</v>
      </c>
      <c r="E12555" t="s">
        <v>13994</v>
      </c>
      <c r="F12555" s="1">
        <v>39888</v>
      </c>
      <c r="G12555" s="1">
        <v>43646</v>
      </c>
      <c r="H12555">
        <v>3758</v>
      </c>
      <c r="I12555" s="3">
        <v>10.295890410958904</v>
      </c>
      <c r="J12555" s="4">
        <v>52456</v>
      </c>
      <c r="K12555" s="4">
        <v>53431.15</v>
      </c>
      <c r="L12555" t="s">
        <v>16</v>
      </c>
    </row>
    <row r="12556" spans="1:12">
      <c r="A12556">
        <v>128390</v>
      </c>
      <c r="B12556" t="s">
        <v>14004</v>
      </c>
      <c r="C12556" t="s">
        <v>297</v>
      </c>
      <c r="D12556" t="s">
        <v>13993</v>
      </c>
      <c r="E12556" t="s">
        <v>13994</v>
      </c>
      <c r="F12556" s="1">
        <v>43479</v>
      </c>
      <c r="G12556" s="1">
        <v>43646</v>
      </c>
      <c r="H12556">
        <v>167</v>
      </c>
      <c r="I12556" s="3">
        <v>0.45753424657534247</v>
      </c>
      <c r="J12556" s="4">
        <v>64505</v>
      </c>
      <c r="K12556" s="4">
        <v>27290.560000000001</v>
      </c>
      <c r="L12556" t="s">
        <v>16</v>
      </c>
    </row>
    <row r="12557" spans="1:12">
      <c r="A12557">
        <v>128766</v>
      </c>
      <c r="B12557" t="s">
        <v>14005</v>
      </c>
      <c r="C12557" t="s">
        <v>590</v>
      </c>
      <c r="D12557" t="s">
        <v>13993</v>
      </c>
      <c r="E12557" t="s">
        <v>13994</v>
      </c>
      <c r="F12557" s="1">
        <v>39237</v>
      </c>
      <c r="G12557" s="1">
        <v>43646</v>
      </c>
      <c r="H12557">
        <v>4409</v>
      </c>
      <c r="I12557" s="3">
        <v>12.079452054794521</v>
      </c>
      <c r="J12557" s="4">
        <v>45044</v>
      </c>
      <c r="K12557" s="4">
        <v>45213.83</v>
      </c>
      <c r="L12557" t="s">
        <v>16</v>
      </c>
    </row>
    <row r="12558" spans="1:12">
      <c r="A12558">
        <v>128816</v>
      </c>
      <c r="B12558" t="s">
        <v>14006</v>
      </c>
      <c r="C12558" t="s">
        <v>1374</v>
      </c>
      <c r="D12558" t="s">
        <v>13993</v>
      </c>
      <c r="E12558" t="s">
        <v>13994</v>
      </c>
      <c r="F12558" s="1">
        <v>39281</v>
      </c>
      <c r="G12558" s="1">
        <v>43646</v>
      </c>
      <c r="H12558">
        <v>4365</v>
      </c>
      <c r="I12558" s="3">
        <v>11.95890410958904</v>
      </c>
      <c r="J12558" s="4">
        <v>62280</v>
      </c>
      <c r="K12558" s="4">
        <v>62392.85</v>
      </c>
      <c r="L12558" t="s">
        <v>16</v>
      </c>
    </row>
    <row r="12559" spans="1:12">
      <c r="A12559">
        <v>129445</v>
      </c>
      <c r="B12559" t="s">
        <v>14007</v>
      </c>
      <c r="C12559" t="s">
        <v>386</v>
      </c>
      <c r="D12559" t="s">
        <v>13993</v>
      </c>
      <c r="E12559" t="s">
        <v>13994</v>
      </c>
      <c r="F12559" s="1">
        <v>38957</v>
      </c>
      <c r="G12559" s="1">
        <v>43646</v>
      </c>
      <c r="H12559">
        <v>4689</v>
      </c>
      <c r="I12559" s="3">
        <v>12.846575342465753</v>
      </c>
      <c r="J12559" s="4">
        <v>34073</v>
      </c>
      <c r="K12559" s="4">
        <v>34940.46</v>
      </c>
      <c r="L12559" t="s">
        <v>16</v>
      </c>
    </row>
    <row r="12560" spans="1:12">
      <c r="A12560">
        <v>129837</v>
      </c>
      <c r="B12560" t="s">
        <v>14008</v>
      </c>
      <c r="C12560" t="s">
        <v>557</v>
      </c>
      <c r="D12560" t="s">
        <v>13993</v>
      </c>
      <c r="E12560" t="s">
        <v>13994</v>
      </c>
      <c r="F12560" s="1">
        <v>31913</v>
      </c>
      <c r="G12560" s="1">
        <v>43646</v>
      </c>
      <c r="H12560">
        <v>11733</v>
      </c>
      <c r="I12560" s="3">
        <v>32.145205479452052</v>
      </c>
      <c r="J12560" s="4">
        <v>63751</v>
      </c>
      <c r="K12560" s="4">
        <v>66184.31</v>
      </c>
      <c r="L12560" t="s">
        <v>16</v>
      </c>
    </row>
    <row r="12561" spans="1:12">
      <c r="A12561">
        <v>130046</v>
      </c>
      <c r="B12561" t="s">
        <v>14009</v>
      </c>
      <c r="C12561" t="s">
        <v>516</v>
      </c>
      <c r="D12561" t="s">
        <v>13993</v>
      </c>
      <c r="E12561" t="s">
        <v>13994</v>
      </c>
      <c r="F12561" s="1">
        <v>34939</v>
      </c>
      <c r="G12561" s="1">
        <v>43646</v>
      </c>
      <c r="H12561">
        <v>8707</v>
      </c>
      <c r="I12561" s="3">
        <v>23.854794520547944</v>
      </c>
      <c r="J12561" s="4">
        <v>43957</v>
      </c>
      <c r="K12561" s="4">
        <v>49105.82</v>
      </c>
      <c r="L12561" t="s">
        <v>16</v>
      </c>
    </row>
    <row r="12562" spans="1:12">
      <c r="A12562">
        <v>130063</v>
      </c>
      <c r="B12562" t="s">
        <v>14010</v>
      </c>
      <c r="C12562" t="s">
        <v>297</v>
      </c>
      <c r="D12562" t="s">
        <v>13993</v>
      </c>
      <c r="E12562" t="s">
        <v>13994</v>
      </c>
      <c r="F12562" s="1">
        <v>43227</v>
      </c>
      <c r="G12562" s="1">
        <v>43646</v>
      </c>
      <c r="H12562">
        <v>419</v>
      </c>
      <c r="I12562" s="3">
        <v>1.1479452054794521</v>
      </c>
      <c r="J12562" s="4">
        <v>64505</v>
      </c>
      <c r="K12562" s="4">
        <v>64456.31</v>
      </c>
      <c r="L12562" t="s">
        <v>16</v>
      </c>
    </row>
    <row r="12563" spans="1:12">
      <c r="A12563">
        <v>130260</v>
      </c>
      <c r="B12563" t="s">
        <v>14011</v>
      </c>
      <c r="C12563" t="s">
        <v>452</v>
      </c>
      <c r="D12563" t="s">
        <v>13993</v>
      </c>
      <c r="E12563" t="s">
        <v>13994</v>
      </c>
      <c r="F12563" s="1">
        <v>37879</v>
      </c>
      <c r="G12563" s="1">
        <v>43646</v>
      </c>
      <c r="H12563">
        <v>5767</v>
      </c>
      <c r="I12563" s="3">
        <v>15.8</v>
      </c>
      <c r="J12563" s="4">
        <v>61010</v>
      </c>
      <c r="K12563" s="4">
        <v>60927.94</v>
      </c>
      <c r="L12563" t="s">
        <v>16</v>
      </c>
    </row>
    <row r="12564" spans="1:12">
      <c r="A12564">
        <v>130299</v>
      </c>
      <c r="B12564" t="s">
        <v>14012</v>
      </c>
      <c r="C12564" t="s">
        <v>293</v>
      </c>
      <c r="D12564" t="s">
        <v>13993</v>
      </c>
      <c r="E12564" t="s">
        <v>13994</v>
      </c>
      <c r="F12564" s="1">
        <v>35275</v>
      </c>
      <c r="G12564" s="1">
        <v>43646</v>
      </c>
      <c r="H12564">
        <v>8371</v>
      </c>
      <c r="I12564" s="3">
        <v>22.934246575342467</v>
      </c>
      <c r="J12564" s="4">
        <v>55512</v>
      </c>
      <c r="K12564" s="4">
        <v>67730.09</v>
      </c>
      <c r="L12564" t="s">
        <v>16</v>
      </c>
    </row>
    <row r="12565" spans="1:12">
      <c r="A12565">
        <v>130470</v>
      </c>
      <c r="B12565" t="s">
        <v>14013</v>
      </c>
      <c r="C12565" t="s">
        <v>452</v>
      </c>
      <c r="D12565" t="s">
        <v>13993</v>
      </c>
      <c r="E12565" t="s">
        <v>13994</v>
      </c>
      <c r="F12565" s="1">
        <v>29332</v>
      </c>
      <c r="G12565" s="1">
        <v>43646</v>
      </c>
      <c r="H12565">
        <v>14314</v>
      </c>
      <c r="I12565" s="3">
        <v>39.216438356164382</v>
      </c>
      <c r="J12565" s="4">
        <v>67214</v>
      </c>
      <c r="K12565" s="4">
        <v>62355.53</v>
      </c>
      <c r="L12565" t="s">
        <v>16</v>
      </c>
    </row>
    <row r="12566" spans="1:12">
      <c r="A12566">
        <v>130526</v>
      </c>
      <c r="B12566" t="s">
        <v>14014</v>
      </c>
      <c r="C12566" t="s">
        <v>647</v>
      </c>
      <c r="D12566" t="s">
        <v>13993</v>
      </c>
      <c r="E12566" t="s">
        <v>13994</v>
      </c>
      <c r="F12566" s="1">
        <v>43102</v>
      </c>
      <c r="G12566" s="1">
        <v>43646</v>
      </c>
      <c r="H12566">
        <v>544</v>
      </c>
      <c r="I12566" s="3">
        <v>1.4904109589041097</v>
      </c>
      <c r="J12566" s="4">
        <v>44061</v>
      </c>
      <c r="K12566" s="4">
        <v>47155.55</v>
      </c>
      <c r="L12566" t="s">
        <v>16</v>
      </c>
    </row>
    <row r="12567" spans="1:12">
      <c r="A12567">
        <v>131531</v>
      </c>
      <c r="B12567" t="s">
        <v>14015</v>
      </c>
      <c r="C12567" t="s">
        <v>295</v>
      </c>
      <c r="D12567" t="s">
        <v>13993</v>
      </c>
      <c r="E12567" t="s">
        <v>13994</v>
      </c>
      <c r="F12567" s="1">
        <v>32911</v>
      </c>
      <c r="G12567" s="1">
        <v>43646</v>
      </c>
      <c r="H12567">
        <v>10735</v>
      </c>
      <c r="I12567" s="3">
        <v>29.410958904109588</v>
      </c>
      <c r="J12567" s="4">
        <v>57040</v>
      </c>
      <c r="K12567" s="4">
        <v>59564</v>
      </c>
      <c r="L12567" t="s">
        <v>16</v>
      </c>
    </row>
    <row r="12568" spans="1:12">
      <c r="A12568">
        <v>132100</v>
      </c>
      <c r="B12568" t="s">
        <v>14016</v>
      </c>
      <c r="C12568" t="s">
        <v>516</v>
      </c>
      <c r="D12568" t="s">
        <v>13993</v>
      </c>
      <c r="E12568" t="s">
        <v>13994</v>
      </c>
      <c r="F12568" s="1">
        <v>42150</v>
      </c>
      <c r="G12568" s="1">
        <v>43646</v>
      </c>
      <c r="H12568">
        <v>1496</v>
      </c>
      <c r="I12568" s="3">
        <v>4.0986301369863014</v>
      </c>
      <c r="J12568" s="4">
        <v>35329</v>
      </c>
      <c r="K12568" s="4">
        <v>34697.449999999997</v>
      </c>
      <c r="L12568" t="s">
        <v>16</v>
      </c>
    </row>
    <row r="12569" spans="1:12">
      <c r="A12569">
        <v>132119</v>
      </c>
      <c r="B12569" t="s">
        <v>14017</v>
      </c>
      <c r="C12569" t="s">
        <v>238</v>
      </c>
      <c r="D12569" t="s">
        <v>13993</v>
      </c>
      <c r="E12569" t="s">
        <v>13994</v>
      </c>
      <c r="F12569" s="1">
        <v>43481</v>
      </c>
      <c r="G12569" s="1">
        <v>43646</v>
      </c>
      <c r="H12569">
        <v>165</v>
      </c>
      <c r="I12569" s="3">
        <v>0.45205479452054792</v>
      </c>
      <c r="J12569" s="4">
        <v>29120</v>
      </c>
      <c r="K12569" s="4">
        <v>3683.68</v>
      </c>
      <c r="L12569" t="s">
        <v>16</v>
      </c>
    </row>
    <row r="12570" spans="1:12">
      <c r="A12570">
        <v>132208</v>
      </c>
      <c r="B12570" t="s">
        <v>14018</v>
      </c>
      <c r="C12570" t="s">
        <v>2648</v>
      </c>
      <c r="D12570" t="s">
        <v>13993</v>
      </c>
      <c r="E12570" t="s">
        <v>13994</v>
      </c>
      <c r="F12570" s="1">
        <v>39587</v>
      </c>
      <c r="G12570" s="1">
        <v>43646</v>
      </c>
      <c r="H12570">
        <v>4059</v>
      </c>
      <c r="I12570" s="3">
        <v>11.12054794520548</v>
      </c>
      <c r="J12570" s="4">
        <v>83800</v>
      </c>
      <c r="K12570" s="4">
        <v>69486</v>
      </c>
      <c r="L12570" t="s">
        <v>16</v>
      </c>
    </row>
    <row r="12571" spans="1:12">
      <c r="A12571">
        <v>132402</v>
      </c>
      <c r="B12571" t="s">
        <v>14019</v>
      </c>
      <c r="C12571" t="s">
        <v>598</v>
      </c>
      <c r="D12571" t="s">
        <v>13993</v>
      </c>
      <c r="E12571" t="s">
        <v>13994</v>
      </c>
      <c r="F12571" s="1">
        <v>42150</v>
      </c>
      <c r="G12571" s="1">
        <v>43646</v>
      </c>
      <c r="H12571">
        <v>1496</v>
      </c>
      <c r="I12571" s="3">
        <v>4.0986301369863014</v>
      </c>
      <c r="J12571" s="4">
        <v>50103</v>
      </c>
      <c r="K12571" s="4">
        <v>46620.54</v>
      </c>
      <c r="L12571" t="s">
        <v>16</v>
      </c>
    </row>
    <row r="12572" spans="1:12">
      <c r="A12572">
        <v>132520</v>
      </c>
      <c r="B12572" t="s">
        <v>14020</v>
      </c>
      <c r="C12572" t="s">
        <v>656</v>
      </c>
      <c r="D12572" t="s">
        <v>13993</v>
      </c>
      <c r="E12572" t="s">
        <v>13994</v>
      </c>
      <c r="F12572" s="1">
        <v>27239</v>
      </c>
      <c r="G12572" s="1">
        <v>43646</v>
      </c>
      <c r="H12572">
        <v>16407</v>
      </c>
      <c r="I12572" s="3">
        <v>44.950684931506849</v>
      </c>
      <c r="J12572" s="4">
        <v>146486</v>
      </c>
      <c r="K12572" s="4">
        <v>140962.32</v>
      </c>
      <c r="L12572" t="s">
        <v>16</v>
      </c>
    </row>
    <row r="12573" spans="1:12">
      <c r="A12573">
        <v>132677</v>
      </c>
      <c r="B12573" t="s">
        <v>14021</v>
      </c>
      <c r="C12573" t="s">
        <v>704</v>
      </c>
      <c r="D12573" t="s">
        <v>13993</v>
      </c>
      <c r="E12573" t="s">
        <v>13994</v>
      </c>
      <c r="F12573" s="1">
        <v>39256</v>
      </c>
      <c r="G12573" s="1">
        <v>43646</v>
      </c>
      <c r="H12573">
        <v>4390</v>
      </c>
      <c r="I12573" s="3">
        <v>12.027397260273972</v>
      </c>
      <c r="J12573" s="4">
        <v>32292</v>
      </c>
      <c r="K12573" s="4">
        <v>37261.35</v>
      </c>
      <c r="L12573" t="s">
        <v>16</v>
      </c>
    </row>
    <row r="12574" spans="1:12">
      <c r="A12574">
        <v>132829</v>
      </c>
      <c r="B12574" t="s">
        <v>14022</v>
      </c>
      <c r="C12574" t="s">
        <v>656</v>
      </c>
      <c r="D12574" t="s">
        <v>13993</v>
      </c>
      <c r="E12574" t="s">
        <v>13994</v>
      </c>
      <c r="F12574" s="1">
        <v>43528</v>
      </c>
      <c r="G12574" s="1">
        <v>43646</v>
      </c>
      <c r="H12574">
        <v>118</v>
      </c>
      <c r="I12574" s="3">
        <v>0.32328767123287672</v>
      </c>
      <c r="J12574" s="4">
        <v>105000</v>
      </c>
      <c r="K12574" s="4">
        <v>30021.94</v>
      </c>
      <c r="L12574" t="s">
        <v>16</v>
      </c>
    </row>
    <row r="12575" spans="1:12">
      <c r="A12575">
        <v>132864</v>
      </c>
      <c r="B12575" t="s">
        <v>14023</v>
      </c>
      <c r="C12575" t="s">
        <v>590</v>
      </c>
      <c r="D12575" t="s">
        <v>13993</v>
      </c>
      <c r="E12575" t="s">
        <v>13994</v>
      </c>
      <c r="F12575" s="1">
        <v>42310</v>
      </c>
      <c r="G12575" s="1">
        <v>43646</v>
      </c>
      <c r="H12575">
        <v>1336</v>
      </c>
      <c r="I12575" s="3">
        <v>3.6602739726027398</v>
      </c>
      <c r="J12575" s="4">
        <v>37741</v>
      </c>
      <c r="K12575" s="4">
        <v>38739.17</v>
      </c>
      <c r="L12575" t="s">
        <v>16</v>
      </c>
    </row>
    <row r="12576" spans="1:12">
      <c r="A12576">
        <v>133003</v>
      </c>
      <c r="B12576" t="s">
        <v>14024</v>
      </c>
      <c r="C12576" t="s">
        <v>317</v>
      </c>
      <c r="D12576" t="s">
        <v>13993</v>
      </c>
      <c r="E12576" t="s">
        <v>13994</v>
      </c>
      <c r="F12576" s="1">
        <v>29493</v>
      </c>
      <c r="G12576" s="1">
        <v>43646</v>
      </c>
      <c r="H12576">
        <v>14153</v>
      </c>
      <c r="I12576" s="3">
        <v>38.775342465753425</v>
      </c>
      <c r="J12576" s="4">
        <v>41757</v>
      </c>
      <c r="K12576" s="4">
        <v>42207.41</v>
      </c>
      <c r="L12576" t="s">
        <v>16</v>
      </c>
    </row>
    <row r="12577" spans="1:12">
      <c r="A12577">
        <v>133065</v>
      </c>
      <c r="B12577" t="s">
        <v>14025</v>
      </c>
      <c r="C12577" t="s">
        <v>501</v>
      </c>
      <c r="D12577" t="s">
        <v>13993</v>
      </c>
      <c r="E12577" t="s">
        <v>13994</v>
      </c>
      <c r="F12577" s="1">
        <v>43003</v>
      </c>
      <c r="G12577" s="1">
        <v>43646</v>
      </c>
      <c r="H12577">
        <v>643</v>
      </c>
      <c r="I12577" s="3">
        <v>1.7616438356164383</v>
      </c>
      <c r="J12577" s="4">
        <v>30316</v>
      </c>
      <c r="K12577" s="4">
        <v>32259.040000000001</v>
      </c>
      <c r="L12577" t="s">
        <v>16</v>
      </c>
    </row>
    <row r="12578" spans="1:12">
      <c r="A12578">
        <v>133077</v>
      </c>
      <c r="B12578" t="s">
        <v>14026</v>
      </c>
      <c r="C12578" t="s">
        <v>557</v>
      </c>
      <c r="D12578" t="s">
        <v>13993</v>
      </c>
      <c r="E12578" t="s">
        <v>13994</v>
      </c>
      <c r="F12578" s="1">
        <v>39451</v>
      </c>
      <c r="G12578" s="1">
        <v>43646</v>
      </c>
      <c r="H12578">
        <v>4195</v>
      </c>
      <c r="I12578" s="3">
        <v>11.493150684931507</v>
      </c>
      <c r="J12578" s="4">
        <v>57099</v>
      </c>
      <c r="K12578" s="4">
        <v>59822.89</v>
      </c>
      <c r="L12578" t="s">
        <v>16</v>
      </c>
    </row>
    <row r="12579" spans="1:12">
      <c r="A12579">
        <v>133418</v>
      </c>
      <c r="B12579" t="s">
        <v>14027</v>
      </c>
      <c r="C12579" t="s">
        <v>14003</v>
      </c>
      <c r="D12579" t="s">
        <v>13993</v>
      </c>
      <c r="E12579" t="s">
        <v>13994</v>
      </c>
      <c r="F12579" s="1">
        <v>37447</v>
      </c>
      <c r="G12579" s="1">
        <v>43646</v>
      </c>
      <c r="H12579">
        <v>6199</v>
      </c>
      <c r="I12579" s="3">
        <v>16.983561643835618</v>
      </c>
      <c r="J12579" s="4">
        <v>53984</v>
      </c>
      <c r="K12579" s="4">
        <v>53744.5</v>
      </c>
      <c r="L12579" t="s">
        <v>16</v>
      </c>
    </row>
    <row r="12580" spans="1:12">
      <c r="A12580">
        <v>133860</v>
      </c>
      <c r="B12580" t="s">
        <v>14028</v>
      </c>
      <c r="C12580" t="s">
        <v>6267</v>
      </c>
      <c r="D12580" t="s">
        <v>13993</v>
      </c>
      <c r="E12580" t="s">
        <v>13994</v>
      </c>
      <c r="F12580" s="1">
        <v>35735</v>
      </c>
      <c r="G12580" s="1">
        <v>43646</v>
      </c>
      <c r="H12580">
        <v>7911</v>
      </c>
      <c r="I12580" s="3">
        <v>21.673972602739727</v>
      </c>
      <c r="J12580" s="4">
        <v>51126</v>
      </c>
      <c r="K12580" s="4">
        <v>51585.03</v>
      </c>
      <c r="L12580" t="s">
        <v>16</v>
      </c>
    </row>
    <row r="12581" spans="1:12">
      <c r="A12581">
        <v>133880</v>
      </c>
      <c r="B12581" t="s">
        <v>14029</v>
      </c>
      <c r="C12581" t="s">
        <v>14030</v>
      </c>
      <c r="D12581" t="s">
        <v>13993</v>
      </c>
      <c r="E12581" t="s">
        <v>13994</v>
      </c>
      <c r="F12581" s="1">
        <v>42416</v>
      </c>
      <c r="G12581" s="1">
        <v>43646</v>
      </c>
      <c r="H12581">
        <v>1230</v>
      </c>
      <c r="I12581" s="3">
        <v>3.3698630136986303</v>
      </c>
      <c r="J12581" s="4">
        <v>33048</v>
      </c>
      <c r="K12581" s="4">
        <v>35332.6</v>
      </c>
      <c r="L12581" t="s">
        <v>16</v>
      </c>
    </row>
    <row r="12582" spans="1:12">
      <c r="A12582">
        <v>134044</v>
      </c>
      <c r="B12582" t="s">
        <v>14031</v>
      </c>
      <c r="C12582" t="s">
        <v>590</v>
      </c>
      <c r="D12582" t="s">
        <v>13993</v>
      </c>
      <c r="E12582" t="s">
        <v>13994</v>
      </c>
      <c r="F12582" s="1">
        <v>32893</v>
      </c>
      <c r="G12582" s="1">
        <v>43646</v>
      </c>
      <c r="H12582">
        <v>10753</v>
      </c>
      <c r="I12582" s="3">
        <v>29.460273972602739</v>
      </c>
      <c r="J12582" s="4">
        <v>50448</v>
      </c>
      <c r="K12582" s="4">
        <v>50992.01</v>
      </c>
      <c r="L12582" t="s">
        <v>16</v>
      </c>
    </row>
    <row r="12583" spans="1:12">
      <c r="A12583">
        <v>134394</v>
      </c>
      <c r="B12583" t="s">
        <v>14032</v>
      </c>
      <c r="C12583" t="s">
        <v>238</v>
      </c>
      <c r="D12583" t="s">
        <v>13993</v>
      </c>
      <c r="E12583" t="s">
        <v>13994</v>
      </c>
      <c r="F12583" s="1">
        <v>43347</v>
      </c>
      <c r="G12583" s="1">
        <v>43646</v>
      </c>
      <c r="H12583">
        <v>299</v>
      </c>
      <c r="I12583" s="3">
        <v>0.81917808219178079</v>
      </c>
      <c r="J12583" s="4">
        <v>24960</v>
      </c>
      <c r="K12583" s="4">
        <v>17440.14</v>
      </c>
      <c r="L12583" t="s">
        <v>16</v>
      </c>
    </row>
    <row r="12584" spans="1:12">
      <c r="A12584">
        <v>134620</v>
      </c>
      <c r="B12584" t="s">
        <v>14033</v>
      </c>
      <c r="C12584" t="s">
        <v>24</v>
      </c>
      <c r="D12584" t="s">
        <v>13993</v>
      </c>
      <c r="E12584" t="s">
        <v>13994</v>
      </c>
      <c r="F12584" s="1">
        <v>29102</v>
      </c>
      <c r="G12584" s="1">
        <v>43646</v>
      </c>
      <c r="H12584">
        <v>14544</v>
      </c>
      <c r="I12584" s="3">
        <v>39.846575342465755</v>
      </c>
      <c r="J12584" s="4">
        <v>62167</v>
      </c>
      <c r="K12584" s="4">
        <v>63623.26</v>
      </c>
      <c r="L12584" t="s">
        <v>16</v>
      </c>
    </row>
    <row r="12585" spans="1:12">
      <c r="A12585">
        <v>134702</v>
      </c>
      <c r="B12585" t="s">
        <v>14034</v>
      </c>
      <c r="C12585" t="s">
        <v>3761</v>
      </c>
      <c r="D12585" t="s">
        <v>13993</v>
      </c>
      <c r="E12585" t="s">
        <v>13994</v>
      </c>
      <c r="F12585" s="1">
        <v>38593</v>
      </c>
      <c r="G12585" s="1">
        <v>43646</v>
      </c>
      <c r="H12585">
        <v>5053</v>
      </c>
      <c r="I12585" s="3">
        <v>13.843835616438357</v>
      </c>
      <c r="J12585" s="4">
        <v>186308.1</v>
      </c>
      <c r="K12585" s="4">
        <v>164781.73000000001</v>
      </c>
      <c r="L12585" t="s">
        <v>16</v>
      </c>
    </row>
    <row r="12586" spans="1:12">
      <c r="A12586">
        <v>134706</v>
      </c>
      <c r="B12586" t="s">
        <v>14035</v>
      </c>
      <c r="C12586" t="s">
        <v>317</v>
      </c>
      <c r="D12586" t="s">
        <v>13993</v>
      </c>
      <c r="E12586" t="s">
        <v>13994</v>
      </c>
      <c r="F12586" s="1">
        <v>41414</v>
      </c>
      <c r="G12586" s="1">
        <v>43646</v>
      </c>
      <c r="H12586">
        <v>2232</v>
      </c>
      <c r="I12586" s="3">
        <v>6.1150684931506847</v>
      </c>
      <c r="J12586" s="4">
        <v>36312</v>
      </c>
      <c r="K12586" s="4">
        <v>41394.74</v>
      </c>
      <c r="L12586" t="s">
        <v>16</v>
      </c>
    </row>
    <row r="12587" spans="1:12">
      <c r="A12587">
        <v>134840</v>
      </c>
      <c r="B12587" t="s">
        <v>14036</v>
      </c>
      <c r="C12587" t="s">
        <v>656</v>
      </c>
      <c r="D12587" t="s">
        <v>13993</v>
      </c>
      <c r="E12587" t="s">
        <v>13994</v>
      </c>
      <c r="F12587" s="1">
        <v>29505</v>
      </c>
      <c r="G12587" s="1">
        <v>43646</v>
      </c>
      <c r="H12587">
        <v>14141</v>
      </c>
      <c r="I12587" s="3">
        <v>38.742465753424661</v>
      </c>
      <c r="J12587" s="4">
        <v>85417</v>
      </c>
      <c r="K12587" s="4">
        <v>85300.14</v>
      </c>
      <c r="L12587" t="s">
        <v>16</v>
      </c>
    </row>
    <row r="12588" spans="1:12">
      <c r="A12588">
        <v>134910</v>
      </c>
      <c r="B12588" t="s">
        <v>14037</v>
      </c>
      <c r="C12588" t="s">
        <v>4007</v>
      </c>
      <c r="D12588" t="s">
        <v>13993</v>
      </c>
      <c r="E12588" t="s">
        <v>13994</v>
      </c>
      <c r="F12588" s="1">
        <v>38068</v>
      </c>
      <c r="G12588" s="1">
        <v>43646</v>
      </c>
      <c r="H12588">
        <v>5578</v>
      </c>
      <c r="I12588" s="3">
        <v>15.282191780821918</v>
      </c>
      <c r="J12588" s="4">
        <v>99709</v>
      </c>
      <c r="K12588" s="4">
        <v>101844.28</v>
      </c>
      <c r="L12588" t="s">
        <v>16</v>
      </c>
    </row>
    <row r="12589" spans="1:12">
      <c r="A12589">
        <v>135016</v>
      </c>
      <c r="B12589" t="s">
        <v>14038</v>
      </c>
      <c r="C12589" t="s">
        <v>563</v>
      </c>
      <c r="D12589" t="s">
        <v>13993</v>
      </c>
      <c r="E12589" t="s">
        <v>13994</v>
      </c>
      <c r="F12589" s="1">
        <v>42065</v>
      </c>
      <c r="G12589" s="1">
        <v>43646</v>
      </c>
      <c r="H12589">
        <v>1581</v>
      </c>
      <c r="I12589" s="3">
        <v>4.3315068493150681</v>
      </c>
      <c r="J12589" s="4">
        <v>68894</v>
      </c>
      <c r="K12589" s="4">
        <v>67726.880000000005</v>
      </c>
      <c r="L12589" t="s">
        <v>16</v>
      </c>
    </row>
    <row r="12590" spans="1:12">
      <c r="A12590">
        <v>135030</v>
      </c>
      <c r="B12590" t="s">
        <v>14039</v>
      </c>
      <c r="C12590" t="s">
        <v>297</v>
      </c>
      <c r="D12590" t="s">
        <v>13993</v>
      </c>
      <c r="E12590" t="s">
        <v>13994</v>
      </c>
      <c r="F12590" s="1">
        <v>39405</v>
      </c>
      <c r="G12590" s="1">
        <v>43646</v>
      </c>
      <c r="H12590">
        <v>4241</v>
      </c>
      <c r="I12590" s="3">
        <v>11.61917808219178</v>
      </c>
      <c r="J12590" s="4">
        <v>66214</v>
      </c>
      <c r="K12590" s="4">
        <v>64401.39</v>
      </c>
      <c r="L12590" t="s">
        <v>16</v>
      </c>
    </row>
    <row r="12591" spans="1:12">
      <c r="A12591">
        <v>135402</v>
      </c>
      <c r="B12591" t="s">
        <v>14040</v>
      </c>
      <c r="C12591" t="s">
        <v>598</v>
      </c>
      <c r="D12591" t="s">
        <v>13993</v>
      </c>
      <c r="E12591" t="s">
        <v>13994</v>
      </c>
      <c r="F12591" s="1">
        <v>42765</v>
      </c>
      <c r="G12591" s="1">
        <v>43646</v>
      </c>
      <c r="H12591">
        <v>881</v>
      </c>
      <c r="I12591" s="3">
        <v>2.4136986301369863</v>
      </c>
      <c r="J12591" s="4">
        <v>50928</v>
      </c>
      <c r="K12591" s="4">
        <v>61151.45</v>
      </c>
      <c r="L12591" t="s">
        <v>16</v>
      </c>
    </row>
    <row r="12592" spans="1:12">
      <c r="A12592">
        <v>135495</v>
      </c>
      <c r="B12592" t="s">
        <v>14041</v>
      </c>
      <c r="C12592" t="s">
        <v>417</v>
      </c>
      <c r="D12592" t="s">
        <v>13993</v>
      </c>
      <c r="E12592" t="s">
        <v>13994</v>
      </c>
      <c r="F12592" s="1">
        <v>29707</v>
      </c>
      <c r="G12592" s="1">
        <v>43646</v>
      </c>
      <c r="H12592">
        <v>13939</v>
      </c>
      <c r="I12592" s="3">
        <v>38.18904109589041</v>
      </c>
      <c r="J12592" s="4">
        <v>63751</v>
      </c>
      <c r="K12592" s="4">
        <v>63702.81</v>
      </c>
      <c r="L12592" t="s">
        <v>16</v>
      </c>
    </row>
    <row r="12593" spans="1:12">
      <c r="A12593">
        <v>136071</v>
      </c>
      <c r="B12593" t="s">
        <v>14042</v>
      </c>
      <c r="C12593" t="s">
        <v>2648</v>
      </c>
      <c r="D12593" t="s">
        <v>13993</v>
      </c>
      <c r="E12593" t="s">
        <v>13994</v>
      </c>
      <c r="F12593" s="1">
        <v>38201</v>
      </c>
      <c r="G12593" s="1">
        <v>43646</v>
      </c>
      <c r="H12593">
        <v>5445</v>
      </c>
      <c r="I12593" s="3">
        <v>14.917808219178083</v>
      </c>
      <c r="J12593" s="4">
        <v>64505</v>
      </c>
      <c r="K12593" s="4">
        <v>70132.3</v>
      </c>
      <c r="L12593" t="s">
        <v>16</v>
      </c>
    </row>
    <row r="12594" spans="1:12">
      <c r="A12594">
        <v>136375</v>
      </c>
      <c r="B12594" t="s">
        <v>14043</v>
      </c>
      <c r="C12594" t="s">
        <v>317</v>
      </c>
      <c r="D12594" t="s">
        <v>13993</v>
      </c>
      <c r="E12594" t="s">
        <v>13994</v>
      </c>
      <c r="F12594" s="1">
        <v>42138</v>
      </c>
      <c r="G12594" s="1">
        <v>43646</v>
      </c>
      <c r="H12594">
        <v>1508</v>
      </c>
      <c r="I12594" s="3">
        <v>4.1315068493150688</v>
      </c>
      <c r="J12594" s="4">
        <v>35750</v>
      </c>
      <c r="K12594" s="4">
        <v>35722.959999999999</v>
      </c>
      <c r="L12594" t="s">
        <v>16</v>
      </c>
    </row>
    <row r="12595" spans="1:12">
      <c r="A12595">
        <v>136398</v>
      </c>
      <c r="B12595" t="s">
        <v>14044</v>
      </c>
      <c r="C12595" t="s">
        <v>14045</v>
      </c>
      <c r="D12595" t="s">
        <v>13993</v>
      </c>
      <c r="E12595" t="s">
        <v>13994</v>
      </c>
      <c r="F12595" s="1">
        <v>42681</v>
      </c>
      <c r="G12595" s="1">
        <v>43646</v>
      </c>
      <c r="H12595">
        <v>965</v>
      </c>
      <c r="I12595" s="3">
        <v>2.6438356164383561</v>
      </c>
      <c r="J12595" s="4">
        <v>83656</v>
      </c>
      <c r="K12595" s="4">
        <v>83544.47</v>
      </c>
      <c r="L12595" t="s">
        <v>16</v>
      </c>
    </row>
    <row r="12596" spans="1:12">
      <c r="A12596">
        <v>136405</v>
      </c>
      <c r="B12596" t="s">
        <v>14046</v>
      </c>
      <c r="C12596" t="s">
        <v>13145</v>
      </c>
      <c r="D12596" t="s">
        <v>13993</v>
      </c>
      <c r="E12596" t="s">
        <v>13994</v>
      </c>
      <c r="F12596" s="1">
        <v>41183</v>
      </c>
      <c r="G12596" s="1">
        <v>43646</v>
      </c>
      <c r="H12596">
        <v>2463</v>
      </c>
      <c r="I12596" s="3">
        <v>6.7479452054794518</v>
      </c>
      <c r="J12596" s="4">
        <v>73868</v>
      </c>
      <c r="K12596" s="4">
        <v>64425.61</v>
      </c>
      <c r="L12596" t="s">
        <v>16</v>
      </c>
    </row>
    <row r="12597" spans="1:12">
      <c r="A12597">
        <v>136603</v>
      </c>
      <c r="B12597" t="s">
        <v>14047</v>
      </c>
      <c r="C12597" t="s">
        <v>2648</v>
      </c>
      <c r="D12597" t="s">
        <v>13993</v>
      </c>
      <c r="E12597" t="s">
        <v>13994</v>
      </c>
      <c r="F12597" s="1">
        <v>42180</v>
      </c>
      <c r="G12597" s="1">
        <v>43646</v>
      </c>
      <c r="H12597">
        <v>1466</v>
      </c>
      <c r="I12597" s="3">
        <v>4.0164383561643833</v>
      </c>
      <c r="J12597" s="4">
        <v>64505</v>
      </c>
      <c r="K12597" s="4">
        <v>44408.98</v>
      </c>
      <c r="L12597" t="s">
        <v>16</v>
      </c>
    </row>
    <row r="12598" spans="1:12">
      <c r="A12598">
        <v>136610</v>
      </c>
      <c r="B12598" t="s">
        <v>14048</v>
      </c>
      <c r="C12598" t="s">
        <v>24</v>
      </c>
      <c r="D12598" t="s">
        <v>13993</v>
      </c>
      <c r="E12598" t="s">
        <v>13994</v>
      </c>
      <c r="F12598" s="1">
        <v>31705</v>
      </c>
      <c r="G12598" s="1">
        <v>43646</v>
      </c>
      <c r="H12598">
        <v>11941</v>
      </c>
      <c r="I12598" s="3">
        <v>32.715068493150682</v>
      </c>
      <c r="J12598" s="4">
        <v>61104</v>
      </c>
      <c r="K12598" s="4">
        <v>59110.18</v>
      </c>
      <c r="L12598" t="s">
        <v>16</v>
      </c>
    </row>
    <row r="12599" spans="1:12">
      <c r="A12599">
        <v>136613</v>
      </c>
      <c r="B12599" t="s">
        <v>14049</v>
      </c>
      <c r="C12599" t="s">
        <v>1965</v>
      </c>
      <c r="D12599" t="s">
        <v>13993</v>
      </c>
      <c r="E12599" t="s">
        <v>13994</v>
      </c>
      <c r="F12599" s="1">
        <v>31833</v>
      </c>
      <c r="G12599" s="1">
        <v>43646</v>
      </c>
      <c r="H12599">
        <v>11813</v>
      </c>
      <c r="I12599" s="3">
        <v>32.364383561643834</v>
      </c>
      <c r="J12599" s="4">
        <v>53185</v>
      </c>
      <c r="K12599" s="4">
        <v>50456.2</v>
      </c>
      <c r="L12599" t="s">
        <v>16</v>
      </c>
    </row>
    <row r="12600" spans="1:12">
      <c r="A12600">
        <v>136834</v>
      </c>
      <c r="B12600" t="s">
        <v>14050</v>
      </c>
      <c r="C12600" t="s">
        <v>238</v>
      </c>
      <c r="D12600" t="s">
        <v>13993</v>
      </c>
      <c r="E12600" t="s">
        <v>13994</v>
      </c>
      <c r="F12600" s="1">
        <v>38789</v>
      </c>
      <c r="G12600" s="1">
        <v>43646</v>
      </c>
      <c r="H12600">
        <v>4857</v>
      </c>
      <c r="I12600" s="3">
        <v>13.306849315068494</v>
      </c>
      <c r="J12600" s="4">
        <v>31200</v>
      </c>
      <c r="K12600" s="3"/>
      <c r="L12600" t="s">
        <v>16</v>
      </c>
    </row>
    <row r="12601" spans="1:12">
      <c r="A12601">
        <v>137224</v>
      </c>
      <c r="B12601" t="s">
        <v>14051</v>
      </c>
      <c r="C12601" t="s">
        <v>514</v>
      </c>
      <c r="D12601" t="s">
        <v>13993</v>
      </c>
      <c r="E12601" t="s">
        <v>13994</v>
      </c>
      <c r="F12601" s="1">
        <v>35723</v>
      </c>
      <c r="G12601" s="1">
        <v>43646</v>
      </c>
      <c r="H12601">
        <v>7923</v>
      </c>
      <c r="I12601" s="3">
        <v>21.706849315068492</v>
      </c>
      <c r="J12601" s="4">
        <v>79043</v>
      </c>
      <c r="K12601" s="4">
        <v>79844.98</v>
      </c>
      <c r="L12601" t="s">
        <v>16</v>
      </c>
    </row>
    <row r="12602" spans="1:12">
      <c r="A12602">
        <v>123750</v>
      </c>
      <c r="B12602" t="s">
        <v>14052</v>
      </c>
      <c r="C12602" t="s">
        <v>257</v>
      </c>
      <c r="D12602" t="s">
        <v>14053</v>
      </c>
      <c r="E12602" t="s">
        <v>13994</v>
      </c>
      <c r="F12602" s="1">
        <v>39426</v>
      </c>
      <c r="G12602" s="1">
        <v>43646</v>
      </c>
      <c r="H12602">
        <v>4220</v>
      </c>
      <c r="I12602" s="3">
        <v>11.561643835616438</v>
      </c>
      <c r="J12602" s="4">
        <v>86327</v>
      </c>
      <c r="K12602" s="4">
        <v>86541.14</v>
      </c>
      <c r="L12602" t="s">
        <v>16</v>
      </c>
    </row>
    <row r="12603" spans="1:12">
      <c r="A12603">
        <v>124667</v>
      </c>
      <c r="B12603" t="s">
        <v>14054</v>
      </c>
      <c r="C12603" t="s">
        <v>469</v>
      </c>
      <c r="D12603" t="s">
        <v>14053</v>
      </c>
      <c r="E12603" t="s">
        <v>13994</v>
      </c>
      <c r="F12603" s="1">
        <v>40045</v>
      </c>
      <c r="G12603" s="1">
        <v>43646</v>
      </c>
      <c r="H12603">
        <v>3601</v>
      </c>
      <c r="I12603" s="3">
        <v>9.8657534246575338</v>
      </c>
      <c r="J12603" s="4">
        <v>57857</v>
      </c>
      <c r="K12603" s="4">
        <v>63180.18</v>
      </c>
      <c r="L12603" t="s">
        <v>16</v>
      </c>
    </row>
    <row r="12604" spans="1:12">
      <c r="A12604">
        <v>127051</v>
      </c>
      <c r="B12604" t="s">
        <v>14055</v>
      </c>
      <c r="C12604" t="s">
        <v>611</v>
      </c>
      <c r="D12604" t="s">
        <v>14053</v>
      </c>
      <c r="E12604" t="s">
        <v>13994</v>
      </c>
      <c r="F12604" s="1">
        <v>32895</v>
      </c>
      <c r="G12604" s="1">
        <v>43646</v>
      </c>
      <c r="H12604">
        <v>10751</v>
      </c>
      <c r="I12604" s="3">
        <v>29.454794520547946</v>
      </c>
      <c r="J12604" s="4">
        <v>71501</v>
      </c>
      <c r="K12604" s="4">
        <v>68643.649999999994</v>
      </c>
      <c r="L12604" t="s">
        <v>16</v>
      </c>
    </row>
    <row r="12605" spans="1:12">
      <c r="A12605">
        <v>127215</v>
      </c>
      <c r="B12605" t="s">
        <v>14056</v>
      </c>
      <c r="C12605" t="s">
        <v>317</v>
      </c>
      <c r="D12605" t="s">
        <v>14053</v>
      </c>
      <c r="E12605" t="s">
        <v>13994</v>
      </c>
      <c r="F12605" s="1">
        <v>39041</v>
      </c>
      <c r="G12605" s="1">
        <v>43646</v>
      </c>
      <c r="H12605">
        <v>4605</v>
      </c>
      <c r="I12605" s="3">
        <v>12.616438356164384</v>
      </c>
      <c r="J12605" s="4">
        <v>37401</v>
      </c>
      <c r="K12605" s="4">
        <v>48933.22</v>
      </c>
      <c r="L12605" t="s">
        <v>16</v>
      </c>
    </row>
    <row r="12606" spans="1:12">
      <c r="A12606">
        <v>127728</v>
      </c>
      <c r="B12606" t="s">
        <v>14057</v>
      </c>
      <c r="C12606" t="s">
        <v>469</v>
      </c>
      <c r="D12606" t="s">
        <v>14053</v>
      </c>
      <c r="E12606" t="s">
        <v>13994</v>
      </c>
      <c r="F12606" s="1">
        <v>38701</v>
      </c>
      <c r="G12606" s="1">
        <v>43646</v>
      </c>
      <c r="H12606">
        <v>4945</v>
      </c>
      <c r="I12606" s="3">
        <v>13.547945205479452</v>
      </c>
      <c r="J12606" s="4">
        <v>59593</v>
      </c>
      <c r="K12606" s="4">
        <v>74490.399999999994</v>
      </c>
      <c r="L12606" t="s">
        <v>16</v>
      </c>
    </row>
    <row r="12607" spans="1:12">
      <c r="A12607">
        <v>128633</v>
      </c>
      <c r="B12607" t="s">
        <v>14058</v>
      </c>
      <c r="C12607" t="s">
        <v>265</v>
      </c>
      <c r="D12607" t="s">
        <v>14053</v>
      </c>
      <c r="E12607" t="s">
        <v>13994</v>
      </c>
      <c r="F12607" s="1">
        <v>31699</v>
      </c>
      <c r="G12607" s="1">
        <v>43646</v>
      </c>
      <c r="H12607">
        <v>11947</v>
      </c>
      <c r="I12607" s="3">
        <v>32.731506849315068</v>
      </c>
      <c r="J12607" s="4">
        <v>131813</v>
      </c>
      <c r="K12607" s="4">
        <v>133188.20000000001</v>
      </c>
      <c r="L12607" t="s">
        <v>16</v>
      </c>
    </row>
    <row r="12608" spans="1:12">
      <c r="A12608">
        <v>129888</v>
      </c>
      <c r="B12608" t="s">
        <v>14059</v>
      </c>
      <c r="C12608" t="s">
        <v>469</v>
      </c>
      <c r="D12608" t="s">
        <v>14053</v>
      </c>
      <c r="E12608" t="s">
        <v>13994</v>
      </c>
      <c r="F12608" s="1">
        <v>41018</v>
      </c>
      <c r="G12608" s="1">
        <v>43646</v>
      </c>
      <c r="H12608">
        <v>2628</v>
      </c>
      <c r="I12608" s="3">
        <v>7.2</v>
      </c>
      <c r="J12608" s="4">
        <v>56919</v>
      </c>
      <c r="K12608" s="4">
        <v>80782.289999999994</v>
      </c>
      <c r="L12608" t="s">
        <v>16</v>
      </c>
    </row>
    <row r="12609" spans="1:12">
      <c r="A12609">
        <v>130191</v>
      </c>
      <c r="B12609" t="s">
        <v>14060</v>
      </c>
      <c r="C12609" t="s">
        <v>1826</v>
      </c>
      <c r="D12609" t="s">
        <v>14053</v>
      </c>
      <c r="E12609" t="s">
        <v>13994</v>
      </c>
      <c r="F12609" s="1">
        <v>32452</v>
      </c>
      <c r="G12609" s="1">
        <v>43646</v>
      </c>
      <c r="H12609">
        <v>11194</v>
      </c>
      <c r="I12609" s="3">
        <v>30.668493150684931</v>
      </c>
      <c r="J12609" s="4">
        <v>64900</v>
      </c>
      <c r="K12609" s="4">
        <v>65512.75</v>
      </c>
      <c r="L12609" t="s">
        <v>16</v>
      </c>
    </row>
    <row r="12610" spans="1:12">
      <c r="A12610">
        <v>130782</v>
      </c>
      <c r="B12610" t="s">
        <v>14061</v>
      </c>
      <c r="C12610" t="s">
        <v>498</v>
      </c>
      <c r="D12610" t="s">
        <v>14053</v>
      </c>
      <c r="E12610" t="s">
        <v>13994</v>
      </c>
      <c r="F12610" s="1">
        <v>40035</v>
      </c>
      <c r="G12610" s="1">
        <v>43646</v>
      </c>
      <c r="H12610">
        <v>3611</v>
      </c>
      <c r="I12610" s="3">
        <v>9.8931506849315074</v>
      </c>
      <c r="J12610" s="4">
        <v>94244</v>
      </c>
      <c r="K12610" s="4">
        <v>96132.32</v>
      </c>
      <c r="L12610" t="s">
        <v>16</v>
      </c>
    </row>
    <row r="12611" spans="1:12">
      <c r="A12611">
        <v>130795</v>
      </c>
      <c r="B12611" t="s">
        <v>14062</v>
      </c>
      <c r="C12611" t="s">
        <v>35</v>
      </c>
      <c r="D12611" t="s">
        <v>14053</v>
      </c>
      <c r="E12611" t="s">
        <v>13994</v>
      </c>
      <c r="F12611" s="1">
        <v>43591</v>
      </c>
      <c r="G12611" s="1">
        <v>43646</v>
      </c>
      <c r="H12611">
        <v>55</v>
      </c>
      <c r="I12611" s="3">
        <v>0.15068493150684931</v>
      </c>
      <c r="J12611" s="4">
        <v>145600</v>
      </c>
      <c r="K12611" s="4">
        <v>6883.1</v>
      </c>
      <c r="L12611" t="s">
        <v>16</v>
      </c>
    </row>
    <row r="12612" spans="1:12">
      <c r="A12612">
        <v>131365</v>
      </c>
      <c r="B12612" t="s">
        <v>14063</v>
      </c>
      <c r="C12612" t="s">
        <v>257</v>
      </c>
      <c r="D12612" t="s">
        <v>14053</v>
      </c>
      <c r="E12612" t="s">
        <v>13994</v>
      </c>
      <c r="F12612" s="1">
        <v>38586</v>
      </c>
      <c r="G12612" s="1">
        <v>43646</v>
      </c>
      <c r="H12612">
        <v>5060</v>
      </c>
      <c r="I12612" s="3">
        <v>13.863013698630137</v>
      </c>
      <c r="J12612" s="4">
        <v>74661</v>
      </c>
      <c r="K12612" s="4">
        <v>80006.75</v>
      </c>
      <c r="L12612" t="s">
        <v>16</v>
      </c>
    </row>
    <row r="12613" spans="1:12">
      <c r="A12613">
        <v>131611</v>
      </c>
      <c r="B12613" t="s">
        <v>14064</v>
      </c>
      <c r="C12613" t="s">
        <v>469</v>
      </c>
      <c r="D12613" t="s">
        <v>14053</v>
      </c>
      <c r="E12613" t="s">
        <v>13994</v>
      </c>
      <c r="F12613" s="1">
        <v>41498</v>
      </c>
      <c r="G12613" s="1">
        <v>43646</v>
      </c>
      <c r="H12613">
        <v>2148</v>
      </c>
      <c r="I12613" s="3">
        <v>5.8849315068493153</v>
      </c>
      <c r="J12613" s="4">
        <v>57857</v>
      </c>
      <c r="K12613" s="4">
        <v>78015.03</v>
      </c>
      <c r="L12613" t="s">
        <v>16</v>
      </c>
    </row>
    <row r="12614" spans="1:12">
      <c r="A12614">
        <v>131851</v>
      </c>
      <c r="B12614" t="s">
        <v>14065</v>
      </c>
      <c r="C12614" t="s">
        <v>14066</v>
      </c>
      <c r="D12614" t="s">
        <v>14053</v>
      </c>
      <c r="E12614" t="s">
        <v>13994</v>
      </c>
      <c r="F12614" s="1">
        <v>41904</v>
      </c>
      <c r="G12614" s="1">
        <v>43646</v>
      </c>
      <c r="H12614">
        <v>1742</v>
      </c>
      <c r="I12614" s="3">
        <v>4.7726027397260271</v>
      </c>
      <c r="J12614" s="4">
        <v>75716</v>
      </c>
      <c r="K12614" s="4">
        <v>77286.59</v>
      </c>
      <c r="L12614" t="s">
        <v>16</v>
      </c>
    </row>
    <row r="12615" spans="1:12">
      <c r="A12615">
        <v>131974</v>
      </c>
      <c r="B12615" t="s">
        <v>14067</v>
      </c>
      <c r="C12615" t="s">
        <v>317</v>
      </c>
      <c r="D12615" t="s">
        <v>14053</v>
      </c>
      <c r="E12615" t="s">
        <v>13994</v>
      </c>
      <c r="F12615" s="1">
        <v>43493</v>
      </c>
      <c r="G12615" s="1">
        <v>43646</v>
      </c>
      <c r="H12615">
        <v>153</v>
      </c>
      <c r="I12615" s="3">
        <v>0.41917808219178082</v>
      </c>
      <c r="J12615" s="4">
        <v>31488</v>
      </c>
      <c r="K12615" s="4">
        <v>12110.8</v>
      </c>
      <c r="L12615" t="s">
        <v>16</v>
      </c>
    </row>
    <row r="12616" spans="1:12">
      <c r="A12616">
        <v>132708</v>
      </c>
      <c r="B12616" t="s">
        <v>14068</v>
      </c>
      <c r="C12616" t="s">
        <v>3734</v>
      </c>
      <c r="D12616" t="s">
        <v>14053</v>
      </c>
      <c r="E12616" t="s">
        <v>13994</v>
      </c>
      <c r="F12616" s="1">
        <v>38649</v>
      </c>
      <c r="G12616" s="1">
        <v>43646</v>
      </c>
      <c r="H12616">
        <v>4997</v>
      </c>
      <c r="I12616" s="3">
        <v>13.69041095890411</v>
      </c>
      <c r="J12616" s="4">
        <v>160000</v>
      </c>
      <c r="K12616" s="4">
        <v>151384.70000000001</v>
      </c>
      <c r="L12616" t="s">
        <v>16</v>
      </c>
    </row>
    <row r="12617" spans="1:12">
      <c r="A12617">
        <v>132847</v>
      </c>
      <c r="B12617" t="s">
        <v>14069</v>
      </c>
      <c r="C12617" t="s">
        <v>216</v>
      </c>
      <c r="D12617" t="s">
        <v>14053</v>
      </c>
      <c r="E12617" t="s">
        <v>13994</v>
      </c>
      <c r="F12617" s="1">
        <v>43465</v>
      </c>
      <c r="G12617" s="1">
        <v>43646</v>
      </c>
      <c r="H12617">
        <v>181</v>
      </c>
      <c r="I12617" s="3">
        <v>0.49589041095890413</v>
      </c>
      <c r="J12617" s="4">
        <v>31200</v>
      </c>
      <c r="K12617" s="4">
        <v>6374.85</v>
      </c>
      <c r="L12617" t="s">
        <v>16</v>
      </c>
    </row>
    <row r="12618" spans="1:12">
      <c r="A12618">
        <v>133214</v>
      </c>
      <c r="B12618" t="s">
        <v>14070</v>
      </c>
      <c r="C12618" t="s">
        <v>656</v>
      </c>
      <c r="D12618" t="s">
        <v>14053</v>
      </c>
      <c r="E12618" t="s">
        <v>13994</v>
      </c>
      <c r="F12618" s="1">
        <v>43347</v>
      </c>
      <c r="G12618" s="1">
        <v>43646</v>
      </c>
      <c r="H12618">
        <v>299</v>
      </c>
      <c r="I12618" s="3">
        <v>0.81917808219178079</v>
      </c>
      <c r="J12618" s="4">
        <v>110800</v>
      </c>
      <c r="K12618" s="4">
        <v>86877.11</v>
      </c>
      <c r="L12618" t="s">
        <v>16</v>
      </c>
    </row>
    <row r="12619" spans="1:12">
      <c r="A12619">
        <v>133344</v>
      </c>
      <c r="B12619" t="s">
        <v>14071</v>
      </c>
      <c r="C12619" t="s">
        <v>2206</v>
      </c>
      <c r="D12619" t="s">
        <v>14053</v>
      </c>
      <c r="E12619" t="s">
        <v>13994</v>
      </c>
      <c r="F12619" s="1">
        <v>43171</v>
      </c>
      <c r="G12619" s="1">
        <v>43646</v>
      </c>
      <c r="H12619">
        <v>475</v>
      </c>
      <c r="I12619" s="3">
        <v>1.3013698630136987</v>
      </c>
      <c r="J12619" s="4">
        <v>64505</v>
      </c>
      <c r="K12619" s="4">
        <v>64456.3</v>
      </c>
      <c r="L12619" t="s">
        <v>16</v>
      </c>
    </row>
    <row r="12620" spans="1:12">
      <c r="A12620">
        <v>134825</v>
      </c>
      <c r="B12620" t="s">
        <v>14072</v>
      </c>
      <c r="C12620" t="s">
        <v>384</v>
      </c>
      <c r="D12620" t="s">
        <v>14053</v>
      </c>
      <c r="E12620" t="s">
        <v>13994</v>
      </c>
      <c r="F12620" s="1">
        <v>40540</v>
      </c>
      <c r="G12620" s="1">
        <v>43646</v>
      </c>
      <c r="H12620">
        <v>3106</v>
      </c>
      <c r="I12620" s="3">
        <v>8.5095890410958912</v>
      </c>
      <c r="J12620" s="4">
        <v>77746</v>
      </c>
      <c r="K12620" s="4">
        <v>79178.81</v>
      </c>
      <c r="L12620" t="s">
        <v>16</v>
      </c>
    </row>
    <row r="12621" spans="1:12">
      <c r="A12621">
        <v>135688</v>
      </c>
      <c r="B12621" t="s">
        <v>14073</v>
      </c>
      <c r="C12621" t="s">
        <v>2206</v>
      </c>
      <c r="D12621" t="s">
        <v>14053</v>
      </c>
      <c r="E12621" t="s">
        <v>13994</v>
      </c>
      <c r="F12621" s="1">
        <v>41911</v>
      </c>
      <c r="G12621" s="1">
        <v>43646</v>
      </c>
      <c r="H12621">
        <v>1735</v>
      </c>
      <c r="I12621" s="3">
        <v>4.7534246575342465</v>
      </c>
      <c r="J12621" s="4">
        <v>68894</v>
      </c>
      <c r="K12621" s="4">
        <v>69006.12</v>
      </c>
      <c r="L12621" t="s">
        <v>16</v>
      </c>
    </row>
    <row r="12622" spans="1:12">
      <c r="A12622">
        <v>136243</v>
      </c>
      <c r="B12622" t="s">
        <v>14074</v>
      </c>
      <c r="C12622" t="s">
        <v>656</v>
      </c>
      <c r="D12622" t="s">
        <v>14053</v>
      </c>
      <c r="E12622" t="s">
        <v>13994</v>
      </c>
      <c r="F12622" s="1">
        <v>43276</v>
      </c>
      <c r="G12622" s="1">
        <v>43646</v>
      </c>
      <c r="H12622">
        <v>370</v>
      </c>
      <c r="I12622" s="3">
        <v>1.0136986301369864</v>
      </c>
      <c r="J12622" s="4">
        <v>105904</v>
      </c>
      <c r="K12622" s="4">
        <v>103827.43</v>
      </c>
      <c r="L12622" t="s">
        <v>16</v>
      </c>
    </row>
    <row r="12623" spans="1:12">
      <c r="A12623">
        <v>136933</v>
      </c>
      <c r="B12623" t="s">
        <v>14075</v>
      </c>
      <c r="C12623" t="s">
        <v>18</v>
      </c>
      <c r="D12623" t="s">
        <v>14053</v>
      </c>
      <c r="E12623" t="s">
        <v>13994</v>
      </c>
      <c r="F12623" s="1">
        <v>38607</v>
      </c>
      <c r="G12623" s="1">
        <v>43646</v>
      </c>
      <c r="H12623">
        <v>5039</v>
      </c>
      <c r="I12623" s="3">
        <v>13.805479452054794</v>
      </c>
      <c r="J12623" s="4">
        <v>66402</v>
      </c>
      <c r="K12623" s="4">
        <v>67112.56</v>
      </c>
      <c r="L12623" t="s">
        <v>16</v>
      </c>
    </row>
    <row r="12624" spans="1:12">
      <c r="A12624">
        <v>136976</v>
      </c>
      <c r="B12624" t="s">
        <v>14076</v>
      </c>
      <c r="C12624" t="s">
        <v>647</v>
      </c>
      <c r="D12624" t="s">
        <v>14053</v>
      </c>
      <c r="E12624" t="s">
        <v>13994</v>
      </c>
      <c r="F12624" s="1">
        <v>42121</v>
      </c>
      <c r="G12624" s="1">
        <v>43646</v>
      </c>
      <c r="H12624">
        <v>1525</v>
      </c>
      <c r="I12624" s="3">
        <v>4.1780821917808222</v>
      </c>
      <c r="J12624" s="4">
        <v>44061</v>
      </c>
      <c r="K12624" s="4">
        <v>44630.67</v>
      </c>
      <c r="L12624" t="s">
        <v>16</v>
      </c>
    </row>
    <row r="12625" spans="1:12">
      <c r="A12625">
        <v>137111</v>
      </c>
      <c r="B12625" t="s">
        <v>14077</v>
      </c>
      <c r="C12625" t="s">
        <v>656</v>
      </c>
      <c r="D12625" t="s">
        <v>14053</v>
      </c>
      <c r="E12625" t="s">
        <v>13994</v>
      </c>
      <c r="F12625" s="1">
        <v>43122</v>
      </c>
      <c r="G12625" s="1">
        <v>43646</v>
      </c>
      <c r="H12625">
        <v>524</v>
      </c>
      <c r="I12625" s="3">
        <v>1.4356164383561645</v>
      </c>
      <c r="J12625" s="4">
        <v>140766</v>
      </c>
      <c r="K12625" s="4">
        <v>140619.79</v>
      </c>
      <c r="L12625" t="s">
        <v>16</v>
      </c>
    </row>
    <row r="12626" spans="1:12">
      <c r="A12626">
        <v>137368</v>
      </c>
      <c r="B12626" t="s">
        <v>14078</v>
      </c>
      <c r="C12626" t="s">
        <v>485</v>
      </c>
      <c r="D12626" t="s">
        <v>14053</v>
      </c>
      <c r="E12626" t="s">
        <v>13994</v>
      </c>
      <c r="F12626" s="1">
        <v>42278</v>
      </c>
      <c r="G12626" s="1">
        <v>43646</v>
      </c>
      <c r="H12626">
        <v>1368</v>
      </c>
      <c r="I12626" s="3">
        <v>3.7479452054794522</v>
      </c>
      <c r="J12626" s="4">
        <v>95987</v>
      </c>
      <c r="K12626" s="4">
        <v>95857.84</v>
      </c>
      <c r="L12626" t="s">
        <v>16</v>
      </c>
    </row>
    <row r="12627" spans="1:12">
      <c r="A12627">
        <v>137376</v>
      </c>
      <c r="B12627" t="s">
        <v>14079</v>
      </c>
      <c r="C12627" t="s">
        <v>14080</v>
      </c>
      <c r="D12627" t="s">
        <v>14053</v>
      </c>
      <c r="E12627" t="s">
        <v>13994</v>
      </c>
      <c r="F12627" s="1">
        <v>43388</v>
      </c>
      <c r="G12627" s="1">
        <v>43646</v>
      </c>
      <c r="H12627">
        <v>258</v>
      </c>
      <c r="I12627" s="3">
        <v>0.70684931506849313</v>
      </c>
      <c r="J12627" s="4">
        <v>70000</v>
      </c>
      <c r="K12627" s="4">
        <v>47115.25</v>
      </c>
      <c r="L12627" t="s">
        <v>16</v>
      </c>
    </row>
    <row r="12628" spans="1:12">
      <c r="A12628">
        <v>137396</v>
      </c>
      <c r="B12628" t="s">
        <v>14081</v>
      </c>
      <c r="C12628" t="s">
        <v>2206</v>
      </c>
      <c r="D12628" t="s">
        <v>14053</v>
      </c>
      <c r="E12628" t="s">
        <v>13994</v>
      </c>
      <c r="F12628" s="1">
        <v>43185</v>
      </c>
      <c r="G12628" s="1">
        <v>43646</v>
      </c>
      <c r="H12628">
        <v>461</v>
      </c>
      <c r="I12628" s="3">
        <v>1.263013698630137</v>
      </c>
      <c r="J12628" s="4">
        <v>64505</v>
      </c>
      <c r="K12628" s="4">
        <v>64706.31</v>
      </c>
      <c r="L12628" t="s">
        <v>16</v>
      </c>
    </row>
    <row r="12629" spans="1:12">
      <c r="A12629">
        <v>123649</v>
      </c>
      <c r="B12629" t="s">
        <v>14082</v>
      </c>
      <c r="C12629" t="s">
        <v>1416</v>
      </c>
      <c r="D12629" t="s">
        <v>14083</v>
      </c>
      <c r="E12629" t="s">
        <v>13994</v>
      </c>
      <c r="F12629" s="1">
        <v>41610</v>
      </c>
      <c r="G12629" s="1">
        <v>43646</v>
      </c>
      <c r="H12629">
        <v>2036</v>
      </c>
      <c r="I12629" s="3">
        <v>5.5780821917808217</v>
      </c>
      <c r="J12629" s="4">
        <v>71774</v>
      </c>
      <c r="K12629" s="4">
        <v>71630.83</v>
      </c>
      <c r="L12629" t="s">
        <v>16</v>
      </c>
    </row>
    <row r="12630" spans="1:12">
      <c r="A12630">
        <v>123908</v>
      </c>
      <c r="B12630" t="s">
        <v>14084</v>
      </c>
      <c r="C12630" t="s">
        <v>14085</v>
      </c>
      <c r="D12630" t="s">
        <v>14083</v>
      </c>
      <c r="E12630" t="s">
        <v>13994</v>
      </c>
      <c r="F12630" s="1">
        <v>32149</v>
      </c>
      <c r="G12630" s="1">
        <v>43646</v>
      </c>
      <c r="H12630">
        <v>11497</v>
      </c>
      <c r="I12630" s="3">
        <v>31.4986301369863</v>
      </c>
      <c r="J12630" s="4">
        <v>63751</v>
      </c>
      <c r="K12630" s="4">
        <v>90344.38</v>
      </c>
      <c r="L12630" t="s">
        <v>16</v>
      </c>
    </row>
    <row r="12631" spans="1:12">
      <c r="A12631">
        <v>124151</v>
      </c>
      <c r="B12631" t="s">
        <v>14086</v>
      </c>
      <c r="C12631" t="s">
        <v>14087</v>
      </c>
      <c r="D12631" t="s">
        <v>14083</v>
      </c>
      <c r="E12631" t="s">
        <v>13994</v>
      </c>
      <c r="F12631" s="1">
        <v>33686</v>
      </c>
      <c r="G12631" s="1">
        <v>43646</v>
      </c>
      <c r="H12631">
        <v>9960</v>
      </c>
      <c r="I12631" s="3">
        <v>27.287671232876711</v>
      </c>
      <c r="J12631" s="4">
        <v>42012</v>
      </c>
      <c r="K12631" s="4">
        <v>57535.31</v>
      </c>
      <c r="L12631" t="s">
        <v>16</v>
      </c>
    </row>
    <row r="12632" spans="1:12">
      <c r="A12632">
        <v>124198</v>
      </c>
      <c r="B12632" t="s">
        <v>14088</v>
      </c>
      <c r="C12632" t="s">
        <v>14089</v>
      </c>
      <c r="D12632" t="s">
        <v>14083</v>
      </c>
      <c r="E12632" t="s">
        <v>13994</v>
      </c>
      <c r="F12632" s="1">
        <v>39216</v>
      </c>
      <c r="G12632" s="1">
        <v>43646</v>
      </c>
      <c r="H12632">
        <v>4430</v>
      </c>
      <c r="I12632" s="3">
        <v>12.136986301369863</v>
      </c>
      <c r="J12632" s="4">
        <v>45153</v>
      </c>
      <c r="K12632" s="4">
        <v>43335.93</v>
      </c>
      <c r="L12632" t="s">
        <v>16</v>
      </c>
    </row>
    <row r="12633" spans="1:12">
      <c r="A12633">
        <v>124838</v>
      </c>
      <c r="B12633" t="s">
        <v>14090</v>
      </c>
      <c r="C12633" t="s">
        <v>14091</v>
      </c>
      <c r="D12633" t="s">
        <v>14083</v>
      </c>
      <c r="E12633" t="s">
        <v>13994</v>
      </c>
      <c r="F12633" s="1">
        <v>30956</v>
      </c>
      <c r="G12633" s="1">
        <v>43646</v>
      </c>
      <c r="H12633">
        <v>12690</v>
      </c>
      <c r="I12633" s="3">
        <v>34.767123287671232</v>
      </c>
      <c r="J12633" s="4">
        <v>49780</v>
      </c>
      <c r="K12633" s="4">
        <v>49761.98</v>
      </c>
      <c r="L12633" t="s">
        <v>16</v>
      </c>
    </row>
    <row r="12634" spans="1:12">
      <c r="A12634">
        <v>125032</v>
      </c>
      <c r="B12634" t="s">
        <v>14092</v>
      </c>
      <c r="C12634" t="s">
        <v>14089</v>
      </c>
      <c r="D12634" t="s">
        <v>14083</v>
      </c>
      <c r="E12634" t="s">
        <v>13994</v>
      </c>
      <c r="F12634" s="1">
        <v>40976</v>
      </c>
      <c r="G12634" s="1">
        <v>43646</v>
      </c>
      <c r="H12634">
        <v>2670</v>
      </c>
      <c r="I12634" s="3">
        <v>7.3150684931506849</v>
      </c>
      <c r="J12634" s="4">
        <v>45153</v>
      </c>
      <c r="K12634" s="4">
        <v>44763.92</v>
      </c>
      <c r="L12634" t="s">
        <v>16</v>
      </c>
    </row>
    <row r="12635" spans="1:12">
      <c r="A12635">
        <v>125213</v>
      </c>
      <c r="B12635" t="s">
        <v>14093</v>
      </c>
      <c r="C12635" t="s">
        <v>14094</v>
      </c>
      <c r="D12635" t="s">
        <v>14083</v>
      </c>
      <c r="E12635" t="s">
        <v>13994</v>
      </c>
      <c r="F12635" s="1">
        <v>39013</v>
      </c>
      <c r="G12635" s="1">
        <v>43646</v>
      </c>
      <c r="H12635">
        <v>4633</v>
      </c>
      <c r="I12635" s="3">
        <v>12.693150684931506</v>
      </c>
      <c r="J12635" s="4">
        <v>53134</v>
      </c>
      <c r="K12635" s="4">
        <v>54835.6</v>
      </c>
      <c r="L12635" t="s">
        <v>16</v>
      </c>
    </row>
    <row r="12636" spans="1:12">
      <c r="A12636">
        <v>125630</v>
      </c>
      <c r="B12636" t="s">
        <v>14095</v>
      </c>
      <c r="C12636" t="s">
        <v>14085</v>
      </c>
      <c r="D12636" t="s">
        <v>14083</v>
      </c>
      <c r="E12636" t="s">
        <v>13994</v>
      </c>
      <c r="F12636" s="1">
        <v>35418</v>
      </c>
      <c r="G12636" s="1">
        <v>43646</v>
      </c>
      <c r="H12636">
        <v>8228</v>
      </c>
      <c r="I12636" s="3">
        <v>22.542465753424658</v>
      </c>
      <c r="J12636" s="4">
        <v>60425</v>
      </c>
      <c r="K12636" s="4">
        <v>92424.65</v>
      </c>
      <c r="L12636" t="s">
        <v>16</v>
      </c>
    </row>
    <row r="12637" spans="1:12">
      <c r="A12637">
        <v>125784</v>
      </c>
      <c r="B12637" t="s">
        <v>14096</v>
      </c>
      <c r="C12637" t="s">
        <v>14087</v>
      </c>
      <c r="D12637" t="s">
        <v>14083</v>
      </c>
      <c r="E12637" t="s">
        <v>13994</v>
      </c>
      <c r="F12637" s="1">
        <v>35611</v>
      </c>
      <c r="G12637" s="1">
        <v>43646</v>
      </c>
      <c r="H12637">
        <v>8035</v>
      </c>
      <c r="I12637" s="3">
        <v>22.013698630136986</v>
      </c>
      <c r="J12637" s="4">
        <v>40887</v>
      </c>
      <c r="K12637" s="4">
        <v>41108</v>
      </c>
      <c r="L12637" t="s">
        <v>16</v>
      </c>
    </row>
    <row r="12638" spans="1:12">
      <c r="A12638">
        <v>126009</v>
      </c>
      <c r="B12638" t="s">
        <v>14097</v>
      </c>
      <c r="C12638" t="s">
        <v>14087</v>
      </c>
      <c r="D12638" t="s">
        <v>14083</v>
      </c>
      <c r="E12638" t="s">
        <v>13994</v>
      </c>
      <c r="F12638" s="1">
        <v>35730</v>
      </c>
      <c r="G12638" s="1">
        <v>43646</v>
      </c>
      <c r="H12638">
        <v>7916</v>
      </c>
      <c r="I12638" s="3">
        <v>21.687671232876713</v>
      </c>
      <c r="J12638" s="4">
        <v>40887</v>
      </c>
      <c r="K12638" s="4">
        <v>34156.93</v>
      </c>
      <c r="L12638" t="s">
        <v>16</v>
      </c>
    </row>
    <row r="12639" spans="1:12">
      <c r="A12639">
        <v>126742</v>
      </c>
      <c r="B12639" t="s">
        <v>14098</v>
      </c>
      <c r="C12639" t="s">
        <v>317</v>
      </c>
      <c r="D12639" t="s">
        <v>14083</v>
      </c>
      <c r="E12639" t="s">
        <v>13994</v>
      </c>
      <c r="F12639" s="1">
        <v>42324</v>
      </c>
      <c r="G12639" s="1">
        <v>43646</v>
      </c>
      <c r="H12639">
        <v>1322</v>
      </c>
      <c r="I12639" s="3">
        <v>3.6219178082191781</v>
      </c>
      <c r="J12639" s="4">
        <v>35750</v>
      </c>
      <c r="K12639" s="4">
        <v>38120.629999999997</v>
      </c>
      <c r="L12639" t="s">
        <v>16</v>
      </c>
    </row>
    <row r="12640" spans="1:12">
      <c r="A12640">
        <v>126842</v>
      </c>
      <c r="B12640" t="s">
        <v>14099</v>
      </c>
      <c r="C12640" t="s">
        <v>528</v>
      </c>
      <c r="D12640" t="s">
        <v>14083</v>
      </c>
      <c r="E12640" t="s">
        <v>13994</v>
      </c>
      <c r="F12640" s="1">
        <v>35039</v>
      </c>
      <c r="G12640" s="1">
        <v>43646</v>
      </c>
      <c r="H12640">
        <v>8607</v>
      </c>
      <c r="I12640" s="3">
        <v>23.580821917808219</v>
      </c>
      <c r="J12640" s="4">
        <v>49097</v>
      </c>
      <c r="K12640" s="4">
        <v>53602.13</v>
      </c>
      <c r="L12640" t="s">
        <v>16</v>
      </c>
    </row>
    <row r="12641" spans="1:12">
      <c r="A12641">
        <v>127111</v>
      </c>
      <c r="B12641" t="s">
        <v>14100</v>
      </c>
      <c r="C12641" t="s">
        <v>14089</v>
      </c>
      <c r="D12641" t="s">
        <v>14083</v>
      </c>
      <c r="E12641" t="s">
        <v>13994</v>
      </c>
      <c r="F12641" s="1">
        <v>36412</v>
      </c>
      <c r="G12641" s="1">
        <v>43646</v>
      </c>
      <c r="H12641">
        <v>7234</v>
      </c>
      <c r="I12641" s="3">
        <v>19.81917808219178</v>
      </c>
      <c r="J12641" s="4">
        <v>57616</v>
      </c>
      <c r="K12641" s="4">
        <v>57092.17</v>
      </c>
      <c r="L12641" t="s">
        <v>16</v>
      </c>
    </row>
    <row r="12642" spans="1:12">
      <c r="A12642">
        <v>127122</v>
      </c>
      <c r="B12642" t="s">
        <v>14101</v>
      </c>
      <c r="C12642" t="s">
        <v>317</v>
      </c>
      <c r="D12642" t="s">
        <v>14083</v>
      </c>
      <c r="E12642" t="s">
        <v>13994</v>
      </c>
      <c r="F12642" s="1">
        <v>32305</v>
      </c>
      <c r="G12642" s="1">
        <v>43646</v>
      </c>
      <c r="H12642">
        <v>11341</v>
      </c>
      <c r="I12642" s="3">
        <v>31.07123287671233</v>
      </c>
      <c r="J12642" s="4">
        <v>41757</v>
      </c>
      <c r="K12642" s="4">
        <v>44933.93</v>
      </c>
      <c r="L12642" t="s">
        <v>16</v>
      </c>
    </row>
    <row r="12643" spans="1:12">
      <c r="A12643">
        <v>127218</v>
      </c>
      <c r="B12643" t="s">
        <v>14102</v>
      </c>
      <c r="C12643" t="s">
        <v>14085</v>
      </c>
      <c r="D12643" t="s">
        <v>14083</v>
      </c>
      <c r="E12643" t="s">
        <v>13994</v>
      </c>
      <c r="F12643" s="1">
        <v>35159</v>
      </c>
      <c r="G12643" s="1">
        <v>43646</v>
      </c>
      <c r="H12643">
        <v>8487</v>
      </c>
      <c r="I12643" s="3">
        <v>23.252054794520546</v>
      </c>
      <c r="J12643" s="4">
        <v>57099</v>
      </c>
      <c r="K12643" s="4">
        <v>76288.89</v>
      </c>
      <c r="L12643" t="s">
        <v>16</v>
      </c>
    </row>
    <row r="12644" spans="1:12">
      <c r="A12644">
        <v>127317</v>
      </c>
      <c r="B12644" t="s">
        <v>14103</v>
      </c>
      <c r="C12644" t="s">
        <v>14089</v>
      </c>
      <c r="D12644" t="s">
        <v>14083</v>
      </c>
      <c r="E12644" t="s">
        <v>13994</v>
      </c>
      <c r="F12644" s="1">
        <v>42752</v>
      </c>
      <c r="G12644" s="1">
        <v>43646</v>
      </c>
      <c r="H12644">
        <v>894</v>
      </c>
      <c r="I12644" s="3">
        <v>2.4493150684931506</v>
      </c>
      <c r="J12644" s="4">
        <v>45431</v>
      </c>
      <c r="K12644" s="4">
        <v>40031.14</v>
      </c>
      <c r="L12644" t="s">
        <v>16</v>
      </c>
    </row>
    <row r="12645" spans="1:12">
      <c r="A12645">
        <v>127534</v>
      </c>
      <c r="B12645" t="s">
        <v>14104</v>
      </c>
      <c r="C12645" t="s">
        <v>14089</v>
      </c>
      <c r="D12645" t="s">
        <v>14083</v>
      </c>
      <c r="E12645" t="s">
        <v>13994</v>
      </c>
      <c r="F12645" s="1">
        <v>42607</v>
      </c>
      <c r="G12645" s="1">
        <v>43646</v>
      </c>
      <c r="H12645">
        <v>1039</v>
      </c>
      <c r="I12645" s="3">
        <v>2.8465753424657536</v>
      </c>
      <c r="J12645" s="4">
        <v>45153</v>
      </c>
      <c r="K12645" s="4">
        <v>41514.03</v>
      </c>
      <c r="L12645" t="s">
        <v>16</v>
      </c>
    </row>
    <row r="12646" spans="1:12">
      <c r="A12646">
        <v>128341</v>
      </c>
      <c r="B12646" t="s">
        <v>14105</v>
      </c>
      <c r="C12646" t="s">
        <v>501</v>
      </c>
      <c r="D12646" t="s">
        <v>14083</v>
      </c>
      <c r="E12646" t="s">
        <v>13994</v>
      </c>
      <c r="F12646" s="1">
        <v>42200</v>
      </c>
      <c r="G12646" s="1">
        <v>43646</v>
      </c>
      <c r="H12646">
        <v>1446</v>
      </c>
      <c r="I12646" s="3">
        <v>3.9616438356164383</v>
      </c>
      <c r="J12646" s="4">
        <v>33171</v>
      </c>
      <c r="K12646" s="4">
        <v>31616.43</v>
      </c>
      <c r="L12646" t="s">
        <v>16</v>
      </c>
    </row>
    <row r="12647" spans="1:12">
      <c r="A12647">
        <v>128419</v>
      </c>
      <c r="B12647" t="s">
        <v>14106</v>
      </c>
      <c r="C12647" t="s">
        <v>14089</v>
      </c>
      <c r="D12647" t="s">
        <v>14083</v>
      </c>
      <c r="E12647" t="s">
        <v>13994</v>
      </c>
      <c r="F12647" s="1">
        <v>37200</v>
      </c>
      <c r="G12647" s="1">
        <v>43646</v>
      </c>
      <c r="H12647">
        <v>6446</v>
      </c>
      <c r="I12647" s="3">
        <v>17.660273972602738</v>
      </c>
      <c r="J12647" s="4">
        <v>45153</v>
      </c>
      <c r="K12647" s="4">
        <v>44306.01</v>
      </c>
      <c r="L12647" t="s">
        <v>16</v>
      </c>
    </row>
    <row r="12648" spans="1:12">
      <c r="A12648">
        <v>129025</v>
      </c>
      <c r="B12648" t="s">
        <v>14107</v>
      </c>
      <c r="C12648" t="s">
        <v>14108</v>
      </c>
      <c r="D12648" t="s">
        <v>14083</v>
      </c>
      <c r="E12648" t="s">
        <v>13994</v>
      </c>
      <c r="F12648" s="1">
        <v>38491</v>
      </c>
      <c r="G12648" s="1">
        <v>43646</v>
      </c>
      <c r="H12648">
        <v>5155</v>
      </c>
      <c r="I12648" s="3">
        <v>14.123287671232877</v>
      </c>
      <c r="J12648" s="4">
        <v>41537</v>
      </c>
      <c r="K12648" s="4">
        <v>42092.27</v>
      </c>
      <c r="L12648" t="s">
        <v>16</v>
      </c>
    </row>
    <row r="12649" spans="1:12">
      <c r="A12649">
        <v>129828</v>
      </c>
      <c r="B12649" t="s">
        <v>14109</v>
      </c>
      <c r="C12649" t="s">
        <v>317</v>
      </c>
      <c r="D12649" t="s">
        <v>14083</v>
      </c>
      <c r="E12649" t="s">
        <v>13994</v>
      </c>
      <c r="F12649" s="1">
        <v>32173</v>
      </c>
      <c r="G12649" s="1">
        <v>43646</v>
      </c>
      <c r="H12649">
        <v>11473</v>
      </c>
      <c r="I12649" s="3">
        <v>31.432876712328767</v>
      </c>
      <c r="J12649" s="4">
        <v>41195</v>
      </c>
      <c r="K12649" s="4">
        <v>40290.959999999999</v>
      </c>
      <c r="L12649" t="s">
        <v>16</v>
      </c>
    </row>
    <row r="12650" spans="1:12">
      <c r="A12650">
        <v>129870</v>
      </c>
      <c r="B12650" t="s">
        <v>14110</v>
      </c>
      <c r="C12650" t="s">
        <v>14087</v>
      </c>
      <c r="D12650" t="s">
        <v>14083</v>
      </c>
      <c r="E12650" t="s">
        <v>13994</v>
      </c>
      <c r="F12650" s="1">
        <v>36962</v>
      </c>
      <c r="G12650" s="1">
        <v>43646</v>
      </c>
      <c r="H12650">
        <v>6684</v>
      </c>
      <c r="I12650" s="3">
        <v>18.312328767123287</v>
      </c>
      <c r="J12650" s="4">
        <v>39762</v>
      </c>
      <c r="K12650" s="4">
        <v>40145.26</v>
      </c>
      <c r="L12650" t="s">
        <v>16</v>
      </c>
    </row>
    <row r="12651" spans="1:12">
      <c r="A12651">
        <v>129890</v>
      </c>
      <c r="B12651" t="s">
        <v>14111</v>
      </c>
      <c r="C12651" t="s">
        <v>14112</v>
      </c>
      <c r="D12651" t="s">
        <v>14083</v>
      </c>
      <c r="E12651" t="s">
        <v>13994</v>
      </c>
      <c r="F12651" s="1">
        <v>32723</v>
      </c>
      <c r="G12651" s="1">
        <v>43646</v>
      </c>
      <c r="H12651">
        <v>10923</v>
      </c>
      <c r="I12651" s="3">
        <v>29.926027397260274</v>
      </c>
      <c r="J12651" s="4">
        <v>69472</v>
      </c>
      <c r="K12651" s="4">
        <v>67869.320000000007</v>
      </c>
      <c r="L12651" t="s">
        <v>16</v>
      </c>
    </row>
    <row r="12652" spans="1:12">
      <c r="A12652">
        <v>129984</v>
      </c>
      <c r="B12652" t="s">
        <v>14113</v>
      </c>
      <c r="C12652" t="s">
        <v>14085</v>
      </c>
      <c r="D12652" t="s">
        <v>14083</v>
      </c>
      <c r="E12652" t="s">
        <v>13994</v>
      </c>
      <c r="F12652" s="1">
        <v>32653</v>
      </c>
      <c r="G12652" s="1">
        <v>43646</v>
      </c>
      <c r="H12652">
        <v>10993</v>
      </c>
      <c r="I12652" s="3">
        <v>30.117808219178084</v>
      </c>
      <c r="J12652" s="4">
        <v>63751</v>
      </c>
      <c r="K12652" s="4">
        <v>93052.93</v>
      </c>
      <c r="L12652" t="s">
        <v>16</v>
      </c>
    </row>
    <row r="12653" spans="1:12">
      <c r="A12653">
        <v>130078</v>
      </c>
      <c r="B12653" t="s">
        <v>14114</v>
      </c>
      <c r="C12653" t="s">
        <v>14085</v>
      </c>
      <c r="D12653" t="s">
        <v>14083</v>
      </c>
      <c r="E12653" t="s">
        <v>13994</v>
      </c>
      <c r="F12653" s="1">
        <v>37970</v>
      </c>
      <c r="G12653" s="1">
        <v>43646</v>
      </c>
      <c r="H12653">
        <v>5676</v>
      </c>
      <c r="I12653" s="3">
        <v>15.550684931506849</v>
      </c>
      <c r="J12653" s="4">
        <v>58762</v>
      </c>
      <c r="K12653" s="4">
        <v>90936.1</v>
      </c>
      <c r="L12653" t="s">
        <v>16</v>
      </c>
    </row>
    <row r="12654" spans="1:12">
      <c r="A12654">
        <v>130957</v>
      </c>
      <c r="B12654" t="s">
        <v>14115</v>
      </c>
      <c r="C12654" t="s">
        <v>14085</v>
      </c>
      <c r="D12654" t="s">
        <v>14083</v>
      </c>
      <c r="E12654" t="s">
        <v>13994</v>
      </c>
      <c r="F12654" s="1">
        <v>27418</v>
      </c>
      <c r="G12654" s="1">
        <v>43646</v>
      </c>
      <c r="H12654">
        <v>16228</v>
      </c>
      <c r="I12654" s="3">
        <v>44.460273972602742</v>
      </c>
      <c r="J12654" s="4">
        <v>64860</v>
      </c>
      <c r="K12654" s="4">
        <v>95213.86</v>
      </c>
      <c r="L12654" t="s">
        <v>16</v>
      </c>
    </row>
    <row r="12655" spans="1:12">
      <c r="A12655">
        <v>131236</v>
      </c>
      <c r="B12655" t="s">
        <v>14116</v>
      </c>
      <c r="C12655" t="s">
        <v>14085</v>
      </c>
      <c r="D12655" t="s">
        <v>14083</v>
      </c>
      <c r="E12655" t="s">
        <v>13994</v>
      </c>
      <c r="F12655" s="1">
        <v>42989</v>
      </c>
      <c r="G12655" s="1">
        <v>43646</v>
      </c>
      <c r="H12655">
        <v>657</v>
      </c>
      <c r="I12655" s="3">
        <v>1.8</v>
      </c>
      <c r="J12655" s="4">
        <v>47828</v>
      </c>
      <c r="K12655" s="4">
        <v>58032.19</v>
      </c>
      <c r="L12655" t="s">
        <v>16</v>
      </c>
    </row>
    <row r="12656" spans="1:12">
      <c r="A12656">
        <v>131267</v>
      </c>
      <c r="B12656" t="s">
        <v>14117</v>
      </c>
      <c r="C12656" t="s">
        <v>14087</v>
      </c>
      <c r="D12656" t="s">
        <v>14083</v>
      </c>
      <c r="E12656" t="s">
        <v>13994</v>
      </c>
      <c r="F12656" s="1">
        <v>40833</v>
      </c>
      <c r="G12656" s="1">
        <v>43646</v>
      </c>
      <c r="H12656">
        <v>2813</v>
      </c>
      <c r="I12656" s="3">
        <v>7.7068493150684931</v>
      </c>
      <c r="J12656" s="4">
        <v>37512</v>
      </c>
      <c r="K12656" s="4">
        <v>52359.27</v>
      </c>
      <c r="L12656" t="s">
        <v>16</v>
      </c>
    </row>
    <row r="12657" spans="1:12">
      <c r="A12657">
        <v>131311</v>
      </c>
      <c r="B12657" t="s">
        <v>14118</v>
      </c>
      <c r="C12657" t="s">
        <v>501</v>
      </c>
      <c r="D12657" t="s">
        <v>14083</v>
      </c>
      <c r="E12657" t="s">
        <v>13994</v>
      </c>
      <c r="F12657" s="1">
        <v>38687</v>
      </c>
      <c r="G12657" s="1">
        <v>43646</v>
      </c>
      <c r="H12657">
        <v>4959</v>
      </c>
      <c r="I12657" s="3">
        <v>13.586301369863014</v>
      </c>
      <c r="J12657" s="4">
        <v>34701</v>
      </c>
      <c r="K12657" s="4">
        <v>35207.79</v>
      </c>
      <c r="L12657" t="s">
        <v>16</v>
      </c>
    </row>
    <row r="12658" spans="1:12">
      <c r="A12658">
        <v>131439</v>
      </c>
      <c r="B12658" t="s">
        <v>14119</v>
      </c>
      <c r="C12658" t="s">
        <v>1416</v>
      </c>
      <c r="D12658" t="s">
        <v>14083</v>
      </c>
      <c r="E12658" t="s">
        <v>13994</v>
      </c>
      <c r="F12658" s="1">
        <v>42345</v>
      </c>
      <c r="G12658" s="1">
        <v>43646</v>
      </c>
      <c r="H12658">
        <v>1301</v>
      </c>
      <c r="I12658" s="3">
        <v>3.5643835616438357</v>
      </c>
      <c r="J12658" s="4">
        <v>89089</v>
      </c>
      <c r="K12658" s="4">
        <v>88934.05</v>
      </c>
      <c r="L12658" t="s">
        <v>16</v>
      </c>
    </row>
    <row r="12659" spans="1:12">
      <c r="A12659">
        <v>131480</v>
      </c>
      <c r="B12659" t="s">
        <v>14120</v>
      </c>
      <c r="C12659" t="s">
        <v>14089</v>
      </c>
      <c r="D12659" t="s">
        <v>14083</v>
      </c>
      <c r="E12659" t="s">
        <v>13994</v>
      </c>
      <c r="F12659" s="1">
        <v>42950</v>
      </c>
      <c r="G12659" s="1">
        <v>43646</v>
      </c>
      <c r="H12659">
        <v>696</v>
      </c>
      <c r="I12659" s="3">
        <v>1.9068493150684931</v>
      </c>
      <c r="J12659" s="4">
        <v>45153</v>
      </c>
      <c r="K12659" s="4">
        <v>43677.43</v>
      </c>
      <c r="L12659" t="s">
        <v>16</v>
      </c>
    </row>
    <row r="12660" spans="1:12">
      <c r="A12660">
        <v>132046</v>
      </c>
      <c r="B12660" t="s">
        <v>14121</v>
      </c>
      <c r="C12660" t="s">
        <v>14122</v>
      </c>
      <c r="D12660" t="s">
        <v>14083</v>
      </c>
      <c r="E12660" t="s">
        <v>13994</v>
      </c>
      <c r="F12660" s="1">
        <v>43633</v>
      </c>
      <c r="G12660" s="1">
        <v>43646</v>
      </c>
      <c r="H12660">
        <v>13</v>
      </c>
      <c r="I12660" s="3">
        <v>3.5616438356164383E-2</v>
      </c>
      <c r="J12660" s="4">
        <v>77000</v>
      </c>
      <c r="K12660" s="3"/>
      <c r="L12660" t="s">
        <v>16</v>
      </c>
    </row>
    <row r="12661" spans="1:12">
      <c r="A12661">
        <v>133083</v>
      </c>
      <c r="B12661" t="s">
        <v>14123</v>
      </c>
      <c r="C12661" t="s">
        <v>14112</v>
      </c>
      <c r="D12661" t="s">
        <v>14083</v>
      </c>
      <c r="E12661" t="s">
        <v>13994</v>
      </c>
      <c r="F12661" s="1">
        <v>28705</v>
      </c>
      <c r="G12661" s="1">
        <v>43646</v>
      </c>
      <c r="H12661">
        <v>14941</v>
      </c>
      <c r="I12661" s="3">
        <v>40.934246575342463</v>
      </c>
      <c r="J12661" s="4">
        <v>70680</v>
      </c>
      <c r="K12661" s="4">
        <v>72265.73</v>
      </c>
      <c r="L12661" t="s">
        <v>16</v>
      </c>
    </row>
    <row r="12662" spans="1:12">
      <c r="A12662">
        <v>134071</v>
      </c>
      <c r="B12662" t="s">
        <v>14124</v>
      </c>
      <c r="C12662" t="s">
        <v>329</v>
      </c>
      <c r="D12662" t="s">
        <v>14083</v>
      </c>
      <c r="E12662" t="s">
        <v>13994</v>
      </c>
      <c r="F12662" s="1">
        <v>38705</v>
      </c>
      <c r="G12662" s="1">
        <v>43646</v>
      </c>
      <c r="H12662">
        <v>4941</v>
      </c>
      <c r="I12662" s="3">
        <v>13.536986301369863</v>
      </c>
      <c r="J12662" s="4">
        <v>95368</v>
      </c>
      <c r="K12662" s="4">
        <v>42640.5</v>
      </c>
      <c r="L12662" t="s">
        <v>16</v>
      </c>
    </row>
    <row r="12663" spans="1:12">
      <c r="A12663">
        <v>134647</v>
      </c>
      <c r="B12663" t="s">
        <v>14125</v>
      </c>
      <c r="C12663" t="s">
        <v>216</v>
      </c>
      <c r="D12663" t="s">
        <v>14083</v>
      </c>
      <c r="E12663" t="s">
        <v>13994</v>
      </c>
      <c r="F12663" s="1">
        <v>43473</v>
      </c>
      <c r="G12663" s="1">
        <v>43646</v>
      </c>
      <c r="H12663">
        <v>173</v>
      </c>
      <c r="I12663" s="3">
        <v>0.47397260273972602</v>
      </c>
      <c r="J12663" s="4">
        <v>31200</v>
      </c>
      <c r="K12663" s="4">
        <v>4113.3</v>
      </c>
      <c r="L12663" t="s">
        <v>16</v>
      </c>
    </row>
    <row r="12664" spans="1:12">
      <c r="A12664">
        <v>134766</v>
      </c>
      <c r="B12664" t="s">
        <v>14126</v>
      </c>
      <c r="C12664" t="s">
        <v>2786</v>
      </c>
      <c r="D12664" t="s">
        <v>14083</v>
      </c>
      <c r="E12664" t="s">
        <v>13994</v>
      </c>
      <c r="F12664" s="1">
        <v>31899</v>
      </c>
      <c r="G12664" s="1">
        <v>43646</v>
      </c>
      <c r="H12664">
        <v>11747</v>
      </c>
      <c r="I12664" s="3">
        <v>32.183561643835617</v>
      </c>
      <c r="J12664" s="4">
        <v>65304</v>
      </c>
      <c r="K12664" s="4">
        <v>61153.86</v>
      </c>
      <c r="L12664" t="s">
        <v>16</v>
      </c>
    </row>
    <row r="12665" spans="1:12">
      <c r="A12665">
        <v>134984</v>
      </c>
      <c r="B12665" t="s">
        <v>14127</v>
      </c>
      <c r="C12665" t="s">
        <v>14112</v>
      </c>
      <c r="D12665" t="s">
        <v>14083</v>
      </c>
      <c r="E12665" t="s">
        <v>13994</v>
      </c>
      <c r="F12665" s="1">
        <v>32875</v>
      </c>
      <c r="G12665" s="1">
        <v>43646</v>
      </c>
      <c r="H12665">
        <v>10771</v>
      </c>
      <c r="I12665" s="3">
        <v>29.509589041095889</v>
      </c>
      <c r="J12665" s="4">
        <v>67660</v>
      </c>
      <c r="K12665" s="4">
        <v>68156.44</v>
      </c>
      <c r="L12665" t="s">
        <v>16</v>
      </c>
    </row>
    <row r="12666" spans="1:12">
      <c r="A12666">
        <v>135108</v>
      </c>
      <c r="B12666" t="s">
        <v>14128</v>
      </c>
      <c r="C12666" t="s">
        <v>14085</v>
      </c>
      <c r="D12666" t="s">
        <v>14083</v>
      </c>
      <c r="E12666" t="s">
        <v>13994</v>
      </c>
      <c r="F12666" s="1">
        <v>37697</v>
      </c>
      <c r="G12666" s="1">
        <v>43646</v>
      </c>
      <c r="H12666">
        <v>5949</v>
      </c>
      <c r="I12666" s="3">
        <v>16.298630136986301</v>
      </c>
      <c r="J12666" s="4">
        <v>48985</v>
      </c>
      <c r="K12666" s="4">
        <v>74599.460000000006</v>
      </c>
      <c r="L12666" t="s">
        <v>16</v>
      </c>
    </row>
    <row r="12667" spans="1:12">
      <c r="A12667">
        <v>135163</v>
      </c>
      <c r="B12667" t="s">
        <v>14129</v>
      </c>
      <c r="C12667" t="s">
        <v>317</v>
      </c>
      <c r="D12667" t="s">
        <v>14083</v>
      </c>
      <c r="E12667" t="s">
        <v>13994</v>
      </c>
      <c r="F12667" s="1">
        <v>39449</v>
      </c>
      <c r="G12667" s="1">
        <v>43646</v>
      </c>
      <c r="H12667">
        <v>4197</v>
      </c>
      <c r="I12667" s="3">
        <v>11.498630136986302</v>
      </c>
      <c r="J12667" s="4">
        <v>36312</v>
      </c>
      <c r="K12667" s="4">
        <v>36848.879999999997</v>
      </c>
      <c r="L12667" t="s">
        <v>16</v>
      </c>
    </row>
    <row r="12668" spans="1:12">
      <c r="A12668">
        <v>135316</v>
      </c>
      <c r="B12668" t="s">
        <v>14130</v>
      </c>
      <c r="C12668" t="s">
        <v>14131</v>
      </c>
      <c r="D12668" t="s">
        <v>14083</v>
      </c>
      <c r="E12668" t="s">
        <v>13994</v>
      </c>
      <c r="F12668" s="1">
        <v>29839</v>
      </c>
      <c r="G12668" s="1">
        <v>43646</v>
      </c>
      <c r="H12668">
        <v>13807</v>
      </c>
      <c r="I12668" s="3">
        <v>37.827397260273976</v>
      </c>
      <c r="J12668" s="4">
        <v>84036</v>
      </c>
      <c r="K12668" s="4">
        <v>84856.79</v>
      </c>
      <c r="L12668" t="s">
        <v>16</v>
      </c>
    </row>
    <row r="12669" spans="1:12">
      <c r="A12669">
        <v>135493</v>
      </c>
      <c r="B12669" t="s">
        <v>14132</v>
      </c>
      <c r="C12669" t="s">
        <v>14085</v>
      </c>
      <c r="D12669" t="s">
        <v>14083</v>
      </c>
      <c r="E12669" t="s">
        <v>13994</v>
      </c>
      <c r="F12669" s="1">
        <v>33017</v>
      </c>
      <c r="G12669" s="1">
        <v>43646</v>
      </c>
      <c r="H12669">
        <v>10629</v>
      </c>
      <c r="I12669" s="3">
        <v>29.12054794520548</v>
      </c>
      <c r="J12669" s="4">
        <v>62088</v>
      </c>
      <c r="K12669" s="4">
        <v>101711.3</v>
      </c>
      <c r="L12669" t="s">
        <v>16</v>
      </c>
    </row>
    <row r="12670" spans="1:12">
      <c r="A12670">
        <v>135612</v>
      </c>
      <c r="B12670" t="s">
        <v>14133</v>
      </c>
      <c r="C12670" t="s">
        <v>485</v>
      </c>
      <c r="D12670" t="s">
        <v>14083</v>
      </c>
      <c r="E12670" t="s">
        <v>13994</v>
      </c>
      <c r="F12670" s="1">
        <v>33115</v>
      </c>
      <c r="G12670" s="1">
        <v>43646</v>
      </c>
      <c r="H12670">
        <v>10531</v>
      </c>
      <c r="I12670" s="3">
        <v>28.852054794520548</v>
      </c>
      <c r="J12670" s="4">
        <v>85000</v>
      </c>
      <c r="K12670" s="4">
        <v>75831.839999999997</v>
      </c>
      <c r="L12670" t="s">
        <v>16</v>
      </c>
    </row>
    <row r="12671" spans="1:12">
      <c r="A12671">
        <v>136080</v>
      </c>
      <c r="B12671" t="s">
        <v>14134</v>
      </c>
      <c r="C12671" t="s">
        <v>14135</v>
      </c>
      <c r="D12671" t="s">
        <v>14083</v>
      </c>
      <c r="E12671" t="s">
        <v>13994</v>
      </c>
      <c r="F12671" s="1">
        <v>43347</v>
      </c>
      <c r="G12671" s="1">
        <v>43646</v>
      </c>
      <c r="H12671">
        <v>299</v>
      </c>
      <c r="I12671" s="3">
        <v>0.81917808219178079</v>
      </c>
      <c r="J12671" s="4">
        <v>146472</v>
      </c>
      <c r="K12671" s="4">
        <v>114931.24</v>
      </c>
      <c r="L12671" t="s">
        <v>16</v>
      </c>
    </row>
    <row r="12672" spans="1:12">
      <c r="A12672">
        <v>136096</v>
      </c>
      <c r="B12672" t="s">
        <v>14136</v>
      </c>
      <c r="C12672" t="s">
        <v>14087</v>
      </c>
      <c r="D12672" t="s">
        <v>14083</v>
      </c>
      <c r="E12672" t="s">
        <v>13994</v>
      </c>
      <c r="F12672" s="1">
        <v>37994</v>
      </c>
      <c r="G12672" s="1">
        <v>43646</v>
      </c>
      <c r="H12672">
        <v>5652</v>
      </c>
      <c r="I12672" s="3">
        <v>15.484931506849316</v>
      </c>
      <c r="J12672" s="4">
        <v>37512</v>
      </c>
      <c r="K12672" s="4">
        <v>55785.47</v>
      </c>
      <c r="L12672" t="s">
        <v>16</v>
      </c>
    </row>
    <row r="12673" spans="1:12">
      <c r="A12673">
        <v>136788</v>
      </c>
      <c r="B12673" t="s">
        <v>14137</v>
      </c>
      <c r="C12673" t="s">
        <v>14085</v>
      </c>
      <c r="D12673" t="s">
        <v>14083</v>
      </c>
      <c r="E12673" t="s">
        <v>13994</v>
      </c>
      <c r="F12673" s="1">
        <v>38250</v>
      </c>
      <c r="G12673" s="1">
        <v>43646</v>
      </c>
      <c r="H12673">
        <v>5396</v>
      </c>
      <c r="I12673" s="3">
        <v>14.783561643835617</v>
      </c>
      <c r="J12673" s="4">
        <v>47323</v>
      </c>
      <c r="K12673" s="4">
        <v>67026.070000000007</v>
      </c>
      <c r="L12673" t="s">
        <v>16</v>
      </c>
    </row>
    <row r="12674" spans="1:12">
      <c r="A12674">
        <v>137234</v>
      </c>
      <c r="B12674" t="s">
        <v>14138</v>
      </c>
      <c r="C12674" t="s">
        <v>14139</v>
      </c>
      <c r="D12674" t="s">
        <v>14083</v>
      </c>
      <c r="E12674" t="s">
        <v>13994</v>
      </c>
      <c r="F12674" s="1">
        <v>40619</v>
      </c>
      <c r="G12674" s="1">
        <v>43646</v>
      </c>
      <c r="H12674">
        <v>3027</v>
      </c>
      <c r="I12674" s="3">
        <v>8.293150684931506</v>
      </c>
      <c r="J12674" s="4">
        <v>74973</v>
      </c>
      <c r="K12674" s="4">
        <v>72242.929999999993</v>
      </c>
      <c r="L12674" t="s">
        <v>16</v>
      </c>
    </row>
    <row r="12675" spans="1:12">
      <c r="A12675">
        <v>124603</v>
      </c>
      <c r="B12675" t="s">
        <v>14140</v>
      </c>
      <c r="C12675" t="s">
        <v>1436</v>
      </c>
      <c r="D12675" t="s">
        <v>14141</v>
      </c>
      <c r="E12675" t="s">
        <v>13994</v>
      </c>
      <c r="F12675" s="1">
        <v>30333</v>
      </c>
      <c r="G12675" s="1">
        <v>43646</v>
      </c>
      <c r="H12675">
        <v>13313</v>
      </c>
      <c r="I12675" s="3">
        <v>36.473972602739728</v>
      </c>
      <c r="J12675" s="4">
        <v>72535</v>
      </c>
      <c r="K12675" s="4">
        <v>73317.289999999994</v>
      </c>
      <c r="L12675" t="s">
        <v>16</v>
      </c>
    </row>
    <row r="12676" spans="1:12">
      <c r="A12676">
        <v>124694</v>
      </c>
      <c r="B12676" t="s">
        <v>14142</v>
      </c>
      <c r="C12676" t="s">
        <v>1408</v>
      </c>
      <c r="D12676" t="s">
        <v>14141</v>
      </c>
      <c r="E12676" t="s">
        <v>13994</v>
      </c>
      <c r="F12676" s="1">
        <v>41981</v>
      </c>
      <c r="G12676" s="1">
        <v>43646</v>
      </c>
      <c r="H12676">
        <v>1665</v>
      </c>
      <c r="I12676" s="3">
        <v>4.5616438356164384</v>
      </c>
      <c r="J12676" s="4">
        <v>65607</v>
      </c>
      <c r="K12676" s="4">
        <v>66224.42</v>
      </c>
      <c r="L12676" t="s">
        <v>16</v>
      </c>
    </row>
    <row r="12677" spans="1:12">
      <c r="A12677">
        <v>125104</v>
      </c>
      <c r="B12677" t="s">
        <v>14143</v>
      </c>
      <c r="C12677" t="s">
        <v>1408</v>
      </c>
      <c r="D12677" t="s">
        <v>14141</v>
      </c>
      <c r="E12677" t="s">
        <v>13994</v>
      </c>
      <c r="F12677" s="1">
        <v>42219</v>
      </c>
      <c r="G12677" s="1">
        <v>43646</v>
      </c>
      <c r="H12677">
        <v>1427</v>
      </c>
      <c r="I12677" s="3">
        <v>3.9095890410958902</v>
      </c>
      <c r="J12677" s="4">
        <v>71100</v>
      </c>
      <c r="K12677" s="4">
        <v>71370.25</v>
      </c>
      <c r="L12677" t="s">
        <v>16</v>
      </c>
    </row>
    <row r="12678" spans="1:12">
      <c r="A12678">
        <v>126883</v>
      </c>
      <c r="B12678" t="s">
        <v>14144</v>
      </c>
      <c r="C12678" t="s">
        <v>1436</v>
      </c>
      <c r="D12678" t="s">
        <v>14141</v>
      </c>
      <c r="E12678" t="s">
        <v>13994</v>
      </c>
      <c r="F12678" s="1">
        <v>38577</v>
      </c>
      <c r="G12678" s="1">
        <v>43646</v>
      </c>
      <c r="H12678">
        <v>5069</v>
      </c>
      <c r="I12678" s="3">
        <v>13.887671232876713</v>
      </c>
      <c r="J12678" s="4">
        <v>64967</v>
      </c>
      <c r="K12678" s="4">
        <v>66528.2</v>
      </c>
      <c r="L12678" t="s">
        <v>16</v>
      </c>
    </row>
    <row r="12679" spans="1:12">
      <c r="A12679">
        <v>126903</v>
      </c>
      <c r="B12679" t="s">
        <v>14145</v>
      </c>
      <c r="C12679" t="s">
        <v>3734</v>
      </c>
      <c r="D12679" t="s">
        <v>14141</v>
      </c>
      <c r="E12679" t="s">
        <v>13994</v>
      </c>
      <c r="F12679" s="1">
        <v>38588</v>
      </c>
      <c r="G12679" s="1">
        <v>43646</v>
      </c>
      <c r="H12679">
        <v>5058</v>
      </c>
      <c r="I12679" s="3">
        <v>13.857534246575343</v>
      </c>
      <c r="J12679" s="4">
        <v>127677</v>
      </c>
      <c r="K12679" s="4">
        <v>128879.18</v>
      </c>
      <c r="L12679" t="s">
        <v>16</v>
      </c>
    </row>
    <row r="12680" spans="1:12">
      <c r="A12680">
        <v>127064</v>
      </c>
      <c r="B12680" t="s">
        <v>14146</v>
      </c>
      <c r="C12680" t="s">
        <v>1436</v>
      </c>
      <c r="D12680" t="s">
        <v>14141</v>
      </c>
      <c r="E12680" t="s">
        <v>13994</v>
      </c>
      <c r="F12680" s="1">
        <v>29955</v>
      </c>
      <c r="G12680" s="1">
        <v>43646</v>
      </c>
      <c r="H12680">
        <v>13691</v>
      </c>
      <c r="I12680" s="3">
        <v>37.509589041095893</v>
      </c>
      <c r="J12680" s="4">
        <v>72535</v>
      </c>
      <c r="K12680" s="4">
        <v>72964.28</v>
      </c>
      <c r="L12680" t="s">
        <v>16</v>
      </c>
    </row>
    <row r="12681" spans="1:12">
      <c r="A12681">
        <v>129334</v>
      </c>
      <c r="B12681" t="s">
        <v>14147</v>
      </c>
      <c r="C12681" t="s">
        <v>1422</v>
      </c>
      <c r="D12681" t="s">
        <v>14141</v>
      </c>
      <c r="E12681" t="s">
        <v>13994</v>
      </c>
      <c r="F12681" s="1">
        <v>33115</v>
      </c>
      <c r="G12681" s="1">
        <v>43646</v>
      </c>
      <c r="H12681">
        <v>10531</v>
      </c>
      <c r="I12681" s="3">
        <v>28.852054794520548</v>
      </c>
      <c r="J12681" s="4">
        <v>62088</v>
      </c>
      <c r="K12681" s="4">
        <v>62757.54</v>
      </c>
      <c r="L12681" t="s">
        <v>16</v>
      </c>
    </row>
    <row r="12682" spans="1:12">
      <c r="A12682">
        <v>131154</v>
      </c>
      <c r="B12682" t="s">
        <v>14148</v>
      </c>
      <c r="C12682" t="s">
        <v>1436</v>
      </c>
      <c r="D12682" t="s">
        <v>14141</v>
      </c>
      <c r="E12682" t="s">
        <v>13994</v>
      </c>
      <c r="F12682" s="1">
        <v>33091</v>
      </c>
      <c r="G12682" s="1">
        <v>43646</v>
      </c>
      <c r="H12682">
        <v>10555</v>
      </c>
      <c r="I12682" s="3">
        <v>28.917808219178081</v>
      </c>
      <c r="J12682" s="4">
        <v>70643</v>
      </c>
      <c r="K12682" s="4">
        <v>61539.77</v>
      </c>
      <c r="L12682" t="s">
        <v>16</v>
      </c>
    </row>
    <row r="12683" spans="1:12">
      <c r="A12683">
        <v>131264</v>
      </c>
      <c r="B12683" t="s">
        <v>14149</v>
      </c>
      <c r="C12683" t="s">
        <v>1416</v>
      </c>
      <c r="D12683" t="s">
        <v>14141</v>
      </c>
      <c r="E12683" t="s">
        <v>13994</v>
      </c>
      <c r="F12683" s="1">
        <v>37193</v>
      </c>
      <c r="G12683" s="1">
        <v>43646</v>
      </c>
      <c r="H12683">
        <v>6453</v>
      </c>
      <c r="I12683" s="3">
        <v>17.67945205479452</v>
      </c>
      <c r="J12683" s="4">
        <v>88161</v>
      </c>
      <c r="K12683" s="4">
        <v>88320.88</v>
      </c>
      <c r="L12683" t="s">
        <v>16</v>
      </c>
    </row>
    <row r="12684" spans="1:12">
      <c r="A12684">
        <v>133931</v>
      </c>
      <c r="B12684" t="s">
        <v>14150</v>
      </c>
      <c r="C12684" t="s">
        <v>1422</v>
      </c>
      <c r="D12684" t="s">
        <v>14141</v>
      </c>
      <c r="E12684" t="s">
        <v>13994</v>
      </c>
      <c r="F12684" s="1">
        <v>32181</v>
      </c>
      <c r="G12684" s="1">
        <v>43646</v>
      </c>
      <c r="H12684">
        <v>11465</v>
      </c>
      <c r="I12684" s="3">
        <v>31.410958904109588</v>
      </c>
      <c r="J12684" s="4">
        <v>63751</v>
      </c>
      <c r="K12684" s="4">
        <v>63702.8</v>
      </c>
      <c r="L12684" t="s">
        <v>16</v>
      </c>
    </row>
    <row r="12685" spans="1:12">
      <c r="A12685">
        <v>134800</v>
      </c>
      <c r="B12685" t="s">
        <v>14151</v>
      </c>
      <c r="C12685" t="s">
        <v>1416</v>
      </c>
      <c r="D12685" t="s">
        <v>14141</v>
      </c>
      <c r="E12685" t="s">
        <v>13994</v>
      </c>
      <c r="F12685" s="1">
        <v>39364</v>
      </c>
      <c r="G12685" s="1">
        <v>43646</v>
      </c>
      <c r="H12685">
        <v>4282</v>
      </c>
      <c r="I12685" s="3">
        <v>11.731506849315069</v>
      </c>
      <c r="J12685" s="4">
        <v>82696</v>
      </c>
      <c r="K12685" s="4">
        <v>83160.600000000006</v>
      </c>
      <c r="L12685" t="s">
        <v>16</v>
      </c>
    </row>
    <row r="12686" spans="1:12">
      <c r="A12686">
        <v>134897</v>
      </c>
      <c r="B12686" t="s">
        <v>14152</v>
      </c>
      <c r="C12686" t="s">
        <v>1412</v>
      </c>
      <c r="D12686" t="s">
        <v>14141</v>
      </c>
      <c r="E12686" t="s">
        <v>13994</v>
      </c>
      <c r="F12686" s="1">
        <v>38586</v>
      </c>
      <c r="G12686" s="1">
        <v>43646</v>
      </c>
      <c r="H12686">
        <v>5060</v>
      </c>
      <c r="I12686" s="3">
        <v>13.863013698630137</v>
      </c>
      <c r="J12686" s="4">
        <v>93832</v>
      </c>
      <c r="K12686" s="4">
        <v>93892.66</v>
      </c>
      <c r="L12686" t="s">
        <v>16</v>
      </c>
    </row>
    <row r="12687" spans="1:12">
      <c r="A12687">
        <v>136643</v>
      </c>
      <c r="B12687" t="s">
        <v>14153</v>
      </c>
      <c r="C12687" t="s">
        <v>2891</v>
      </c>
      <c r="D12687" t="s">
        <v>14141</v>
      </c>
      <c r="E12687" t="s">
        <v>13994</v>
      </c>
      <c r="F12687" s="1">
        <v>27708</v>
      </c>
      <c r="G12687" s="1">
        <v>43646</v>
      </c>
      <c r="H12687">
        <v>15938</v>
      </c>
      <c r="I12687" s="3">
        <v>43.665753424657531</v>
      </c>
      <c r="J12687" s="4">
        <v>94038</v>
      </c>
      <c r="K12687" s="4">
        <v>94924.15</v>
      </c>
      <c r="L12687" t="s">
        <v>16</v>
      </c>
    </row>
    <row r="12688" spans="1:12">
      <c r="A12688">
        <v>137034</v>
      </c>
      <c r="B12688" t="s">
        <v>14154</v>
      </c>
      <c r="C12688" t="s">
        <v>1416</v>
      </c>
      <c r="D12688" t="s">
        <v>14141</v>
      </c>
      <c r="E12688" t="s">
        <v>13994</v>
      </c>
      <c r="F12688" s="1">
        <v>41008</v>
      </c>
      <c r="G12688" s="1">
        <v>43646</v>
      </c>
      <c r="H12688">
        <v>2638</v>
      </c>
      <c r="I12688" s="3">
        <v>7.2273972602739729</v>
      </c>
      <c r="J12688" s="4">
        <v>89089</v>
      </c>
      <c r="K12688" s="4">
        <v>89928.41</v>
      </c>
      <c r="L12688" t="s">
        <v>16</v>
      </c>
    </row>
    <row r="12689" spans="1:12">
      <c r="A12689">
        <v>123855</v>
      </c>
      <c r="B12689" t="s">
        <v>14155</v>
      </c>
      <c r="C12689" t="s">
        <v>14156</v>
      </c>
      <c r="D12689" t="s">
        <v>14157</v>
      </c>
      <c r="E12689" t="s">
        <v>13994</v>
      </c>
      <c r="F12689" s="1">
        <v>40875</v>
      </c>
      <c r="G12689" s="1">
        <v>43646</v>
      </c>
      <c r="H12689">
        <v>2771</v>
      </c>
      <c r="I12689" s="3">
        <v>7.5917808219178085</v>
      </c>
      <c r="J12689" s="4">
        <v>91183</v>
      </c>
      <c r="K12689" s="4">
        <v>92041.17</v>
      </c>
      <c r="L12689" t="s">
        <v>16</v>
      </c>
    </row>
    <row r="12690" spans="1:12">
      <c r="A12690">
        <v>123905</v>
      </c>
      <c r="B12690" t="s">
        <v>14158</v>
      </c>
      <c r="C12690" t="s">
        <v>2201</v>
      </c>
      <c r="D12690" t="s">
        <v>14157</v>
      </c>
      <c r="E12690" t="s">
        <v>13994</v>
      </c>
      <c r="F12690" s="1">
        <v>41332</v>
      </c>
      <c r="G12690" s="1">
        <v>43646</v>
      </c>
      <c r="H12690">
        <v>2314</v>
      </c>
      <c r="I12690" s="3">
        <v>6.3397260273972602</v>
      </c>
      <c r="J12690" s="4">
        <v>63075</v>
      </c>
      <c r="K12690" s="4">
        <v>67639.740000000005</v>
      </c>
      <c r="L12690" t="s">
        <v>16</v>
      </c>
    </row>
    <row r="12691" spans="1:12">
      <c r="A12691">
        <v>124118</v>
      </c>
      <c r="B12691" t="s">
        <v>14159</v>
      </c>
      <c r="C12691" t="s">
        <v>2201</v>
      </c>
      <c r="D12691" t="s">
        <v>14157</v>
      </c>
      <c r="E12691" t="s">
        <v>13994</v>
      </c>
      <c r="F12691" s="1">
        <v>37531</v>
      </c>
      <c r="G12691" s="1">
        <v>43646</v>
      </c>
      <c r="H12691">
        <v>6115</v>
      </c>
      <c r="I12691" s="3">
        <v>16.753424657534246</v>
      </c>
      <c r="J12691" s="4">
        <v>65837</v>
      </c>
      <c r="K12691" s="4">
        <v>69443.570000000007</v>
      </c>
      <c r="L12691" t="s">
        <v>16</v>
      </c>
    </row>
    <row r="12692" spans="1:12">
      <c r="A12692">
        <v>124141</v>
      </c>
      <c r="B12692" t="s">
        <v>14160</v>
      </c>
      <c r="C12692" t="s">
        <v>2201</v>
      </c>
      <c r="D12692" t="s">
        <v>14157</v>
      </c>
      <c r="E12692" t="s">
        <v>13994</v>
      </c>
      <c r="F12692" s="1">
        <v>41002</v>
      </c>
      <c r="G12692" s="1">
        <v>43646</v>
      </c>
      <c r="H12692">
        <v>2644</v>
      </c>
      <c r="I12692" s="3">
        <v>7.2438356164383562</v>
      </c>
      <c r="J12692" s="4">
        <v>54300</v>
      </c>
      <c r="K12692" s="4">
        <v>69648.55</v>
      </c>
      <c r="L12692" t="s">
        <v>16</v>
      </c>
    </row>
    <row r="12693" spans="1:12">
      <c r="A12693">
        <v>124142</v>
      </c>
      <c r="B12693" t="s">
        <v>14161</v>
      </c>
      <c r="C12693" t="s">
        <v>2203</v>
      </c>
      <c r="D12693" t="s">
        <v>14157</v>
      </c>
      <c r="E12693" t="s">
        <v>13994</v>
      </c>
      <c r="F12693" s="1">
        <v>42597</v>
      </c>
      <c r="G12693" s="1">
        <v>43646</v>
      </c>
      <c r="H12693">
        <v>1049</v>
      </c>
      <c r="I12693" s="3">
        <v>2.8739726027397259</v>
      </c>
      <c r="J12693" s="4">
        <v>50103</v>
      </c>
      <c r="K12693" s="4">
        <v>46104.74</v>
      </c>
      <c r="L12693" t="s">
        <v>16</v>
      </c>
    </row>
    <row r="12694" spans="1:12">
      <c r="A12694">
        <v>124469</v>
      </c>
      <c r="B12694" t="s">
        <v>14162</v>
      </c>
      <c r="C12694" t="s">
        <v>2201</v>
      </c>
      <c r="D12694" t="s">
        <v>14157</v>
      </c>
      <c r="E12694" t="s">
        <v>13994</v>
      </c>
      <c r="F12694" s="1">
        <v>37515</v>
      </c>
      <c r="G12694" s="1">
        <v>43646</v>
      </c>
      <c r="H12694">
        <v>6131</v>
      </c>
      <c r="I12694" s="3">
        <v>16.797260273972604</v>
      </c>
      <c r="J12694" s="4">
        <v>58084</v>
      </c>
      <c r="K12694" s="4">
        <v>60296.73</v>
      </c>
      <c r="L12694" t="s">
        <v>16</v>
      </c>
    </row>
    <row r="12695" spans="1:12">
      <c r="A12695">
        <v>124490</v>
      </c>
      <c r="B12695" t="s">
        <v>14163</v>
      </c>
      <c r="C12695" t="s">
        <v>1436</v>
      </c>
      <c r="D12695" t="s">
        <v>14157</v>
      </c>
      <c r="E12695" t="s">
        <v>13994</v>
      </c>
      <c r="F12695" s="1">
        <v>31798</v>
      </c>
      <c r="G12695" s="1">
        <v>43646</v>
      </c>
      <c r="H12695">
        <v>11848</v>
      </c>
      <c r="I12695" s="3">
        <v>32.460273972602742</v>
      </c>
      <c r="J12695" s="4">
        <v>72535</v>
      </c>
      <c r="K12695" s="4">
        <v>72486.45</v>
      </c>
      <c r="L12695" t="s">
        <v>16</v>
      </c>
    </row>
    <row r="12696" spans="1:12">
      <c r="A12696">
        <v>124516</v>
      </c>
      <c r="B12696" t="s">
        <v>14164</v>
      </c>
      <c r="C12696" t="s">
        <v>2203</v>
      </c>
      <c r="D12696" t="s">
        <v>14157</v>
      </c>
      <c r="E12696" t="s">
        <v>13994</v>
      </c>
      <c r="F12696" s="1">
        <v>32454</v>
      </c>
      <c r="G12696" s="1">
        <v>43646</v>
      </c>
      <c r="H12696">
        <v>11192</v>
      </c>
      <c r="I12696" s="3">
        <v>30.663013698630138</v>
      </c>
      <c r="J12696" s="4">
        <v>58568</v>
      </c>
      <c r="K12696" s="4">
        <v>60280.14</v>
      </c>
      <c r="L12696" t="s">
        <v>16</v>
      </c>
    </row>
    <row r="12697" spans="1:12">
      <c r="A12697">
        <v>124534</v>
      </c>
      <c r="B12697" t="s">
        <v>14165</v>
      </c>
      <c r="C12697" t="s">
        <v>2201</v>
      </c>
      <c r="D12697" t="s">
        <v>14157</v>
      </c>
      <c r="E12697" t="s">
        <v>13994</v>
      </c>
      <c r="F12697" s="1">
        <v>38425</v>
      </c>
      <c r="G12697" s="1">
        <v>43646</v>
      </c>
      <c r="H12697">
        <v>5221</v>
      </c>
      <c r="I12697" s="3">
        <v>14.304109589041095</v>
      </c>
      <c r="J12697" s="4">
        <v>64967</v>
      </c>
      <c r="K12697" s="4">
        <v>68937.63</v>
      </c>
      <c r="L12697" t="s">
        <v>16</v>
      </c>
    </row>
    <row r="12698" spans="1:12">
      <c r="A12698">
        <v>124542</v>
      </c>
      <c r="B12698" t="s">
        <v>14166</v>
      </c>
      <c r="C12698" t="s">
        <v>29</v>
      </c>
      <c r="D12698" t="s">
        <v>14157</v>
      </c>
      <c r="E12698" t="s">
        <v>13994</v>
      </c>
      <c r="F12698" s="1">
        <v>33071</v>
      </c>
      <c r="G12698" s="1">
        <v>43646</v>
      </c>
      <c r="H12698">
        <v>10575</v>
      </c>
      <c r="I12698" s="3">
        <v>28.972602739726028</v>
      </c>
      <c r="J12698" s="4">
        <v>77707</v>
      </c>
      <c r="K12698" s="4">
        <v>75254.37</v>
      </c>
      <c r="L12698" t="s">
        <v>16</v>
      </c>
    </row>
    <row r="12699" spans="1:12">
      <c r="A12699">
        <v>124639</v>
      </c>
      <c r="B12699" t="s">
        <v>14167</v>
      </c>
      <c r="C12699" t="s">
        <v>2201</v>
      </c>
      <c r="D12699" t="s">
        <v>14157</v>
      </c>
      <c r="E12699" t="s">
        <v>13994</v>
      </c>
      <c r="F12699" s="1">
        <v>28791</v>
      </c>
      <c r="G12699" s="1">
        <v>43646</v>
      </c>
      <c r="H12699">
        <v>14855</v>
      </c>
      <c r="I12699" s="3">
        <v>40.698630136986303</v>
      </c>
      <c r="J12699" s="4">
        <v>73797</v>
      </c>
      <c r="K12699" s="4">
        <v>89262.38</v>
      </c>
      <c r="L12699" t="s">
        <v>16</v>
      </c>
    </row>
    <row r="12700" spans="1:12">
      <c r="A12700">
        <v>124788</v>
      </c>
      <c r="B12700" t="s">
        <v>14168</v>
      </c>
      <c r="C12700" t="s">
        <v>2203</v>
      </c>
      <c r="D12700" t="s">
        <v>14157</v>
      </c>
      <c r="E12700" t="s">
        <v>13994</v>
      </c>
      <c r="F12700" s="1">
        <v>38538</v>
      </c>
      <c r="G12700" s="1">
        <v>43646</v>
      </c>
      <c r="H12700">
        <v>5108</v>
      </c>
      <c r="I12700" s="3">
        <v>13.994520547945205</v>
      </c>
      <c r="J12700" s="4">
        <v>52456</v>
      </c>
      <c r="K12700" s="4">
        <v>57413.47</v>
      </c>
      <c r="L12700" t="s">
        <v>16</v>
      </c>
    </row>
    <row r="12701" spans="1:12">
      <c r="A12701">
        <v>125013</v>
      </c>
      <c r="B12701" t="s">
        <v>14169</v>
      </c>
      <c r="C12701" t="s">
        <v>2201</v>
      </c>
      <c r="D12701" t="s">
        <v>14157</v>
      </c>
      <c r="E12701" t="s">
        <v>13994</v>
      </c>
      <c r="F12701" s="1">
        <v>29591</v>
      </c>
      <c r="G12701" s="1">
        <v>43646</v>
      </c>
      <c r="H12701">
        <v>14055</v>
      </c>
      <c r="I12701" s="3">
        <v>38.506849315068493</v>
      </c>
      <c r="J12701" s="4">
        <v>72535</v>
      </c>
      <c r="K12701" s="4">
        <v>77265.52</v>
      </c>
      <c r="L12701" t="s">
        <v>16</v>
      </c>
    </row>
    <row r="12702" spans="1:12">
      <c r="A12702">
        <v>125209</v>
      </c>
      <c r="B12702" t="s">
        <v>14170</v>
      </c>
      <c r="C12702" t="s">
        <v>14156</v>
      </c>
      <c r="D12702" t="s">
        <v>14157</v>
      </c>
      <c r="E12702" t="s">
        <v>13994</v>
      </c>
      <c r="F12702" s="1">
        <v>40904</v>
      </c>
      <c r="G12702" s="1">
        <v>43646</v>
      </c>
      <c r="H12702">
        <v>2742</v>
      </c>
      <c r="I12702" s="3">
        <v>7.5123287671232877</v>
      </c>
      <c r="J12702" s="4">
        <v>100585</v>
      </c>
      <c r="K12702" s="4">
        <v>101780.85</v>
      </c>
      <c r="L12702" t="s">
        <v>16</v>
      </c>
    </row>
    <row r="12703" spans="1:12">
      <c r="A12703">
        <v>125283</v>
      </c>
      <c r="B12703" t="s">
        <v>14171</v>
      </c>
      <c r="C12703" t="s">
        <v>2203</v>
      </c>
      <c r="D12703" t="s">
        <v>14157</v>
      </c>
      <c r="E12703" t="s">
        <v>13994</v>
      </c>
      <c r="F12703" s="1">
        <v>39256</v>
      </c>
      <c r="G12703" s="1">
        <v>43646</v>
      </c>
      <c r="H12703">
        <v>4390</v>
      </c>
      <c r="I12703" s="3">
        <v>12.027397260273972</v>
      </c>
      <c r="J12703" s="4">
        <v>42131</v>
      </c>
      <c r="K12703" s="4">
        <v>12510.43</v>
      </c>
      <c r="L12703" t="s">
        <v>16</v>
      </c>
    </row>
    <row r="12704" spans="1:12">
      <c r="A12704">
        <v>125300</v>
      </c>
      <c r="B12704" t="s">
        <v>14172</v>
      </c>
      <c r="C12704" t="s">
        <v>2203</v>
      </c>
      <c r="D12704" t="s">
        <v>14157</v>
      </c>
      <c r="E12704" t="s">
        <v>13994</v>
      </c>
      <c r="F12704" s="1">
        <v>35811</v>
      </c>
      <c r="G12704" s="1">
        <v>43646</v>
      </c>
      <c r="H12704">
        <v>7835</v>
      </c>
      <c r="I12704" s="3">
        <v>21.465753424657535</v>
      </c>
      <c r="J12704" s="4">
        <v>55511</v>
      </c>
      <c r="K12704" s="4">
        <v>58669.01</v>
      </c>
      <c r="L12704" t="s">
        <v>16</v>
      </c>
    </row>
    <row r="12705" spans="1:12">
      <c r="A12705">
        <v>125613</v>
      </c>
      <c r="B12705" t="s">
        <v>14173</v>
      </c>
      <c r="C12705" t="s">
        <v>14174</v>
      </c>
      <c r="D12705" t="s">
        <v>14157</v>
      </c>
      <c r="E12705" t="s">
        <v>13994</v>
      </c>
      <c r="F12705" s="1">
        <v>38896</v>
      </c>
      <c r="G12705" s="1">
        <v>43646</v>
      </c>
      <c r="H12705">
        <v>4750</v>
      </c>
      <c r="I12705" s="3">
        <v>13.013698630136986</v>
      </c>
      <c r="J12705" s="4">
        <v>54728</v>
      </c>
      <c r="K12705" s="4">
        <v>54656.59</v>
      </c>
      <c r="L12705" t="s">
        <v>16</v>
      </c>
    </row>
    <row r="12706" spans="1:12">
      <c r="A12706">
        <v>125656</v>
      </c>
      <c r="B12706" t="s">
        <v>14175</v>
      </c>
      <c r="C12706" t="s">
        <v>29</v>
      </c>
      <c r="D12706" t="s">
        <v>14157</v>
      </c>
      <c r="E12706" t="s">
        <v>13994</v>
      </c>
      <c r="F12706" s="1">
        <v>32811</v>
      </c>
      <c r="G12706" s="1">
        <v>43646</v>
      </c>
      <c r="H12706">
        <v>10835</v>
      </c>
      <c r="I12706" s="3">
        <v>29.684931506849313</v>
      </c>
      <c r="J12706" s="4">
        <v>80973</v>
      </c>
      <c r="K12706" s="4">
        <v>81060.38</v>
      </c>
      <c r="L12706" t="s">
        <v>16</v>
      </c>
    </row>
    <row r="12707" spans="1:12">
      <c r="A12707">
        <v>125790</v>
      </c>
      <c r="B12707" t="s">
        <v>14176</v>
      </c>
      <c r="C12707" t="s">
        <v>29</v>
      </c>
      <c r="D12707" t="s">
        <v>14157</v>
      </c>
      <c r="E12707" t="s">
        <v>13994</v>
      </c>
      <c r="F12707" s="1">
        <v>33371</v>
      </c>
      <c r="G12707" s="1">
        <v>43646</v>
      </c>
      <c r="H12707">
        <v>10275</v>
      </c>
      <c r="I12707" s="3">
        <v>28.150684931506849</v>
      </c>
      <c r="J12707" s="4">
        <v>77708</v>
      </c>
      <c r="K12707" s="4">
        <v>78545.91</v>
      </c>
      <c r="L12707" t="s">
        <v>16</v>
      </c>
    </row>
    <row r="12708" spans="1:12">
      <c r="A12708">
        <v>125817</v>
      </c>
      <c r="B12708" t="s">
        <v>14177</v>
      </c>
      <c r="C12708" t="s">
        <v>14178</v>
      </c>
      <c r="D12708" t="s">
        <v>14157</v>
      </c>
      <c r="E12708" t="s">
        <v>13994</v>
      </c>
      <c r="F12708" s="1">
        <v>34997</v>
      </c>
      <c r="G12708" s="1">
        <v>43646</v>
      </c>
      <c r="H12708">
        <v>8649</v>
      </c>
      <c r="I12708" s="3">
        <v>23.695890410958903</v>
      </c>
      <c r="J12708" s="4">
        <v>43957</v>
      </c>
      <c r="K12708" s="4">
        <v>43752.09</v>
      </c>
      <c r="L12708" t="s">
        <v>16</v>
      </c>
    </row>
    <row r="12709" spans="1:12">
      <c r="A12709">
        <v>126108</v>
      </c>
      <c r="B12709" t="s">
        <v>14179</v>
      </c>
      <c r="C12709" t="s">
        <v>501</v>
      </c>
      <c r="D12709" t="s">
        <v>14157</v>
      </c>
      <c r="E12709" t="s">
        <v>13994</v>
      </c>
      <c r="F12709" s="1">
        <v>43451</v>
      </c>
      <c r="G12709" s="1">
        <v>43646</v>
      </c>
      <c r="H12709">
        <v>195</v>
      </c>
      <c r="I12709" s="3">
        <v>0.53424657534246578</v>
      </c>
      <c r="J12709" s="4">
        <v>29638</v>
      </c>
      <c r="K12709" s="4">
        <v>15027.76</v>
      </c>
      <c r="L12709" t="s">
        <v>16</v>
      </c>
    </row>
    <row r="12710" spans="1:12">
      <c r="A12710">
        <v>126274</v>
      </c>
      <c r="B12710" t="s">
        <v>14180</v>
      </c>
      <c r="C12710" t="s">
        <v>2201</v>
      </c>
      <c r="D12710" t="s">
        <v>14157</v>
      </c>
      <c r="E12710" t="s">
        <v>13994</v>
      </c>
      <c r="F12710" s="1">
        <v>39489</v>
      </c>
      <c r="G12710" s="1">
        <v>43646</v>
      </c>
      <c r="H12710">
        <v>4157</v>
      </c>
      <c r="I12710" s="3">
        <v>11.389041095890411</v>
      </c>
      <c r="J12710" s="4">
        <v>56192</v>
      </c>
      <c r="K12710" s="4">
        <v>61484.9</v>
      </c>
      <c r="L12710" t="s">
        <v>16</v>
      </c>
    </row>
    <row r="12711" spans="1:12">
      <c r="A12711">
        <v>126487</v>
      </c>
      <c r="B12711" t="s">
        <v>14181</v>
      </c>
      <c r="C12711" t="s">
        <v>1408</v>
      </c>
      <c r="D12711" t="s">
        <v>14157</v>
      </c>
      <c r="E12711" t="s">
        <v>13994</v>
      </c>
      <c r="F12711" s="1">
        <v>42290</v>
      </c>
      <c r="G12711" s="1">
        <v>43646</v>
      </c>
      <c r="H12711">
        <v>1356</v>
      </c>
      <c r="I12711" s="3">
        <v>3.7150684931506848</v>
      </c>
      <c r="J12711" s="4">
        <v>64834</v>
      </c>
      <c r="K12711" s="4">
        <v>65243.62</v>
      </c>
      <c r="L12711" t="s">
        <v>16</v>
      </c>
    </row>
    <row r="12712" spans="1:12">
      <c r="A12712">
        <v>126516</v>
      </c>
      <c r="B12712" t="s">
        <v>14182</v>
      </c>
      <c r="C12712" t="s">
        <v>238</v>
      </c>
      <c r="D12712" t="s">
        <v>14157</v>
      </c>
      <c r="E12712" t="s">
        <v>13994</v>
      </c>
      <c r="F12712" s="1">
        <v>43103</v>
      </c>
      <c r="G12712" s="1">
        <v>43646</v>
      </c>
      <c r="H12712">
        <v>543</v>
      </c>
      <c r="I12712" s="3">
        <v>1.4876712328767123</v>
      </c>
      <c r="J12712" s="4">
        <v>22880</v>
      </c>
      <c r="K12712" s="4">
        <v>19750.72</v>
      </c>
      <c r="L12712" t="s">
        <v>16</v>
      </c>
    </row>
    <row r="12713" spans="1:12">
      <c r="A12713">
        <v>126534</v>
      </c>
      <c r="B12713" t="s">
        <v>14183</v>
      </c>
      <c r="C12713" t="s">
        <v>2201</v>
      </c>
      <c r="D12713" t="s">
        <v>14157</v>
      </c>
      <c r="E12713" t="s">
        <v>13994</v>
      </c>
      <c r="F12713" s="1">
        <v>31453</v>
      </c>
      <c r="G12713" s="1">
        <v>43646</v>
      </c>
      <c r="H12713">
        <v>12193</v>
      </c>
      <c r="I12713" s="3">
        <v>33.405479452054792</v>
      </c>
      <c r="J12713" s="4">
        <v>72535</v>
      </c>
      <c r="K12713" s="4">
        <v>80523.59</v>
      </c>
      <c r="L12713" t="s">
        <v>16</v>
      </c>
    </row>
    <row r="12714" spans="1:12">
      <c r="A12714">
        <v>126575</v>
      </c>
      <c r="B12714" t="s">
        <v>14184</v>
      </c>
      <c r="C12714" t="s">
        <v>2201</v>
      </c>
      <c r="D12714" t="s">
        <v>14157</v>
      </c>
      <c r="E12714" t="s">
        <v>13994</v>
      </c>
      <c r="F12714" s="1">
        <v>27015</v>
      </c>
      <c r="G12714" s="1">
        <v>43646</v>
      </c>
      <c r="H12714">
        <v>16631</v>
      </c>
      <c r="I12714" s="3">
        <v>45.564383561643837</v>
      </c>
      <c r="J12714" s="4">
        <v>73797</v>
      </c>
      <c r="K12714" s="4">
        <v>73741.399999999994</v>
      </c>
      <c r="L12714" t="s">
        <v>16</v>
      </c>
    </row>
    <row r="12715" spans="1:12">
      <c r="A12715">
        <v>126614</v>
      </c>
      <c r="B12715" t="s">
        <v>14185</v>
      </c>
      <c r="C12715" t="s">
        <v>1422</v>
      </c>
      <c r="D12715" t="s">
        <v>14157</v>
      </c>
      <c r="E12715" t="s">
        <v>13994</v>
      </c>
      <c r="F12715" s="1">
        <v>43409</v>
      </c>
      <c r="G12715" s="1">
        <v>43646</v>
      </c>
      <c r="H12715">
        <v>237</v>
      </c>
      <c r="I12715" s="3">
        <v>0.64931506849315068</v>
      </c>
      <c r="J12715" s="4">
        <v>45660</v>
      </c>
      <c r="K12715" s="4">
        <v>28098.85</v>
      </c>
      <c r="L12715" t="s">
        <v>16</v>
      </c>
    </row>
    <row r="12716" spans="1:12">
      <c r="A12716">
        <v>126651</v>
      </c>
      <c r="B12716" t="s">
        <v>14186</v>
      </c>
      <c r="C12716" t="s">
        <v>14178</v>
      </c>
      <c r="D12716" t="s">
        <v>14157</v>
      </c>
      <c r="E12716" t="s">
        <v>13994</v>
      </c>
      <c r="F12716" s="1">
        <v>38624</v>
      </c>
      <c r="G12716" s="1">
        <v>43646</v>
      </c>
      <c r="H12716">
        <v>5022</v>
      </c>
      <c r="I12716" s="3">
        <v>13.758904109589041</v>
      </c>
      <c r="J12716" s="4">
        <v>41537</v>
      </c>
      <c r="K12716" s="4">
        <v>41505.730000000003</v>
      </c>
      <c r="L12716" t="s">
        <v>16</v>
      </c>
    </row>
    <row r="12717" spans="1:12">
      <c r="A12717">
        <v>126915</v>
      </c>
      <c r="B12717" t="s">
        <v>14187</v>
      </c>
      <c r="C12717" t="s">
        <v>1422</v>
      </c>
      <c r="D12717" t="s">
        <v>14157</v>
      </c>
      <c r="E12717" t="s">
        <v>13994</v>
      </c>
      <c r="F12717" s="1">
        <v>43451</v>
      </c>
      <c r="G12717" s="1">
        <v>43646</v>
      </c>
      <c r="H12717">
        <v>195</v>
      </c>
      <c r="I12717" s="3">
        <v>0.53424657534246578</v>
      </c>
      <c r="J12717" s="4">
        <v>47828</v>
      </c>
      <c r="K12717" s="4">
        <v>24276.6</v>
      </c>
      <c r="L12717" t="s">
        <v>16</v>
      </c>
    </row>
    <row r="12718" spans="1:12">
      <c r="A12718">
        <v>127052</v>
      </c>
      <c r="B12718" t="s">
        <v>14188</v>
      </c>
      <c r="C12718" t="s">
        <v>2891</v>
      </c>
      <c r="D12718" t="s">
        <v>14157</v>
      </c>
      <c r="E12718" t="s">
        <v>13994</v>
      </c>
      <c r="F12718" s="1">
        <v>31467</v>
      </c>
      <c r="G12718" s="1">
        <v>43646</v>
      </c>
      <c r="H12718">
        <v>12179</v>
      </c>
      <c r="I12718" s="3">
        <v>33.367123287671234</v>
      </c>
      <c r="J12718" s="4">
        <v>89089</v>
      </c>
      <c r="K12718" s="4">
        <v>89811.54</v>
      </c>
      <c r="L12718" t="s">
        <v>16</v>
      </c>
    </row>
    <row r="12719" spans="1:12">
      <c r="A12719">
        <v>127130</v>
      </c>
      <c r="B12719" t="s">
        <v>14189</v>
      </c>
      <c r="C12719" t="s">
        <v>2203</v>
      </c>
      <c r="D12719" t="s">
        <v>14157</v>
      </c>
      <c r="E12719" t="s">
        <v>13994</v>
      </c>
      <c r="F12719" s="1">
        <v>27275</v>
      </c>
      <c r="G12719" s="1">
        <v>43646</v>
      </c>
      <c r="H12719">
        <v>16371</v>
      </c>
      <c r="I12719" s="3">
        <v>44.852054794520548</v>
      </c>
      <c r="J12719" s="4">
        <v>59587</v>
      </c>
      <c r="K12719" s="4">
        <v>61803.07</v>
      </c>
      <c r="L12719" t="s">
        <v>16</v>
      </c>
    </row>
    <row r="12720" spans="1:12">
      <c r="A12720">
        <v>127362</v>
      </c>
      <c r="B12720" t="s">
        <v>14190</v>
      </c>
      <c r="C12720" t="s">
        <v>2203</v>
      </c>
      <c r="D12720" t="s">
        <v>14157</v>
      </c>
      <c r="E12720" t="s">
        <v>13994</v>
      </c>
      <c r="F12720" s="1">
        <v>41582</v>
      </c>
      <c r="G12720" s="1">
        <v>43646</v>
      </c>
      <c r="H12720">
        <v>2064</v>
      </c>
      <c r="I12720" s="3">
        <v>5.6547945205479451</v>
      </c>
      <c r="J12720" s="4">
        <v>50927</v>
      </c>
      <c r="K12720" s="4">
        <v>55431.34</v>
      </c>
      <c r="L12720" t="s">
        <v>16</v>
      </c>
    </row>
    <row r="12721" spans="1:12">
      <c r="A12721">
        <v>127434</v>
      </c>
      <c r="B12721" t="s">
        <v>14191</v>
      </c>
      <c r="C12721" t="s">
        <v>2203</v>
      </c>
      <c r="D12721" t="s">
        <v>14157</v>
      </c>
      <c r="E12721" t="s">
        <v>13994</v>
      </c>
      <c r="F12721" s="1">
        <v>41590</v>
      </c>
      <c r="G12721" s="1">
        <v>43646</v>
      </c>
      <c r="H12721">
        <v>2056</v>
      </c>
      <c r="I12721" s="3">
        <v>5.6328767123287671</v>
      </c>
      <c r="J12721" s="4">
        <v>50928</v>
      </c>
      <c r="K12721" s="4">
        <v>58813.47</v>
      </c>
      <c r="L12721" t="s">
        <v>16</v>
      </c>
    </row>
    <row r="12722" spans="1:12">
      <c r="A12722">
        <v>127496</v>
      </c>
      <c r="B12722" t="s">
        <v>14192</v>
      </c>
      <c r="C12722" t="s">
        <v>2201</v>
      </c>
      <c r="D12722" t="s">
        <v>14157</v>
      </c>
      <c r="E12722" t="s">
        <v>13994</v>
      </c>
      <c r="F12722" s="1">
        <v>29505</v>
      </c>
      <c r="G12722" s="1">
        <v>43646</v>
      </c>
      <c r="H12722">
        <v>14141</v>
      </c>
      <c r="I12722" s="3">
        <v>38.742465753424661</v>
      </c>
      <c r="J12722" s="4">
        <v>72535</v>
      </c>
      <c r="K12722" s="4">
        <v>79680.490000000005</v>
      </c>
      <c r="L12722" t="s">
        <v>16</v>
      </c>
    </row>
    <row r="12723" spans="1:12">
      <c r="A12723">
        <v>127825</v>
      </c>
      <c r="B12723" t="s">
        <v>14193</v>
      </c>
      <c r="C12723" t="s">
        <v>2201</v>
      </c>
      <c r="D12723" t="s">
        <v>14157</v>
      </c>
      <c r="E12723" t="s">
        <v>13994</v>
      </c>
      <c r="F12723" s="1">
        <v>38922</v>
      </c>
      <c r="G12723" s="1">
        <v>43646</v>
      </c>
      <c r="H12723">
        <v>4724</v>
      </c>
      <c r="I12723" s="3">
        <v>12.942465753424658</v>
      </c>
      <c r="J12723" s="4">
        <v>63945</v>
      </c>
      <c r="K12723" s="4">
        <v>67700.36</v>
      </c>
      <c r="L12723" t="s">
        <v>16</v>
      </c>
    </row>
    <row r="12724" spans="1:12">
      <c r="A12724">
        <v>127969</v>
      </c>
      <c r="B12724" t="s">
        <v>14194</v>
      </c>
      <c r="C12724" t="s">
        <v>1412</v>
      </c>
      <c r="D12724" t="s">
        <v>14157</v>
      </c>
      <c r="E12724" t="s">
        <v>13994</v>
      </c>
      <c r="F12724" s="1">
        <v>35735</v>
      </c>
      <c r="G12724" s="1">
        <v>43646</v>
      </c>
      <c r="H12724">
        <v>7911</v>
      </c>
      <c r="I12724" s="3">
        <v>21.673972602739727</v>
      </c>
      <c r="J12724" s="4">
        <v>93522</v>
      </c>
      <c r="K12724" s="4">
        <v>93691.81</v>
      </c>
      <c r="L12724" t="s">
        <v>16</v>
      </c>
    </row>
    <row r="12725" spans="1:12">
      <c r="A12725">
        <v>128281</v>
      </c>
      <c r="B12725" t="s">
        <v>14195</v>
      </c>
      <c r="C12725" t="s">
        <v>2201</v>
      </c>
      <c r="D12725" t="s">
        <v>14157</v>
      </c>
      <c r="E12725" t="s">
        <v>13994</v>
      </c>
      <c r="F12725" s="1">
        <v>30761</v>
      </c>
      <c r="G12725" s="1">
        <v>43646</v>
      </c>
      <c r="H12725">
        <v>12885</v>
      </c>
      <c r="I12725" s="3">
        <v>35.301369863013697</v>
      </c>
      <c r="J12725" s="4">
        <v>72535</v>
      </c>
      <c r="K12725" s="4">
        <v>83541.73</v>
      </c>
      <c r="L12725" t="s">
        <v>16</v>
      </c>
    </row>
    <row r="12726" spans="1:12">
      <c r="A12726">
        <v>128447</v>
      </c>
      <c r="B12726" t="s">
        <v>14196</v>
      </c>
      <c r="C12726" t="s">
        <v>317</v>
      </c>
      <c r="D12726" t="s">
        <v>14157</v>
      </c>
      <c r="E12726" t="s">
        <v>13994</v>
      </c>
      <c r="F12726" s="1">
        <v>42709</v>
      </c>
      <c r="G12726" s="1">
        <v>43646</v>
      </c>
      <c r="H12726">
        <v>937</v>
      </c>
      <c r="I12726" s="3">
        <v>2.5671232876712327</v>
      </c>
      <c r="J12726" s="4">
        <v>31488</v>
      </c>
      <c r="K12726" s="4">
        <v>32976.910000000003</v>
      </c>
      <c r="L12726" t="s">
        <v>16</v>
      </c>
    </row>
    <row r="12727" spans="1:12">
      <c r="A12727">
        <v>128817</v>
      </c>
      <c r="B12727" t="s">
        <v>14197</v>
      </c>
      <c r="C12727" t="s">
        <v>2203</v>
      </c>
      <c r="D12727" t="s">
        <v>14157</v>
      </c>
      <c r="E12727" t="s">
        <v>13994</v>
      </c>
      <c r="F12727" s="1">
        <v>42471</v>
      </c>
      <c r="G12727" s="1">
        <v>43646</v>
      </c>
      <c r="H12727">
        <v>1175</v>
      </c>
      <c r="I12727" s="3">
        <v>3.2191780821917808</v>
      </c>
      <c r="J12727" s="4">
        <v>50928</v>
      </c>
      <c r="K12727" s="4">
        <v>57651.49</v>
      </c>
      <c r="L12727" t="s">
        <v>16</v>
      </c>
    </row>
    <row r="12728" spans="1:12">
      <c r="A12728">
        <v>128843</v>
      </c>
      <c r="B12728" t="s">
        <v>14198</v>
      </c>
      <c r="C12728" t="s">
        <v>317</v>
      </c>
      <c r="D12728" t="s">
        <v>14157</v>
      </c>
      <c r="E12728" t="s">
        <v>13994</v>
      </c>
      <c r="F12728" s="1">
        <v>37873</v>
      </c>
      <c r="G12728" s="1">
        <v>43646</v>
      </c>
      <c r="H12728">
        <v>5773</v>
      </c>
      <c r="I12728" s="3">
        <v>15.816438356164383</v>
      </c>
      <c r="J12728" s="4">
        <v>38490</v>
      </c>
      <c r="K12728" s="4">
        <v>39966.480000000003</v>
      </c>
      <c r="L12728" t="s">
        <v>16</v>
      </c>
    </row>
    <row r="12729" spans="1:12">
      <c r="A12729">
        <v>128911</v>
      </c>
      <c r="B12729" t="s">
        <v>14199</v>
      </c>
      <c r="C12729" t="s">
        <v>3864</v>
      </c>
      <c r="D12729" t="s">
        <v>14157</v>
      </c>
      <c r="E12729" t="s">
        <v>13994</v>
      </c>
      <c r="F12729" s="1">
        <v>40749</v>
      </c>
      <c r="G12729" s="1">
        <v>43646</v>
      </c>
      <c r="H12729">
        <v>2897</v>
      </c>
      <c r="I12729" s="3">
        <v>7.9369863013698634</v>
      </c>
      <c r="J12729" s="4">
        <v>33690</v>
      </c>
      <c r="K12729" s="4">
        <v>34314.46</v>
      </c>
      <c r="L12729" t="s">
        <v>16</v>
      </c>
    </row>
    <row r="12730" spans="1:12">
      <c r="A12730">
        <v>128970</v>
      </c>
      <c r="B12730" t="s">
        <v>14200</v>
      </c>
      <c r="C12730" t="s">
        <v>2203</v>
      </c>
      <c r="D12730" t="s">
        <v>14157</v>
      </c>
      <c r="E12730" t="s">
        <v>13994</v>
      </c>
      <c r="F12730" s="1">
        <v>31257</v>
      </c>
      <c r="G12730" s="1">
        <v>43646</v>
      </c>
      <c r="H12730">
        <v>12389</v>
      </c>
      <c r="I12730" s="3">
        <v>33.942465753424656</v>
      </c>
      <c r="J12730" s="4">
        <v>57743</v>
      </c>
      <c r="K12730" s="4">
        <v>61567.91</v>
      </c>
      <c r="L12730" t="s">
        <v>16</v>
      </c>
    </row>
    <row r="12731" spans="1:12">
      <c r="A12731">
        <v>129044</v>
      </c>
      <c r="B12731" t="s">
        <v>14201</v>
      </c>
      <c r="C12731" t="s">
        <v>2203</v>
      </c>
      <c r="D12731" t="s">
        <v>14157</v>
      </c>
      <c r="E12731" t="s">
        <v>13994</v>
      </c>
      <c r="F12731" s="1">
        <v>41043</v>
      </c>
      <c r="G12731" s="1">
        <v>43646</v>
      </c>
      <c r="H12731">
        <v>2603</v>
      </c>
      <c r="I12731" s="3">
        <v>7.1315068493150688</v>
      </c>
      <c r="J12731" s="4">
        <v>50928</v>
      </c>
      <c r="K12731" s="4">
        <v>64758.17</v>
      </c>
      <c r="L12731" t="s">
        <v>16</v>
      </c>
    </row>
    <row r="12732" spans="1:12">
      <c r="A12732">
        <v>129956</v>
      </c>
      <c r="B12732" t="s">
        <v>14202</v>
      </c>
      <c r="C12732" t="s">
        <v>14203</v>
      </c>
      <c r="D12732" t="s">
        <v>14157</v>
      </c>
      <c r="E12732" t="s">
        <v>13994</v>
      </c>
      <c r="F12732" s="1">
        <v>32776</v>
      </c>
      <c r="G12732" s="1">
        <v>43646</v>
      </c>
      <c r="H12732">
        <v>10870</v>
      </c>
      <c r="I12732" s="3">
        <v>29.780821917808218</v>
      </c>
      <c r="J12732" s="4">
        <v>52533</v>
      </c>
      <c r="K12732" s="4">
        <v>54688.160000000003</v>
      </c>
      <c r="L12732" t="s">
        <v>16</v>
      </c>
    </row>
    <row r="12733" spans="1:12">
      <c r="A12733">
        <v>130315</v>
      </c>
      <c r="B12733" t="s">
        <v>14204</v>
      </c>
      <c r="C12733" t="s">
        <v>2203</v>
      </c>
      <c r="D12733" t="s">
        <v>14157</v>
      </c>
      <c r="E12733" t="s">
        <v>13994</v>
      </c>
      <c r="F12733" s="1">
        <v>38040</v>
      </c>
      <c r="G12733" s="1">
        <v>43646</v>
      </c>
      <c r="H12733">
        <v>5606</v>
      </c>
      <c r="I12733" s="3">
        <v>15.358904109589041</v>
      </c>
      <c r="J12733" s="4">
        <v>53983</v>
      </c>
      <c r="K12733" s="4">
        <v>58743.69</v>
      </c>
      <c r="L12733" t="s">
        <v>16</v>
      </c>
    </row>
    <row r="12734" spans="1:12">
      <c r="A12734">
        <v>130475</v>
      </c>
      <c r="B12734" t="s">
        <v>14205</v>
      </c>
      <c r="C12734" t="s">
        <v>2891</v>
      </c>
      <c r="D12734" t="s">
        <v>14157</v>
      </c>
      <c r="E12734" t="s">
        <v>13994</v>
      </c>
      <c r="F12734" s="1">
        <v>38190</v>
      </c>
      <c r="G12734" s="1">
        <v>43646</v>
      </c>
      <c r="H12734">
        <v>5456</v>
      </c>
      <c r="I12734" s="3">
        <v>14.947945205479453</v>
      </c>
      <c r="J12734" s="4">
        <v>91891</v>
      </c>
      <c r="K12734" s="4">
        <v>91957.34</v>
      </c>
      <c r="L12734" t="s">
        <v>16</v>
      </c>
    </row>
    <row r="12735" spans="1:12">
      <c r="A12735">
        <v>130575</v>
      </c>
      <c r="B12735" t="s">
        <v>14206</v>
      </c>
      <c r="C12735" t="s">
        <v>1416</v>
      </c>
      <c r="D12735" t="s">
        <v>14157</v>
      </c>
      <c r="E12735" t="s">
        <v>13994</v>
      </c>
      <c r="F12735" s="1">
        <v>38775</v>
      </c>
      <c r="G12735" s="1">
        <v>43646</v>
      </c>
      <c r="H12735">
        <v>4871</v>
      </c>
      <c r="I12735" s="3">
        <v>13.345205479452055</v>
      </c>
      <c r="J12735" s="4">
        <v>77334</v>
      </c>
      <c r="K12735" s="4">
        <v>78062.7</v>
      </c>
      <c r="L12735" t="s">
        <v>16</v>
      </c>
    </row>
    <row r="12736" spans="1:12">
      <c r="A12736">
        <v>130580</v>
      </c>
      <c r="B12736" t="s">
        <v>14207</v>
      </c>
      <c r="C12736" t="s">
        <v>2201</v>
      </c>
      <c r="D12736" t="s">
        <v>14157</v>
      </c>
      <c r="E12736" t="s">
        <v>13994</v>
      </c>
      <c r="F12736" s="1">
        <v>38307</v>
      </c>
      <c r="G12736" s="1">
        <v>43646</v>
      </c>
      <c r="H12736">
        <v>5339</v>
      </c>
      <c r="I12736" s="3">
        <v>14.627397260273973</v>
      </c>
      <c r="J12736" s="4">
        <v>56192</v>
      </c>
      <c r="K12736" s="4">
        <v>55734.14</v>
      </c>
      <c r="L12736" t="s">
        <v>16</v>
      </c>
    </row>
    <row r="12737" spans="1:12">
      <c r="A12737">
        <v>130756</v>
      </c>
      <c r="B12737" t="s">
        <v>14208</v>
      </c>
      <c r="C12737" t="s">
        <v>2203</v>
      </c>
      <c r="D12737" t="s">
        <v>14157</v>
      </c>
      <c r="E12737" t="s">
        <v>13994</v>
      </c>
      <c r="F12737" s="1">
        <v>38775</v>
      </c>
      <c r="G12737" s="1">
        <v>43646</v>
      </c>
      <c r="H12737">
        <v>4871</v>
      </c>
      <c r="I12737" s="3">
        <v>13.345205479452055</v>
      </c>
      <c r="J12737" s="4">
        <v>52456</v>
      </c>
      <c r="K12737" s="4">
        <v>55549.94</v>
      </c>
      <c r="L12737" t="s">
        <v>16</v>
      </c>
    </row>
    <row r="12738" spans="1:12">
      <c r="A12738">
        <v>130757</v>
      </c>
      <c r="B12738" t="s">
        <v>14209</v>
      </c>
      <c r="C12738" t="s">
        <v>14210</v>
      </c>
      <c r="D12738" t="s">
        <v>14157</v>
      </c>
      <c r="E12738" t="s">
        <v>13994</v>
      </c>
      <c r="F12738" s="1">
        <v>39412</v>
      </c>
      <c r="G12738" s="1">
        <v>43646</v>
      </c>
      <c r="H12738">
        <v>4234</v>
      </c>
      <c r="I12738" s="3">
        <v>11.6</v>
      </c>
      <c r="J12738" s="4">
        <v>37512</v>
      </c>
      <c r="K12738" s="4">
        <v>37949.839999999997</v>
      </c>
      <c r="L12738" t="s">
        <v>16</v>
      </c>
    </row>
    <row r="12739" spans="1:12">
      <c r="A12739">
        <v>131033</v>
      </c>
      <c r="B12739" t="s">
        <v>14211</v>
      </c>
      <c r="C12739" t="s">
        <v>2203</v>
      </c>
      <c r="D12739" t="s">
        <v>14157</v>
      </c>
      <c r="E12739" t="s">
        <v>13994</v>
      </c>
      <c r="F12739" s="1">
        <v>31859</v>
      </c>
      <c r="G12739" s="1">
        <v>43646</v>
      </c>
      <c r="H12739">
        <v>11787</v>
      </c>
      <c r="I12739" s="3">
        <v>32.293150684931504</v>
      </c>
      <c r="J12739" s="4">
        <v>58568</v>
      </c>
      <c r="K12739" s="4">
        <v>58942.07</v>
      </c>
      <c r="L12739" t="s">
        <v>16</v>
      </c>
    </row>
    <row r="12740" spans="1:12">
      <c r="A12740">
        <v>131440</v>
      </c>
      <c r="B12740" t="s">
        <v>14212</v>
      </c>
      <c r="C12740" t="s">
        <v>2203</v>
      </c>
      <c r="D12740" t="s">
        <v>14157</v>
      </c>
      <c r="E12740" t="s">
        <v>13994</v>
      </c>
      <c r="F12740" s="1">
        <v>39435</v>
      </c>
      <c r="G12740" s="1">
        <v>43646</v>
      </c>
      <c r="H12740">
        <v>4211</v>
      </c>
      <c r="I12740" s="3">
        <v>11.536986301369863</v>
      </c>
      <c r="J12740" s="4">
        <v>52456</v>
      </c>
      <c r="K12740" s="4">
        <v>70974</v>
      </c>
      <c r="L12740" t="s">
        <v>16</v>
      </c>
    </row>
    <row r="12741" spans="1:12">
      <c r="A12741">
        <v>131441</v>
      </c>
      <c r="B12741" t="s">
        <v>14213</v>
      </c>
      <c r="C12741" t="s">
        <v>14214</v>
      </c>
      <c r="D12741" t="s">
        <v>14157</v>
      </c>
      <c r="E12741" t="s">
        <v>13994</v>
      </c>
      <c r="F12741" s="1">
        <v>40805</v>
      </c>
      <c r="G12741" s="1">
        <v>43646</v>
      </c>
      <c r="H12741">
        <v>2841</v>
      </c>
      <c r="I12741" s="3">
        <v>7.7835616438356166</v>
      </c>
      <c r="J12741" s="4">
        <v>41599</v>
      </c>
      <c r="K12741" s="4">
        <v>42238.62</v>
      </c>
      <c r="L12741" t="s">
        <v>16</v>
      </c>
    </row>
    <row r="12742" spans="1:12">
      <c r="A12742">
        <v>131563</v>
      </c>
      <c r="B12742" t="s">
        <v>14215</v>
      </c>
      <c r="C12742" t="s">
        <v>257</v>
      </c>
      <c r="D12742" t="s">
        <v>14157</v>
      </c>
      <c r="E12742" t="s">
        <v>13994</v>
      </c>
      <c r="F12742" s="1">
        <v>34536</v>
      </c>
      <c r="G12742" s="1">
        <v>43646</v>
      </c>
      <c r="H12742">
        <v>9110</v>
      </c>
      <c r="I12742" s="3">
        <v>24.958904109589042</v>
      </c>
      <c r="J12742" s="4">
        <v>66214</v>
      </c>
      <c r="K12742" s="4">
        <v>66834.789999999994</v>
      </c>
      <c r="L12742" t="s">
        <v>16</v>
      </c>
    </row>
    <row r="12743" spans="1:12">
      <c r="A12743">
        <v>131844</v>
      </c>
      <c r="B12743" t="s">
        <v>14216</v>
      </c>
      <c r="C12743" t="s">
        <v>2201</v>
      </c>
      <c r="D12743" t="s">
        <v>14157</v>
      </c>
      <c r="E12743" t="s">
        <v>13994</v>
      </c>
      <c r="F12743" s="1">
        <v>31805</v>
      </c>
      <c r="G12743" s="1">
        <v>43646</v>
      </c>
      <c r="H12743">
        <v>11841</v>
      </c>
      <c r="I12743" s="3">
        <v>32.441095890410956</v>
      </c>
      <c r="J12743" s="4">
        <v>72535</v>
      </c>
      <c r="K12743" s="4">
        <v>78352.87</v>
      </c>
      <c r="L12743" t="s">
        <v>16</v>
      </c>
    </row>
    <row r="12744" spans="1:12">
      <c r="A12744">
        <v>132034</v>
      </c>
      <c r="B12744" t="s">
        <v>14217</v>
      </c>
      <c r="C12744" t="s">
        <v>2201</v>
      </c>
      <c r="D12744" t="s">
        <v>14157</v>
      </c>
      <c r="E12744" t="s">
        <v>13994</v>
      </c>
      <c r="F12744" s="1">
        <v>40952</v>
      </c>
      <c r="G12744" s="1">
        <v>43646</v>
      </c>
      <c r="H12744">
        <v>2694</v>
      </c>
      <c r="I12744" s="3">
        <v>7.3808219178082188</v>
      </c>
      <c r="J12744" s="4">
        <v>63075</v>
      </c>
      <c r="K12744" s="4">
        <v>67077.759999999995</v>
      </c>
      <c r="L12744" t="s">
        <v>16</v>
      </c>
    </row>
    <row r="12745" spans="1:12">
      <c r="A12745">
        <v>132161</v>
      </c>
      <c r="B12745" t="s">
        <v>14218</v>
      </c>
      <c r="C12745" t="s">
        <v>1416</v>
      </c>
      <c r="D12745" t="s">
        <v>14157</v>
      </c>
      <c r="E12745" t="s">
        <v>13994</v>
      </c>
      <c r="F12745" s="1">
        <v>42205</v>
      </c>
      <c r="G12745" s="1">
        <v>43646</v>
      </c>
      <c r="H12745">
        <v>1441</v>
      </c>
      <c r="I12745" s="3">
        <v>3.9479452054794519</v>
      </c>
      <c r="J12745" s="4">
        <v>72168</v>
      </c>
      <c r="K12745" s="4">
        <v>65475.57</v>
      </c>
      <c r="L12745" t="s">
        <v>16</v>
      </c>
    </row>
    <row r="12746" spans="1:12">
      <c r="A12746">
        <v>132859</v>
      </c>
      <c r="B12746" t="s">
        <v>14219</v>
      </c>
      <c r="C12746" t="s">
        <v>2885</v>
      </c>
      <c r="D12746" t="s">
        <v>14157</v>
      </c>
      <c r="E12746" t="s">
        <v>13994</v>
      </c>
      <c r="F12746" s="1">
        <v>43297</v>
      </c>
      <c r="G12746" s="1">
        <v>43646</v>
      </c>
      <c r="H12746">
        <v>349</v>
      </c>
      <c r="I12746" s="3">
        <v>0.95616438356164379</v>
      </c>
      <c r="J12746" s="4">
        <v>37741</v>
      </c>
      <c r="K12746" s="4">
        <v>37614.47</v>
      </c>
      <c r="L12746" t="s">
        <v>16</v>
      </c>
    </row>
    <row r="12747" spans="1:12">
      <c r="A12747">
        <v>132928</v>
      </c>
      <c r="B12747" t="s">
        <v>14220</v>
      </c>
      <c r="C12747" t="s">
        <v>29</v>
      </c>
      <c r="D12747" t="s">
        <v>14157</v>
      </c>
      <c r="E12747" t="s">
        <v>13994</v>
      </c>
      <c r="F12747" s="1">
        <v>43584</v>
      </c>
      <c r="G12747" s="1">
        <v>43646</v>
      </c>
      <c r="H12747">
        <v>62</v>
      </c>
      <c r="I12747" s="3">
        <v>0.16986301369863013</v>
      </c>
      <c r="J12747" s="4">
        <v>70000</v>
      </c>
      <c r="K12747" s="4">
        <v>9423.0499999999993</v>
      </c>
      <c r="L12747" t="s">
        <v>16</v>
      </c>
    </row>
    <row r="12748" spans="1:12">
      <c r="A12748">
        <v>133028</v>
      </c>
      <c r="B12748" t="s">
        <v>14221</v>
      </c>
      <c r="C12748" t="s">
        <v>1422</v>
      </c>
      <c r="D12748" t="s">
        <v>14157</v>
      </c>
      <c r="E12748" t="s">
        <v>13994</v>
      </c>
      <c r="F12748" s="1">
        <v>43423</v>
      </c>
      <c r="G12748" s="1">
        <v>43646</v>
      </c>
      <c r="H12748">
        <v>223</v>
      </c>
      <c r="I12748" s="3">
        <v>0.61095890410958908</v>
      </c>
      <c r="J12748" s="4">
        <v>45660</v>
      </c>
      <c r="K12748" s="4">
        <v>26342.400000000001</v>
      </c>
      <c r="L12748" t="s">
        <v>16</v>
      </c>
    </row>
    <row r="12749" spans="1:12">
      <c r="A12749">
        <v>133110</v>
      </c>
      <c r="B12749" t="s">
        <v>14222</v>
      </c>
      <c r="C12749" t="s">
        <v>2201</v>
      </c>
      <c r="D12749" t="s">
        <v>14157</v>
      </c>
      <c r="E12749" t="s">
        <v>13994</v>
      </c>
      <c r="F12749" s="1">
        <v>31241</v>
      </c>
      <c r="G12749" s="1">
        <v>43646</v>
      </c>
      <c r="H12749">
        <v>12405</v>
      </c>
      <c r="I12749" s="3">
        <v>33.986301369863014</v>
      </c>
      <c r="J12749" s="4">
        <v>72535</v>
      </c>
      <c r="K12749" s="4">
        <v>76081.240000000005</v>
      </c>
      <c r="L12749" t="s">
        <v>16</v>
      </c>
    </row>
    <row r="12750" spans="1:12">
      <c r="A12750">
        <v>133114</v>
      </c>
      <c r="B12750" t="s">
        <v>14223</v>
      </c>
      <c r="C12750" t="s">
        <v>2203</v>
      </c>
      <c r="D12750" t="s">
        <v>14157</v>
      </c>
      <c r="E12750" t="s">
        <v>13994</v>
      </c>
      <c r="F12750" s="1">
        <v>32393</v>
      </c>
      <c r="G12750" s="1">
        <v>43646</v>
      </c>
      <c r="H12750">
        <v>11253</v>
      </c>
      <c r="I12750" s="3">
        <v>30.830136986301369</v>
      </c>
      <c r="J12750" s="4">
        <v>58568</v>
      </c>
      <c r="K12750" s="4">
        <v>66418.27</v>
      </c>
      <c r="L12750" t="s">
        <v>16</v>
      </c>
    </row>
    <row r="12751" spans="1:12">
      <c r="A12751">
        <v>133409</v>
      </c>
      <c r="B12751" t="s">
        <v>14224</v>
      </c>
      <c r="C12751" t="s">
        <v>2201</v>
      </c>
      <c r="D12751" t="s">
        <v>14157</v>
      </c>
      <c r="E12751" t="s">
        <v>13994</v>
      </c>
      <c r="F12751" s="1">
        <v>30186</v>
      </c>
      <c r="G12751" s="1">
        <v>43646</v>
      </c>
      <c r="H12751">
        <v>13460</v>
      </c>
      <c r="I12751" s="3">
        <v>36.876712328767127</v>
      </c>
      <c r="J12751" s="4">
        <v>72535</v>
      </c>
      <c r="K12751" s="4">
        <v>83252.399999999994</v>
      </c>
      <c r="L12751" t="s">
        <v>16</v>
      </c>
    </row>
    <row r="12752" spans="1:12">
      <c r="A12752">
        <v>133542</v>
      </c>
      <c r="B12752" t="s">
        <v>14225</v>
      </c>
      <c r="C12752" t="s">
        <v>29</v>
      </c>
      <c r="D12752" t="s">
        <v>14157</v>
      </c>
      <c r="E12752" t="s">
        <v>13994</v>
      </c>
      <c r="F12752" s="1">
        <v>32165</v>
      </c>
      <c r="G12752" s="1">
        <v>43646</v>
      </c>
      <c r="H12752">
        <v>11481</v>
      </c>
      <c r="I12752" s="3">
        <v>31.454794520547946</v>
      </c>
      <c r="J12752" s="4">
        <v>78530</v>
      </c>
      <c r="K12752" s="4">
        <v>79026.28</v>
      </c>
      <c r="L12752" t="s">
        <v>16</v>
      </c>
    </row>
    <row r="12753" spans="1:12">
      <c r="A12753">
        <v>134001</v>
      </c>
      <c r="B12753" t="s">
        <v>14226</v>
      </c>
      <c r="C12753" t="s">
        <v>2201</v>
      </c>
      <c r="D12753" t="s">
        <v>14157</v>
      </c>
      <c r="E12753" t="s">
        <v>13994</v>
      </c>
      <c r="F12753" s="1">
        <v>41008</v>
      </c>
      <c r="G12753" s="1">
        <v>43646</v>
      </c>
      <c r="H12753">
        <v>2638</v>
      </c>
      <c r="I12753" s="3">
        <v>7.2273972602739729</v>
      </c>
      <c r="J12753" s="4">
        <v>62053</v>
      </c>
      <c r="K12753" s="4">
        <v>65365.279999999999</v>
      </c>
      <c r="L12753" t="s">
        <v>16</v>
      </c>
    </row>
    <row r="12754" spans="1:12">
      <c r="A12754">
        <v>134343</v>
      </c>
      <c r="B12754" t="s">
        <v>14227</v>
      </c>
      <c r="C12754" t="s">
        <v>2203</v>
      </c>
      <c r="D12754" t="s">
        <v>14157</v>
      </c>
      <c r="E12754" t="s">
        <v>13994</v>
      </c>
      <c r="F12754" s="1">
        <v>43549</v>
      </c>
      <c r="G12754" s="1">
        <v>43646</v>
      </c>
      <c r="H12754">
        <v>97</v>
      </c>
      <c r="I12754" s="3">
        <v>0.26575342465753427</v>
      </c>
      <c r="J12754" s="4">
        <v>42131</v>
      </c>
      <c r="K12754" s="4">
        <v>9789.4500000000007</v>
      </c>
      <c r="L12754" t="s">
        <v>16</v>
      </c>
    </row>
    <row r="12755" spans="1:12">
      <c r="A12755">
        <v>134569</v>
      </c>
      <c r="B12755" t="s">
        <v>14228</v>
      </c>
      <c r="C12755" t="s">
        <v>2203</v>
      </c>
      <c r="D12755" t="s">
        <v>14157</v>
      </c>
      <c r="E12755" t="s">
        <v>13994</v>
      </c>
      <c r="F12755" s="1">
        <v>39357</v>
      </c>
      <c r="G12755" s="1">
        <v>43646</v>
      </c>
      <c r="H12755">
        <v>4289</v>
      </c>
      <c r="I12755" s="3">
        <v>11.75068493150685</v>
      </c>
      <c r="J12755" s="4">
        <v>52456</v>
      </c>
      <c r="K12755" s="4">
        <v>53190.93</v>
      </c>
      <c r="L12755" t="s">
        <v>16</v>
      </c>
    </row>
    <row r="12756" spans="1:12">
      <c r="A12756">
        <v>134694</v>
      </c>
      <c r="B12756" t="s">
        <v>14229</v>
      </c>
      <c r="C12756" t="s">
        <v>2891</v>
      </c>
      <c r="D12756" t="s">
        <v>14157</v>
      </c>
      <c r="E12756" t="s">
        <v>13994</v>
      </c>
      <c r="F12756" s="1">
        <v>39461</v>
      </c>
      <c r="G12756" s="1">
        <v>43646</v>
      </c>
      <c r="H12756">
        <v>4185</v>
      </c>
      <c r="I12756" s="3">
        <v>11.465753424657533</v>
      </c>
      <c r="J12756" s="4">
        <v>86432</v>
      </c>
      <c r="K12756" s="4">
        <v>86837.83</v>
      </c>
      <c r="L12756" t="s">
        <v>16</v>
      </c>
    </row>
    <row r="12757" spans="1:12">
      <c r="A12757">
        <v>134887</v>
      </c>
      <c r="B12757" t="s">
        <v>14230</v>
      </c>
      <c r="C12757" t="s">
        <v>14231</v>
      </c>
      <c r="D12757" t="s">
        <v>14157</v>
      </c>
      <c r="E12757" t="s">
        <v>13994</v>
      </c>
      <c r="F12757" s="1">
        <v>43311</v>
      </c>
      <c r="G12757" s="1">
        <v>43646</v>
      </c>
      <c r="H12757">
        <v>335</v>
      </c>
      <c r="I12757" s="3">
        <v>0.9178082191780822</v>
      </c>
      <c r="J12757" s="4">
        <v>34039</v>
      </c>
      <c r="K12757" s="4">
        <v>31181.96</v>
      </c>
      <c r="L12757" t="s">
        <v>16</v>
      </c>
    </row>
    <row r="12758" spans="1:12">
      <c r="A12758">
        <v>134940</v>
      </c>
      <c r="B12758" t="s">
        <v>14232</v>
      </c>
      <c r="C12758" t="s">
        <v>2201</v>
      </c>
      <c r="D12758" t="s">
        <v>14157</v>
      </c>
      <c r="E12758" t="s">
        <v>13994</v>
      </c>
      <c r="F12758" s="1">
        <v>29535</v>
      </c>
      <c r="G12758" s="1">
        <v>43646</v>
      </c>
      <c r="H12758">
        <v>14111</v>
      </c>
      <c r="I12758" s="3">
        <v>38.660273972602738</v>
      </c>
      <c r="J12758" s="4">
        <v>72535</v>
      </c>
      <c r="K12758" s="4">
        <v>72856.83</v>
      </c>
      <c r="L12758" t="s">
        <v>16</v>
      </c>
    </row>
    <row r="12759" spans="1:12">
      <c r="A12759">
        <v>135299</v>
      </c>
      <c r="B12759" t="s">
        <v>14233</v>
      </c>
      <c r="C12759" t="s">
        <v>2201</v>
      </c>
      <c r="D12759" t="s">
        <v>14157</v>
      </c>
      <c r="E12759" t="s">
        <v>13994</v>
      </c>
      <c r="F12759" s="1">
        <v>32797</v>
      </c>
      <c r="G12759" s="1">
        <v>43646</v>
      </c>
      <c r="H12759">
        <v>10849</v>
      </c>
      <c r="I12759" s="3">
        <v>29.723287671232878</v>
      </c>
      <c r="J12759" s="4">
        <v>70643</v>
      </c>
      <c r="K12759" s="4">
        <v>81077.509999999995</v>
      </c>
      <c r="L12759" t="s">
        <v>16</v>
      </c>
    </row>
    <row r="12760" spans="1:12">
      <c r="A12760">
        <v>135327</v>
      </c>
      <c r="B12760" t="s">
        <v>14234</v>
      </c>
      <c r="C12760" t="s">
        <v>2201</v>
      </c>
      <c r="D12760" t="s">
        <v>14157</v>
      </c>
      <c r="E12760" t="s">
        <v>13994</v>
      </c>
      <c r="F12760" s="1">
        <v>41822</v>
      </c>
      <c r="G12760" s="1">
        <v>43646</v>
      </c>
      <c r="H12760">
        <v>1824</v>
      </c>
      <c r="I12760" s="3">
        <v>4.9972602739726026</v>
      </c>
      <c r="J12760" s="4">
        <v>54300</v>
      </c>
      <c r="K12760" s="4">
        <v>89785</v>
      </c>
      <c r="L12760" t="s">
        <v>16</v>
      </c>
    </row>
    <row r="12761" spans="1:12">
      <c r="A12761">
        <v>135479</v>
      </c>
      <c r="B12761" t="s">
        <v>14235</v>
      </c>
      <c r="C12761" t="s">
        <v>29</v>
      </c>
      <c r="D12761" t="s">
        <v>14157</v>
      </c>
      <c r="E12761" t="s">
        <v>13994</v>
      </c>
      <c r="F12761" s="1">
        <v>32069</v>
      </c>
      <c r="G12761" s="1">
        <v>43646</v>
      </c>
      <c r="H12761">
        <v>11577</v>
      </c>
      <c r="I12761" s="3">
        <v>31.717808219178082</v>
      </c>
      <c r="J12761" s="4">
        <v>76589</v>
      </c>
      <c r="K12761" s="4">
        <v>77365.509999999995</v>
      </c>
      <c r="L12761" t="s">
        <v>16</v>
      </c>
    </row>
    <row r="12762" spans="1:12">
      <c r="A12762">
        <v>135615</v>
      </c>
      <c r="B12762" t="s">
        <v>14236</v>
      </c>
      <c r="C12762" t="s">
        <v>14178</v>
      </c>
      <c r="D12762" t="s">
        <v>14157</v>
      </c>
      <c r="E12762" t="s">
        <v>13994</v>
      </c>
      <c r="F12762" s="1">
        <v>36073</v>
      </c>
      <c r="G12762" s="1">
        <v>43646</v>
      </c>
      <c r="H12762">
        <v>7573</v>
      </c>
      <c r="I12762" s="3">
        <v>20.747945205479454</v>
      </c>
      <c r="J12762" s="4">
        <v>38959</v>
      </c>
      <c r="K12762" s="4">
        <v>37902.620000000003</v>
      </c>
      <c r="L12762" t="s">
        <v>16</v>
      </c>
    </row>
    <row r="12763" spans="1:12">
      <c r="A12763">
        <v>136143</v>
      </c>
      <c r="B12763" t="s">
        <v>14237</v>
      </c>
      <c r="C12763" t="s">
        <v>317</v>
      </c>
      <c r="D12763" t="s">
        <v>14157</v>
      </c>
      <c r="E12763" t="s">
        <v>13994</v>
      </c>
      <c r="F12763" s="1">
        <v>41827</v>
      </c>
      <c r="G12763" s="1">
        <v>43646</v>
      </c>
      <c r="H12763">
        <v>1819</v>
      </c>
      <c r="I12763" s="3">
        <v>4.9835616438356167</v>
      </c>
      <c r="J12763" s="4">
        <v>36312</v>
      </c>
      <c r="K12763" s="4">
        <v>41135.64</v>
      </c>
      <c r="L12763" t="s">
        <v>16</v>
      </c>
    </row>
    <row r="12764" spans="1:12">
      <c r="A12764">
        <v>136191</v>
      </c>
      <c r="B12764" t="s">
        <v>14238</v>
      </c>
      <c r="C12764" t="s">
        <v>2203</v>
      </c>
      <c r="D12764" t="s">
        <v>14157</v>
      </c>
      <c r="E12764" t="s">
        <v>13994</v>
      </c>
      <c r="F12764" s="1">
        <v>32783</v>
      </c>
      <c r="G12764" s="1">
        <v>43646</v>
      </c>
      <c r="H12764">
        <v>10863</v>
      </c>
      <c r="I12764" s="3">
        <v>29.761643835616439</v>
      </c>
      <c r="J12764" s="4">
        <v>57040</v>
      </c>
      <c r="K12764" s="4">
        <v>63322.23</v>
      </c>
      <c r="L12764" t="s">
        <v>16</v>
      </c>
    </row>
    <row r="12765" spans="1:12">
      <c r="A12765">
        <v>136220</v>
      </c>
      <c r="B12765" t="s">
        <v>14239</v>
      </c>
      <c r="C12765" t="s">
        <v>14178</v>
      </c>
      <c r="D12765" t="s">
        <v>14157</v>
      </c>
      <c r="E12765" t="s">
        <v>13994</v>
      </c>
      <c r="F12765" s="1">
        <v>38405</v>
      </c>
      <c r="G12765" s="1">
        <v>43646</v>
      </c>
      <c r="H12765">
        <v>5241</v>
      </c>
      <c r="I12765" s="3">
        <v>14.358904109589041</v>
      </c>
      <c r="J12765" s="4">
        <v>41537</v>
      </c>
      <c r="K12765" s="4">
        <v>41558.75</v>
      </c>
      <c r="L12765" t="s">
        <v>16</v>
      </c>
    </row>
    <row r="12766" spans="1:12">
      <c r="A12766">
        <v>136598</v>
      </c>
      <c r="B12766" t="s">
        <v>14240</v>
      </c>
      <c r="C12766" t="s">
        <v>2201</v>
      </c>
      <c r="D12766" t="s">
        <v>14157</v>
      </c>
      <c r="E12766" t="s">
        <v>13994</v>
      </c>
      <c r="F12766" s="1">
        <v>27893</v>
      </c>
      <c r="G12766" s="1">
        <v>43646</v>
      </c>
      <c r="H12766">
        <v>15753</v>
      </c>
      <c r="I12766" s="3">
        <v>43.158904109589038</v>
      </c>
      <c r="J12766" s="4">
        <v>73797</v>
      </c>
      <c r="K12766" s="4">
        <v>77128.3</v>
      </c>
      <c r="L12766" t="s">
        <v>16</v>
      </c>
    </row>
    <row r="12767" spans="1:12">
      <c r="A12767">
        <v>136860</v>
      </c>
      <c r="B12767" t="s">
        <v>14241</v>
      </c>
      <c r="C12767" t="s">
        <v>2885</v>
      </c>
      <c r="D12767" t="s">
        <v>14157</v>
      </c>
      <c r="E12767" t="s">
        <v>13994</v>
      </c>
      <c r="F12767" s="1">
        <v>36886</v>
      </c>
      <c r="G12767" s="1">
        <v>43646</v>
      </c>
      <c r="H12767">
        <v>6760</v>
      </c>
      <c r="I12767" s="3">
        <v>18.520547945205479</v>
      </c>
      <c r="J12767" s="4">
        <v>47025</v>
      </c>
      <c r="K12767" s="4">
        <v>52058.11</v>
      </c>
      <c r="L12767" t="s">
        <v>16</v>
      </c>
    </row>
    <row r="12768" spans="1:12">
      <c r="A12768">
        <v>136914</v>
      </c>
      <c r="B12768" t="s">
        <v>14242</v>
      </c>
      <c r="C12768" t="s">
        <v>2203</v>
      </c>
      <c r="D12768" t="s">
        <v>14157</v>
      </c>
      <c r="E12768" t="s">
        <v>13994</v>
      </c>
      <c r="F12768" s="1">
        <v>32881</v>
      </c>
      <c r="G12768" s="1">
        <v>43646</v>
      </c>
      <c r="H12768">
        <v>10765</v>
      </c>
      <c r="I12768" s="3">
        <v>29.493150684931507</v>
      </c>
      <c r="J12768" s="4">
        <v>57040</v>
      </c>
      <c r="K12768" s="4">
        <v>63964.06</v>
      </c>
      <c r="L12768" t="s">
        <v>16</v>
      </c>
    </row>
    <row r="12769" spans="1:12">
      <c r="A12769">
        <v>136925</v>
      </c>
      <c r="B12769" t="s">
        <v>14243</v>
      </c>
      <c r="C12769" t="s">
        <v>2201</v>
      </c>
      <c r="D12769" t="s">
        <v>14157</v>
      </c>
      <c r="E12769" t="s">
        <v>13994</v>
      </c>
      <c r="F12769" s="1">
        <v>32825</v>
      </c>
      <c r="G12769" s="1">
        <v>43646</v>
      </c>
      <c r="H12769">
        <v>10821</v>
      </c>
      <c r="I12769" s="3">
        <v>29.646575342465752</v>
      </c>
      <c r="J12769" s="4">
        <v>70643</v>
      </c>
      <c r="K12769" s="4">
        <v>87016.57</v>
      </c>
      <c r="L12769" t="s">
        <v>16</v>
      </c>
    </row>
    <row r="12770" spans="1:12">
      <c r="A12770">
        <v>137084</v>
      </c>
      <c r="B12770" t="s">
        <v>14244</v>
      </c>
      <c r="C12770" t="s">
        <v>1422</v>
      </c>
      <c r="D12770" t="s">
        <v>14157</v>
      </c>
      <c r="E12770" t="s">
        <v>13994</v>
      </c>
      <c r="F12770" s="1">
        <v>40738</v>
      </c>
      <c r="G12770" s="1">
        <v>43646</v>
      </c>
      <c r="H12770">
        <v>2908</v>
      </c>
      <c r="I12770" s="3">
        <v>7.9671232876712326</v>
      </c>
      <c r="J12770" s="4">
        <v>45660</v>
      </c>
      <c r="K12770" s="4">
        <v>45493.18</v>
      </c>
      <c r="L12770" t="s">
        <v>16</v>
      </c>
    </row>
    <row r="12771" spans="1:12">
      <c r="A12771">
        <v>124380</v>
      </c>
      <c r="B12771" t="s">
        <v>14245</v>
      </c>
      <c r="C12771" t="s">
        <v>14156</v>
      </c>
      <c r="D12771" t="s">
        <v>14246</v>
      </c>
      <c r="E12771" t="s">
        <v>13994</v>
      </c>
      <c r="F12771" s="1">
        <v>40058</v>
      </c>
      <c r="G12771" s="1">
        <v>43646</v>
      </c>
      <c r="H12771">
        <v>3588</v>
      </c>
      <c r="I12771" s="3">
        <v>9.830136986301369</v>
      </c>
      <c r="J12771" s="4">
        <v>98162</v>
      </c>
      <c r="K12771" s="4">
        <v>99087.26</v>
      </c>
      <c r="L12771" t="s">
        <v>16</v>
      </c>
    </row>
    <row r="12772" spans="1:12">
      <c r="A12772">
        <v>128428</v>
      </c>
      <c r="B12772" t="s">
        <v>14247</v>
      </c>
      <c r="C12772" t="s">
        <v>1416</v>
      </c>
      <c r="D12772" t="s">
        <v>14246</v>
      </c>
      <c r="E12772" t="s">
        <v>13994</v>
      </c>
      <c r="F12772" s="1">
        <v>34640</v>
      </c>
      <c r="G12772" s="1">
        <v>43646</v>
      </c>
      <c r="H12772">
        <v>9006</v>
      </c>
      <c r="I12772" s="3">
        <v>24.673972602739727</v>
      </c>
      <c r="J12772" s="4">
        <v>80006</v>
      </c>
      <c r="K12772" s="4">
        <v>79897.66</v>
      </c>
      <c r="L12772" t="s">
        <v>16</v>
      </c>
    </row>
    <row r="12773" spans="1:12">
      <c r="A12773">
        <v>136563</v>
      </c>
      <c r="B12773" t="s">
        <v>14248</v>
      </c>
      <c r="C12773" t="s">
        <v>656</v>
      </c>
      <c r="D12773" t="s">
        <v>14246</v>
      </c>
      <c r="E12773" t="s">
        <v>13994</v>
      </c>
      <c r="F12773" s="1">
        <v>39965</v>
      </c>
      <c r="G12773" s="1">
        <v>43646</v>
      </c>
      <c r="H12773">
        <v>3681</v>
      </c>
      <c r="I12773" s="3">
        <v>10.084931506849315</v>
      </c>
      <c r="J12773" s="4">
        <v>107256</v>
      </c>
      <c r="K12773" s="4">
        <v>108516.21</v>
      </c>
      <c r="L12773" t="s">
        <v>16</v>
      </c>
    </row>
    <row r="12774" spans="1:12">
      <c r="A12774">
        <v>131281</v>
      </c>
      <c r="B12774" t="s">
        <v>14249</v>
      </c>
      <c r="C12774" t="s">
        <v>14231</v>
      </c>
      <c r="D12774" t="s">
        <v>14250</v>
      </c>
      <c r="E12774" t="s">
        <v>13994</v>
      </c>
      <c r="F12774" s="1">
        <v>39559</v>
      </c>
      <c r="G12774" s="1">
        <v>43646</v>
      </c>
      <c r="H12774">
        <v>4087</v>
      </c>
      <c r="I12774" s="3">
        <v>11.197260273972603</v>
      </c>
      <c r="J12774" s="4">
        <v>40327</v>
      </c>
      <c r="K12774" s="4">
        <v>38457.040000000001</v>
      </c>
      <c r="L12774" t="s">
        <v>16</v>
      </c>
    </row>
    <row r="12775" spans="1:12">
      <c r="A12775">
        <v>131704</v>
      </c>
      <c r="B12775" t="s">
        <v>14251</v>
      </c>
      <c r="C12775" t="s">
        <v>317</v>
      </c>
      <c r="D12775" t="s">
        <v>14250</v>
      </c>
      <c r="E12775" t="s">
        <v>13994</v>
      </c>
      <c r="F12775" s="1">
        <v>31166</v>
      </c>
      <c r="G12775" s="1">
        <v>43646</v>
      </c>
      <c r="H12775">
        <v>12480</v>
      </c>
      <c r="I12775" s="3">
        <v>34.19178082191781</v>
      </c>
      <c r="J12775" s="4">
        <v>41757</v>
      </c>
      <c r="K12775" s="4">
        <v>43189.18</v>
      </c>
      <c r="L12775" t="s">
        <v>16</v>
      </c>
    </row>
    <row r="12776" spans="1:12">
      <c r="A12776">
        <v>135288</v>
      </c>
      <c r="B12776" t="s">
        <v>14252</v>
      </c>
      <c r="C12776" t="s">
        <v>14253</v>
      </c>
      <c r="D12776" t="s">
        <v>14250</v>
      </c>
      <c r="E12776" t="s">
        <v>13994</v>
      </c>
      <c r="F12776" s="1">
        <v>41660</v>
      </c>
      <c r="G12776" s="1">
        <v>43646</v>
      </c>
      <c r="H12776">
        <v>1986</v>
      </c>
      <c r="I12776" s="3">
        <v>5.441095890410959</v>
      </c>
      <c r="J12776" s="4">
        <v>94038</v>
      </c>
      <c r="K12776" s="4">
        <v>94100.800000000003</v>
      </c>
      <c r="L12776" t="s">
        <v>16</v>
      </c>
    </row>
    <row r="12777" spans="1:12">
      <c r="A12777">
        <v>136044</v>
      </c>
      <c r="B12777" t="s">
        <v>14254</v>
      </c>
      <c r="C12777" t="s">
        <v>14255</v>
      </c>
      <c r="D12777" t="s">
        <v>14250</v>
      </c>
      <c r="E12777" t="s">
        <v>13994</v>
      </c>
      <c r="F12777" s="1">
        <v>29535</v>
      </c>
      <c r="G12777" s="1">
        <v>43646</v>
      </c>
      <c r="H12777">
        <v>14111</v>
      </c>
      <c r="I12777" s="3">
        <v>38.660273972602738</v>
      </c>
      <c r="J12777" s="4">
        <v>63751</v>
      </c>
      <c r="K12777" s="4">
        <v>63966.76</v>
      </c>
      <c r="L12777" t="s">
        <v>16</v>
      </c>
    </row>
    <row r="12778" spans="1:12">
      <c r="A12778">
        <v>136781</v>
      </c>
      <c r="B12778" t="s">
        <v>14256</v>
      </c>
      <c r="C12778" t="s">
        <v>14231</v>
      </c>
      <c r="D12778" t="s">
        <v>14250</v>
      </c>
      <c r="E12778" t="s">
        <v>13994</v>
      </c>
      <c r="F12778" s="1">
        <v>36059</v>
      </c>
      <c r="G12778" s="1">
        <v>43646</v>
      </c>
      <c r="H12778">
        <v>7587</v>
      </c>
      <c r="I12778" s="3">
        <v>20.786301369863015</v>
      </c>
      <c r="J12778" s="4">
        <v>43957</v>
      </c>
      <c r="K12778" s="4">
        <v>44482.86</v>
      </c>
      <c r="L12778" t="s">
        <v>16</v>
      </c>
    </row>
    <row r="12779" spans="1:12">
      <c r="A12779">
        <v>136870</v>
      </c>
      <c r="B12779" t="s">
        <v>14257</v>
      </c>
      <c r="C12779" t="s">
        <v>14231</v>
      </c>
      <c r="D12779" t="s">
        <v>14250</v>
      </c>
      <c r="E12779" t="s">
        <v>13994</v>
      </c>
      <c r="F12779" s="1">
        <v>39559</v>
      </c>
      <c r="G12779" s="1">
        <v>43646</v>
      </c>
      <c r="H12779">
        <v>4087</v>
      </c>
      <c r="I12779" s="3">
        <v>11.197260273972603</v>
      </c>
      <c r="J12779" s="4">
        <v>40327</v>
      </c>
      <c r="K12779" s="4">
        <v>41665.440000000002</v>
      </c>
      <c r="L12779" t="s">
        <v>16</v>
      </c>
    </row>
    <row r="12780" spans="1:12">
      <c r="A12780">
        <v>127395</v>
      </c>
      <c r="B12780" t="s">
        <v>14258</v>
      </c>
      <c r="C12780" t="s">
        <v>14255</v>
      </c>
      <c r="D12780" t="s">
        <v>14259</v>
      </c>
      <c r="E12780" t="s">
        <v>13994</v>
      </c>
      <c r="F12780" s="1">
        <v>40596</v>
      </c>
      <c r="G12780" s="1">
        <v>43646</v>
      </c>
      <c r="H12780">
        <v>3050</v>
      </c>
      <c r="I12780" s="3">
        <v>8.3561643835616444</v>
      </c>
      <c r="J12780" s="4">
        <v>55436</v>
      </c>
      <c r="K12780" s="4">
        <v>54882.48</v>
      </c>
      <c r="L12780" t="s">
        <v>16</v>
      </c>
    </row>
    <row r="12781" spans="1:12">
      <c r="A12781">
        <v>130264</v>
      </c>
      <c r="B12781" t="s">
        <v>14260</v>
      </c>
      <c r="C12781" t="s">
        <v>501</v>
      </c>
      <c r="D12781" t="s">
        <v>14259</v>
      </c>
      <c r="E12781" t="s">
        <v>13994</v>
      </c>
      <c r="F12781" s="1">
        <v>42709</v>
      </c>
      <c r="G12781" s="1">
        <v>43646</v>
      </c>
      <c r="H12781">
        <v>937</v>
      </c>
      <c r="I12781" s="3">
        <v>2.5671232876712327</v>
      </c>
      <c r="J12781" s="4">
        <v>33171</v>
      </c>
      <c r="K12781" s="4">
        <v>32088.37</v>
      </c>
      <c r="L12781" t="s">
        <v>16</v>
      </c>
    </row>
    <row r="12782" spans="1:12">
      <c r="A12782">
        <v>131379</v>
      </c>
      <c r="B12782" t="s">
        <v>14261</v>
      </c>
      <c r="C12782" t="s">
        <v>14262</v>
      </c>
      <c r="D12782" t="s">
        <v>14259</v>
      </c>
      <c r="E12782" t="s">
        <v>13994</v>
      </c>
      <c r="F12782" s="1">
        <v>29381</v>
      </c>
      <c r="G12782" s="1">
        <v>43646</v>
      </c>
      <c r="H12782">
        <v>14265</v>
      </c>
      <c r="I12782" s="3">
        <v>39.082191780821915</v>
      </c>
      <c r="J12782" s="4">
        <v>53940</v>
      </c>
      <c r="K12782" s="4">
        <v>55233.85</v>
      </c>
      <c r="L12782" t="s">
        <v>16</v>
      </c>
    </row>
    <row r="12783" spans="1:12">
      <c r="A12783">
        <v>133144</v>
      </c>
      <c r="B12783" t="s">
        <v>14263</v>
      </c>
      <c r="C12783" t="s">
        <v>14264</v>
      </c>
      <c r="D12783" t="s">
        <v>14259</v>
      </c>
      <c r="E12783" t="s">
        <v>13994</v>
      </c>
      <c r="F12783" s="1">
        <v>41799</v>
      </c>
      <c r="G12783" s="1">
        <v>43646</v>
      </c>
      <c r="H12783">
        <v>1847</v>
      </c>
      <c r="I12783" s="3">
        <v>5.0602739726027401</v>
      </c>
      <c r="J12783" s="4">
        <v>63075</v>
      </c>
      <c r="K12783" s="4">
        <v>64784.82</v>
      </c>
      <c r="L12783" t="s">
        <v>16</v>
      </c>
    </row>
    <row r="12784" spans="1:12">
      <c r="A12784">
        <v>124736</v>
      </c>
      <c r="B12784" t="s">
        <v>14265</v>
      </c>
      <c r="C12784" t="s">
        <v>1416</v>
      </c>
      <c r="D12784" t="s">
        <v>14266</v>
      </c>
      <c r="E12784" t="s">
        <v>13994</v>
      </c>
      <c r="F12784" s="1">
        <v>37228</v>
      </c>
      <c r="G12784" s="1">
        <v>43646</v>
      </c>
      <c r="H12784">
        <v>6418</v>
      </c>
      <c r="I12784" s="3">
        <v>17.583561643835615</v>
      </c>
      <c r="J12784" s="4">
        <v>79087</v>
      </c>
      <c r="K12784" s="4">
        <v>78929.56</v>
      </c>
      <c r="L12784" t="s">
        <v>16</v>
      </c>
    </row>
    <row r="12785" spans="1:12">
      <c r="A12785">
        <v>125884</v>
      </c>
      <c r="B12785" t="s">
        <v>14267</v>
      </c>
      <c r="C12785" t="s">
        <v>14268</v>
      </c>
      <c r="D12785" t="s">
        <v>14266</v>
      </c>
      <c r="E12785" t="s">
        <v>13994</v>
      </c>
      <c r="F12785" s="1">
        <v>40238</v>
      </c>
      <c r="G12785" s="1">
        <v>43646</v>
      </c>
      <c r="H12785">
        <v>3408</v>
      </c>
      <c r="I12785" s="3">
        <v>9.3369863013698637</v>
      </c>
      <c r="J12785" s="4">
        <v>41599</v>
      </c>
      <c r="K12785" s="4">
        <v>47462.36</v>
      </c>
      <c r="L12785" t="s">
        <v>16</v>
      </c>
    </row>
    <row r="12786" spans="1:12">
      <c r="A12786">
        <v>126107</v>
      </c>
      <c r="B12786" t="s">
        <v>14269</v>
      </c>
      <c r="C12786" t="s">
        <v>14270</v>
      </c>
      <c r="D12786" t="s">
        <v>14266</v>
      </c>
      <c r="E12786" t="s">
        <v>13994</v>
      </c>
      <c r="F12786" s="1">
        <v>28011</v>
      </c>
      <c r="G12786" s="1">
        <v>43646</v>
      </c>
      <c r="H12786">
        <v>15635</v>
      </c>
      <c r="I12786" s="3">
        <v>42.835616438356162</v>
      </c>
      <c r="J12786" s="4">
        <v>62167</v>
      </c>
      <c r="K12786" s="4">
        <v>67949.41</v>
      </c>
      <c r="L12786" t="s">
        <v>16</v>
      </c>
    </row>
    <row r="12787" spans="1:12">
      <c r="A12787">
        <v>128474</v>
      </c>
      <c r="B12787" t="s">
        <v>14271</v>
      </c>
      <c r="C12787" t="s">
        <v>14268</v>
      </c>
      <c r="D12787" t="s">
        <v>14266</v>
      </c>
      <c r="E12787" t="s">
        <v>13994</v>
      </c>
      <c r="F12787" s="1">
        <v>40420</v>
      </c>
      <c r="G12787" s="1">
        <v>43646</v>
      </c>
      <c r="H12787">
        <v>3226</v>
      </c>
      <c r="I12787" s="3">
        <v>8.838356164383562</v>
      </c>
      <c r="J12787" s="4">
        <v>41599</v>
      </c>
      <c r="K12787" s="4">
        <v>46244.6</v>
      </c>
      <c r="L12787" t="s">
        <v>16</v>
      </c>
    </row>
    <row r="12788" spans="1:12">
      <c r="A12788">
        <v>129736</v>
      </c>
      <c r="B12788" t="s">
        <v>14272</v>
      </c>
      <c r="C12788" t="s">
        <v>14273</v>
      </c>
      <c r="D12788" t="s">
        <v>14266</v>
      </c>
      <c r="E12788" t="s">
        <v>13994</v>
      </c>
      <c r="F12788" s="1">
        <v>40540</v>
      </c>
      <c r="G12788" s="1">
        <v>43646</v>
      </c>
      <c r="H12788">
        <v>3106</v>
      </c>
      <c r="I12788" s="3">
        <v>8.5095890410958912</v>
      </c>
      <c r="J12788" s="4">
        <v>46905</v>
      </c>
      <c r="K12788" s="4">
        <v>55198.36</v>
      </c>
      <c r="L12788" t="s">
        <v>16</v>
      </c>
    </row>
    <row r="12789" spans="1:12">
      <c r="A12789">
        <v>130577</v>
      </c>
      <c r="B12789" t="s">
        <v>14274</v>
      </c>
      <c r="C12789" t="s">
        <v>14275</v>
      </c>
      <c r="D12789" t="s">
        <v>14266</v>
      </c>
      <c r="E12789" t="s">
        <v>13994</v>
      </c>
      <c r="F12789" s="1">
        <v>25559</v>
      </c>
      <c r="G12789" s="1">
        <v>43646</v>
      </c>
      <c r="H12789">
        <v>18087</v>
      </c>
      <c r="I12789" s="3">
        <v>49.553424657534244</v>
      </c>
      <c r="J12789" s="4">
        <v>73797</v>
      </c>
      <c r="K12789" s="4">
        <v>101315.59</v>
      </c>
      <c r="L12789" t="s">
        <v>16</v>
      </c>
    </row>
    <row r="12790" spans="1:12">
      <c r="A12790">
        <v>133619</v>
      </c>
      <c r="B12790" t="s">
        <v>14276</v>
      </c>
      <c r="C12790" t="s">
        <v>384</v>
      </c>
      <c r="D12790" t="s">
        <v>14266</v>
      </c>
      <c r="E12790" t="s">
        <v>13994</v>
      </c>
      <c r="F12790" s="1">
        <v>31495</v>
      </c>
      <c r="G12790" s="1">
        <v>43646</v>
      </c>
      <c r="H12790">
        <v>12151</v>
      </c>
      <c r="I12790" s="3">
        <v>33.290410958904111</v>
      </c>
      <c r="J12790" s="4">
        <v>76929</v>
      </c>
      <c r="K12790" s="4">
        <v>77668.929999999993</v>
      </c>
      <c r="L12790" t="s">
        <v>16</v>
      </c>
    </row>
    <row r="12791" spans="1:12">
      <c r="A12791">
        <v>134077</v>
      </c>
      <c r="B12791" t="s">
        <v>14277</v>
      </c>
      <c r="C12791" t="s">
        <v>14210</v>
      </c>
      <c r="D12791" t="s">
        <v>14266</v>
      </c>
      <c r="E12791" t="s">
        <v>13994</v>
      </c>
      <c r="F12791" s="1">
        <v>33280</v>
      </c>
      <c r="G12791" s="1">
        <v>43646</v>
      </c>
      <c r="H12791">
        <v>10366</v>
      </c>
      <c r="I12791" s="3">
        <v>28.4</v>
      </c>
      <c r="J12791" s="4">
        <v>48481</v>
      </c>
      <c r="K12791" s="4">
        <v>66534.09</v>
      </c>
      <c r="L12791" t="s">
        <v>16</v>
      </c>
    </row>
    <row r="12792" spans="1:12">
      <c r="A12792">
        <v>134087</v>
      </c>
      <c r="B12792" t="s">
        <v>14278</v>
      </c>
      <c r="C12792" t="s">
        <v>14273</v>
      </c>
      <c r="D12792" t="s">
        <v>14266</v>
      </c>
      <c r="E12792" t="s">
        <v>13994</v>
      </c>
      <c r="F12792" s="1">
        <v>39295</v>
      </c>
      <c r="G12792" s="1">
        <v>43646</v>
      </c>
      <c r="H12792">
        <v>4351</v>
      </c>
      <c r="I12792" s="3">
        <v>11.920547945205479</v>
      </c>
      <c r="J12792" s="4">
        <v>48312</v>
      </c>
      <c r="K12792" s="4">
        <v>54536.51</v>
      </c>
      <c r="L12792" t="s">
        <v>16</v>
      </c>
    </row>
    <row r="12793" spans="1:12">
      <c r="A12793">
        <v>134475</v>
      </c>
      <c r="B12793" t="s">
        <v>14279</v>
      </c>
      <c r="C12793" t="s">
        <v>1422</v>
      </c>
      <c r="D12793" t="s">
        <v>14266</v>
      </c>
      <c r="E12793" t="s">
        <v>13994</v>
      </c>
      <c r="F12793" s="1">
        <v>27820</v>
      </c>
      <c r="G12793" s="1">
        <v>43646</v>
      </c>
      <c r="H12793">
        <v>15826</v>
      </c>
      <c r="I12793" s="3">
        <v>43.358904109589041</v>
      </c>
      <c r="J12793" s="4">
        <v>64860</v>
      </c>
      <c r="K12793" s="4">
        <v>76309.87</v>
      </c>
      <c r="L12793" t="s">
        <v>16</v>
      </c>
    </row>
    <row r="12794" spans="1:12">
      <c r="A12794">
        <v>134685</v>
      </c>
      <c r="B12794" t="s">
        <v>14280</v>
      </c>
      <c r="C12794" t="s">
        <v>14085</v>
      </c>
      <c r="D12794" t="s">
        <v>14266</v>
      </c>
      <c r="E12794" t="s">
        <v>13994</v>
      </c>
      <c r="F12794" s="1">
        <v>29106</v>
      </c>
      <c r="G12794" s="1">
        <v>43646</v>
      </c>
      <c r="H12794">
        <v>14540</v>
      </c>
      <c r="I12794" s="3">
        <v>39.835616438356162</v>
      </c>
      <c r="J12794" s="4">
        <v>63751</v>
      </c>
      <c r="K12794" s="4">
        <v>86936.92</v>
      </c>
      <c r="L12794" t="s">
        <v>16</v>
      </c>
    </row>
    <row r="12795" spans="1:12">
      <c r="A12795">
        <v>134703</v>
      </c>
      <c r="B12795" t="s">
        <v>14281</v>
      </c>
      <c r="C12795" t="s">
        <v>1412</v>
      </c>
      <c r="D12795" t="s">
        <v>14266</v>
      </c>
      <c r="E12795" t="s">
        <v>13994</v>
      </c>
      <c r="F12795" s="1">
        <v>35205</v>
      </c>
      <c r="G12795" s="1">
        <v>43646</v>
      </c>
      <c r="H12795">
        <v>8441</v>
      </c>
      <c r="I12795" s="3">
        <v>23.126027397260273</v>
      </c>
      <c r="J12795" s="4">
        <v>93522</v>
      </c>
      <c r="K12795" s="4">
        <v>94403.46</v>
      </c>
      <c r="L12795" t="s">
        <v>16</v>
      </c>
    </row>
    <row r="12796" spans="1:12">
      <c r="A12796">
        <v>135564</v>
      </c>
      <c r="B12796" t="s">
        <v>14282</v>
      </c>
      <c r="C12796" t="s">
        <v>1422</v>
      </c>
      <c r="D12796" t="s">
        <v>14266</v>
      </c>
      <c r="E12796" t="s">
        <v>13994</v>
      </c>
      <c r="F12796" s="1">
        <v>31313</v>
      </c>
      <c r="G12796" s="1">
        <v>43646</v>
      </c>
      <c r="H12796">
        <v>12333</v>
      </c>
      <c r="I12796" s="3">
        <v>33.789041095890411</v>
      </c>
      <c r="J12796" s="4">
        <v>63751</v>
      </c>
      <c r="K12796" s="4">
        <v>63702.86</v>
      </c>
      <c r="L12796" t="s">
        <v>16</v>
      </c>
    </row>
    <row r="12797" spans="1:12">
      <c r="A12797">
        <v>135874</v>
      </c>
      <c r="B12797" t="s">
        <v>14283</v>
      </c>
      <c r="C12797" t="s">
        <v>14268</v>
      </c>
      <c r="D12797" t="s">
        <v>14266</v>
      </c>
      <c r="E12797" t="s">
        <v>13994</v>
      </c>
      <c r="F12797" s="1">
        <v>39503</v>
      </c>
      <c r="G12797" s="1">
        <v>43646</v>
      </c>
      <c r="H12797">
        <v>4143</v>
      </c>
      <c r="I12797" s="3">
        <v>11.35068493150685</v>
      </c>
      <c r="J12797" s="4">
        <v>41599</v>
      </c>
      <c r="K12797" s="4">
        <v>44476.68</v>
      </c>
      <c r="L12797" t="s">
        <v>16</v>
      </c>
    </row>
    <row r="12798" spans="1:12">
      <c r="A12798">
        <v>136219</v>
      </c>
      <c r="B12798" t="s">
        <v>14284</v>
      </c>
      <c r="C12798" t="s">
        <v>14268</v>
      </c>
      <c r="D12798" t="s">
        <v>14266</v>
      </c>
      <c r="E12798" t="s">
        <v>13994</v>
      </c>
      <c r="F12798" s="1">
        <v>39231</v>
      </c>
      <c r="G12798" s="1">
        <v>43646</v>
      </c>
      <c r="H12798">
        <v>4415</v>
      </c>
      <c r="I12798" s="3">
        <v>12.095890410958905</v>
      </c>
      <c r="J12798" s="4">
        <v>41599</v>
      </c>
      <c r="K12798" s="4">
        <v>45024.28</v>
      </c>
      <c r="L12798" t="s">
        <v>16</v>
      </c>
    </row>
    <row r="12799" spans="1:12">
      <c r="A12799">
        <v>136924</v>
      </c>
      <c r="B12799" t="s">
        <v>14285</v>
      </c>
      <c r="C12799" t="s">
        <v>14273</v>
      </c>
      <c r="D12799" t="s">
        <v>14266</v>
      </c>
      <c r="E12799" t="s">
        <v>13994</v>
      </c>
      <c r="F12799" s="1">
        <v>40861</v>
      </c>
      <c r="G12799" s="1">
        <v>43646</v>
      </c>
      <c r="H12799">
        <v>2785</v>
      </c>
      <c r="I12799" s="3">
        <v>7.6301369863013697</v>
      </c>
      <c r="J12799" s="4">
        <v>40677</v>
      </c>
      <c r="K12799" s="4">
        <v>49078.28</v>
      </c>
      <c r="L12799" t="s">
        <v>16</v>
      </c>
    </row>
    <row r="12800" spans="1:12">
      <c r="A12800">
        <v>123660</v>
      </c>
      <c r="B12800" t="s">
        <v>14286</v>
      </c>
      <c r="C12800" t="s">
        <v>14287</v>
      </c>
      <c r="D12800" t="s">
        <v>14288</v>
      </c>
      <c r="E12800" t="s">
        <v>13994</v>
      </c>
      <c r="F12800" s="1">
        <v>40917</v>
      </c>
      <c r="G12800" s="1">
        <v>43646</v>
      </c>
      <c r="H12800">
        <v>2729</v>
      </c>
      <c r="I12800" s="3">
        <v>7.4767123287671229</v>
      </c>
      <c r="J12800" s="4">
        <v>71317</v>
      </c>
      <c r="K12800" s="4">
        <v>65251.42</v>
      </c>
      <c r="L12800" t="s">
        <v>16</v>
      </c>
    </row>
    <row r="12801" spans="1:12">
      <c r="A12801">
        <v>123751</v>
      </c>
      <c r="B12801" t="s">
        <v>14289</v>
      </c>
      <c r="C12801" t="s">
        <v>641</v>
      </c>
      <c r="D12801" t="s">
        <v>14288</v>
      </c>
      <c r="E12801" t="s">
        <v>13994</v>
      </c>
      <c r="F12801" s="1">
        <v>37585</v>
      </c>
      <c r="G12801" s="1">
        <v>43646</v>
      </c>
      <c r="H12801">
        <v>6061</v>
      </c>
      <c r="I12801" s="3">
        <v>16.605479452054794</v>
      </c>
      <c r="J12801" s="4">
        <v>42747</v>
      </c>
      <c r="K12801" s="4">
        <v>44256.32</v>
      </c>
      <c r="L12801" t="s">
        <v>16</v>
      </c>
    </row>
    <row r="12802" spans="1:12">
      <c r="A12802">
        <v>124010</v>
      </c>
      <c r="B12802" t="s">
        <v>14290</v>
      </c>
      <c r="C12802" t="s">
        <v>317</v>
      </c>
      <c r="D12802" t="s">
        <v>14288</v>
      </c>
      <c r="E12802" t="s">
        <v>13994</v>
      </c>
      <c r="F12802" s="1">
        <v>40875</v>
      </c>
      <c r="G12802" s="1">
        <v>43646</v>
      </c>
      <c r="H12802">
        <v>2771</v>
      </c>
      <c r="I12802" s="3">
        <v>7.5917808219178085</v>
      </c>
      <c r="J12802" s="4">
        <v>36312</v>
      </c>
      <c r="K12802" s="4">
        <v>37271.29</v>
      </c>
      <c r="L12802" t="s">
        <v>16</v>
      </c>
    </row>
    <row r="12803" spans="1:12">
      <c r="A12803">
        <v>124958</v>
      </c>
      <c r="B12803" t="s">
        <v>14291</v>
      </c>
      <c r="C12803" t="s">
        <v>2885</v>
      </c>
      <c r="D12803" t="s">
        <v>14288</v>
      </c>
      <c r="E12803" t="s">
        <v>13994</v>
      </c>
      <c r="F12803" s="1">
        <v>35772</v>
      </c>
      <c r="G12803" s="1">
        <v>43646</v>
      </c>
      <c r="H12803">
        <v>7874</v>
      </c>
      <c r="I12803" s="3">
        <v>21.572602739726026</v>
      </c>
      <c r="J12803" s="4">
        <v>43154</v>
      </c>
      <c r="K12803" s="4">
        <v>41228.58</v>
      </c>
      <c r="L12803" t="s">
        <v>16</v>
      </c>
    </row>
    <row r="12804" spans="1:12">
      <c r="A12804">
        <v>124970</v>
      </c>
      <c r="B12804" t="s">
        <v>14292</v>
      </c>
      <c r="C12804" t="s">
        <v>14287</v>
      </c>
      <c r="D12804" t="s">
        <v>14288</v>
      </c>
      <c r="E12804" t="s">
        <v>13994</v>
      </c>
      <c r="F12804" s="1">
        <v>33240</v>
      </c>
      <c r="G12804" s="1">
        <v>43646</v>
      </c>
      <c r="H12804">
        <v>10406</v>
      </c>
      <c r="I12804" s="3">
        <v>28.509589041095889</v>
      </c>
      <c r="J12804" s="4">
        <v>81916</v>
      </c>
      <c r="K12804" s="4">
        <v>81806.38</v>
      </c>
      <c r="L12804" t="s">
        <v>16</v>
      </c>
    </row>
    <row r="12805" spans="1:12">
      <c r="A12805">
        <v>125192</v>
      </c>
      <c r="B12805" t="s">
        <v>14293</v>
      </c>
      <c r="C12805" t="s">
        <v>704</v>
      </c>
      <c r="D12805" t="s">
        <v>14288</v>
      </c>
      <c r="E12805" t="s">
        <v>13994</v>
      </c>
      <c r="F12805" s="1">
        <v>42284</v>
      </c>
      <c r="G12805" s="1">
        <v>43646</v>
      </c>
      <c r="H12805">
        <v>1362</v>
      </c>
      <c r="I12805" s="3">
        <v>3.7315068493150685</v>
      </c>
      <c r="J12805" s="4">
        <v>31720</v>
      </c>
      <c r="K12805" s="4">
        <v>32396.91</v>
      </c>
      <c r="L12805" t="s">
        <v>16</v>
      </c>
    </row>
    <row r="12806" spans="1:12">
      <c r="A12806">
        <v>125358</v>
      </c>
      <c r="B12806" t="s">
        <v>14294</v>
      </c>
      <c r="C12806" t="s">
        <v>2201</v>
      </c>
      <c r="D12806" t="s">
        <v>14288</v>
      </c>
      <c r="E12806" t="s">
        <v>13994</v>
      </c>
      <c r="F12806" s="1">
        <v>32321</v>
      </c>
      <c r="G12806" s="1">
        <v>43646</v>
      </c>
      <c r="H12806">
        <v>11325</v>
      </c>
      <c r="I12806" s="3">
        <v>31.027397260273972</v>
      </c>
      <c r="J12806" s="4">
        <v>63760</v>
      </c>
      <c r="K12806" s="4">
        <v>63366.69</v>
      </c>
      <c r="L12806" t="s">
        <v>16</v>
      </c>
    </row>
    <row r="12807" spans="1:12">
      <c r="A12807">
        <v>125360</v>
      </c>
      <c r="B12807" t="s">
        <v>14295</v>
      </c>
      <c r="C12807" t="s">
        <v>2885</v>
      </c>
      <c r="D12807" t="s">
        <v>14288</v>
      </c>
      <c r="E12807" t="s">
        <v>13994</v>
      </c>
      <c r="F12807" s="1">
        <v>31915</v>
      </c>
      <c r="G12807" s="1">
        <v>43646</v>
      </c>
      <c r="H12807">
        <v>11731</v>
      </c>
      <c r="I12807" s="3">
        <v>32.139726027397259</v>
      </c>
      <c r="J12807" s="4">
        <v>37741</v>
      </c>
      <c r="K12807" s="4">
        <v>21233.96</v>
      </c>
      <c r="L12807" t="s">
        <v>16</v>
      </c>
    </row>
    <row r="12808" spans="1:12">
      <c r="A12808">
        <v>125618</v>
      </c>
      <c r="B12808" t="s">
        <v>14296</v>
      </c>
      <c r="C12808" t="s">
        <v>317</v>
      </c>
      <c r="D12808" t="s">
        <v>14288</v>
      </c>
      <c r="E12808" t="s">
        <v>13994</v>
      </c>
      <c r="F12808" s="1">
        <v>35411</v>
      </c>
      <c r="G12808" s="1">
        <v>43646</v>
      </c>
      <c r="H12808">
        <v>8235</v>
      </c>
      <c r="I12808" s="3">
        <v>22.561643835616437</v>
      </c>
      <c r="J12808" s="4">
        <v>39579</v>
      </c>
      <c r="K12808" s="4">
        <v>41442.42</v>
      </c>
      <c r="L12808" t="s">
        <v>16</v>
      </c>
    </row>
    <row r="12809" spans="1:12">
      <c r="A12809">
        <v>125863</v>
      </c>
      <c r="B12809" t="s">
        <v>14297</v>
      </c>
      <c r="C12809" t="s">
        <v>501</v>
      </c>
      <c r="D12809" t="s">
        <v>14288</v>
      </c>
      <c r="E12809" t="s">
        <v>13994</v>
      </c>
      <c r="F12809" s="1">
        <v>42891</v>
      </c>
      <c r="G12809" s="1">
        <v>43646</v>
      </c>
      <c r="H12809">
        <v>755</v>
      </c>
      <c r="I12809" s="3">
        <v>2.0684931506849313</v>
      </c>
      <c r="J12809" s="4">
        <v>30316</v>
      </c>
      <c r="K12809" s="4">
        <v>31308.16</v>
      </c>
      <c r="L12809" t="s">
        <v>16</v>
      </c>
    </row>
    <row r="12810" spans="1:12">
      <c r="A12810">
        <v>125972</v>
      </c>
      <c r="B12810" t="s">
        <v>14298</v>
      </c>
      <c r="C12810" t="s">
        <v>656</v>
      </c>
      <c r="D12810" t="s">
        <v>14288</v>
      </c>
      <c r="E12810" t="s">
        <v>13994</v>
      </c>
      <c r="F12810" s="1">
        <v>30286</v>
      </c>
      <c r="G12810" s="1">
        <v>43646</v>
      </c>
      <c r="H12810">
        <v>13360</v>
      </c>
      <c r="I12810" s="3">
        <v>36.602739726027394</v>
      </c>
      <c r="J12810" s="4">
        <v>124338</v>
      </c>
      <c r="K12810" s="4">
        <v>124253.01</v>
      </c>
      <c r="L12810" t="s">
        <v>16</v>
      </c>
    </row>
    <row r="12811" spans="1:12">
      <c r="A12811">
        <v>126308</v>
      </c>
      <c r="B12811" t="s">
        <v>14299</v>
      </c>
      <c r="C12811" t="s">
        <v>2203</v>
      </c>
      <c r="D12811" t="s">
        <v>14288</v>
      </c>
      <c r="E12811" t="s">
        <v>13994</v>
      </c>
      <c r="F12811" s="1">
        <v>36871</v>
      </c>
      <c r="G12811" s="1">
        <v>43646</v>
      </c>
      <c r="H12811">
        <v>6775</v>
      </c>
      <c r="I12811" s="3">
        <v>18.561643835616437</v>
      </c>
      <c r="J12811" s="4">
        <v>53984</v>
      </c>
      <c r="K12811" s="4">
        <v>56199.05</v>
      </c>
      <c r="L12811" t="s">
        <v>16</v>
      </c>
    </row>
    <row r="12812" spans="1:12">
      <c r="A12812">
        <v>126500</v>
      </c>
      <c r="B12812" t="s">
        <v>14300</v>
      </c>
      <c r="C12812" t="s">
        <v>2203</v>
      </c>
      <c r="D12812" t="s">
        <v>14288</v>
      </c>
      <c r="E12812" t="s">
        <v>13994</v>
      </c>
      <c r="F12812" s="1">
        <v>38145</v>
      </c>
      <c r="G12812" s="1">
        <v>43646</v>
      </c>
      <c r="H12812">
        <v>5501</v>
      </c>
      <c r="I12812" s="3">
        <v>15.07123287671233</v>
      </c>
      <c r="J12812" s="4">
        <v>53984</v>
      </c>
      <c r="K12812" s="4">
        <v>53809.7</v>
      </c>
      <c r="L12812" t="s">
        <v>16</v>
      </c>
    </row>
    <row r="12813" spans="1:12">
      <c r="A12813">
        <v>126818</v>
      </c>
      <c r="B12813" t="s">
        <v>14301</v>
      </c>
      <c r="C12813" t="s">
        <v>317</v>
      </c>
      <c r="D12813" t="s">
        <v>14288</v>
      </c>
      <c r="E12813" t="s">
        <v>13994</v>
      </c>
      <c r="F12813" s="1">
        <v>40332</v>
      </c>
      <c r="G12813" s="1">
        <v>43646</v>
      </c>
      <c r="H12813">
        <v>3314</v>
      </c>
      <c r="I12813" s="3">
        <v>9.0794520547945208</v>
      </c>
      <c r="J12813" s="4">
        <v>35750</v>
      </c>
      <c r="K12813" s="4">
        <v>34370.93</v>
      </c>
      <c r="L12813" t="s">
        <v>16</v>
      </c>
    </row>
    <row r="12814" spans="1:12">
      <c r="A12814">
        <v>127121</v>
      </c>
      <c r="B12814" t="s">
        <v>14302</v>
      </c>
      <c r="C12814" t="s">
        <v>2885</v>
      </c>
      <c r="D12814" t="s">
        <v>14288</v>
      </c>
      <c r="E12814" t="s">
        <v>13994</v>
      </c>
      <c r="F12814" s="1">
        <v>43598</v>
      </c>
      <c r="G12814" s="1">
        <v>43646</v>
      </c>
      <c r="H12814">
        <v>48</v>
      </c>
      <c r="I12814" s="3">
        <v>0.13150684931506848</v>
      </c>
      <c r="J12814" s="4">
        <v>37741</v>
      </c>
      <c r="K12814" s="4">
        <v>3628.93</v>
      </c>
      <c r="L12814" t="s">
        <v>16</v>
      </c>
    </row>
    <row r="12815" spans="1:12">
      <c r="A12815">
        <v>127172</v>
      </c>
      <c r="B12815" t="s">
        <v>14303</v>
      </c>
      <c r="C12815" t="s">
        <v>528</v>
      </c>
      <c r="D12815" t="s">
        <v>14288</v>
      </c>
      <c r="E12815" t="s">
        <v>13994</v>
      </c>
      <c r="F12815" s="1">
        <v>31278</v>
      </c>
      <c r="G12815" s="1">
        <v>43646</v>
      </c>
      <c r="H12815">
        <v>12368</v>
      </c>
      <c r="I12815" s="3">
        <v>33.884931506849313</v>
      </c>
      <c r="J12815" s="4">
        <v>51799</v>
      </c>
      <c r="K12815" s="4">
        <v>53381.66</v>
      </c>
      <c r="L12815" t="s">
        <v>16</v>
      </c>
    </row>
    <row r="12816" spans="1:12">
      <c r="A12816">
        <v>127358</v>
      </c>
      <c r="B12816" t="s">
        <v>14304</v>
      </c>
      <c r="C12816" t="s">
        <v>1436</v>
      </c>
      <c r="D12816" t="s">
        <v>14288</v>
      </c>
      <c r="E12816" t="s">
        <v>13994</v>
      </c>
      <c r="F12816" s="1">
        <v>41029</v>
      </c>
      <c r="G12816" s="1">
        <v>43646</v>
      </c>
      <c r="H12816">
        <v>2617</v>
      </c>
      <c r="I12816" s="3">
        <v>7.1698630136986301</v>
      </c>
      <c r="J12816" s="4">
        <v>63075</v>
      </c>
      <c r="K12816" s="4">
        <v>66301.45</v>
      </c>
      <c r="L12816" t="s">
        <v>16</v>
      </c>
    </row>
    <row r="12817" spans="1:12">
      <c r="A12817">
        <v>127617</v>
      </c>
      <c r="B12817" t="s">
        <v>14305</v>
      </c>
      <c r="C12817" t="s">
        <v>2201</v>
      </c>
      <c r="D12817" t="s">
        <v>14288</v>
      </c>
      <c r="E12817" t="s">
        <v>13994</v>
      </c>
      <c r="F12817" s="1">
        <v>37221</v>
      </c>
      <c r="G12817" s="1">
        <v>43646</v>
      </c>
      <c r="H12817">
        <v>6425</v>
      </c>
      <c r="I12817" s="3">
        <v>17.602739726027398</v>
      </c>
      <c r="J12817" s="4">
        <v>65837</v>
      </c>
      <c r="K12817" s="4">
        <v>79071.81</v>
      </c>
      <c r="L12817" t="s">
        <v>16</v>
      </c>
    </row>
    <row r="12818" spans="1:12">
      <c r="A12818">
        <v>128092</v>
      </c>
      <c r="B12818" t="s">
        <v>14306</v>
      </c>
      <c r="C12818" t="s">
        <v>257</v>
      </c>
      <c r="D12818" t="s">
        <v>14288</v>
      </c>
      <c r="E12818" t="s">
        <v>13994</v>
      </c>
      <c r="F12818" s="1">
        <v>31999</v>
      </c>
      <c r="G12818" s="1">
        <v>43646</v>
      </c>
      <c r="H12818">
        <v>11647</v>
      </c>
      <c r="I12818" s="3">
        <v>31.909589041095892</v>
      </c>
      <c r="J12818" s="4">
        <v>63050</v>
      </c>
      <c r="K12818" s="4">
        <v>63698.400000000001</v>
      </c>
      <c r="L12818" t="s">
        <v>16</v>
      </c>
    </row>
    <row r="12819" spans="1:12">
      <c r="A12819">
        <v>128514</v>
      </c>
      <c r="B12819" t="s">
        <v>14307</v>
      </c>
      <c r="C12819" t="s">
        <v>501</v>
      </c>
      <c r="D12819" t="s">
        <v>14288</v>
      </c>
      <c r="E12819" t="s">
        <v>13994</v>
      </c>
      <c r="F12819" s="1">
        <v>43151</v>
      </c>
      <c r="G12819" s="1">
        <v>43646</v>
      </c>
      <c r="H12819">
        <v>495</v>
      </c>
      <c r="I12819" s="3">
        <v>1.3561643835616439</v>
      </c>
      <c r="J12819" s="4">
        <v>30316</v>
      </c>
      <c r="K12819" s="4">
        <v>30290.3</v>
      </c>
      <c r="L12819" t="s">
        <v>16</v>
      </c>
    </row>
    <row r="12820" spans="1:12">
      <c r="A12820">
        <v>128637</v>
      </c>
      <c r="B12820" t="s">
        <v>14308</v>
      </c>
      <c r="C12820" t="s">
        <v>2203</v>
      </c>
      <c r="D12820" t="s">
        <v>14288</v>
      </c>
      <c r="E12820" t="s">
        <v>13994</v>
      </c>
      <c r="F12820" s="1">
        <v>39454</v>
      </c>
      <c r="G12820" s="1">
        <v>43646</v>
      </c>
      <c r="H12820">
        <v>4192</v>
      </c>
      <c r="I12820" s="3">
        <v>11.484931506849316</v>
      </c>
      <c r="J12820" s="4">
        <v>50927</v>
      </c>
      <c r="K12820" s="4">
        <v>57547.26</v>
      </c>
      <c r="L12820" t="s">
        <v>16</v>
      </c>
    </row>
    <row r="12821" spans="1:12">
      <c r="A12821">
        <v>129511</v>
      </c>
      <c r="B12821" t="s">
        <v>14309</v>
      </c>
      <c r="C12821" t="s">
        <v>14287</v>
      </c>
      <c r="D12821" t="s">
        <v>14288</v>
      </c>
      <c r="E12821" t="s">
        <v>13994</v>
      </c>
      <c r="F12821" s="1">
        <v>31411</v>
      </c>
      <c r="G12821" s="1">
        <v>43646</v>
      </c>
      <c r="H12821">
        <v>12235</v>
      </c>
      <c r="I12821" s="3">
        <v>33.520547945205479</v>
      </c>
      <c r="J12821" s="4">
        <v>77915</v>
      </c>
      <c r="K12821" s="4">
        <v>78705.52</v>
      </c>
      <c r="L12821" t="s">
        <v>16</v>
      </c>
    </row>
    <row r="12822" spans="1:12">
      <c r="A12822">
        <v>129526</v>
      </c>
      <c r="B12822" t="s">
        <v>14310</v>
      </c>
      <c r="C12822" t="s">
        <v>501</v>
      </c>
      <c r="D12822" t="s">
        <v>14288</v>
      </c>
      <c r="E12822" t="s">
        <v>13994</v>
      </c>
      <c r="F12822" s="1">
        <v>41884</v>
      </c>
      <c r="G12822" s="1">
        <v>43646</v>
      </c>
      <c r="H12822">
        <v>1762</v>
      </c>
      <c r="I12822" s="3">
        <v>4.8273972602739725</v>
      </c>
      <c r="J12822" s="4">
        <v>33689</v>
      </c>
      <c r="K12822" s="4">
        <v>34575.81</v>
      </c>
      <c r="L12822" t="s">
        <v>16</v>
      </c>
    </row>
    <row r="12823" spans="1:12">
      <c r="A12823">
        <v>129872</v>
      </c>
      <c r="B12823" t="s">
        <v>14311</v>
      </c>
      <c r="C12823" t="s">
        <v>29</v>
      </c>
      <c r="D12823" t="s">
        <v>14288</v>
      </c>
      <c r="E12823" t="s">
        <v>13994</v>
      </c>
      <c r="F12823" s="1">
        <v>38034</v>
      </c>
      <c r="G12823" s="1">
        <v>43646</v>
      </c>
      <c r="H12823">
        <v>5612</v>
      </c>
      <c r="I12823" s="3">
        <v>15.375342465753425</v>
      </c>
      <c r="J12823" s="4">
        <v>70458</v>
      </c>
      <c r="K12823" s="4">
        <v>71171.070000000007</v>
      </c>
      <c r="L12823" t="s">
        <v>16</v>
      </c>
    </row>
    <row r="12824" spans="1:12">
      <c r="A12824">
        <v>130915</v>
      </c>
      <c r="B12824" t="s">
        <v>14312</v>
      </c>
      <c r="C12824" t="s">
        <v>317</v>
      </c>
      <c r="D12824" t="s">
        <v>14288</v>
      </c>
      <c r="E12824" t="s">
        <v>13994</v>
      </c>
      <c r="F12824" s="1">
        <v>39069</v>
      </c>
      <c r="G12824" s="1">
        <v>43646</v>
      </c>
      <c r="H12824">
        <v>4577</v>
      </c>
      <c r="I12824" s="3">
        <v>12.53972602739726</v>
      </c>
      <c r="J12824" s="4">
        <v>37401</v>
      </c>
      <c r="K12824" s="4">
        <v>38855.03</v>
      </c>
      <c r="L12824" t="s">
        <v>16</v>
      </c>
    </row>
    <row r="12825" spans="1:12">
      <c r="A12825">
        <v>131188</v>
      </c>
      <c r="B12825" t="s">
        <v>14313</v>
      </c>
      <c r="C12825" t="s">
        <v>386</v>
      </c>
      <c r="D12825" t="s">
        <v>14288</v>
      </c>
      <c r="E12825" t="s">
        <v>13994</v>
      </c>
      <c r="F12825" s="1">
        <v>36871</v>
      </c>
      <c r="G12825" s="1">
        <v>43646</v>
      </c>
      <c r="H12825">
        <v>6775</v>
      </c>
      <c r="I12825" s="3">
        <v>18.561643835616437</v>
      </c>
      <c r="J12825" s="4">
        <v>35065</v>
      </c>
      <c r="K12825" s="4">
        <v>44561</v>
      </c>
      <c r="L12825" t="s">
        <v>16</v>
      </c>
    </row>
    <row r="12826" spans="1:12">
      <c r="A12826">
        <v>131860</v>
      </c>
      <c r="B12826" t="s">
        <v>14314</v>
      </c>
      <c r="C12826" t="s">
        <v>528</v>
      </c>
      <c r="D12826" t="s">
        <v>14288</v>
      </c>
      <c r="E12826" t="s">
        <v>13994</v>
      </c>
      <c r="F12826" s="1">
        <v>39632</v>
      </c>
      <c r="G12826" s="1">
        <v>43646</v>
      </c>
      <c r="H12826">
        <v>4014</v>
      </c>
      <c r="I12826" s="3">
        <v>10.997260273972604</v>
      </c>
      <c r="J12826" s="4">
        <v>45674</v>
      </c>
      <c r="K12826" s="4">
        <v>35484.589999999997</v>
      </c>
      <c r="L12826" t="s">
        <v>16</v>
      </c>
    </row>
    <row r="12827" spans="1:12">
      <c r="A12827">
        <v>132338</v>
      </c>
      <c r="B12827" t="s">
        <v>14315</v>
      </c>
      <c r="C12827" t="s">
        <v>6267</v>
      </c>
      <c r="D12827" t="s">
        <v>14288</v>
      </c>
      <c r="E12827" t="s">
        <v>13994</v>
      </c>
      <c r="F12827" s="1">
        <v>35163</v>
      </c>
      <c r="G12827" s="1">
        <v>43646</v>
      </c>
      <c r="H12827">
        <v>8483</v>
      </c>
      <c r="I12827" s="3">
        <v>23.241095890410961</v>
      </c>
      <c r="J12827" s="4">
        <v>51126</v>
      </c>
      <c r="K12827" s="4">
        <v>51610.27</v>
      </c>
      <c r="L12827" t="s">
        <v>16</v>
      </c>
    </row>
    <row r="12828" spans="1:12">
      <c r="A12828">
        <v>134099</v>
      </c>
      <c r="B12828" t="s">
        <v>14316</v>
      </c>
      <c r="C12828" t="s">
        <v>317</v>
      </c>
      <c r="D12828" t="s">
        <v>14288</v>
      </c>
      <c r="E12828" t="s">
        <v>13994</v>
      </c>
      <c r="F12828" s="1">
        <v>42961</v>
      </c>
      <c r="G12828" s="1">
        <v>43646</v>
      </c>
      <c r="H12828">
        <v>685</v>
      </c>
      <c r="I12828" s="3">
        <v>1.8767123287671232</v>
      </c>
      <c r="J12828" s="4">
        <v>31488</v>
      </c>
      <c r="K12828" s="4">
        <v>27485.15</v>
      </c>
      <c r="L12828" t="s">
        <v>16</v>
      </c>
    </row>
    <row r="12829" spans="1:12">
      <c r="A12829">
        <v>134277</v>
      </c>
      <c r="B12829" t="s">
        <v>14317</v>
      </c>
      <c r="C12829" t="s">
        <v>2203</v>
      </c>
      <c r="D12829" t="s">
        <v>14288</v>
      </c>
      <c r="E12829" t="s">
        <v>13994</v>
      </c>
      <c r="F12829" s="1">
        <v>33231</v>
      </c>
      <c r="G12829" s="1">
        <v>43646</v>
      </c>
      <c r="H12829">
        <v>10415</v>
      </c>
      <c r="I12829" s="3">
        <v>28.534246575342465</v>
      </c>
      <c r="J12829" s="4">
        <v>57040</v>
      </c>
      <c r="K12829" s="4">
        <v>62416.52</v>
      </c>
      <c r="L12829" t="s">
        <v>16</v>
      </c>
    </row>
    <row r="12830" spans="1:12">
      <c r="A12830">
        <v>134731</v>
      </c>
      <c r="B12830" t="s">
        <v>14318</v>
      </c>
      <c r="C12830" t="s">
        <v>317</v>
      </c>
      <c r="D12830" t="s">
        <v>14288</v>
      </c>
      <c r="E12830" t="s">
        <v>13994</v>
      </c>
      <c r="F12830" s="1">
        <v>31999</v>
      </c>
      <c r="G12830" s="1">
        <v>43646</v>
      </c>
      <c r="H12830">
        <v>11647</v>
      </c>
      <c r="I12830" s="3">
        <v>31.909589041095892</v>
      </c>
      <c r="J12830" s="4">
        <v>41757</v>
      </c>
      <c r="K12830" s="4">
        <v>41945.22</v>
      </c>
      <c r="L12830" t="s">
        <v>16</v>
      </c>
    </row>
    <row r="12831" spans="1:12">
      <c r="A12831">
        <v>135366</v>
      </c>
      <c r="B12831" t="s">
        <v>14319</v>
      </c>
      <c r="C12831" t="s">
        <v>2201</v>
      </c>
      <c r="D12831" t="s">
        <v>14288</v>
      </c>
      <c r="E12831" t="s">
        <v>13994</v>
      </c>
      <c r="F12831" s="1">
        <v>31887</v>
      </c>
      <c r="G12831" s="1">
        <v>43646</v>
      </c>
      <c r="H12831">
        <v>11759</v>
      </c>
      <c r="I12831" s="3">
        <v>32.216438356164382</v>
      </c>
      <c r="J12831" s="4">
        <v>72535</v>
      </c>
      <c r="K12831" s="4">
        <v>76725.3</v>
      </c>
      <c r="L12831" t="s">
        <v>16</v>
      </c>
    </row>
    <row r="12832" spans="1:12">
      <c r="A12832">
        <v>136266</v>
      </c>
      <c r="B12832" t="s">
        <v>14320</v>
      </c>
      <c r="C12832" t="s">
        <v>317</v>
      </c>
      <c r="D12832" t="s">
        <v>14288</v>
      </c>
      <c r="E12832" t="s">
        <v>13994</v>
      </c>
      <c r="F12832" s="1">
        <v>29031</v>
      </c>
      <c r="G12832" s="1">
        <v>43646</v>
      </c>
      <c r="H12832">
        <v>14615</v>
      </c>
      <c r="I12832" s="3">
        <v>40.041095890410958</v>
      </c>
      <c r="J12832" s="4">
        <v>42483</v>
      </c>
      <c r="K12832" s="4">
        <v>42161.58</v>
      </c>
      <c r="L12832" t="s">
        <v>16</v>
      </c>
    </row>
    <row r="12833" spans="1:12">
      <c r="A12833">
        <v>136397</v>
      </c>
      <c r="B12833" t="s">
        <v>14321</v>
      </c>
      <c r="C12833" t="s">
        <v>528</v>
      </c>
      <c r="D12833" t="s">
        <v>14288</v>
      </c>
      <c r="E12833" t="s">
        <v>13994</v>
      </c>
      <c r="F12833" s="1">
        <v>30522</v>
      </c>
      <c r="G12833" s="1">
        <v>43646</v>
      </c>
      <c r="H12833">
        <v>13124</v>
      </c>
      <c r="I12833" s="3">
        <v>35.956164383561642</v>
      </c>
      <c r="J12833" s="4">
        <v>51799</v>
      </c>
      <c r="K12833" s="4">
        <v>51760.05</v>
      </c>
      <c r="L12833" t="s">
        <v>16</v>
      </c>
    </row>
    <row r="12834" spans="1:12">
      <c r="A12834">
        <v>136434</v>
      </c>
      <c r="B12834" t="s">
        <v>14322</v>
      </c>
      <c r="C12834" t="s">
        <v>690</v>
      </c>
      <c r="D12834" t="s">
        <v>14288</v>
      </c>
      <c r="E12834" t="s">
        <v>13994</v>
      </c>
      <c r="F12834" s="1">
        <v>36948</v>
      </c>
      <c r="G12834" s="1">
        <v>43646</v>
      </c>
      <c r="H12834">
        <v>6698</v>
      </c>
      <c r="I12834" s="3">
        <v>18.350684931506848</v>
      </c>
      <c r="J12834" s="4">
        <v>35965</v>
      </c>
      <c r="K12834" s="4">
        <v>45944.3</v>
      </c>
      <c r="L12834" t="s">
        <v>16</v>
      </c>
    </row>
    <row r="12835" spans="1:12">
      <c r="A12835">
        <v>123742</v>
      </c>
      <c r="B12835" t="s">
        <v>14323</v>
      </c>
      <c r="C12835" t="s">
        <v>528</v>
      </c>
      <c r="D12835" t="s">
        <v>14324</v>
      </c>
      <c r="E12835" t="s">
        <v>13994</v>
      </c>
      <c r="F12835" s="1">
        <v>28122</v>
      </c>
      <c r="G12835" s="1">
        <v>43646</v>
      </c>
      <c r="H12835">
        <v>15524</v>
      </c>
      <c r="I12835" s="3">
        <v>42.531506849315072</v>
      </c>
      <c r="J12835" s="4">
        <v>52700</v>
      </c>
      <c r="K12835" s="4">
        <v>61850.49</v>
      </c>
      <c r="L12835" t="s">
        <v>16</v>
      </c>
    </row>
    <row r="12836" spans="1:12">
      <c r="A12836">
        <v>124478</v>
      </c>
      <c r="B12836" t="s">
        <v>14325</v>
      </c>
      <c r="C12836" t="s">
        <v>704</v>
      </c>
      <c r="D12836" t="s">
        <v>14324</v>
      </c>
      <c r="E12836" t="s">
        <v>13994</v>
      </c>
      <c r="F12836" s="1">
        <v>38250</v>
      </c>
      <c r="G12836" s="1">
        <v>43646</v>
      </c>
      <c r="H12836">
        <v>5396</v>
      </c>
      <c r="I12836" s="3">
        <v>14.783561643835617</v>
      </c>
      <c r="J12836" s="4">
        <v>33270</v>
      </c>
      <c r="K12836" s="4">
        <v>31143.21</v>
      </c>
      <c r="L12836" t="s">
        <v>16</v>
      </c>
    </row>
    <row r="12837" spans="1:12">
      <c r="A12837">
        <v>125239</v>
      </c>
      <c r="B12837" t="s">
        <v>14326</v>
      </c>
      <c r="C12837" t="s">
        <v>752</v>
      </c>
      <c r="D12837" t="s">
        <v>14324</v>
      </c>
      <c r="E12837" t="s">
        <v>13994</v>
      </c>
      <c r="F12837" s="1">
        <v>36997</v>
      </c>
      <c r="G12837" s="1">
        <v>43646</v>
      </c>
      <c r="H12837">
        <v>6649</v>
      </c>
      <c r="I12837" s="3">
        <v>18.216438356164385</v>
      </c>
      <c r="J12837" s="4">
        <v>39795</v>
      </c>
      <c r="K12837" s="4">
        <v>43445.72</v>
      </c>
      <c r="L12837" t="s">
        <v>16</v>
      </c>
    </row>
    <row r="12838" spans="1:12">
      <c r="A12838">
        <v>126098</v>
      </c>
      <c r="B12838" t="s">
        <v>14327</v>
      </c>
      <c r="C12838" t="s">
        <v>704</v>
      </c>
      <c r="D12838" t="s">
        <v>14324</v>
      </c>
      <c r="E12838" t="s">
        <v>13994</v>
      </c>
      <c r="F12838" s="1">
        <v>32100</v>
      </c>
      <c r="G12838" s="1">
        <v>43646</v>
      </c>
      <c r="H12838">
        <v>11546</v>
      </c>
      <c r="I12838" s="3">
        <v>31.632876712328766</v>
      </c>
      <c r="J12838" s="4">
        <v>37180</v>
      </c>
      <c r="K12838" s="4">
        <v>46941.18</v>
      </c>
      <c r="L12838" t="s">
        <v>16</v>
      </c>
    </row>
    <row r="12839" spans="1:12">
      <c r="A12839">
        <v>127185</v>
      </c>
      <c r="B12839" t="s">
        <v>14328</v>
      </c>
      <c r="C12839" t="s">
        <v>704</v>
      </c>
      <c r="D12839" t="s">
        <v>14324</v>
      </c>
      <c r="E12839" t="s">
        <v>13994</v>
      </c>
      <c r="F12839" s="1">
        <v>35639</v>
      </c>
      <c r="G12839" s="1">
        <v>43646</v>
      </c>
      <c r="H12839">
        <v>8007</v>
      </c>
      <c r="I12839" s="3">
        <v>21.936986301369863</v>
      </c>
      <c r="J12839" s="4">
        <v>35225</v>
      </c>
      <c r="K12839" s="4">
        <v>36863.21</v>
      </c>
      <c r="L12839" t="s">
        <v>16</v>
      </c>
    </row>
    <row r="12840" spans="1:12">
      <c r="A12840">
        <v>127381</v>
      </c>
      <c r="B12840" t="s">
        <v>14329</v>
      </c>
      <c r="C12840" t="s">
        <v>773</v>
      </c>
      <c r="D12840" t="s">
        <v>14324</v>
      </c>
      <c r="E12840" t="s">
        <v>13994</v>
      </c>
      <c r="F12840" s="1">
        <v>42632</v>
      </c>
      <c r="G12840" s="1">
        <v>43646</v>
      </c>
      <c r="H12840">
        <v>1014</v>
      </c>
      <c r="I12840" s="3">
        <v>2.7780821917808218</v>
      </c>
      <c r="J12840" s="4">
        <v>32945</v>
      </c>
      <c r="K12840" s="4">
        <v>39002.959999999999</v>
      </c>
      <c r="L12840" t="s">
        <v>16</v>
      </c>
    </row>
    <row r="12841" spans="1:12">
      <c r="A12841">
        <v>127737</v>
      </c>
      <c r="B12841" t="s">
        <v>14330</v>
      </c>
      <c r="C12841" t="s">
        <v>14331</v>
      </c>
      <c r="D12841" t="s">
        <v>14324</v>
      </c>
      <c r="E12841" t="s">
        <v>13994</v>
      </c>
      <c r="F12841" s="1">
        <v>32525</v>
      </c>
      <c r="G12841" s="1">
        <v>43646</v>
      </c>
      <c r="H12841">
        <v>11121</v>
      </c>
      <c r="I12841" s="3">
        <v>30.468493150684932</v>
      </c>
      <c r="J12841" s="4">
        <v>58568</v>
      </c>
      <c r="K12841" s="4">
        <v>65061.59</v>
      </c>
      <c r="L12841" t="s">
        <v>16</v>
      </c>
    </row>
    <row r="12842" spans="1:12">
      <c r="A12842">
        <v>130142</v>
      </c>
      <c r="B12842" t="s">
        <v>14332</v>
      </c>
      <c r="C12842" t="s">
        <v>704</v>
      </c>
      <c r="D12842" t="s">
        <v>14324</v>
      </c>
      <c r="E12842" t="s">
        <v>13994</v>
      </c>
      <c r="F12842" s="1">
        <v>39241</v>
      </c>
      <c r="G12842" s="1">
        <v>43646</v>
      </c>
      <c r="H12842">
        <v>4405</v>
      </c>
      <c r="I12842" s="3">
        <v>12.068493150684931</v>
      </c>
      <c r="J12842" s="4">
        <v>32293</v>
      </c>
      <c r="K12842" s="4">
        <v>36739.629999999997</v>
      </c>
      <c r="L12842" t="s">
        <v>16</v>
      </c>
    </row>
    <row r="12843" spans="1:12">
      <c r="A12843">
        <v>130609</v>
      </c>
      <c r="B12843" t="s">
        <v>14333</v>
      </c>
      <c r="C12843" t="s">
        <v>700</v>
      </c>
      <c r="D12843" t="s">
        <v>14324</v>
      </c>
      <c r="E12843" t="s">
        <v>13994</v>
      </c>
      <c r="F12843" s="1">
        <v>38980</v>
      </c>
      <c r="G12843" s="1">
        <v>43646</v>
      </c>
      <c r="H12843">
        <v>4666</v>
      </c>
      <c r="I12843" s="3">
        <v>12.783561643835617</v>
      </c>
      <c r="J12843" s="4">
        <v>35672</v>
      </c>
      <c r="K12843" s="4">
        <v>37705.589999999997</v>
      </c>
      <c r="L12843" t="s">
        <v>16</v>
      </c>
    </row>
    <row r="12844" spans="1:12">
      <c r="A12844">
        <v>131636</v>
      </c>
      <c r="B12844" t="s">
        <v>14334</v>
      </c>
      <c r="C12844" t="s">
        <v>752</v>
      </c>
      <c r="D12844" t="s">
        <v>14324</v>
      </c>
      <c r="E12844" t="s">
        <v>13994</v>
      </c>
      <c r="F12844" s="1">
        <v>35093</v>
      </c>
      <c r="G12844" s="1">
        <v>43646</v>
      </c>
      <c r="H12844">
        <v>8553</v>
      </c>
      <c r="I12844" s="3">
        <v>23.432876712328767</v>
      </c>
      <c r="J12844" s="4">
        <v>40921</v>
      </c>
      <c r="K12844" s="4">
        <v>46420.33</v>
      </c>
      <c r="L12844" t="s">
        <v>16</v>
      </c>
    </row>
    <row r="12845" spans="1:12">
      <c r="A12845">
        <v>132181</v>
      </c>
      <c r="B12845" t="s">
        <v>14335</v>
      </c>
      <c r="C12845" t="s">
        <v>704</v>
      </c>
      <c r="D12845" t="s">
        <v>14324</v>
      </c>
      <c r="E12845" t="s">
        <v>13994</v>
      </c>
      <c r="F12845" s="1">
        <v>38986</v>
      </c>
      <c r="G12845" s="1">
        <v>43646</v>
      </c>
      <c r="H12845">
        <v>4660</v>
      </c>
      <c r="I12845" s="3">
        <v>12.767123287671232</v>
      </c>
      <c r="J12845" s="4">
        <v>32293</v>
      </c>
      <c r="K12845" s="4">
        <v>37759.89</v>
      </c>
      <c r="L12845" t="s">
        <v>16</v>
      </c>
    </row>
    <row r="12846" spans="1:12">
      <c r="A12846">
        <v>132603</v>
      </c>
      <c r="B12846" t="s">
        <v>14336</v>
      </c>
      <c r="C12846" t="s">
        <v>752</v>
      </c>
      <c r="D12846" t="s">
        <v>14324</v>
      </c>
      <c r="E12846" t="s">
        <v>13994</v>
      </c>
      <c r="F12846" s="1">
        <v>33476</v>
      </c>
      <c r="G12846" s="1">
        <v>43646</v>
      </c>
      <c r="H12846">
        <v>10170</v>
      </c>
      <c r="I12846" s="3">
        <v>27.863013698630137</v>
      </c>
      <c r="J12846" s="4">
        <v>42047</v>
      </c>
      <c r="K12846" s="4">
        <v>48850</v>
      </c>
      <c r="L12846" t="s">
        <v>16</v>
      </c>
    </row>
    <row r="12847" spans="1:12">
      <c r="A12847">
        <v>132631</v>
      </c>
      <c r="B12847" t="s">
        <v>14337</v>
      </c>
      <c r="C12847" t="s">
        <v>14331</v>
      </c>
      <c r="D12847" t="s">
        <v>14324</v>
      </c>
      <c r="E12847" t="s">
        <v>13994</v>
      </c>
      <c r="F12847" s="1">
        <v>32315</v>
      </c>
      <c r="G12847" s="1">
        <v>43646</v>
      </c>
      <c r="H12847">
        <v>11331</v>
      </c>
      <c r="I12847" s="3">
        <v>31.043835616438358</v>
      </c>
      <c r="J12847" s="4">
        <v>58568</v>
      </c>
      <c r="K12847" s="4">
        <v>68153.070000000007</v>
      </c>
      <c r="L12847" t="s">
        <v>16</v>
      </c>
    </row>
    <row r="12848" spans="1:12">
      <c r="A12848">
        <v>132883</v>
      </c>
      <c r="B12848" t="s">
        <v>14338</v>
      </c>
      <c r="C12848" t="s">
        <v>700</v>
      </c>
      <c r="D12848" t="s">
        <v>14324</v>
      </c>
      <c r="E12848" t="s">
        <v>13994</v>
      </c>
      <c r="F12848" s="1">
        <v>39027</v>
      </c>
      <c r="G12848" s="1">
        <v>43646</v>
      </c>
      <c r="H12848">
        <v>4619</v>
      </c>
      <c r="I12848" s="3">
        <v>12.654794520547945</v>
      </c>
      <c r="J12848" s="4">
        <v>34632</v>
      </c>
      <c r="K12848" s="4">
        <v>40477.42</v>
      </c>
      <c r="L12848" t="s">
        <v>16</v>
      </c>
    </row>
    <row r="12849" spans="1:12">
      <c r="A12849">
        <v>133424</v>
      </c>
      <c r="B12849" t="s">
        <v>14339</v>
      </c>
      <c r="C12849" t="s">
        <v>688</v>
      </c>
      <c r="D12849" t="s">
        <v>14324</v>
      </c>
      <c r="E12849" t="s">
        <v>13994</v>
      </c>
      <c r="F12849" s="1">
        <v>37690</v>
      </c>
      <c r="G12849" s="1">
        <v>43646</v>
      </c>
      <c r="H12849">
        <v>5956</v>
      </c>
      <c r="I12849" s="3">
        <v>16.317808219178083</v>
      </c>
      <c r="J12849" s="4">
        <v>34313</v>
      </c>
      <c r="K12849" s="4">
        <v>40899.08</v>
      </c>
      <c r="L12849" t="s">
        <v>16</v>
      </c>
    </row>
    <row r="12850" spans="1:12">
      <c r="A12850">
        <v>134684</v>
      </c>
      <c r="B12850" t="s">
        <v>14340</v>
      </c>
      <c r="C12850" t="s">
        <v>704</v>
      </c>
      <c r="D12850" t="s">
        <v>14324</v>
      </c>
      <c r="E12850" t="s">
        <v>13994</v>
      </c>
      <c r="F12850" s="1">
        <v>38980</v>
      </c>
      <c r="G12850" s="1">
        <v>43646</v>
      </c>
      <c r="H12850">
        <v>4666</v>
      </c>
      <c r="I12850" s="3">
        <v>12.783561643835617</v>
      </c>
      <c r="J12850" s="4">
        <v>33270</v>
      </c>
      <c r="K12850" s="4">
        <v>37342.699999999997</v>
      </c>
      <c r="L12850" t="s">
        <v>16</v>
      </c>
    </row>
    <row r="12851" spans="1:12">
      <c r="A12851">
        <v>134727</v>
      </c>
      <c r="B12851" t="s">
        <v>14341</v>
      </c>
      <c r="C12851" t="s">
        <v>704</v>
      </c>
      <c r="D12851" t="s">
        <v>14324</v>
      </c>
      <c r="E12851" t="s">
        <v>13994</v>
      </c>
      <c r="F12851" s="1">
        <v>38943</v>
      </c>
      <c r="G12851" s="1">
        <v>43646</v>
      </c>
      <c r="H12851">
        <v>4703</v>
      </c>
      <c r="I12851" s="3">
        <v>12.884931506849314</v>
      </c>
      <c r="J12851" s="4">
        <v>33270</v>
      </c>
      <c r="K12851" s="4">
        <v>42540.86</v>
      </c>
      <c r="L12851" t="s">
        <v>16</v>
      </c>
    </row>
    <row r="12852" spans="1:12">
      <c r="A12852">
        <v>134749</v>
      </c>
      <c r="B12852" t="s">
        <v>14342</v>
      </c>
      <c r="C12852" t="s">
        <v>317</v>
      </c>
      <c r="D12852" t="s">
        <v>14324</v>
      </c>
      <c r="E12852" t="s">
        <v>13994</v>
      </c>
      <c r="F12852" s="1">
        <v>38645</v>
      </c>
      <c r="G12852" s="1">
        <v>43646</v>
      </c>
      <c r="H12852">
        <v>5001</v>
      </c>
      <c r="I12852" s="3">
        <v>13.701369863013699</v>
      </c>
      <c r="J12852" s="4">
        <v>35750</v>
      </c>
      <c r="K12852" s="4">
        <v>32874.51</v>
      </c>
      <c r="L12852" t="s">
        <v>16</v>
      </c>
    </row>
    <row r="12853" spans="1:12">
      <c r="A12853">
        <v>135778</v>
      </c>
      <c r="B12853" t="s">
        <v>14343</v>
      </c>
      <c r="C12853" t="s">
        <v>752</v>
      </c>
      <c r="D12853" t="s">
        <v>14324</v>
      </c>
      <c r="E12853" t="s">
        <v>13994</v>
      </c>
      <c r="F12853" s="1">
        <v>35853</v>
      </c>
      <c r="G12853" s="1">
        <v>43646</v>
      </c>
      <c r="H12853">
        <v>7793</v>
      </c>
      <c r="I12853" s="3">
        <v>21.350684931506848</v>
      </c>
      <c r="J12853" s="4">
        <v>40921</v>
      </c>
      <c r="K12853" s="4">
        <v>46916.77</v>
      </c>
      <c r="L12853" t="s">
        <v>16</v>
      </c>
    </row>
    <row r="12854" spans="1:12">
      <c r="A12854">
        <v>136606</v>
      </c>
      <c r="B12854" t="s">
        <v>14344</v>
      </c>
      <c r="C12854" t="s">
        <v>14345</v>
      </c>
      <c r="D12854" t="s">
        <v>14324</v>
      </c>
      <c r="E12854" t="s">
        <v>13994</v>
      </c>
      <c r="F12854" s="1">
        <v>30935</v>
      </c>
      <c r="G12854" s="1">
        <v>43646</v>
      </c>
      <c r="H12854">
        <v>12711</v>
      </c>
      <c r="I12854" s="3">
        <v>34.824657534246576</v>
      </c>
      <c r="J12854" s="4">
        <v>65633</v>
      </c>
      <c r="K12854" s="4">
        <v>66201.240000000005</v>
      </c>
      <c r="L12854" t="s">
        <v>16</v>
      </c>
    </row>
    <row r="12855" spans="1:12">
      <c r="A12855">
        <v>136672</v>
      </c>
      <c r="B12855" t="s">
        <v>14346</v>
      </c>
      <c r="C12855" t="s">
        <v>14331</v>
      </c>
      <c r="D12855" t="s">
        <v>14324</v>
      </c>
      <c r="E12855" t="s">
        <v>13994</v>
      </c>
      <c r="F12855" s="1">
        <v>34246</v>
      </c>
      <c r="G12855" s="1">
        <v>43646</v>
      </c>
      <c r="H12855">
        <v>9400</v>
      </c>
      <c r="I12855" s="3">
        <v>25.753424657534246</v>
      </c>
      <c r="J12855" s="4">
        <v>57040</v>
      </c>
      <c r="K12855" s="4">
        <v>75275.02</v>
      </c>
      <c r="L12855" t="s">
        <v>16</v>
      </c>
    </row>
    <row r="12856" spans="1:12">
      <c r="A12856">
        <v>136774</v>
      </c>
      <c r="B12856" t="s">
        <v>14347</v>
      </c>
      <c r="C12856" t="s">
        <v>704</v>
      </c>
      <c r="D12856" t="s">
        <v>14324</v>
      </c>
      <c r="E12856" t="s">
        <v>13994</v>
      </c>
      <c r="F12856" s="1">
        <v>38980</v>
      </c>
      <c r="G12856" s="1">
        <v>43646</v>
      </c>
      <c r="H12856">
        <v>4666</v>
      </c>
      <c r="I12856" s="3">
        <v>12.783561643835617</v>
      </c>
      <c r="J12856" s="4">
        <v>33270</v>
      </c>
      <c r="K12856" s="4">
        <v>37994.86</v>
      </c>
      <c r="L12856" t="s">
        <v>16</v>
      </c>
    </row>
    <row r="12857" spans="1:12">
      <c r="A12857">
        <v>136880</v>
      </c>
      <c r="B12857" t="s">
        <v>14348</v>
      </c>
      <c r="C12857" t="s">
        <v>704</v>
      </c>
      <c r="D12857" t="s">
        <v>14324</v>
      </c>
      <c r="E12857" t="s">
        <v>13994</v>
      </c>
      <c r="F12857" s="1">
        <v>32825</v>
      </c>
      <c r="G12857" s="1">
        <v>43646</v>
      </c>
      <c r="H12857">
        <v>10821</v>
      </c>
      <c r="I12857" s="3">
        <v>29.646575342465752</v>
      </c>
      <c r="J12857" s="4">
        <v>36202</v>
      </c>
      <c r="K12857" s="4">
        <v>43138.19</v>
      </c>
      <c r="L12857" t="s">
        <v>16</v>
      </c>
    </row>
    <row r="12858" spans="1:12">
      <c r="A12858">
        <v>123851</v>
      </c>
      <c r="B12858" t="s">
        <v>14349</v>
      </c>
      <c r="C12858" t="s">
        <v>2327</v>
      </c>
      <c r="D12858" t="s">
        <v>14350</v>
      </c>
      <c r="E12858" t="s">
        <v>13994</v>
      </c>
      <c r="F12858" s="1">
        <v>31855</v>
      </c>
      <c r="G12858" s="1">
        <v>43646</v>
      </c>
      <c r="H12858">
        <v>11791</v>
      </c>
      <c r="I12858" s="3">
        <v>32.304109589041097</v>
      </c>
      <c r="J12858" s="4">
        <v>51701</v>
      </c>
      <c r="K12858" s="4">
        <v>51661.82</v>
      </c>
      <c r="L12858" t="s">
        <v>16</v>
      </c>
    </row>
    <row r="12859" spans="1:12">
      <c r="A12859">
        <v>124050</v>
      </c>
      <c r="B12859" t="s">
        <v>14351</v>
      </c>
      <c r="C12859" t="s">
        <v>887</v>
      </c>
      <c r="D12859" t="s">
        <v>14350</v>
      </c>
      <c r="E12859" t="s">
        <v>13994</v>
      </c>
      <c r="F12859" s="1">
        <v>28457</v>
      </c>
      <c r="G12859" s="1">
        <v>43646</v>
      </c>
      <c r="H12859">
        <v>15189</v>
      </c>
      <c r="I12859" s="3">
        <v>41.613698630136987</v>
      </c>
      <c r="J12859" s="4">
        <v>50415</v>
      </c>
      <c r="K12859" s="4">
        <v>56913.82</v>
      </c>
      <c r="L12859" t="s">
        <v>16</v>
      </c>
    </row>
    <row r="12860" spans="1:12">
      <c r="A12860">
        <v>124206</v>
      </c>
      <c r="B12860" t="s">
        <v>14352</v>
      </c>
      <c r="C12860" t="s">
        <v>12322</v>
      </c>
      <c r="D12860" t="s">
        <v>14350</v>
      </c>
      <c r="E12860" t="s">
        <v>13994</v>
      </c>
      <c r="F12860" s="1">
        <v>35856</v>
      </c>
      <c r="G12860" s="1">
        <v>43646</v>
      </c>
      <c r="H12860">
        <v>7790</v>
      </c>
      <c r="I12860" s="3">
        <v>21.342465753424658</v>
      </c>
      <c r="J12860" s="4">
        <v>45235</v>
      </c>
      <c r="K12860" s="4">
        <v>48205.39</v>
      </c>
      <c r="L12860" t="s">
        <v>16</v>
      </c>
    </row>
    <row r="12861" spans="1:12">
      <c r="A12861">
        <v>124212</v>
      </c>
      <c r="B12861" t="s">
        <v>14353</v>
      </c>
      <c r="C12861" t="s">
        <v>700</v>
      </c>
      <c r="D12861" t="s">
        <v>14350</v>
      </c>
      <c r="E12861" t="s">
        <v>13994</v>
      </c>
      <c r="F12861" s="1">
        <v>38892</v>
      </c>
      <c r="G12861" s="1">
        <v>43646</v>
      </c>
      <c r="H12861">
        <v>4754</v>
      </c>
      <c r="I12861" s="3">
        <v>13.024657534246575</v>
      </c>
      <c r="J12861" s="4">
        <v>33132</v>
      </c>
      <c r="K12861" s="4">
        <v>18829.12</v>
      </c>
      <c r="L12861" t="s">
        <v>16</v>
      </c>
    </row>
    <row r="12862" spans="1:12">
      <c r="A12862">
        <v>124481</v>
      </c>
      <c r="B12862" t="s">
        <v>14354</v>
      </c>
      <c r="C12862" t="s">
        <v>704</v>
      </c>
      <c r="D12862" t="s">
        <v>14350</v>
      </c>
      <c r="E12862" t="s">
        <v>13994</v>
      </c>
      <c r="F12862" s="1">
        <v>39573</v>
      </c>
      <c r="G12862" s="1">
        <v>43646</v>
      </c>
      <c r="H12862">
        <v>4073</v>
      </c>
      <c r="I12862" s="3">
        <v>11.158904109589042</v>
      </c>
      <c r="J12862" s="4">
        <v>32293</v>
      </c>
      <c r="K12862" s="4">
        <v>37856.83</v>
      </c>
      <c r="L12862" t="s">
        <v>16</v>
      </c>
    </row>
    <row r="12863" spans="1:12">
      <c r="A12863">
        <v>124571</v>
      </c>
      <c r="B12863" t="s">
        <v>14355</v>
      </c>
      <c r="C12863" t="s">
        <v>752</v>
      </c>
      <c r="D12863" t="s">
        <v>14350</v>
      </c>
      <c r="E12863" t="s">
        <v>13994</v>
      </c>
      <c r="F12863" s="1">
        <v>35744</v>
      </c>
      <c r="G12863" s="1">
        <v>43646</v>
      </c>
      <c r="H12863">
        <v>7902</v>
      </c>
      <c r="I12863" s="3">
        <v>21.649315068493152</v>
      </c>
      <c r="J12863" s="4">
        <v>40921</v>
      </c>
      <c r="K12863" s="4">
        <v>46646.98</v>
      </c>
      <c r="L12863" t="s">
        <v>16</v>
      </c>
    </row>
    <row r="12864" spans="1:12">
      <c r="A12864">
        <v>124738</v>
      </c>
      <c r="B12864" t="s">
        <v>14356</v>
      </c>
      <c r="C12864" t="s">
        <v>704</v>
      </c>
      <c r="D12864" t="s">
        <v>14350</v>
      </c>
      <c r="E12864" t="s">
        <v>13994</v>
      </c>
      <c r="F12864" s="1">
        <v>39020</v>
      </c>
      <c r="G12864" s="1">
        <v>43646</v>
      </c>
      <c r="H12864">
        <v>4626</v>
      </c>
      <c r="I12864" s="3">
        <v>12.673972602739726</v>
      </c>
      <c r="J12864" s="4">
        <v>32292</v>
      </c>
      <c r="K12864" s="4">
        <v>34468.239999999998</v>
      </c>
      <c r="L12864" t="s">
        <v>16</v>
      </c>
    </row>
    <row r="12865" spans="1:12">
      <c r="A12865">
        <v>124966</v>
      </c>
      <c r="B12865" t="s">
        <v>14357</v>
      </c>
      <c r="C12865" t="s">
        <v>501</v>
      </c>
      <c r="D12865" t="s">
        <v>14350</v>
      </c>
      <c r="E12865" t="s">
        <v>13994</v>
      </c>
      <c r="F12865" s="1">
        <v>40591</v>
      </c>
      <c r="G12865" s="1">
        <v>43646</v>
      </c>
      <c r="H12865">
        <v>3055</v>
      </c>
      <c r="I12865" s="3">
        <v>8.3698630136986303</v>
      </c>
      <c r="J12865" s="4">
        <v>33690</v>
      </c>
      <c r="K12865" s="4">
        <v>34925.1</v>
      </c>
      <c r="L12865" t="s">
        <v>16</v>
      </c>
    </row>
    <row r="12866" spans="1:12">
      <c r="A12866">
        <v>124979</v>
      </c>
      <c r="B12866" t="s">
        <v>14358</v>
      </c>
      <c r="C12866" t="s">
        <v>501</v>
      </c>
      <c r="D12866" t="s">
        <v>14350</v>
      </c>
      <c r="E12866" t="s">
        <v>13994</v>
      </c>
      <c r="F12866" s="1">
        <v>39256</v>
      </c>
      <c r="G12866" s="1">
        <v>43646</v>
      </c>
      <c r="H12866">
        <v>4390</v>
      </c>
      <c r="I12866" s="3">
        <v>12.027397260273972</v>
      </c>
      <c r="J12866" s="4">
        <v>30316</v>
      </c>
      <c r="K12866" s="4">
        <v>31089.39</v>
      </c>
      <c r="L12866" t="s">
        <v>16</v>
      </c>
    </row>
    <row r="12867" spans="1:12">
      <c r="A12867">
        <v>126345</v>
      </c>
      <c r="B12867" t="s">
        <v>14359</v>
      </c>
      <c r="C12867" t="s">
        <v>528</v>
      </c>
      <c r="D12867" t="s">
        <v>14350</v>
      </c>
      <c r="E12867" t="s">
        <v>13994</v>
      </c>
      <c r="F12867" s="1">
        <v>35702</v>
      </c>
      <c r="G12867" s="1">
        <v>43646</v>
      </c>
      <c r="H12867">
        <v>7944</v>
      </c>
      <c r="I12867" s="3">
        <v>21.764383561643836</v>
      </c>
      <c r="J12867" s="4">
        <v>49097</v>
      </c>
      <c r="K12867" s="4">
        <v>52614.68</v>
      </c>
      <c r="L12867" t="s">
        <v>16</v>
      </c>
    </row>
    <row r="12868" spans="1:12">
      <c r="A12868">
        <v>127112</v>
      </c>
      <c r="B12868" t="s">
        <v>14360</v>
      </c>
      <c r="C12868" t="s">
        <v>14361</v>
      </c>
      <c r="D12868" t="s">
        <v>14350</v>
      </c>
      <c r="E12868" t="s">
        <v>13994</v>
      </c>
      <c r="F12868" s="1">
        <v>37852</v>
      </c>
      <c r="G12868" s="1">
        <v>43646</v>
      </c>
      <c r="H12868">
        <v>5794</v>
      </c>
      <c r="I12868" s="3">
        <v>15.873972602739727</v>
      </c>
      <c r="J12868" s="4">
        <v>32623</v>
      </c>
      <c r="K12868" s="4">
        <v>33148.050000000003</v>
      </c>
      <c r="L12868" t="s">
        <v>16</v>
      </c>
    </row>
    <row r="12869" spans="1:12">
      <c r="A12869">
        <v>127365</v>
      </c>
      <c r="B12869" t="s">
        <v>14362</v>
      </c>
      <c r="C12869" t="s">
        <v>887</v>
      </c>
      <c r="D12869" t="s">
        <v>14350</v>
      </c>
      <c r="E12869" t="s">
        <v>13994</v>
      </c>
      <c r="F12869" s="1">
        <v>35676</v>
      </c>
      <c r="G12869" s="1">
        <v>43646</v>
      </c>
      <c r="H12869">
        <v>7970</v>
      </c>
      <c r="I12869" s="3">
        <v>21.835616438356166</v>
      </c>
      <c r="J12869" s="4">
        <v>43513</v>
      </c>
      <c r="K12869" s="4">
        <v>48059.8</v>
      </c>
      <c r="L12869" t="s">
        <v>16</v>
      </c>
    </row>
    <row r="12870" spans="1:12">
      <c r="A12870">
        <v>127421</v>
      </c>
      <c r="B12870" t="s">
        <v>14363</v>
      </c>
      <c r="C12870" t="s">
        <v>887</v>
      </c>
      <c r="D12870" t="s">
        <v>14350</v>
      </c>
      <c r="E12870" t="s">
        <v>13994</v>
      </c>
      <c r="F12870" s="1">
        <v>36507</v>
      </c>
      <c r="G12870" s="1">
        <v>43646</v>
      </c>
      <c r="H12870">
        <v>7139</v>
      </c>
      <c r="I12870" s="3">
        <v>19.55890410958904</v>
      </c>
      <c r="J12870" s="4">
        <v>42220</v>
      </c>
      <c r="K12870" s="4">
        <v>48959.25</v>
      </c>
      <c r="L12870" t="s">
        <v>16</v>
      </c>
    </row>
    <row r="12871" spans="1:12">
      <c r="A12871">
        <v>127749</v>
      </c>
      <c r="B12871" t="s">
        <v>14364</v>
      </c>
      <c r="C12871" t="s">
        <v>700</v>
      </c>
      <c r="D12871" t="s">
        <v>14350</v>
      </c>
      <c r="E12871" t="s">
        <v>13994</v>
      </c>
      <c r="F12871" s="1">
        <v>43452</v>
      </c>
      <c r="G12871" s="1">
        <v>43646</v>
      </c>
      <c r="H12871">
        <v>194</v>
      </c>
      <c r="I12871" s="3">
        <v>0.53150684931506853</v>
      </c>
      <c r="J12871" s="4">
        <v>33132</v>
      </c>
      <c r="K12871" s="4">
        <v>18199.310000000001</v>
      </c>
      <c r="L12871" t="s">
        <v>16</v>
      </c>
    </row>
    <row r="12872" spans="1:12">
      <c r="A12872">
        <v>127766</v>
      </c>
      <c r="B12872" t="s">
        <v>14365</v>
      </c>
      <c r="C12872" t="s">
        <v>887</v>
      </c>
      <c r="D12872" t="s">
        <v>14350</v>
      </c>
      <c r="E12872" t="s">
        <v>13994</v>
      </c>
      <c r="F12872" s="1">
        <v>41414</v>
      </c>
      <c r="G12872" s="1">
        <v>43646</v>
      </c>
      <c r="H12872">
        <v>2232</v>
      </c>
      <c r="I12872" s="3">
        <v>6.1150684931506847</v>
      </c>
      <c r="J12872" s="4">
        <v>39634</v>
      </c>
      <c r="K12872" s="4">
        <v>43360.25</v>
      </c>
      <c r="L12872" t="s">
        <v>16</v>
      </c>
    </row>
    <row r="12873" spans="1:12">
      <c r="A12873">
        <v>128264</v>
      </c>
      <c r="B12873" t="s">
        <v>14366</v>
      </c>
      <c r="C12873" t="s">
        <v>704</v>
      </c>
      <c r="D12873" t="s">
        <v>14350</v>
      </c>
      <c r="E12873" t="s">
        <v>13994</v>
      </c>
      <c r="F12873" s="1">
        <v>38980</v>
      </c>
      <c r="G12873" s="1">
        <v>43646</v>
      </c>
      <c r="H12873">
        <v>4666</v>
      </c>
      <c r="I12873" s="3">
        <v>12.783561643835617</v>
      </c>
      <c r="J12873" s="4">
        <v>33270</v>
      </c>
      <c r="K12873" s="4">
        <v>35338.160000000003</v>
      </c>
      <c r="L12873" t="s">
        <v>16</v>
      </c>
    </row>
    <row r="12874" spans="1:12">
      <c r="A12874">
        <v>128615</v>
      </c>
      <c r="B12874" t="s">
        <v>14367</v>
      </c>
      <c r="C12874" t="s">
        <v>2312</v>
      </c>
      <c r="D12874" t="s">
        <v>14350</v>
      </c>
      <c r="E12874" t="s">
        <v>13994</v>
      </c>
      <c r="F12874" s="1">
        <v>38957</v>
      </c>
      <c r="G12874" s="1">
        <v>43646</v>
      </c>
      <c r="H12874">
        <v>4689</v>
      </c>
      <c r="I12874" s="3">
        <v>12.846575342465753</v>
      </c>
      <c r="J12874" s="4">
        <v>38669</v>
      </c>
      <c r="K12874" s="4">
        <v>47134.73</v>
      </c>
      <c r="L12874" t="s">
        <v>16</v>
      </c>
    </row>
    <row r="12875" spans="1:12">
      <c r="A12875">
        <v>129193</v>
      </c>
      <c r="B12875" t="s">
        <v>14368</v>
      </c>
      <c r="C12875" t="s">
        <v>887</v>
      </c>
      <c r="D12875" t="s">
        <v>14350</v>
      </c>
      <c r="E12875" t="s">
        <v>13994</v>
      </c>
      <c r="F12875" s="1">
        <v>39084</v>
      </c>
      <c r="G12875" s="1">
        <v>43646</v>
      </c>
      <c r="H12875">
        <v>4562</v>
      </c>
      <c r="I12875" s="3">
        <v>12.498630136986302</v>
      </c>
      <c r="J12875" s="4">
        <v>44381</v>
      </c>
      <c r="K12875" s="4">
        <v>51921.23</v>
      </c>
      <c r="L12875" t="s">
        <v>16</v>
      </c>
    </row>
    <row r="12876" spans="1:12">
      <c r="A12876">
        <v>129523</v>
      </c>
      <c r="B12876" t="s">
        <v>14369</v>
      </c>
      <c r="C12876" t="s">
        <v>14370</v>
      </c>
      <c r="D12876" t="s">
        <v>14350</v>
      </c>
      <c r="E12876" t="s">
        <v>13994</v>
      </c>
      <c r="F12876" s="1">
        <v>38348</v>
      </c>
      <c r="G12876" s="1">
        <v>43646</v>
      </c>
      <c r="H12876">
        <v>5298</v>
      </c>
      <c r="I12876" s="3">
        <v>14.515068493150684</v>
      </c>
      <c r="J12876" s="4">
        <v>42745</v>
      </c>
      <c r="K12876" s="4">
        <v>48056.04</v>
      </c>
      <c r="L12876" t="s">
        <v>16</v>
      </c>
    </row>
    <row r="12877" spans="1:12">
      <c r="A12877">
        <v>129679</v>
      </c>
      <c r="B12877" t="s">
        <v>14371</v>
      </c>
      <c r="C12877" t="s">
        <v>14345</v>
      </c>
      <c r="D12877" t="s">
        <v>14350</v>
      </c>
      <c r="E12877" t="s">
        <v>13994</v>
      </c>
      <c r="F12877" s="1">
        <v>31953</v>
      </c>
      <c r="G12877" s="1">
        <v>43646</v>
      </c>
      <c r="H12877">
        <v>11693</v>
      </c>
      <c r="I12877" s="3">
        <v>32.035616438356165</v>
      </c>
      <c r="J12877" s="4">
        <v>72277</v>
      </c>
      <c r="K12877" s="4">
        <v>73016.69</v>
      </c>
      <c r="L12877" t="s">
        <v>16</v>
      </c>
    </row>
    <row r="12878" spans="1:12">
      <c r="A12878">
        <v>130529</v>
      </c>
      <c r="B12878" t="s">
        <v>14372</v>
      </c>
      <c r="C12878" t="s">
        <v>704</v>
      </c>
      <c r="D12878" t="s">
        <v>14350</v>
      </c>
      <c r="E12878" t="s">
        <v>13994</v>
      </c>
      <c r="F12878" s="1">
        <v>32307</v>
      </c>
      <c r="G12878" s="1">
        <v>43646</v>
      </c>
      <c r="H12878">
        <v>11339</v>
      </c>
      <c r="I12878" s="3">
        <v>31.065753424657533</v>
      </c>
      <c r="J12878" s="4">
        <v>37180</v>
      </c>
      <c r="K12878" s="4">
        <v>38462.089999999997</v>
      </c>
      <c r="L12878" t="s">
        <v>16</v>
      </c>
    </row>
    <row r="12879" spans="1:12">
      <c r="A12879">
        <v>131593</v>
      </c>
      <c r="B12879" t="s">
        <v>14373</v>
      </c>
      <c r="C12879" t="s">
        <v>2320</v>
      </c>
      <c r="D12879" t="s">
        <v>14350</v>
      </c>
      <c r="E12879" t="s">
        <v>13994</v>
      </c>
      <c r="F12879" s="1">
        <v>43613</v>
      </c>
      <c r="G12879" s="1">
        <v>43646</v>
      </c>
      <c r="H12879">
        <v>33</v>
      </c>
      <c r="I12879" s="3">
        <v>9.0410958904109592E-2</v>
      </c>
      <c r="J12879" s="4">
        <v>33132</v>
      </c>
      <c r="K12879" s="4">
        <v>1784.02</v>
      </c>
      <c r="L12879" t="s">
        <v>16</v>
      </c>
    </row>
    <row r="12880" spans="1:12">
      <c r="A12880">
        <v>131625</v>
      </c>
      <c r="B12880" t="s">
        <v>14374</v>
      </c>
      <c r="C12880" t="s">
        <v>12322</v>
      </c>
      <c r="D12880" t="s">
        <v>14350</v>
      </c>
      <c r="E12880" t="s">
        <v>13994</v>
      </c>
      <c r="F12880" s="1">
        <v>32230</v>
      </c>
      <c r="G12880" s="1">
        <v>43646</v>
      </c>
      <c r="H12880">
        <v>11416</v>
      </c>
      <c r="I12880" s="3">
        <v>31.276712328767122</v>
      </c>
      <c r="J12880" s="4">
        <v>47725</v>
      </c>
      <c r="K12880" s="4">
        <v>52872.639999999999</v>
      </c>
      <c r="L12880" t="s">
        <v>16</v>
      </c>
    </row>
    <row r="12881" spans="1:12">
      <c r="A12881">
        <v>134097</v>
      </c>
      <c r="B12881" t="s">
        <v>14375</v>
      </c>
      <c r="C12881" t="s">
        <v>700</v>
      </c>
      <c r="D12881" t="s">
        <v>14350</v>
      </c>
      <c r="E12881" t="s">
        <v>13994</v>
      </c>
      <c r="F12881" s="1">
        <v>43507</v>
      </c>
      <c r="G12881" s="1">
        <v>43646</v>
      </c>
      <c r="H12881">
        <v>139</v>
      </c>
      <c r="I12881" s="3">
        <v>0.38082191780821917</v>
      </c>
      <c r="J12881" s="4">
        <v>33132</v>
      </c>
      <c r="K12881" s="4">
        <v>10805.86</v>
      </c>
      <c r="L12881" t="s">
        <v>16</v>
      </c>
    </row>
    <row r="12882" spans="1:12">
      <c r="A12882">
        <v>134399</v>
      </c>
      <c r="B12882" t="s">
        <v>14376</v>
      </c>
      <c r="C12882" t="s">
        <v>704</v>
      </c>
      <c r="D12882" t="s">
        <v>14350</v>
      </c>
      <c r="E12882" t="s">
        <v>13994</v>
      </c>
      <c r="F12882" s="1">
        <v>38980</v>
      </c>
      <c r="G12882" s="1">
        <v>43646</v>
      </c>
      <c r="H12882">
        <v>4666</v>
      </c>
      <c r="I12882" s="3">
        <v>12.783561643835617</v>
      </c>
      <c r="J12882" s="4">
        <v>33271</v>
      </c>
      <c r="K12882" s="4">
        <v>43499.1</v>
      </c>
      <c r="L12882" t="s">
        <v>16</v>
      </c>
    </row>
    <row r="12883" spans="1:12">
      <c r="A12883">
        <v>134501</v>
      </c>
      <c r="B12883" t="s">
        <v>14377</v>
      </c>
      <c r="C12883" t="s">
        <v>14331</v>
      </c>
      <c r="D12883" t="s">
        <v>14350</v>
      </c>
      <c r="E12883" t="s">
        <v>13994</v>
      </c>
      <c r="F12883" s="1">
        <v>31489</v>
      </c>
      <c r="G12883" s="1">
        <v>43646</v>
      </c>
      <c r="H12883">
        <v>12157</v>
      </c>
      <c r="I12883" s="3">
        <v>33.30684931506849</v>
      </c>
      <c r="J12883" s="4">
        <v>58568</v>
      </c>
      <c r="K12883" s="4">
        <v>63742.29</v>
      </c>
      <c r="L12883" t="s">
        <v>16</v>
      </c>
    </row>
    <row r="12884" spans="1:12">
      <c r="A12884">
        <v>135462</v>
      </c>
      <c r="B12884" t="s">
        <v>14378</v>
      </c>
      <c r="C12884" t="s">
        <v>700</v>
      </c>
      <c r="D12884" t="s">
        <v>14350</v>
      </c>
      <c r="E12884" t="s">
        <v>13994</v>
      </c>
      <c r="F12884" s="1">
        <v>40113</v>
      </c>
      <c r="G12884" s="1">
        <v>43646</v>
      </c>
      <c r="H12884">
        <v>3533</v>
      </c>
      <c r="I12884" s="3">
        <v>9.6794520547945204</v>
      </c>
      <c r="J12884" s="4">
        <v>33132</v>
      </c>
      <c r="K12884" s="4">
        <v>12734.95</v>
      </c>
      <c r="L12884" t="s">
        <v>16</v>
      </c>
    </row>
    <row r="12885" spans="1:12">
      <c r="A12885">
        <v>135569</v>
      </c>
      <c r="B12885" t="s">
        <v>14379</v>
      </c>
      <c r="C12885" t="s">
        <v>501</v>
      </c>
      <c r="D12885" t="s">
        <v>14350</v>
      </c>
      <c r="E12885" t="s">
        <v>13994</v>
      </c>
      <c r="F12885" s="1">
        <v>42229</v>
      </c>
      <c r="G12885" s="1">
        <v>43646</v>
      </c>
      <c r="H12885">
        <v>1417</v>
      </c>
      <c r="I12885" s="3">
        <v>3.882191780821918</v>
      </c>
      <c r="J12885" s="4">
        <v>30316</v>
      </c>
      <c r="K12885" s="4">
        <v>30255.19</v>
      </c>
      <c r="L12885" t="s">
        <v>16</v>
      </c>
    </row>
    <row r="12886" spans="1:12">
      <c r="A12886">
        <v>135840</v>
      </c>
      <c r="B12886" t="s">
        <v>14380</v>
      </c>
      <c r="C12886" t="s">
        <v>14331</v>
      </c>
      <c r="D12886" t="s">
        <v>14350</v>
      </c>
      <c r="E12886" t="s">
        <v>13994</v>
      </c>
      <c r="F12886" s="1">
        <v>32307</v>
      </c>
      <c r="G12886" s="1">
        <v>43646</v>
      </c>
      <c r="H12886">
        <v>11339</v>
      </c>
      <c r="I12886" s="3">
        <v>31.065753424657533</v>
      </c>
      <c r="J12886" s="4">
        <v>58568</v>
      </c>
      <c r="K12886" s="4">
        <v>64655.29</v>
      </c>
      <c r="L12886" t="s">
        <v>16</v>
      </c>
    </row>
    <row r="12887" spans="1:12">
      <c r="A12887">
        <v>136458</v>
      </c>
      <c r="B12887" t="s">
        <v>12383</v>
      </c>
      <c r="C12887" t="s">
        <v>704</v>
      </c>
      <c r="D12887" t="s">
        <v>14350</v>
      </c>
      <c r="E12887" t="s">
        <v>13994</v>
      </c>
      <c r="F12887" s="1">
        <v>42681</v>
      </c>
      <c r="G12887" s="1">
        <v>43646</v>
      </c>
      <c r="H12887">
        <v>965</v>
      </c>
      <c r="I12887" s="3">
        <v>2.6438356164383561</v>
      </c>
      <c r="J12887" s="4">
        <v>31256</v>
      </c>
      <c r="K12887" s="4">
        <v>26899.09</v>
      </c>
      <c r="L12887" t="s">
        <v>16</v>
      </c>
    </row>
    <row r="12888" spans="1:12">
      <c r="A12888">
        <v>136527</v>
      </c>
      <c r="B12888" t="s">
        <v>14381</v>
      </c>
      <c r="C12888" t="s">
        <v>386</v>
      </c>
      <c r="D12888" t="s">
        <v>14350</v>
      </c>
      <c r="E12888" t="s">
        <v>13994</v>
      </c>
      <c r="F12888" s="1">
        <v>28550</v>
      </c>
      <c r="G12888" s="1">
        <v>43646</v>
      </c>
      <c r="H12888">
        <v>15096</v>
      </c>
      <c r="I12888" s="3">
        <v>41.358904109589041</v>
      </c>
      <c r="J12888" s="4">
        <v>38703</v>
      </c>
      <c r="K12888" s="4">
        <v>41098.550000000003</v>
      </c>
      <c r="L12888" t="s">
        <v>16</v>
      </c>
    </row>
    <row r="12889" spans="1:12">
      <c r="A12889">
        <v>136937</v>
      </c>
      <c r="B12889" t="s">
        <v>14382</v>
      </c>
      <c r="C12889" t="s">
        <v>700</v>
      </c>
      <c r="D12889" t="s">
        <v>14350</v>
      </c>
      <c r="E12889" t="s">
        <v>13994</v>
      </c>
      <c r="F12889" s="1">
        <v>39160</v>
      </c>
      <c r="G12889" s="1">
        <v>43646</v>
      </c>
      <c r="H12889">
        <v>4486</v>
      </c>
      <c r="I12889" s="3">
        <v>12.29041095890411</v>
      </c>
      <c r="J12889" s="4">
        <v>34633</v>
      </c>
      <c r="K12889" s="4">
        <v>41794.06</v>
      </c>
      <c r="L12889" t="s">
        <v>16</v>
      </c>
    </row>
    <row r="12890" spans="1:12">
      <c r="A12890">
        <v>137041</v>
      </c>
      <c r="B12890" t="s">
        <v>14383</v>
      </c>
      <c r="C12890" t="s">
        <v>704</v>
      </c>
      <c r="D12890" t="s">
        <v>14350</v>
      </c>
      <c r="E12890" t="s">
        <v>13994</v>
      </c>
      <c r="F12890" s="1">
        <v>37949</v>
      </c>
      <c r="G12890" s="1">
        <v>43646</v>
      </c>
      <c r="H12890">
        <v>5697</v>
      </c>
      <c r="I12890" s="3">
        <v>15.608219178082193</v>
      </c>
      <c r="J12890" s="4">
        <v>34247</v>
      </c>
      <c r="K12890" s="4">
        <v>32491.71</v>
      </c>
      <c r="L12890" t="s">
        <v>16</v>
      </c>
    </row>
    <row r="12891" spans="1:12">
      <c r="A12891">
        <v>137103</v>
      </c>
      <c r="B12891" t="s">
        <v>14384</v>
      </c>
      <c r="C12891" t="s">
        <v>704</v>
      </c>
      <c r="D12891" t="s">
        <v>14350</v>
      </c>
      <c r="E12891" t="s">
        <v>13994</v>
      </c>
      <c r="F12891" s="1">
        <v>39118</v>
      </c>
      <c r="G12891" s="1">
        <v>43646</v>
      </c>
      <c r="H12891">
        <v>4528</v>
      </c>
      <c r="I12891" s="3">
        <v>12.405479452054795</v>
      </c>
      <c r="J12891" s="4">
        <v>32292</v>
      </c>
      <c r="K12891" s="4">
        <v>34504.76</v>
      </c>
      <c r="L12891" t="s">
        <v>16</v>
      </c>
    </row>
    <row r="12892" spans="1:12">
      <c r="A12892">
        <v>123874</v>
      </c>
      <c r="B12892" t="s">
        <v>14385</v>
      </c>
      <c r="C12892" t="s">
        <v>2320</v>
      </c>
      <c r="D12892" t="s">
        <v>14386</v>
      </c>
      <c r="E12892" t="s">
        <v>13994</v>
      </c>
      <c r="F12892" s="1">
        <v>43613</v>
      </c>
      <c r="G12892" s="1">
        <v>43646</v>
      </c>
      <c r="H12892">
        <v>33</v>
      </c>
      <c r="I12892" s="3">
        <v>9.0410958904109592E-2</v>
      </c>
      <c r="J12892" s="4">
        <v>33132</v>
      </c>
      <c r="K12892" s="4">
        <v>1784.02</v>
      </c>
      <c r="L12892" t="s">
        <v>16</v>
      </c>
    </row>
    <row r="12893" spans="1:12">
      <c r="A12893">
        <v>124304</v>
      </c>
      <c r="B12893" t="s">
        <v>14387</v>
      </c>
      <c r="C12893" t="s">
        <v>700</v>
      </c>
      <c r="D12893" t="s">
        <v>14386</v>
      </c>
      <c r="E12893" t="s">
        <v>13994</v>
      </c>
      <c r="F12893" s="1">
        <v>39910</v>
      </c>
      <c r="G12893" s="1">
        <v>43646</v>
      </c>
      <c r="H12893">
        <v>3736</v>
      </c>
      <c r="I12893" s="3">
        <v>10.235616438356164</v>
      </c>
      <c r="J12893" s="4">
        <v>34632</v>
      </c>
      <c r="K12893" s="4">
        <v>35661.35</v>
      </c>
      <c r="L12893" t="s">
        <v>16</v>
      </c>
    </row>
    <row r="12894" spans="1:12">
      <c r="A12894">
        <v>124907</v>
      </c>
      <c r="B12894" t="s">
        <v>14388</v>
      </c>
      <c r="C12894" t="s">
        <v>704</v>
      </c>
      <c r="D12894" t="s">
        <v>14386</v>
      </c>
      <c r="E12894" t="s">
        <v>13994</v>
      </c>
      <c r="F12894" s="1">
        <v>41184</v>
      </c>
      <c r="G12894" s="1">
        <v>43646</v>
      </c>
      <c r="H12894">
        <v>2462</v>
      </c>
      <c r="I12894" s="3">
        <v>6.7452054794520544</v>
      </c>
      <c r="J12894" s="4">
        <v>32292</v>
      </c>
      <c r="K12894" s="4">
        <v>33215.17</v>
      </c>
      <c r="L12894" t="s">
        <v>16</v>
      </c>
    </row>
    <row r="12895" spans="1:12">
      <c r="A12895">
        <v>125310</v>
      </c>
      <c r="B12895" t="s">
        <v>6000</v>
      </c>
      <c r="C12895" t="s">
        <v>700</v>
      </c>
      <c r="D12895" t="s">
        <v>14386</v>
      </c>
      <c r="E12895" t="s">
        <v>13994</v>
      </c>
      <c r="F12895" s="1">
        <v>42625</v>
      </c>
      <c r="G12895" s="1">
        <v>43646</v>
      </c>
      <c r="H12895">
        <v>1021</v>
      </c>
      <c r="I12895" s="3">
        <v>2.7972602739726029</v>
      </c>
      <c r="J12895" s="4">
        <v>33727</v>
      </c>
      <c r="K12895" s="4">
        <v>40700.89</v>
      </c>
      <c r="L12895" t="s">
        <v>16</v>
      </c>
    </row>
    <row r="12896" spans="1:12">
      <c r="A12896">
        <v>125494</v>
      </c>
      <c r="B12896" t="s">
        <v>14389</v>
      </c>
      <c r="C12896" t="s">
        <v>700</v>
      </c>
      <c r="D12896" t="s">
        <v>14386</v>
      </c>
      <c r="E12896" t="s">
        <v>13994</v>
      </c>
      <c r="F12896" s="1">
        <v>42989</v>
      </c>
      <c r="G12896" s="1">
        <v>43646</v>
      </c>
      <c r="H12896">
        <v>657</v>
      </c>
      <c r="I12896" s="3">
        <v>1.8</v>
      </c>
      <c r="J12896" s="4">
        <v>33132</v>
      </c>
      <c r="K12896" s="4">
        <v>23034.23</v>
      </c>
      <c r="L12896" t="s">
        <v>16</v>
      </c>
    </row>
    <row r="12897" spans="1:12">
      <c r="A12897">
        <v>125497</v>
      </c>
      <c r="B12897" t="s">
        <v>14390</v>
      </c>
      <c r="C12897" t="s">
        <v>690</v>
      </c>
      <c r="D12897" t="s">
        <v>14386</v>
      </c>
      <c r="E12897" t="s">
        <v>13994</v>
      </c>
      <c r="F12897" s="1">
        <v>33476</v>
      </c>
      <c r="G12897" s="1">
        <v>43646</v>
      </c>
      <c r="H12897">
        <v>10170</v>
      </c>
      <c r="I12897" s="3">
        <v>27.863013698630137</v>
      </c>
      <c r="J12897" s="4">
        <v>38004</v>
      </c>
      <c r="K12897" s="4">
        <v>38407</v>
      </c>
      <c r="L12897" t="s">
        <v>16</v>
      </c>
    </row>
    <row r="12898" spans="1:12">
      <c r="A12898">
        <v>125737</v>
      </c>
      <c r="B12898" t="s">
        <v>14391</v>
      </c>
      <c r="C12898" t="s">
        <v>752</v>
      </c>
      <c r="D12898" t="s">
        <v>14386</v>
      </c>
      <c r="E12898" t="s">
        <v>13994</v>
      </c>
      <c r="F12898" s="1">
        <v>37396</v>
      </c>
      <c r="G12898" s="1">
        <v>43646</v>
      </c>
      <c r="H12898">
        <v>6250</v>
      </c>
      <c r="I12898" s="3">
        <v>17.123287671232877</v>
      </c>
      <c r="J12898" s="4">
        <v>39795</v>
      </c>
      <c r="K12898" s="4">
        <v>39604.9</v>
      </c>
      <c r="L12898" t="s">
        <v>16</v>
      </c>
    </row>
    <row r="12899" spans="1:12">
      <c r="A12899">
        <v>126417</v>
      </c>
      <c r="B12899" t="s">
        <v>14392</v>
      </c>
      <c r="C12899" t="s">
        <v>501</v>
      </c>
      <c r="D12899" t="s">
        <v>14386</v>
      </c>
      <c r="E12899" t="s">
        <v>13994</v>
      </c>
      <c r="F12899" s="1">
        <v>42933</v>
      </c>
      <c r="G12899" s="1">
        <v>43646</v>
      </c>
      <c r="H12899">
        <v>713</v>
      </c>
      <c r="I12899" s="3">
        <v>1.9534246575342467</v>
      </c>
      <c r="J12899" s="4">
        <v>30316</v>
      </c>
      <c r="K12899" s="4">
        <v>32554.400000000001</v>
      </c>
      <c r="L12899" t="s">
        <v>16</v>
      </c>
    </row>
    <row r="12900" spans="1:12">
      <c r="A12900">
        <v>126898</v>
      </c>
      <c r="B12900" t="s">
        <v>14393</v>
      </c>
      <c r="C12900" t="s">
        <v>752</v>
      </c>
      <c r="D12900" t="s">
        <v>14386</v>
      </c>
      <c r="E12900" t="s">
        <v>13994</v>
      </c>
      <c r="F12900" s="1">
        <v>34799</v>
      </c>
      <c r="G12900" s="1">
        <v>43646</v>
      </c>
      <c r="H12900">
        <v>8847</v>
      </c>
      <c r="I12900" s="3">
        <v>24.238356164383561</v>
      </c>
      <c r="J12900" s="4">
        <v>40921</v>
      </c>
      <c r="K12900" s="4">
        <v>53839.94</v>
      </c>
      <c r="L12900" t="s">
        <v>16</v>
      </c>
    </row>
    <row r="12901" spans="1:12">
      <c r="A12901">
        <v>127528</v>
      </c>
      <c r="B12901" t="s">
        <v>14394</v>
      </c>
      <c r="C12901" t="s">
        <v>700</v>
      </c>
      <c r="D12901" t="s">
        <v>14386</v>
      </c>
      <c r="E12901" t="s">
        <v>13994</v>
      </c>
      <c r="F12901" s="1">
        <v>39062</v>
      </c>
      <c r="G12901" s="1">
        <v>43646</v>
      </c>
      <c r="H12901">
        <v>4584</v>
      </c>
      <c r="I12901" s="3">
        <v>12.558904109589042</v>
      </c>
      <c r="J12901" s="4">
        <v>35672</v>
      </c>
      <c r="K12901" s="4">
        <v>39775.03</v>
      </c>
      <c r="L12901" t="s">
        <v>16</v>
      </c>
    </row>
    <row r="12902" spans="1:12">
      <c r="A12902">
        <v>128207</v>
      </c>
      <c r="B12902" t="s">
        <v>14395</v>
      </c>
      <c r="C12902" t="s">
        <v>704</v>
      </c>
      <c r="D12902" t="s">
        <v>14386</v>
      </c>
      <c r="E12902" t="s">
        <v>13994</v>
      </c>
      <c r="F12902" s="1">
        <v>41059</v>
      </c>
      <c r="G12902" s="1">
        <v>43646</v>
      </c>
      <c r="H12902">
        <v>2587</v>
      </c>
      <c r="I12902" s="3">
        <v>7.087671232876712</v>
      </c>
      <c r="J12902" s="4">
        <v>32292</v>
      </c>
      <c r="K12902" s="4">
        <v>39043.25</v>
      </c>
      <c r="L12902" t="s">
        <v>16</v>
      </c>
    </row>
    <row r="12903" spans="1:12">
      <c r="A12903">
        <v>128653</v>
      </c>
      <c r="B12903" t="s">
        <v>14396</v>
      </c>
      <c r="C12903" t="s">
        <v>704</v>
      </c>
      <c r="D12903" t="s">
        <v>14386</v>
      </c>
      <c r="E12903" t="s">
        <v>13994</v>
      </c>
      <c r="F12903" s="1">
        <v>42681</v>
      </c>
      <c r="G12903" s="1">
        <v>43646</v>
      </c>
      <c r="H12903">
        <v>965</v>
      </c>
      <c r="I12903" s="3">
        <v>2.6438356164383561</v>
      </c>
      <c r="J12903" s="4">
        <v>31720</v>
      </c>
      <c r="K12903" s="4">
        <v>37523.160000000003</v>
      </c>
      <c r="L12903" t="s">
        <v>16</v>
      </c>
    </row>
    <row r="12904" spans="1:12">
      <c r="A12904">
        <v>129210</v>
      </c>
      <c r="B12904" t="s">
        <v>14397</v>
      </c>
      <c r="C12904" t="s">
        <v>14345</v>
      </c>
      <c r="D12904" t="s">
        <v>14386</v>
      </c>
      <c r="E12904" t="s">
        <v>13994</v>
      </c>
      <c r="F12904" s="1">
        <v>29619</v>
      </c>
      <c r="G12904" s="1">
        <v>43646</v>
      </c>
      <c r="H12904">
        <v>14027</v>
      </c>
      <c r="I12904" s="3">
        <v>38.43013698630137</v>
      </c>
      <c r="J12904" s="4">
        <v>74122</v>
      </c>
      <c r="K12904" s="4">
        <v>74315.64</v>
      </c>
      <c r="L12904" t="s">
        <v>16</v>
      </c>
    </row>
    <row r="12905" spans="1:12">
      <c r="A12905">
        <v>130420</v>
      </c>
      <c r="B12905" t="s">
        <v>14398</v>
      </c>
      <c r="C12905" t="s">
        <v>752</v>
      </c>
      <c r="D12905" t="s">
        <v>14386</v>
      </c>
      <c r="E12905" t="s">
        <v>13994</v>
      </c>
      <c r="F12905" s="1">
        <v>35339</v>
      </c>
      <c r="G12905" s="1">
        <v>43646</v>
      </c>
      <c r="H12905">
        <v>8307</v>
      </c>
      <c r="I12905" s="3">
        <v>22.758904109589039</v>
      </c>
      <c r="J12905" s="4">
        <v>40921</v>
      </c>
      <c r="K12905" s="4">
        <v>42810.7</v>
      </c>
      <c r="L12905" t="s">
        <v>16</v>
      </c>
    </row>
    <row r="12906" spans="1:12">
      <c r="A12906">
        <v>131162</v>
      </c>
      <c r="B12906" t="s">
        <v>14399</v>
      </c>
      <c r="C12906" t="s">
        <v>704</v>
      </c>
      <c r="D12906" t="s">
        <v>14386</v>
      </c>
      <c r="E12906" t="s">
        <v>13994</v>
      </c>
      <c r="F12906" s="1">
        <v>40742</v>
      </c>
      <c r="G12906" s="1">
        <v>43646</v>
      </c>
      <c r="H12906">
        <v>2904</v>
      </c>
      <c r="I12906" s="3">
        <v>7.956164383561644</v>
      </c>
      <c r="J12906" s="4">
        <v>32292</v>
      </c>
      <c r="K12906" s="4">
        <v>34616.35</v>
      </c>
      <c r="L12906" t="s">
        <v>16</v>
      </c>
    </row>
    <row r="12907" spans="1:12">
      <c r="A12907">
        <v>131252</v>
      </c>
      <c r="B12907" t="s">
        <v>14400</v>
      </c>
      <c r="C12907" t="s">
        <v>14331</v>
      </c>
      <c r="D12907" t="s">
        <v>14386</v>
      </c>
      <c r="E12907" t="s">
        <v>13994</v>
      </c>
      <c r="F12907" s="1">
        <v>32783</v>
      </c>
      <c r="G12907" s="1">
        <v>43646</v>
      </c>
      <c r="H12907">
        <v>10863</v>
      </c>
      <c r="I12907" s="3">
        <v>29.761643835616439</v>
      </c>
      <c r="J12907" s="4">
        <v>57040</v>
      </c>
      <c r="K12907" s="4">
        <v>67642.28</v>
      </c>
      <c r="L12907" t="s">
        <v>16</v>
      </c>
    </row>
    <row r="12908" spans="1:12">
      <c r="A12908">
        <v>131806</v>
      </c>
      <c r="B12908" t="s">
        <v>14401</v>
      </c>
      <c r="C12908" t="s">
        <v>702</v>
      </c>
      <c r="D12908" t="s">
        <v>14386</v>
      </c>
      <c r="E12908" t="s">
        <v>13994</v>
      </c>
      <c r="F12908" s="1">
        <v>38197</v>
      </c>
      <c r="G12908" s="1">
        <v>43646</v>
      </c>
      <c r="H12908">
        <v>5449</v>
      </c>
      <c r="I12908" s="3">
        <v>14.92876712328767</v>
      </c>
      <c r="J12908" s="4">
        <v>40586</v>
      </c>
      <c r="K12908" s="4">
        <v>70191.14</v>
      </c>
      <c r="L12908" t="s">
        <v>16</v>
      </c>
    </row>
    <row r="12909" spans="1:12">
      <c r="A12909">
        <v>132465</v>
      </c>
      <c r="B12909" t="s">
        <v>14402</v>
      </c>
      <c r="C12909" t="s">
        <v>317</v>
      </c>
      <c r="D12909" t="s">
        <v>14386</v>
      </c>
      <c r="E12909" t="s">
        <v>13994</v>
      </c>
      <c r="F12909" s="1">
        <v>42849</v>
      </c>
      <c r="G12909" s="1">
        <v>43646</v>
      </c>
      <c r="H12909">
        <v>797</v>
      </c>
      <c r="I12909" s="3">
        <v>2.1835616438356165</v>
      </c>
      <c r="J12909" s="4">
        <v>32270</v>
      </c>
      <c r="K12909" s="4">
        <v>34477</v>
      </c>
      <c r="L12909" t="s">
        <v>16</v>
      </c>
    </row>
    <row r="12910" spans="1:12">
      <c r="A12910">
        <v>133113</v>
      </c>
      <c r="B12910" t="s">
        <v>14403</v>
      </c>
      <c r="C12910" t="s">
        <v>700</v>
      </c>
      <c r="D12910" t="s">
        <v>14386</v>
      </c>
      <c r="E12910" t="s">
        <v>13994</v>
      </c>
      <c r="F12910" s="1">
        <v>38614</v>
      </c>
      <c r="G12910" s="1">
        <v>43646</v>
      </c>
      <c r="H12910">
        <v>5032</v>
      </c>
      <c r="I12910" s="3">
        <v>13.786301369863013</v>
      </c>
      <c r="J12910" s="4">
        <v>35672</v>
      </c>
      <c r="K12910" s="4">
        <v>44996.31</v>
      </c>
      <c r="L12910" t="s">
        <v>16</v>
      </c>
    </row>
    <row r="12911" spans="1:12">
      <c r="A12911">
        <v>133403</v>
      </c>
      <c r="B12911" t="s">
        <v>14404</v>
      </c>
      <c r="C12911" t="s">
        <v>690</v>
      </c>
      <c r="D12911" t="s">
        <v>14386</v>
      </c>
      <c r="E12911" t="s">
        <v>13994</v>
      </c>
      <c r="F12911" s="1">
        <v>36648</v>
      </c>
      <c r="G12911" s="1">
        <v>43646</v>
      </c>
      <c r="H12911">
        <v>6998</v>
      </c>
      <c r="I12911" s="3">
        <v>19.172602739726027</v>
      </c>
      <c r="J12911" s="4">
        <v>35965</v>
      </c>
      <c r="K12911" s="4">
        <v>39658.51</v>
      </c>
      <c r="L12911" t="s">
        <v>16</v>
      </c>
    </row>
    <row r="12912" spans="1:12">
      <c r="A12912">
        <v>133532</v>
      </c>
      <c r="B12912" t="s">
        <v>14405</v>
      </c>
      <c r="C12912" t="s">
        <v>752</v>
      </c>
      <c r="D12912" t="s">
        <v>14386</v>
      </c>
      <c r="E12912" t="s">
        <v>13994</v>
      </c>
      <c r="F12912" s="1">
        <v>39084</v>
      </c>
      <c r="G12912" s="1">
        <v>43646</v>
      </c>
      <c r="H12912">
        <v>4562</v>
      </c>
      <c r="I12912" s="3">
        <v>12.498630136986302</v>
      </c>
      <c r="J12912" s="4">
        <v>38669</v>
      </c>
      <c r="K12912" s="4">
        <v>38897.96</v>
      </c>
      <c r="L12912" t="s">
        <v>16</v>
      </c>
    </row>
    <row r="12913" spans="1:12">
      <c r="A12913">
        <v>133842</v>
      </c>
      <c r="B12913" t="s">
        <v>14406</v>
      </c>
      <c r="C12913" t="s">
        <v>14331</v>
      </c>
      <c r="D12913" t="s">
        <v>14386</v>
      </c>
      <c r="E12913" t="s">
        <v>13994</v>
      </c>
      <c r="F12913" s="1">
        <v>32750</v>
      </c>
      <c r="G12913" s="1">
        <v>43646</v>
      </c>
      <c r="H12913">
        <v>10896</v>
      </c>
      <c r="I12913" s="3">
        <v>29.852054794520548</v>
      </c>
      <c r="J12913" s="4">
        <v>49771</v>
      </c>
      <c r="K12913" s="4">
        <v>43820.22</v>
      </c>
      <c r="L12913" t="s">
        <v>16</v>
      </c>
    </row>
    <row r="12914" spans="1:12">
      <c r="A12914">
        <v>134611</v>
      </c>
      <c r="B12914" t="s">
        <v>14407</v>
      </c>
      <c r="C12914" t="s">
        <v>821</v>
      </c>
      <c r="D12914" t="s">
        <v>14386</v>
      </c>
      <c r="E12914" t="s">
        <v>13994</v>
      </c>
      <c r="F12914" s="1">
        <v>43488</v>
      </c>
      <c r="G12914" s="1">
        <v>43646</v>
      </c>
      <c r="H12914">
        <v>158</v>
      </c>
      <c r="I12914" s="3">
        <v>0.43287671232876712</v>
      </c>
      <c r="J12914" s="4">
        <v>22880</v>
      </c>
      <c r="K12914" s="4">
        <v>8398.4599999999991</v>
      </c>
      <c r="L12914" t="s">
        <v>16</v>
      </c>
    </row>
    <row r="12915" spans="1:12">
      <c r="A12915">
        <v>135218</v>
      </c>
      <c r="B12915" t="s">
        <v>14408</v>
      </c>
      <c r="C12915" t="s">
        <v>2320</v>
      </c>
      <c r="D12915" t="s">
        <v>14386</v>
      </c>
      <c r="E12915" t="s">
        <v>13994</v>
      </c>
      <c r="F12915" s="1">
        <v>36997</v>
      </c>
      <c r="G12915" s="1">
        <v>43646</v>
      </c>
      <c r="H12915">
        <v>6649</v>
      </c>
      <c r="I12915" s="3">
        <v>18.216438356164385</v>
      </c>
      <c r="J12915" s="4">
        <v>36712</v>
      </c>
      <c r="K12915" s="4">
        <v>40802.199999999997</v>
      </c>
      <c r="L12915" t="s">
        <v>16</v>
      </c>
    </row>
    <row r="12916" spans="1:12">
      <c r="A12916">
        <v>135745</v>
      </c>
      <c r="B12916" t="s">
        <v>14409</v>
      </c>
      <c r="C12916" t="s">
        <v>887</v>
      </c>
      <c r="D12916" t="s">
        <v>14386</v>
      </c>
      <c r="E12916" t="s">
        <v>13994</v>
      </c>
      <c r="F12916" s="1">
        <v>28550</v>
      </c>
      <c r="G12916" s="1">
        <v>43646</v>
      </c>
      <c r="H12916">
        <v>15096</v>
      </c>
      <c r="I12916" s="3">
        <v>41.358904109589041</v>
      </c>
      <c r="J12916" s="4">
        <v>50415</v>
      </c>
      <c r="K12916" s="4">
        <v>57407.54</v>
      </c>
      <c r="L12916" t="s">
        <v>16</v>
      </c>
    </row>
    <row r="12917" spans="1:12">
      <c r="A12917">
        <v>136437</v>
      </c>
      <c r="B12917" t="s">
        <v>14410</v>
      </c>
      <c r="C12917" t="s">
        <v>704</v>
      </c>
      <c r="D12917" t="s">
        <v>14386</v>
      </c>
      <c r="E12917" t="s">
        <v>13994</v>
      </c>
      <c r="F12917" s="1">
        <v>41568</v>
      </c>
      <c r="G12917" s="1">
        <v>43646</v>
      </c>
      <c r="H12917">
        <v>2078</v>
      </c>
      <c r="I12917" s="3">
        <v>5.6931506849315072</v>
      </c>
      <c r="J12917" s="4">
        <v>32293</v>
      </c>
      <c r="K12917" s="4">
        <v>35838.99</v>
      </c>
      <c r="L12917" t="s">
        <v>16</v>
      </c>
    </row>
    <row r="12918" spans="1:12">
      <c r="A12918">
        <v>136789</v>
      </c>
      <c r="B12918" t="s">
        <v>14411</v>
      </c>
      <c r="C12918" t="s">
        <v>14412</v>
      </c>
      <c r="D12918" t="s">
        <v>14386</v>
      </c>
      <c r="E12918" t="s">
        <v>13994</v>
      </c>
      <c r="F12918" s="1">
        <v>32380</v>
      </c>
      <c r="G12918" s="1">
        <v>43646</v>
      </c>
      <c r="H12918">
        <v>11266</v>
      </c>
      <c r="I12918" s="3">
        <v>30.865753424657534</v>
      </c>
      <c r="J12918" s="4">
        <v>37226</v>
      </c>
      <c r="K12918" s="4">
        <v>38244.81</v>
      </c>
      <c r="L12918" t="s">
        <v>16</v>
      </c>
    </row>
    <row r="12919" spans="1:12">
      <c r="A12919">
        <v>123719</v>
      </c>
      <c r="B12919" t="s">
        <v>14413</v>
      </c>
      <c r="C12919" t="s">
        <v>501</v>
      </c>
      <c r="D12919" t="s">
        <v>14414</v>
      </c>
      <c r="E12919" t="s">
        <v>13994</v>
      </c>
      <c r="F12919" s="1">
        <v>42912</v>
      </c>
      <c r="G12919" s="1">
        <v>43646</v>
      </c>
      <c r="H12919">
        <v>734</v>
      </c>
      <c r="I12919" s="3">
        <v>2.010958904109589</v>
      </c>
      <c r="J12919" s="4">
        <v>30316</v>
      </c>
      <c r="K12919" s="4">
        <v>31044.85</v>
      </c>
      <c r="L12919" t="s">
        <v>16</v>
      </c>
    </row>
    <row r="12920" spans="1:12">
      <c r="A12920">
        <v>124368</v>
      </c>
      <c r="B12920" t="s">
        <v>14415</v>
      </c>
      <c r="C12920" t="s">
        <v>704</v>
      </c>
      <c r="D12920" t="s">
        <v>14414</v>
      </c>
      <c r="E12920" t="s">
        <v>13994</v>
      </c>
      <c r="F12920" s="1">
        <v>43311</v>
      </c>
      <c r="G12920" s="1">
        <v>43646</v>
      </c>
      <c r="H12920">
        <v>335</v>
      </c>
      <c r="I12920" s="3">
        <v>0.9178082191780822</v>
      </c>
      <c r="J12920" s="4">
        <v>31256</v>
      </c>
      <c r="K12920" s="4">
        <v>24822.01</v>
      </c>
      <c r="L12920" t="s">
        <v>16</v>
      </c>
    </row>
    <row r="12921" spans="1:12">
      <c r="A12921">
        <v>125661</v>
      </c>
      <c r="B12921" t="s">
        <v>14416</v>
      </c>
      <c r="C12921" t="s">
        <v>720</v>
      </c>
      <c r="D12921" t="s">
        <v>14414</v>
      </c>
      <c r="E12921" t="s">
        <v>13994</v>
      </c>
      <c r="F12921" s="1">
        <v>34561</v>
      </c>
      <c r="G12921" s="1">
        <v>43646</v>
      </c>
      <c r="H12921">
        <v>9085</v>
      </c>
      <c r="I12921" s="3">
        <v>24.890410958904109</v>
      </c>
      <c r="J12921" s="4">
        <v>42216</v>
      </c>
      <c r="K12921" s="4">
        <v>38100.49</v>
      </c>
      <c r="L12921" t="s">
        <v>16</v>
      </c>
    </row>
    <row r="12922" spans="1:12">
      <c r="A12922">
        <v>125671</v>
      </c>
      <c r="B12922" t="s">
        <v>14417</v>
      </c>
      <c r="C12922" t="s">
        <v>700</v>
      </c>
      <c r="D12922" t="s">
        <v>14414</v>
      </c>
      <c r="E12922" t="s">
        <v>13994</v>
      </c>
      <c r="F12922" s="1">
        <v>41521</v>
      </c>
      <c r="G12922" s="1">
        <v>43646</v>
      </c>
      <c r="H12922">
        <v>2125</v>
      </c>
      <c r="I12922" s="3">
        <v>5.8219178082191778</v>
      </c>
      <c r="J12922" s="4">
        <v>34633</v>
      </c>
      <c r="K12922" s="4">
        <v>37746.639999999999</v>
      </c>
      <c r="L12922" t="s">
        <v>16</v>
      </c>
    </row>
    <row r="12923" spans="1:12">
      <c r="A12923">
        <v>126160</v>
      </c>
      <c r="B12923" t="s">
        <v>14418</v>
      </c>
      <c r="C12923" t="s">
        <v>704</v>
      </c>
      <c r="D12923" t="s">
        <v>14414</v>
      </c>
      <c r="E12923" t="s">
        <v>13994</v>
      </c>
      <c r="F12923" s="1">
        <v>38518</v>
      </c>
      <c r="G12923" s="1">
        <v>43646</v>
      </c>
      <c r="H12923">
        <v>5128</v>
      </c>
      <c r="I12923" s="3">
        <v>14.049315068493151</v>
      </c>
      <c r="J12923" s="4">
        <v>33270</v>
      </c>
      <c r="K12923" s="4">
        <v>37472.629999999997</v>
      </c>
      <c r="L12923" t="s">
        <v>16</v>
      </c>
    </row>
    <row r="12924" spans="1:12">
      <c r="A12924">
        <v>126685</v>
      </c>
      <c r="B12924" t="s">
        <v>14419</v>
      </c>
      <c r="C12924" t="s">
        <v>704</v>
      </c>
      <c r="D12924" t="s">
        <v>14414</v>
      </c>
      <c r="E12924" t="s">
        <v>13994</v>
      </c>
      <c r="F12924" s="1">
        <v>41855</v>
      </c>
      <c r="G12924" s="1">
        <v>43646</v>
      </c>
      <c r="H12924">
        <v>1791</v>
      </c>
      <c r="I12924" s="3">
        <v>4.9068493150684933</v>
      </c>
      <c r="J12924" s="4">
        <v>31720</v>
      </c>
      <c r="K12924" s="4">
        <v>34903.629999999997</v>
      </c>
      <c r="L12924" t="s">
        <v>16</v>
      </c>
    </row>
    <row r="12925" spans="1:12">
      <c r="A12925">
        <v>127353</v>
      </c>
      <c r="B12925" t="s">
        <v>14420</v>
      </c>
      <c r="C12925" t="s">
        <v>700</v>
      </c>
      <c r="D12925" t="s">
        <v>14414</v>
      </c>
      <c r="E12925" t="s">
        <v>13994</v>
      </c>
      <c r="F12925" s="1">
        <v>39160</v>
      </c>
      <c r="G12925" s="1">
        <v>43646</v>
      </c>
      <c r="H12925">
        <v>4486</v>
      </c>
      <c r="I12925" s="3">
        <v>12.29041095890411</v>
      </c>
      <c r="J12925" s="4">
        <v>35672</v>
      </c>
      <c r="K12925" s="4">
        <v>37502.75</v>
      </c>
      <c r="L12925" t="s">
        <v>16</v>
      </c>
    </row>
    <row r="12926" spans="1:12">
      <c r="A12926">
        <v>127355</v>
      </c>
      <c r="B12926" t="s">
        <v>14421</v>
      </c>
      <c r="C12926" t="s">
        <v>704</v>
      </c>
      <c r="D12926" t="s">
        <v>14414</v>
      </c>
      <c r="E12926" t="s">
        <v>13994</v>
      </c>
      <c r="F12926" s="1">
        <v>40749</v>
      </c>
      <c r="G12926" s="1">
        <v>43646</v>
      </c>
      <c r="H12926">
        <v>2897</v>
      </c>
      <c r="I12926" s="3">
        <v>7.9369863013698634</v>
      </c>
      <c r="J12926" s="4">
        <v>32292</v>
      </c>
      <c r="K12926" s="4">
        <v>34029.4</v>
      </c>
      <c r="L12926" t="s">
        <v>16</v>
      </c>
    </row>
    <row r="12927" spans="1:12">
      <c r="A12927">
        <v>127501</v>
      </c>
      <c r="B12927" t="s">
        <v>14422</v>
      </c>
      <c r="C12927" t="s">
        <v>14331</v>
      </c>
      <c r="D12927" t="s">
        <v>14414</v>
      </c>
      <c r="E12927" t="s">
        <v>13994</v>
      </c>
      <c r="F12927" s="1">
        <v>30696</v>
      </c>
      <c r="G12927" s="1">
        <v>43646</v>
      </c>
      <c r="H12927">
        <v>12950</v>
      </c>
      <c r="I12927" s="3">
        <v>35.479452054794521</v>
      </c>
      <c r="J12927" s="4">
        <v>58568</v>
      </c>
      <c r="K12927" s="4">
        <v>62371.58</v>
      </c>
      <c r="L12927" t="s">
        <v>16</v>
      </c>
    </row>
    <row r="12928" spans="1:12">
      <c r="A12928">
        <v>127950</v>
      </c>
      <c r="B12928" t="s">
        <v>14423</v>
      </c>
      <c r="C12928" t="s">
        <v>704</v>
      </c>
      <c r="D12928" t="s">
        <v>14414</v>
      </c>
      <c r="E12928" t="s">
        <v>13994</v>
      </c>
      <c r="F12928" s="1">
        <v>40555</v>
      </c>
      <c r="G12928" s="1">
        <v>43646</v>
      </c>
      <c r="H12928">
        <v>3091</v>
      </c>
      <c r="I12928" s="3">
        <v>8.4684931506849317</v>
      </c>
      <c r="J12928" s="4">
        <v>32292</v>
      </c>
      <c r="K12928" s="4">
        <v>46333.83</v>
      </c>
      <c r="L12928" t="s">
        <v>16</v>
      </c>
    </row>
    <row r="12929" spans="1:12">
      <c r="A12929">
        <v>128080</v>
      </c>
      <c r="B12929" t="s">
        <v>14424</v>
      </c>
      <c r="C12929" t="s">
        <v>704</v>
      </c>
      <c r="D12929" t="s">
        <v>14414</v>
      </c>
      <c r="E12929" t="s">
        <v>13994</v>
      </c>
      <c r="F12929" s="1">
        <v>39256</v>
      </c>
      <c r="G12929" s="1">
        <v>43646</v>
      </c>
      <c r="H12929">
        <v>4390</v>
      </c>
      <c r="I12929" s="3">
        <v>12.027397260273972</v>
      </c>
      <c r="J12929" s="4">
        <v>31256</v>
      </c>
      <c r="K12929" s="4">
        <v>30244.04</v>
      </c>
      <c r="L12929" t="s">
        <v>16</v>
      </c>
    </row>
    <row r="12930" spans="1:12">
      <c r="A12930">
        <v>128261</v>
      </c>
      <c r="B12930" t="s">
        <v>14425</v>
      </c>
      <c r="C12930" t="s">
        <v>700</v>
      </c>
      <c r="D12930" t="s">
        <v>14414</v>
      </c>
      <c r="E12930" t="s">
        <v>13994</v>
      </c>
      <c r="F12930" s="1">
        <v>43095</v>
      </c>
      <c r="G12930" s="1">
        <v>43646</v>
      </c>
      <c r="H12930">
        <v>551</v>
      </c>
      <c r="I12930" s="3">
        <v>1.5095890410958903</v>
      </c>
      <c r="J12930" s="4">
        <v>33727</v>
      </c>
      <c r="K12930" s="4">
        <v>34368.49</v>
      </c>
      <c r="L12930" t="s">
        <v>16</v>
      </c>
    </row>
    <row r="12931" spans="1:12">
      <c r="A12931">
        <v>128770</v>
      </c>
      <c r="B12931" t="s">
        <v>14426</v>
      </c>
      <c r="C12931" t="s">
        <v>704</v>
      </c>
      <c r="D12931" t="s">
        <v>14414</v>
      </c>
      <c r="E12931" t="s">
        <v>13994</v>
      </c>
      <c r="F12931" s="1">
        <v>39069</v>
      </c>
      <c r="G12931" s="1">
        <v>43646</v>
      </c>
      <c r="H12931">
        <v>4577</v>
      </c>
      <c r="I12931" s="3">
        <v>12.53972602739726</v>
      </c>
      <c r="J12931" s="4">
        <v>33270</v>
      </c>
      <c r="K12931" s="4">
        <v>36383.050000000003</v>
      </c>
      <c r="L12931" t="s">
        <v>16</v>
      </c>
    </row>
    <row r="12932" spans="1:12">
      <c r="A12932">
        <v>129827</v>
      </c>
      <c r="B12932" t="s">
        <v>14427</v>
      </c>
      <c r="C12932" t="s">
        <v>14345</v>
      </c>
      <c r="D12932" t="s">
        <v>14414</v>
      </c>
      <c r="E12932" t="s">
        <v>13994</v>
      </c>
      <c r="F12932" s="1">
        <v>33022</v>
      </c>
      <c r="G12932" s="1">
        <v>43646</v>
      </c>
      <c r="H12932">
        <v>10624</v>
      </c>
      <c r="I12932" s="3">
        <v>29.106849315068494</v>
      </c>
      <c r="J12932" s="4">
        <v>61820</v>
      </c>
      <c r="K12932" s="4">
        <v>62292.24</v>
      </c>
      <c r="L12932" t="s">
        <v>16</v>
      </c>
    </row>
    <row r="12933" spans="1:12">
      <c r="A12933">
        <v>130181</v>
      </c>
      <c r="B12933" t="s">
        <v>14428</v>
      </c>
      <c r="C12933" t="s">
        <v>14331</v>
      </c>
      <c r="D12933" t="s">
        <v>14414</v>
      </c>
      <c r="E12933" t="s">
        <v>13994</v>
      </c>
      <c r="F12933" s="1">
        <v>31694</v>
      </c>
      <c r="G12933" s="1">
        <v>43646</v>
      </c>
      <c r="H12933">
        <v>11952</v>
      </c>
      <c r="I12933" s="3">
        <v>32.745205479452054</v>
      </c>
      <c r="J12933" s="4">
        <v>58568</v>
      </c>
      <c r="K12933" s="4">
        <v>60787.040000000001</v>
      </c>
      <c r="L12933" t="s">
        <v>16</v>
      </c>
    </row>
    <row r="12934" spans="1:12">
      <c r="A12934">
        <v>130282</v>
      </c>
      <c r="B12934" t="s">
        <v>14429</v>
      </c>
      <c r="C12934" t="s">
        <v>704</v>
      </c>
      <c r="D12934" t="s">
        <v>14414</v>
      </c>
      <c r="E12934" t="s">
        <v>13994</v>
      </c>
      <c r="F12934" s="1">
        <v>39265</v>
      </c>
      <c r="G12934" s="1">
        <v>43646</v>
      </c>
      <c r="H12934">
        <v>4381</v>
      </c>
      <c r="I12934" s="3">
        <v>12.002739726027396</v>
      </c>
      <c r="J12934" s="4">
        <v>33270</v>
      </c>
      <c r="K12934" s="4">
        <v>41295.800000000003</v>
      </c>
      <c r="L12934" t="s">
        <v>16</v>
      </c>
    </row>
    <row r="12935" spans="1:12">
      <c r="A12935">
        <v>131985</v>
      </c>
      <c r="B12935" t="s">
        <v>14430</v>
      </c>
      <c r="C12935" t="s">
        <v>752</v>
      </c>
      <c r="D12935" t="s">
        <v>14414</v>
      </c>
      <c r="E12935" t="s">
        <v>13994</v>
      </c>
      <c r="F12935" s="1">
        <v>36570</v>
      </c>
      <c r="G12935" s="1">
        <v>43646</v>
      </c>
      <c r="H12935">
        <v>7076</v>
      </c>
      <c r="I12935" s="3">
        <v>19.386301369863013</v>
      </c>
      <c r="J12935" s="4">
        <v>39795</v>
      </c>
      <c r="K12935" s="4">
        <v>40467.279999999999</v>
      </c>
      <c r="L12935" t="s">
        <v>16</v>
      </c>
    </row>
    <row r="12936" spans="1:12">
      <c r="A12936">
        <v>132249</v>
      </c>
      <c r="B12936" t="s">
        <v>14431</v>
      </c>
      <c r="C12936" t="s">
        <v>704</v>
      </c>
      <c r="D12936" t="s">
        <v>14414</v>
      </c>
      <c r="E12936" t="s">
        <v>13994</v>
      </c>
      <c r="F12936" s="1">
        <v>39251</v>
      </c>
      <c r="G12936" s="1">
        <v>43646</v>
      </c>
      <c r="H12936">
        <v>4395</v>
      </c>
      <c r="I12936" s="3">
        <v>12.04109589041096</v>
      </c>
      <c r="J12936" s="4">
        <v>32292</v>
      </c>
      <c r="K12936" s="4">
        <v>36935.440000000002</v>
      </c>
      <c r="L12936" t="s">
        <v>16</v>
      </c>
    </row>
    <row r="12937" spans="1:12">
      <c r="A12937">
        <v>133237</v>
      </c>
      <c r="B12937" t="s">
        <v>14432</v>
      </c>
      <c r="C12937" t="s">
        <v>700</v>
      </c>
      <c r="D12937" t="s">
        <v>14414</v>
      </c>
      <c r="E12937" t="s">
        <v>13994</v>
      </c>
      <c r="F12937" s="1">
        <v>41548</v>
      </c>
      <c r="G12937" s="1">
        <v>43646</v>
      </c>
      <c r="H12937">
        <v>2098</v>
      </c>
      <c r="I12937" s="3">
        <v>5.7479452054794518</v>
      </c>
      <c r="J12937" s="4">
        <v>33132</v>
      </c>
      <c r="K12937" s="4">
        <v>15138.46</v>
      </c>
      <c r="L12937" t="s">
        <v>16</v>
      </c>
    </row>
    <row r="12938" spans="1:12">
      <c r="A12938">
        <v>133405</v>
      </c>
      <c r="B12938" t="s">
        <v>14433</v>
      </c>
      <c r="C12938" t="s">
        <v>704</v>
      </c>
      <c r="D12938" t="s">
        <v>14414</v>
      </c>
      <c r="E12938" t="s">
        <v>13994</v>
      </c>
      <c r="F12938" s="1">
        <v>42681</v>
      </c>
      <c r="G12938" s="1">
        <v>43646</v>
      </c>
      <c r="H12938">
        <v>965</v>
      </c>
      <c r="I12938" s="3">
        <v>2.6438356164383561</v>
      </c>
      <c r="J12938" s="4">
        <v>31720</v>
      </c>
      <c r="K12938" s="4">
        <v>30591.77</v>
      </c>
      <c r="L12938" t="s">
        <v>16</v>
      </c>
    </row>
    <row r="12939" spans="1:12">
      <c r="A12939">
        <v>133790</v>
      </c>
      <c r="B12939" t="s">
        <v>14434</v>
      </c>
      <c r="C12939" t="s">
        <v>528</v>
      </c>
      <c r="D12939" t="s">
        <v>14414</v>
      </c>
      <c r="E12939" t="s">
        <v>13994</v>
      </c>
      <c r="F12939" s="1">
        <v>37515</v>
      </c>
      <c r="G12939" s="1">
        <v>43646</v>
      </c>
      <c r="H12939">
        <v>6131</v>
      </c>
      <c r="I12939" s="3">
        <v>16.797260273972604</v>
      </c>
      <c r="J12939" s="4">
        <v>47746</v>
      </c>
      <c r="K12939" s="4">
        <v>53471.13</v>
      </c>
      <c r="L12939" t="s">
        <v>16</v>
      </c>
    </row>
    <row r="12940" spans="1:12">
      <c r="A12940">
        <v>134869</v>
      </c>
      <c r="B12940" t="s">
        <v>14435</v>
      </c>
      <c r="C12940" t="s">
        <v>700</v>
      </c>
      <c r="D12940" t="s">
        <v>14414</v>
      </c>
      <c r="E12940" t="s">
        <v>13994</v>
      </c>
      <c r="F12940" s="1">
        <v>42234</v>
      </c>
      <c r="G12940" s="1">
        <v>43646</v>
      </c>
      <c r="H12940">
        <v>1412</v>
      </c>
      <c r="I12940" s="3">
        <v>3.8684931506849316</v>
      </c>
      <c r="J12940" s="4">
        <v>33727</v>
      </c>
      <c r="K12940" s="4">
        <v>40597.160000000003</v>
      </c>
      <c r="L12940" t="s">
        <v>16</v>
      </c>
    </row>
    <row r="12941" spans="1:12">
      <c r="A12941">
        <v>135518</v>
      </c>
      <c r="B12941" t="s">
        <v>14436</v>
      </c>
      <c r="C12941" t="s">
        <v>704</v>
      </c>
      <c r="D12941" t="s">
        <v>14414</v>
      </c>
      <c r="E12941" t="s">
        <v>13994</v>
      </c>
      <c r="F12941" s="1">
        <v>42681</v>
      </c>
      <c r="G12941" s="1">
        <v>43646</v>
      </c>
      <c r="H12941">
        <v>965</v>
      </c>
      <c r="I12941" s="3">
        <v>2.6438356164383561</v>
      </c>
      <c r="J12941" s="4">
        <v>31720</v>
      </c>
      <c r="K12941" s="4">
        <v>35869.64</v>
      </c>
      <c r="L12941" t="s">
        <v>16</v>
      </c>
    </row>
    <row r="12942" spans="1:12">
      <c r="A12942">
        <v>136235</v>
      </c>
      <c r="B12942" t="s">
        <v>14437</v>
      </c>
      <c r="C12942" t="s">
        <v>317</v>
      </c>
      <c r="D12942" t="s">
        <v>14414</v>
      </c>
      <c r="E12942" t="s">
        <v>13994</v>
      </c>
      <c r="F12942" s="1">
        <v>41946</v>
      </c>
      <c r="G12942" s="1">
        <v>43646</v>
      </c>
      <c r="H12942">
        <v>1700</v>
      </c>
      <c r="I12942" s="3">
        <v>4.6575342465753424</v>
      </c>
      <c r="J12942" s="4">
        <v>36312</v>
      </c>
      <c r="K12942" s="4">
        <v>42170.83</v>
      </c>
      <c r="L12942" t="s">
        <v>16</v>
      </c>
    </row>
    <row r="12943" spans="1:12">
      <c r="A12943">
        <v>136305</v>
      </c>
      <c r="B12943" t="s">
        <v>14438</v>
      </c>
      <c r="C12943" t="s">
        <v>821</v>
      </c>
      <c r="D12943" t="s">
        <v>14414</v>
      </c>
      <c r="E12943" t="s">
        <v>13994</v>
      </c>
      <c r="F12943" s="1">
        <v>43402</v>
      </c>
      <c r="G12943" s="1">
        <v>43646</v>
      </c>
      <c r="H12943">
        <v>244</v>
      </c>
      <c r="I12943" s="3">
        <v>0.66849315068493154</v>
      </c>
      <c r="J12943" s="4">
        <v>22880</v>
      </c>
      <c r="K12943" s="4">
        <v>13217.4</v>
      </c>
      <c r="L12943" t="s">
        <v>16</v>
      </c>
    </row>
    <row r="12944" spans="1:12">
      <c r="A12944">
        <v>136322</v>
      </c>
      <c r="B12944" t="s">
        <v>6792</v>
      </c>
      <c r="C12944" t="s">
        <v>700</v>
      </c>
      <c r="D12944" t="s">
        <v>14414</v>
      </c>
      <c r="E12944" t="s">
        <v>13994</v>
      </c>
      <c r="F12944" s="1">
        <v>40861</v>
      </c>
      <c r="G12944" s="1">
        <v>43646</v>
      </c>
      <c r="H12944">
        <v>2785</v>
      </c>
      <c r="I12944" s="3">
        <v>7.6301369863013697</v>
      </c>
      <c r="J12944" s="4">
        <v>34632</v>
      </c>
      <c r="K12944" s="4">
        <v>35715.93</v>
      </c>
      <c r="L12944" t="s">
        <v>16</v>
      </c>
    </row>
    <row r="12945" spans="1:12">
      <c r="A12945">
        <v>136612</v>
      </c>
      <c r="B12945" t="s">
        <v>14439</v>
      </c>
      <c r="C12945" t="s">
        <v>887</v>
      </c>
      <c r="D12945" t="s">
        <v>14414</v>
      </c>
      <c r="E12945" t="s">
        <v>13994</v>
      </c>
      <c r="F12945" s="1">
        <v>34526</v>
      </c>
      <c r="G12945" s="1">
        <v>43646</v>
      </c>
      <c r="H12945">
        <v>9120</v>
      </c>
      <c r="I12945" s="3">
        <v>24.986301369863014</v>
      </c>
      <c r="J12945" s="4">
        <v>48260</v>
      </c>
      <c r="K12945" s="4">
        <v>54996.82</v>
      </c>
      <c r="L12945" t="s">
        <v>16</v>
      </c>
    </row>
    <row r="12946" spans="1:12">
      <c r="A12946">
        <v>124671</v>
      </c>
      <c r="B12946" t="s">
        <v>14440</v>
      </c>
      <c r="C12946" t="s">
        <v>14441</v>
      </c>
      <c r="D12946" t="s">
        <v>14442</v>
      </c>
      <c r="E12946" t="s">
        <v>13994</v>
      </c>
      <c r="F12946" s="1">
        <v>35565</v>
      </c>
      <c r="G12946" s="1">
        <v>43646</v>
      </c>
      <c r="H12946">
        <v>8081</v>
      </c>
      <c r="I12946" s="3">
        <v>22.139726027397259</v>
      </c>
      <c r="J12946" s="4">
        <v>37689</v>
      </c>
      <c r="K12946" s="4">
        <v>50659.33</v>
      </c>
      <c r="L12946" t="s">
        <v>16</v>
      </c>
    </row>
    <row r="12947" spans="1:12">
      <c r="A12947">
        <v>125169</v>
      </c>
      <c r="B12947" t="s">
        <v>14443</v>
      </c>
      <c r="C12947" t="s">
        <v>887</v>
      </c>
      <c r="D12947" t="s">
        <v>14442</v>
      </c>
      <c r="E12947" t="s">
        <v>13994</v>
      </c>
      <c r="F12947" s="1">
        <v>35163</v>
      </c>
      <c r="G12947" s="1">
        <v>43646</v>
      </c>
      <c r="H12947">
        <v>8483</v>
      </c>
      <c r="I12947" s="3">
        <v>23.241095890410961</v>
      </c>
      <c r="J12947" s="4">
        <v>46967</v>
      </c>
      <c r="K12947" s="4">
        <v>57652.07</v>
      </c>
      <c r="L12947" t="s">
        <v>16</v>
      </c>
    </row>
    <row r="12948" spans="1:12">
      <c r="A12948">
        <v>126711</v>
      </c>
      <c r="B12948" t="s">
        <v>14444</v>
      </c>
      <c r="C12948" t="s">
        <v>704</v>
      </c>
      <c r="D12948" t="s">
        <v>14442</v>
      </c>
      <c r="E12948" t="s">
        <v>13994</v>
      </c>
      <c r="F12948" s="1">
        <v>39022</v>
      </c>
      <c r="G12948" s="1">
        <v>43646</v>
      </c>
      <c r="H12948">
        <v>4624</v>
      </c>
      <c r="I12948" s="3">
        <v>12.668493150684931</v>
      </c>
      <c r="J12948" s="4">
        <v>32292</v>
      </c>
      <c r="K12948" s="4">
        <v>34952.76</v>
      </c>
      <c r="L12948" t="s">
        <v>16</v>
      </c>
    </row>
    <row r="12949" spans="1:12">
      <c r="A12949">
        <v>126880</v>
      </c>
      <c r="B12949" t="s">
        <v>14445</v>
      </c>
      <c r="C12949" t="s">
        <v>14331</v>
      </c>
      <c r="D12949" t="s">
        <v>14442</v>
      </c>
      <c r="E12949" t="s">
        <v>13994</v>
      </c>
      <c r="F12949" s="1">
        <v>34841</v>
      </c>
      <c r="G12949" s="1">
        <v>43646</v>
      </c>
      <c r="H12949">
        <v>8805</v>
      </c>
      <c r="I12949" s="3">
        <v>24.123287671232877</v>
      </c>
      <c r="J12949" s="4">
        <v>55511</v>
      </c>
      <c r="K12949" s="4">
        <v>74457.25</v>
      </c>
      <c r="L12949" t="s">
        <v>16</v>
      </c>
    </row>
    <row r="12950" spans="1:12">
      <c r="A12950">
        <v>129869</v>
      </c>
      <c r="B12950" t="s">
        <v>14446</v>
      </c>
      <c r="C12950" t="s">
        <v>704</v>
      </c>
      <c r="D12950" t="s">
        <v>14442</v>
      </c>
      <c r="E12950" t="s">
        <v>13994</v>
      </c>
      <c r="F12950" s="1">
        <v>39645</v>
      </c>
      <c r="G12950" s="1">
        <v>43646</v>
      </c>
      <c r="H12950">
        <v>4001</v>
      </c>
      <c r="I12950" s="3">
        <v>10.961643835616439</v>
      </c>
      <c r="J12950" s="4">
        <v>32292</v>
      </c>
      <c r="K12950" s="4">
        <v>36349.519999999997</v>
      </c>
      <c r="L12950" t="s">
        <v>16</v>
      </c>
    </row>
    <row r="12951" spans="1:12">
      <c r="A12951">
        <v>130045</v>
      </c>
      <c r="B12951" t="s">
        <v>14447</v>
      </c>
      <c r="C12951" t="s">
        <v>704</v>
      </c>
      <c r="D12951" t="s">
        <v>14442</v>
      </c>
      <c r="E12951" t="s">
        <v>13994</v>
      </c>
      <c r="F12951" s="1">
        <v>39029</v>
      </c>
      <c r="G12951" s="1">
        <v>43646</v>
      </c>
      <c r="H12951">
        <v>4617</v>
      </c>
      <c r="I12951" s="3">
        <v>12.64931506849315</v>
      </c>
      <c r="J12951" s="4">
        <v>32292</v>
      </c>
      <c r="K12951" s="4">
        <v>35539.050000000003</v>
      </c>
      <c r="L12951" t="s">
        <v>16</v>
      </c>
    </row>
    <row r="12952" spans="1:12">
      <c r="A12952">
        <v>130485</v>
      </c>
      <c r="B12952" t="s">
        <v>14448</v>
      </c>
      <c r="C12952" t="s">
        <v>14345</v>
      </c>
      <c r="D12952" t="s">
        <v>14442</v>
      </c>
      <c r="E12952" t="s">
        <v>13994</v>
      </c>
      <c r="F12952" s="1">
        <v>31677</v>
      </c>
      <c r="G12952" s="1">
        <v>43646</v>
      </c>
      <c r="H12952">
        <v>11969</v>
      </c>
      <c r="I12952" s="3">
        <v>32.791780821917811</v>
      </c>
      <c r="J12952" s="4">
        <v>63460</v>
      </c>
      <c r="K12952" s="4">
        <v>64108.13</v>
      </c>
      <c r="L12952" t="s">
        <v>16</v>
      </c>
    </row>
    <row r="12953" spans="1:12">
      <c r="A12953">
        <v>132154</v>
      </c>
      <c r="B12953" t="s">
        <v>14449</v>
      </c>
      <c r="C12953" t="s">
        <v>14331</v>
      </c>
      <c r="D12953" t="s">
        <v>14442</v>
      </c>
      <c r="E12953" t="s">
        <v>13994</v>
      </c>
      <c r="F12953" s="1">
        <v>32825</v>
      </c>
      <c r="G12953" s="1">
        <v>43646</v>
      </c>
      <c r="H12953">
        <v>10821</v>
      </c>
      <c r="I12953" s="3">
        <v>29.646575342465752</v>
      </c>
      <c r="J12953" s="4">
        <v>57040</v>
      </c>
      <c r="K12953" s="4">
        <v>52891.99</v>
      </c>
      <c r="L12953" t="s">
        <v>16</v>
      </c>
    </row>
    <row r="12954" spans="1:12">
      <c r="A12954">
        <v>132200</v>
      </c>
      <c r="B12954" t="s">
        <v>14450</v>
      </c>
      <c r="C12954" t="s">
        <v>14441</v>
      </c>
      <c r="D12954" t="s">
        <v>14442</v>
      </c>
      <c r="E12954" t="s">
        <v>13994</v>
      </c>
      <c r="F12954" s="1">
        <v>29977</v>
      </c>
      <c r="G12954" s="1">
        <v>43646</v>
      </c>
      <c r="H12954">
        <v>13669</v>
      </c>
      <c r="I12954" s="3">
        <v>37.449315068493149</v>
      </c>
      <c r="J12954" s="4">
        <v>39763</v>
      </c>
      <c r="K12954" s="4">
        <v>40656.35</v>
      </c>
      <c r="L12954" t="s">
        <v>16</v>
      </c>
    </row>
    <row r="12955" spans="1:12">
      <c r="A12955">
        <v>133273</v>
      </c>
      <c r="B12955" t="s">
        <v>14451</v>
      </c>
      <c r="C12955" t="s">
        <v>1768</v>
      </c>
      <c r="D12955" t="s">
        <v>14442</v>
      </c>
      <c r="E12955" t="s">
        <v>13994</v>
      </c>
      <c r="F12955" s="1">
        <v>39023</v>
      </c>
      <c r="G12955" s="1">
        <v>43646</v>
      </c>
      <c r="H12955">
        <v>4623</v>
      </c>
      <c r="I12955" s="3">
        <v>12.665753424657535</v>
      </c>
      <c r="J12955" s="4">
        <v>38669</v>
      </c>
      <c r="K12955" s="4">
        <v>46348.65</v>
      </c>
      <c r="L12955" t="s">
        <v>16</v>
      </c>
    </row>
    <row r="12956" spans="1:12">
      <c r="A12956">
        <v>133426</v>
      </c>
      <c r="B12956" t="s">
        <v>14452</v>
      </c>
      <c r="C12956" t="s">
        <v>704</v>
      </c>
      <c r="D12956" t="s">
        <v>14442</v>
      </c>
      <c r="E12956" t="s">
        <v>13994</v>
      </c>
      <c r="F12956" s="1">
        <v>35833</v>
      </c>
      <c r="G12956" s="1">
        <v>43646</v>
      </c>
      <c r="H12956">
        <v>7813</v>
      </c>
      <c r="I12956" s="3">
        <v>21.405479452054795</v>
      </c>
      <c r="J12956" s="4">
        <v>35225</v>
      </c>
      <c r="K12956" s="4">
        <v>42167.58</v>
      </c>
      <c r="L12956" t="s">
        <v>16</v>
      </c>
    </row>
    <row r="12957" spans="1:12">
      <c r="A12957">
        <v>134055</v>
      </c>
      <c r="B12957" t="s">
        <v>14453</v>
      </c>
      <c r="C12957" t="s">
        <v>501</v>
      </c>
      <c r="D12957" t="s">
        <v>14442</v>
      </c>
      <c r="E12957" t="s">
        <v>13994</v>
      </c>
      <c r="F12957" s="1">
        <v>43297</v>
      </c>
      <c r="G12957" s="1">
        <v>43646</v>
      </c>
      <c r="H12957">
        <v>349</v>
      </c>
      <c r="I12957" s="3">
        <v>0.95616438356164379</v>
      </c>
      <c r="J12957" s="4">
        <v>29638</v>
      </c>
      <c r="K12957" s="4">
        <v>28415.4</v>
      </c>
      <c r="L12957" t="s">
        <v>16</v>
      </c>
    </row>
    <row r="12958" spans="1:12">
      <c r="A12958">
        <v>134227</v>
      </c>
      <c r="B12958" t="s">
        <v>14454</v>
      </c>
      <c r="C12958" t="s">
        <v>1749</v>
      </c>
      <c r="D12958" t="s">
        <v>14442</v>
      </c>
      <c r="E12958" t="s">
        <v>13994</v>
      </c>
      <c r="F12958" s="1">
        <v>31453</v>
      </c>
      <c r="G12958" s="1">
        <v>43646</v>
      </c>
      <c r="H12958">
        <v>12193</v>
      </c>
      <c r="I12958" s="3">
        <v>33.405479452054792</v>
      </c>
      <c r="J12958" s="4">
        <v>47725</v>
      </c>
      <c r="K12958" s="4">
        <v>47504.17</v>
      </c>
      <c r="L12958" t="s">
        <v>16</v>
      </c>
    </row>
    <row r="12959" spans="1:12">
      <c r="A12959">
        <v>135504</v>
      </c>
      <c r="B12959" t="s">
        <v>14455</v>
      </c>
      <c r="C12959" t="s">
        <v>752</v>
      </c>
      <c r="D12959" t="s">
        <v>14442</v>
      </c>
      <c r="E12959" t="s">
        <v>13994</v>
      </c>
      <c r="F12959" s="1">
        <v>32335</v>
      </c>
      <c r="G12959" s="1">
        <v>43646</v>
      </c>
      <c r="H12959">
        <v>11311</v>
      </c>
      <c r="I12959" s="3">
        <v>30.989041095890411</v>
      </c>
      <c r="J12959" s="4">
        <v>43173</v>
      </c>
      <c r="K12959" s="4">
        <v>48383.839999999997</v>
      </c>
      <c r="L12959" t="s">
        <v>16</v>
      </c>
    </row>
    <row r="12960" spans="1:12">
      <c r="A12960">
        <v>136116</v>
      </c>
      <c r="B12960" t="s">
        <v>14456</v>
      </c>
      <c r="C12960" t="s">
        <v>1768</v>
      </c>
      <c r="D12960" t="s">
        <v>14442</v>
      </c>
      <c r="E12960" t="s">
        <v>13994</v>
      </c>
      <c r="F12960" s="1">
        <v>38405</v>
      </c>
      <c r="G12960" s="1">
        <v>43646</v>
      </c>
      <c r="H12960">
        <v>5241</v>
      </c>
      <c r="I12960" s="3">
        <v>14.358904109589041</v>
      </c>
      <c r="J12960" s="4">
        <v>38669</v>
      </c>
      <c r="K12960" s="4">
        <v>43011.75</v>
      </c>
      <c r="L12960" t="s">
        <v>16</v>
      </c>
    </row>
    <row r="12961" spans="1:12">
      <c r="A12961">
        <v>136346</v>
      </c>
      <c r="B12961" t="s">
        <v>14457</v>
      </c>
      <c r="C12961" t="s">
        <v>704</v>
      </c>
      <c r="D12961" t="s">
        <v>14442</v>
      </c>
      <c r="E12961" t="s">
        <v>13994</v>
      </c>
      <c r="F12961" s="1">
        <v>38726</v>
      </c>
      <c r="G12961" s="1">
        <v>43646</v>
      </c>
      <c r="H12961">
        <v>4920</v>
      </c>
      <c r="I12961" s="3">
        <v>13.479452054794521</v>
      </c>
      <c r="J12961" s="4">
        <v>33270</v>
      </c>
      <c r="K12961" s="4">
        <v>35173.99</v>
      </c>
      <c r="L12961" t="s">
        <v>16</v>
      </c>
    </row>
    <row r="12962" spans="1:12">
      <c r="A12962">
        <v>137374</v>
      </c>
      <c r="B12962" t="s">
        <v>14458</v>
      </c>
      <c r="C12962" t="s">
        <v>14345</v>
      </c>
      <c r="D12962" t="s">
        <v>14442</v>
      </c>
      <c r="E12962" t="s">
        <v>13994</v>
      </c>
      <c r="F12962" s="1">
        <v>33052</v>
      </c>
      <c r="G12962" s="1">
        <v>43646</v>
      </c>
      <c r="H12962">
        <v>10594</v>
      </c>
      <c r="I12962" s="3">
        <v>29.024657534246575</v>
      </c>
      <c r="J12962" s="4">
        <v>63723</v>
      </c>
      <c r="K12962" s="4">
        <v>64332.97</v>
      </c>
      <c r="L12962" t="s">
        <v>16</v>
      </c>
    </row>
    <row r="12963" spans="1:12">
      <c r="A12963">
        <v>124089</v>
      </c>
      <c r="B12963" t="s">
        <v>14459</v>
      </c>
      <c r="C12963" t="s">
        <v>704</v>
      </c>
      <c r="D12963" t="s">
        <v>14460</v>
      </c>
      <c r="E12963" t="s">
        <v>13994</v>
      </c>
      <c r="F12963" s="1">
        <v>43095</v>
      </c>
      <c r="G12963" s="1">
        <v>43646</v>
      </c>
      <c r="H12963">
        <v>551</v>
      </c>
      <c r="I12963" s="3">
        <v>1.5095890410958903</v>
      </c>
      <c r="J12963" s="4">
        <v>31256</v>
      </c>
      <c r="K12963" s="4">
        <v>29250.74</v>
      </c>
      <c r="L12963" t="s">
        <v>16</v>
      </c>
    </row>
    <row r="12964" spans="1:12">
      <c r="A12964">
        <v>124833</v>
      </c>
      <c r="B12964" t="s">
        <v>14461</v>
      </c>
      <c r="C12964" t="s">
        <v>14345</v>
      </c>
      <c r="D12964" t="s">
        <v>14460</v>
      </c>
      <c r="E12964" t="s">
        <v>13994</v>
      </c>
      <c r="F12964" s="1">
        <v>31033</v>
      </c>
      <c r="G12964" s="1">
        <v>43646</v>
      </c>
      <c r="H12964">
        <v>12613</v>
      </c>
      <c r="I12964" s="3">
        <v>34.556164383561644</v>
      </c>
      <c r="J12964" s="4">
        <v>68791</v>
      </c>
      <c r="K12964" s="4">
        <v>69488.88</v>
      </c>
      <c r="L12964" t="s">
        <v>16</v>
      </c>
    </row>
    <row r="12965" spans="1:12">
      <c r="A12965">
        <v>125030</v>
      </c>
      <c r="B12965" t="s">
        <v>14462</v>
      </c>
      <c r="C12965" t="s">
        <v>2320</v>
      </c>
      <c r="D12965" t="s">
        <v>14460</v>
      </c>
      <c r="E12965" t="s">
        <v>13994</v>
      </c>
      <c r="F12965" s="1">
        <v>33490</v>
      </c>
      <c r="G12965" s="1">
        <v>43646</v>
      </c>
      <c r="H12965">
        <v>10156</v>
      </c>
      <c r="I12965" s="3">
        <v>27.824657534246576</v>
      </c>
      <c r="J12965" s="4">
        <v>38792</v>
      </c>
      <c r="K12965" s="4">
        <v>39561.1</v>
      </c>
      <c r="L12965" t="s">
        <v>16</v>
      </c>
    </row>
    <row r="12966" spans="1:12">
      <c r="A12966">
        <v>125135</v>
      </c>
      <c r="B12966" t="s">
        <v>14463</v>
      </c>
      <c r="C12966" t="s">
        <v>704</v>
      </c>
      <c r="D12966" t="s">
        <v>14460</v>
      </c>
      <c r="E12966" t="s">
        <v>13994</v>
      </c>
      <c r="F12966" s="1">
        <v>40738</v>
      </c>
      <c r="G12966" s="1">
        <v>43646</v>
      </c>
      <c r="H12966">
        <v>2908</v>
      </c>
      <c r="I12966" s="3">
        <v>7.9671232876712326</v>
      </c>
      <c r="J12966" s="4">
        <v>32292</v>
      </c>
      <c r="K12966" s="4">
        <v>37017.1</v>
      </c>
      <c r="L12966" t="s">
        <v>16</v>
      </c>
    </row>
    <row r="12967" spans="1:12">
      <c r="A12967">
        <v>128091</v>
      </c>
      <c r="B12967" t="s">
        <v>14464</v>
      </c>
      <c r="C12967" t="s">
        <v>528</v>
      </c>
      <c r="D12967" t="s">
        <v>14460</v>
      </c>
      <c r="E12967" t="s">
        <v>13994</v>
      </c>
      <c r="F12967" s="1">
        <v>37690</v>
      </c>
      <c r="G12967" s="1">
        <v>43646</v>
      </c>
      <c r="H12967">
        <v>5956</v>
      </c>
      <c r="I12967" s="3">
        <v>16.317808219178083</v>
      </c>
      <c r="J12967" s="4">
        <v>47025</v>
      </c>
      <c r="K12967" s="4">
        <v>52695.48</v>
      </c>
      <c r="L12967" t="s">
        <v>16</v>
      </c>
    </row>
    <row r="12968" spans="1:12">
      <c r="A12968">
        <v>129873</v>
      </c>
      <c r="B12968" t="s">
        <v>14465</v>
      </c>
      <c r="C12968" t="s">
        <v>704</v>
      </c>
      <c r="D12968" t="s">
        <v>14460</v>
      </c>
      <c r="E12968" t="s">
        <v>13994</v>
      </c>
      <c r="F12968" s="1">
        <v>43241</v>
      </c>
      <c r="G12968" s="1">
        <v>43646</v>
      </c>
      <c r="H12968">
        <v>405</v>
      </c>
      <c r="I12968" s="3">
        <v>1.1095890410958904</v>
      </c>
      <c r="J12968" s="4">
        <v>31256</v>
      </c>
      <c r="K12968" s="4">
        <v>30124.62</v>
      </c>
      <c r="L12968" t="s">
        <v>16</v>
      </c>
    </row>
    <row r="12969" spans="1:12">
      <c r="A12969">
        <v>131085</v>
      </c>
      <c r="B12969" t="s">
        <v>14466</v>
      </c>
      <c r="C12969" t="s">
        <v>752</v>
      </c>
      <c r="D12969" t="s">
        <v>14460</v>
      </c>
      <c r="E12969" t="s">
        <v>13994</v>
      </c>
      <c r="F12969" s="1">
        <v>36689</v>
      </c>
      <c r="G12969" s="1">
        <v>43646</v>
      </c>
      <c r="H12969">
        <v>6957</v>
      </c>
      <c r="I12969" s="3">
        <v>19.06027397260274</v>
      </c>
      <c r="J12969" s="4">
        <v>39795</v>
      </c>
      <c r="K12969" s="4">
        <v>58407.519999999997</v>
      </c>
      <c r="L12969" t="s">
        <v>16</v>
      </c>
    </row>
    <row r="12970" spans="1:12">
      <c r="A12970">
        <v>131917</v>
      </c>
      <c r="B12970" t="s">
        <v>14467</v>
      </c>
      <c r="C12970" t="s">
        <v>700</v>
      </c>
      <c r="D12970" t="s">
        <v>14460</v>
      </c>
      <c r="E12970" t="s">
        <v>13994</v>
      </c>
      <c r="F12970" s="1">
        <v>41708</v>
      </c>
      <c r="G12970" s="1">
        <v>43646</v>
      </c>
      <c r="H12970">
        <v>1938</v>
      </c>
      <c r="I12970" s="3">
        <v>5.3095890410958901</v>
      </c>
      <c r="J12970" s="4">
        <v>33132</v>
      </c>
      <c r="K12970" s="4">
        <v>22867.45</v>
      </c>
      <c r="L12970" t="s">
        <v>16</v>
      </c>
    </row>
    <row r="12971" spans="1:12">
      <c r="A12971">
        <v>132422</v>
      </c>
      <c r="B12971" t="s">
        <v>14468</v>
      </c>
      <c r="C12971" t="s">
        <v>317</v>
      </c>
      <c r="D12971" t="s">
        <v>14460</v>
      </c>
      <c r="E12971" t="s">
        <v>13994</v>
      </c>
      <c r="F12971" s="1">
        <v>38775</v>
      </c>
      <c r="G12971" s="1">
        <v>43646</v>
      </c>
      <c r="H12971">
        <v>4871</v>
      </c>
      <c r="I12971" s="3">
        <v>13.345205479452055</v>
      </c>
      <c r="J12971" s="4">
        <v>37401</v>
      </c>
      <c r="K12971" s="4">
        <v>39439.69</v>
      </c>
      <c r="L12971" t="s">
        <v>16</v>
      </c>
    </row>
    <row r="12972" spans="1:12">
      <c r="A12972">
        <v>132576</v>
      </c>
      <c r="B12972" t="s">
        <v>14469</v>
      </c>
      <c r="C12972" t="s">
        <v>688</v>
      </c>
      <c r="D12972" t="s">
        <v>14460</v>
      </c>
      <c r="E12972" t="s">
        <v>13994</v>
      </c>
      <c r="F12972" s="1">
        <v>41183</v>
      </c>
      <c r="G12972" s="1">
        <v>43646</v>
      </c>
      <c r="H12972">
        <v>2463</v>
      </c>
      <c r="I12972" s="3">
        <v>6.7479452054794518</v>
      </c>
      <c r="J12972" s="4">
        <v>32371</v>
      </c>
      <c r="K12972" s="4">
        <v>36998.550000000003</v>
      </c>
      <c r="L12972" t="s">
        <v>16</v>
      </c>
    </row>
    <row r="12973" spans="1:12">
      <c r="A12973">
        <v>133378</v>
      </c>
      <c r="B12973" t="s">
        <v>14470</v>
      </c>
      <c r="C12973" t="s">
        <v>752</v>
      </c>
      <c r="D12973" t="s">
        <v>14460</v>
      </c>
      <c r="E12973" t="s">
        <v>13994</v>
      </c>
      <c r="F12973" s="1">
        <v>37396</v>
      </c>
      <c r="G12973" s="1">
        <v>43646</v>
      </c>
      <c r="H12973">
        <v>6250</v>
      </c>
      <c r="I12973" s="3">
        <v>17.123287671232877</v>
      </c>
      <c r="J12973" s="4">
        <v>39795</v>
      </c>
      <c r="K12973" s="4">
        <v>46713.26</v>
      </c>
      <c r="L12973" t="s">
        <v>16</v>
      </c>
    </row>
    <row r="12974" spans="1:12">
      <c r="A12974">
        <v>133559</v>
      </c>
      <c r="B12974" t="s">
        <v>14471</v>
      </c>
      <c r="C12974" t="s">
        <v>887</v>
      </c>
      <c r="D12974" t="s">
        <v>14460</v>
      </c>
      <c r="E12974" t="s">
        <v>13994</v>
      </c>
      <c r="F12974" s="1">
        <v>30300</v>
      </c>
      <c r="G12974" s="1">
        <v>43646</v>
      </c>
      <c r="H12974">
        <v>13346</v>
      </c>
      <c r="I12974" s="3">
        <v>36.564383561643837</v>
      </c>
      <c r="J12974" s="4">
        <v>44804</v>
      </c>
      <c r="K12974" s="4">
        <v>52841.279999999999</v>
      </c>
      <c r="L12974" t="s">
        <v>16</v>
      </c>
    </row>
    <row r="12975" spans="1:12">
      <c r="A12975">
        <v>134270</v>
      </c>
      <c r="B12975" t="s">
        <v>14472</v>
      </c>
      <c r="C12975" t="s">
        <v>700</v>
      </c>
      <c r="D12975" t="s">
        <v>14460</v>
      </c>
      <c r="E12975" t="s">
        <v>13994</v>
      </c>
      <c r="F12975" s="1">
        <v>38892</v>
      </c>
      <c r="G12975" s="1">
        <v>43646</v>
      </c>
      <c r="H12975">
        <v>4754</v>
      </c>
      <c r="I12975" s="3">
        <v>13.024657534246575</v>
      </c>
      <c r="J12975" s="4">
        <v>33132</v>
      </c>
      <c r="K12975" s="4">
        <v>12771.82</v>
      </c>
      <c r="L12975" t="s">
        <v>16</v>
      </c>
    </row>
    <row r="12976" spans="1:12">
      <c r="A12976">
        <v>134283</v>
      </c>
      <c r="B12976" t="s">
        <v>14473</v>
      </c>
      <c r="C12976" t="s">
        <v>14331</v>
      </c>
      <c r="D12976" t="s">
        <v>14460</v>
      </c>
      <c r="E12976" t="s">
        <v>13994</v>
      </c>
      <c r="F12976" s="1">
        <v>34939</v>
      </c>
      <c r="G12976" s="1">
        <v>43646</v>
      </c>
      <c r="H12976">
        <v>8707</v>
      </c>
      <c r="I12976" s="3">
        <v>23.854794520547944</v>
      </c>
      <c r="J12976" s="4">
        <v>55511</v>
      </c>
      <c r="K12976" s="4">
        <v>65372.7</v>
      </c>
      <c r="L12976" t="s">
        <v>16</v>
      </c>
    </row>
    <row r="12977" spans="1:12">
      <c r="A12977">
        <v>134577</v>
      </c>
      <c r="B12977" t="s">
        <v>14474</v>
      </c>
      <c r="C12977" t="s">
        <v>821</v>
      </c>
      <c r="D12977" t="s">
        <v>14460</v>
      </c>
      <c r="E12977" t="s">
        <v>13994</v>
      </c>
      <c r="F12977" s="1">
        <v>43488</v>
      </c>
      <c r="G12977" s="1">
        <v>43646</v>
      </c>
      <c r="H12977">
        <v>158</v>
      </c>
      <c r="I12977" s="3">
        <v>0.43287671232876712</v>
      </c>
      <c r="J12977" s="4">
        <v>22880</v>
      </c>
      <c r="K12977" s="4">
        <v>9127.56</v>
      </c>
      <c r="L12977" t="s">
        <v>16</v>
      </c>
    </row>
    <row r="12978" spans="1:12">
      <c r="A12978">
        <v>135298</v>
      </c>
      <c r="B12978" t="s">
        <v>14475</v>
      </c>
      <c r="C12978" t="s">
        <v>700</v>
      </c>
      <c r="D12978" t="s">
        <v>14460</v>
      </c>
      <c r="E12978" t="s">
        <v>13994</v>
      </c>
      <c r="F12978" s="1">
        <v>43157</v>
      </c>
      <c r="G12978" s="1">
        <v>43646</v>
      </c>
      <c r="H12978">
        <v>489</v>
      </c>
      <c r="I12978" s="3">
        <v>1.3397260273972602</v>
      </c>
      <c r="J12978" s="4">
        <v>33727</v>
      </c>
      <c r="K12978" s="4">
        <v>39824.800000000003</v>
      </c>
      <c r="L12978" t="s">
        <v>16</v>
      </c>
    </row>
    <row r="12979" spans="1:12">
      <c r="A12979">
        <v>135788</v>
      </c>
      <c r="B12979" t="s">
        <v>14476</v>
      </c>
      <c r="C12979" t="s">
        <v>14331</v>
      </c>
      <c r="D12979" t="s">
        <v>14460</v>
      </c>
      <c r="E12979" t="s">
        <v>13994</v>
      </c>
      <c r="F12979" s="1">
        <v>37690</v>
      </c>
      <c r="G12979" s="1">
        <v>43646</v>
      </c>
      <c r="H12979">
        <v>5956</v>
      </c>
      <c r="I12979" s="3">
        <v>16.317808219178083</v>
      </c>
      <c r="J12979" s="4">
        <v>53983</v>
      </c>
      <c r="K12979" s="4">
        <v>58966.43</v>
      </c>
      <c r="L12979" t="s">
        <v>16</v>
      </c>
    </row>
    <row r="12980" spans="1:12">
      <c r="A12980">
        <v>135959</v>
      </c>
      <c r="B12980" t="s">
        <v>14477</v>
      </c>
      <c r="C12980" t="s">
        <v>704</v>
      </c>
      <c r="D12980" t="s">
        <v>14460</v>
      </c>
      <c r="E12980" t="s">
        <v>13994</v>
      </c>
      <c r="F12980" s="1">
        <v>41884</v>
      </c>
      <c r="G12980" s="1">
        <v>43646</v>
      </c>
      <c r="H12980">
        <v>1762</v>
      </c>
      <c r="I12980" s="3">
        <v>4.8273972602739725</v>
      </c>
      <c r="J12980" s="4">
        <v>31720</v>
      </c>
      <c r="K12980" s="4">
        <v>29973.279999999999</v>
      </c>
      <c r="L12980" t="s">
        <v>16</v>
      </c>
    </row>
    <row r="12981" spans="1:12">
      <c r="A12981">
        <v>137015</v>
      </c>
      <c r="B12981" t="s">
        <v>14478</v>
      </c>
      <c r="C12981" t="s">
        <v>690</v>
      </c>
      <c r="D12981" t="s">
        <v>14460</v>
      </c>
      <c r="E12981" t="s">
        <v>13994</v>
      </c>
      <c r="F12981" s="1">
        <v>33623</v>
      </c>
      <c r="G12981" s="1">
        <v>43646</v>
      </c>
      <c r="H12981">
        <v>10023</v>
      </c>
      <c r="I12981" s="3">
        <v>27.460273972602739</v>
      </c>
      <c r="J12981" s="4">
        <v>38004</v>
      </c>
      <c r="K12981" s="4">
        <v>37276.93</v>
      </c>
      <c r="L12981" t="s">
        <v>16</v>
      </c>
    </row>
    <row r="12982" spans="1:12">
      <c r="A12982">
        <v>123829</v>
      </c>
      <c r="B12982" t="s">
        <v>14479</v>
      </c>
      <c r="C12982" t="s">
        <v>317</v>
      </c>
      <c r="D12982" t="s">
        <v>14480</v>
      </c>
      <c r="E12982" t="s">
        <v>13994</v>
      </c>
      <c r="F12982" s="1">
        <v>29017</v>
      </c>
      <c r="G12982" s="1">
        <v>43646</v>
      </c>
      <c r="H12982">
        <v>14629</v>
      </c>
      <c r="I12982" s="3">
        <v>40.079452054794523</v>
      </c>
      <c r="J12982" s="4">
        <v>42483</v>
      </c>
      <c r="K12982" s="4">
        <v>41407.99</v>
      </c>
      <c r="L12982" t="s">
        <v>16</v>
      </c>
    </row>
    <row r="12983" spans="1:12">
      <c r="A12983">
        <v>123843</v>
      </c>
      <c r="B12983" t="s">
        <v>14481</v>
      </c>
      <c r="C12983" t="s">
        <v>6022</v>
      </c>
      <c r="D12983" t="s">
        <v>14480</v>
      </c>
      <c r="E12983" t="s">
        <v>13994</v>
      </c>
      <c r="F12983" s="1">
        <v>35149</v>
      </c>
      <c r="G12983" s="1">
        <v>43646</v>
      </c>
      <c r="H12983">
        <v>8497</v>
      </c>
      <c r="I12983" s="3">
        <v>23.279452054794522</v>
      </c>
      <c r="J12983" s="4">
        <v>48793</v>
      </c>
      <c r="K12983" s="4">
        <v>51326.62</v>
      </c>
      <c r="L12983" t="s">
        <v>16</v>
      </c>
    </row>
    <row r="12984" spans="1:12">
      <c r="A12984">
        <v>124185</v>
      </c>
      <c r="B12984" t="s">
        <v>14482</v>
      </c>
      <c r="C12984" t="s">
        <v>5909</v>
      </c>
      <c r="D12984" t="s">
        <v>14480</v>
      </c>
      <c r="E12984" t="s">
        <v>13994</v>
      </c>
      <c r="F12984" s="1">
        <v>27646</v>
      </c>
      <c r="G12984" s="1">
        <v>43646</v>
      </c>
      <c r="H12984">
        <v>16000</v>
      </c>
      <c r="I12984" s="3">
        <v>43.835616438356162</v>
      </c>
      <c r="J12984" s="4">
        <v>37174</v>
      </c>
      <c r="K12984" s="4">
        <v>39228.29</v>
      </c>
      <c r="L12984" t="s">
        <v>16</v>
      </c>
    </row>
    <row r="12985" spans="1:12">
      <c r="A12985">
        <v>124721</v>
      </c>
      <c r="B12985" t="s">
        <v>14483</v>
      </c>
      <c r="C12985" t="s">
        <v>700</v>
      </c>
      <c r="D12985" t="s">
        <v>14480</v>
      </c>
      <c r="E12985" t="s">
        <v>13994</v>
      </c>
      <c r="F12985" s="1">
        <v>43458</v>
      </c>
      <c r="G12985" s="1">
        <v>43646</v>
      </c>
      <c r="H12985">
        <v>188</v>
      </c>
      <c r="I12985" s="3">
        <v>0.51506849315068493</v>
      </c>
      <c r="J12985" s="4">
        <v>33132</v>
      </c>
      <c r="K12985" s="4">
        <v>13590.84</v>
      </c>
      <c r="L12985" t="s">
        <v>16</v>
      </c>
    </row>
    <row r="12986" spans="1:12">
      <c r="A12986">
        <v>125939</v>
      </c>
      <c r="B12986" t="s">
        <v>14484</v>
      </c>
      <c r="C12986" t="s">
        <v>14345</v>
      </c>
      <c r="D12986" t="s">
        <v>14480</v>
      </c>
      <c r="E12986" t="s">
        <v>13994</v>
      </c>
      <c r="F12986" s="1">
        <v>29127</v>
      </c>
      <c r="G12986" s="1">
        <v>43646</v>
      </c>
      <c r="H12986">
        <v>14519</v>
      </c>
      <c r="I12986" s="3">
        <v>39.778082191780825</v>
      </c>
      <c r="J12986" s="4">
        <v>73815</v>
      </c>
      <c r="K12986" s="4">
        <v>74750.149999999994</v>
      </c>
      <c r="L12986" t="s">
        <v>16</v>
      </c>
    </row>
    <row r="12987" spans="1:12">
      <c r="A12987">
        <v>127272</v>
      </c>
      <c r="B12987" t="s">
        <v>14485</v>
      </c>
      <c r="C12987" t="s">
        <v>752</v>
      </c>
      <c r="D12987" t="s">
        <v>14480</v>
      </c>
      <c r="E12987" t="s">
        <v>13994</v>
      </c>
      <c r="F12987" s="1">
        <v>38614</v>
      </c>
      <c r="G12987" s="1">
        <v>43646</v>
      </c>
      <c r="H12987">
        <v>5032</v>
      </c>
      <c r="I12987" s="3">
        <v>13.786301369863013</v>
      </c>
      <c r="J12987" s="4">
        <v>37543</v>
      </c>
      <c r="K12987" s="4">
        <v>43571.71</v>
      </c>
      <c r="L12987" t="s">
        <v>16</v>
      </c>
    </row>
    <row r="12988" spans="1:12">
      <c r="A12988">
        <v>127567</v>
      </c>
      <c r="B12988" t="s">
        <v>14486</v>
      </c>
      <c r="C12988" t="s">
        <v>704</v>
      </c>
      <c r="D12988" t="s">
        <v>14480</v>
      </c>
      <c r="E12988" t="s">
        <v>13994</v>
      </c>
      <c r="F12988" s="1">
        <v>38106</v>
      </c>
      <c r="G12988" s="1">
        <v>43646</v>
      </c>
      <c r="H12988">
        <v>5540</v>
      </c>
      <c r="I12988" s="3">
        <v>15.178082191780822</v>
      </c>
      <c r="J12988" s="4">
        <v>34247</v>
      </c>
      <c r="K12988" s="4">
        <v>36071.25</v>
      </c>
      <c r="L12988" t="s">
        <v>16</v>
      </c>
    </row>
    <row r="12989" spans="1:12">
      <c r="A12989">
        <v>127577</v>
      </c>
      <c r="B12989" t="s">
        <v>14487</v>
      </c>
      <c r="C12989" t="s">
        <v>14331</v>
      </c>
      <c r="D12989" t="s">
        <v>14480</v>
      </c>
      <c r="E12989" t="s">
        <v>13994</v>
      </c>
      <c r="F12989" s="1">
        <v>38845</v>
      </c>
      <c r="G12989" s="1">
        <v>43646</v>
      </c>
      <c r="H12989">
        <v>4801</v>
      </c>
      <c r="I12989" s="3">
        <v>13.153424657534247</v>
      </c>
      <c r="J12989" s="4">
        <v>52456</v>
      </c>
      <c r="K12989" s="4">
        <v>62624.94</v>
      </c>
      <c r="L12989" t="s">
        <v>16</v>
      </c>
    </row>
    <row r="12990" spans="1:12">
      <c r="A12990">
        <v>127840</v>
      </c>
      <c r="B12990" t="s">
        <v>14488</v>
      </c>
      <c r="C12990" t="s">
        <v>700</v>
      </c>
      <c r="D12990" t="s">
        <v>14480</v>
      </c>
      <c r="E12990" t="s">
        <v>13994</v>
      </c>
      <c r="F12990" s="1">
        <v>43507</v>
      </c>
      <c r="G12990" s="1">
        <v>43646</v>
      </c>
      <c r="H12990">
        <v>139</v>
      </c>
      <c r="I12990" s="3">
        <v>0.38082191780821917</v>
      </c>
      <c r="J12990" s="4">
        <v>33132</v>
      </c>
      <c r="K12990" s="4">
        <v>12041.79</v>
      </c>
      <c r="L12990" t="s">
        <v>16</v>
      </c>
    </row>
    <row r="12991" spans="1:12">
      <c r="A12991">
        <v>129451</v>
      </c>
      <c r="B12991" t="s">
        <v>14489</v>
      </c>
      <c r="C12991" t="s">
        <v>14331</v>
      </c>
      <c r="D12991" t="s">
        <v>14480</v>
      </c>
      <c r="E12991" t="s">
        <v>13994</v>
      </c>
      <c r="F12991" s="1">
        <v>32314</v>
      </c>
      <c r="G12991" s="1">
        <v>43646</v>
      </c>
      <c r="H12991">
        <v>11332</v>
      </c>
      <c r="I12991" s="3">
        <v>31.046575342465754</v>
      </c>
      <c r="J12991" s="4">
        <v>58567</v>
      </c>
      <c r="K12991" s="4">
        <v>63275.55</v>
      </c>
      <c r="L12991" t="s">
        <v>16</v>
      </c>
    </row>
    <row r="12992" spans="1:12">
      <c r="A12992">
        <v>130639</v>
      </c>
      <c r="B12992" t="s">
        <v>14490</v>
      </c>
      <c r="C12992" t="s">
        <v>6022</v>
      </c>
      <c r="D12992" t="s">
        <v>14480</v>
      </c>
      <c r="E12992" t="s">
        <v>13994</v>
      </c>
      <c r="F12992" s="1">
        <v>42723</v>
      </c>
      <c r="G12992" s="1">
        <v>43646</v>
      </c>
      <c r="H12992">
        <v>923</v>
      </c>
      <c r="I12992" s="3">
        <v>2.5287671232876714</v>
      </c>
      <c r="J12992" s="4">
        <v>40731</v>
      </c>
      <c r="K12992" s="4">
        <v>44195.02</v>
      </c>
      <c r="L12992" t="s">
        <v>16</v>
      </c>
    </row>
    <row r="12993" spans="1:12">
      <c r="A12993">
        <v>131408</v>
      </c>
      <c r="B12993" t="s">
        <v>14491</v>
      </c>
      <c r="C12993" t="s">
        <v>752</v>
      </c>
      <c r="D12993" t="s">
        <v>14480</v>
      </c>
      <c r="E12993" t="s">
        <v>13994</v>
      </c>
      <c r="F12993" s="1">
        <v>36745</v>
      </c>
      <c r="G12993" s="1">
        <v>43646</v>
      </c>
      <c r="H12993">
        <v>6901</v>
      </c>
      <c r="I12993" s="3">
        <v>18.906849315068492</v>
      </c>
      <c r="J12993" s="4">
        <v>39795</v>
      </c>
      <c r="K12993" s="4">
        <v>52654.01</v>
      </c>
      <c r="L12993" t="s">
        <v>16</v>
      </c>
    </row>
    <row r="12994" spans="1:12">
      <c r="A12994">
        <v>131987</v>
      </c>
      <c r="B12994" t="s">
        <v>14492</v>
      </c>
      <c r="C12994" t="s">
        <v>501</v>
      </c>
      <c r="D12994" t="s">
        <v>14480</v>
      </c>
      <c r="E12994" t="s">
        <v>13994</v>
      </c>
      <c r="F12994" s="1">
        <v>38803</v>
      </c>
      <c r="G12994" s="1">
        <v>43646</v>
      </c>
      <c r="H12994">
        <v>4843</v>
      </c>
      <c r="I12994" s="3">
        <v>13.268493150684931</v>
      </c>
      <c r="J12994" s="4">
        <v>34701</v>
      </c>
      <c r="K12994" s="4">
        <v>24708.99</v>
      </c>
      <c r="L12994" t="s">
        <v>16</v>
      </c>
    </row>
    <row r="12995" spans="1:12">
      <c r="A12995">
        <v>132345</v>
      </c>
      <c r="B12995" t="s">
        <v>14493</v>
      </c>
      <c r="C12995" t="s">
        <v>700</v>
      </c>
      <c r="D12995" t="s">
        <v>14480</v>
      </c>
      <c r="E12995" t="s">
        <v>13994</v>
      </c>
      <c r="F12995" s="1">
        <v>40932</v>
      </c>
      <c r="G12995" s="1">
        <v>43646</v>
      </c>
      <c r="H12995">
        <v>2714</v>
      </c>
      <c r="I12995" s="3">
        <v>7.4356164383561643</v>
      </c>
      <c r="J12995" s="4">
        <v>34632</v>
      </c>
      <c r="K12995" s="4">
        <v>43600.12</v>
      </c>
      <c r="L12995" t="s">
        <v>16</v>
      </c>
    </row>
    <row r="12996" spans="1:12">
      <c r="A12996">
        <v>134698</v>
      </c>
      <c r="B12996" t="s">
        <v>14494</v>
      </c>
      <c r="C12996" t="s">
        <v>704</v>
      </c>
      <c r="D12996" t="s">
        <v>14480</v>
      </c>
      <c r="E12996" t="s">
        <v>13994</v>
      </c>
      <c r="F12996" s="1">
        <v>39181</v>
      </c>
      <c r="G12996" s="1">
        <v>43646</v>
      </c>
      <c r="H12996">
        <v>4465</v>
      </c>
      <c r="I12996" s="3">
        <v>12.232876712328768</v>
      </c>
      <c r="J12996" s="4">
        <v>33271</v>
      </c>
      <c r="K12996" s="4">
        <v>36331.339999999997</v>
      </c>
      <c r="L12996" t="s">
        <v>16</v>
      </c>
    </row>
    <row r="12997" spans="1:12">
      <c r="A12997">
        <v>135248</v>
      </c>
      <c r="B12997" t="s">
        <v>14495</v>
      </c>
      <c r="C12997" t="s">
        <v>704</v>
      </c>
      <c r="D12997" t="s">
        <v>14480</v>
      </c>
      <c r="E12997" t="s">
        <v>13994</v>
      </c>
      <c r="F12997" s="1">
        <v>39237</v>
      </c>
      <c r="G12997" s="1">
        <v>43646</v>
      </c>
      <c r="H12997">
        <v>4409</v>
      </c>
      <c r="I12997" s="3">
        <v>12.079452054794521</v>
      </c>
      <c r="J12997" s="4">
        <v>33270</v>
      </c>
      <c r="K12997" s="4">
        <v>31575.85</v>
      </c>
      <c r="L12997" t="s">
        <v>16</v>
      </c>
    </row>
    <row r="12998" spans="1:12">
      <c r="A12998">
        <v>135735</v>
      </c>
      <c r="B12998" t="s">
        <v>14496</v>
      </c>
      <c r="C12998" t="s">
        <v>704</v>
      </c>
      <c r="D12998" t="s">
        <v>14480</v>
      </c>
      <c r="E12998" t="s">
        <v>13994</v>
      </c>
      <c r="F12998" s="1">
        <v>39241</v>
      </c>
      <c r="G12998" s="1">
        <v>43646</v>
      </c>
      <c r="H12998">
        <v>4405</v>
      </c>
      <c r="I12998" s="3">
        <v>12.068493150684931</v>
      </c>
      <c r="J12998" s="4">
        <v>31720</v>
      </c>
      <c r="K12998" s="4">
        <v>35120.129999999997</v>
      </c>
      <c r="L12998" t="s">
        <v>16</v>
      </c>
    </row>
    <row r="12999" spans="1:12">
      <c r="A12999">
        <v>135843</v>
      </c>
      <c r="B12999" t="s">
        <v>14497</v>
      </c>
      <c r="C12999" t="s">
        <v>720</v>
      </c>
      <c r="D12999" t="s">
        <v>14480</v>
      </c>
      <c r="E12999" t="s">
        <v>13994</v>
      </c>
      <c r="F12999" s="1">
        <v>27666</v>
      </c>
      <c r="G12999" s="1">
        <v>43646</v>
      </c>
      <c r="H12999">
        <v>15980</v>
      </c>
      <c r="I12999" s="3">
        <v>43.780821917808218</v>
      </c>
      <c r="J12999" s="4">
        <v>44088</v>
      </c>
      <c r="K12999" s="4">
        <v>45336.89</v>
      </c>
      <c r="L12999" t="s">
        <v>16</v>
      </c>
    </row>
    <row r="13000" spans="1:12">
      <c r="A13000">
        <v>136357</v>
      </c>
      <c r="B13000" t="s">
        <v>14498</v>
      </c>
      <c r="C13000" t="s">
        <v>700</v>
      </c>
      <c r="D13000" t="s">
        <v>14480</v>
      </c>
      <c r="E13000" t="s">
        <v>13994</v>
      </c>
      <c r="F13000" s="1">
        <v>39405</v>
      </c>
      <c r="G13000" s="1">
        <v>43646</v>
      </c>
      <c r="H13000">
        <v>4241</v>
      </c>
      <c r="I13000" s="3">
        <v>11.61917808219178</v>
      </c>
      <c r="J13000" s="4">
        <v>33727</v>
      </c>
      <c r="K13000" s="4">
        <v>37970.06</v>
      </c>
      <c r="L13000" t="s">
        <v>16</v>
      </c>
    </row>
    <row r="13001" spans="1:12">
      <c r="A13001">
        <v>123922</v>
      </c>
      <c r="B13001" t="s">
        <v>14499</v>
      </c>
      <c r="C13001" t="s">
        <v>14500</v>
      </c>
      <c r="D13001" t="s">
        <v>14501</v>
      </c>
      <c r="E13001" t="s">
        <v>13994</v>
      </c>
      <c r="F13001" s="1">
        <v>41926</v>
      </c>
      <c r="G13001" s="1">
        <v>43646</v>
      </c>
      <c r="H13001">
        <v>1720</v>
      </c>
      <c r="I13001" s="3">
        <v>4.7123287671232879</v>
      </c>
      <c r="J13001" s="4">
        <v>37543</v>
      </c>
      <c r="K13001" s="4">
        <v>86252.83</v>
      </c>
      <c r="L13001" t="s">
        <v>16</v>
      </c>
    </row>
    <row r="13002" spans="1:12">
      <c r="A13002">
        <v>123950</v>
      </c>
      <c r="B13002" t="s">
        <v>14502</v>
      </c>
      <c r="C13002" t="s">
        <v>5874</v>
      </c>
      <c r="D13002" t="s">
        <v>14501</v>
      </c>
      <c r="E13002" t="s">
        <v>13994</v>
      </c>
      <c r="F13002" s="1">
        <v>38929</v>
      </c>
      <c r="G13002" s="1">
        <v>43646</v>
      </c>
      <c r="H13002">
        <v>4717</v>
      </c>
      <c r="I13002" s="3">
        <v>12.923287671232877</v>
      </c>
      <c r="J13002" s="4">
        <v>42745</v>
      </c>
      <c r="K13002" s="4">
        <v>98194.99</v>
      </c>
      <c r="L13002" t="s">
        <v>16</v>
      </c>
    </row>
    <row r="13003" spans="1:12">
      <c r="A13003">
        <v>124027</v>
      </c>
      <c r="B13003" t="s">
        <v>14503</v>
      </c>
      <c r="C13003" t="s">
        <v>704</v>
      </c>
      <c r="D13003" t="s">
        <v>14501</v>
      </c>
      <c r="E13003" t="s">
        <v>13994</v>
      </c>
      <c r="F13003" s="1">
        <v>41467</v>
      </c>
      <c r="G13003" s="1">
        <v>43646</v>
      </c>
      <c r="H13003">
        <v>2179</v>
      </c>
      <c r="I13003" s="3">
        <v>5.9698630136986299</v>
      </c>
      <c r="J13003" s="4">
        <v>32293</v>
      </c>
      <c r="K13003" s="4">
        <v>39449.68</v>
      </c>
      <c r="L13003" t="s">
        <v>16</v>
      </c>
    </row>
    <row r="13004" spans="1:12">
      <c r="A13004">
        <v>125260</v>
      </c>
      <c r="B13004" t="s">
        <v>14504</v>
      </c>
      <c r="C13004" t="s">
        <v>704</v>
      </c>
      <c r="D13004" t="s">
        <v>14501</v>
      </c>
      <c r="E13004" t="s">
        <v>13994</v>
      </c>
      <c r="F13004" s="1">
        <v>40178</v>
      </c>
      <c r="G13004" s="1">
        <v>43646</v>
      </c>
      <c r="H13004">
        <v>3468</v>
      </c>
      <c r="I13004" s="3">
        <v>9.5013698630136982</v>
      </c>
      <c r="J13004" s="4">
        <v>32292</v>
      </c>
      <c r="K13004" s="4">
        <v>73093.5</v>
      </c>
      <c r="L13004" t="s">
        <v>16</v>
      </c>
    </row>
    <row r="13005" spans="1:12">
      <c r="A13005">
        <v>125470</v>
      </c>
      <c r="B13005" t="s">
        <v>14505</v>
      </c>
      <c r="C13005" t="s">
        <v>14506</v>
      </c>
      <c r="D13005" t="s">
        <v>14501</v>
      </c>
      <c r="E13005" t="s">
        <v>13994</v>
      </c>
      <c r="F13005" s="1">
        <v>37795</v>
      </c>
      <c r="G13005" s="1">
        <v>43646</v>
      </c>
      <c r="H13005">
        <v>5851</v>
      </c>
      <c r="I13005" s="3">
        <v>16.030136986301368</v>
      </c>
      <c r="J13005" s="4">
        <v>43990</v>
      </c>
      <c r="K13005" s="4">
        <v>74575.64</v>
      </c>
      <c r="L13005" t="s">
        <v>16</v>
      </c>
    </row>
    <row r="13006" spans="1:12">
      <c r="A13006">
        <v>125765</v>
      </c>
      <c r="B13006" t="s">
        <v>14507</v>
      </c>
      <c r="C13006" t="s">
        <v>700</v>
      </c>
      <c r="D13006" t="s">
        <v>14501</v>
      </c>
      <c r="E13006" t="s">
        <v>13994</v>
      </c>
      <c r="F13006" s="1">
        <v>41904</v>
      </c>
      <c r="G13006" s="1">
        <v>43646</v>
      </c>
      <c r="H13006">
        <v>1742</v>
      </c>
      <c r="I13006" s="3">
        <v>4.7726027397260271</v>
      </c>
      <c r="J13006" s="4">
        <v>34633</v>
      </c>
      <c r="K13006" s="4">
        <v>41084.949999999997</v>
      </c>
      <c r="L13006" t="s">
        <v>16</v>
      </c>
    </row>
    <row r="13007" spans="1:12">
      <c r="A13007">
        <v>125867</v>
      </c>
      <c r="B13007" t="s">
        <v>14508</v>
      </c>
      <c r="C13007" t="s">
        <v>14500</v>
      </c>
      <c r="D13007" t="s">
        <v>14501</v>
      </c>
      <c r="E13007" t="s">
        <v>13994</v>
      </c>
      <c r="F13007" s="1">
        <v>40973</v>
      </c>
      <c r="G13007" s="1">
        <v>43646</v>
      </c>
      <c r="H13007">
        <v>2673</v>
      </c>
      <c r="I13007" s="3">
        <v>7.3232876712328769</v>
      </c>
      <c r="J13007" s="4">
        <v>37543</v>
      </c>
      <c r="K13007" s="4">
        <v>89016.38</v>
      </c>
      <c r="L13007" t="s">
        <v>16</v>
      </c>
    </row>
    <row r="13008" spans="1:12">
      <c r="A13008">
        <v>125906</v>
      </c>
      <c r="B13008" t="s">
        <v>14509</v>
      </c>
      <c r="C13008" t="s">
        <v>14510</v>
      </c>
      <c r="D13008" t="s">
        <v>14501</v>
      </c>
      <c r="E13008" t="s">
        <v>13994</v>
      </c>
      <c r="F13008" s="1">
        <v>35632</v>
      </c>
      <c r="G13008" s="1">
        <v>43646</v>
      </c>
      <c r="H13008">
        <v>8014</v>
      </c>
      <c r="I13008" s="3">
        <v>21.956164383561642</v>
      </c>
      <c r="J13008" s="4">
        <v>55512</v>
      </c>
      <c r="K13008" s="4">
        <v>150170.01999999999</v>
      </c>
      <c r="L13008" t="s">
        <v>16</v>
      </c>
    </row>
    <row r="13009" spans="1:12">
      <c r="A13009">
        <v>126357</v>
      </c>
      <c r="B13009" t="s">
        <v>14511</v>
      </c>
      <c r="C13009" t="s">
        <v>501</v>
      </c>
      <c r="D13009" t="s">
        <v>14501</v>
      </c>
      <c r="E13009" t="s">
        <v>13994</v>
      </c>
      <c r="F13009" s="1">
        <v>43297</v>
      </c>
      <c r="G13009" s="1">
        <v>43646</v>
      </c>
      <c r="H13009">
        <v>349</v>
      </c>
      <c r="I13009" s="3">
        <v>0.95616438356164379</v>
      </c>
      <c r="J13009" s="4">
        <v>29638</v>
      </c>
      <c r="K13009" s="4">
        <v>34958.65</v>
      </c>
      <c r="L13009" t="s">
        <v>16</v>
      </c>
    </row>
    <row r="13010" spans="1:12">
      <c r="A13010">
        <v>126696</v>
      </c>
      <c r="B13010" t="s">
        <v>14512</v>
      </c>
      <c r="C13010" t="s">
        <v>14500</v>
      </c>
      <c r="D13010" t="s">
        <v>14501</v>
      </c>
      <c r="E13010" t="s">
        <v>13994</v>
      </c>
      <c r="F13010" s="1">
        <v>41568</v>
      </c>
      <c r="G13010" s="1">
        <v>43646</v>
      </c>
      <c r="H13010">
        <v>2078</v>
      </c>
      <c r="I13010" s="3">
        <v>5.6931506849315072</v>
      </c>
      <c r="J13010" s="4">
        <v>37543</v>
      </c>
      <c r="K13010" s="4">
        <v>56145.599999999999</v>
      </c>
      <c r="L13010" t="s">
        <v>16</v>
      </c>
    </row>
    <row r="13011" spans="1:12">
      <c r="A13011">
        <v>126776</v>
      </c>
      <c r="B13011" t="s">
        <v>14513</v>
      </c>
      <c r="C13011" t="s">
        <v>14506</v>
      </c>
      <c r="D13011" t="s">
        <v>14501</v>
      </c>
      <c r="E13011" t="s">
        <v>13994</v>
      </c>
      <c r="F13011" s="1">
        <v>31936</v>
      </c>
      <c r="G13011" s="1">
        <v>43646</v>
      </c>
      <c r="H13011">
        <v>11710</v>
      </c>
      <c r="I13011" s="3">
        <v>32.082191780821915</v>
      </c>
      <c r="J13011" s="4">
        <v>47725</v>
      </c>
      <c r="K13011" s="4">
        <v>116929.81</v>
      </c>
      <c r="L13011" t="s">
        <v>16</v>
      </c>
    </row>
    <row r="13012" spans="1:12">
      <c r="A13012">
        <v>126919</v>
      </c>
      <c r="B13012" t="s">
        <v>14514</v>
      </c>
      <c r="C13012" t="s">
        <v>528</v>
      </c>
      <c r="D13012" t="s">
        <v>14501</v>
      </c>
      <c r="E13012" t="s">
        <v>13994</v>
      </c>
      <c r="F13012" s="1">
        <v>30942</v>
      </c>
      <c r="G13012" s="1">
        <v>43646</v>
      </c>
      <c r="H13012">
        <v>12704</v>
      </c>
      <c r="I13012" s="3">
        <v>34.805479452054797</v>
      </c>
      <c r="J13012" s="4">
        <v>51799</v>
      </c>
      <c r="K13012" s="4">
        <v>81759.149999999994</v>
      </c>
      <c r="L13012" t="s">
        <v>16</v>
      </c>
    </row>
    <row r="13013" spans="1:12">
      <c r="A13013">
        <v>126960</v>
      </c>
      <c r="B13013" t="s">
        <v>14515</v>
      </c>
      <c r="C13013" t="s">
        <v>700</v>
      </c>
      <c r="D13013" t="s">
        <v>14501</v>
      </c>
      <c r="E13013" t="s">
        <v>13994</v>
      </c>
      <c r="F13013" s="1">
        <v>43318</v>
      </c>
      <c r="G13013" s="1">
        <v>43646</v>
      </c>
      <c r="H13013">
        <v>328</v>
      </c>
      <c r="I13013" s="3">
        <v>0.89863013698630134</v>
      </c>
      <c r="J13013" s="4">
        <v>33132</v>
      </c>
      <c r="K13013" s="4">
        <v>29510.66</v>
      </c>
      <c r="L13013" t="s">
        <v>16</v>
      </c>
    </row>
    <row r="13014" spans="1:12">
      <c r="A13014">
        <v>128090</v>
      </c>
      <c r="B13014" t="s">
        <v>14516</v>
      </c>
      <c r="C13014" t="s">
        <v>704</v>
      </c>
      <c r="D13014" t="s">
        <v>14501</v>
      </c>
      <c r="E13014" t="s">
        <v>13994</v>
      </c>
      <c r="F13014" s="1">
        <v>38931</v>
      </c>
      <c r="G13014" s="1">
        <v>43646</v>
      </c>
      <c r="H13014">
        <v>4715</v>
      </c>
      <c r="I13014" s="3">
        <v>12.917808219178083</v>
      </c>
      <c r="J13014" s="4">
        <v>32292</v>
      </c>
      <c r="K13014" s="4">
        <v>53400.9</v>
      </c>
      <c r="L13014" t="s">
        <v>16</v>
      </c>
    </row>
    <row r="13015" spans="1:12">
      <c r="A13015">
        <v>128823</v>
      </c>
      <c r="B13015" t="s">
        <v>14517</v>
      </c>
      <c r="C13015" t="s">
        <v>700</v>
      </c>
      <c r="D13015" t="s">
        <v>14501</v>
      </c>
      <c r="E13015" t="s">
        <v>13994</v>
      </c>
      <c r="F13015" s="1">
        <v>43535</v>
      </c>
      <c r="G13015" s="1">
        <v>43646</v>
      </c>
      <c r="H13015">
        <v>111</v>
      </c>
      <c r="I13015" s="3">
        <v>0.30410958904109592</v>
      </c>
      <c r="J13015" s="4">
        <v>33132</v>
      </c>
      <c r="K13015" s="4">
        <v>9072.82</v>
      </c>
      <c r="L13015" t="s">
        <v>16</v>
      </c>
    </row>
    <row r="13016" spans="1:12">
      <c r="A13016">
        <v>129096</v>
      </c>
      <c r="B13016" t="s">
        <v>14518</v>
      </c>
      <c r="C13016" t="s">
        <v>704</v>
      </c>
      <c r="D13016" t="s">
        <v>14501</v>
      </c>
      <c r="E13016" t="s">
        <v>13994</v>
      </c>
      <c r="F13016" s="1">
        <v>40812</v>
      </c>
      <c r="G13016" s="1">
        <v>43646</v>
      </c>
      <c r="H13016">
        <v>2834</v>
      </c>
      <c r="I13016" s="3">
        <v>7.7643835616438359</v>
      </c>
      <c r="J13016" s="4">
        <v>32292</v>
      </c>
      <c r="K13016" s="4">
        <v>44102.879999999997</v>
      </c>
      <c r="L13016" t="s">
        <v>16</v>
      </c>
    </row>
    <row r="13017" spans="1:12">
      <c r="A13017">
        <v>129447</v>
      </c>
      <c r="B13017" t="s">
        <v>14519</v>
      </c>
      <c r="C13017" t="s">
        <v>14500</v>
      </c>
      <c r="D13017" t="s">
        <v>14501</v>
      </c>
      <c r="E13017" t="s">
        <v>13994</v>
      </c>
      <c r="F13017" s="1">
        <v>41926</v>
      </c>
      <c r="G13017" s="1">
        <v>43646</v>
      </c>
      <c r="H13017">
        <v>1720</v>
      </c>
      <c r="I13017" s="3">
        <v>4.7123287671232879</v>
      </c>
      <c r="J13017" s="4">
        <v>37543</v>
      </c>
      <c r="K13017" s="4">
        <v>96576.37</v>
      </c>
      <c r="L13017" t="s">
        <v>16</v>
      </c>
    </row>
    <row r="13018" spans="1:12">
      <c r="A13018">
        <v>129948</v>
      </c>
      <c r="B13018" t="s">
        <v>14520</v>
      </c>
      <c r="C13018" t="s">
        <v>752</v>
      </c>
      <c r="D13018" t="s">
        <v>14501</v>
      </c>
      <c r="E13018" t="s">
        <v>13994</v>
      </c>
      <c r="F13018" s="1">
        <v>39762</v>
      </c>
      <c r="G13018" s="1">
        <v>43646</v>
      </c>
      <c r="H13018">
        <v>3884</v>
      </c>
      <c r="I13018" s="3">
        <v>10.641095890410959</v>
      </c>
      <c r="J13018" s="4">
        <v>37543</v>
      </c>
      <c r="K13018" s="4">
        <v>44053.85</v>
      </c>
      <c r="L13018" t="s">
        <v>16</v>
      </c>
    </row>
    <row r="13019" spans="1:12">
      <c r="A13019">
        <v>129987</v>
      </c>
      <c r="B13019" t="s">
        <v>14521</v>
      </c>
      <c r="C13019" t="s">
        <v>700</v>
      </c>
      <c r="D13019" t="s">
        <v>14501</v>
      </c>
      <c r="E13019" t="s">
        <v>13994</v>
      </c>
      <c r="F13019" s="1">
        <v>38980</v>
      </c>
      <c r="G13019" s="1">
        <v>43646</v>
      </c>
      <c r="H13019">
        <v>4666</v>
      </c>
      <c r="I13019" s="3">
        <v>12.783561643835617</v>
      </c>
      <c r="J13019" s="4">
        <v>35672</v>
      </c>
      <c r="K13019" s="4">
        <v>80074.559999999998</v>
      </c>
      <c r="L13019" t="s">
        <v>16</v>
      </c>
    </row>
    <row r="13020" spans="1:12">
      <c r="A13020">
        <v>130214</v>
      </c>
      <c r="B13020" t="s">
        <v>14522</v>
      </c>
      <c r="C13020" t="s">
        <v>704</v>
      </c>
      <c r="D13020" t="s">
        <v>14501</v>
      </c>
      <c r="E13020" t="s">
        <v>13994</v>
      </c>
      <c r="F13020" s="1">
        <v>39027</v>
      </c>
      <c r="G13020" s="1">
        <v>43646</v>
      </c>
      <c r="H13020">
        <v>4619</v>
      </c>
      <c r="I13020" s="3">
        <v>12.654794520547945</v>
      </c>
      <c r="J13020" s="4">
        <v>32292</v>
      </c>
      <c r="K13020" s="4">
        <v>40407.599999999999</v>
      </c>
      <c r="L13020" t="s">
        <v>16</v>
      </c>
    </row>
    <row r="13021" spans="1:12">
      <c r="A13021">
        <v>130311</v>
      </c>
      <c r="B13021" t="s">
        <v>14523</v>
      </c>
      <c r="C13021" t="s">
        <v>14500</v>
      </c>
      <c r="D13021" t="s">
        <v>14501</v>
      </c>
      <c r="E13021" t="s">
        <v>13994</v>
      </c>
      <c r="F13021" s="1">
        <v>39168</v>
      </c>
      <c r="G13021" s="1">
        <v>43646</v>
      </c>
      <c r="H13021">
        <v>4478</v>
      </c>
      <c r="I13021" s="3">
        <v>12.268493150684931</v>
      </c>
      <c r="J13021" s="4">
        <v>38669</v>
      </c>
      <c r="K13021" s="4">
        <v>90950.9</v>
      </c>
      <c r="L13021" t="s">
        <v>16</v>
      </c>
    </row>
    <row r="13022" spans="1:12">
      <c r="A13022">
        <v>131739</v>
      </c>
      <c r="B13022" t="s">
        <v>14524</v>
      </c>
      <c r="C13022" t="s">
        <v>14500</v>
      </c>
      <c r="D13022" t="s">
        <v>14501</v>
      </c>
      <c r="E13022" t="s">
        <v>13994</v>
      </c>
      <c r="F13022" s="1">
        <v>36647</v>
      </c>
      <c r="G13022" s="1">
        <v>43646</v>
      </c>
      <c r="H13022">
        <v>6999</v>
      </c>
      <c r="I13022" s="3">
        <v>19.175342465753424</v>
      </c>
      <c r="J13022" s="4">
        <v>39795</v>
      </c>
      <c r="K13022" s="4">
        <v>81199.89</v>
      </c>
      <c r="L13022" t="s">
        <v>16</v>
      </c>
    </row>
    <row r="13023" spans="1:12">
      <c r="A13023">
        <v>133304</v>
      </c>
      <c r="B13023" t="s">
        <v>14525</v>
      </c>
      <c r="C13023" t="s">
        <v>14500</v>
      </c>
      <c r="D13023" t="s">
        <v>14501</v>
      </c>
      <c r="E13023" t="s">
        <v>13994</v>
      </c>
      <c r="F13023" s="1">
        <v>39769</v>
      </c>
      <c r="G13023" s="1">
        <v>43646</v>
      </c>
      <c r="H13023">
        <v>3877</v>
      </c>
      <c r="I13023" s="3">
        <v>10.621917808219179</v>
      </c>
      <c r="J13023" s="4">
        <v>37543</v>
      </c>
      <c r="K13023" s="4">
        <v>56356.18</v>
      </c>
      <c r="L13023" t="s">
        <v>16</v>
      </c>
    </row>
    <row r="13024" spans="1:12">
      <c r="A13024">
        <v>133828</v>
      </c>
      <c r="B13024" t="s">
        <v>14526</v>
      </c>
      <c r="C13024" t="s">
        <v>14506</v>
      </c>
      <c r="D13024" t="s">
        <v>14501</v>
      </c>
      <c r="E13024" t="s">
        <v>13994</v>
      </c>
      <c r="F13024" s="1">
        <v>38278</v>
      </c>
      <c r="G13024" s="1">
        <v>43646</v>
      </c>
      <c r="H13024">
        <v>5368</v>
      </c>
      <c r="I13024" s="3">
        <v>14.706849315068494</v>
      </c>
      <c r="J13024" s="4">
        <v>42745</v>
      </c>
      <c r="K13024" s="4">
        <v>57720.74</v>
      </c>
      <c r="L13024" t="s">
        <v>16</v>
      </c>
    </row>
    <row r="13025" spans="1:12">
      <c r="A13025">
        <v>133949</v>
      </c>
      <c r="B13025" t="s">
        <v>14527</v>
      </c>
      <c r="C13025" t="s">
        <v>14506</v>
      </c>
      <c r="D13025" t="s">
        <v>14501</v>
      </c>
      <c r="E13025" t="s">
        <v>13994</v>
      </c>
      <c r="F13025" s="1">
        <v>39307</v>
      </c>
      <c r="G13025" s="1">
        <v>43646</v>
      </c>
      <c r="H13025">
        <v>4339</v>
      </c>
      <c r="I13025" s="3">
        <v>11.887671232876713</v>
      </c>
      <c r="J13025" s="4">
        <v>42745</v>
      </c>
      <c r="K13025" s="4">
        <v>86570.31</v>
      </c>
      <c r="L13025" t="s">
        <v>16</v>
      </c>
    </row>
    <row r="13026" spans="1:12">
      <c r="A13026">
        <v>134720</v>
      </c>
      <c r="B13026" t="s">
        <v>14528</v>
      </c>
      <c r="C13026" t="s">
        <v>14500</v>
      </c>
      <c r="D13026" t="s">
        <v>14501</v>
      </c>
      <c r="E13026" t="s">
        <v>13994</v>
      </c>
      <c r="F13026" s="1">
        <v>41575</v>
      </c>
      <c r="G13026" s="1">
        <v>43646</v>
      </c>
      <c r="H13026">
        <v>2071</v>
      </c>
      <c r="I13026" s="3">
        <v>5.6739726027397257</v>
      </c>
      <c r="J13026" s="4">
        <v>37543</v>
      </c>
      <c r="K13026" s="4">
        <v>44949.86</v>
      </c>
      <c r="L13026" t="s">
        <v>16</v>
      </c>
    </row>
    <row r="13027" spans="1:12">
      <c r="A13027">
        <v>134816</v>
      </c>
      <c r="B13027" t="s">
        <v>14529</v>
      </c>
      <c r="C13027" t="s">
        <v>14510</v>
      </c>
      <c r="D13027" t="s">
        <v>14501</v>
      </c>
      <c r="E13027" t="s">
        <v>13994</v>
      </c>
      <c r="F13027" s="1">
        <v>30872</v>
      </c>
      <c r="G13027" s="1">
        <v>43646</v>
      </c>
      <c r="H13027">
        <v>12774</v>
      </c>
      <c r="I13027" s="3">
        <v>34.9972602739726</v>
      </c>
      <c r="J13027" s="4">
        <v>58568</v>
      </c>
      <c r="K13027" s="4">
        <v>146032.22</v>
      </c>
      <c r="L13027" t="s">
        <v>16</v>
      </c>
    </row>
    <row r="13028" spans="1:12">
      <c r="A13028">
        <v>136694</v>
      </c>
      <c r="B13028" t="s">
        <v>14530</v>
      </c>
      <c r="C13028" t="s">
        <v>14510</v>
      </c>
      <c r="D13028" t="s">
        <v>14501</v>
      </c>
      <c r="E13028" t="s">
        <v>13994</v>
      </c>
      <c r="F13028" s="1">
        <v>37573</v>
      </c>
      <c r="G13028" s="1">
        <v>43646</v>
      </c>
      <c r="H13028">
        <v>6073</v>
      </c>
      <c r="I13028" s="3">
        <v>16.638356164383563</v>
      </c>
      <c r="J13028" s="4">
        <v>53984</v>
      </c>
      <c r="K13028" s="4">
        <v>144432.9</v>
      </c>
      <c r="L13028" t="s">
        <v>16</v>
      </c>
    </row>
    <row r="13029" spans="1:12">
      <c r="A13029">
        <v>137252</v>
      </c>
      <c r="B13029" t="s">
        <v>14531</v>
      </c>
      <c r="C13029" t="s">
        <v>14331</v>
      </c>
      <c r="D13029" t="s">
        <v>14501</v>
      </c>
      <c r="E13029" t="s">
        <v>13994</v>
      </c>
      <c r="F13029" s="1">
        <v>35282</v>
      </c>
      <c r="G13029" s="1">
        <v>43646</v>
      </c>
      <c r="H13029">
        <v>8364</v>
      </c>
      <c r="I13029" s="3">
        <v>22.915068493150685</v>
      </c>
      <c r="J13029" s="4">
        <v>55512</v>
      </c>
      <c r="K13029" s="4">
        <v>169216.16</v>
      </c>
      <c r="L13029" t="s">
        <v>16</v>
      </c>
    </row>
    <row r="13030" spans="1:12">
      <c r="A13030">
        <v>125885</v>
      </c>
      <c r="B13030" t="s">
        <v>14532</v>
      </c>
      <c r="C13030" t="s">
        <v>821</v>
      </c>
      <c r="D13030" t="s">
        <v>14533</v>
      </c>
      <c r="E13030" t="s">
        <v>13994</v>
      </c>
      <c r="F13030" s="1">
        <v>43570</v>
      </c>
      <c r="G13030" s="1">
        <v>43646</v>
      </c>
      <c r="H13030">
        <v>76</v>
      </c>
      <c r="I13030" s="3">
        <v>0.20821917808219179</v>
      </c>
      <c r="J13030" s="4">
        <v>22880</v>
      </c>
      <c r="K13030" s="4">
        <v>4868.07</v>
      </c>
      <c r="L13030" t="s">
        <v>16</v>
      </c>
    </row>
    <row r="13031" spans="1:12">
      <c r="A13031">
        <v>126097</v>
      </c>
      <c r="B13031" t="s">
        <v>14534</v>
      </c>
      <c r="C13031" t="s">
        <v>2002</v>
      </c>
      <c r="D13031" t="s">
        <v>14533</v>
      </c>
      <c r="E13031" t="s">
        <v>13994</v>
      </c>
      <c r="F13031" s="1">
        <v>32111</v>
      </c>
      <c r="G13031" s="1">
        <v>43646</v>
      </c>
      <c r="H13031">
        <v>11535</v>
      </c>
      <c r="I13031" s="3">
        <v>31.602739726027398</v>
      </c>
      <c r="J13031" s="4">
        <v>43173</v>
      </c>
      <c r="K13031" s="4">
        <v>63763.86</v>
      </c>
      <c r="L13031" t="s">
        <v>16</v>
      </c>
    </row>
    <row r="13032" spans="1:12">
      <c r="A13032">
        <v>126271</v>
      </c>
      <c r="B13032" t="s">
        <v>14535</v>
      </c>
      <c r="C13032" t="s">
        <v>887</v>
      </c>
      <c r="D13032" t="s">
        <v>14533</v>
      </c>
      <c r="E13032" t="s">
        <v>13994</v>
      </c>
      <c r="F13032" s="1">
        <v>28283</v>
      </c>
      <c r="G13032" s="1">
        <v>43646</v>
      </c>
      <c r="H13032">
        <v>15363</v>
      </c>
      <c r="I13032" s="3">
        <v>42.090410958904108</v>
      </c>
      <c r="J13032" s="4">
        <v>50415</v>
      </c>
      <c r="K13032" s="4">
        <v>79742.41</v>
      </c>
      <c r="L13032" t="s">
        <v>16</v>
      </c>
    </row>
    <row r="13033" spans="1:12">
      <c r="A13033">
        <v>126503</v>
      </c>
      <c r="B13033" t="s">
        <v>14536</v>
      </c>
      <c r="C13033" t="s">
        <v>700</v>
      </c>
      <c r="D13033" t="s">
        <v>14533</v>
      </c>
      <c r="E13033" t="s">
        <v>13994</v>
      </c>
      <c r="F13033" s="1">
        <v>38988</v>
      </c>
      <c r="G13033" s="1">
        <v>43646</v>
      </c>
      <c r="H13033">
        <v>4658</v>
      </c>
      <c r="I13033" s="3">
        <v>12.761643835616438</v>
      </c>
      <c r="J13033" s="4">
        <v>33132</v>
      </c>
      <c r="K13033" s="4">
        <v>5697.63</v>
      </c>
      <c r="L13033" t="s">
        <v>16</v>
      </c>
    </row>
    <row r="13034" spans="1:12">
      <c r="A13034">
        <v>126786</v>
      </c>
      <c r="B13034" t="s">
        <v>14537</v>
      </c>
      <c r="C13034" t="s">
        <v>700</v>
      </c>
      <c r="D13034" t="s">
        <v>14533</v>
      </c>
      <c r="E13034" t="s">
        <v>13994</v>
      </c>
      <c r="F13034" s="1">
        <v>39069</v>
      </c>
      <c r="G13034" s="1">
        <v>43646</v>
      </c>
      <c r="H13034">
        <v>4577</v>
      </c>
      <c r="I13034" s="3">
        <v>12.53972602739726</v>
      </c>
      <c r="J13034" s="4">
        <v>34767</v>
      </c>
      <c r="K13034" s="4">
        <v>47399.87</v>
      </c>
      <c r="L13034" t="s">
        <v>16</v>
      </c>
    </row>
    <row r="13035" spans="1:12">
      <c r="A13035">
        <v>127022</v>
      </c>
      <c r="B13035" t="s">
        <v>14538</v>
      </c>
      <c r="C13035" t="s">
        <v>752</v>
      </c>
      <c r="D13035" t="s">
        <v>14533</v>
      </c>
      <c r="E13035" t="s">
        <v>13994</v>
      </c>
      <c r="F13035" s="1">
        <v>33588</v>
      </c>
      <c r="G13035" s="1">
        <v>43646</v>
      </c>
      <c r="H13035">
        <v>10058</v>
      </c>
      <c r="I13035" s="3">
        <v>27.556164383561644</v>
      </c>
      <c r="J13035" s="4">
        <v>42047</v>
      </c>
      <c r="K13035" s="4">
        <v>63151.67</v>
      </c>
      <c r="L13035" t="s">
        <v>16</v>
      </c>
    </row>
    <row r="13036" spans="1:12">
      <c r="A13036">
        <v>127203</v>
      </c>
      <c r="B13036" t="s">
        <v>14539</v>
      </c>
      <c r="C13036" t="s">
        <v>752</v>
      </c>
      <c r="D13036" t="s">
        <v>14533</v>
      </c>
      <c r="E13036" t="s">
        <v>13994</v>
      </c>
      <c r="F13036" s="1">
        <v>39153</v>
      </c>
      <c r="G13036" s="1">
        <v>43646</v>
      </c>
      <c r="H13036">
        <v>4493</v>
      </c>
      <c r="I13036" s="3">
        <v>12.30958904109589</v>
      </c>
      <c r="J13036" s="4">
        <v>38669</v>
      </c>
      <c r="K13036" s="4">
        <v>59603.38</v>
      </c>
      <c r="L13036" t="s">
        <v>16</v>
      </c>
    </row>
    <row r="13037" spans="1:12">
      <c r="A13037">
        <v>127488</v>
      </c>
      <c r="B13037" t="s">
        <v>14540</v>
      </c>
      <c r="C13037" t="s">
        <v>700</v>
      </c>
      <c r="D13037" t="s">
        <v>14533</v>
      </c>
      <c r="E13037" t="s">
        <v>13994</v>
      </c>
      <c r="F13037" s="1">
        <v>43423</v>
      </c>
      <c r="G13037" s="1">
        <v>43646</v>
      </c>
      <c r="H13037">
        <v>223</v>
      </c>
      <c r="I13037" s="3">
        <v>0.61095890410958908</v>
      </c>
      <c r="J13037" s="4">
        <v>33132</v>
      </c>
      <c r="K13037" s="4">
        <v>11542.63</v>
      </c>
      <c r="L13037" t="s">
        <v>16</v>
      </c>
    </row>
    <row r="13038" spans="1:12">
      <c r="A13038">
        <v>127839</v>
      </c>
      <c r="B13038" t="s">
        <v>14541</v>
      </c>
      <c r="C13038" t="s">
        <v>887</v>
      </c>
      <c r="D13038" t="s">
        <v>14533</v>
      </c>
      <c r="E13038" t="s">
        <v>13994</v>
      </c>
      <c r="F13038" s="1">
        <v>36058</v>
      </c>
      <c r="G13038" s="1">
        <v>43646</v>
      </c>
      <c r="H13038">
        <v>7588</v>
      </c>
      <c r="I13038" s="3">
        <v>20.789041095890411</v>
      </c>
      <c r="J13038" s="4">
        <v>43513</v>
      </c>
      <c r="K13038" s="4">
        <v>56369.5</v>
      </c>
      <c r="L13038" t="s">
        <v>16</v>
      </c>
    </row>
    <row r="13039" spans="1:12">
      <c r="A13039">
        <v>130413</v>
      </c>
      <c r="B13039" t="s">
        <v>14542</v>
      </c>
      <c r="C13039" t="s">
        <v>821</v>
      </c>
      <c r="D13039" t="s">
        <v>14533</v>
      </c>
      <c r="E13039" t="s">
        <v>13994</v>
      </c>
      <c r="F13039" s="1">
        <v>38370</v>
      </c>
      <c r="G13039" s="1">
        <v>43646</v>
      </c>
      <c r="H13039">
        <v>5276</v>
      </c>
      <c r="I13039" s="3">
        <v>14.454794520547946</v>
      </c>
      <c r="J13039" s="4">
        <v>22880</v>
      </c>
      <c r="K13039" s="4">
        <v>4398.92</v>
      </c>
      <c r="L13039" t="s">
        <v>16</v>
      </c>
    </row>
    <row r="13040" spans="1:12">
      <c r="A13040">
        <v>130615</v>
      </c>
      <c r="B13040" t="s">
        <v>14543</v>
      </c>
      <c r="C13040" t="s">
        <v>752</v>
      </c>
      <c r="D13040" t="s">
        <v>14533</v>
      </c>
      <c r="E13040" t="s">
        <v>13994</v>
      </c>
      <c r="F13040" s="1">
        <v>39013</v>
      </c>
      <c r="G13040" s="1">
        <v>43646</v>
      </c>
      <c r="H13040">
        <v>4633</v>
      </c>
      <c r="I13040" s="3">
        <v>12.693150684931506</v>
      </c>
      <c r="J13040" s="4">
        <v>38669</v>
      </c>
      <c r="K13040" s="4">
        <v>57590.29</v>
      </c>
      <c r="L13040" t="s">
        <v>16</v>
      </c>
    </row>
    <row r="13041" spans="1:12">
      <c r="A13041">
        <v>133093</v>
      </c>
      <c r="B13041" t="s">
        <v>14544</v>
      </c>
      <c r="C13041" t="s">
        <v>700</v>
      </c>
      <c r="D13041" t="s">
        <v>14533</v>
      </c>
      <c r="E13041" t="s">
        <v>13994</v>
      </c>
      <c r="F13041" s="1">
        <v>40021</v>
      </c>
      <c r="G13041" s="1">
        <v>43646</v>
      </c>
      <c r="H13041">
        <v>3625</v>
      </c>
      <c r="I13041" s="3">
        <v>9.9315068493150687</v>
      </c>
      <c r="J13041" s="4">
        <v>33132</v>
      </c>
      <c r="K13041" s="4">
        <v>16169.98</v>
      </c>
      <c r="L13041" t="s">
        <v>16</v>
      </c>
    </row>
    <row r="13042" spans="1:12">
      <c r="A13042">
        <v>135268</v>
      </c>
      <c r="B13042" t="s">
        <v>14545</v>
      </c>
      <c r="C13042" t="s">
        <v>14331</v>
      </c>
      <c r="D13042" t="s">
        <v>14533</v>
      </c>
      <c r="E13042" t="s">
        <v>13994</v>
      </c>
      <c r="F13042" s="1">
        <v>37223</v>
      </c>
      <c r="G13042" s="1">
        <v>43646</v>
      </c>
      <c r="H13042">
        <v>6423</v>
      </c>
      <c r="I13042" s="3">
        <v>17.597260273972601</v>
      </c>
      <c r="J13042" s="4">
        <v>53983</v>
      </c>
      <c r="K13042" s="4">
        <v>84094.399999999994</v>
      </c>
      <c r="L13042" t="s">
        <v>16</v>
      </c>
    </row>
    <row r="13043" spans="1:12">
      <c r="A13043">
        <v>135621</v>
      </c>
      <c r="B13043" t="s">
        <v>14546</v>
      </c>
      <c r="C13043" t="s">
        <v>821</v>
      </c>
      <c r="D13043" t="s">
        <v>14533</v>
      </c>
      <c r="E13043" t="s">
        <v>13994</v>
      </c>
      <c r="F13043" s="1">
        <v>43613</v>
      </c>
      <c r="G13043" s="1">
        <v>43646</v>
      </c>
      <c r="H13043">
        <v>33</v>
      </c>
      <c r="I13043" s="3">
        <v>9.0410958904109592E-2</v>
      </c>
      <c r="J13043" s="4">
        <v>22880</v>
      </c>
      <c r="K13043" s="4">
        <v>1222.93</v>
      </c>
      <c r="L13043" t="s">
        <v>16</v>
      </c>
    </row>
    <row r="13044" spans="1:12">
      <c r="A13044">
        <v>135787</v>
      </c>
      <c r="B13044" t="s">
        <v>14547</v>
      </c>
      <c r="C13044" t="s">
        <v>704</v>
      </c>
      <c r="D13044" t="s">
        <v>14533</v>
      </c>
      <c r="E13044" t="s">
        <v>13994</v>
      </c>
      <c r="F13044" s="1">
        <v>42170</v>
      </c>
      <c r="G13044" s="1">
        <v>43646</v>
      </c>
      <c r="H13044">
        <v>1476</v>
      </c>
      <c r="I13044" s="3">
        <v>4.043835616438356</v>
      </c>
      <c r="J13044" s="4">
        <v>31720</v>
      </c>
      <c r="K13044" s="4">
        <v>40533.269999999997</v>
      </c>
      <c r="L13044" t="s">
        <v>16</v>
      </c>
    </row>
    <row r="13045" spans="1:12">
      <c r="A13045">
        <v>135855</v>
      </c>
      <c r="B13045" t="s">
        <v>14548</v>
      </c>
      <c r="C13045" t="s">
        <v>704</v>
      </c>
      <c r="D13045" t="s">
        <v>14533</v>
      </c>
      <c r="E13045" t="s">
        <v>13994</v>
      </c>
      <c r="F13045" s="1">
        <v>41416</v>
      </c>
      <c r="G13045" s="1">
        <v>43646</v>
      </c>
      <c r="H13045">
        <v>2230</v>
      </c>
      <c r="I13045" s="3">
        <v>6.1095890410958908</v>
      </c>
      <c r="J13045" s="4">
        <v>31720</v>
      </c>
      <c r="K13045" s="4">
        <v>36464.32</v>
      </c>
      <c r="L13045" t="s">
        <v>16</v>
      </c>
    </row>
    <row r="13046" spans="1:12">
      <c r="A13046">
        <v>137147</v>
      </c>
      <c r="B13046" t="s">
        <v>14549</v>
      </c>
      <c r="C13046" t="s">
        <v>887</v>
      </c>
      <c r="D13046" t="s">
        <v>14533</v>
      </c>
      <c r="E13046" t="s">
        <v>13994</v>
      </c>
      <c r="F13046" s="1">
        <v>38747</v>
      </c>
      <c r="G13046" s="1">
        <v>43646</v>
      </c>
      <c r="H13046">
        <v>4899</v>
      </c>
      <c r="I13046" s="3">
        <v>13.421917808219177</v>
      </c>
      <c r="J13046" s="4">
        <v>39632</v>
      </c>
      <c r="K13046" s="4">
        <v>57488.9</v>
      </c>
      <c r="L13046" t="s">
        <v>16</v>
      </c>
    </row>
    <row r="13047" spans="1:12">
      <c r="A13047">
        <v>137267</v>
      </c>
      <c r="B13047" t="s">
        <v>14550</v>
      </c>
      <c r="C13047" t="s">
        <v>821</v>
      </c>
      <c r="D13047" t="s">
        <v>14533</v>
      </c>
      <c r="E13047" t="s">
        <v>13994</v>
      </c>
      <c r="F13047" s="1">
        <v>42155</v>
      </c>
      <c r="G13047" s="1">
        <v>43646</v>
      </c>
      <c r="H13047">
        <v>1491</v>
      </c>
      <c r="I13047" s="3">
        <v>4.0849315068493155</v>
      </c>
      <c r="J13047" s="4">
        <v>22880</v>
      </c>
      <c r="K13047" s="4">
        <v>6361.71</v>
      </c>
      <c r="L13047" t="s">
        <v>16</v>
      </c>
    </row>
    <row r="13048" spans="1:12">
      <c r="A13048">
        <v>124070</v>
      </c>
      <c r="B13048" t="s">
        <v>14551</v>
      </c>
      <c r="C13048" t="s">
        <v>700</v>
      </c>
      <c r="D13048" t="s">
        <v>14552</v>
      </c>
      <c r="E13048" t="s">
        <v>13994</v>
      </c>
      <c r="F13048" s="1">
        <v>42639</v>
      </c>
      <c r="G13048" s="1">
        <v>43646</v>
      </c>
      <c r="H13048">
        <v>1007</v>
      </c>
      <c r="I13048" s="3">
        <v>2.7589041095890412</v>
      </c>
      <c r="J13048" s="4">
        <v>33132</v>
      </c>
      <c r="K13048" s="4">
        <v>6913.19</v>
      </c>
      <c r="L13048" t="s">
        <v>16</v>
      </c>
    </row>
    <row r="13049" spans="1:12">
      <c r="A13049">
        <v>124793</v>
      </c>
      <c r="B13049" t="s">
        <v>14553</v>
      </c>
      <c r="C13049" t="s">
        <v>14331</v>
      </c>
      <c r="D13049" t="s">
        <v>14552</v>
      </c>
      <c r="E13049" t="s">
        <v>13994</v>
      </c>
      <c r="F13049" s="1">
        <v>33315</v>
      </c>
      <c r="G13049" s="1">
        <v>43646</v>
      </c>
      <c r="H13049">
        <v>10331</v>
      </c>
      <c r="I13049" s="3">
        <v>28.304109589041097</v>
      </c>
      <c r="J13049" s="4">
        <v>57040</v>
      </c>
      <c r="K13049" s="4">
        <v>83954.81</v>
      </c>
      <c r="L13049" t="s">
        <v>16</v>
      </c>
    </row>
    <row r="13050" spans="1:12">
      <c r="A13050">
        <v>129392</v>
      </c>
      <c r="B13050" t="s">
        <v>14554</v>
      </c>
      <c r="C13050" t="s">
        <v>752</v>
      </c>
      <c r="D13050" t="s">
        <v>14552</v>
      </c>
      <c r="E13050" t="s">
        <v>13994</v>
      </c>
      <c r="F13050" s="1">
        <v>39139</v>
      </c>
      <c r="G13050" s="1">
        <v>43646</v>
      </c>
      <c r="H13050">
        <v>4507</v>
      </c>
      <c r="I13050" s="3">
        <v>12.347945205479451</v>
      </c>
      <c r="J13050" s="4">
        <v>38669</v>
      </c>
      <c r="K13050" s="4">
        <v>49196.68</v>
      </c>
      <c r="L13050" t="s">
        <v>16</v>
      </c>
    </row>
    <row r="13051" spans="1:12">
      <c r="A13051">
        <v>130534</v>
      </c>
      <c r="B13051" t="s">
        <v>14555</v>
      </c>
      <c r="C13051" t="s">
        <v>700</v>
      </c>
      <c r="D13051" t="s">
        <v>14552</v>
      </c>
      <c r="E13051" t="s">
        <v>13994</v>
      </c>
      <c r="F13051" s="1">
        <v>40833</v>
      </c>
      <c r="G13051" s="1">
        <v>43646</v>
      </c>
      <c r="H13051">
        <v>2813</v>
      </c>
      <c r="I13051" s="3">
        <v>7.7068493150684931</v>
      </c>
      <c r="J13051" s="4">
        <v>34632</v>
      </c>
      <c r="K13051" s="4">
        <v>36318.42</v>
      </c>
      <c r="L13051" t="s">
        <v>16</v>
      </c>
    </row>
    <row r="13052" spans="1:12">
      <c r="A13052">
        <v>130710</v>
      </c>
      <c r="B13052" t="s">
        <v>14556</v>
      </c>
      <c r="C13052" t="s">
        <v>887</v>
      </c>
      <c r="D13052" t="s">
        <v>14552</v>
      </c>
      <c r="E13052" t="s">
        <v>13994</v>
      </c>
      <c r="F13052" s="1">
        <v>34960</v>
      </c>
      <c r="G13052" s="1">
        <v>43646</v>
      </c>
      <c r="H13052">
        <v>8686</v>
      </c>
      <c r="I13052" s="3">
        <v>23.797260273972604</v>
      </c>
      <c r="J13052" s="4">
        <v>46967</v>
      </c>
      <c r="K13052" s="4">
        <v>57704.79</v>
      </c>
      <c r="L13052" t="s">
        <v>16</v>
      </c>
    </row>
    <row r="13053" spans="1:12">
      <c r="A13053">
        <v>135321</v>
      </c>
      <c r="B13053" t="s">
        <v>14557</v>
      </c>
      <c r="C13053" t="s">
        <v>887</v>
      </c>
      <c r="D13053" t="s">
        <v>14552</v>
      </c>
      <c r="E13053" t="s">
        <v>13994</v>
      </c>
      <c r="F13053" s="1">
        <v>35039</v>
      </c>
      <c r="G13053" s="1">
        <v>43646</v>
      </c>
      <c r="H13053">
        <v>8607</v>
      </c>
      <c r="I13053" s="3">
        <v>23.580821917808219</v>
      </c>
      <c r="J13053" s="4">
        <v>46967</v>
      </c>
      <c r="K13053" s="4">
        <v>68517.039999999994</v>
      </c>
      <c r="L13053" t="s">
        <v>16</v>
      </c>
    </row>
    <row r="13054" spans="1:12">
      <c r="A13054">
        <v>124828</v>
      </c>
      <c r="B13054" t="s">
        <v>14558</v>
      </c>
      <c r="C13054" t="s">
        <v>887</v>
      </c>
      <c r="D13054" t="s">
        <v>14559</v>
      </c>
      <c r="E13054" t="s">
        <v>13994</v>
      </c>
      <c r="F13054" s="1">
        <v>33051</v>
      </c>
      <c r="G13054" s="1">
        <v>43646</v>
      </c>
      <c r="H13054">
        <v>10595</v>
      </c>
      <c r="I13054" s="3">
        <v>29.027397260273972</v>
      </c>
      <c r="J13054" s="4">
        <v>48260</v>
      </c>
      <c r="K13054" s="4">
        <v>68963.360000000001</v>
      </c>
      <c r="L13054" t="s">
        <v>16</v>
      </c>
    </row>
    <row r="13055" spans="1:12">
      <c r="A13055">
        <v>125910</v>
      </c>
      <c r="B13055" t="s">
        <v>14560</v>
      </c>
      <c r="C13055" t="s">
        <v>821</v>
      </c>
      <c r="D13055" t="s">
        <v>14559</v>
      </c>
      <c r="E13055" t="s">
        <v>13994</v>
      </c>
      <c r="F13055" s="1">
        <v>38047</v>
      </c>
      <c r="G13055" s="1">
        <v>43646</v>
      </c>
      <c r="H13055">
        <v>5599</v>
      </c>
      <c r="I13055" s="3">
        <v>15.33972602739726</v>
      </c>
      <c r="J13055" s="4">
        <v>22880</v>
      </c>
      <c r="K13055" s="3"/>
      <c r="L13055" t="s">
        <v>16</v>
      </c>
    </row>
    <row r="13056" spans="1:12">
      <c r="A13056">
        <v>126243</v>
      </c>
      <c r="B13056" t="s">
        <v>14561</v>
      </c>
      <c r="C13056" t="s">
        <v>752</v>
      </c>
      <c r="D13056" t="s">
        <v>14559</v>
      </c>
      <c r="E13056" t="s">
        <v>13994</v>
      </c>
      <c r="F13056" s="1">
        <v>35604</v>
      </c>
      <c r="G13056" s="1">
        <v>43646</v>
      </c>
      <c r="H13056">
        <v>8042</v>
      </c>
      <c r="I13056" s="3">
        <v>22.032876712328768</v>
      </c>
      <c r="J13056" s="4">
        <v>40921</v>
      </c>
      <c r="K13056" s="4">
        <v>64077.05</v>
      </c>
      <c r="L13056" t="s">
        <v>16</v>
      </c>
    </row>
    <row r="13057" spans="1:12">
      <c r="A13057">
        <v>126864</v>
      </c>
      <c r="B13057" t="s">
        <v>14562</v>
      </c>
      <c r="C13057" t="s">
        <v>720</v>
      </c>
      <c r="D13057" t="s">
        <v>14559</v>
      </c>
      <c r="E13057" t="s">
        <v>13994</v>
      </c>
      <c r="F13057" s="1">
        <v>37873</v>
      </c>
      <c r="G13057" s="1">
        <v>43646</v>
      </c>
      <c r="H13057">
        <v>5773</v>
      </c>
      <c r="I13057" s="3">
        <v>15.816438356164383</v>
      </c>
      <c r="J13057" s="4">
        <v>37629</v>
      </c>
      <c r="K13057" s="4">
        <v>46836.14</v>
      </c>
      <c r="L13057" t="s">
        <v>16</v>
      </c>
    </row>
    <row r="13058" spans="1:12">
      <c r="A13058">
        <v>127253</v>
      </c>
      <c r="B13058" t="s">
        <v>14563</v>
      </c>
      <c r="C13058" t="s">
        <v>887</v>
      </c>
      <c r="D13058" t="s">
        <v>14559</v>
      </c>
      <c r="E13058" t="s">
        <v>13994</v>
      </c>
      <c r="F13058" s="1">
        <v>36145</v>
      </c>
      <c r="G13058" s="1">
        <v>43646</v>
      </c>
      <c r="H13058">
        <v>7501</v>
      </c>
      <c r="I13058" s="3">
        <v>20.550684931506851</v>
      </c>
      <c r="J13058" s="4">
        <v>46967</v>
      </c>
      <c r="K13058" s="4">
        <v>72409.47</v>
      </c>
      <c r="L13058" t="s">
        <v>16</v>
      </c>
    </row>
    <row r="13059" spans="1:12">
      <c r="A13059">
        <v>130017</v>
      </c>
      <c r="B13059" t="s">
        <v>14564</v>
      </c>
      <c r="C13059" t="s">
        <v>700</v>
      </c>
      <c r="D13059" t="s">
        <v>14559</v>
      </c>
      <c r="E13059" t="s">
        <v>13994</v>
      </c>
      <c r="F13059" s="1">
        <v>43234</v>
      </c>
      <c r="G13059" s="1">
        <v>43646</v>
      </c>
      <c r="H13059">
        <v>412</v>
      </c>
      <c r="I13059" s="3">
        <v>1.1287671232876713</v>
      </c>
      <c r="J13059" s="4">
        <v>33132</v>
      </c>
      <c r="K13059" s="4">
        <v>36886.019999999997</v>
      </c>
      <c r="L13059" t="s">
        <v>16</v>
      </c>
    </row>
    <row r="13060" spans="1:12">
      <c r="A13060">
        <v>130432</v>
      </c>
      <c r="B13060" t="s">
        <v>14565</v>
      </c>
      <c r="C13060" t="s">
        <v>887</v>
      </c>
      <c r="D13060" t="s">
        <v>14559</v>
      </c>
      <c r="E13060" t="s">
        <v>13994</v>
      </c>
      <c r="F13060" s="1">
        <v>32314</v>
      </c>
      <c r="G13060" s="1">
        <v>43646</v>
      </c>
      <c r="H13060">
        <v>11332</v>
      </c>
      <c r="I13060" s="3">
        <v>31.046575342465754</v>
      </c>
      <c r="J13060" s="4">
        <v>49553</v>
      </c>
      <c r="K13060" s="4">
        <v>72572.38</v>
      </c>
      <c r="L13060" t="s">
        <v>16</v>
      </c>
    </row>
    <row r="13061" spans="1:12">
      <c r="A13061">
        <v>131869</v>
      </c>
      <c r="B13061" t="s">
        <v>14566</v>
      </c>
      <c r="C13061" t="s">
        <v>704</v>
      </c>
      <c r="D13061" t="s">
        <v>14559</v>
      </c>
      <c r="E13061" t="s">
        <v>13994</v>
      </c>
      <c r="F13061" s="1">
        <v>38047</v>
      </c>
      <c r="G13061" s="1">
        <v>43646</v>
      </c>
      <c r="H13061">
        <v>5599</v>
      </c>
      <c r="I13061" s="3">
        <v>15.33972602739726</v>
      </c>
      <c r="J13061" s="4">
        <v>34247</v>
      </c>
      <c r="K13061" s="4">
        <v>49799.360000000001</v>
      </c>
      <c r="L13061" t="s">
        <v>16</v>
      </c>
    </row>
    <row r="13062" spans="1:12">
      <c r="A13062">
        <v>132126</v>
      </c>
      <c r="B13062" t="s">
        <v>14567</v>
      </c>
      <c r="C13062" t="s">
        <v>704</v>
      </c>
      <c r="D13062" t="s">
        <v>14559</v>
      </c>
      <c r="E13062" t="s">
        <v>13994</v>
      </c>
      <c r="F13062" s="1">
        <v>41953</v>
      </c>
      <c r="G13062" s="1">
        <v>43646</v>
      </c>
      <c r="H13062">
        <v>1693</v>
      </c>
      <c r="I13062" s="3">
        <v>4.6383561643835618</v>
      </c>
      <c r="J13062" s="4">
        <v>31720</v>
      </c>
      <c r="K13062" s="4">
        <v>36558.269999999997</v>
      </c>
      <c r="L13062" t="s">
        <v>16</v>
      </c>
    </row>
    <row r="13063" spans="1:12">
      <c r="A13063">
        <v>132693</v>
      </c>
      <c r="B13063" t="s">
        <v>14568</v>
      </c>
      <c r="C13063" t="s">
        <v>887</v>
      </c>
      <c r="D13063" t="s">
        <v>14559</v>
      </c>
      <c r="E13063" t="s">
        <v>13994</v>
      </c>
      <c r="F13063" s="1">
        <v>40896</v>
      </c>
      <c r="G13063" s="1">
        <v>43646</v>
      </c>
      <c r="H13063">
        <v>2750</v>
      </c>
      <c r="I13063" s="3">
        <v>7.5342465753424657</v>
      </c>
      <c r="J13063" s="4">
        <v>38339</v>
      </c>
      <c r="K13063" s="4">
        <v>56551.74</v>
      </c>
      <c r="L13063" t="s">
        <v>16</v>
      </c>
    </row>
    <row r="13064" spans="1:12">
      <c r="A13064">
        <v>134408</v>
      </c>
      <c r="B13064" t="s">
        <v>14569</v>
      </c>
      <c r="C13064" t="s">
        <v>5909</v>
      </c>
      <c r="D13064" t="s">
        <v>14559</v>
      </c>
      <c r="E13064" t="s">
        <v>13994</v>
      </c>
      <c r="F13064" s="1">
        <v>37053</v>
      </c>
      <c r="G13064" s="1">
        <v>43646</v>
      </c>
      <c r="H13064">
        <v>6593</v>
      </c>
      <c r="I13064" s="3">
        <v>18.063013698630137</v>
      </c>
      <c r="J13064" s="4">
        <v>33680</v>
      </c>
      <c r="K13064" s="4">
        <v>42240.49</v>
      </c>
      <c r="L13064" t="s">
        <v>16</v>
      </c>
    </row>
    <row r="13065" spans="1:12">
      <c r="A13065">
        <v>134588</v>
      </c>
      <c r="B13065" t="s">
        <v>14570</v>
      </c>
      <c r="C13065" t="s">
        <v>14331</v>
      </c>
      <c r="D13065" t="s">
        <v>14559</v>
      </c>
      <c r="E13065" t="s">
        <v>13994</v>
      </c>
      <c r="F13065" s="1">
        <v>28550</v>
      </c>
      <c r="G13065" s="1">
        <v>43646</v>
      </c>
      <c r="H13065">
        <v>15096</v>
      </c>
      <c r="I13065" s="3">
        <v>41.358904109589041</v>
      </c>
      <c r="J13065" s="4">
        <v>59587</v>
      </c>
      <c r="K13065" s="4">
        <v>74374.559999999998</v>
      </c>
      <c r="L13065" t="s">
        <v>16</v>
      </c>
    </row>
    <row r="13066" spans="1:12">
      <c r="A13066">
        <v>124527</v>
      </c>
      <c r="B13066" t="s">
        <v>14571</v>
      </c>
      <c r="C13066" t="s">
        <v>14572</v>
      </c>
      <c r="D13066" t="s">
        <v>14573</v>
      </c>
      <c r="E13066" t="s">
        <v>13994</v>
      </c>
      <c r="F13066" s="1">
        <v>33268</v>
      </c>
      <c r="G13066" s="1">
        <v>43646</v>
      </c>
      <c r="H13066">
        <v>10378</v>
      </c>
      <c r="I13066" s="3">
        <v>28.432876712328767</v>
      </c>
      <c r="J13066" s="4">
        <v>59510</v>
      </c>
      <c r="K13066" s="4">
        <v>77147.94</v>
      </c>
      <c r="L13066" t="s">
        <v>16</v>
      </c>
    </row>
    <row r="13067" spans="1:12">
      <c r="A13067">
        <v>125643</v>
      </c>
      <c r="B13067" t="s">
        <v>14574</v>
      </c>
      <c r="C13067" t="s">
        <v>14572</v>
      </c>
      <c r="D13067" t="s">
        <v>14573</v>
      </c>
      <c r="E13067" t="s">
        <v>13994</v>
      </c>
      <c r="F13067" s="1">
        <v>32643</v>
      </c>
      <c r="G13067" s="1">
        <v>43646</v>
      </c>
      <c r="H13067">
        <v>11003</v>
      </c>
      <c r="I13067" s="3">
        <v>30.145205479452056</v>
      </c>
      <c r="J13067" s="4">
        <v>61104</v>
      </c>
      <c r="K13067" s="4">
        <v>45411.08</v>
      </c>
      <c r="L13067" t="s">
        <v>16</v>
      </c>
    </row>
    <row r="13068" spans="1:12">
      <c r="A13068">
        <v>127216</v>
      </c>
      <c r="B13068" t="s">
        <v>14575</v>
      </c>
      <c r="C13068" t="s">
        <v>704</v>
      </c>
      <c r="D13068" t="s">
        <v>14573</v>
      </c>
      <c r="E13068" t="s">
        <v>13994</v>
      </c>
      <c r="F13068" s="1">
        <v>39419</v>
      </c>
      <c r="G13068" s="1">
        <v>43646</v>
      </c>
      <c r="H13068">
        <v>4227</v>
      </c>
      <c r="I13068" s="3">
        <v>11.580821917808219</v>
      </c>
      <c r="J13068" s="4">
        <v>33270</v>
      </c>
      <c r="K13068" s="4">
        <v>33990.050000000003</v>
      </c>
      <c r="L13068" t="s">
        <v>16</v>
      </c>
    </row>
    <row r="13069" spans="1:12">
      <c r="A13069">
        <v>127605</v>
      </c>
      <c r="B13069" t="s">
        <v>14576</v>
      </c>
      <c r="C13069" t="s">
        <v>14572</v>
      </c>
      <c r="D13069" t="s">
        <v>14573</v>
      </c>
      <c r="E13069" t="s">
        <v>13994</v>
      </c>
      <c r="F13069" s="1">
        <v>36661</v>
      </c>
      <c r="G13069" s="1">
        <v>43646</v>
      </c>
      <c r="H13069">
        <v>6985</v>
      </c>
      <c r="I13069" s="3">
        <v>19.136986301369863</v>
      </c>
      <c r="J13069" s="4">
        <v>56322</v>
      </c>
      <c r="K13069" s="4">
        <v>65141.39</v>
      </c>
      <c r="L13069" t="s">
        <v>16</v>
      </c>
    </row>
    <row r="13070" spans="1:12">
      <c r="A13070">
        <v>128533</v>
      </c>
      <c r="B13070" t="s">
        <v>14577</v>
      </c>
      <c r="C13070" t="s">
        <v>14572</v>
      </c>
      <c r="D13070" t="s">
        <v>14573</v>
      </c>
      <c r="E13070" t="s">
        <v>13994</v>
      </c>
      <c r="F13070" s="1">
        <v>33588</v>
      </c>
      <c r="G13070" s="1">
        <v>43646</v>
      </c>
      <c r="H13070">
        <v>10058</v>
      </c>
      <c r="I13070" s="3">
        <v>27.556164383561644</v>
      </c>
      <c r="J13070" s="4">
        <v>59510</v>
      </c>
      <c r="K13070" s="4">
        <v>105081.41</v>
      </c>
      <c r="L13070" t="s">
        <v>16</v>
      </c>
    </row>
    <row r="13071" spans="1:12">
      <c r="A13071">
        <v>129460</v>
      </c>
      <c r="B13071" t="s">
        <v>14578</v>
      </c>
      <c r="C13071" t="s">
        <v>14572</v>
      </c>
      <c r="D13071" t="s">
        <v>14573</v>
      </c>
      <c r="E13071" t="s">
        <v>13994</v>
      </c>
      <c r="F13071" s="1">
        <v>42835</v>
      </c>
      <c r="G13071" s="1">
        <v>43646</v>
      </c>
      <c r="H13071">
        <v>811</v>
      </c>
      <c r="I13071" s="3">
        <v>2.2219178082191782</v>
      </c>
      <c r="J13071" s="4">
        <v>45873</v>
      </c>
      <c r="K13071" s="4">
        <v>48916.57</v>
      </c>
      <c r="L13071" t="s">
        <v>16</v>
      </c>
    </row>
    <row r="13072" spans="1:12">
      <c r="A13072">
        <v>129552</v>
      </c>
      <c r="B13072" t="s">
        <v>14579</v>
      </c>
      <c r="C13072" t="s">
        <v>14572</v>
      </c>
      <c r="D13072" t="s">
        <v>14573</v>
      </c>
      <c r="E13072" t="s">
        <v>13994</v>
      </c>
      <c r="F13072" s="1">
        <v>31559</v>
      </c>
      <c r="G13072" s="1">
        <v>43646</v>
      </c>
      <c r="H13072">
        <v>12087</v>
      </c>
      <c r="I13072" s="3">
        <v>33.115068493150687</v>
      </c>
      <c r="J13072" s="4">
        <v>61104</v>
      </c>
      <c r="K13072" s="4">
        <v>73226.649999999994</v>
      </c>
      <c r="L13072" t="s">
        <v>16</v>
      </c>
    </row>
    <row r="13073" spans="1:12">
      <c r="A13073">
        <v>129975</v>
      </c>
      <c r="B13073" t="s">
        <v>14580</v>
      </c>
      <c r="C13073" t="s">
        <v>14572</v>
      </c>
      <c r="D13073" t="s">
        <v>14573</v>
      </c>
      <c r="E13073" t="s">
        <v>13994</v>
      </c>
      <c r="F13073" s="1">
        <v>42842</v>
      </c>
      <c r="G13073" s="1">
        <v>43646</v>
      </c>
      <c r="H13073">
        <v>804</v>
      </c>
      <c r="I13073" s="3">
        <v>2.2027397260273971</v>
      </c>
      <c r="J13073" s="4">
        <v>45873</v>
      </c>
      <c r="K13073" s="4">
        <v>47153.3</v>
      </c>
      <c r="L13073" t="s">
        <v>16</v>
      </c>
    </row>
    <row r="13074" spans="1:12">
      <c r="A13074">
        <v>131129</v>
      </c>
      <c r="B13074" t="s">
        <v>14581</v>
      </c>
      <c r="C13074" t="s">
        <v>14582</v>
      </c>
      <c r="D13074" t="s">
        <v>14573</v>
      </c>
      <c r="E13074" t="s">
        <v>13994</v>
      </c>
      <c r="F13074" s="1">
        <v>31453</v>
      </c>
      <c r="G13074" s="1">
        <v>43646</v>
      </c>
      <c r="H13074">
        <v>12193</v>
      </c>
      <c r="I13074" s="3">
        <v>33.405479452054792</v>
      </c>
      <c r="J13074" s="4">
        <v>67951</v>
      </c>
      <c r="K13074" s="4">
        <v>72219.89</v>
      </c>
      <c r="L13074" t="s">
        <v>16</v>
      </c>
    </row>
    <row r="13075" spans="1:12">
      <c r="A13075">
        <v>131460</v>
      </c>
      <c r="B13075" t="s">
        <v>14583</v>
      </c>
      <c r="C13075" t="s">
        <v>14584</v>
      </c>
      <c r="D13075" t="s">
        <v>14573</v>
      </c>
      <c r="E13075" t="s">
        <v>13994</v>
      </c>
      <c r="F13075" s="1">
        <v>28569</v>
      </c>
      <c r="G13075" s="1">
        <v>43646</v>
      </c>
      <c r="H13075">
        <v>15077</v>
      </c>
      <c r="I13075" s="3">
        <v>41.30684931506849</v>
      </c>
      <c r="J13075" s="4">
        <v>81276</v>
      </c>
      <c r="K13075" s="4">
        <v>82041.240000000005</v>
      </c>
      <c r="L13075" t="s">
        <v>16</v>
      </c>
    </row>
    <row r="13076" spans="1:12">
      <c r="A13076">
        <v>131787</v>
      </c>
      <c r="B13076" t="s">
        <v>14585</v>
      </c>
      <c r="C13076" t="s">
        <v>14572</v>
      </c>
      <c r="D13076" t="s">
        <v>14573</v>
      </c>
      <c r="E13076" t="s">
        <v>13994</v>
      </c>
      <c r="F13076" s="1">
        <v>43549</v>
      </c>
      <c r="G13076" s="1">
        <v>43646</v>
      </c>
      <c r="H13076">
        <v>97</v>
      </c>
      <c r="I13076" s="3">
        <v>0.26575342465753427</v>
      </c>
      <c r="J13076" s="4">
        <v>45873</v>
      </c>
      <c r="K13076" s="4">
        <v>11720.49</v>
      </c>
      <c r="L13076" t="s">
        <v>16</v>
      </c>
    </row>
    <row r="13077" spans="1:12">
      <c r="A13077">
        <v>132094</v>
      </c>
      <c r="B13077" t="s">
        <v>14586</v>
      </c>
      <c r="C13077" t="s">
        <v>14582</v>
      </c>
      <c r="D13077" t="s">
        <v>14573</v>
      </c>
      <c r="E13077" t="s">
        <v>13994</v>
      </c>
      <c r="F13077" s="1">
        <v>30007</v>
      </c>
      <c r="G13077" s="1">
        <v>43646</v>
      </c>
      <c r="H13077">
        <v>13639</v>
      </c>
      <c r="I13077" s="3">
        <v>37.367123287671234</v>
      </c>
      <c r="J13077" s="4">
        <v>71268</v>
      </c>
      <c r="K13077" s="4">
        <v>80053.42</v>
      </c>
      <c r="L13077" t="s">
        <v>16</v>
      </c>
    </row>
    <row r="13078" spans="1:12">
      <c r="A13078">
        <v>133086</v>
      </c>
      <c r="B13078" t="s">
        <v>14587</v>
      </c>
      <c r="C13078" t="s">
        <v>14572</v>
      </c>
      <c r="D13078" t="s">
        <v>14573</v>
      </c>
      <c r="E13078" t="s">
        <v>13994</v>
      </c>
      <c r="F13078" s="1">
        <v>28999</v>
      </c>
      <c r="G13078" s="1">
        <v>43646</v>
      </c>
      <c r="H13078">
        <v>14647</v>
      </c>
      <c r="I13078" s="3">
        <v>40.128767123287673</v>
      </c>
      <c r="J13078" s="4">
        <v>62167</v>
      </c>
      <c r="K13078" s="4">
        <v>58310.28</v>
      </c>
      <c r="L13078" t="s">
        <v>16</v>
      </c>
    </row>
    <row r="13079" spans="1:12">
      <c r="A13079">
        <v>133611</v>
      </c>
      <c r="B13079" t="s">
        <v>14588</v>
      </c>
      <c r="C13079" t="s">
        <v>317</v>
      </c>
      <c r="D13079" t="s">
        <v>14573</v>
      </c>
      <c r="E13079" t="s">
        <v>13994</v>
      </c>
      <c r="F13079" s="1">
        <v>31271</v>
      </c>
      <c r="G13079" s="1">
        <v>43646</v>
      </c>
      <c r="H13079">
        <v>12375</v>
      </c>
      <c r="I13079" s="3">
        <v>33.904109589041099</v>
      </c>
      <c r="J13079" s="4">
        <v>41757</v>
      </c>
      <c r="K13079" s="4">
        <v>39799.86</v>
      </c>
      <c r="L13079" t="s">
        <v>16</v>
      </c>
    </row>
    <row r="13080" spans="1:12">
      <c r="A13080">
        <v>133727</v>
      </c>
      <c r="B13080" t="s">
        <v>14589</v>
      </c>
      <c r="C13080" t="s">
        <v>14572</v>
      </c>
      <c r="D13080" t="s">
        <v>14573</v>
      </c>
      <c r="E13080" t="s">
        <v>13994</v>
      </c>
      <c r="F13080" s="1">
        <v>28576</v>
      </c>
      <c r="G13080" s="1">
        <v>43646</v>
      </c>
      <c r="H13080">
        <v>15070</v>
      </c>
      <c r="I13080" s="3">
        <v>41.287671232876711</v>
      </c>
      <c r="J13080" s="4">
        <v>62167</v>
      </c>
      <c r="K13080" s="4">
        <v>62120.08</v>
      </c>
      <c r="L13080" t="s">
        <v>16</v>
      </c>
    </row>
    <row r="13081" spans="1:12">
      <c r="A13081">
        <v>133929</v>
      </c>
      <c r="B13081" t="s">
        <v>14590</v>
      </c>
      <c r="C13081" t="s">
        <v>14572</v>
      </c>
      <c r="D13081" t="s">
        <v>14573</v>
      </c>
      <c r="E13081" t="s">
        <v>13994</v>
      </c>
      <c r="F13081" s="1">
        <v>34512</v>
      </c>
      <c r="G13081" s="1">
        <v>43646</v>
      </c>
      <c r="H13081">
        <v>9134</v>
      </c>
      <c r="I13081" s="3">
        <v>25.024657534246575</v>
      </c>
      <c r="J13081" s="4">
        <v>59510</v>
      </c>
      <c r="K13081" s="4">
        <v>63174.51</v>
      </c>
      <c r="L13081" t="s">
        <v>16</v>
      </c>
    </row>
    <row r="13082" spans="1:12">
      <c r="A13082">
        <v>135357</v>
      </c>
      <c r="B13082" t="s">
        <v>14591</v>
      </c>
      <c r="C13082" t="s">
        <v>14572</v>
      </c>
      <c r="D13082" t="s">
        <v>14573</v>
      </c>
      <c r="E13082" t="s">
        <v>13994</v>
      </c>
      <c r="F13082" s="1">
        <v>28758</v>
      </c>
      <c r="G13082" s="1">
        <v>43646</v>
      </c>
      <c r="H13082">
        <v>14888</v>
      </c>
      <c r="I13082" s="3">
        <v>40.789041095890411</v>
      </c>
      <c r="J13082" s="4">
        <v>62167</v>
      </c>
      <c r="K13082" s="4">
        <v>70760.240000000005</v>
      </c>
      <c r="L13082" t="s">
        <v>16</v>
      </c>
    </row>
    <row r="13083" spans="1:12">
      <c r="A13083">
        <v>135551</v>
      </c>
      <c r="B13083" t="s">
        <v>14592</v>
      </c>
      <c r="C13083" t="s">
        <v>14572</v>
      </c>
      <c r="D13083" t="s">
        <v>14573</v>
      </c>
      <c r="E13083" t="s">
        <v>13994</v>
      </c>
      <c r="F13083" s="1">
        <v>41729</v>
      </c>
      <c r="G13083" s="1">
        <v>43646</v>
      </c>
      <c r="H13083">
        <v>1917</v>
      </c>
      <c r="I13083" s="3">
        <v>5.2520547945205482</v>
      </c>
      <c r="J13083" s="4">
        <v>53134</v>
      </c>
      <c r="K13083" s="4">
        <v>54660.08</v>
      </c>
      <c r="L13083" t="s">
        <v>16</v>
      </c>
    </row>
    <row r="13084" spans="1:12">
      <c r="A13084">
        <v>136607</v>
      </c>
      <c r="B13084" t="s">
        <v>14593</v>
      </c>
      <c r="C13084" t="s">
        <v>14572</v>
      </c>
      <c r="D13084" t="s">
        <v>14573</v>
      </c>
      <c r="E13084" t="s">
        <v>13994</v>
      </c>
      <c r="F13084" s="1">
        <v>31454</v>
      </c>
      <c r="G13084" s="1">
        <v>43646</v>
      </c>
      <c r="H13084">
        <v>12192</v>
      </c>
      <c r="I13084" s="3">
        <v>33.402739726027399</v>
      </c>
      <c r="J13084" s="4">
        <v>61104</v>
      </c>
      <c r="K13084" s="4">
        <v>78106</v>
      </c>
      <c r="L13084" t="s">
        <v>16</v>
      </c>
    </row>
    <row r="13085" spans="1:12">
      <c r="A13085">
        <v>136887</v>
      </c>
      <c r="B13085" t="s">
        <v>14594</v>
      </c>
      <c r="C13085" t="s">
        <v>14572</v>
      </c>
      <c r="D13085" t="s">
        <v>14573</v>
      </c>
      <c r="E13085" t="s">
        <v>13994</v>
      </c>
      <c r="F13085" s="1">
        <v>31957</v>
      </c>
      <c r="G13085" s="1">
        <v>43646</v>
      </c>
      <c r="H13085">
        <v>11689</v>
      </c>
      <c r="I13085" s="3">
        <v>32.024657534246572</v>
      </c>
      <c r="J13085" s="4">
        <v>61104</v>
      </c>
      <c r="K13085" s="4">
        <v>67737.33</v>
      </c>
      <c r="L13085" t="s">
        <v>16</v>
      </c>
    </row>
    <row r="13086" spans="1:12">
      <c r="A13086">
        <v>123673</v>
      </c>
      <c r="B13086" t="s">
        <v>14595</v>
      </c>
      <c r="C13086" t="s">
        <v>14596</v>
      </c>
      <c r="D13086" t="s">
        <v>14597</v>
      </c>
      <c r="E13086" t="s">
        <v>13994</v>
      </c>
      <c r="F13086" s="1">
        <v>38892</v>
      </c>
      <c r="G13086" s="1">
        <v>43646</v>
      </c>
      <c r="H13086">
        <v>4754</v>
      </c>
      <c r="I13086" s="3">
        <v>13.024657534246575</v>
      </c>
      <c r="J13086" s="4">
        <v>32270</v>
      </c>
      <c r="K13086" s="4">
        <v>34824.57</v>
      </c>
      <c r="L13086" t="s">
        <v>16</v>
      </c>
    </row>
    <row r="13087" spans="1:12">
      <c r="A13087">
        <v>124004</v>
      </c>
      <c r="B13087" t="s">
        <v>14598</v>
      </c>
      <c r="C13087" t="s">
        <v>14599</v>
      </c>
      <c r="D13087" t="s">
        <v>14597</v>
      </c>
      <c r="E13087" t="s">
        <v>13994</v>
      </c>
      <c r="F13087" s="1">
        <v>32667</v>
      </c>
      <c r="G13087" s="1">
        <v>43646</v>
      </c>
      <c r="H13087">
        <v>10979</v>
      </c>
      <c r="I13087" s="3">
        <v>30.079452054794519</v>
      </c>
      <c r="J13087" s="4">
        <v>58568</v>
      </c>
      <c r="K13087" s="4">
        <v>90341.97</v>
      </c>
      <c r="L13087" t="s">
        <v>16</v>
      </c>
    </row>
    <row r="13088" spans="1:12">
      <c r="A13088">
        <v>124028</v>
      </c>
      <c r="B13088" t="s">
        <v>14600</v>
      </c>
      <c r="C13088" t="s">
        <v>317</v>
      </c>
      <c r="D13088" t="s">
        <v>14597</v>
      </c>
      <c r="E13088" t="s">
        <v>13994</v>
      </c>
      <c r="F13088" s="1">
        <v>30207</v>
      </c>
      <c r="G13088" s="1">
        <v>43646</v>
      </c>
      <c r="H13088">
        <v>13439</v>
      </c>
      <c r="I13088" s="3">
        <v>36.819178082191783</v>
      </c>
      <c r="J13088" s="4">
        <v>41757</v>
      </c>
      <c r="K13088" s="4">
        <v>58846.03</v>
      </c>
      <c r="L13088" t="s">
        <v>16</v>
      </c>
    </row>
    <row r="13089" spans="1:12">
      <c r="A13089">
        <v>124204</v>
      </c>
      <c r="B13089" t="s">
        <v>14601</v>
      </c>
      <c r="C13089" t="s">
        <v>14602</v>
      </c>
      <c r="D13089" t="s">
        <v>14597</v>
      </c>
      <c r="E13089" t="s">
        <v>13994</v>
      </c>
      <c r="F13089" s="1">
        <v>34207</v>
      </c>
      <c r="G13089" s="1">
        <v>43646</v>
      </c>
      <c r="H13089">
        <v>9439</v>
      </c>
      <c r="I13089" s="3">
        <v>25.860273972602741</v>
      </c>
      <c r="J13089" s="4">
        <v>43540</v>
      </c>
      <c r="K13089" s="4">
        <v>44323.91</v>
      </c>
      <c r="L13089" t="s">
        <v>16</v>
      </c>
    </row>
    <row r="13090" spans="1:12">
      <c r="A13090">
        <v>124832</v>
      </c>
      <c r="B13090" t="s">
        <v>14603</v>
      </c>
      <c r="C13090" t="s">
        <v>14604</v>
      </c>
      <c r="D13090" t="s">
        <v>14597</v>
      </c>
      <c r="E13090" t="s">
        <v>13994</v>
      </c>
      <c r="F13090" s="1">
        <v>33062</v>
      </c>
      <c r="G13090" s="1">
        <v>43646</v>
      </c>
      <c r="H13090">
        <v>10584</v>
      </c>
      <c r="I13090" s="3">
        <v>28.997260273972604</v>
      </c>
      <c r="J13090" s="4">
        <v>50448</v>
      </c>
      <c r="K13090" s="4">
        <v>55818.86</v>
      </c>
      <c r="L13090" t="s">
        <v>16</v>
      </c>
    </row>
    <row r="13091" spans="1:12">
      <c r="A13091">
        <v>125418</v>
      </c>
      <c r="B13091" t="s">
        <v>14605</v>
      </c>
      <c r="C13091" t="s">
        <v>14602</v>
      </c>
      <c r="D13091" t="s">
        <v>14597</v>
      </c>
      <c r="E13091" t="s">
        <v>13994</v>
      </c>
      <c r="F13091" s="1">
        <v>38965</v>
      </c>
      <c r="G13091" s="1">
        <v>43646</v>
      </c>
      <c r="H13091">
        <v>4681</v>
      </c>
      <c r="I13091" s="3">
        <v>12.824657534246576</v>
      </c>
      <c r="J13091" s="4">
        <v>39420</v>
      </c>
      <c r="K13091" s="4">
        <v>53662.2</v>
      </c>
      <c r="L13091" t="s">
        <v>16</v>
      </c>
    </row>
    <row r="13092" spans="1:12">
      <c r="A13092">
        <v>126085</v>
      </c>
      <c r="B13092" t="s">
        <v>14606</v>
      </c>
      <c r="C13092" t="s">
        <v>14596</v>
      </c>
      <c r="D13092" t="s">
        <v>14597</v>
      </c>
      <c r="E13092" t="s">
        <v>13994</v>
      </c>
      <c r="F13092" s="1">
        <v>43157</v>
      </c>
      <c r="G13092" s="1">
        <v>43646</v>
      </c>
      <c r="H13092">
        <v>489</v>
      </c>
      <c r="I13092" s="3">
        <v>1.3397260273972602</v>
      </c>
      <c r="J13092" s="4">
        <v>32270</v>
      </c>
      <c r="K13092" s="4">
        <v>33380.78</v>
      </c>
      <c r="L13092" t="s">
        <v>16</v>
      </c>
    </row>
    <row r="13093" spans="1:12">
      <c r="A13093">
        <v>126307</v>
      </c>
      <c r="B13093" t="s">
        <v>14607</v>
      </c>
      <c r="C13093" t="s">
        <v>14604</v>
      </c>
      <c r="D13093" t="s">
        <v>14597</v>
      </c>
      <c r="E13093" t="s">
        <v>13994</v>
      </c>
      <c r="F13093" s="1">
        <v>38965</v>
      </c>
      <c r="G13093" s="1">
        <v>43646</v>
      </c>
      <c r="H13093">
        <v>4681</v>
      </c>
      <c r="I13093" s="3">
        <v>12.824657534246576</v>
      </c>
      <c r="J13093" s="4">
        <v>46395</v>
      </c>
      <c r="K13093" s="4">
        <v>62642.87</v>
      </c>
      <c r="L13093" t="s">
        <v>16</v>
      </c>
    </row>
    <row r="13094" spans="1:12">
      <c r="A13094">
        <v>126737</v>
      </c>
      <c r="B13094" t="s">
        <v>14608</v>
      </c>
      <c r="C13094" t="s">
        <v>14596</v>
      </c>
      <c r="D13094" t="s">
        <v>14597</v>
      </c>
      <c r="E13094" t="s">
        <v>13994</v>
      </c>
      <c r="F13094" s="1">
        <v>42752</v>
      </c>
      <c r="G13094" s="1">
        <v>43646</v>
      </c>
      <c r="H13094">
        <v>894</v>
      </c>
      <c r="I13094" s="3">
        <v>2.4493150684931506</v>
      </c>
      <c r="J13094" s="4">
        <v>32270</v>
      </c>
      <c r="K13094" s="4">
        <v>41151.040000000001</v>
      </c>
      <c r="L13094" t="s">
        <v>16</v>
      </c>
    </row>
    <row r="13095" spans="1:12">
      <c r="A13095">
        <v>126886</v>
      </c>
      <c r="B13095" t="s">
        <v>14609</v>
      </c>
      <c r="C13095" t="s">
        <v>14610</v>
      </c>
      <c r="D13095" t="s">
        <v>14597</v>
      </c>
      <c r="E13095" t="s">
        <v>13994</v>
      </c>
      <c r="F13095" s="1">
        <v>31314</v>
      </c>
      <c r="G13095" s="1">
        <v>43646</v>
      </c>
      <c r="H13095">
        <v>12332</v>
      </c>
      <c r="I13095" s="3">
        <v>33.786301369863011</v>
      </c>
      <c r="J13095" s="4">
        <v>66214</v>
      </c>
      <c r="K13095" s="4">
        <v>66081.58</v>
      </c>
      <c r="L13095" t="s">
        <v>16</v>
      </c>
    </row>
    <row r="13096" spans="1:12">
      <c r="A13096">
        <v>127011</v>
      </c>
      <c r="B13096" t="s">
        <v>14611</v>
      </c>
      <c r="C13096" t="s">
        <v>14596</v>
      </c>
      <c r="D13096" t="s">
        <v>14597</v>
      </c>
      <c r="E13096" t="s">
        <v>13994</v>
      </c>
      <c r="F13096" s="1">
        <v>32681</v>
      </c>
      <c r="G13096" s="1">
        <v>43646</v>
      </c>
      <c r="H13096">
        <v>10965</v>
      </c>
      <c r="I13096" s="3">
        <v>30.041095890410958</v>
      </c>
      <c r="J13096" s="4">
        <v>41757</v>
      </c>
      <c r="K13096" s="4">
        <v>42285.440000000002</v>
      </c>
      <c r="L13096" t="s">
        <v>16</v>
      </c>
    </row>
    <row r="13097" spans="1:12">
      <c r="A13097">
        <v>127589</v>
      </c>
      <c r="B13097" t="s">
        <v>14612</v>
      </c>
      <c r="C13097" t="s">
        <v>14613</v>
      </c>
      <c r="D13097" t="s">
        <v>14597</v>
      </c>
      <c r="E13097" t="s">
        <v>13994</v>
      </c>
      <c r="F13097" s="1">
        <v>39699</v>
      </c>
      <c r="G13097" s="1">
        <v>43646</v>
      </c>
      <c r="H13097">
        <v>3947</v>
      </c>
      <c r="I13097" s="3">
        <v>10.813698630136987</v>
      </c>
      <c r="J13097" s="4">
        <v>37401</v>
      </c>
      <c r="K13097" s="4">
        <v>39506.53</v>
      </c>
      <c r="L13097" t="s">
        <v>16</v>
      </c>
    </row>
    <row r="13098" spans="1:12">
      <c r="A13098">
        <v>127990</v>
      </c>
      <c r="B13098" t="s">
        <v>14614</v>
      </c>
      <c r="C13098" t="s">
        <v>14596</v>
      </c>
      <c r="D13098" t="s">
        <v>14597</v>
      </c>
      <c r="E13098" t="s">
        <v>13994</v>
      </c>
      <c r="F13098" s="1">
        <v>40980</v>
      </c>
      <c r="G13098" s="1">
        <v>43646</v>
      </c>
      <c r="H13098">
        <v>2666</v>
      </c>
      <c r="I13098" s="3">
        <v>7.3041095890410963</v>
      </c>
      <c r="J13098" s="4">
        <v>36312</v>
      </c>
      <c r="K13098" s="4">
        <v>52359.07</v>
      </c>
      <c r="L13098" t="s">
        <v>16</v>
      </c>
    </row>
    <row r="13099" spans="1:12">
      <c r="A13099">
        <v>128123</v>
      </c>
      <c r="B13099" t="s">
        <v>14615</v>
      </c>
      <c r="C13099" t="s">
        <v>14616</v>
      </c>
      <c r="D13099" t="s">
        <v>14597</v>
      </c>
      <c r="E13099" t="s">
        <v>13994</v>
      </c>
      <c r="F13099" s="1">
        <v>31505</v>
      </c>
      <c r="G13099" s="1">
        <v>43646</v>
      </c>
      <c r="H13099">
        <v>12141</v>
      </c>
      <c r="I13099" s="3">
        <v>33.263013698630139</v>
      </c>
      <c r="J13099" s="4">
        <v>51799</v>
      </c>
      <c r="K13099" s="4">
        <v>60242.44</v>
      </c>
      <c r="L13099" t="s">
        <v>16</v>
      </c>
    </row>
    <row r="13100" spans="1:12">
      <c r="A13100">
        <v>128482</v>
      </c>
      <c r="B13100" t="s">
        <v>14617</v>
      </c>
      <c r="C13100" t="s">
        <v>14602</v>
      </c>
      <c r="D13100" t="s">
        <v>14597</v>
      </c>
      <c r="E13100" t="s">
        <v>13994</v>
      </c>
      <c r="F13100" s="1">
        <v>38938</v>
      </c>
      <c r="G13100" s="1">
        <v>43646</v>
      </c>
      <c r="H13100">
        <v>4708</v>
      </c>
      <c r="I13100" s="3">
        <v>12.898630136986302</v>
      </c>
      <c r="J13100" s="4">
        <v>40042</v>
      </c>
      <c r="K13100" s="4">
        <v>47587.83</v>
      </c>
      <c r="L13100" t="s">
        <v>16</v>
      </c>
    </row>
    <row r="13101" spans="1:12">
      <c r="A13101">
        <v>128486</v>
      </c>
      <c r="B13101" t="s">
        <v>14618</v>
      </c>
      <c r="C13101" t="s">
        <v>14604</v>
      </c>
      <c r="D13101" t="s">
        <v>14597</v>
      </c>
      <c r="E13101" t="s">
        <v>13994</v>
      </c>
      <c r="F13101" s="1">
        <v>38507</v>
      </c>
      <c r="G13101" s="1">
        <v>43646</v>
      </c>
      <c r="H13101">
        <v>5139</v>
      </c>
      <c r="I13101" s="3">
        <v>14.079452054794521</v>
      </c>
      <c r="J13101" s="4">
        <v>46395</v>
      </c>
      <c r="K13101" s="4">
        <v>65463.82</v>
      </c>
      <c r="L13101" t="s">
        <v>16</v>
      </c>
    </row>
    <row r="13102" spans="1:12">
      <c r="A13102">
        <v>128549</v>
      </c>
      <c r="B13102" t="s">
        <v>14619</v>
      </c>
      <c r="C13102" t="s">
        <v>14596</v>
      </c>
      <c r="D13102" t="s">
        <v>14597</v>
      </c>
      <c r="E13102" t="s">
        <v>13994</v>
      </c>
      <c r="F13102" s="1">
        <v>43073</v>
      </c>
      <c r="G13102" s="1">
        <v>43646</v>
      </c>
      <c r="H13102">
        <v>573</v>
      </c>
      <c r="I13102" s="3">
        <v>1.5698630136986302</v>
      </c>
      <c r="J13102" s="4">
        <v>32270</v>
      </c>
      <c r="K13102" s="4">
        <v>39045.839999999997</v>
      </c>
      <c r="L13102" t="s">
        <v>16</v>
      </c>
    </row>
    <row r="13103" spans="1:12">
      <c r="A13103">
        <v>128768</v>
      </c>
      <c r="B13103" t="s">
        <v>14620</v>
      </c>
      <c r="C13103" t="s">
        <v>14613</v>
      </c>
      <c r="D13103" t="s">
        <v>14597</v>
      </c>
      <c r="E13103" t="s">
        <v>13994</v>
      </c>
      <c r="F13103" s="1">
        <v>39098</v>
      </c>
      <c r="G13103" s="1">
        <v>43646</v>
      </c>
      <c r="H13103">
        <v>4548</v>
      </c>
      <c r="I13103" s="3">
        <v>12.46027397260274</v>
      </c>
      <c r="J13103" s="4">
        <v>37401</v>
      </c>
      <c r="K13103" s="4">
        <v>49715.5</v>
      </c>
      <c r="L13103" t="s">
        <v>16</v>
      </c>
    </row>
    <row r="13104" spans="1:12">
      <c r="A13104">
        <v>129474</v>
      </c>
      <c r="B13104" t="s">
        <v>14621</v>
      </c>
      <c r="C13104" t="s">
        <v>14622</v>
      </c>
      <c r="D13104" t="s">
        <v>14597</v>
      </c>
      <c r="E13104" t="s">
        <v>13994</v>
      </c>
      <c r="F13104" s="1">
        <v>43252</v>
      </c>
      <c r="G13104" s="1">
        <v>43646</v>
      </c>
      <c r="H13104">
        <v>394</v>
      </c>
      <c r="I13104" s="3">
        <v>1.0794520547945206</v>
      </c>
      <c r="J13104" s="4">
        <v>29638</v>
      </c>
      <c r="K13104" s="4">
        <v>15254.96</v>
      </c>
      <c r="L13104" t="s">
        <v>16</v>
      </c>
    </row>
    <row r="13105" spans="1:12">
      <c r="A13105">
        <v>129598</v>
      </c>
      <c r="B13105" t="s">
        <v>14623</v>
      </c>
      <c r="C13105" t="s">
        <v>14604</v>
      </c>
      <c r="D13105" t="s">
        <v>14597</v>
      </c>
      <c r="E13105" t="s">
        <v>13994</v>
      </c>
      <c r="F13105" s="1">
        <v>33102</v>
      </c>
      <c r="G13105" s="1">
        <v>43646</v>
      </c>
      <c r="H13105">
        <v>10544</v>
      </c>
      <c r="I13105" s="3">
        <v>28.887671232876713</v>
      </c>
      <c r="J13105" s="4">
        <v>50448</v>
      </c>
      <c r="K13105" s="4">
        <v>52655.83</v>
      </c>
      <c r="L13105" t="s">
        <v>16</v>
      </c>
    </row>
    <row r="13106" spans="1:12">
      <c r="A13106">
        <v>130011</v>
      </c>
      <c r="B13106" t="s">
        <v>14624</v>
      </c>
      <c r="C13106" t="s">
        <v>14622</v>
      </c>
      <c r="D13106" t="s">
        <v>14597</v>
      </c>
      <c r="E13106" t="s">
        <v>13994</v>
      </c>
      <c r="F13106" s="1">
        <v>38917</v>
      </c>
      <c r="G13106" s="1">
        <v>43646</v>
      </c>
      <c r="H13106">
        <v>4729</v>
      </c>
      <c r="I13106" s="3">
        <v>12.956164383561644</v>
      </c>
      <c r="J13106" s="4">
        <v>34700</v>
      </c>
      <c r="K13106" s="4">
        <v>33611.199999999997</v>
      </c>
      <c r="L13106" t="s">
        <v>16</v>
      </c>
    </row>
    <row r="13107" spans="1:12">
      <c r="A13107">
        <v>131172</v>
      </c>
      <c r="B13107" t="s">
        <v>14625</v>
      </c>
      <c r="C13107" t="s">
        <v>702</v>
      </c>
      <c r="D13107" t="s">
        <v>14597</v>
      </c>
      <c r="E13107" t="s">
        <v>13994</v>
      </c>
      <c r="F13107" s="1">
        <v>38952</v>
      </c>
      <c r="G13107" s="1">
        <v>43646</v>
      </c>
      <c r="H13107">
        <v>4694</v>
      </c>
      <c r="I13107" s="3">
        <v>12.860273972602739</v>
      </c>
      <c r="J13107" s="4">
        <v>39420</v>
      </c>
      <c r="K13107" s="4">
        <v>42557.41</v>
      </c>
      <c r="L13107" t="s">
        <v>16</v>
      </c>
    </row>
    <row r="13108" spans="1:12">
      <c r="A13108">
        <v>132386</v>
      </c>
      <c r="B13108" t="s">
        <v>14626</v>
      </c>
      <c r="C13108" t="s">
        <v>14602</v>
      </c>
      <c r="D13108" t="s">
        <v>14597</v>
      </c>
      <c r="E13108" t="s">
        <v>13994</v>
      </c>
      <c r="F13108" s="1">
        <v>39699</v>
      </c>
      <c r="G13108" s="1">
        <v>43646</v>
      </c>
      <c r="H13108">
        <v>3947</v>
      </c>
      <c r="I13108" s="3">
        <v>10.813698630136987</v>
      </c>
      <c r="J13108" s="4">
        <v>40042</v>
      </c>
      <c r="K13108" s="4">
        <v>52515.1</v>
      </c>
      <c r="L13108" t="s">
        <v>16</v>
      </c>
    </row>
    <row r="13109" spans="1:12">
      <c r="A13109">
        <v>133043</v>
      </c>
      <c r="B13109" t="s">
        <v>14627</v>
      </c>
      <c r="C13109" t="s">
        <v>14599</v>
      </c>
      <c r="D13109" t="s">
        <v>14597</v>
      </c>
      <c r="E13109" t="s">
        <v>13994</v>
      </c>
      <c r="F13109" s="1">
        <v>31271</v>
      </c>
      <c r="G13109" s="1">
        <v>43646</v>
      </c>
      <c r="H13109">
        <v>12375</v>
      </c>
      <c r="I13109" s="3">
        <v>33.904109589041099</v>
      </c>
      <c r="J13109" s="4">
        <v>58568</v>
      </c>
      <c r="K13109" s="4">
        <v>99315.32</v>
      </c>
      <c r="L13109" t="s">
        <v>16</v>
      </c>
    </row>
    <row r="13110" spans="1:12">
      <c r="A13110">
        <v>133045</v>
      </c>
      <c r="B13110" t="s">
        <v>14628</v>
      </c>
      <c r="C13110" t="s">
        <v>14622</v>
      </c>
      <c r="D13110" t="s">
        <v>14597</v>
      </c>
      <c r="E13110" t="s">
        <v>13994</v>
      </c>
      <c r="F13110" s="1">
        <v>42752</v>
      </c>
      <c r="G13110" s="1">
        <v>43646</v>
      </c>
      <c r="H13110">
        <v>894</v>
      </c>
      <c r="I13110" s="3">
        <v>2.4493150684931506</v>
      </c>
      <c r="J13110" s="4">
        <v>30316</v>
      </c>
      <c r="K13110" s="4">
        <v>34804.82</v>
      </c>
      <c r="L13110" t="s">
        <v>16</v>
      </c>
    </row>
    <row r="13111" spans="1:12">
      <c r="A13111">
        <v>133289</v>
      </c>
      <c r="B13111" t="s">
        <v>14629</v>
      </c>
      <c r="C13111" t="s">
        <v>14602</v>
      </c>
      <c r="D13111" t="s">
        <v>14597</v>
      </c>
      <c r="E13111" t="s">
        <v>13994</v>
      </c>
      <c r="F13111" s="1">
        <v>38572</v>
      </c>
      <c r="G13111" s="1">
        <v>43646</v>
      </c>
      <c r="H13111">
        <v>5074</v>
      </c>
      <c r="I13111" s="3">
        <v>13.901369863013699</v>
      </c>
      <c r="J13111" s="4">
        <v>40042</v>
      </c>
      <c r="K13111" s="4">
        <v>42248.86</v>
      </c>
      <c r="L13111" t="s">
        <v>16</v>
      </c>
    </row>
    <row r="13112" spans="1:12">
      <c r="A13112">
        <v>134509</v>
      </c>
      <c r="B13112" t="s">
        <v>14630</v>
      </c>
      <c r="C13112" t="s">
        <v>14602</v>
      </c>
      <c r="D13112" t="s">
        <v>14597</v>
      </c>
      <c r="E13112" t="s">
        <v>13994</v>
      </c>
      <c r="F13112" s="1">
        <v>40721</v>
      </c>
      <c r="G13112" s="1">
        <v>43646</v>
      </c>
      <c r="H13112">
        <v>2925</v>
      </c>
      <c r="I13112" s="3">
        <v>8.0136986301369859</v>
      </c>
      <c r="J13112" s="4">
        <v>38876</v>
      </c>
      <c r="K13112" s="4">
        <v>52898.22</v>
      </c>
      <c r="L13112" t="s">
        <v>16</v>
      </c>
    </row>
    <row r="13113" spans="1:12">
      <c r="A13113">
        <v>134597</v>
      </c>
      <c r="B13113" t="s">
        <v>14631</v>
      </c>
      <c r="C13113" t="s">
        <v>14616</v>
      </c>
      <c r="D13113" t="s">
        <v>14597</v>
      </c>
      <c r="E13113" t="s">
        <v>13994</v>
      </c>
      <c r="F13113" s="1">
        <v>33166</v>
      </c>
      <c r="G13113" s="1">
        <v>43646</v>
      </c>
      <c r="H13113">
        <v>10480</v>
      </c>
      <c r="I13113" s="3">
        <v>28.712328767123289</v>
      </c>
      <c r="J13113" s="4">
        <v>50448</v>
      </c>
      <c r="K13113" s="4">
        <v>52103.05</v>
      </c>
      <c r="L13113" t="s">
        <v>16</v>
      </c>
    </row>
    <row r="13114" spans="1:12">
      <c r="A13114">
        <v>135664</v>
      </c>
      <c r="B13114" t="s">
        <v>14632</v>
      </c>
      <c r="C13114" t="s">
        <v>14596</v>
      </c>
      <c r="D13114" t="s">
        <v>14597</v>
      </c>
      <c r="E13114" t="s">
        <v>13994</v>
      </c>
      <c r="F13114" s="1">
        <v>43521</v>
      </c>
      <c r="G13114" s="1">
        <v>43646</v>
      </c>
      <c r="H13114">
        <v>125</v>
      </c>
      <c r="I13114" s="3">
        <v>0.34246575342465752</v>
      </c>
      <c r="J13114" s="4">
        <v>31488</v>
      </c>
      <c r="K13114" s="4">
        <v>9717.44</v>
      </c>
      <c r="L13114" t="s">
        <v>16</v>
      </c>
    </row>
    <row r="13115" spans="1:12">
      <c r="A13115">
        <v>136516</v>
      </c>
      <c r="B13115" t="s">
        <v>14633</v>
      </c>
      <c r="C13115" t="s">
        <v>14622</v>
      </c>
      <c r="D13115" t="s">
        <v>14597</v>
      </c>
      <c r="E13115" t="s">
        <v>13994</v>
      </c>
      <c r="F13115" s="1">
        <v>38967</v>
      </c>
      <c r="G13115" s="1">
        <v>43646</v>
      </c>
      <c r="H13115">
        <v>4679</v>
      </c>
      <c r="I13115" s="3">
        <v>12.819178082191781</v>
      </c>
      <c r="J13115" s="4">
        <v>29638</v>
      </c>
      <c r="K13115" s="4">
        <v>1142.77</v>
      </c>
      <c r="L13115" t="s">
        <v>16</v>
      </c>
    </row>
    <row r="13116" spans="1:12">
      <c r="A13116">
        <v>137115</v>
      </c>
      <c r="B13116" t="s">
        <v>14634</v>
      </c>
      <c r="C13116" t="s">
        <v>14622</v>
      </c>
      <c r="D13116" t="s">
        <v>14597</v>
      </c>
      <c r="E13116" t="s">
        <v>13994</v>
      </c>
      <c r="F13116" s="1">
        <v>42975</v>
      </c>
      <c r="G13116" s="1">
        <v>43646</v>
      </c>
      <c r="H13116">
        <v>671</v>
      </c>
      <c r="I13116" s="3">
        <v>1.8383561643835618</v>
      </c>
      <c r="J13116" s="4">
        <v>30316</v>
      </c>
      <c r="K13116" s="4">
        <v>39118.14</v>
      </c>
      <c r="L13116" t="s">
        <v>16</v>
      </c>
    </row>
    <row r="13117" spans="1:12">
      <c r="A13117">
        <v>137190</v>
      </c>
      <c r="B13117" t="s">
        <v>14635</v>
      </c>
      <c r="C13117" t="s">
        <v>501</v>
      </c>
      <c r="D13117" t="s">
        <v>14597</v>
      </c>
      <c r="E13117" t="s">
        <v>13994</v>
      </c>
      <c r="F13117" s="1">
        <v>43297</v>
      </c>
      <c r="G13117" s="1">
        <v>43646</v>
      </c>
      <c r="H13117">
        <v>349</v>
      </c>
      <c r="I13117" s="3">
        <v>0.95616438356164379</v>
      </c>
      <c r="J13117" s="4">
        <v>29638</v>
      </c>
      <c r="K13117" s="4">
        <v>28220.69</v>
      </c>
      <c r="L13117" t="s">
        <v>16</v>
      </c>
    </row>
    <row r="13118" spans="1:12">
      <c r="A13118">
        <v>124106</v>
      </c>
      <c r="B13118" t="s">
        <v>14636</v>
      </c>
      <c r="C13118" t="s">
        <v>704</v>
      </c>
      <c r="D13118" t="s">
        <v>14637</v>
      </c>
      <c r="E13118" t="s">
        <v>13994</v>
      </c>
      <c r="F13118" s="1">
        <v>31946</v>
      </c>
      <c r="G13118" s="1">
        <v>43646</v>
      </c>
      <c r="H13118">
        <v>11700</v>
      </c>
      <c r="I13118" s="3">
        <v>32.054794520547944</v>
      </c>
      <c r="J13118" s="4">
        <v>37180</v>
      </c>
      <c r="K13118" s="4">
        <v>43846.35</v>
      </c>
      <c r="L13118" t="s">
        <v>16</v>
      </c>
    </row>
    <row r="13119" spans="1:12">
      <c r="A13119">
        <v>124345</v>
      </c>
      <c r="B13119" t="s">
        <v>14638</v>
      </c>
      <c r="C13119" t="s">
        <v>720</v>
      </c>
      <c r="D13119" t="s">
        <v>14637</v>
      </c>
      <c r="E13119" t="s">
        <v>13994</v>
      </c>
      <c r="F13119" s="1">
        <v>38614</v>
      </c>
      <c r="G13119" s="1">
        <v>43646</v>
      </c>
      <c r="H13119">
        <v>5032</v>
      </c>
      <c r="I13119" s="3">
        <v>13.786301369863013</v>
      </c>
      <c r="J13119" s="4">
        <v>38846</v>
      </c>
      <c r="K13119" s="4">
        <v>54114.74</v>
      </c>
      <c r="L13119" t="s">
        <v>16</v>
      </c>
    </row>
    <row r="13120" spans="1:12">
      <c r="A13120">
        <v>124426</v>
      </c>
      <c r="B13120" t="s">
        <v>14639</v>
      </c>
      <c r="C13120" t="s">
        <v>690</v>
      </c>
      <c r="D13120" t="s">
        <v>14637</v>
      </c>
      <c r="E13120" t="s">
        <v>13994</v>
      </c>
      <c r="F13120" s="1">
        <v>39195</v>
      </c>
      <c r="G13120" s="1">
        <v>43646</v>
      </c>
      <c r="H13120">
        <v>4451</v>
      </c>
      <c r="I13120" s="3">
        <v>12.194520547945206</v>
      </c>
      <c r="J13120" s="4">
        <v>34578</v>
      </c>
      <c r="K13120" s="4">
        <v>40636.76</v>
      </c>
      <c r="L13120" t="s">
        <v>16</v>
      </c>
    </row>
    <row r="13121" spans="1:12">
      <c r="A13121">
        <v>125016</v>
      </c>
      <c r="B13121" t="s">
        <v>14640</v>
      </c>
      <c r="C13121" t="s">
        <v>656</v>
      </c>
      <c r="D13121" t="s">
        <v>14637</v>
      </c>
      <c r="E13121" t="s">
        <v>13994</v>
      </c>
      <c r="F13121" s="1">
        <v>42009</v>
      </c>
      <c r="G13121" s="1">
        <v>43646</v>
      </c>
      <c r="H13121">
        <v>1637</v>
      </c>
      <c r="I13121" s="3">
        <v>4.484931506849315</v>
      </c>
      <c r="J13121" s="4">
        <v>111722</v>
      </c>
      <c r="K13121" s="4">
        <v>112349.59</v>
      </c>
      <c r="L13121" t="s">
        <v>16</v>
      </c>
    </row>
    <row r="13122" spans="1:12">
      <c r="A13122">
        <v>125147</v>
      </c>
      <c r="B13122" t="s">
        <v>14641</v>
      </c>
      <c r="C13122" t="s">
        <v>704</v>
      </c>
      <c r="D13122" t="s">
        <v>14637</v>
      </c>
      <c r="E13122" t="s">
        <v>13994</v>
      </c>
      <c r="F13122" s="1">
        <v>43640</v>
      </c>
      <c r="G13122" s="1">
        <v>43646</v>
      </c>
      <c r="H13122">
        <v>6</v>
      </c>
      <c r="I13122" s="3">
        <v>1.643835616438356E-2</v>
      </c>
      <c r="J13122" s="4">
        <v>31256</v>
      </c>
      <c r="K13122" s="3"/>
      <c r="L13122" t="s">
        <v>16</v>
      </c>
    </row>
    <row r="13123" spans="1:12">
      <c r="A13123">
        <v>125255</v>
      </c>
      <c r="B13123" t="s">
        <v>14642</v>
      </c>
      <c r="C13123" t="s">
        <v>501</v>
      </c>
      <c r="D13123" t="s">
        <v>14637</v>
      </c>
      <c r="E13123" t="s">
        <v>13994</v>
      </c>
      <c r="F13123" s="1">
        <v>43297</v>
      </c>
      <c r="G13123" s="1">
        <v>43646</v>
      </c>
      <c r="H13123">
        <v>349</v>
      </c>
      <c r="I13123" s="3">
        <v>0.95616438356164379</v>
      </c>
      <c r="J13123" s="4">
        <v>29638</v>
      </c>
      <c r="K13123" s="4">
        <v>28803.53</v>
      </c>
      <c r="L13123" t="s">
        <v>16</v>
      </c>
    </row>
    <row r="13124" spans="1:12">
      <c r="A13124">
        <v>125307</v>
      </c>
      <c r="B13124" t="s">
        <v>14643</v>
      </c>
      <c r="C13124" t="s">
        <v>704</v>
      </c>
      <c r="D13124" t="s">
        <v>14637</v>
      </c>
      <c r="E13124" t="s">
        <v>13994</v>
      </c>
      <c r="F13124" s="1">
        <v>38892</v>
      </c>
      <c r="G13124" s="1">
        <v>43646</v>
      </c>
      <c r="H13124">
        <v>4754</v>
      </c>
      <c r="I13124" s="3">
        <v>13.024657534246575</v>
      </c>
      <c r="J13124" s="4">
        <v>31720</v>
      </c>
      <c r="K13124" s="4">
        <v>36654.839999999997</v>
      </c>
      <c r="L13124" t="s">
        <v>16</v>
      </c>
    </row>
    <row r="13125" spans="1:12">
      <c r="A13125">
        <v>125523</v>
      </c>
      <c r="B13125" t="s">
        <v>14644</v>
      </c>
      <c r="C13125" t="s">
        <v>2885</v>
      </c>
      <c r="D13125" t="s">
        <v>14637</v>
      </c>
      <c r="E13125" t="s">
        <v>13994</v>
      </c>
      <c r="F13125" s="1">
        <v>38425</v>
      </c>
      <c r="G13125" s="1">
        <v>43646</v>
      </c>
      <c r="H13125">
        <v>5221</v>
      </c>
      <c r="I13125" s="3">
        <v>14.304109589041095</v>
      </c>
      <c r="J13125" s="4">
        <v>40452</v>
      </c>
      <c r="K13125" s="4">
        <v>51129.53</v>
      </c>
      <c r="L13125" t="s">
        <v>16</v>
      </c>
    </row>
    <row r="13126" spans="1:12">
      <c r="A13126">
        <v>126273</v>
      </c>
      <c r="B13126" t="s">
        <v>14645</v>
      </c>
      <c r="C13126" t="s">
        <v>2885</v>
      </c>
      <c r="D13126" t="s">
        <v>14637</v>
      </c>
      <c r="E13126" t="s">
        <v>13994</v>
      </c>
      <c r="F13126" s="1">
        <v>31208</v>
      </c>
      <c r="G13126" s="1">
        <v>43646</v>
      </c>
      <c r="H13126">
        <v>12438</v>
      </c>
      <c r="I13126" s="3">
        <v>34.076712328767123</v>
      </c>
      <c r="J13126" s="4">
        <v>51799</v>
      </c>
      <c r="K13126" s="4">
        <v>61458.400000000001</v>
      </c>
      <c r="L13126" t="s">
        <v>16</v>
      </c>
    </row>
    <row r="13127" spans="1:12">
      <c r="A13127">
        <v>126529</v>
      </c>
      <c r="B13127" t="s">
        <v>14646</v>
      </c>
      <c r="C13127" t="s">
        <v>700</v>
      </c>
      <c r="D13127" t="s">
        <v>14637</v>
      </c>
      <c r="E13127" t="s">
        <v>13994</v>
      </c>
      <c r="F13127" s="1">
        <v>42793</v>
      </c>
      <c r="G13127" s="1">
        <v>43646</v>
      </c>
      <c r="H13127">
        <v>853</v>
      </c>
      <c r="I13127" s="3">
        <v>2.3369863013698629</v>
      </c>
      <c r="J13127" s="4">
        <v>33132</v>
      </c>
      <c r="K13127" s="4">
        <v>1792</v>
      </c>
      <c r="L13127" t="s">
        <v>16</v>
      </c>
    </row>
    <row r="13128" spans="1:12">
      <c r="A13128">
        <v>127512</v>
      </c>
      <c r="B13128" t="s">
        <v>14647</v>
      </c>
      <c r="C13128" t="s">
        <v>14648</v>
      </c>
      <c r="D13128" t="s">
        <v>14637</v>
      </c>
      <c r="E13128" t="s">
        <v>13994</v>
      </c>
      <c r="F13128" s="1">
        <v>31463</v>
      </c>
      <c r="G13128" s="1">
        <v>43646</v>
      </c>
      <c r="H13128">
        <v>12183</v>
      </c>
      <c r="I13128" s="3">
        <v>33.37808219178082</v>
      </c>
      <c r="J13128" s="4">
        <v>65332</v>
      </c>
      <c r="K13128" s="4">
        <v>65252.29</v>
      </c>
      <c r="L13128" t="s">
        <v>16</v>
      </c>
    </row>
    <row r="13129" spans="1:12">
      <c r="A13129">
        <v>127607</v>
      </c>
      <c r="B13129" t="s">
        <v>14649</v>
      </c>
      <c r="C13129" t="s">
        <v>2312</v>
      </c>
      <c r="D13129" t="s">
        <v>14637</v>
      </c>
      <c r="E13129" t="s">
        <v>13994</v>
      </c>
      <c r="F13129" s="1">
        <v>30956</v>
      </c>
      <c r="G13129" s="1">
        <v>43646</v>
      </c>
      <c r="H13129">
        <v>12690</v>
      </c>
      <c r="I13129" s="3">
        <v>34.767123287671232</v>
      </c>
      <c r="J13129" s="4">
        <v>43173</v>
      </c>
      <c r="K13129" s="4">
        <v>52382.97</v>
      </c>
      <c r="L13129" t="s">
        <v>16</v>
      </c>
    </row>
    <row r="13130" spans="1:12">
      <c r="A13130">
        <v>127758</v>
      </c>
      <c r="B13130" t="s">
        <v>14650</v>
      </c>
      <c r="C13130" t="s">
        <v>1416</v>
      </c>
      <c r="D13130" t="s">
        <v>14637</v>
      </c>
      <c r="E13130" t="s">
        <v>13994</v>
      </c>
      <c r="F13130" s="1">
        <v>42275</v>
      </c>
      <c r="G13130" s="1">
        <v>43646</v>
      </c>
      <c r="H13130">
        <v>1371</v>
      </c>
      <c r="I13130" s="3">
        <v>3.7561643835616438</v>
      </c>
      <c r="J13130" s="4">
        <v>85500</v>
      </c>
      <c r="K13130" s="4">
        <v>83603.759999999995</v>
      </c>
      <c r="L13130" t="s">
        <v>16</v>
      </c>
    </row>
    <row r="13131" spans="1:12">
      <c r="A13131">
        <v>127768</v>
      </c>
      <c r="B13131" t="s">
        <v>14651</v>
      </c>
      <c r="C13131" t="s">
        <v>704</v>
      </c>
      <c r="D13131" t="s">
        <v>14637</v>
      </c>
      <c r="E13131" t="s">
        <v>13994</v>
      </c>
      <c r="F13131" s="1">
        <v>37690</v>
      </c>
      <c r="G13131" s="1">
        <v>43646</v>
      </c>
      <c r="H13131">
        <v>5956</v>
      </c>
      <c r="I13131" s="3">
        <v>16.317808219178083</v>
      </c>
      <c r="J13131" s="4">
        <v>34247</v>
      </c>
      <c r="K13131" s="4">
        <v>35634.870000000003</v>
      </c>
      <c r="L13131" t="s">
        <v>16</v>
      </c>
    </row>
    <row r="13132" spans="1:12">
      <c r="A13132">
        <v>128131</v>
      </c>
      <c r="B13132" t="s">
        <v>14652</v>
      </c>
      <c r="C13132" t="s">
        <v>14653</v>
      </c>
      <c r="D13132" t="s">
        <v>14637</v>
      </c>
      <c r="E13132" t="s">
        <v>13994</v>
      </c>
      <c r="F13132" s="1">
        <v>31489</v>
      </c>
      <c r="G13132" s="1">
        <v>43646</v>
      </c>
      <c r="H13132">
        <v>12157</v>
      </c>
      <c r="I13132" s="3">
        <v>33.30684931506849</v>
      </c>
      <c r="J13132" s="4">
        <v>60238</v>
      </c>
      <c r="K13132" s="4">
        <v>76504.600000000006</v>
      </c>
      <c r="L13132" t="s">
        <v>16</v>
      </c>
    </row>
    <row r="13133" spans="1:12">
      <c r="A13133">
        <v>128478</v>
      </c>
      <c r="B13133" t="s">
        <v>14654</v>
      </c>
      <c r="C13133" t="s">
        <v>700</v>
      </c>
      <c r="D13133" t="s">
        <v>14637</v>
      </c>
      <c r="E13133" t="s">
        <v>13994</v>
      </c>
      <c r="F13133" s="1">
        <v>39253</v>
      </c>
      <c r="G13133" s="1">
        <v>43646</v>
      </c>
      <c r="H13133">
        <v>4393</v>
      </c>
      <c r="I13133" s="3">
        <v>12.035616438356165</v>
      </c>
      <c r="J13133" s="4">
        <v>34632</v>
      </c>
      <c r="K13133" s="4">
        <v>47555.74</v>
      </c>
      <c r="L13133" t="s">
        <v>16</v>
      </c>
    </row>
    <row r="13134" spans="1:12">
      <c r="A13134">
        <v>128607</v>
      </c>
      <c r="B13134" t="s">
        <v>14655</v>
      </c>
      <c r="C13134" t="s">
        <v>1422</v>
      </c>
      <c r="D13134" t="s">
        <v>14637</v>
      </c>
      <c r="E13134" t="s">
        <v>13994</v>
      </c>
      <c r="F13134" s="1">
        <v>32475</v>
      </c>
      <c r="G13134" s="1">
        <v>43646</v>
      </c>
      <c r="H13134">
        <v>11171</v>
      </c>
      <c r="I13134" s="3">
        <v>30.605479452054794</v>
      </c>
      <c r="J13134" s="4">
        <v>63751</v>
      </c>
      <c r="K13134" s="4">
        <v>63652.959999999999</v>
      </c>
      <c r="L13134" t="s">
        <v>16</v>
      </c>
    </row>
    <row r="13135" spans="1:12">
      <c r="A13135">
        <v>129522</v>
      </c>
      <c r="B13135" t="s">
        <v>14656</v>
      </c>
      <c r="C13135" t="s">
        <v>2885</v>
      </c>
      <c r="D13135" t="s">
        <v>14637</v>
      </c>
      <c r="E13135" t="s">
        <v>13994</v>
      </c>
      <c r="F13135" s="1">
        <v>29136</v>
      </c>
      <c r="G13135" s="1">
        <v>43646</v>
      </c>
      <c r="H13135">
        <v>14510</v>
      </c>
      <c r="I13135" s="3">
        <v>39.753424657534246</v>
      </c>
      <c r="J13135" s="4">
        <v>51799</v>
      </c>
      <c r="K13135" s="4">
        <v>63404.73</v>
      </c>
      <c r="L13135" t="s">
        <v>16</v>
      </c>
    </row>
    <row r="13136" spans="1:12">
      <c r="A13136">
        <v>129820</v>
      </c>
      <c r="B13136" t="s">
        <v>14657</v>
      </c>
      <c r="C13136" t="s">
        <v>704</v>
      </c>
      <c r="D13136" t="s">
        <v>14637</v>
      </c>
      <c r="E13136" t="s">
        <v>13994</v>
      </c>
      <c r="F13136" s="1">
        <v>43493</v>
      </c>
      <c r="G13136" s="1">
        <v>43646</v>
      </c>
      <c r="H13136">
        <v>153</v>
      </c>
      <c r="I13136" s="3">
        <v>0.41917808219178082</v>
      </c>
      <c r="J13136" s="4">
        <v>31256</v>
      </c>
      <c r="K13136" s="4">
        <v>12956.51</v>
      </c>
      <c r="L13136" t="s">
        <v>16</v>
      </c>
    </row>
    <row r="13137" spans="1:12">
      <c r="A13137">
        <v>129865</v>
      </c>
      <c r="B13137" t="s">
        <v>14658</v>
      </c>
      <c r="C13137" t="s">
        <v>704</v>
      </c>
      <c r="D13137" t="s">
        <v>14637</v>
      </c>
      <c r="E13137" t="s">
        <v>13994</v>
      </c>
      <c r="F13137" s="1">
        <v>43507</v>
      </c>
      <c r="G13137" s="1">
        <v>43646</v>
      </c>
      <c r="H13137">
        <v>139</v>
      </c>
      <c r="I13137" s="3">
        <v>0.38082191780821917</v>
      </c>
      <c r="J13137" s="4">
        <v>31256</v>
      </c>
      <c r="K13137" s="4">
        <v>11765.95</v>
      </c>
      <c r="L13137" t="s">
        <v>16</v>
      </c>
    </row>
    <row r="13138" spans="1:12">
      <c r="A13138">
        <v>129889</v>
      </c>
      <c r="B13138" t="s">
        <v>14659</v>
      </c>
      <c r="C13138" t="s">
        <v>704</v>
      </c>
      <c r="D13138" t="s">
        <v>14637</v>
      </c>
      <c r="E13138" t="s">
        <v>13994</v>
      </c>
      <c r="F13138" s="1">
        <v>41582</v>
      </c>
      <c r="G13138" s="1">
        <v>43646</v>
      </c>
      <c r="H13138">
        <v>2064</v>
      </c>
      <c r="I13138" s="3">
        <v>5.6547945205479451</v>
      </c>
      <c r="J13138" s="4">
        <v>32293</v>
      </c>
      <c r="K13138" s="4">
        <v>37743.61</v>
      </c>
      <c r="L13138" t="s">
        <v>16</v>
      </c>
    </row>
    <row r="13139" spans="1:12">
      <c r="A13139">
        <v>129937</v>
      </c>
      <c r="B13139" t="s">
        <v>14660</v>
      </c>
      <c r="C13139" t="s">
        <v>14661</v>
      </c>
      <c r="D13139" t="s">
        <v>14637</v>
      </c>
      <c r="E13139" t="s">
        <v>13994</v>
      </c>
      <c r="F13139" s="1">
        <v>32951</v>
      </c>
      <c r="G13139" s="1">
        <v>43646</v>
      </c>
      <c r="H13139">
        <v>10695</v>
      </c>
      <c r="I13139" s="3">
        <v>29.301369863013697</v>
      </c>
      <c r="J13139" s="4">
        <v>51778</v>
      </c>
      <c r="K13139" s="4">
        <v>66867.7</v>
      </c>
      <c r="L13139" t="s">
        <v>16</v>
      </c>
    </row>
    <row r="13140" spans="1:12">
      <c r="A13140">
        <v>130080</v>
      </c>
      <c r="B13140" t="s">
        <v>14662</v>
      </c>
      <c r="C13140" t="s">
        <v>317</v>
      </c>
      <c r="D13140" t="s">
        <v>14637</v>
      </c>
      <c r="E13140" t="s">
        <v>13994</v>
      </c>
      <c r="F13140" s="1">
        <v>38897</v>
      </c>
      <c r="G13140" s="1">
        <v>43646</v>
      </c>
      <c r="H13140">
        <v>4749</v>
      </c>
      <c r="I13140" s="3">
        <v>13.010958904109589</v>
      </c>
      <c r="J13140" s="4">
        <v>37401</v>
      </c>
      <c r="K13140" s="4">
        <v>41616.22</v>
      </c>
      <c r="L13140" t="s">
        <v>16</v>
      </c>
    </row>
    <row r="13141" spans="1:12">
      <c r="A13141">
        <v>130126</v>
      </c>
      <c r="B13141" t="s">
        <v>14663</v>
      </c>
      <c r="C13141" t="s">
        <v>704</v>
      </c>
      <c r="D13141" t="s">
        <v>14637</v>
      </c>
      <c r="E13141" t="s">
        <v>13994</v>
      </c>
      <c r="F13141" s="1">
        <v>36433</v>
      </c>
      <c r="G13141" s="1">
        <v>43646</v>
      </c>
      <c r="H13141">
        <v>7213</v>
      </c>
      <c r="I13141" s="3">
        <v>19.761643835616439</v>
      </c>
      <c r="J13141" s="4">
        <v>34247</v>
      </c>
      <c r="K13141" s="4">
        <v>41011.47</v>
      </c>
      <c r="L13141" t="s">
        <v>16</v>
      </c>
    </row>
    <row r="13142" spans="1:12">
      <c r="A13142">
        <v>130144</v>
      </c>
      <c r="B13142" t="s">
        <v>14664</v>
      </c>
      <c r="C13142" t="s">
        <v>528</v>
      </c>
      <c r="D13142" t="s">
        <v>14637</v>
      </c>
      <c r="E13142" t="s">
        <v>13994</v>
      </c>
      <c r="F13142" s="1">
        <v>34827</v>
      </c>
      <c r="G13142" s="1">
        <v>43646</v>
      </c>
      <c r="H13142">
        <v>8819</v>
      </c>
      <c r="I13142" s="3">
        <v>24.161643835616438</v>
      </c>
      <c r="J13142" s="4">
        <v>49097</v>
      </c>
      <c r="K13142" s="4">
        <v>53503.199999999997</v>
      </c>
      <c r="L13142" t="s">
        <v>16</v>
      </c>
    </row>
    <row r="13143" spans="1:12">
      <c r="A13143">
        <v>130177</v>
      </c>
      <c r="B13143" t="s">
        <v>5905</v>
      </c>
      <c r="C13143" t="s">
        <v>752</v>
      </c>
      <c r="D13143" t="s">
        <v>14637</v>
      </c>
      <c r="E13143" t="s">
        <v>13994</v>
      </c>
      <c r="F13143" s="1">
        <v>38047</v>
      </c>
      <c r="G13143" s="1">
        <v>43646</v>
      </c>
      <c r="H13143">
        <v>5599</v>
      </c>
      <c r="I13143" s="3">
        <v>15.33972602739726</v>
      </c>
      <c r="J13143" s="4">
        <v>39795</v>
      </c>
      <c r="K13143" s="4">
        <v>39555.74</v>
      </c>
      <c r="L13143" t="s">
        <v>16</v>
      </c>
    </row>
    <row r="13144" spans="1:12">
      <c r="A13144">
        <v>131523</v>
      </c>
      <c r="B13144" t="s">
        <v>14665</v>
      </c>
      <c r="C13144" t="s">
        <v>720</v>
      </c>
      <c r="D13144" t="s">
        <v>14637</v>
      </c>
      <c r="E13144" t="s">
        <v>13994</v>
      </c>
      <c r="F13144" s="1">
        <v>40210</v>
      </c>
      <c r="G13144" s="1">
        <v>43646</v>
      </c>
      <c r="H13144">
        <v>3436</v>
      </c>
      <c r="I13144" s="3">
        <v>9.4136986301369863</v>
      </c>
      <c r="J13144" s="4">
        <v>37723</v>
      </c>
      <c r="K13144" s="4">
        <v>51122.82</v>
      </c>
      <c r="L13144" t="s">
        <v>16</v>
      </c>
    </row>
    <row r="13145" spans="1:12">
      <c r="A13145">
        <v>131616</v>
      </c>
      <c r="B13145" t="s">
        <v>14666</v>
      </c>
      <c r="C13145" t="s">
        <v>704</v>
      </c>
      <c r="D13145" t="s">
        <v>14637</v>
      </c>
      <c r="E13145" t="s">
        <v>13994</v>
      </c>
      <c r="F13145" s="1">
        <v>38414</v>
      </c>
      <c r="G13145" s="1">
        <v>43646</v>
      </c>
      <c r="H13145">
        <v>5232</v>
      </c>
      <c r="I13145" s="3">
        <v>14.334246575342465</v>
      </c>
      <c r="J13145" s="4">
        <v>32292</v>
      </c>
      <c r="K13145" s="4">
        <v>37376.54</v>
      </c>
      <c r="L13145" t="s">
        <v>16</v>
      </c>
    </row>
    <row r="13146" spans="1:12">
      <c r="A13146">
        <v>132068</v>
      </c>
      <c r="B13146" t="s">
        <v>14667</v>
      </c>
      <c r="C13146" t="s">
        <v>752</v>
      </c>
      <c r="D13146" t="s">
        <v>14637</v>
      </c>
      <c r="E13146" t="s">
        <v>13994</v>
      </c>
      <c r="F13146" s="1">
        <v>38047</v>
      </c>
      <c r="G13146" s="1">
        <v>43646</v>
      </c>
      <c r="H13146">
        <v>5599</v>
      </c>
      <c r="I13146" s="3">
        <v>15.33972602739726</v>
      </c>
      <c r="J13146" s="4">
        <v>37543</v>
      </c>
      <c r="K13146" s="4">
        <v>39981.949999999997</v>
      </c>
      <c r="L13146" t="s">
        <v>16</v>
      </c>
    </row>
    <row r="13147" spans="1:12">
      <c r="A13147">
        <v>132401</v>
      </c>
      <c r="B13147" t="s">
        <v>14668</v>
      </c>
      <c r="C13147" t="s">
        <v>238</v>
      </c>
      <c r="D13147" t="s">
        <v>14637</v>
      </c>
      <c r="E13147" t="s">
        <v>13994</v>
      </c>
      <c r="F13147" s="1">
        <v>42746</v>
      </c>
      <c r="G13147" s="1">
        <v>43646</v>
      </c>
      <c r="H13147">
        <v>900</v>
      </c>
      <c r="I13147" s="3">
        <v>2.4657534246575343</v>
      </c>
      <c r="J13147" s="4">
        <v>27040</v>
      </c>
      <c r="K13147" s="4">
        <v>23508.1</v>
      </c>
      <c r="L13147" t="s">
        <v>16</v>
      </c>
    </row>
    <row r="13148" spans="1:12">
      <c r="A13148">
        <v>132625</v>
      </c>
      <c r="B13148" t="s">
        <v>14669</v>
      </c>
      <c r="C13148" t="s">
        <v>14661</v>
      </c>
      <c r="D13148" t="s">
        <v>14637</v>
      </c>
      <c r="E13148" t="s">
        <v>13994</v>
      </c>
      <c r="F13148" s="1">
        <v>31855</v>
      </c>
      <c r="G13148" s="1">
        <v>43646</v>
      </c>
      <c r="H13148">
        <v>11791</v>
      </c>
      <c r="I13148" s="3">
        <v>32.304109589041097</v>
      </c>
      <c r="J13148" s="4">
        <v>45961</v>
      </c>
      <c r="K13148" s="4">
        <v>50509.34</v>
      </c>
      <c r="L13148" t="s">
        <v>16</v>
      </c>
    </row>
    <row r="13149" spans="1:12">
      <c r="A13149">
        <v>132867</v>
      </c>
      <c r="B13149" t="s">
        <v>14670</v>
      </c>
      <c r="C13149" t="s">
        <v>1412</v>
      </c>
      <c r="D13149" t="s">
        <v>14637</v>
      </c>
      <c r="E13149" t="s">
        <v>13994</v>
      </c>
      <c r="F13149" s="1">
        <v>42401</v>
      </c>
      <c r="G13149" s="1">
        <v>43646</v>
      </c>
      <c r="H13149">
        <v>1245</v>
      </c>
      <c r="I13149" s="3">
        <v>3.4109589041095889</v>
      </c>
      <c r="J13149" s="4">
        <v>106195</v>
      </c>
      <c r="K13149" s="4">
        <v>101170.81</v>
      </c>
      <c r="L13149" t="s">
        <v>16</v>
      </c>
    </row>
    <row r="13150" spans="1:12">
      <c r="A13150">
        <v>132905</v>
      </c>
      <c r="B13150" t="s">
        <v>14671</v>
      </c>
      <c r="C13150" t="s">
        <v>1416</v>
      </c>
      <c r="D13150" t="s">
        <v>14637</v>
      </c>
      <c r="E13150" t="s">
        <v>13994</v>
      </c>
      <c r="F13150" s="1">
        <v>40094</v>
      </c>
      <c r="G13150" s="1">
        <v>43646</v>
      </c>
      <c r="H13150">
        <v>3552</v>
      </c>
      <c r="I13150" s="3">
        <v>9.7315068493150694</v>
      </c>
      <c r="J13150" s="4">
        <v>88400</v>
      </c>
      <c r="K13150" s="4">
        <v>88744.6</v>
      </c>
      <c r="L13150" t="s">
        <v>16</v>
      </c>
    </row>
    <row r="13151" spans="1:12">
      <c r="A13151">
        <v>132972</v>
      </c>
      <c r="B13151" t="s">
        <v>14672</v>
      </c>
      <c r="C13151" t="s">
        <v>704</v>
      </c>
      <c r="D13151" t="s">
        <v>14637</v>
      </c>
      <c r="E13151" t="s">
        <v>13994</v>
      </c>
      <c r="F13151" s="1">
        <v>43493</v>
      </c>
      <c r="G13151" s="1">
        <v>43646</v>
      </c>
      <c r="H13151">
        <v>153</v>
      </c>
      <c r="I13151" s="3">
        <v>0.41917808219178082</v>
      </c>
      <c r="J13151" s="4">
        <v>31256</v>
      </c>
      <c r="K13151" s="4">
        <v>12513.61</v>
      </c>
      <c r="L13151" t="s">
        <v>16</v>
      </c>
    </row>
    <row r="13152" spans="1:12">
      <c r="A13152">
        <v>133308</v>
      </c>
      <c r="B13152" t="s">
        <v>14673</v>
      </c>
      <c r="C13152" t="s">
        <v>704</v>
      </c>
      <c r="D13152" t="s">
        <v>14637</v>
      </c>
      <c r="E13152" t="s">
        <v>13994</v>
      </c>
      <c r="F13152" s="1">
        <v>40833</v>
      </c>
      <c r="G13152" s="1">
        <v>43646</v>
      </c>
      <c r="H13152">
        <v>2813</v>
      </c>
      <c r="I13152" s="3">
        <v>7.7068493150684931</v>
      </c>
      <c r="J13152" s="4">
        <v>32292</v>
      </c>
      <c r="K13152" s="4">
        <v>39188.03</v>
      </c>
      <c r="L13152" t="s">
        <v>16</v>
      </c>
    </row>
    <row r="13153" spans="1:12">
      <c r="A13153">
        <v>133368</v>
      </c>
      <c r="B13153" t="s">
        <v>14674</v>
      </c>
      <c r="C13153" t="s">
        <v>704</v>
      </c>
      <c r="D13153" t="s">
        <v>14637</v>
      </c>
      <c r="E13153" t="s">
        <v>13994</v>
      </c>
      <c r="F13153" s="1">
        <v>37373</v>
      </c>
      <c r="G13153" s="1">
        <v>43646</v>
      </c>
      <c r="H13153">
        <v>6273</v>
      </c>
      <c r="I13153" s="3">
        <v>17.186301369863013</v>
      </c>
      <c r="J13153" s="4">
        <v>34247</v>
      </c>
      <c r="K13153" s="4">
        <v>41538.67</v>
      </c>
      <c r="L13153" t="s">
        <v>16</v>
      </c>
    </row>
    <row r="13154" spans="1:12">
      <c r="A13154">
        <v>133573</v>
      </c>
      <c r="B13154" t="s">
        <v>14675</v>
      </c>
      <c r="C13154" t="s">
        <v>690</v>
      </c>
      <c r="D13154" t="s">
        <v>14637</v>
      </c>
      <c r="E13154" t="s">
        <v>13994</v>
      </c>
      <c r="F13154" s="1">
        <v>36452</v>
      </c>
      <c r="G13154" s="1">
        <v>43646</v>
      </c>
      <c r="H13154">
        <v>7194</v>
      </c>
      <c r="I13154" s="3">
        <v>19.709589041095889</v>
      </c>
      <c r="J13154" s="4">
        <v>35965</v>
      </c>
      <c r="K13154" s="4">
        <v>40901.160000000003</v>
      </c>
      <c r="L13154" t="s">
        <v>16</v>
      </c>
    </row>
    <row r="13155" spans="1:12">
      <c r="A13155">
        <v>133876</v>
      </c>
      <c r="B13155" t="s">
        <v>14676</v>
      </c>
      <c r="C13155" t="s">
        <v>704</v>
      </c>
      <c r="D13155" t="s">
        <v>14637</v>
      </c>
      <c r="E13155" t="s">
        <v>13994</v>
      </c>
      <c r="F13155" s="1">
        <v>40855</v>
      </c>
      <c r="G13155" s="1">
        <v>43646</v>
      </c>
      <c r="H13155">
        <v>2791</v>
      </c>
      <c r="I13155" s="3">
        <v>7.646575342465753</v>
      </c>
      <c r="J13155" s="4">
        <v>32292</v>
      </c>
      <c r="K13155" s="4">
        <v>40224.6</v>
      </c>
      <c r="L13155" t="s">
        <v>16</v>
      </c>
    </row>
    <row r="13156" spans="1:12">
      <c r="A13156">
        <v>134162</v>
      </c>
      <c r="B13156" t="s">
        <v>14677</v>
      </c>
      <c r="C13156" t="s">
        <v>704</v>
      </c>
      <c r="D13156" t="s">
        <v>14637</v>
      </c>
      <c r="E13156" t="s">
        <v>13994</v>
      </c>
      <c r="F13156" s="1">
        <v>39620</v>
      </c>
      <c r="G13156" s="1">
        <v>43646</v>
      </c>
      <c r="H13156">
        <v>4026</v>
      </c>
      <c r="I13156" s="3">
        <v>11.03013698630137</v>
      </c>
      <c r="J13156" s="4">
        <v>31256</v>
      </c>
      <c r="K13156" s="4">
        <v>35779.5</v>
      </c>
      <c r="L13156" t="s">
        <v>16</v>
      </c>
    </row>
    <row r="13157" spans="1:12">
      <c r="A13157">
        <v>134211</v>
      </c>
      <c r="B13157" t="s">
        <v>14678</v>
      </c>
      <c r="C13157" t="s">
        <v>2885</v>
      </c>
      <c r="D13157" t="s">
        <v>14637</v>
      </c>
      <c r="E13157" t="s">
        <v>13994</v>
      </c>
      <c r="F13157" s="1">
        <v>38967</v>
      </c>
      <c r="G13157" s="1">
        <v>43646</v>
      </c>
      <c r="H13157">
        <v>4679</v>
      </c>
      <c r="I13157" s="3">
        <v>12.819178082191781</v>
      </c>
      <c r="J13157" s="4">
        <v>46395</v>
      </c>
      <c r="K13157" s="4">
        <v>58923.5</v>
      </c>
      <c r="L13157" t="s">
        <v>16</v>
      </c>
    </row>
    <row r="13158" spans="1:12">
      <c r="A13158">
        <v>134371</v>
      </c>
      <c r="B13158" t="s">
        <v>14679</v>
      </c>
      <c r="C13158" t="s">
        <v>704</v>
      </c>
      <c r="D13158" t="s">
        <v>14637</v>
      </c>
      <c r="E13158" t="s">
        <v>13994</v>
      </c>
      <c r="F13158" s="1">
        <v>40161</v>
      </c>
      <c r="G13158" s="1">
        <v>43646</v>
      </c>
      <c r="H13158">
        <v>3485</v>
      </c>
      <c r="I13158" s="3">
        <v>9.5479452054794525</v>
      </c>
      <c r="J13158" s="4">
        <v>32292</v>
      </c>
      <c r="K13158" s="4">
        <v>35900.57</v>
      </c>
      <c r="L13158" t="s">
        <v>16</v>
      </c>
    </row>
    <row r="13159" spans="1:12">
      <c r="A13159">
        <v>134494</v>
      </c>
      <c r="B13159" t="s">
        <v>14680</v>
      </c>
      <c r="C13159" t="s">
        <v>2885</v>
      </c>
      <c r="D13159" t="s">
        <v>14637</v>
      </c>
      <c r="E13159" t="s">
        <v>13994</v>
      </c>
      <c r="F13159" s="1">
        <v>43598</v>
      </c>
      <c r="G13159" s="1">
        <v>43646</v>
      </c>
      <c r="H13159">
        <v>48</v>
      </c>
      <c r="I13159" s="3">
        <v>0.13150684931506848</v>
      </c>
      <c r="J13159" s="4">
        <v>37741</v>
      </c>
      <c r="K13159" s="4">
        <v>3653.93</v>
      </c>
      <c r="L13159" t="s">
        <v>16</v>
      </c>
    </row>
    <row r="13160" spans="1:12">
      <c r="A13160">
        <v>134661</v>
      </c>
      <c r="B13160" t="s">
        <v>14681</v>
      </c>
      <c r="C13160" t="s">
        <v>704</v>
      </c>
      <c r="D13160" t="s">
        <v>14637</v>
      </c>
      <c r="E13160" t="s">
        <v>13994</v>
      </c>
      <c r="F13160" s="1">
        <v>38980</v>
      </c>
      <c r="G13160" s="1">
        <v>43646</v>
      </c>
      <c r="H13160">
        <v>4666</v>
      </c>
      <c r="I13160" s="3">
        <v>12.783561643835617</v>
      </c>
      <c r="J13160" s="4">
        <v>32292</v>
      </c>
      <c r="K13160" s="4">
        <v>35446.519999999997</v>
      </c>
      <c r="L13160" t="s">
        <v>16</v>
      </c>
    </row>
    <row r="13161" spans="1:12">
      <c r="A13161">
        <v>135000</v>
      </c>
      <c r="B13161" t="s">
        <v>14682</v>
      </c>
      <c r="C13161" t="s">
        <v>2891</v>
      </c>
      <c r="D13161" t="s">
        <v>14637</v>
      </c>
      <c r="E13161" t="s">
        <v>13994</v>
      </c>
      <c r="F13161" s="1">
        <v>43480</v>
      </c>
      <c r="G13161" s="1">
        <v>43646</v>
      </c>
      <c r="H13161">
        <v>166</v>
      </c>
      <c r="I13161" s="3">
        <v>0.45479452054794522</v>
      </c>
      <c r="J13161" s="4">
        <v>83856</v>
      </c>
      <c r="K13161" s="4">
        <v>35154.74</v>
      </c>
      <c r="L13161" t="s">
        <v>16</v>
      </c>
    </row>
    <row r="13162" spans="1:12">
      <c r="A13162">
        <v>135017</v>
      </c>
      <c r="B13162" t="s">
        <v>14683</v>
      </c>
      <c r="C13162" t="s">
        <v>700</v>
      </c>
      <c r="D13162" t="s">
        <v>14637</v>
      </c>
      <c r="E13162" t="s">
        <v>13994</v>
      </c>
      <c r="F13162" s="1">
        <v>42654</v>
      </c>
      <c r="G13162" s="1">
        <v>43646</v>
      </c>
      <c r="H13162">
        <v>992</v>
      </c>
      <c r="I13162" s="3">
        <v>2.7178082191780821</v>
      </c>
      <c r="J13162" s="4">
        <v>33727</v>
      </c>
      <c r="K13162" s="4">
        <v>40952.97</v>
      </c>
      <c r="L13162" t="s">
        <v>16</v>
      </c>
    </row>
    <row r="13163" spans="1:12">
      <c r="A13163">
        <v>135436</v>
      </c>
      <c r="B13163" t="s">
        <v>14684</v>
      </c>
      <c r="C13163" t="s">
        <v>1416</v>
      </c>
      <c r="D13163" t="s">
        <v>14637</v>
      </c>
      <c r="E13163" t="s">
        <v>13994</v>
      </c>
      <c r="F13163" s="1">
        <v>37908</v>
      </c>
      <c r="G13163" s="1">
        <v>43646</v>
      </c>
      <c r="H13163">
        <v>5738</v>
      </c>
      <c r="I13163" s="3">
        <v>15.72054794520548</v>
      </c>
      <c r="J13163" s="4">
        <v>77915</v>
      </c>
      <c r="K13163" s="4">
        <v>77811.02</v>
      </c>
      <c r="L13163" t="s">
        <v>16</v>
      </c>
    </row>
    <row r="13164" spans="1:12">
      <c r="A13164">
        <v>135644</v>
      </c>
      <c r="B13164" t="s">
        <v>14685</v>
      </c>
      <c r="C13164" t="s">
        <v>29</v>
      </c>
      <c r="D13164" t="s">
        <v>14637</v>
      </c>
      <c r="E13164" t="s">
        <v>13994</v>
      </c>
      <c r="F13164" s="1">
        <v>42668</v>
      </c>
      <c r="G13164" s="1">
        <v>43646</v>
      </c>
      <c r="H13164">
        <v>978</v>
      </c>
      <c r="I13164" s="3">
        <v>2.6794520547945204</v>
      </c>
      <c r="J13164" s="4">
        <v>60655</v>
      </c>
      <c r="K13164" s="4">
        <v>48917.1</v>
      </c>
      <c r="L13164" t="s">
        <v>16</v>
      </c>
    </row>
    <row r="13165" spans="1:12">
      <c r="A13165">
        <v>135780</v>
      </c>
      <c r="B13165" t="s">
        <v>14686</v>
      </c>
      <c r="C13165" t="s">
        <v>2891</v>
      </c>
      <c r="D13165" t="s">
        <v>14637</v>
      </c>
      <c r="E13165" t="s">
        <v>13994</v>
      </c>
      <c r="F13165" s="1">
        <v>41226</v>
      </c>
      <c r="G13165" s="1">
        <v>43646</v>
      </c>
      <c r="H13165">
        <v>2420</v>
      </c>
      <c r="I13165" s="3">
        <v>6.6301369863013697</v>
      </c>
      <c r="J13165" s="4">
        <v>90965</v>
      </c>
      <c r="K13165" s="4">
        <v>87329.34</v>
      </c>
      <c r="L13165" t="s">
        <v>16</v>
      </c>
    </row>
    <row r="13166" spans="1:12">
      <c r="A13166">
        <v>135825</v>
      </c>
      <c r="B13166" t="s">
        <v>14687</v>
      </c>
      <c r="C13166" t="s">
        <v>2203</v>
      </c>
      <c r="D13166" t="s">
        <v>14637</v>
      </c>
      <c r="E13166" t="s">
        <v>13994</v>
      </c>
      <c r="F13166" s="1">
        <v>36969</v>
      </c>
      <c r="G13166" s="1">
        <v>43646</v>
      </c>
      <c r="H13166">
        <v>6677</v>
      </c>
      <c r="I13166" s="3">
        <v>18.293150684931508</v>
      </c>
      <c r="J13166" s="4">
        <v>53159</v>
      </c>
      <c r="K13166" s="4">
        <v>60789.02</v>
      </c>
      <c r="L13166" t="s">
        <v>16</v>
      </c>
    </row>
    <row r="13167" spans="1:12">
      <c r="A13167">
        <v>136197</v>
      </c>
      <c r="B13167" t="s">
        <v>14688</v>
      </c>
      <c r="C13167" t="s">
        <v>704</v>
      </c>
      <c r="D13167" t="s">
        <v>14637</v>
      </c>
      <c r="E13167" t="s">
        <v>13994</v>
      </c>
      <c r="F13167" s="1">
        <v>40988</v>
      </c>
      <c r="G13167" s="1">
        <v>43646</v>
      </c>
      <c r="H13167">
        <v>2658</v>
      </c>
      <c r="I13167" s="3">
        <v>7.2821917808219174</v>
      </c>
      <c r="J13167" s="4">
        <v>32292</v>
      </c>
      <c r="K13167" s="4">
        <v>36214.71</v>
      </c>
      <c r="L13167" t="s">
        <v>16</v>
      </c>
    </row>
    <row r="13168" spans="1:12">
      <c r="A13168">
        <v>136313</v>
      </c>
      <c r="B13168" t="s">
        <v>14689</v>
      </c>
      <c r="C13168" t="s">
        <v>2885</v>
      </c>
      <c r="D13168" t="s">
        <v>14637</v>
      </c>
      <c r="E13168" t="s">
        <v>13994</v>
      </c>
      <c r="F13168" s="1">
        <v>33200</v>
      </c>
      <c r="G13168" s="1">
        <v>43646</v>
      </c>
      <c r="H13168">
        <v>10446</v>
      </c>
      <c r="I13168" s="3">
        <v>28.61917808219178</v>
      </c>
      <c r="J13168" s="4">
        <v>50448</v>
      </c>
      <c r="K13168" s="4">
        <v>51683.02</v>
      </c>
      <c r="L13168" t="s">
        <v>16</v>
      </c>
    </row>
    <row r="13169" spans="1:12">
      <c r="A13169">
        <v>136571</v>
      </c>
      <c r="B13169" t="s">
        <v>14690</v>
      </c>
      <c r="C13169" t="s">
        <v>704</v>
      </c>
      <c r="D13169" t="s">
        <v>14637</v>
      </c>
      <c r="E13169" t="s">
        <v>13994</v>
      </c>
      <c r="F13169" s="1">
        <v>33420</v>
      </c>
      <c r="G13169" s="1">
        <v>43646</v>
      </c>
      <c r="H13169">
        <v>10226</v>
      </c>
      <c r="I13169" s="3">
        <v>28.016438356164382</v>
      </c>
      <c r="J13169" s="4">
        <v>36202</v>
      </c>
      <c r="K13169" s="4">
        <v>39969.360000000001</v>
      </c>
      <c r="L13169" t="s">
        <v>16</v>
      </c>
    </row>
    <row r="13170" spans="1:12">
      <c r="A13170">
        <v>137071</v>
      </c>
      <c r="B13170" t="s">
        <v>14691</v>
      </c>
      <c r="C13170" t="s">
        <v>704</v>
      </c>
      <c r="D13170" t="s">
        <v>14637</v>
      </c>
      <c r="E13170" t="s">
        <v>13994</v>
      </c>
      <c r="F13170" s="1">
        <v>40877</v>
      </c>
      <c r="G13170" s="1">
        <v>43646</v>
      </c>
      <c r="H13170">
        <v>2769</v>
      </c>
      <c r="I13170" s="3">
        <v>7.5863013698630137</v>
      </c>
      <c r="J13170" s="4">
        <v>32292</v>
      </c>
      <c r="K13170" s="4">
        <v>37486.660000000003</v>
      </c>
      <c r="L13170" t="s">
        <v>16</v>
      </c>
    </row>
    <row r="13171" spans="1:12">
      <c r="A13171">
        <v>123708</v>
      </c>
      <c r="B13171" t="s">
        <v>14692</v>
      </c>
      <c r="C13171" t="s">
        <v>704</v>
      </c>
      <c r="D13171" t="s">
        <v>14693</v>
      </c>
      <c r="E13171" t="s">
        <v>13994</v>
      </c>
      <c r="F13171" s="1">
        <v>35947</v>
      </c>
      <c r="G13171" s="1">
        <v>43646</v>
      </c>
      <c r="H13171">
        <v>7699</v>
      </c>
      <c r="I13171" s="3">
        <v>21.093150684931508</v>
      </c>
      <c r="J13171" s="4">
        <v>35225</v>
      </c>
      <c r="K13171" s="4">
        <v>40874.54</v>
      </c>
      <c r="L13171" t="s">
        <v>16</v>
      </c>
    </row>
    <row r="13172" spans="1:12">
      <c r="A13172">
        <v>124421</v>
      </c>
      <c r="B13172" t="s">
        <v>14694</v>
      </c>
      <c r="C13172" t="s">
        <v>704</v>
      </c>
      <c r="D13172" t="s">
        <v>14693</v>
      </c>
      <c r="E13172" t="s">
        <v>13994</v>
      </c>
      <c r="F13172" s="1">
        <v>39000</v>
      </c>
      <c r="G13172" s="1">
        <v>43646</v>
      </c>
      <c r="H13172">
        <v>4646</v>
      </c>
      <c r="I13172" s="3">
        <v>12.728767123287671</v>
      </c>
      <c r="J13172" s="4">
        <v>33270</v>
      </c>
      <c r="K13172" s="4">
        <v>40530.11</v>
      </c>
      <c r="L13172" t="s">
        <v>16</v>
      </c>
    </row>
    <row r="13173" spans="1:12">
      <c r="A13173">
        <v>125370</v>
      </c>
      <c r="B13173" t="s">
        <v>14695</v>
      </c>
      <c r="C13173" t="s">
        <v>704</v>
      </c>
      <c r="D13173" t="s">
        <v>14693</v>
      </c>
      <c r="E13173" t="s">
        <v>13994</v>
      </c>
      <c r="F13173" s="1">
        <v>38845</v>
      </c>
      <c r="G13173" s="1">
        <v>43646</v>
      </c>
      <c r="H13173">
        <v>4801</v>
      </c>
      <c r="I13173" s="3">
        <v>13.153424657534247</v>
      </c>
      <c r="J13173" s="4">
        <v>33270</v>
      </c>
      <c r="K13173" s="4">
        <v>39039.17</v>
      </c>
      <c r="L13173" t="s">
        <v>16</v>
      </c>
    </row>
    <row r="13174" spans="1:12">
      <c r="A13174">
        <v>126610</v>
      </c>
      <c r="B13174" t="s">
        <v>14696</v>
      </c>
      <c r="C13174" t="s">
        <v>704</v>
      </c>
      <c r="D13174" t="s">
        <v>14693</v>
      </c>
      <c r="E13174" t="s">
        <v>13994</v>
      </c>
      <c r="F13174" s="1">
        <v>36997</v>
      </c>
      <c r="G13174" s="1">
        <v>43646</v>
      </c>
      <c r="H13174">
        <v>6649</v>
      </c>
      <c r="I13174" s="3">
        <v>18.216438356164385</v>
      </c>
      <c r="J13174" s="4">
        <v>34247</v>
      </c>
      <c r="K13174" s="4">
        <v>38583.32</v>
      </c>
      <c r="L13174" t="s">
        <v>16</v>
      </c>
    </row>
    <row r="13175" spans="1:12">
      <c r="A13175">
        <v>126974</v>
      </c>
      <c r="B13175" t="s">
        <v>14697</v>
      </c>
      <c r="C13175" t="s">
        <v>720</v>
      </c>
      <c r="D13175" t="s">
        <v>14693</v>
      </c>
      <c r="E13175" t="s">
        <v>13994</v>
      </c>
      <c r="F13175" s="1">
        <v>32307</v>
      </c>
      <c r="G13175" s="1">
        <v>43646</v>
      </c>
      <c r="H13175">
        <v>11339</v>
      </c>
      <c r="I13175" s="3">
        <v>31.065753424657533</v>
      </c>
      <c r="J13175" s="4">
        <v>43339</v>
      </c>
      <c r="K13175" s="4">
        <v>57061.7</v>
      </c>
      <c r="L13175" t="s">
        <v>16</v>
      </c>
    </row>
    <row r="13176" spans="1:12">
      <c r="A13176">
        <v>127021</v>
      </c>
      <c r="B13176" t="s">
        <v>14698</v>
      </c>
      <c r="C13176" t="s">
        <v>704</v>
      </c>
      <c r="D13176" t="s">
        <v>14693</v>
      </c>
      <c r="E13176" t="s">
        <v>13994</v>
      </c>
      <c r="F13176" s="1">
        <v>37053</v>
      </c>
      <c r="G13176" s="1">
        <v>43646</v>
      </c>
      <c r="H13176">
        <v>6593</v>
      </c>
      <c r="I13176" s="3">
        <v>18.063013698630137</v>
      </c>
      <c r="J13176" s="4">
        <v>34247</v>
      </c>
      <c r="K13176" s="4">
        <v>34734.239999999998</v>
      </c>
      <c r="L13176" t="s">
        <v>16</v>
      </c>
    </row>
    <row r="13177" spans="1:12">
      <c r="A13177">
        <v>127235</v>
      </c>
      <c r="B13177" t="s">
        <v>14699</v>
      </c>
      <c r="C13177" t="s">
        <v>704</v>
      </c>
      <c r="D13177" t="s">
        <v>14693</v>
      </c>
      <c r="E13177" t="s">
        <v>13994</v>
      </c>
      <c r="F13177" s="1">
        <v>35821</v>
      </c>
      <c r="G13177" s="1">
        <v>43646</v>
      </c>
      <c r="H13177">
        <v>7825</v>
      </c>
      <c r="I13177" s="3">
        <v>21.438356164383563</v>
      </c>
      <c r="J13177" s="4">
        <v>35225</v>
      </c>
      <c r="K13177" s="4">
        <v>41128.26</v>
      </c>
      <c r="L13177" t="s">
        <v>16</v>
      </c>
    </row>
    <row r="13178" spans="1:12">
      <c r="A13178">
        <v>128445</v>
      </c>
      <c r="B13178" t="s">
        <v>14700</v>
      </c>
      <c r="C13178" t="s">
        <v>704</v>
      </c>
      <c r="D13178" t="s">
        <v>14693</v>
      </c>
      <c r="E13178" t="s">
        <v>13994</v>
      </c>
      <c r="F13178" s="1">
        <v>36997</v>
      </c>
      <c r="G13178" s="1">
        <v>43646</v>
      </c>
      <c r="H13178">
        <v>6649</v>
      </c>
      <c r="I13178" s="3">
        <v>18.216438356164385</v>
      </c>
      <c r="J13178" s="4">
        <v>34247</v>
      </c>
      <c r="K13178" s="4">
        <v>40856.69</v>
      </c>
      <c r="L13178" t="s">
        <v>16</v>
      </c>
    </row>
    <row r="13179" spans="1:12">
      <c r="A13179">
        <v>128656</v>
      </c>
      <c r="B13179" t="s">
        <v>14701</v>
      </c>
      <c r="C13179" t="s">
        <v>704</v>
      </c>
      <c r="D13179" t="s">
        <v>14693</v>
      </c>
      <c r="E13179" t="s">
        <v>13994</v>
      </c>
      <c r="F13179" s="1">
        <v>36997</v>
      </c>
      <c r="G13179" s="1">
        <v>43646</v>
      </c>
      <c r="H13179">
        <v>6649</v>
      </c>
      <c r="I13179" s="3">
        <v>18.216438356164385</v>
      </c>
      <c r="J13179" s="4">
        <v>34247</v>
      </c>
      <c r="K13179" s="4">
        <v>38557.949999999997</v>
      </c>
      <c r="L13179" t="s">
        <v>16</v>
      </c>
    </row>
    <row r="13180" spans="1:12">
      <c r="A13180">
        <v>129054</v>
      </c>
      <c r="B13180" t="s">
        <v>14702</v>
      </c>
      <c r="C13180" t="s">
        <v>690</v>
      </c>
      <c r="D13180" t="s">
        <v>14693</v>
      </c>
      <c r="E13180" t="s">
        <v>13994</v>
      </c>
      <c r="F13180" s="1">
        <v>32783</v>
      </c>
      <c r="G13180" s="1">
        <v>43646</v>
      </c>
      <c r="H13180">
        <v>10863</v>
      </c>
      <c r="I13180" s="3">
        <v>29.761643835616439</v>
      </c>
      <c r="J13180" s="4">
        <v>38004</v>
      </c>
      <c r="K13180" s="4">
        <v>43758.97</v>
      </c>
      <c r="L13180" t="s">
        <v>16</v>
      </c>
    </row>
    <row r="13181" spans="1:12">
      <c r="A13181">
        <v>129531</v>
      </c>
      <c r="B13181" t="s">
        <v>14703</v>
      </c>
      <c r="C13181" t="s">
        <v>704</v>
      </c>
      <c r="D13181" t="s">
        <v>14693</v>
      </c>
      <c r="E13181" t="s">
        <v>13994</v>
      </c>
      <c r="F13181" s="1">
        <v>39181</v>
      </c>
      <c r="G13181" s="1">
        <v>43646</v>
      </c>
      <c r="H13181">
        <v>4465</v>
      </c>
      <c r="I13181" s="3">
        <v>12.232876712328768</v>
      </c>
      <c r="J13181" s="4">
        <v>33270</v>
      </c>
      <c r="K13181" s="4">
        <v>36668.75</v>
      </c>
      <c r="L13181" t="s">
        <v>16</v>
      </c>
    </row>
    <row r="13182" spans="1:12">
      <c r="A13182">
        <v>130093</v>
      </c>
      <c r="B13182" t="s">
        <v>14704</v>
      </c>
      <c r="C13182" t="s">
        <v>704</v>
      </c>
      <c r="D13182" t="s">
        <v>14693</v>
      </c>
      <c r="E13182" t="s">
        <v>13994</v>
      </c>
      <c r="F13182" s="1">
        <v>36535</v>
      </c>
      <c r="G13182" s="1">
        <v>43646</v>
      </c>
      <c r="H13182">
        <v>7111</v>
      </c>
      <c r="I13182" s="3">
        <v>19.482191780821918</v>
      </c>
      <c r="J13182" s="4">
        <v>34247</v>
      </c>
      <c r="K13182" s="4">
        <v>38242.67</v>
      </c>
      <c r="L13182" t="s">
        <v>16</v>
      </c>
    </row>
    <row r="13183" spans="1:12">
      <c r="A13183">
        <v>130968</v>
      </c>
      <c r="B13183" t="s">
        <v>14705</v>
      </c>
      <c r="C13183" t="s">
        <v>690</v>
      </c>
      <c r="D13183" t="s">
        <v>14693</v>
      </c>
      <c r="E13183" t="s">
        <v>13994</v>
      </c>
      <c r="F13183" s="1">
        <v>33476</v>
      </c>
      <c r="G13183" s="1">
        <v>43646</v>
      </c>
      <c r="H13183">
        <v>10170</v>
      </c>
      <c r="I13183" s="3">
        <v>27.863013698630137</v>
      </c>
      <c r="J13183" s="4">
        <v>38004</v>
      </c>
      <c r="K13183" s="4">
        <v>41235.68</v>
      </c>
      <c r="L13183" t="s">
        <v>16</v>
      </c>
    </row>
    <row r="13184" spans="1:12">
      <c r="A13184">
        <v>131200</v>
      </c>
      <c r="B13184" t="s">
        <v>14706</v>
      </c>
      <c r="C13184" t="s">
        <v>704</v>
      </c>
      <c r="D13184" t="s">
        <v>14693</v>
      </c>
      <c r="E13184" t="s">
        <v>13994</v>
      </c>
      <c r="F13184" s="1">
        <v>37236</v>
      </c>
      <c r="G13184" s="1">
        <v>43646</v>
      </c>
      <c r="H13184">
        <v>6410</v>
      </c>
      <c r="I13184" s="3">
        <v>17.561643835616437</v>
      </c>
      <c r="J13184" s="4">
        <v>34247</v>
      </c>
      <c r="K13184" s="4">
        <v>36127.5</v>
      </c>
      <c r="L13184" t="s">
        <v>16</v>
      </c>
    </row>
    <row r="13185" spans="1:12">
      <c r="A13185">
        <v>131355</v>
      </c>
      <c r="B13185" t="s">
        <v>14707</v>
      </c>
      <c r="C13185" t="s">
        <v>704</v>
      </c>
      <c r="D13185" t="s">
        <v>14693</v>
      </c>
      <c r="E13185" t="s">
        <v>13994</v>
      </c>
      <c r="F13185" s="1">
        <v>37949</v>
      </c>
      <c r="G13185" s="1">
        <v>43646</v>
      </c>
      <c r="H13185">
        <v>5697</v>
      </c>
      <c r="I13185" s="3">
        <v>15.608219178082193</v>
      </c>
      <c r="J13185" s="4">
        <v>34247</v>
      </c>
      <c r="K13185" s="4">
        <v>36371.31</v>
      </c>
      <c r="L13185" t="s">
        <v>16</v>
      </c>
    </row>
    <row r="13186" spans="1:12">
      <c r="A13186">
        <v>131386</v>
      </c>
      <c r="B13186" t="s">
        <v>14708</v>
      </c>
      <c r="C13186" t="s">
        <v>704</v>
      </c>
      <c r="D13186" t="s">
        <v>14693</v>
      </c>
      <c r="E13186" t="s">
        <v>13994</v>
      </c>
      <c r="F13186" s="1">
        <v>36997</v>
      </c>
      <c r="G13186" s="1">
        <v>43646</v>
      </c>
      <c r="H13186">
        <v>6649</v>
      </c>
      <c r="I13186" s="3">
        <v>18.216438356164385</v>
      </c>
      <c r="J13186" s="4">
        <v>34247</v>
      </c>
      <c r="K13186" s="4">
        <v>33455.19</v>
      </c>
      <c r="L13186" t="s">
        <v>16</v>
      </c>
    </row>
    <row r="13187" spans="1:12">
      <c r="A13187">
        <v>131473</v>
      </c>
      <c r="B13187" t="s">
        <v>14709</v>
      </c>
      <c r="C13187" t="s">
        <v>704</v>
      </c>
      <c r="D13187" t="s">
        <v>14693</v>
      </c>
      <c r="E13187" t="s">
        <v>13994</v>
      </c>
      <c r="F13187" s="1">
        <v>37705</v>
      </c>
      <c r="G13187" s="1">
        <v>43646</v>
      </c>
      <c r="H13187">
        <v>5941</v>
      </c>
      <c r="I13187" s="3">
        <v>16.276712328767122</v>
      </c>
      <c r="J13187" s="4">
        <v>34247</v>
      </c>
      <c r="K13187" s="4">
        <v>39145.69</v>
      </c>
      <c r="L13187" t="s">
        <v>16</v>
      </c>
    </row>
    <row r="13188" spans="1:12">
      <c r="A13188">
        <v>133526</v>
      </c>
      <c r="B13188" t="s">
        <v>14710</v>
      </c>
      <c r="C13188" t="s">
        <v>704</v>
      </c>
      <c r="D13188" t="s">
        <v>14693</v>
      </c>
      <c r="E13188" t="s">
        <v>13994</v>
      </c>
      <c r="F13188" s="1">
        <v>38490</v>
      </c>
      <c r="G13188" s="1">
        <v>43646</v>
      </c>
      <c r="H13188">
        <v>5156</v>
      </c>
      <c r="I13188" s="3">
        <v>14.126027397260273</v>
      </c>
      <c r="J13188" s="4">
        <v>33270</v>
      </c>
      <c r="K13188" s="4">
        <v>38013.599999999999</v>
      </c>
      <c r="L13188" t="s">
        <v>16</v>
      </c>
    </row>
    <row r="13189" spans="1:12">
      <c r="A13189">
        <v>133891</v>
      </c>
      <c r="B13189" t="s">
        <v>14711</v>
      </c>
      <c r="C13189" t="s">
        <v>704</v>
      </c>
      <c r="D13189" t="s">
        <v>14693</v>
      </c>
      <c r="E13189" t="s">
        <v>13994</v>
      </c>
      <c r="F13189" s="1">
        <v>38747</v>
      </c>
      <c r="G13189" s="1">
        <v>43646</v>
      </c>
      <c r="H13189">
        <v>4899</v>
      </c>
      <c r="I13189" s="3">
        <v>13.421917808219177</v>
      </c>
      <c r="J13189" s="4">
        <v>33270</v>
      </c>
      <c r="K13189" s="4">
        <v>38724.410000000003</v>
      </c>
      <c r="L13189" t="s">
        <v>16</v>
      </c>
    </row>
    <row r="13190" spans="1:12">
      <c r="A13190">
        <v>134900</v>
      </c>
      <c r="B13190" t="s">
        <v>14712</v>
      </c>
      <c r="C13190" t="s">
        <v>704</v>
      </c>
      <c r="D13190" t="s">
        <v>14693</v>
      </c>
      <c r="E13190" t="s">
        <v>13994</v>
      </c>
      <c r="F13190" s="1">
        <v>32868</v>
      </c>
      <c r="G13190" s="1">
        <v>43646</v>
      </c>
      <c r="H13190">
        <v>10778</v>
      </c>
      <c r="I13190" s="3">
        <v>29.528767123287672</v>
      </c>
      <c r="J13190" s="4">
        <v>36202</v>
      </c>
      <c r="K13190" s="4">
        <v>36601.47</v>
      </c>
      <c r="L13190" t="s">
        <v>16</v>
      </c>
    </row>
    <row r="13191" spans="1:12">
      <c r="A13191">
        <v>135186</v>
      </c>
      <c r="B13191" t="s">
        <v>14713</v>
      </c>
      <c r="C13191" t="s">
        <v>700</v>
      </c>
      <c r="D13191" t="s">
        <v>14693</v>
      </c>
      <c r="E13191" t="s">
        <v>13994</v>
      </c>
      <c r="F13191" s="1">
        <v>38980</v>
      </c>
      <c r="G13191" s="1">
        <v>43646</v>
      </c>
      <c r="H13191">
        <v>4666</v>
      </c>
      <c r="I13191" s="3">
        <v>12.783561643835617</v>
      </c>
      <c r="J13191" s="4">
        <v>34632</v>
      </c>
      <c r="K13191" s="4">
        <v>46645.16</v>
      </c>
      <c r="L13191" t="s">
        <v>16</v>
      </c>
    </row>
    <row r="13192" spans="1:12">
      <c r="A13192">
        <v>135404</v>
      </c>
      <c r="B13192" t="s">
        <v>14714</v>
      </c>
      <c r="C13192" t="s">
        <v>704</v>
      </c>
      <c r="D13192" t="s">
        <v>14693</v>
      </c>
      <c r="E13192" t="s">
        <v>13994</v>
      </c>
      <c r="F13192" s="1">
        <v>36997</v>
      </c>
      <c r="G13192" s="1">
        <v>43646</v>
      </c>
      <c r="H13192">
        <v>6649</v>
      </c>
      <c r="I13192" s="3">
        <v>18.216438356164385</v>
      </c>
      <c r="J13192" s="4">
        <v>34247</v>
      </c>
      <c r="K13192" s="4">
        <v>38966.620000000003</v>
      </c>
      <c r="L13192" t="s">
        <v>16</v>
      </c>
    </row>
    <row r="13193" spans="1:12">
      <c r="A13193">
        <v>135510</v>
      </c>
      <c r="B13193" t="s">
        <v>14715</v>
      </c>
      <c r="C13193" t="s">
        <v>704</v>
      </c>
      <c r="D13193" t="s">
        <v>14693</v>
      </c>
      <c r="E13193" t="s">
        <v>13994</v>
      </c>
      <c r="F13193" s="1">
        <v>36535</v>
      </c>
      <c r="G13193" s="1">
        <v>43646</v>
      </c>
      <c r="H13193">
        <v>7111</v>
      </c>
      <c r="I13193" s="3">
        <v>19.482191780821918</v>
      </c>
      <c r="J13193" s="4">
        <v>34247</v>
      </c>
      <c r="K13193" s="4">
        <v>38398.129999999997</v>
      </c>
      <c r="L13193" t="s">
        <v>16</v>
      </c>
    </row>
    <row r="13194" spans="1:12">
      <c r="A13194">
        <v>136114</v>
      </c>
      <c r="B13194" t="s">
        <v>14716</v>
      </c>
      <c r="C13194" t="s">
        <v>704</v>
      </c>
      <c r="D13194" t="s">
        <v>14693</v>
      </c>
      <c r="E13194" t="s">
        <v>13994</v>
      </c>
      <c r="F13194" s="1">
        <v>36997</v>
      </c>
      <c r="G13194" s="1">
        <v>43646</v>
      </c>
      <c r="H13194">
        <v>6649</v>
      </c>
      <c r="I13194" s="3">
        <v>18.216438356164385</v>
      </c>
      <c r="J13194" s="4">
        <v>34247</v>
      </c>
      <c r="K13194" s="4">
        <v>36272.959999999999</v>
      </c>
      <c r="L13194" t="s">
        <v>16</v>
      </c>
    </row>
    <row r="13195" spans="1:12">
      <c r="A13195">
        <v>136117</v>
      </c>
      <c r="B13195" t="s">
        <v>14717</v>
      </c>
      <c r="C13195" t="s">
        <v>704</v>
      </c>
      <c r="D13195" t="s">
        <v>14693</v>
      </c>
      <c r="E13195" t="s">
        <v>13994</v>
      </c>
      <c r="F13195" s="1">
        <v>36514</v>
      </c>
      <c r="G13195" s="1">
        <v>43646</v>
      </c>
      <c r="H13195">
        <v>7132</v>
      </c>
      <c r="I13195" s="3">
        <v>19.539726027397261</v>
      </c>
      <c r="J13195" s="4">
        <v>34247</v>
      </c>
      <c r="K13195" s="4">
        <v>39284.980000000003</v>
      </c>
      <c r="L13195" t="s">
        <v>16</v>
      </c>
    </row>
    <row r="13196" spans="1:12">
      <c r="A13196">
        <v>136304</v>
      </c>
      <c r="B13196" t="s">
        <v>14718</v>
      </c>
      <c r="C13196" t="s">
        <v>704</v>
      </c>
      <c r="D13196" t="s">
        <v>14693</v>
      </c>
      <c r="E13196" t="s">
        <v>13994</v>
      </c>
      <c r="F13196" s="1">
        <v>36452</v>
      </c>
      <c r="G13196" s="1">
        <v>43646</v>
      </c>
      <c r="H13196">
        <v>7194</v>
      </c>
      <c r="I13196" s="3">
        <v>19.709589041095889</v>
      </c>
      <c r="J13196" s="4">
        <v>34247</v>
      </c>
      <c r="K13196" s="4">
        <v>38802.22</v>
      </c>
      <c r="L13196" t="s">
        <v>16</v>
      </c>
    </row>
    <row r="13197" spans="1:12">
      <c r="A13197">
        <v>136316</v>
      </c>
      <c r="B13197" t="s">
        <v>14719</v>
      </c>
      <c r="C13197" t="s">
        <v>690</v>
      </c>
      <c r="D13197" t="s">
        <v>14693</v>
      </c>
      <c r="E13197" t="s">
        <v>13994</v>
      </c>
      <c r="F13197" s="1">
        <v>33240</v>
      </c>
      <c r="G13197" s="1">
        <v>43646</v>
      </c>
      <c r="H13197">
        <v>10406</v>
      </c>
      <c r="I13197" s="3">
        <v>28.509589041095889</v>
      </c>
      <c r="J13197" s="4">
        <v>38004</v>
      </c>
      <c r="K13197" s="4">
        <v>33736.5</v>
      </c>
      <c r="L13197" t="s">
        <v>16</v>
      </c>
    </row>
    <row r="13198" spans="1:12">
      <c r="A13198">
        <v>136342</v>
      </c>
      <c r="B13198" t="s">
        <v>14720</v>
      </c>
      <c r="C13198" t="s">
        <v>704</v>
      </c>
      <c r="D13198" t="s">
        <v>14693</v>
      </c>
      <c r="E13198" t="s">
        <v>13994</v>
      </c>
      <c r="F13198" s="1">
        <v>38980</v>
      </c>
      <c r="G13198" s="1">
        <v>43646</v>
      </c>
      <c r="H13198">
        <v>4666</v>
      </c>
      <c r="I13198" s="3">
        <v>12.783561643835617</v>
      </c>
      <c r="J13198" s="4">
        <v>33270</v>
      </c>
      <c r="K13198" s="4">
        <v>37861.379999999997</v>
      </c>
      <c r="L13198" t="s">
        <v>16</v>
      </c>
    </row>
    <row r="13199" spans="1:12">
      <c r="A13199">
        <v>124825</v>
      </c>
      <c r="B13199" t="s">
        <v>14721</v>
      </c>
      <c r="C13199" t="s">
        <v>704</v>
      </c>
      <c r="D13199" t="s">
        <v>14722</v>
      </c>
      <c r="E13199" t="s">
        <v>13994</v>
      </c>
      <c r="F13199" s="1">
        <v>36997</v>
      </c>
      <c r="G13199" s="1">
        <v>43646</v>
      </c>
      <c r="H13199">
        <v>6649</v>
      </c>
      <c r="I13199" s="3">
        <v>18.216438356164385</v>
      </c>
      <c r="J13199" s="4">
        <v>34247</v>
      </c>
      <c r="K13199" s="4">
        <v>38604.550000000003</v>
      </c>
      <c r="L13199" t="s">
        <v>16</v>
      </c>
    </row>
    <row r="13200" spans="1:12">
      <c r="A13200">
        <v>126214</v>
      </c>
      <c r="B13200" t="s">
        <v>14723</v>
      </c>
      <c r="C13200" t="s">
        <v>690</v>
      </c>
      <c r="D13200" t="s">
        <v>14722</v>
      </c>
      <c r="E13200" t="s">
        <v>13994</v>
      </c>
      <c r="F13200" s="1">
        <v>32842</v>
      </c>
      <c r="G13200" s="1">
        <v>43646</v>
      </c>
      <c r="H13200">
        <v>10804</v>
      </c>
      <c r="I13200" s="3">
        <v>29.6</v>
      </c>
      <c r="J13200" s="4">
        <v>38004</v>
      </c>
      <c r="K13200" s="4">
        <v>41474.35</v>
      </c>
      <c r="L13200" t="s">
        <v>16</v>
      </c>
    </row>
    <row r="13201" spans="1:12">
      <c r="A13201">
        <v>127368</v>
      </c>
      <c r="B13201" t="s">
        <v>14724</v>
      </c>
      <c r="C13201" t="s">
        <v>704</v>
      </c>
      <c r="D13201" t="s">
        <v>14722</v>
      </c>
      <c r="E13201" t="s">
        <v>13994</v>
      </c>
      <c r="F13201" s="1">
        <v>31355</v>
      </c>
      <c r="G13201" s="1">
        <v>43646</v>
      </c>
      <c r="H13201">
        <v>12291</v>
      </c>
      <c r="I13201" s="3">
        <v>33.673972602739724</v>
      </c>
      <c r="J13201" s="4">
        <v>37180</v>
      </c>
      <c r="K13201" s="4">
        <v>38217.93</v>
      </c>
      <c r="L13201" t="s">
        <v>16</v>
      </c>
    </row>
    <row r="13202" spans="1:12">
      <c r="A13202">
        <v>130671</v>
      </c>
      <c r="B13202" t="s">
        <v>14725</v>
      </c>
      <c r="C13202" t="s">
        <v>704</v>
      </c>
      <c r="D13202" t="s">
        <v>14722</v>
      </c>
      <c r="E13202" t="s">
        <v>13994</v>
      </c>
      <c r="F13202" s="1">
        <v>29062</v>
      </c>
      <c r="G13202" s="1">
        <v>43646</v>
      </c>
      <c r="H13202">
        <v>14584</v>
      </c>
      <c r="I13202" s="3">
        <v>39.956164383561642</v>
      </c>
      <c r="J13202" s="4">
        <v>37825</v>
      </c>
      <c r="K13202" s="4">
        <v>39598.370000000003</v>
      </c>
      <c r="L13202" t="s">
        <v>16</v>
      </c>
    </row>
    <row r="13203" spans="1:12">
      <c r="A13203">
        <v>133171</v>
      </c>
      <c r="B13203" t="s">
        <v>14726</v>
      </c>
      <c r="C13203" t="s">
        <v>690</v>
      </c>
      <c r="D13203" t="s">
        <v>14722</v>
      </c>
      <c r="E13203" t="s">
        <v>13994</v>
      </c>
      <c r="F13203" s="1">
        <v>32713</v>
      </c>
      <c r="G13203" s="1">
        <v>43646</v>
      </c>
      <c r="H13203">
        <v>10933</v>
      </c>
      <c r="I13203" s="3">
        <v>29.953424657534246</v>
      </c>
      <c r="J13203" s="4">
        <v>39023</v>
      </c>
      <c r="K13203" s="4">
        <v>41737.32</v>
      </c>
      <c r="L13203" t="s">
        <v>16</v>
      </c>
    </row>
    <row r="13204" spans="1:12">
      <c r="A13204">
        <v>135555</v>
      </c>
      <c r="B13204" t="s">
        <v>14727</v>
      </c>
      <c r="C13204" t="s">
        <v>704</v>
      </c>
      <c r="D13204" t="s">
        <v>14722</v>
      </c>
      <c r="E13204" t="s">
        <v>13994</v>
      </c>
      <c r="F13204" s="1">
        <v>32335</v>
      </c>
      <c r="G13204" s="1">
        <v>43646</v>
      </c>
      <c r="H13204">
        <v>11311</v>
      </c>
      <c r="I13204" s="3">
        <v>30.989041095890411</v>
      </c>
      <c r="J13204" s="4">
        <v>37180</v>
      </c>
      <c r="K13204" s="4">
        <v>35435.410000000003</v>
      </c>
      <c r="L13204" t="s">
        <v>16</v>
      </c>
    </row>
    <row r="13205" spans="1:12">
      <c r="A13205">
        <v>136553</v>
      </c>
      <c r="B13205" t="s">
        <v>14728</v>
      </c>
      <c r="C13205" t="s">
        <v>704</v>
      </c>
      <c r="D13205" t="s">
        <v>14722</v>
      </c>
      <c r="E13205" t="s">
        <v>13994</v>
      </c>
      <c r="F13205" s="1">
        <v>37375</v>
      </c>
      <c r="G13205" s="1">
        <v>43646</v>
      </c>
      <c r="H13205">
        <v>6271</v>
      </c>
      <c r="I13205" s="3">
        <v>17.18082191780822</v>
      </c>
      <c r="J13205" s="4">
        <v>34247</v>
      </c>
      <c r="K13205" s="4">
        <v>37217.120000000003</v>
      </c>
      <c r="L13205" t="s">
        <v>16</v>
      </c>
    </row>
    <row r="13206" spans="1:12">
      <c r="A13206">
        <v>124100</v>
      </c>
      <c r="B13206" t="s">
        <v>14729</v>
      </c>
      <c r="C13206" t="s">
        <v>704</v>
      </c>
      <c r="D13206" t="s">
        <v>14730</v>
      </c>
      <c r="E13206" t="s">
        <v>13994</v>
      </c>
      <c r="F13206" s="1">
        <v>39013</v>
      </c>
      <c r="G13206" s="1">
        <v>43646</v>
      </c>
      <c r="H13206">
        <v>4633</v>
      </c>
      <c r="I13206" s="3">
        <v>12.693150684931506</v>
      </c>
      <c r="J13206" s="4">
        <v>33270</v>
      </c>
      <c r="K13206" s="4">
        <v>34131.99</v>
      </c>
      <c r="L13206" t="s">
        <v>16</v>
      </c>
    </row>
    <row r="13207" spans="1:12">
      <c r="A13207">
        <v>126475</v>
      </c>
      <c r="B13207" t="s">
        <v>14731</v>
      </c>
      <c r="C13207" t="s">
        <v>704</v>
      </c>
      <c r="D13207" t="s">
        <v>14730</v>
      </c>
      <c r="E13207" t="s">
        <v>13994</v>
      </c>
      <c r="F13207" s="1">
        <v>32440</v>
      </c>
      <c r="G13207" s="1">
        <v>43646</v>
      </c>
      <c r="H13207">
        <v>11206</v>
      </c>
      <c r="I13207" s="3">
        <v>30.701369863013699</v>
      </c>
      <c r="J13207" s="4">
        <v>37180</v>
      </c>
      <c r="K13207" s="4">
        <v>49100.93</v>
      </c>
      <c r="L13207" t="s">
        <v>16</v>
      </c>
    </row>
    <row r="13208" spans="1:12">
      <c r="A13208">
        <v>128114</v>
      </c>
      <c r="B13208" t="s">
        <v>14732</v>
      </c>
      <c r="C13208" t="s">
        <v>704</v>
      </c>
      <c r="D13208" t="s">
        <v>14730</v>
      </c>
      <c r="E13208" t="s">
        <v>13994</v>
      </c>
      <c r="F13208" s="1">
        <v>35919</v>
      </c>
      <c r="G13208" s="1">
        <v>43646</v>
      </c>
      <c r="H13208">
        <v>7727</v>
      </c>
      <c r="I13208" s="3">
        <v>21.169863013698631</v>
      </c>
      <c r="J13208" s="4">
        <v>35225</v>
      </c>
      <c r="K13208" s="4">
        <v>39838.019999999997</v>
      </c>
      <c r="L13208" t="s">
        <v>16</v>
      </c>
    </row>
    <row r="13209" spans="1:12">
      <c r="A13209">
        <v>128822</v>
      </c>
      <c r="B13209" t="s">
        <v>14733</v>
      </c>
      <c r="C13209" t="s">
        <v>700</v>
      </c>
      <c r="D13209" t="s">
        <v>14730</v>
      </c>
      <c r="E13209" t="s">
        <v>13994</v>
      </c>
      <c r="F13209" s="1">
        <v>33476</v>
      </c>
      <c r="G13209" s="1">
        <v>43646</v>
      </c>
      <c r="H13209">
        <v>10170</v>
      </c>
      <c r="I13209" s="3">
        <v>27.863013698630137</v>
      </c>
      <c r="J13209" s="4">
        <v>38792</v>
      </c>
      <c r="K13209" s="4">
        <v>41791.58</v>
      </c>
      <c r="L13209" t="s">
        <v>16</v>
      </c>
    </row>
    <row r="13210" spans="1:12">
      <c r="A13210">
        <v>132779</v>
      </c>
      <c r="B13210" t="s">
        <v>14734</v>
      </c>
      <c r="C13210" t="s">
        <v>704</v>
      </c>
      <c r="D13210" t="s">
        <v>14730</v>
      </c>
      <c r="E13210" t="s">
        <v>13994</v>
      </c>
      <c r="F13210" s="1">
        <v>39181</v>
      </c>
      <c r="G13210" s="1">
        <v>43646</v>
      </c>
      <c r="H13210">
        <v>4465</v>
      </c>
      <c r="I13210" s="3">
        <v>12.232876712328768</v>
      </c>
      <c r="J13210" s="4">
        <v>33270</v>
      </c>
      <c r="K13210" s="4">
        <v>39027.629999999997</v>
      </c>
      <c r="L13210" t="s">
        <v>16</v>
      </c>
    </row>
    <row r="13211" spans="1:12">
      <c r="A13211">
        <v>133369</v>
      </c>
      <c r="B13211" t="s">
        <v>14735</v>
      </c>
      <c r="C13211" t="s">
        <v>704</v>
      </c>
      <c r="D13211" t="s">
        <v>14730</v>
      </c>
      <c r="E13211" t="s">
        <v>13994</v>
      </c>
      <c r="F13211" s="1">
        <v>33511</v>
      </c>
      <c r="G13211" s="1">
        <v>43646</v>
      </c>
      <c r="H13211">
        <v>10135</v>
      </c>
      <c r="I13211" s="3">
        <v>27.767123287671232</v>
      </c>
      <c r="J13211" s="4">
        <v>36202</v>
      </c>
      <c r="K13211" s="4">
        <v>40098.47</v>
      </c>
      <c r="L13211" t="s">
        <v>16</v>
      </c>
    </row>
    <row r="13212" spans="1:12">
      <c r="A13212">
        <v>135116</v>
      </c>
      <c r="B13212" t="s">
        <v>1344</v>
      </c>
      <c r="C13212" t="s">
        <v>704</v>
      </c>
      <c r="D13212" t="s">
        <v>14730</v>
      </c>
      <c r="E13212" t="s">
        <v>13994</v>
      </c>
      <c r="F13212" s="1">
        <v>39474</v>
      </c>
      <c r="G13212" s="1">
        <v>43646</v>
      </c>
      <c r="H13212">
        <v>4172</v>
      </c>
      <c r="I13212" s="3">
        <v>11.43013698630137</v>
      </c>
      <c r="J13212" s="4">
        <v>32292</v>
      </c>
      <c r="K13212" s="4">
        <v>35363.019999999997</v>
      </c>
      <c r="L13212" t="s">
        <v>16</v>
      </c>
    </row>
    <row r="13213" spans="1:12">
      <c r="A13213">
        <v>135453</v>
      </c>
      <c r="B13213" t="s">
        <v>14736</v>
      </c>
      <c r="C13213" t="s">
        <v>700</v>
      </c>
      <c r="D13213" t="s">
        <v>14730</v>
      </c>
      <c r="E13213" t="s">
        <v>13994</v>
      </c>
      <c r="F13213" s="1">
        <v>40058</v>
      </c>
      <c r="G13213" s="1">
        <v>43646</v>
      </c>
      <c r="H13213">
        <v>3588</v>
      </c>
      <c r="I13213" s="3">
        <v>9.830136986301369</v>
      </c>
      <c r="J13213" s="4">
        <v>34632</v>
      </c>
      <c r="K13213" s="4">
        <v>50636.35</v>
      </c>
      <c r="L13213" t="s">
        <v>16</v>
      </c>
    </row>
    <row r="13214" spans="1:12">
      <c r="A13214">
        <v>136618</v>
      </c>
      <c r="B13214" t="s">
        <v>14737</v>
      </c>
      <c r="C13214" t="s">
        <v>704</v>
      </c>
      <c r="D13214" t="s">
        <v>14730</v>
      </c>
      <c r="E13214" t="s">
        <v>13994</v>
      </c>
      <c r="F13214" s="1">
        <v>34982</v>
      </c>
      <c r="G13214" s="1">
        <v>43646</v>
      </c>
      <c r="H13214">
        <v>8664</v>
      </c>
      <c r="I13214" s="3">
        <v>23.736986301369864</v>
      </c>
      <c r="J13214" s="4">
        <v>35225</v>
      </c>
      <c r="K13214" s="4">
        <v>38850.94</v>
      </c>
      <c r="L13214" t="s">
        <v>16</v>
      </c>
    </row>
    <row r="13215" spans="1:12">
      <c r="A13215">
        <v>126208</v>
      </c>
      <c r="B13215" t="s">
        <v>14738</v>
      </c>
      <c r="C13215" t="s">
        <v>704</v>
      </c>
      <c r="D13215" t="s">
        <v>14739</v>
      </c>
      <c r="E13215" t="s">
        <v>13994</v>
      </c>
      <c r="F13215" s="1">
        <v>31862</v>
      </c>
      <c r="G13215" s="1">
        <v>43646</v>
      </c>
      <c r="H13215">
        <v>11784</v>
      </c>
      <c r="I13215" s="3">
        <v>32.284931506849318</v>
      </c>
      <c r="J13215" s="4">
        <v>37180</v>
      </c>
      <c r="K13215" s="4">
        <v>39963.67</v>
      </c>
      <c r="L13215" t="s">
        <v>16</v>
      </c>
    </row>
    <row r="13216" spans="1:12">
      <c r="A13216">
        <v>128055</v>
      </c>
      <c r="B13216" t="s">
        <v>14740</v>
      </c>
      <c r="C13216" t="s">
        <v>704</v>
      </c>
      <c r="D13216" t="s">
        <v>14739</v>
      </c>
      <c r="E13216" t="s">
        <v>13994</v>
      </c>
      <c r="F13216" s="1">
        <v>36452</v>
      </c>
      <c r="G13216" s="1">
        <v>43646</v>
      </c>
      <c r="H13216">
        <v>7194</v>
      </c>
      <c r="I13216" s="3">
        <v>19.709589041095889</v>
      </c>
      <c r="J13216" s="4">
        <v>34247</v>
      </c>
      <c r="K13216" s="4">
        <v>42842.73</v>
      </c>
      <c r="L13216" t="s">
        <v>16</v>
      </c>
    </row>
    <row r="13217" spans="1:12">
      <c r="A13217">
        <v>131211</v>
      </c>
      <c r="B13217" t="s">
        <v>14741</v>
      </c>
      <c r="C13217" t="s">
        <v>2320</v>
      </c>
      <c r="D13217" t="s">
        <v>14739</v>
      </c>
      <c r="E13217" t="s">
        <v>13994</v>
      </c>
      <c r="F13217" s="1">
        <v>37515</v>
      </c>
      <c r="G13217" s="1">
        <v>43646</v>
      </c>
      <c r="H13217">
        <v>6131</v>
      </c>
      <c r="I13217" s="3">
        <v>16.797260273972604</v>
      </c>
      <c r="J13217" s="4">
        <v>36712</v>
      </c>
      <c r="K13217" s="4">
        <v>38048.01</v>
      </c>
      <c r="L13217" t="s">
        <v>16</v>
      </c>
    </row>
    <row r="13218" spans="1:12">
      <c r="A13218">
        <v>136532</v>
      </c>
      <c r="B13218" t="s">
        <v>14742</v>
      </c>
      <c r="C13218" t="s">
        <v>704</v>
      </c>
      <c r="D13218" t="s">
        <v>14739</v>
      </c>
      <c r="E13218" t="s">
        <v>13994</v>
      </c>
      <c r="F13218" s="1">
        <v>39191</v>
      </c>
      <c r="G13218" s="1">
        <v>43646</v>
      </c>
      <c r="H13218">
        <v>4455</v>
      </c>
      <c r="I13218" s="3">
        <v>12.205479452054794</v>
      </c>
      <c r="J13218" s="4">
        <v>33270</v>
      </c>
      <c r="K13218" s="4">
        <v>36758.74</v>
      </c>
      <c r="L13218" t="s">
        <v>16</v>
      </c>
    </row>
    <row r="13219" spans="1:12">
      <c r="A13219">
        <v>125459</v>
      </c>
      <c r="B13219" t="s">
        <v>14743</v>
      </c>
      <c r="C13219" t="s">
        <v>704</v>
      </c>
      <c r="D13219" t="s">
        <v>14744</v>
      </c>
      <c r="E13219" t="s">
        <v>13994</v>
      </c>
      <c r="F13219" s="1">
        <v>35457</v>
      </c>
      <c r="G13219" s="1">
        <v>43646</v>
      </c>
      <c r="H13219">
        <v>8189</v>
      </c>
      <c r="I13219" s="3">
        <v>22.435616438356163</v>
      </c>
      <c r="J13219" s="4">
        <v>35225</v>
      </c>
      <c r="K13219" s="4">
        <v>35823.26</v>
      </c>
      <c r="L13219" t="s">
        <v>16</v>
      </c>
    </row>
    <row r="13220" spans="1:12">
      <c r="A13220">
        <v>133046</v>
      </c>
      <c r="B13220" t="s">
        <v>14745</v>
      </c>
      <c r="C13220" t="s">
        <v>704</v>
      </c>
      <c r="D13220" t="s">
        <v>14744</v>
      </c>
      <c r="E13220" t="s">
        <v>13994</v>
      </c>
      <c r="F13220" s="1">
        <v>39265</v>
      </c>
      <c r="G13220" s="1">
        <v>43646</v>
      </c>
      <c r="H13220">
        <v>4381</v>
      </c>
      <c r="I13220" s="3">
        <v>12.002739726027396</v>
      </c>
      <c r="J13220" s="4">
        <v>33270</v>
      </c>
      <c r="K13220" s="4">
        <v>34953.589999999997</v>
      </c>
      <c r="L13220" t="s">
        <v>16</v>
      </c>
    </row>
    <row r="13221" spans="1:12">
      <c r="A13221">
        <v>133137</v>
      </c>
      <c r="B13221" t="s">
        <v>14746</v>
      </c>
      <c r="C13221" t="s">
        <v>704</v>
      </c>
      <c r="D13221" t="s">
        <v>14744</v>
      </c>
      <c r="E13221" t="s">
        <v>13994</v>
      </c>
      <c r="F13221" s="1">
        <v>37053</v>
      </c>
      <c r="G13221" s="1">
        <v>43646</v>
      </c>
      <c r="H13221">
        <v>6593</v>
      </c>
      <c r="I13221" s="3">
        <v>18.063013698630137</v>
      </c>
      <c r="J13221" s="4">
        <v>34247</v>
      </c>
      <c r="K13221" s="4">
        <v>44901.26</v>
      </c>
      <c r="L13221" t="s">
        <v>16</v>
      </c>
    </row>
    <row r="13222" spans="1:12">
      <c r="A13222">
        <v>128396</v>
      </c>
      <c r="B13222" t="s">
        <v>14747</v>
      </c>
      <c r="C13222" t="s">
        <v>704</v>
      </c>
      <c r="D13222" t="s">
        <v>14748</v>
      </c>
      <c r="E13222" t="s">
        <v>13994</v>
      </c>
      <c r="F13222" s="1">
        <v>39251</v>
      </c>
      <c r="G13222" s="1">
        <v>43646</v>
      </c>
      <c r="H13222">
        <v>4395</v>
      </c>
      <c r="I13222" s="3">
        <v>12.04109589041096</v>
      </c>
      <c r="J13222" s="4">
        <v>33270</v>
      </c>
      <c r="K13222" s="4">
        <v>33992.6</v>
      </c>
      <c r="L13222" t="s">
        <v>16</v>
      </c>
    </row>
    <row r="13223" spans="1:12">
      <c r="A13223">
        <v>129859</v>
      </c>
      <c r="B13223" t="s">
        <v>14749</v>
      </c>
      <c r="C13223" t="s">
        <v>720</v>
      </c>
      <c r="D13223" t="s">
        <v>14748</v>
      </c>
      <c r="E13223" t="s">
        <v>13994</v>
      </c>
      <c r="F13223" s="1">
        <v>32706</v>
      </c>
      <c r="G13223" s="1">
        <v>43646</v>
      </c>
      <c r="H13223">
        <v>10940</v>
      </c>
      <c r="I13223" s="3">
        <v>29.972602739726028</v>
      </c>
      <c r="J13223" s="4">
        <v>43339</v>
      </c>
      <c r="K13223" s="4">
        <v>46635.73</v>
      </c>
      <c r="L13223" t="s">
        <v>16</v>
      </c>
    </row>
    <row r="13224" spans="1:12">
      <c r="A13224">
        <v>130434</v>
      </c>
      <c r="B13224" t="s">
        <v>14750</v>
      </c>
      <c r="C13224" t="s">
        <v>704</v>
      </c>
      <c r="D13224" t="s">
        <v>14748</v>
      </c>
      <c r="E13224" t="s">
        <v>13994</v>
      </c>
      <c r="F13224" s="1">
        <v>36046</v>
      </c>
      <c r="G13224" s="1">
        <v>43646</v>
      </c>
      <c r="H13224">
        <v>7600</v>
      </c>
      <c r="I13224" s="3">
        <v>20.82191780821918</v>
      </c>
      <c r="J13224" s="4">
        <v>35225</v>
      </c>
      <c r="K13224" s="4">
        <v>35065.67</v>
      </c>
      <c r="L13224" t="s">
        <v>16</v>
      </c>
    </row>
    <row r="13225" spans="1:12">
      <c r="A13225">
        <v>132272</v>
      </c>
      <c r="B13225" t="s">
        <v>14751</v>
      </c>
      <c r="C13225" t="s">
        <v>704</v>
      </c>
      <c r="D13225" t="s">
        <v>14748</v>
      </c>
      <c r="E13225" t="s">
        <v>13994</v>
      </c>
      <c r="F13225" s="1">
        <v>37236</v>
      </c>
      <c r="G13225" s="1">
        <v>43646</v>
      </c>
      <c r="H13225">
        <v>6410</v>
      </c>
      <c r="I13225" s="3">
        <v>17.561643835616437</v>
      </c>
      <c r="J13225" s="4">
        <v>34247</v>
      </c>
      <c r="K13225" s="4">
        <v>39501.269999999997</v>
      </c>
      <c r="L13225" t="s">
        <v>16</v>
      </c>
    </row>
    <row r="13226" spans="1:12">
      <c r="A13226">
        <v>132726</v>
      </c>
      <c r="B13226" t="s">
        <v>14752</v>
      </c>
      <c r="C13226" t="s">
        <v>704</v>
      </c>
      <c r="D13226" t="s">
        <v>14748</v>
      </c>
      <c r="E13226" t="s">
        <v>13994</v>
      </c>
      <c r="F13226" s="1">
        <v>35894</v>
      </c>
      <c r="G13226" s="1">
        <v>43646</v>
      </c>
      <c r="H13226">
        <v>7752</v>
      </c>
      <c r="I13226" s="3">
        <v>21.238356164383561</v>
      </c>
      <c r="J13226" s="4">
        <v>35225</v>
      </c>
      <c r="K13226" s="4">
        <v>36789.47</v>
      </c>
      <c r="L13226" t="s">
        <v>16</v>
      </c>
    </row>
    <row r="13227" spans="1:12">
      <c r="A13227">
        <v>133209</v>
      </c>
      <c r="B13227" t="s">
        <v>14753</v>
      </c>
      <c r="C13227" t="s">
        <v>704</v>
      </c>
      <c r="D13227" t="s">
        <v>14748</v>
      </c>
      <c r="E13227" t="s">
        <v>13994</v>
      </c>
      <c r="F13227" s="1">
        <v>38439</v>
      </c>
      <c r="G13227" s="1">
        <v>43646</v>
      </c>
      <c r="H13227">
        <v>5207</v>
      </c>
      <c r="I13227" s="3">
        <v>14.265753424657534</v>
      </c>
      <c r="J13227" s="4">
        <v>33270</v>
      </c>
      <c r="K13227" s="4">
        <v>35347.279999999999</v>
      </c>
      <c r="L13227" t="s">
        <v>16</v>
      </c>
    </row>
    <row r="13228" spans="1:12">
      <c r="A13228">
        <v>133713</v>
      </c>
      <c r="B13228" t="s">
        <v>14754</v>
      </c>
      <c r="C13228" t="s">
        <v>2320</v>
      </c>
      <c r="D13228" t="s">
        <v>14748</v>
      </c>
      <c r="E13228" t="s">
        <v>13994</v>
      </c>
      <c r="F13228" s="1">
        <v>39218</v>
      </c>
      <c r="G13228" s="1">
        <v>43646</v>
      </c>
      <c r="H13228">
        <v>4428</v>
      </c>
      <c r="I13228" s="3">
        <v>12.131506849315068</v>
      </c>
      <c r="J13228" s="4">
        <v>35672</v>
      </c>
      <c r="K13228" s="4">
        <v>23604.83</v>
      </c>
      <c r="L13228" t="s">
        <v>16</v>
      </c>
    </row>
    <row r="13229" spans="1:12">
      <c r="A13229">
        <v>127666</v>
      </c>
      <c r="B13229" t="s">
        <v>14755</v>
      </c>
      <c r="C13229" t="s">
        <v>704</v>
      </c>
      <c r="D13229" t="s">
        <v>14756</v>
      </c>
      <c r="E13229" t="s">
        <v>13994</v>
      </c>
      <c r="F13229" s="1">
        <v>32303</v>
      </c>
      <c r="G13229" s="1">
        <v>43646</v>
      </c>
      <c r="H13229">
        <v>11343</v>
      </c>
      <c r="I13229" s="3">
        <v>31.076712328767123</v>
      </c>
      <c r="J13229" s="4">
        <v>37180</v>
      </c>
      <c r="K13229" s="4">
        <v>37927.24</v>
      </c>
      <c r="L13229" t="s">
        <v>16</v>
      </c>
    </row>
    <row r="13230" spans="1:12">
      <c r="A13230">
        <v>128904</v>
      </c>
      <c r="B13230" t="s">
        <v>14757</v>
      </c>
      <c r="C13230" t="s">
        <v>704</v>
      </c>
      <c r="D13230" t="s">
        <v>14756</v>
      </c>
      <c r="E13230" t="s">
        <v>13994</v>
      </c>
      <c r="F13230" s="1">
        <v>32350</v>
      </c>
      <c r="G13230" s="1">
        <v>43646</v>
      </c>
      <c r="H13230">
        <v>11296</v>
      </c>
      <c r="I13230" s="3">
        <v>30.947945205479453</v>
      </c>
      <c r="J13230" s="4">
        <v>37180</v>
      </c>
      <c r="K13230" s="4">
        <v>40621.550000000003</v>
      </c>
      <c r="L13230" t="s">
        <v>16</v>
      </c>
    </row>
    <row r="13231" spans="1:12">
      <c r="A13231">
        <v>134497</v>
      </c>
      <c r="B13231" t="s">
        <v>14758</v>
      </c>
      <c r="C13231" t="s">
        <v>704</v>
      </c>
      <c r="D13231" t="s">
        <v>14756</v>
      </c>
      <c r="E13231" t="s">
        <v>13994</v>
      </c>
      <c r="F13231" s="1">
        <v>25043</v>
      </c>
      <c r="G13231" s="1">
        <v>43646</v>
      </c>
      <c r="H13231">
        <v>18603</v>
      </c>
      <c r="I13231" s="3">
        <v>50.967123287671235</v>
      </c>
      <c r="J13231" s="4">
        <v>37825</v>
      </c>
      <c r="K13231" s="4">
        <v>39210.76</v>
      </c>
      <c r="L13231" t="s">
        <v>16</v>
      </c>
    </row>
    <row r="13232" spans="1:12">
      <c r="A13232">
        <v>124140</v>
      </c>
      <c r="B13232" t="s">
        <v>14759</v>
      </c>
      <c r="C13232" t="s">
        <v>704</v>
      </c>
      <c r="D13232" t="s">
        <v>14760</v>
      </c>
      <c r="E13232" t="s">
        <v>13994</v>
      </c>
      <c r="F13232" s="1">
        <v>32090</v>
      </c>
      <c r="G13232" s="1">
        <v>43646</v>
      </c>
      <c r="H13232">
        <v>11556</v>
      </c>
      <c r="I13232" s="3">
        <v>31.660273972602738</v>
      </c>
      <c r="J13232" s="4">
        <v>37180</v>
      </c>
      <c r="K13232" s="4">
        <v>39347.99</v>
      </c>
      <c r="L13232" t="s">
        <v>16</v>
      </c>
    </row>
    <row r="13233" spans="1:12">
      <c r="A13233">
        <v>126440</v>
      </c>
      <c r="B13233" t="s">
        <v>14761</v>
      </c>
      <c r="C13233" t="s">
        <v>704</v>
      </c>
      <c r="D13233" t="s">
        <v>14760</v>
      </c>
      <c r="E13233" t="s">
        <v>13994</v>
      </c>
      <c r="F13233" s="1">
        <v>38257</v>
      </c>
      <c r="G13233" s="1">
        <v>43646</v>
      </c>
      <c r="H13233">
        <v>5389</v>
      </c>
      <c r="I13233" s="3">
        <v>14.764383561643836</v>
      </c>
      <c r="J13233" s="4">
        <v>33270</v>
      </c>
      <c r="K13233" s="4">
        <v>45235.55</v>
      </c>
      <c r="L13233" t="s">
        <v>16</v>
      </c>
    </row>
    <row r="13234" spans="1:12">
      <c r="A13234">
        <v>134589</v>
      </c>
      <c r="B13234" t="s">
        <v>14762</v>
      </c>
      <c r="C13234" t="s">
        <v>704</v>
      </c>
      <c r="D13234" t="s">
        <v>14760</v>
      </c>
      <c r="E13234" t="s">
        <v>13994</v>
      </c>
      <c r="F13234" s="1">
        <v>40106</v>
      </c>
      <c r="G13234" s="1">
        <v>43646</v>
      </c>
      <c r="H13234">
        <v>3540</v>
      </c>
      <c r="I13234" s="3">
        <v>9.6986301369863011</v>
      </c>
      <c r="J13234" s="4">
        <v>32292</v>
      </c>
      <c r="K13234" s="4">
        <v>49347.98</v>
      </c>
      <c r="L13234" t="s">
        <v>16</v>
      </c>
    </row>
    <row r="13235" spans="1:12">
      <c r="A13235">
        <v>135209</v>
      </c>
      <c r="B13235" t="s">
        <v>14763</v>
      </c>
      <c r="C13235" t="s">
        <v>2320</v>
      </c>
      <c r="D13235" t="s">
        <v>14760</v>
      </c>
      <c r="E13235" t="s">
        <v>13994</v>
      </c>
      <c r="F13235" s="1">
        <v>40553</v>
      </c>
      <c r="G13235" s="1">
        <v>43646</v>
      </c>
      <c r="H13235">
        <v>3093</v>
      </c>
      <c r="I13235" s="3">
        <v>8.4739726027397264</v>
      </c>
      <c r="J13235" s="4">
        <v>34632</v>
      </c>
      <c r="K13235" s="4">
        <v>81476.820000000007</v>
      </c>
      <c r="L13235" t="s">
        <v>16</v>
      </c>
    </row>
    <row r="13236" spans="1:12">
      <c r="A13236">
        <v>135986</v>
      </c>
      <c r="B13236" t="s">
        <v>14764</v>
      </c>
      <c r="C13236" t="s">
        <v>2320</v>
      </c>
      <c r="D13236" t="s">
        <v>14760</v>
      </c>
      <c r="E13236" t="s">
        <v>13994</v>
      </c>
      <c r="F13236" s="1">
        <v>32279</v>
      </c>
      <c r="G13236" s="1">
        <v>43646</v>
      </c>
      <c r="H13236">
        <v>11367</v>
      </c>
      <c r="I13236" s="3">
        <v>31.142465753424659</v>
      </c>
      <c r="J13236" s="4">
        <v>39832</v>
      </c>
      <c r="K13236" s="4">
        <v>48974.239999999998</v>
      </c>
      <c r="L13236" t="s">
        <v>16</v>
      </c>
    </row>
    <row r="13237" spans="1:12">
      <c r="A13237">
        <v>124256</v>
      </c>
      <c r="B13237" t="s">
        <v>14765</v>
      </c>
      <c r="C13237" t="s">
        <v>704</v>
      </c>
      <c r="D13237" t="s">
        <v>14766</v>
      </c>
      <c r="E13237" t="s">
        <v>13994</v>
      </c>
      <c r="F13237" s="1">
        <v>32924</v>
      </c>
      <c r="G13237" s="1">
        <v>43646</v>
      </c>
      <c r="H13237">
        <v>10722</v>
      </c>
      <c r="I13237" s="3">
        <v>29.375342465753423</v>
      </c>
      <c r="J13237" s="4">
        <v>36202</v>
      </c>
      <c r="K13237" s="4">
        <v>47200.85</v>
      </c>
      <c r="L13237" t="s">
        <v>16</v>
      </c>
    </row>
    <row r="13238" spans="1:12">
      <c r="A13238">
        <v>131819</v>
      </c>
      <c r="B13238" t="s">
        <v>14767</v>
      </c>
      <c r="C13238" t="s">
        <v>704</v>
      </c>
      <c r="D13238" t="s">
        <v>14766</v>
      </c>
      <c r="E13238" t="s">
        <v>13994</v>
      </c>
      <c r="F13238" s="1">
        <v>35039</v>
      </c>
      <c r="G13238" s="1">
        <v>43646</v>
      </c>
      <c r="H13238">
        <v>8607</v>
      </c>
      <c r="I13238" s="3">
        <v>23.580821917808219</v>
      </c>
      <c r="J13238" s="4">
        <v>35225</v>
      </c>
      <c r="K13238" s="4">
        <v>28979.72</v>
      </c>
      <c r="L13238" t="s">
        <v>16</v>
      </c>
    </row>
    <row r="13239" spans="1:12">
      <c r="A13239">
        <v>134567</v>
      </c>
      <c r="B13239" t="s">
        <v>14768</v>
      </c>
      <c r="C13239" t="s">
        <v>704</v>
      </c>
      <c r="D13239" t="s">
        <v>14766</v>
      </c>
      <c r="E13239" t="s">
        <v>13994</v>
      </c>
      <c r="F13239" s="1">
        <v>39069</v>
      </c>
      <c r="G13239" s="1">
        <v>43646</v>
      </c>
      <c r="H13239">
        <v>4577</v>
      </c>
      <c r="I13239" s="3">
        <v>12.53972602739726</v>
      </c>
      <c r="J13239" s="4">
        <v>33270</v>
      </c>
      <c r="K13239" s="4">
        <v>45155.42</v>
      </c>
      <c r="L13239" t="s">
        <v>16</v>
      </c>
    </row>
    <row r="13240" spans="1:12">
      <c r="A13240">
        <v>124892</v>
      </c>
      <c r="B13240" t="s">
        <v>14769</v>
      </c>
      <c r="C13240" t="s">
        <v>690</v>
      </c>
      <c r="D13240" t="s">
        <v>14770</v>
      </c>
      <c r="E13240" t="s">
        <v>13994</v>
      </c>
      <c r="F13240" s="1">
        <v>34820</v>
      </c>
      <c r="G13240" s="1">
        <v>43646</v>
      </c>
      <c r="H13240">
        <v>8826</v>
      </c>
      <c r="I13240" s="3">
        <v>24.18082191780822</v>
      </c>
      <c r="J13240" s="4">
        <v>36985</v>
      </c>
      <c r="K13240" s="4">
        <v>54887.21</v>
      </c>
      <c r="L13240" t="s">
        <v>16</v>
      </c>
    </row>
    <row r="13241" spans="1:12">
      <c r="A13241">
        <v>129681</v>
      </c>
      <c r="B13241" t="s">
        <v>14771</v>
      </c>
      <c r="C13241" t="s">
        <v>704</v>
      </c>
      <c r="D13241" t="s">
        <v>14770</v>
      </c>
      <c r="E13241" t="s">
        <v>13994</v>
      </c>
      <c r="F13241" s="1">
        <v>38980</v>
      </c>
      <c r="G13241" s="1">
        <v>43646</v>
      </c>
      <c r="H13241">
        <v>4666</v>
      </c>
      <c r="I13241" s="3">
        <v>12.783561643835617</v>
      </c>
      <c r="J13241" s="4">
        <v>33270</v>
      </c>
      <c r="K13241" s="4">
        <v>42804.23</v>
      </c>
      <c r="L13241" t="s">
        <v>16</v>
      </c>
    </row>
    <row r="13242" spans="1:12">
      <c r="A13242">
        <v>130918</v>
      </c>
      <c r="B13242" t="s">
        <v>14772</v>
      </c>
      <c r="C13242" t="s">
        <v>704</v>
      </c>
      <c r="D13242" t="s">
        <v>14770</v>
      </c>
      <c r="E13242" t="s">
        <v>13994</v>
      </c>
      <c r="F13242" s="1">
        <v>32314</v>
      </c>
      <c r="G13242" s="1">
        <v>43646</v>
      </c>
      <c r="H13242">
        <v>11332</v>
      </c>
      <c r="I13242" s="3">
        <v>31.046575342465754</v>
      </c>
      <c r="J13242" s="4">
        <v>37180</v>
      </c>
      <c r="K13242" s="4">
        <v>54496.42</v>
      </c>
      <c r="L13242" t="s">
        <v>16</v>
      </c>
    </row>
    <row r="13243" spans="1:12">
      <c r="A13243">
        <v>134039</v>
      </c>
      <c r="B13243" t="s">
        <v>14773</v>
      </c>
      <c r="C13243" t="s">
        <v>704</v>
      </c>
      <c r="D13243" t="s">
        <v>14770</v>
      </c>
      <c r="E13243" t="s">
        <v>13994</v>
      </c>
      <c r="F13243" s="1">
        <v>36514</v>
      </c>
      <c r="G13243" s="1">
        <v>43646</v>
      </c>
      <c r="H13243">
        <v>7132</v>
      </c>
      <c r="I13243" s="3">
        <v>19.539726027397261</v>
      </c>
      <c r="J13243" s="4">
        <v>34247</v>
      </c>
      <c r="K13243" s="4">
        <v>50163.56</v>
      </c>
      <c r="L13243" t="s">
        <v>16</v>
      </c>
    </row>
    <row r="13244" spans="1:12">
      <c r="A13244">
        <v>135630</v>
      </c>
      <c r="B13244" t="s">
        <v>14774</v>
      </c>
      <c r="C13244" t="s">
        <v>704</v>
      </c>
      <c r="D13244" t="s">
        <v>14770</v>
      </c>
      <c r="E13244" t="s">
        <v>13994</v>
      </c>
      <c r="F13244" s="1">
        <v>38980</v>
      </c>
      <c r="G13244" s="1">
        <v>43646</v>
      </c>
      <c r="H13244">
        <v>4666</v>
      </c>
      <c r="I13244" s="3">
        <v>12.783561643835617</v>
      </c>
      <c r="J13244" s="4">
        <v>33270</v>
      </c>
      <c r="K13244" s="4">
        <v>30854.31</v>
      </c>
      <c r="L13244" t="s">
        <v>16</v>
      </c>
    </row>
    <row r="13245" spans="1:12">
      <c r="A13245">
        <v>135861</v>
      </c>
      <c r="B13245" t="s">
        <v>14775</v>
      </c>
      <c r="C13245" t="s">
        <v>700</v>
      </c>
      <c r="D13245" t="s">
        <v>14770</v>
      </c>
      <c r="E13245" t="s">
        <v>13994</v>
      </c>
      <c r="F13245" s="1">
        <v>39783</v>
      </c>
      <c r="G13245" s="1">
        <v>43646</v>
      </c>
      <c r="H13245">
        <v>3863</v>
      </c>
      <c r="I13245" s="3">
        <v>10.583561643835617</v>
      </c>
      <c r="J13245" s="4">
        <v>34632</v>
      </c>
      <c r="K13245" s="4">
        <v>46672.42</v>
      </c>
      <c r="L13245" t="s">
        <v>16</v>
      </c>
    </row>
    <row r="13246" spans="1:12">
      <c r="A13246">
        <v>136003</v>
      </c>
      <c r="B13246" t="s">
        <v>14776</v>
      </c>
      <c r="C13246" t="s">
        <v>704</v>
      </c>
      <c r="D13246" t="s">
        <v>14777</v>
      </c>
      <c r="E13246" t="s">
        <v>13994</v>
      </c>
      <c r="F13246" s="1">
        <v>38208</v>
      </c>
      <c r="G13246" s="1">
        <v>43646</v>
      </c>
      <c r="H13246">
        <v>5438</v>
      </c>
      <c r="I13246" s="3">
        <v>14.898630136986302</v>
      </c>
      <c r="J13246" s="4">
        <v>33270</v>
      </c>
      <c r="K13246" s="4">
        <v>42509.81</v>
      </c>
      <c r="L13246" t="s">
        <v>16</v>
      </c>
    </row>
    <row r="13247" spans="1:12">
      <c r="A13247">
        <v>132106</v>
      </c>
      <c r="B13247" t="s">
        <v>14778</v>
      </c>
      <c r="C13247" t="s">
        <v>690</v>
      </c>
      <c r="D13247" t="s">
        <v>14779</v>
      </c>
      <c r="E13247" t="s">
        <v>13994</v>
      </c>
      <c r="F13247" s="1">
        <v>27137</v>
      </c>
      <c r="G13247" s="1">
        <v>43646</v>
      </c>
      <c r="H13247">
        <v>16509</v>
      </c>
      <c r="I13247" s="3">
        <v>45.230136986301368</v>
      </c>
      <c r="J13247" s="4">
        <v>42142</v>
      </c>
      <c r="K13247" s="3">
        <v>500</v>
      </c>
      <c r="L13247" t="s">
        <v>16</v>
      </c>
    </row>
    <row r="13248" spans="1:12">
      <c r="A13248">
        <v>123834</v>
      </c>
      <c r="B13248" t="s">
        <v>14780</v>
      </c>
      <c r="C13248" t="s">
        <v>14781</v>
      </c>
      <c r="D13248" t="s">
        <v>14782</v>
      </c>
      <c r="E13248" t="s">
        <v>14783</v>
      </c>
      <c r="F13248" s="1">
        <v>39356</v>
      </c>
      <c r="G13248" s="1">
        <v>43646</v>
      </c>
      <c r="H13248">
        <v>4290</v>
      </c>
      <c r="I13248" s="3">
        <v>11.753424657534246</v>
      </c>
      <c r="J13248" s="4">
        <v>42846</v>
      </c>
      <c r="K13248" s="4">
        <v>50173.11</v>
      </c>
      <c r="L13248" t="s">
        <v>16</v>
      </c>
    </row>
    <row r="13249" spans="1:12">
      <c r="A13249">
        <v>124002</v>
      </c>
      <c r="B13249" t="s">
        <v>14784</v>
      </c>
      <c r="C13249" t="s">
        <v>14785</v>
      </c>
      <c r="D13249" t="s">
        <v>14782</v>
      </c>
      <c r="E13249" t="s">
        <v>14783</v>
      </c>
      <c r="F13249" s="1">
        <v>32653</v>
      </c>
      <c r="G13249" s="1">
        <v>43646</v>
      </c>
      <c r="H13249">
        <v>10993</v>
      </c>
      <c r="I13249" s="3">
        <v>30.117808219178084</v>
      </c>
      <c r="J13249" s="4">
        <v>43137</v>
      </c>
      <c r="K13249" s="4">
        <v>47002.07</v>
      </c>
      <c r="L13249" t="s">
        <v>16</v>
      </c>
    </row>
    <row r="13250" spans="1:12">
      <c r="A13250">
        <v>124005</v>
      </c>
      <c r="B13250" t="s">
        <v>14786</v>
      </c>
      <c r="C13250" t="s">
        <v>905</v>
      </c>
      <c r="D13250" t="s">
        <v>14782</v>
      </c>
      <c r="E13250" t="s">
        <v>14783</v>
      </c>
      <c r="F13250" s="1">
        <v>41480</v>
      </c>
      <c r="G13250" s="1">
        <v>43646</v>
      </c>
      <c r="H13250">
        <v>2166</v>
      </c>
      <c r="I13250" s="3">
        <v>5.934246575342466</v>
      </c>
      <c r="J13250" s="4">
        <v>36312</v>
      </c>
      <c r="K13250" s="4">
        <v>36479.160000000003</v>
      </c>
      <c r="L13250" t="s">
        <v>16</v>
      </c>
    </row>
    <row r="13251" spans="1:12">
      <c r="A13251">
        <v>124033</v>
      </c>
      <c r="B13251" t="s">
        <v>14787</v>
      </c>
      <c r="C13251" t="s">
        <v>501</v>
      </c>
      <c r="D13251" t="s">
        <v>14782</v>
      </c>
      <c r="E13251" t="s">
        <v>14783</v>
      </c>
      <c r="F13251" s="1">
        <v>42712</v>
      </c>
      <c r="G13251" s="1">
        <v>43646</v>
      </c>
      <c r="H13251">
        <v>934</v>
      </c>
      <c r="I13251" s="3">
        <v>2.558904109589041</v>
      </c>
      <c r="J13251" s="4">
        <v>30316</v>
      </c>
      <c r="K13251" s="4">
        <v>40405.449999999997</v>
      </c>
      <c r="L13251" t="s">
        <v>16</v>
      </c>
    </row>
    <row r="13252" spans="1:12">
      <c r="A13252">
        <v>124179</v>
      </c>
      <c r="B13252" t="s">
        <v>14788</v>
      </c>
      <c r="C13252" t="s">
        <v>656</v>
      </c>
      <c r="D13252" t="s">
        <v>14782</v>
      </c>
      <c r="E13252" t="s">
        <v>14783</v>
      </c>
      <c r="F13252" s="1">
        <v>32111</v>
      </c>
      <c r="G13252" s="1">
        <v>43646</v>
      </c>
      <c r="H13252">
        <v>11535</v>
      </c>
      <c r="I13252" s="3">
        <v>31.602739726027398</v>
      </c>
      <c r="J13252" s="4">
        <v>94626</v>
      </c>
      <c r="K13252" s="4">
        <v>95604.42</v>
      </c>
      <c r="L13252" t="s">
        <v>16</v>
      </c>
    </row>
    <row r="13253" spans="1:12">
      <c r="A13253">
        <v>124816</v>
      </c>
      <c r="B13253" t="s">
        <v>14789</v>
      </c>
      <c r="C13253" t="s">
        <v>704</v>
      </c>
      <c r="D13253" t="s">
        <v>14782</v>
      </c>
      <c r="E13253" t="s">
        <v>14783</v>
      </c>
      <c r="F13253" s="1">
        <v>42366</v>
      </c>
      <c r="G13253" s="1">
        <v>43646</v>
      </c>
      <c r="H13253">
        <v>1280</v>
      </c>
      <c r="I13253" s="3">
        <v>3.506849315068493</v>
      </c>
      <c r="J13253" s="4">
        <v>31720</v>
      </c>
      <c r="K13253" s="4">
        <v>32358.76</v>
      </c>
      <c r="L13253" t="s">
        <v>16</v>
      </c>
    </row>
    <row r="13254" spans="1:12">
      <c r="A13254">
        <v>124962</v>
      </c>
      <c r="B13254" t="s">
        <v>14790</v>
      </c>
      <c r="C13254" t="s">
        <v>7779</v>
      </c>
      <c r="D13254" t="s">
        <v>14782</v>
      </c>
      <c r="E13254" t="s">
        <v>14783</v>
      </c>
      <c r="F13254" s="1">
        <v>42782</v>
      </c>
      <c r="G13254" s="1">
        <v>43646</v>
      </c>
      <c r="H13254">
        <v>864</v>
      </c>
      <c r="I13254" s="3">
        <v>2.3671232876712329</v>
      </c>
      <c r="J13254" s="4">
        <v>66437</v>
      </c>
      <c r="K13254" s="4">
        <v>66939.360000000001</v>
      </c>
      <c r="L13254" t="s">
        <v>16</v>
      </c>
    </row>
    <row r="13255" spans="1:12">
      <c r="A13255">
        <v>125130</v>
      </c>
      <c r="B13255" t="s">
        <v>14791</v>
      </c>
      <c r="C13255" t="s">
        <v>704</v>
      </c>
      <c r="D13255" t="s">
        <v>14782</v>
      </c>
      <c r="E13255" t="s">
        <v>14783</v>
      </c>
      <c r="F13255" s="1">
        <v>38323</v>
      </c>
      <c r="G13255" s="1">
        <v>43646</v>
      </c>
      <c r="H13255">
        <v>5323</v>
      </c>
      <c r="I13255" s="3">
        <v>14.583561643835617</v>
      </c>
      <c r="J13255" s="4">
        <v>33270</v>
      </c>
      <c r="K13255" s="4">
        <v>40424.51</v>
      </c>
      <c r="L13255" t="s">
        <v>16</v>
      </c>
    </row>
    <row r="13256" spans="1:12">
      <c r="A13256">
        <v>125407</v>
      </c>
      <c r="B13256" t="s">
        <v>14792</v>
      </c>
      <c r="C13256" t="s">
        <v>14793</v>
      </c>
      <c r="D13256" t="s">
        <v>14782</v>
      </c>
      <c r="E13256" t="s">
        <v>14783</v>
      </c>
      <c r="F13256" s="1">
        <v>41729</v>
      </c>
      <c r="G13256" s="1">
        <v>43646</v>
      </c>
      <c r="H13256">
        <v>1917</v>
      </c>
      <c r="I13256" s="3">
        <v>5.2520547945205482</v>
      </c>
      <c r="J13256" s="4">
        <v>30315</v>
      </c>
      <c r="K13256" s="4">
        <v>32280.05</v>
      </c>
      <c r="L13256" t="s">
        <v>16</v>
      </c>
    </row>
    <row r="13257" spans="1:12">
      <c r="A13257">
        <v>125596</v>
      </c>
      <c r="B13257" t="s">
        <v>14794</v>
      </c>
      <c r="C13257" t="s">
        <v>14795</v>
      </c>
      <c r="D13257" t="s">
        <v>14782</v>
      </c>
      <c r="E13257" t="s">
        <v>14783</v>
      </c>
      <c r="F13257" s="1">
        <v>42894</v>
      </c>
      <c r="G13257" s="1">
        <v>43646</v>
      </c>
      <c r="H13257">
        <v>752</v>
      </c>
      <c r="I13257" s="3">
        <v>2.0602739726027397</v>
      </c>
      <c r="J13257" s="4">
        <v>33409</v>
      </c>
      <c r="K13257" s="4">
        <v>55058.45</v>
      </c>
      <c r="L13257" t="s">
        <v>16</v>
      </c>
    </row>
    <row r="13258" spans="1:12">
      <c r="A13258">
        <v>126103</v>
      </c>
      <c r="B13258" t="s">
        <v>14796</v>
      </c>
      <c r="C13258" t="s">
        <v>14797</v>
      </c>
      <c r="D13258" t="s">
        <v>14782</v>
      </c>
      <c r="E13258" t="s">
        <v>14783</v>
      </c>
      <c r="F13258" s="1">
        <v>41550</v>
      </c>
      <c r="G13258" s="1">
        <v>43646</v>
      </c>
      <c r="H13258">
        <v>2096</v>
      </c>
      <c r="I13258" s="3">
        <v>5.7424657534246579</v>
      </c>
      <c r="J13258" s="4">
        <v>47900</v>
      </c>
      <c r="K13258" s="4">
        <v>48230.8</v>
      </c>
      <c r="L13258" t="s">
        <v>16</v>
      </c>
    </row>
    <row r="13259" spans="1:12">
      <c r="A13259">
        <v>126281</v>
      </c>
      <c r="B13259" t="s">
        <v>14798</v>
      </c>
      <c r="C13259" t="s">
        <v>14799</v>
      </c>
      <c r="D13259" t="s">
        <v>14782</v>
      </c>
      <c r="E13259" t="s">
        <v>14783</v>
      </c>
      <c r="F13259" s="1">
        <v>31456</v>
      </c>
      <c r="G13259" s="1">
        <v>43646</v>
      </c>
      <c r="H13259">
        <v>12190</v>
      </c>
      <c r="I13259" s="3">
        <v>33.397260273972606</v>
      </c>
      <c r="J13259" s="4">
        <v>51799</v>
      </c>
      <c r="K13259" s="4">
        <v>52522.69</v>
      </c>
      <c r="L13259" t="s">
        <v>16</v>
      </c>
    </row>
    <row r="13260" spans="1:12">
      <c r="A13260">
        <v>126843</v>
      </c>
      <c r="B13260" t="s">
        <v>14800</v>
      </c>
      <c r="C13260" t="s">
        <v>501</v>
      </c>
      <c r="D13260" t="s">
        <v>14782</v>
      </c>
      <c r="E13260" t="s">
        <v>14783</v>
      </c>
      <c r="F13260" s="1">
        <v>42250</v>
      </c>
      <c r="G13260" s="1">
        <v>43646</v>
      </c>
      <c r="H13260">
        <v>1396</v>
      </c>
      <c r="I13260" s="3">
        <v>3.8246575342465752</v>
      </c>
      <c r="J13260" s="4">
        <v>33171</v>
      </c>
      <c r="K13260" s="4">
        <v>39995.449999999997</v>
      </c>
      <c r="L13260" t="s">
        <v>16</v>
      </c>
    </row>
    <row r="13261" spans="1:12">
      <c r="A13261">
        <v>127129</v>
      </c>
      <c r="B13261" t="s">
        <v>14801</v>
      </c>
      <c r="C13261" t="s">
        <v>3776</v>
      </c>
      <c r="D13261" t="s">
        <v>14782</v>
      </c>
      <c r="E13261" t="s">
        <v>14783</v>
      </c>
      <c r="F13261" s="1">
        <v>34851</v>
      </c>
      <c r="G13261" s="1">
        <v>43646</v>
      </c>
      <c r="H13261">
        <v>8795</v>
      </c>
      <c r="I13261" s="3">
        <v>24.095890410958905</v>
      </c>
      <c r="J13261" s="4">
        <v>42374</v>
      </c>
      <c r="K13261" s="4">
        <v>47204.29</v>
      </c>
      <c r="L13261" t="s">
        <v>16</v>
      </c>
    </row>
    <row r="13262" spans="1:12">
      <c r="A13262">
        <v>127608</v>
      </c>
      <c r="B13262" t="s">
        <v>14802</v>
      </c>
      <c r="C13262" t="s">
        <v>14803</v>
      </c>
      <c r="D13262" t="s">
        <v>14782</v>
      </c>
      <c r="E13262" t="s">
        <v>14783</v>
      </c>
      <c r="F13262" s="1">
        <v>35648</v>
      </c>
      <c r="G13262" s="1">
        <v>43646</v>
      </c>
      <c r="H13262">
        <v>7998</v>
      </c>
      <c r="I13262" s="3">
        <v>21.912328767123288</v>
      </c>
      <c r="J13262" s="4">
        <v>40305</v>
      </c>
      <c r="K13262" s="4">
        <v>51095.87</v>
      </c>
      <c r="L13262" t="s">
        <v>16</v>
      </c>
    </row>
    <row r="13263" spans="1:12">
      <c r="A13263">
        <v>128210</v>
      </c>
      <c r="B13263" t="s">
        <v>14804</v>
      </c>
      <c r="C13263" t="s">
        <v>14785</v>
      </c>
      <c r="D13263" t="s">
        <v>14782</v>
      </c>
      <c r="E13263" t="s">
        <v>14783</v>
      </c>
      <c r="F13263" s="1">
        <v>41876</v>
      </c>
      <c r="G13263" s="1">
        <v>43646</v>
      </c>
      <c r="H13263">
        <v>1770</v>
      </c>
      <c r="I13263" s="3">
        <v>4.8493150684931505</v>
      </c>
      <c r="J13263" s="4">
        <v>33199</v>
      </c>
      <c r="K13263" s="4">
        <v>33241.480000000003</v>
      </c>
      <c r="L13263" t="s">
        <v>16</v>
      </c>
    </row>
    <row r="13264" spans="1:12">
      <c r="A13264">
        <v>128991</v>
      </c>
      <c r="B13264" t="s">
        <v>14805</v>
      </c>
      <c r="C13264" t="s">
        <v>238</v>
      </c>
      <c r="D13264" t="s">
        <v>14782</v>
      </c>
      <c r="E13264" t="s">
        <v>14783</v>
      </c>
      <c r="F13264" s="1">
        <v>43521</v>
      </c>
      <c r="G13264" s="1">
        <v>43646</v>
      </c>
      <c r="H13264">
        <v>125</v>
      </c>
      <c r="I13264" s="3">
        <v>0.34246575342465752</v>
      </c>
      <c r="J13264" s="4">
        <v>22880</v>
      </c>
      <c r="K13264" s="4">
        <v>6521.02</v>
      </c>
      <c r="L13264" t="s">
        <v>16</v>
      </c>
    </row>
    <row r="13265" spans="1:12">
      <c r="A13265">
        <v>130588</v>
      </c>
      <c r="B13265" t="s">
        <v>14806</v>
      </c>
      <c r="C13265" t="s">
        <v>905</v>
      </c>
      <c r="D13265" t="s">
        <v>14782</v>
      </c>
      <c r="E13265" t="s">
        <v>14783</v>
      </c>
      <c r="F13265" s="1">
        <v>42866</v>
      </c>
      <c r="G13265" s="1">
        <v>43646</v>
      </c>
      <c r="H13265">
        <v>780</v>
      </c>
      <c r="I13265" s="3">
        <v>2.1369863013698631</v>
      </c>
      <c r="J13265" s="4">
        <v>32270</v>
      </c>
      <c r="K13265" s="4">
        <v>31814.99</v>
      </c>
      <c r="L13265" t="s">
        <v>16</v>
      </c>
    </row>
    <row r="13266" spans="1:12">
      <c r="A13266">
        <v>131136</v>
      </c>
      <c r="B13266" t="s">
        <v>14807</v>
      </c>
      <c r="C13266" t="s">
        <v>14785</v>
      </c>
      <c r="D13266" t="s">
        <v>14782</v>
      </c>
      <c r="E13266" t="s">
        <v>14783</v>
      </c>
      <c r="F13266" s="1">
        <v>41452</v>
      </c>
      <c r="G13266" s="1">
        <v>43646</v>
      </c>
      <c r="H13266">
        <v>2194</v>
      </c>
      <c r="I13266" s="3">
        <v>6.0109589041095894</v>
      </c>
      <c r="J13266" s="4">
        <v>37512</v>
      </c>
      <c r="K13266" s="4">
        <v>35946.6</v>
      </c>
      <c r="L13266" t="s">
        <v>16</v>
      </c>
    </row>
    <row r="13267" spans="1:12">
      <c r="A13267">
        <v>132579</v>
      </c>
      <c r="B13267" t="s">
        <v>14808</v>
      </c>
      <c r="C13267" t="s">
        <v>238</v>
      </c>
      <c r="D13267" t="s">
        <v>14782</v>
      </c>
      <c r="E13267" t="s">
        <v>14783</v>
      </c>
      <c r="F13267" s="1">
        <v>43020</v>
      </c>
      <c r="G13267" s="1">
        <v>43646</v>
      </c>
      <c r="H13267">
        <v>626</v>
      </c>
      <c r="I13267" s="3">
        <v>1.715068493150685</v>
      </c>
      <c r="J13267" s="4">
        <v>22880</v>
      </c>
      <c r="K13267" s="4">
        <v>23737.26</v>
      </c>
      <c r="L13267" t="s">
        <v>16</v>
      </c>
    </row>
    <row r="13268" spans="1:12">
      <c r="A13268">
        <v>133142</v>
      </c>
      <c r="B13268" t="s">
        <v>14809</v>
      </c>
      <c r="C13268" t="s">
        <v>14785</v>
      </c>
      <c r="D13268" t="s">
        <v>14782</v>
      </c>
      <c r="E13268" t="s">
        <v>14783</v>
      </c>
      <c r="F13268" s="1">
        <v>42635</v>
      </c>
      <c r="G13268" s="1">
        <v>43646</v>
      </c>
      <c r="H13268">
        <v>1011</v>
      </c>
      <c r="I13268" s="3">
        <v>2.7698630136986302</v>
      </c>
      <c r="J13268" s="4">
        <v>33199</v>
      </c>
      <c r="K13268" s="4">
        <v>33487.61</v>
      </c>
      <c r="L13268" t="s">
        <v>16</v>
      </c>
    </row>
    <row r="13269" spans="1:12">
      <c r="A13269">
        <v>134172</v>
      </c>
      <c r="B13269" t="s">
        <v>14810</v>
      </c>
      <c r="C13269" t="s">
        <v>3776</v>
      </c>
      <c r="D13269" t="s">
        <v>14782</v>
      </c>
      <c r="E13269" t="s">
        <v>14783</v>
      </c>
      <c r="F13269" s="1">
        <v>31467</v>
      </c>
      <c r="G13269" s="1">
        <v>43646</v>
      </c>
      <c r="H13269">
        <v>12179</v>
      </c>
      <c r="I13269" s="3">
        <v>33.367123287671234</v>
      </c>
      <c r="J13269" s="4">
        <v>44706</v>
      </c>
      <c r="K13269" s="4">
        <v>52777.07</v>
      </c>
      <c r="L13269" t="s">
        <v>16</v>
      </c>
    </row>
    <row r="13270" spans="1:12">
      <c r="A13270">
        <v>134233</v>
      </c>
      <c r="B13270" t="s">
        <v>14811</v>
      </c>
      <c r="C13270" t="s">
        <v>704</v>
      </c>
      <c r="D13270" t="s">
        <v>14782</v>
      </c>
      <c r="E13270" t="s">
        <v>14783</v>
      </c>
      <c r="F13270" s="1">
        <v>39100</v>
      </c>
      <c r="G13270" s="1">
        <v>43646</v>
      </c>
      <c r="H13270">
        <v>4546</v>
      </c>
      <c r="I13270" s="3">
        <v>12.454794520547946</v>
      </c>
      <c r="J13270" s="4">
        <v>32292</v>
      </c>
      <c r="K13270" s="4">
        <v>30249.01</v>
      </c>
      <c r="L13270" t="s">
        <v>16</v>
      </c>
    </row>
    <row r="13271" spans="1:12">
      <c r="A13271">
        <v>134980</v>
      </c>
      <c r="B13271" t="s">
        <v>14812</v>
      </c>
      <c r="C13271" t="s">
        <v>238</v>
      </c>
      <c r="D13271" t="s">
        <v>14782</v>
      </c>
      <c r="E13271" t="s">
        <v>14783</v>
      </c>
      <c r="F13271" s="1">
        <v>41438</v>
      </c>
      <c r="G13271" s="1">
        <v>43646</v>
      </c>
      <c r="H13271">
        <v>2208</v>
      </c>
      <c r="I13271" s="3">
        <v>6.0493150684931507</v>
      </c>
      <c r="J13271" s="4">
        <v>21008</v>
      </c>
      <c r="K13271" s="4">
        <v>18403.97</v>
      </c>
      <c r="L13271" t="s">
        <v>16</v>
      </c>
    </row>
    <row r="13272" spans="1:12">
      <c r="A13272">
        <v>135025</v>
      </c>
      <c r="B13272" t="s">
        <v>14813</v>
      </c>
      <c r="C13272" t="s">
        <v>821</v>
      </c>
      <c r="D13272" t="s">
        <v>14782</v>
      </c>
      <c r="E13272" t="s">
        <v>14783</v>
      </c>
      <c r="F13272" s="1">
        <v>42625</v>
      </c>
      <c r="G13272" s="1">
        <v>43646</v>
      </c>
      <c r="H13272">
        <v>1021</v>
      </c>
      <c r="I13272" s="3">
        <v>2.7972602739726029</v>
      </c>
      <c r="J13272" s="4">
        <v>21008</v>
      </c>
      <c r="K13272" s="4">
        <v>23314.49</v>
      </c>
      <c r="L13272" t="s">
        <v>16</v>
      </c>
    </row>
    <row r="13273" spans="1:12">
      <c r="A13273">
        <v>135338</v>
      </c>
      <c r="B13273" t="s">
        <v>14814</v>
      </c>
      <c r="C13273" t="s">
        <v>905</v>
      </c>
      <c r="D13273" t="s">
        <v>14782</v>
      </c>
      <c r="E13273" t="s">
        <v>14783</v>
      </c>
      <c r="F13273" s="1">
        <v>35714</v>
      </c>
      <c r="G13273" s="1">
        <v>43646</v>
      </c>
      <c r="H13273">
        <v>7932</v>
      </c>
      <c r="I13273" s="3">
        <v>21.731506849315068</v>
      </c>
      <c r="J13273" s="4">
        <v>39579</v>
      </c>
      <c r="K13273" s="4">
        <v>45145.43</v>
      </c>
      <c r="L13273" t="s">
        <v>16</v>
      </c>
    </row>
    <row r="13274" spans="1:12">
      <c r="A13274">
        <v>135360</v>
      </c>
      <c r="B13274" t="s">
        <v>14815</v>
      </c>
      <c r="C13274" t="s">
        <v>821</v>
      </c>
      <c r="D13274" t="s">
        <v>14782</v>
      </c>
      <c r="E13274" t="s">
        <v>14783</v>
      </c>
      <c r="F13274" s="1">
        <v>43063</v>
      </c>
      <c r="G13274" s="1">
        <v>43646</v>
      </c>
      <c r="H13274">
        <v>583</v>
      </c>
      <c r="I13274" s="3">
        <v>1.5972602739726027</v>
      </c>
      <c r="J13274" s="4">
        <v>22880</v>
      </c>
      <c r="K13274" s="4">
        <v>13206.78</v>
      </c>
      <c r="L13274" t="s">
        <v>16</v>
      </c>
    </row>
    <row r="13275" spans="1:12">
      <c r="A13275">
        <v>135875</v>
      </c>
      <c r="B13275" t="s">
        <v>14816</v>
      </c>
      <c r="C13275" t="s">
        <v>317</v>
      </c>
      <c r="D13275" t="s">
        <v>14782</v>
      </c>
      <c r="E13275" t="s">
        <v>14783</v>
      </c>
      <c r="F13275" s="1">
        <v>40448</v>
      </c>
      <c r="G13275" s="1">
        <v>43646</v>
      </c>
      <c r="H13275">
        <v>3198</v>
      </c>
      <c r="I13275" s="3">
        <v>8.7616438356164377</v>
      </c>
      <c r="J13275" s="4">
        <v>36312</v>
      </c>
      <c r="K13275" s="4">
        <v>46918.62</v>
      </c>
      <c r="L13275" t="s">
        <v>16</v>
      </c>
    </row>
    <row r="13276" spans="1:12">
      <c r="A13276">
        <v>136051</v>
      </c>
      <c r="B13276" t="s">
        <v>14817</v>
      </c>
      <c r="C13276" t="s">
        <v>14785</v>
      </c>
      <c r="D13276" t="s">
        <v>14782</v>
      </c>
      <c r="E13276" t="s">
        <v>14783</v>
      </c>
      <c r="F13276" s="1">
        <v>39702</v>
      </c>
      <c r="G13276" s="1">
        <v>43646</v>
      </c>
      <c r="H13276">
        <v>3944</v>
      </c>
      <c r="I13276" s="3">
        <v>10.805479452054794</v>
      </c>
      <c r="J13276" s="4">
        <v>38637</v>
      </c>
      <c r="K13276" s="4">
        <v>47640.77</v>
      </c>
      <c r="L13276" t="s">
        <v>16</v>
      </c>
    </row>
    <row r="13277" spans="1:12">
      <c r="A13277">
        <v>136846</v>
      </c>
      <c r="B13277" t="s">
        <v>14818</v>
      </c>
      <c r="C13277" t="s">
        <v>14819</v>
      </c>
      <c r="D13277" t="s">
        <v>14782</v>
      </c>
      <c r="E13277" t="s">
        <v>14783</v>
      </c>
      <c r="F13277" s="1">
        <v>29858</v>
      </c>
      <c r="G13277" s="1">
        <v>43646</v>
      </c>
      <c r="H13277">
        <v>13788</v>
      </c>
      <c r="I13277" s="3">
        <v>37.775342465753425</v>
      </c>
      <c r="J13277" s="4">
        <v>65231</v>
      </c>
      <c r="K13277" s="4">
        <v>66554.52</v>
      </c>
      <c r="L13277" t="s">
        <v>16</v>
      </c>
    </row>
    <row r="13278" spans="1:12">
      <c r="A13278">
        <v>136888</v>
      </c>
      <c r="B13278" t="s">
        <v>14820</v>
      </c>
      <c r="C13278" t="s">
        <v>14785</v>
      </c>
      <c r="D13278" t="s">
        <v>14782</v>
      </c>
      <c r="E13278" t="s">
        <v>14783</v>
      </c>
      <c r="F13278" s="1">
        <v>43076</v>
      </c>
      <c r="G13278" s="1">
        <v>43646</v>
      </c>
      <c r="H13278">
        <v>570</v>
      </c>
      <c r="I13278" s="3">
        <v>1.5616438356164384</v>
      </c>
      <c r="J13278" s="4">
        <v>33199</v>
      </c>
      <c r="K13278" s="4">
        <v>33787.65</v>
      </c>
      <c r="L13278" t="s">
        <v>16</v>
      </c>
    </row>
    <row r="13279" spans="1:12">
      <c r="A13279">
        <v>137069</v>
      </c>
      <c r="B13279" t="s">
        <v>14821</v>
      </c>
      <c r="C13279" t="s">
        <v>905</v>
      </c>
      <c r="D13279" t="s">
        <v>14782</v>
      </c>
      <c r="E13279" t="s">
        <v>14783</v>
      </c>
      <c r="F13279" s="1">
        <v>39030</v>
      </c>
      <c r="G13279" s="1">
        <v>43646</v>
      </c>
      <c r="H13279">
        <v>4616</v>
      </c>
      <c r="I13279" s="3">
        <v>12.646575342465754</v>
      </c>
      <c r="J13279" s="4">
        <v>37401</v>
      </c>
      <c r="K13279" s="4">
        <v>37524.720000000001</v>
      </c>
      <c r="L13279" t="s">
        <v>16</v>
      </c>
    </row>
    <row r="13280" spans="1:12">
      <c r="A13280">
        <v>137076</v>
      </c>
      <c r="B13280" t="s">
        <v>14822</v>
      </c>
      <c r="C13280" t="s">
        <v>821</v>
      </c>
      <c r="D13280" t="s">
        <v>14782</v>
      </c>
      <c r="E13280" t="s">
        <v>14783</v>
      </c>
      <c r="F13280" s="1">
        <v>43552</v>
      </c>
      <c r="G13280" s="1">
        <v>43646</v>
      </c>
      <c r="H13280">
        <v>94</v>
      </c>
      <c r="I13280" s="3">
        <v>0.25753424657534246</v>
      </c>
      <c r="J13280" s="4">
        <v>22880</v>
      </c>
      <c r="K13280" s="4">
        <v>4577.76</v>
      </c>
      <c r="L13280" t="s">
        <v>16</v>
      </c>
    </row>
    <row r="13281" spans="1:12">
      <c r="A13281">
        <v>137097</v>
      </c>
      <c r="B13281" t="s">
        <v>14823</v>
      </c>
      <c r="C13281" t="s">
        <v>14824</v>
      </c>
      <c r="D13281" t="s">
        <v>14782</v>
      </c>
      <c r="E13281" t="s">
        <v>14783</v>
      </c>
      <c r="F13281" s="1">
        <v>41799</v>
      </c>
      <c r="G13281" s="1">
        <v>43646</v>
      </c>
      <c r="H13281">
        <v>1847</v>
      </c>
      <c r="I13281" s="3">
        <v>5.0602739726027401</v>
      </c>
      <c r="J13281" s="4">
        <v>53371</v>
      </c>
      <c r="K13281" s="4">
        <v>53520.62</v>
      </c>
      <c r="L13281" t="s">
        <v>16</v>
      </c>
    </row>
    <row r="13282" spans="1:12">
      <c r="A13282">
        <v>137248</v>
      </c>
      <c r="B13282" t="s">
        <v>14825</v>
      </c>
      <c r="C13282" t="s">
        <v>238</v>
      </c>
      <c r="D13282" t="s">
        <v>14782</v>
      </c>
      <c r="E13282" t="s">
        <v>14783</v>
      </c>
      <c r="F13282" s="1">
        <v>43538</v>
      </c>
      <c r="G13282" s="1">
        <v>43646</v>
      </c>
      <c r="H13282">
        <v>108</v>
      </c>
      <c r="I13282" s="3">
        <v>0.29589041095890412</v>
      </c>
      <c r="J13282" s="4">
        <v>22880</v>
      </c>
      <c r="K13282" s="4">
        <v>5726.44</v>
      </c>
      <c r="L13282" t="s">
        <v>16</v>
      </c>
    </row>
    <row r="13283" spans="1:12">
      <c r="A13283">
        <v>137321</v>
      </c>
      <c r="B13283" t="s">
        <v>14826</v>
      </c>
      <c r="C13283" t="s">
        <v>14785</v>
      </c>
      <c r="D13283" t="s">
        <v>14782</v>
      </c>
      <c r="E13283" t="s">
        <v>14783</v>
      </c>
      <c r="F13283" s="1">
        <v>43048</v>
      </c>
      <c r="G13283" s="1">
        <v>43646</v>
      </c>
      <c r="H13283">
        <v>598</v>
      </c>
      <c r="I13283" s="3">
        <v>1.6383561643835616</v>
      </c>
      <c r="J13283" s="4">
        <v>33199</v>
      </c>
      <c r="K13283" s="4">
        <v>37401.46</v>
      </c>
      <c r="L13283" t="s">
        <v>16</v>
      </c>
    </row>
    <row r="13284" spans="1:12">
      <c r="A13284">
        <v>124424</v>
      </c>
      <c r="B13284" t="s">
        <v>14827</v>
      </c>
      <c r="C13284" t="s">
        <v>14793</v>
      </c>
      <c r="D13284" t="s">
        <v>14828</v>
      </c>
      <c r="E13284" t="s">
        <v>14783</v>
      </c>
      <c r="F13284" s="1">
        <v>38526</v>
      </c>
      <c r="G13284" s="1">
        <v>43646</v>
      </c>
      <c r="H13284">
        <v>5120</v>
      </c>
      <c r="I13284" s="3">
        <v>14.027397260273972</v>
      </c>
      <c r="J13284" s="4">
        <v>34701</v>
      </c>
      <c r="K13284" s="4">
        <v>40117.75</v>
      </c>
      <c r="L13284" t="s">
        <v>16</v>
      </c>
    </row>
    <row r="13285" spans="1:12">
      <c r="A13285">
        <v>124891</v>
      </c>
      <c r="B13285" t="s">
        <v>14829</v>
      </c>
      <c r="C13285" t="s">
        <v>14795</v>
      </c>
      <c r="D13285" t="s">
        <v>14828</v>
      </c>
      <c r="E13285" t="s">
        <v>14783</v>
      </c>
      <c r="F13285" s="1">
        <v>39239</v>
      </c>
      <c r="G13285" s="1">
        <v>43646</v>
      </c>
      <c r="H13285">
        <v>4407</v>
      </c>
      <c r="I13285" s="3">
        <v>12.073972602739726</v>
      </c>
      <c r="J13285" s="4">
        <v>36323</v>
      </c>
      <c r="K13285" s="4">
        <v>50020.42</v>
      </c>
      <c r="L13285" t="s">
        <v>16</v>
      </c>
    </row>
    <row r="13286" spans="1:12">
      <c r="A13286">
        <v>124983</v>
      </c>
      <c r="B13286" t="s">
        <v>14830</v>
      </c>
      <c r="C13286" t="s">
        <v>14793</v>
      </c>
      <c r="D13286" t="s">
        <v>14828</v>
      </c>
      <c r="E13286" t="s">
        <v>14783</v>
      </c>
      <c r="F13286" s="1">
        <v>38134</v>
      </c>
      <c r="G13286" s="1">
        <v>43646</v>
      </c>
      <c r="H13286">
        <v>5512</v>
      </c>
      <c r="I13286" s="3">
        <v>15.101369863013698</v>
      </c>
      <c r="J13286" s="4">
        <v>35712</v>
      </c>
      <c r="K13286" s="4">
        <v>37985.86</v>
      </c>
      <c r="L13286" t="s">
        <v>16</v>
      </c>
    </row>
    <row r="13287" spans="1:12">
      <c r="A13287">
        <v>125026</v>
      </c>
      <c r="B13287" t="s">
        <v>14831</v>
      </c>
      <c r="C13287" t="s">
        <v>14795</v>
      </c>
      <c r="D13287" t="s">
        <v>14828</v>
      </c>
      <c r="E13287" t="s">
        <v>14783</v>
      </c>
      <c r="F13287" s="1">
        <v>42768</v>
      </c>
      <c r="G13287" s="1">
        <v>43646</v>
      </c>
      <c r="H13287">
        <v>878</v>
      </c>
      <c r="I13287" s="3">
        <v>2.4054794520547946</v>
      </c>
      <c r="J13287" s="4">
        <v>35265</v>
      </c>
      <c r="K13287" s="4">
        <v>53814.35</v>
      </c>
      <c r="L13287" t="s">
        <v>16</v>
      </c>
    </row>
    <row r="13288" spans="1:12">
      <c r="A13288">
        <v>126624</v>
      </c>
      <c r="B13288" t="s">
        <v>14832</v>
      </c>
      <c r="C13288" t="s">
        <v>14799</v>
      </c>
      <c r="D13288" t="s">
        <v>14828</v>
      </c>
      <c r="E13288" t="s">
        <v>14783</v>
      </c>
      <c r="F13288" s="1">
        <v>31488</v>
      </c>
      <c r="G13288" s="1">
        <v>43646</v>
      </c>
      <c r="H13288">
        <v>12158</v>
      </c>
      <c r="I13288" s="3">
        <v>33.30958904109589</v>
      </c>
      <c r="J13288" s="4">
        <v>51799</v>
      </c>
      <c r="K13288" s="4">
        <v>60281.98</v>
      </c>
      <c r="L13288" t="s">
        <v>16</v>
      </c>
    </row>
    <row r="13289" spans="1:12">
      <c r="A13289">
        <v>126637</v>
      </c>
      <c r="B13289" t="s">
        <v>14833</v>
      </c>
      <c r="C13289" t="s">
        <v>14785</v>
      </c>
      <c r="D13289" t="s">
        <v>14828</v>
      </c>
      <c r="E13289" t="s">
        <v>14783</v>
      </c>
      <c r="F13289" s="1">
        <v>38134</v>
      </c>
      <c r="G13289" s="1">
        <v>43646</v>
      </c>
      <c r="H13289">
        <v>5512</v>
      </c>
      <c r="I13289" s="3">
        <v>15.101369863013698</v>
      </c>
      <c r="J13289" s="4">
        <v>39762</v>
      </c>
      <c r="K13289" s="4">
        <v>41530.230000000003</v>
      </c>
      <c r="L13289" t="s">
        <v>16</v>
      </c>
    </row>
    <row r="13290" spans="1:12">
      <c r="A13290">
        <v>127152</v>
      </c>
      <c r="B13290" t="s">
        <v>14834</v>
      </c>
      <c r="C13290" t="s">
        <v>14793</v>
      </c>
      <c r="D13290" t="s">
        <v>14828</v>
      </c>
      <c r="E13290" t="s">
        <v>14783</v>
      </c>
      <c r="F13290" s="1">
        <v>42516</v>
      </c>
      <c r="G13290" s="1">
        <v>43646</v>
      </c>
      <c r="H13290">
        <v>1130</v>
      </c>
      <c r="I13290" s="3">
        <v>3.095890410958904</v>
      </c>
      <c r="J13290" s="4">
        <v>33171</v>
      </c>
      <c r="K13290" s="4">
        <v>41970.26</v>
      </c>
      <c r="L13290" t="s">
        <v>16</v>
      </c>
    </row>
    <row r="13291" spans="1:12">
      <c r="A13291">
        <v>127462</v>
      </c>
      <c r="B13291" t="s">
        <v>14835</v>
      </c>
      <c r="C13291" t="s">
        <v>14795</v>
      </c>
      <c r="D13291" t="s">
        <v>14828</v>
      </c>
      <c r="E13291" t="s">
        <v>14783</v>
      </c>
      <c r="F13291" s="1">
        <v>41130</v>
      </c>
      <c r="G13291" s="1">
        <v>43646</v>
      </c>
      <c r="H13291">
        <v>2516</v>
      </c>
      <c r="I13291" s="3">
        <v>6.8931506849315065</v>
      </c>
      <c r="J13291" s="4">
        <v>35265</v>
      </c>
      <c r="K13291" s="4">
        <v>44812.18</v>
      </c>
      <c r="L13291" t="s">
        <v>16</v>
      </c>
    </row>
    <row r="13292" spans="1:12">
      <c r="A13292">
        <v>129012</v>
      </c>
      <c r="B13292" t="s">
        <v>14836</v>
      </c>
      <c r="C13292" t="s">
        <v>14793</v>
      </c>
      <c r="D13292" t="s">
        <v>14828</v>
      </c>
      <c r="E13292" t="s">
        <v>14783</v>
      </c>
      <c r="F13292" s="1">
        <v>41351</v>
      </c>
      <c r="G13292" s="1">
        <v>43646</v>
      </c>
      <c r="H13292">
        <v>2295</v>
      </c>
      <c r="I13292" s="3">
        <v>6.2876712328767121</v>
      </c>
      <c r="J13292" s="4">
        <v>33689</v>
      </c>
      <c r="K13292" s="4">
        <v>44426.7</v>
      </c>
      <c r="L13292" t="s">
        <v>16</v>
      </c>
    </row>
    <row r="13293" spans="1:12">
      <c r="A13293">
        <v>129763</v>
      </c>
      <c r="B13293" t="s">
        <v>14837</v>
      </c>
      <c r="C13293" t="s">
        <v>14799</v>
      </c>
      <c r="D13293" t="s">
        <v>14828</v>
      </c>
      <c r="E13293" t="s">
        <v>14783</v>
      </c>
      <c r="F13293" s="1">
        <v>38876</v>
      </c>
      <c r="G13293" s="1">
        <v>43646</v>
      </c>
      <c r="H13293">
        <v>4770</v>
      </c>
      <c r="I13293" s="3">
        <v>13.068493150684931</v>
      </c>
      <c r="J13293" s="4">
        <v>39092</v>
      </c>
      <c r="K13293" s="4">
        <v>44123.98</v>
      </c>
      <c r="L13293" t="s">
        <v>16</v>
      </c>
    </row>
    <row r="13294" spans="1:12">
      <c r="A13294">
        <v>131927</v>
      </c>
      <c r="B13294" t="s">
        <v>14838</v>
      </c>
      <c r="C13294" t="s">
        <v>14795</v>
      </c>
      <c r="D13294" t="s">
        <v>14828</v>
      </c>
      <c r="E13294" t="s">
        <v>14783</v>
      </c>
      <c r="F13294" s="1">
        <v>32086</v>
      </c>
      <c r="G13294" s="1">
        <v>43646</v>
      </c>
      <c r="H13294">
        <v>11560</v>
      </c>
      <c r="I13294" s="3">
        <v>31.671232876712327</v>
      </c>
      <c r="J13294" s="4">
        <v>40555</v>
      </c>
      <c r="K13294" s="4">
        <v>53753.9</v>
      </c>
      <c r="L13294" t="s">
        <v>16</v>
      </c>
    </row>
    <row r="13295" spans="1:12">
      <c r="A13295">
        <v>132023</v>
      </c>
      <c r="B13295" t="s">
        <v>14839</v>
      </c>
      <c r="C13295" t="s">
        <v>501</v>
      </c>
      <c r="D13295" t="s">
        <v>14828</v>
      </c>
      <c r="E13295" t="s">
        <v>14783</v>
      </c>
      <c r="F13295" s="1">
        <v>43213</v>
      </c>
      <c r="G13295" s="1">
        <v>43646</v>
      </c>
      <c r="H13295">
        <v>433</v>
      </c>
      <c r="I13295" s="3">
        <v>1.1863013698630136</v>
      </c>
      <c r="J13295" s="4">
        <v>29638</v>
      </c>
      <c r="K13295" s="4">
        <v>34233.31</v>
      </c>
      <c r="L13295" t="s">
        <v>16</v>
      </c>
    </row>
    <row r="13296" spans="1:12">
      <c r="A13296">
        <v>133585</v>
      </c>
      <c r="B13296" t="s">
        <v>14840</v>
      </c>
      <c r="C13296" t="s">
        <v>14793</v>
      </c>
      <c r="D13296" t="s">
        <v>14828</v>
      </c>
      <c r="E13296" t="s">
        <v>14783</v>
      </c>
      <c r="F13296" s="1">
        <v>39449</v>
      </c>
      <c r="G13296" s="1">
        <v>43646</v>
      </c>
      <c r="H13296">
        <v>4197</v>
      </c>
      <c r="I13296" s="3">
        <v>11.498630136986302</v>
      </c>
      <c r="J13296" s="4">
        <v>33689</v>
      </c>
      <c r="K13296" s="4">
        <v>42257.64</v>
      </c>
      <c r="L13296" t="s">
        <v>16</v>
      </c>
    </row>
    <row r="13297" spans="1:12">
      <c r="A13297">
        <v>134778</v>
      </c>
      <c r="B13297" t="s">
        <v>14841</v>
      </c>
      <c r="C13297" t="s">
        <v>14795</v>
      </c>
      <c r="D13297" t="s">
        <v>14828</v>
      </c>
      <c r="E13297" t="s">
        <v>14783</v>
      </c>
      <c r="F13297" s="1">
        <v>41725</v>
      </c>
      <c r="G13297" s="1">
        <v>43646</v>
      </c>
      <c r="H13297">
        <v>1921</v>
      </c>
      <c r="I13297" s="3">
        <v>5.2630136986301368</v>
      </c>
      <c r="J13297" s="4">
        <v>35265</v>
      </c>
      <c r="K13297" s="4">
        <v>79407.899999999994</v>
      </c>
      <c r="L13297" t="s">
        <v>16</v>
      </c>
    </row>
    <row r="13298" spans="1:12">
      <c r="A13298">
        <v>134881</v>
      </c>
      <c r="B13298" t="s">
        <v>14842</v>
      </c>
      <c r="C13298" t="s">
        <v>14795</v>
      </c>
      <c r="D13298" t="s">
        <v>14828</v>
      </c>
      <c r="E13298" t="s">
        <v>14783</v>
      </c>
      <c r="F13298" s="1">
        <v>35404</v>
      </c>
      <c r="G13298" s="1">
        <v>43646</v>
      </c>
      <c r="H13298">
        <v>8242</v>
      </c>
      <c r="I13298" s="3">
        <v>22.580821917808219</v>
      </c>
      <c r="J13298" s="4">
        <v>38439</v>
      </c>
      <c r="K13298" s="4">
        <v>49885.52</v>
      </c>
      <c r="L13298" t="s">
        <v>16</v>
      </c>
    </row>
    <row r="13299" spans="1:12">
      <c r="A13299">
        <v>135877</v>
      </c>
      <c r="B13299" t="s">
        <v>14843</v>
      </c>
      <c r="C13299" t="s">
        <v>14795</v>
      </c>
      <c r="D13299" t="s">
        <v>14828</v>
      </c>
      <c r="E13299" t="s">
        <v>14783</v>
      </c>
      <c r="F13299" s="1">
        <v>41729</v>
      </c>
      <c r="G13299" s="1">
        <v>43646</v>
      </c>
      <c r="H13299">
        <v>1917</v>
      </c>
      <c r="I13299" s="3">
        <v>5.2520547945205482</v>
      </c>
      <c r="J13299" s="4">
        <v>35265</v>
      </c>
      <c r="K13299" s="4">
        <v>52956.36</v>
      </c>
      <c r="L13299" t="s">
        <v>16</v>
      </c>
    </row>
    <row r="13300" spans="1:12">
      <c r="A13300">
        <v>136063</v>
      </c>
      <c r="B13300" t="s">
        <v>14844</v>
      </c>
      <c r="C13300" t="s">
        <v>14793</v>
      </c>
      <c r="D13300" t="s">
        <v>14828</v>
      </c>
      <c r="E13300" t="s">
        <v>14783</v>
      </c>
      <c r="F13300" s="1">
        <v>41726</v>
      </c>
      <c r="G13300" s="1">
        <v>43646</v>
      </c>
      <c r="H13300">
        <v>1920</v>
      </c>
      <c r="I13300" s="3">
        <v>5.2602739726027394</v>
      </c>
      <c r="J13300" s="4">
        <v>30315</v>
      </c>
      <c r="K13300" s="4">
        <v>38842.06</v>
      </c>
      <c r="L13300" t="s">
        <v>16</v>
      </c>
    </row>
    <row r="13301" spans="1:12">
      <c r="A13301">
        <v>136068</v>
      </c>
      <c r="B13301" t="s">
        <v>14845</v>
      </c>
      <c r="C13301" t="s">
        <v>14795</v>
      </c>
      <c r="D13301" t="s">
        <v>14828</v>
      </c>
      <c r="E13301" t="s">
        <v>14783</v>
      </c>
      <c r="F13301" s="1">
        <v>42338</v>
      </c>
      <c r="G13301" s="1">
        <v>43646</v>
      </c>
      <c r="H13301">
        <v>1308</v>
      </c>
      <c r="I13301" s="3">
        <v>3.5835616438356164</v>
      </c>
      <c r="J13301" s="4">
        <v>35265</v>
      </c>
      <c r="K13301" s="4">
        <v>71447.89</v>
      </c>
      <c r="L13301" t="s">
        <v>16</v>
      </c>
    </row>
    <row r="13302" spans="1:12">
      <c r="A13302">
        <v>136176</v>
      </c>
      <c r="B13302" t="s">
        <v>14846</v>
      </c>
      <c r="C13302" t="s">
        <v>14799</v>
      </c>
      <c r="D13302" t="s">
        <v>14828</v>
      </c>
      <c r="E13302" t="s">
        <v>14783</v>
      </c>
      <c r="F13302" s="1">
        <v>36411</v>
      </c>
      <c r="G13302" s="1">
        <v>43646</v>
      </c>
      <c r="H13302">
        <v>7235</v>
      </c>
      <c r="I13302" s="3">
        <v>19.82191780821918</v>
      </c>
      <c r="J13302" s="4">
        <v>47746</v>
      </c>
      <c r="K13302" s="4">
        <v>57496.82</v>
      </c>
      <c r="L13302" t="s">
        <v>16</v>
      </c>
    </row>
    <row r="13303" spans="1:12">
      <c r="A13303">
        <v>136258</v>
      </c>
      <c r="B13303" t="s">
        <v>14847</v>
      </c>
      <c r="C13303" t="s">
        <v>14793</v>
      </c>
      <c r="D13303" t="s">
        <v>14828</v>
      </c>
      <c r="E13303" t="s">
        <v>14783</v>
      </c>
      <c r="F13303" s="1">
        <v>39620</v>
      </c>
      <c r="G13303" s="1">
        <v>43646</v>
      </c>
      <c r="H13303">
        <v>4026</v>
      </c>
      <c r="I13303" s="3">
        <v>11.03013698630137</v>
      </c>
      <c r="J13303" s="4">
        <v>33689</v>
      </c>
      <c r="K13303" s="4">
        <v>39709.47</v>
      </c>
      <c r="L13303" t="s">
        <v>16</v>
      </c>
    </row>
    <row r="13304" spans="1:12">
      <c r="A13304">
        <v>136956</v>
      </c>
      <c r="B13304" t="s">
        <v>14848</v>
      </c>
      <c r="C13304" t="s">
        <v>704</v>
      </c>
      <c r="D13304" t="s">
        <v>14828</v>
      </c>
      <c r="E13304" t="s">
        <v>14783</v>
      </c>
      <c r="F13304" s="1">
        <v>32772</v>
      </c>
      <c r="G13304" s="1">
        <v>43646</v>
      </c>
      <c r="H13304">
        <v>10874</v>
      </c>
      <c r="I13304" s="3">
        <v>29.791780821917808</v>
      </c>
      <c r="J13304" s="4">
        <v>36203</v>
      </c>
      <c r="K13304" s="4">
        <v>44645.14</v>
      </c>
      <c r="L13304" t="s">
        <v>16</v>
      </c>
    </row>
    <row r="13305" spans="1:12">
      <c r="A13305">
        <v>137016</v>
      </c>
      <c r="B13305" t="s">
        <v>14849</v>
      </c>
      <c r="C13305" t="s">
        <v>238</v>
      </c>
      <c r="D13305" t="s">
        <v>14828</v>
      </c>
      <c r="E13305" t="s">
        <v>14783</v>
      </c>
      <c r="F13305" s="1">
        <v>43402</v>
      </c>
      <c r="G13305" s="1">
        <v>43646</v>
      </c>
      <c r="H13305">
        <v>244</v>
      </c>
      <c r="I13305" s="3">
        <v>0.66849315068493154</v>
      </c>
      <c r="J13305" s="4">
        <v>22880</v>
      </c>
      <c r="K13305" s="4">
        <v>13703.75</v>
      </c>
      <c r="L13305" t="s">
        <v>16</v>
      </c>
    </row>
    <row r="13306" spans="1:12">
      <c r="A13306">
        <v>137114</v>
      </c>
      <c r="B13306" t="s">
        <v>14850</v>
      </c>
      <c r="C13306" t="s">
        <v>14793</v>
      </c>
      <c r="D13306" t="s">
        <v>14828</v>
      </c>
      <c r="E13306" t="s">
        <v>14783</v>
      </c>
      <c r="F13306" s="1">
        <v>41178</v>
      </c>
      <c r="G13306" s="1">
        <v>43646</v>
      </c>
      <c r="H13306">
        <v>2468</v>
      </c>
      <c r="I13306" s="3">
        <v>6.7616438356164386</v>
      </c>
      <c r="J13306" s="4">
        <v>33689</v>
      </c>
      <c r="K13306" s="4">
        <v>47891.09</v>
      </c>
      <c r="L13306" t="s">
        <v>16</v>
      </c>
    </row>
    <row r="13307" spans="1:12">
      <c r="A13307">
        <v>125607</v>
      </c>
      <c r="B13307" t="s">
        <v>14851</v>
      </c>
      <c r="C13307" t="s">
        <v>905</v>
      </c>
      <c r="D13307" t="s">
        <v>14852</v>
      </c>
      <c r="E13307" t="s">
        <v>14783</v>
      </c>
      <c r="F13307" s="1">
        <v>26455</v>
      </c>
      <c r="G13307" s="1">
        <v>43646</v>
      </c>
      <c r="H13307">
        <v>17191</v>
      </c>
      <c r="I13307" s="3">
        <v>47.098630136986301</v>
      </c>
      <c r="J13307" s="4">
        <v>42483</v>
      </c>
      <c r="K13307" s="4">
        <v>42696.06</v>
      </c>
      <c r="L13307" t="s">
        <v>16</v>
      </c>
    </row>
    <row r="13308" spans="1:12">
      <c r="A13308">
        <v>126800</v>
      </c>
      <c r="B13308" t="s">
        <v>14853</v>
      </c>
      <c r="C13308" t="s">
        <v>14785</v>
      </c>
      <c r="D13308" t="s">
        <v>14852</v>
      </c>
      <c r="E13308" t="s">
        <v>14783</v>
      </c>
      <c r="F13308" s="1">
        <v>34830</v>
      </c>
      <c r="G13308" s="1">
        <v>43646</v>
      </c>
      <c r="H13308">
        <v>8816</v>
      </c>
      <c r="I13308" s="3">
        <v>24.153424657534245</v>
      </c>
      <c r="J13308" s="4">
        <v>40887</v>
      </c>
      <c r="K13308" s="4">
        <v>46497.71</v>
      </c>
      <c r="L13308" t="s">
        <v>16</v>
      </c>
    </row>
    <row r="13309" spans="1:12">
      <c r="A13309">
        <v>133863</v>
      </c>
      <c r="B13309" t="s">
        <v>14854</v>
      </c>
      <c r="C13309" t="s">
        <v>905</v>
      </c>
      <c r="D13309" t="s">
        <v>14852</v>
      </c>
      <c r="E13309" t="s">
        <v>14783</v>
      </c>
      <c r="F13309" s="1">
        <v>43269</v>
      </c>
      <c r="G13309" s="1">
        <v>43646</v>
      </c>
      <c r="H13309">
        <v>377</v>
      </c>
      <c r="I13309" s="3">
        <v>1.0328767123287672</v>
      </c>
      <c r="J13309" s="4">
        <v>31488</v>
      </c>
      <c r="K13309" s="4">
        <v>32290.35</v>
      </c>
      <c r="L13309" t="s">
        <v>16</v>
      </c>
    </row>
    <row r="13310" spans="1:12">
      <c r="A13310">
        <v>123697</v>
      </c>
      <c r="B13310" t="s">
        <v>14855</v>
      </c>
      <c r="C13310" t="s">
        <v>14613</v>
      </c>
      <c r="D13310" t="s">
        <v>14856</v>
      </c>
      <c r="E13310" t="s">
        <v>14857</v>
      </c>
      <c r="F13310" s="1">
        <v>39162</v>
      </c>
      <c r="G13310" s="1">
        <v>43646</v>
      </c>
      <c r="H13310">
        <v>4484</v>
      </c>
      <c r="I13310" s="3">
        <v>12.284931506849315</v>
      </c>
      <c r="J13310" s="4">
        <v>37401</v>
      </c>
      <c r="K13310" s="4">
        <v>53004.17</v>
      </c>
      <c r="L13310" t="s">
        <v>16</v>
      </c>
    </row>
    <row r="13311" spans="1:12">
      <c r="A13311">
        <v>123906</v>
      </c>
      <c r="B13311" t="s">
        <v>14858</v>
      </c>
      <c r="C13311" t="s">
        <v>14622</v>
      </c>
      <c r="D13311" t="s">
        <v>14856</v>
      </c>
      <c r="E13311" t="s">
        <v>14857</v>
      </c>
      <c r="F13311" s="1">
        <v>31894</v>
      </c>
      <c r="G13311" s="1">
        <v>43646</v>
      </c>
      <c r="H13311">
        <v>11752</v>
      </c>
      <c r="I13311" s="3">
        <v>32.197260273972603</v>
      </c>
      <c r="J13311" s="4">
        <v>38745</v>
      </c>
      <c r="K13311" s="4">
        <v>48340.27</v>
      </c>
      <c r="L13311" t="s">
        <v>16</v>
      </c>
    </row>
    <row r="13312" spans="1:12">
      <c r="A13312">
        <v>124902</v>
      </c>
      <c r="B13312" t="s">
        <v>14859</v>
      </c>
      <c r="C13312" t="s">
        <v>14622</v>
      </c>
      <c r="D13312" t="s">
        <v>14856</v>
      </c>
      <c r="E13312" t="s">
        <v>14857</v>
      </c>
      <c r="F13312" s="1">
        <v>43598</v>
      </c>
      <c r="G13312" s="1">
        <v>43646</v>
      </c>
      <c r="H13312">
        <v>48</v>
      </c>
      <c r="I13312" s="3">
        <v>0.13150684931506848</v>
      </c>
      <c r="J13312" s="4">
        <v>29638</v>
      </c>
      <c r="K13312" s="4">
        <v>3219.54</v>
      </c>
      <c r="L13312" t="s">
        <v>16</v>
      </c>
    </row>
    <row r="13313" spans="1:12">
      <c r="A13313">
        <v>125151</v>
      </c>
      <c r="B13313" t="s">
        <v>14860</v>
      </c>
      <c r="C13313" t="s">
        <v>14613</v>
      </c>
      <c r="D13313" t="s">
        <v>14856</v>
      </c>
      <c r="E13313" t="s">
        <v>14857</v>
      </c>
      <c r="F13313" s="1">
        <v>37390</v>
      </c>
      <c r="G13313" s="1">
        <v>43646</v>
      </c>
      <c r="H13313">
        <v>6256</v>
      </c>
      <c r="I13313" s="3">
        <v>17.139726027397259</v>
      </c>
      <c r="J13313" s="4">
        <v>38490</v>
      </c>
      <c r="K13313" s="4">
        <v>67515.039999999994</v>
      </c>
      <c r="L13313" t="s">
        <v>16</v>
      </c>
    </row>
    <row r="13314" spans="1:12">
      <c r="A13314">
        <v>125252</v>
      </c>
      <c r="B13314" t="s">
        <v>14861</v>
      </c>
      <c r="C13314" t="s">
        <v>14613</v>
      </c>
      <c r="D13314" t="s">
        <v>14856</v>
      </c>
      <c r="E13314" t="s">
        <v>14857</v>
      </c>
      <c r="F13314" s="1">
        <v>38253</v>
      </c>
      <c r="G13314" s="1">
        <v>43646</v>
      </c>
      <c r="H13314">
        <v>5393</v>
      </c>
      <c r="I13314" s="3">
        <v>14.775342465753425</v>
      </c>
      <c r="J13314" s="4">
        <v>37401</v>
      </c>
      <c r="K13314" s="4">
        <v>48144.91</v>
      </c>
      <c r="L13314" t="s">
        <v>16</v>
      </c>
    </row>
    <row r="13315" spans="1:12">
      <c r="A13315">
        <v>125319</v>
      </c>
      <c r="B13315" t="s">
        <v>14862</v>
      </c>
      <c r="C13315" t="s">
        <v>720</v>
      </c>
      <c r="D13315" t="s">
        <v>14856</v>
      </c>
      <c r="E13315" t="s">
        <v>14857</v>
      </c>
      <c r="F13315" s="1">
        <v>39069</v>
      </c>
      <c r="G13315" s="1">
        <v>43646</v>
      </c>
      <c r="H13315">
        <v>4577</v>
      </c>
      <c r="I13315" s="3">
        <v>12.53972602739726</v>
      </c>
      <c r="J13315" s="4">
        <v>38846</v>
      </c>
      <c r="K13315" s="4">
        <v>44758.44</v>
      </c>
      <c r="L13315" t="s">
        <v>16</v>
      </c>
    </row>
    <row r="13316" spans="1:12">
      <c r="A13316">
        <v>125408</v>
      </c>
      <c r="B13316" t="s">
        <v>14863</v>
      </c>
      <c r="C13316" t="s">
        <v>617</v>
      </c>
      <c r="D13316" t="s">
        <v>14856</v>
      </c>
      <c r="E13316" t="s">
        <v>14857</v>
      </c>
      <c r="F13316" s="1">
        <v>32877</v>
      </c>
      <c r="G13316" s="1">
        <v>43646</v>
      </c>
      <c r="H13316">
        <v>10769</v>
      </c>
      <c r="I13316" s="3">
        <v>29.504109589041096</v>
      </c>
      <c r="J13316" s="4">
        <v>52532</v>
      </c>
      <c r="K13316" s="4">
        <v>52824.31</v>
      </c>
      <c r="L13316" t="s">
        <v>16</v>
      </c>
    </row>
    <row r="13317" spans="1:12">
      <c r="A13317">
        <v>125413</v>
      </c>
      <c r="B13317" t="s">
        <v>14864</v>
      </c>
      <c r="C13317" t="s">
        <v>617</v>
      </c>
      <c r="D13317" t="s">
        <v>14856</v>
      </c>
      <c r="E13317" t="s">
        <v>14857</v>
      </c>
      <c r="F13317" s="1">
        <v>31999</v>
      </c>
      <c r="G13317" s="1">
        <v>43646</v>
      </c>
      <c r="H13317">
        <v>11647</v>
      </c>
      <c r="I13317" s="3">
        <v>31.909589041095892</v>
      </c>
      <c r="J13317" s="4">
        <v>53939</v>
      </c>
      <c r="K13317" s="4">
        <v>51278.98</v>
      </c>
      <c r="L13317" t="s">
        <v>16</v>
      </c>
    </row>
    <row r="13318" spans="1:12">
      <c r="A13318">
        <v>125588</v>
      </c>
      <c r="B13318" t="s">
        <v>14865</v>
      </c>
      <c r="C13318" t="s">
        <v>14866</v>
      </c>
      <c r="D13318" t="s">
        <v>14856</v>
      </c>
      <c r="E13318" t="s">
        <v>14857</v>
      </c>
      <c r="F13318" s="1">
        <v>41393</v>
      </c>
      <c r="G13318" s="1">
        <v>43646</v>
      </c>
      <c r="H13318">
        <v>2253</v>
      </c>
      <c r="I13318" s="3">
        <v>6.1726027397260275</v>
      </c>
      <c r="J13318" s="4">
        <v>33199</v>
      </c>
      <c r="K13318" s="4">
        <v>33446.54</v>
      </c>
      <c r="L13318" t="s">
        <v>16</v>
      </c>
    </row>
    <row r="13319" spans="1:12">
      <c r="A13319">
        <v>125623</v>
      </c>
      <c r="B13319" t="s">
        <v>14867</v>
      </c>
      <c r="C13319" t="s">
        <v>617</v>
      </c>
      <c r="D13319" t="s">
        <v>14856</v>
      </c>
      <c r="E13319" t="s">
        <v>14857</v>
      </c>
      <c r="F13319" s="1">
        <v>32864</v>
      </c>
      <c r="G13319" s="1">
        <v>43646</v>
      </c>
      <c r="H13319">
        <v>10782</v>
      </c>
      <c r="I13319" s="3">
        <v>29.539726027397261</v>
      </c>
      <c r="J13319" s="4">
        <v>52532</v>
      </c>
      <c r="K13319" s="4">
        <v>33915.65</v>
      </c>
      <c r="L13319" t="s">
        <v>16</v>
      </c>
    </row>
    <row r="13320" spans="1:12">
      <c r="A13320">
        <v>126652</v>
      </c>
      <c r="B13320" t="s">
        <v>14868</v>
      </c>
      <c r="C13320" t="s">
        <v>14869</v>
      </c>
      <c r="D13320" t="s">
        <v>14856</v>
      </c>
      <c r="E13320" t="s">
        <v>14857</v>
      </c>
      <c r="F13320" s="1">
        <v>39475</v>
      </c>
      <c r="G13320" s="1">
        <v>43646</v>
      </c>
      <c r="H13320">
        <v>4171</v>
      </c>
      <c r="I13320" s="3">
        <v>11.427397260273972</v>
      </c>
      <c r="J13320" s="4">
        <v>34359</v>
      </c>
      <c r="K13320" s="4">
        <v>48930.68</v>
      </c>
      <c r="L13320" t="s">
        <v>16</v>
      </c>
    </row>
    <row r="13321" spans="1:12">
      <c r="A13321">
        <v>126680</v>
      </c>
      <c r="B13321" t="s">
        <v>14870</v>
      </c>
      <c r="C13321" t="s">
        <v>14622</v>
      </c>
      <c r="D13321" t="s">
        <v>14856</v>
      </c>
      <c r="E13321" t="s">
        <v>14857</v>
      </c>
      <c r="F13321" s="1">
        <v>36535</v>
      </c>
      <c r="G13321" s="1">
        <v>43646</v>
      </c>
      <c r="H13321">
        <v>7111</v>
      </c>
      <c r="I13321" s="3">
        <v>19.482191780821918</v>
      </c>
      <c r="J13321" s="4">
        <v>35712</v>
      </c>
      <c r="K13321" s="4">
        <v>39137.120000000003</v>
      </c>
      <c r="L13321" t="s">
        <v>16</v>
      </c>
    </row>
    <row r="13322" spans="1:12">
      <c r="A13322">
        <v>126702</v>
      </c>
      <c r="B13322" t="s">
        <v>14871</v>
      </c>
      <c r="C13322" t="s">
        <v>700</v>
      </c>
      <c r="D13322" t="s">
        <v>14856</v>
      </c>
      <c r="E13322" t="s">
        <v>14857</v>
      </c>
      <c r="F13322" s="1">
        <v>41939</v>
      </c>
      <c r="G13322" s="1">
        <v>43646</v>
      </c>
      <c r="H13322">
        <v>1707</v>
      </c>
      <c r="I13322" s="3">
        <v>4.6767123287671231</v>
      </c>
      <c r="J13322" s="4">
        <v>34633</v>
      </c>
      <c r="K13322" s="4">
        <v>7850.93</v>
      </c>
      <c r="L13322" t="s">
        <v>16</v>
      </c>
    </row>
    <row r="13323" spans="1:12">
      <c r="A13323">
        <v>126736</v>
      </c>
      <c r="B13323" t="s">
        <v>14872</v>
      </c>
      <c r="C13323" t="s">
        <v>14622</v>
      </c>
      <c r="D13323" t="s">
        <v>14856</v>
      </c>
      <c r="E13323" t="s">
        <v>14857</v>
      </c>
      <c r="F13323" s="1">
        <v>43598</v>
      </c>
      <c r="G13323" s="1">
        <v>43646</v>
      </c>
      <c r="H13323">
        <v>48</v>
      </c>
      <c r="I13323" s="3">
        <v>0.13150684931506848</v>
      </c>
      <c r="J13323" s="4">
        <v>29638</v>
      </c>
      <c r="K13323" s="4">
        <v>3904.92</v>
      </c>
      <c r="L13323" t="s">
        <v>16</v>
      </c>
    </row>
    <row r="13324" spans="1:12">
      <c r="A13324">
        <v>126808</v>
      </c>
      <c r="B13324" t="s">
        <v>14873</v>
      </c>
      <c r="C13324" t="s">
        <v>14866</v>
      </c>
      <c r="D13324" t="s">
        <v>14856</v>
      </c>
      <c r="E13324" t="s">
        <v>14857</v>
      </c>
      <c r="F13324" s="1">
        <v>31309</v>
      </c>
      <c r="G13324" s="1">
        <v>43646</v>
      </c>
      <c r="H13324">
        <v>12337</v>
      </c>
      <c r="I13324" s="3">
        <v>33.799999999999997</v>
      </c>
      <c r="J13324" s="4">
        <v>43137</v>
      </c>
      <c r="K13324" s="4">
        <v>46660.47</v>
      </c>
      <c r="L13324" t="s">
        <v>16</v>
      </c>
    </row>
    <row r="13325" spans="1:12">
      <c r="A13325">
        <v>126942</v>
      </c>
      <c r="B13325" t="s">
        <v>14874</v>
      </c>
      <c r="C13325" t="s">
        <v>14622</v>
      </c>
      <c r="D13325" t="s">
        <v>14856</v>
      </c>
      <c r="E13325" t="s">
        <v>14857</v>
      </c>
      <c r="F13325" s="1">
        <v>42996</v>
      </c>
      <c r="G13325" s="1">
        <v>43646</v>
      </c>
      <c r="H13325">
        <v>650</v>
      </c>
      <c r="I13325" s="3">
        <v>1.7808219178082192</v>
      </c>
      <c r="J13325" s="4">
        <v>30316</v>
      </c>
      <c r="K13325" s="4">
        <v>30429.88</v>
      </c>
      <c r="L13325" t="s">
        <v>16</v>
      </c>
    </row>
    <row r="13326" spans="1:12">
      <c r="A13326">
        <v>126961</v>
      </c>
      <c r="B13326" t="s">
        <v>14875</v>
      </c>
      <c r="C13326" t="s">
        <v>700</v>
      </c>
      <c r="D13326" t="s">
        <v>14856</v>
      </c>
      <c r="E13326" t="s">
        <v>14857</v>
      </c>
      <c r="F13326" s="1">
        <v>38892</v>
      </c>
      <c r="G13326" s="1">
        <v>43646</v>
      </c>
      <c r="H13326">
        <v>4754</v>
      </c>
      <c r="I13326" s="3">
        <v>13.024657534246575</v>
      </c>
      <c r="J13326" s="4">
        <v>33132</v>
      </c>
      <c r="K13326" s="4">
        <v>45166.81</v>
      </c>
      <c r="L13326" t="s">
        <v>16</v>
      </c>
    </row>
    <row r="13327" spans="1:12">
      <c r="A13327">
        <v>128169</v>
      </c>
      <c r="B13327" t="s">
        <v>14876</v>
      </c>
      <c r="C13327" t="s">
        <v>528</v>
      </c>
      <c r="D13327" t="s">
        <v>14856</v>
      </c>
      <c r="E13327" t="s">
        <v>14857</v>
      </c>
      <c r="F13327" s="1">
        <v>38407</v>
      </c>
      <c r="G13327" s="1">
        <v>43646</v>
      </c>
      <c r="H13327">
        <v>5239</v>
      </c>
      <c r="I13327" s="3">
        <v>14.353424657534246</v>
      </c>
      <c r="J13327" s="4">
        <v>45674</v>
      </c>
      <c r="K13327" s="4">
        <v>41027.550000000003</v>
      </c>
      <c r="L13327" t="s">
        <v>16</v>
      </c>
    </row>
    <row r="13328" spans="1:12">
      <c r="A13328">
        <v>128182</v>
      </c>
      <c r="B13328" t="s">
        <v>14877</v>
      </c>
      <c r="C13328" t="s">
        <v>14622</v>
      </c>
      <c r="D13328" t="s">
        <v>14856</v>
      </c>
      <c r="E13328" t="s">
        <v>14857</v>
      </c>
      <c r="F13328" s="1">
        <v>37357</v>
      </c>
      <c r="G13328" s="1">
        <v>43646</v>
      </c>
      <c r="H13328">
        <v>6289</v>
      </c>
      <c r="I13328" s="3">
        <v>17.230136986301371</v>
      </c>
      <c r="J13328" s="4">
        <v>35712</v>
      </c>
      <c r="K13328" s="4">
        <v>37252.43</v>
      </c>
      <c r="L13328" t="s">
        <v>16</v>
      </c>
    </row>
    <row r="13329" spans="1:12">
      <c r="A13329">
        <v>128672</v>
      </c>
      <c r="B13329" t="s">
        <v>14878</v>
      </c>
      <c r="C13329" t="s">
        <v>14361</v>
      </c>
      <c r="D13329" t="s">
        <v>14856</v>
      </c>
      <c r="E13329" t="s">
        <v>14857</v>
      </c>
      <c r="F13329" s="1">
        <v>40988</v>
      </c>
      <c r="G13329" s="1">
        <v>43646</v>
      </c>
      <c r="H13329">
        <v>2658</v>
      </c>
      <c r="I13329" s="3">
        <v>7.2821917808219174</v>
      </c>
      <c r="J13329" s="4">
        <v>30777</v>
      </c>
      <c r="K13329" s="4">
        <v>31873.52</v>
      </c>
      <c r="L13329" t="s">
        <v>16</v>
      </c>
    </row>
    <row r="13330" spans="1:12">
      <c r="A13330">
        <v>128916</v>
      </c>
      <c r="B13330" t="s">
        <v>14879</v>
      </c>
      <c r="C13330" t="s">
        <v>704</v>
      </c>
      <c r="D13330" t="s">
        <v>14856</v>
      </c>
      <c r="E13330" t="s">
        <v>14857</v>
      </c>
      <c r="F13330" s="1">
        <v>38047</v>
      </c>
      <c r="G13330" s="1">
        <v>43646</v>
      </c>
      <c r="H13330">
        <v>5599</v>
      </c>
      <c r="I13330" s="3">
        <v>15.33972602739726</v>
      </c>
      <c r="J13330" s="4">
        <v>34247</v>
      </c>
      <c r="K13330" s="4">
        <v>34775.4</v>
      </c>
      <c r="L13330" t="s">
        <v>16</v>
      </c>
    </row>
    <row r="13331" spans="1:12">
      <c r="A13331">
        <v>129479</v>
      </c>
      <c r="B13331" t="s">
        <v>14880</v>
      </c>
      <c r="C13331" t="s">
        <v>14622</v>
      </c>
      <c r="D13331" t="s">
        <v>14856</v>
      </c>
      <c r="E13331" t="s">
        <v>14857</v>
      </c>
      <c r="F13331" s="1">
        <v>38405</v>
      </c>
      <c r="G13331" s="1">
        <v>43646</v>
      </c>
      <c r="H13331">
        <v>5241</v>
      </c>
      <c r="I13331" s="3">
        <v>14.358904109589041</v>
      </c>
      <c r="J13331" s="4">
        <v>34701</v>
      </c>
      <c r="K13331" s="4">
        <v>38304.15</v>
      </c>
      <c r="L13331" t="s">
        <v>16</v>
      </c>
    </row>
    <row r="13332" spans="1:12">
      <c r="A13332">
        <v>129939</v>
      </c>
      <c r="B13332" t="s">
        <v>14881</v>
      </c>
      <c r="C13332" t="s">
        <v>14622</v>
      </c>
      <c r="D13332" t="s">
        <v>14856</v>
      </c>
      <c r="E13332" t="s">
        <v>14857</v>
      </c>
      <c r="F13332" s="1">
        <v>43598</v>
      </c>
      <c r="G13332" s="1">
        <v>43646</v>
      </c>
      <c r="H13332">
        <v>48</v>
      </c>
      <c r="I13332" s="3">
        <v>0.13150684931506848</v>
      </c>
      <c r="J13332" s="4">
        <v>29638</v>
      </c>
      <c r="K13332" s="4">
        <v>2978.94</v>
      </c>
      <c r="L13332" t="s">
        <v>16</v>
      </c>
    </row>
    <row r="13333" spans="1:12">
      <c r="A13333">
        <v>130281</v>
      </c>
      <c r="B13333" t="s">
        <v>14882</v>
      </c>
      <c r="C13333" t="s">
        <v>14622</v>
      </c>
      <c r="D13333" t="s">
        <v>14856</v>
      </c>
      <c r="E13333" t="s">
        <v>14857</v>
      </c>
      <c r="F13333" s="1">
        <v>43598</v>
      </c>
      <c r="G13333" s="1">
        <v>43646</v>
      </c>
      <c r="H13333">
        <v>48</v>
      </c>
      <c r="I13333" s="3">
        <v>0.13150684931506848</v>
      </c>
      <c r="J13333" s="4">
        <v>29638</v>
      </c>
      <c r="K13333" s="4">
        <v>4152.67</v>
      </c>
      <c r="L13333" t="s">
        <v>16</v>
      </c>
    </row>
    <row r="13334" spans="1:12">
      <c r="A13334">
        <v>130349</v>
      </c>
      <c r="B13334" t="s">
        <v>14883</v>
      </c>
      <c r="C13334" t="s">
        <v>14622</v>
      </c>
      <c r="D13334" t="s">
        <v>14856</v>
      </c>
      <c r="E13334" t="s">
        <v>14857</v>
      </c>
      <c r="F13334" s="1">
        <v>43052</v>
      </c>
      <c r="G13334" s="1">
        <v>43646</v>
      </c>
      <c r="H13334">
        <v>594</v>
      </c>
      <c r="I13334" s="3">
        <v>1.6273972602739726</v>
      </c>
      <c r="J13334" s="4">
        <v>30316</v>
      </c>
      <c r="K13334" s="4">
        <v>43457.47</v>
      </c>
      <c r="L13334" t="s">
        <v>16</v>
      </c>
    </row>
    <row r="13335" spans="1:12">
      <c r="A13335">
        <v>130513</v>
      </c>
      <c r="B13335" t="s">
        <v>14884</v>
      </c>
      <c r="C13335" t="s">
        <v>14866</v>
      </c>
      <c r="D13335" t="s">
        <v>14856</v>
      </c>
      <c r="E13335" t="s">
        <v>14857</v>
      </c>
      <c r="F13335" s="1">
        <v>31561</v>
      </c>
      <c r="G13335" s="1">
        <v>43646</v>
      </c>
      <c r="H13335">
        <v>12085</v>
      </c>
      <c r="I13335" s="3">
        <v>33.109589041095887</v>
      </c>
      <c r="J13335" s="4">
        <v>43137</v>
      </c>
      <c r="K13335" s="4">
        <v>43104.36</v>
      </c>
      <c r="L13335" t="s">
        <v>16</v>
      </c>
    </row>
    <row r="13336" spans="1:12">
      <c r="A13336">
        <v>130578</v>
      </c>
      <c r="B13336" t="s">
        <v>14885</v>
      </c>
      <c r="C13336" t="s">
        <v>14616</v>
      </c>
      <c r="D13336" t="s">
        <v>14856</v>
      </c>
      <c r="E13336" t="s">
        <v>14857</v>
      </c>
      <c r="F13336" s="1">
        <v>31653</v>
      </c>
      <c r="G13336" s="1">
        <v>43646</v>
      </c>
      <c r="H13336">
        <v>11993</v>
      </c>
      <c r="I13336" s="3">
        <v>32.857534246575341</v>
      </c>
      <c r="J13336" s="4">
        <v>51799</v>
      </c>
      <c r="K13336" s="4">
        <v>61657.48</v>
      </c>
      <c r="L13336" t="s">
        <v>16</v>
      </c>
    </row>
    <row r="13337" spans="1:12">
      <c r="A13337">
        <v>131037</v>
      </c>
      <c r="B13337" t="s">
        <v>14886</v>
      </c>
      <c r="C13337" t="s">
        <v>14622</v>
      </c>
      <c r="D13337" t="s">
        <v>14856</v>
      </c>
      <c r="E13337" t="s">
        <v>14857</v>
      </c>
      <c r="F13337" s="1">
        <v>42997</v>
      </c>
      <c r="G13337" s="1">
        <v>43646</v>
      </c>
      <c r="H13337">
        <v>649</v>
      </c>
      <c r="I13337" s="3">
        <v>1.7780821917808218</v>
      </c>
      <c r="J13337" s="4">
        <v>30316</v>
      </c>
      <c r="K13337" s="4">
        <v>40796.06</v>
      </c>
      <c r="L13337" t="s">
        <v>16</v>
      </c>
    </row>
    <row r="13338" spans="1:12">
      <c r="A13338">
        <v>131128</v>
      </c>
      <c r="B13338" t="s">
        <v>14887</v>
      </c>
      <c r="C13338" t="s">
        <v>14613</v>
      </c>
      <c r="D13338" t="s">
        <v>14856</v>
      </c>
      <c r="E13338" t="s">
        <v>14857</v>
      </c>
      <c r="F13338" s="1">
        <v>31141</v>
      </c>
      <c r="G13338" s="1">
        <v>43646</v>
      </c>
      <c r="H13338">
        <v>12505</v>
      </c>
      <c r="I13338" s="3">
        <v>34.260273972602739</v>
      </c>
      <c r="J13338" s="4">
        <v>41757</v>
      </c>
      <c r="K13338" s="4">
        <v>52714.23</v>
      </c>
      <c r="L13338" t="s">
        <v>16</v>
      </c>
    </row>
    <row r="13339" spans="1:12">
      <c r="A13339">
        <v>131176</v>
      </c>
      <c r="B13339" t="s">
        <v>14888</v>
      </c>
      <c r="C13339" t="s">
        <v>14889</v>
      </c>
      <c r="D13339" t="s">
        <v>14856</v>
      </c>
      <c r="E13339" t="s">
        <v>14857</v>
      </c>
      <c r="F13339" s="1">
        <v>43129</v>
      </c>
      <c r="G13339" s="1">
        <v>43646</v>
      </c>
      <c r="H13339">
        <v>517</v>
      </c>
      <c r="I13339" s="3">
        <v>1.4164383561643836</v>
      </c>
      <c r="J13339" s="4">
        <v>73000</v>
      </c>
      <c r="K13339" s="4">
        <v>72952.41</v>
      </c>
      <c r="L13339" t="s">
        <v>16</v>
      </c>
    </row>
    <row r="13340" spans="1:12">
      <c r="A13340">
        <v>131217</v>
      </c>
      <c r="B13340" t="s">
        <v>14890</v>
      </c>
      <c r="C13340" t="s">
        <v>617</v>
      </c>
      <c r="D13340" t="s">
        <v>14856</v>
      </c>
      <c r="E13340" t="s">
        <v>14857</v>
      </c>
      <c r="F13340" s="1">
        <v>31306</v>
      </c>
      <c r="G13340" s="1">
        <v>43646</v>
      </c>
      <c r="H13340">
        <v>12340</v>
      </c>
      <c r="I13340" s="3">
        <v>33.80821917808219</v>
      </c>
      <c r="J13340" s="4">
        <v>53185</v>
      </c>
      <c r="K13340" s="4">
        <v>57594.36</v>
      </c>
      <c r="L13340" t="s">
        <v>16</v>
      </c>
    </row>
    <row r="13341" spans="1:12">
      <c r="A13341">
        <v>131381</v>
      </c>
      <c r="B13341" t="s">
        <v>14891</v>
      </c>
      <c r="C13341" t="s">
        <v>14622</v>
      </c>
      <c r="D13341" t="s">
        <v>14856</v>
      </c>
      <c r="E13341" t="s">
        <v>14857</v>
      </c>
      <c r="F13341" s="1">
        <v>43598</v>
      </c>
      <c r="G13341" s="1">
        <v>43646</v>
      </c>
      <c r="H13341">
        <v>48</v>
      </c>
      <c r="I13341" s="3">
        <v>0.13150684931506848</v>
      </c>
      <c r="J13341" s="4">
        <v>29638</v>
      </c>
      <c r="K13341" s="4">
        <v>4132.32</v>
      </c>
      <c r="L13341" t="s">
        <v>16</v>
      </c>
    </row>
    <row r="13342" spans="1:12">
      <c r="A13342">
        <v>131638</v>
      </c>
      <c r="B13342" t="s">
        <v>14892</v>
      </c>
      <c r="C13342" t="s">
        <v>14616</v>
      </c>
      <c r="D13342" t="s">
        <v>14856</v>
      </c>
      <c r="E13342" t="s">
        <v>14857</v>
      </c>
      <c r="F13342" s="1">
        <v>32653</v>
      </c>
      <c r="G13342" s="1">
        <v>43646</v>
      </c>
      <c r="H13342">
        <v>10993</v>
      </c>
      <c r="I13342" s="3">
        <v>30.117808219178084</v>
      </c>
      <c r="J13342" s="4">
        <v>45856</v>
      </c>
      <c r="K13342" s="4">
        <v>56846.87</v>
      </c>
      <c r="L13342" t="s">
        <v>16</v>
      </c>
    </row>
    <row r="13343" spans="1:12">
      <c r="A13343">
        <v>131883</v>
      </c>
      <c r="B13343" t="s">
        <v>14893</v>
      </c>
      <c r="C13343" t="s">
        <v>700</v>
      </c>
      <c r="D13343" t="s">
        <v>14856</v>
      </c>
      <c r="E13343" t="s">
        <v>14857</v>
      </c>
      <c r="F13343" s="1">
        <v>43164</v>
      </c>
      <c r="G13343" s="1">
        <v>43646</v>
      </c>
      <c r="H13343">
        <v>482</v>
      </c>
      <c r="I13343" s="3">
        <v>1.3205479452054794</v>
      </c>
      <c r="J13343" s="4">
        <v>33727</v>
      </c>
      <c r="K13343" s="4">
        <v>49240.84</v>
      </c>
      <c r="L13343" t="s">
        <v>16</v>
      </c>
    </row>
    <row r="13344" spans="1:12">
      <c r="A13344">
        <v>132128</v>
      </c>
      <c r="B13344" t="s">
        <v>14894</v>
      </c>
      <c r="C13344" t="s">
        <v>14613</v>
      </c>
      <c r="D13344" t="s">
        <v>14856</v>
      </c>
      <c r="E13344" t="s">
        <v>14857</v>
      </c>
      <c r="F13344" s="1">
        <v>31673</v>
      </c>
      <c r="G13344" s="1">
        <v>43646</v>
      </c>
      <c r="H13344">
        <v>11973</v>
      </c>
      <c r="I13344" s="3">
        <v>32.802739726027397</v>
      </c>
      <c r="J13344" s="4">
        <v>41757</v>
      </c>
      <c r="K13344" s="4">
        <v>50374.22</v>
      </c>
      <c r="L13344" t="s">
        <v>16</v>
      </c>
    </row>
    <row r="13345" spans="1:12">
      <c r="A13345">
        <v>132753</v>
      </c>
      <c r="B13345" t="s">
        <v>14895</v>
      </c>
      <c r="C13345" t="s">
        <v>501</v>
      </c>
      <c r="D13345" t="s">
        <v>14856</v>
      </c>
      <c r="E13345" t="s">
        <v>14857</v>
      </c>
      <c r="F13345" s="1">
        <v>41688</v>
      </c>
      <c r="G13345" s="1">
        <v>43646</v>
      </c>
      <c r="H13345">
        <v>1958</v>
      </c>
      <c r="I13345" s="3">
        <v>5.3643835616438356</v>
      </c>
      <c r="J13345" s="4">
        <v>33171</v>
      </c>
      <c r="K13345" s="4">
        <v>33460.92</v>
      </c>
      <c r="L13345" t="s">
        <v>16</v>
      </c>
    </row>
    <row r="13346" spans="1:12">
      <c r="A13346">
        <v>133152</v>
      </c>
      <c r="B13346" t="s">
        <v>14896</v>
      </c>
      <c r="C13346" t="s">
        <v>14613</v>
      </c>
      <c r="D13346" t="s">
        <v>14856</v>
      </c>
      <c r="E13346" t="s">
        <v>14857</v>
      </c>
      <c r="F13346" s="1">
        <v>38846</v>
      </c>
      <c r="G13346" s="1">
        <v>43646</v>
      </c>
      <c r="H13346">
        <v>4800</v>
      </c>
      <c r="I13346" s="3">
        <v>13.150684931506849</v>
      </c>
      <c r="J13346" s="4">
        <v>37401</v>
      </c>
      <c r="K13346" s="4">
        <v>54549.71</v>
      </c>
      <c r="L13346" t="s">
        <v>16</v>
      </c>
    </row>
    <row r="13347" spans="1:12">
      <c r="A13347">
        <v>133350</v>
      </c>
      <c r="B13347" t="s">
        <v>14897</v>
      </c>
      <c r="C13347" t="s">
        <v>14622</v>
      </c>
      <c r="D13347" t="s">
        <v>14856</v>
      </c>
      <c r="E13347" t="s">
        <v>14857</v>
      </c>
      <c r="F13347" s="1">
        <v>38810</v>
      </c>
      <c r="G13347" s="1">
        <v>43646</v>
      </c>
      <c r="H13347">
        <v>4836</v>
      </c>
      <c r="I13347" s="3">
        <v>13.24931506849315</v>
      </c>
      <c r="J13347" s="4">
        <v>34701</v>
      </c>
      <c r="K13347" s="4">
        <v>52057.59</v>
      </c>
      <c r="L13347" t="s">
        <v>16</v>
      </c>
    </row>
    <row r="13348" spans="1:12">
      <c r="A13348">
        <v>133721</v>
      </c>
      <c r="B13348" t="s">
        <v>14898</v>
      </c>
      <c r="C13348" t="s">
        <v>14866</v>
      </c>
      <c r="D13348" t="s">
        <v>14856</v>
      </c>
      <c r="E13348" t="s">
        <v>14857</v>
      </c>
      <c r="F13348" s="1">
        <v>33115</v>
      </c>
      <c r="G13348" s="1">
        <v>43646</v>
      </c>
      <c r="H13348">
        <v>10531</v>
      </c>
      <c r="I13348" s="3">
        <v>28.852054794520548</v>
      </c>
      <c r="J13348" s="4">
        <v>42012</v>
      </c>
      <c r="K13348" s="4">
        <v>42259.28</v>
      </c>
      <c r="L13348" t="s">
        <v>16</v>
      </c>
    </row>
    <row r="13349" spans="1:12">
      <c r="A13349">
        <v>133739</v>
      </c>
      <c r="B13349" t="s">
        <v>14899</v>
      </c>
      <c r="C13349" t="s">
        <v>14613</v>
      </c>
      <c r="D13349" t="s">
        <v>14856</v>
      </c>
      <c r="E13349" t="s">
        <v>14857</v>
      </c>
      <c r="F13349" s="1">
        <v>31894</v>
      </c>
      <c r="G13349" s="1">
        <v>43646</v>
      </c>
      <c r="H13349">
        <v>11752</v>
      </c>
      <c r="I13349" s="3">
        <v>32.197260273972603</v>
      </c>
      <c r="J13349" s="4">
        <v>41757</v>
      </c>
      <c r="K13349" s="4">
        <v>42299.77</v>
      </c>
      <c r="L13349" t="s">
        <v>16</v>
      </c>
    </row>
    <row r="13350" spans="1:12">
      <c r="A13350">
        <v>133887</v>
      </c>
      <c r="B13350" t="s">
        <v>14900</v>
      </c>
      <c r="C13350" t="s">
        <v>14622</v>
      </c>
      <c r="D13350" t="s">
        <v>14856</v>
      </c>
      <c r="E13350" t="s">
        <v>14857</v>
      </c>
      <c r="F13350" s="1">
        <v>41071</v>
      </c>
      <c r="G13350" s="1">
        <v>43646</v>
      </c>
      <c r="H13350">
        <v>2575</v>
      </c>
      <c r="I13350" s="3">
        <v>7.0547945205479454</v>
      </c>
      <c r="J13350" s="4">
        <v>33690</v>
      </c>
      <c r="K13350" s="4">
        <v>51740.78</v>
      </c>
      <c r="L13350" t="s">
        <v>16</v>
      </c>
    </row>
    <row r="13351" spans="1:12">
      <c r="A13351">
        <v>134192</v>
      </c>
      <c r="B13351" t="s">
        <v>14901</v>
      </c>
      <c r="C13351" t="s">
        <v>14613</v>
      </c>
      <c r="D13351" t="s">
        <v>14856</v>
      </c>
      <c r="E13351" t="s">
        <v>14857</v>
      </c>
      <c r="F13351" s="1">
        <v>31911</v>
      </c>
      <c r="G13351" s="1">
        <v>43646</v>
      </c>
      <c r="H13351">
        <v>11735</v>
      </c>
      <c r="I13351" s="3">
        <v>32.150684931506852</v>
      </c>
      <c r="J13351" s="4">
        <v>41757</v>
      </c>
      <c r="K13351" s="4">
        <v>63653.75</v>
      </c>
      <c r="L13351" t="s">
        <v>16</v>
      </c>
    </row>
    <row r="13352" spans="1:12">
      <c r="A13352">
        <v>134905</v>
      </c>
      <c r="B13352" t="s">
        <v>14902</v>
      </c>
      <c r="C13352" t="s">
        <v>704</v>
      </c>
      <c r="D13352" t="s">
        <v>14856</v>
      </c>
      <c r="E13352" t="s">
        <v>14857</v>
      </c>
      <c r="F13352" s="1">
        <v>38957</v>
      </c>
      <c r="G13352" s="1">
        <v>43646</v>
      </c>
      <c r="H13352">
        <v>4689</v>
      </c>
      <c r="I13352" s="3">
        <v>12.846575342465753</v>
      </c>
      <c r="J13352" s="4">
        <v>33270</v>
      </c>
      <c r="K13352" s="4">
        <v>41575.68</v>
      </c>
      <c r="L13352" t="s">
        <v>16</v>
      </c>
    </row>
    <row r="13353" spans="1:12">
      <c r="A13353">
        <v>135990</v>
      </c>
      <c r="B13353" t="s">
        <v>14903</v>
      </c>
      <c r="C13353" t="s">
        <v>14622</v>
      </c>
      <c r="D13353" t="s">
        <v>14856</v>
      </c>
      <c r="E13353" t="s">
        <v>14857</v>
      </c>
      <c r="F13353" s="1">
        <v>42796</v>
      </c>
      <c r="G13353" s="1">
        <v>43646</v>
      </c>
      <c r="H13353">
        <v>850</v>
      </c>
      <c r="I13353" s="3">
        <v>2.3287671232876712</v>
      </c>
      <c r="J13353" s="4">
        <v>30316</v>
      </c>
      <c r="K13353" s="4">
        <v>35772.480000000003</v>
      </c>
      <c r="L13353" t="s">
        <v>16</v>
      </c>
    </row>
    <row r="13354" spans="1:12">
      <c r="A13354">
        <v>136506</v>
      </c>
      <c r="B13354" t="s">
        <v>14904</v>
      </c>
      <c r="C13354" t="s">
        <v>14613</v>
      </c>
      <c r="D13354" t="s">
        <v>14856</v>
      </c>
      <c r="E13354" t="s">
        <v>14857</v>
      </c>
      <c r="F13354" s="1">
        <v>41071</v>
      </c>
      <c r="G13354" s="1">
        <v>43646</v>
      </c>
      <c r="H13354">
        <v>2575</v>
      </c>
      <c r="I13354" s="3">
        <v>7.0547945205479454</v>
      </c>
      <c r="J13354" s="4">
        <v>36312</v>
      </c>
      <c r="K13354" s="4">
        <v>37148.050000000003</v>
      </c>
      <c r="L13354" t="s">
        <v>16</v>
      </c>
    </row>
    <row r="13355" spans="1:12">
      <c r="A13355">
        <v>136762</v>
      </c>
      <c r="B13355" t="s">
        <v>14905</v>
      </c>
      <c r="C13355" t="s">
        <v>14613</v>
      </c>
      <c r="D13355" t="s">
        <v>14856</v>
      </c>
      <c r="E13355" t="s">
        <v>14857</v>
      </c>
      <c r="F13355" s="1">
        <v>38267</v>
      </c>
      <c r="G13355" s="1">
        <v>43646</v>
      </c>
      <c r="H13355">
        <v>5379</v>
      </c>
      <c r="I13355" s="3">
        <v>14.736986301369862</v>
      </c>
      <c r="J13355" s="4">
        <v>37401</v>
      </c>
      <c r="K13355" s="4">
        <v>38638.720000000001</v>
      </c>
      <c r="L13355" t="s">
        <v>16</v>
      </c>
    </row>
    <row r="13356" spans="1:12">
      <c r="A13356">
        <v>136772</v>
      </c>
      <c r="B13356" t="s">
        <v>14906</v>
      </c>
      <c r="C13356" t="s">
        <v>14869</v>
      </c>
      <c r="D13356" t="s">
        <v>14856</v>
      </c>
      <c r="E13356" t="s">
        <v>14857</v>
      </c>
      <c r="F13356" s="1">
        <v>33031</v>
      </c>
      <c r="G13356" s="1">
        <v>43646</v>
      </c>
      <c r="H13356">
        <v>10615</v>
      </c>
      <c r="I13356" s="3">
        <v>29.082191780821919</v>
      </c>
      <c r="J13356" s="4">
        <v>38483</v>
      </c>
      <c r="K13356" s="4">
        <v>45887.55</v>
      </c>
      <c r="L13356" t="s">
        <v>16</v>
      </c>
    </row>
    <row r="13357" spans="1:12">
      <c r="A13357">
        <v>136876</v>
      </c>
      <c r="B13357" t="s">
        <v>14907</v>
      </c>
      <c r="C13357" t="s">
        <v>700</v>
      </c>
      <c r="D13357" t="s">
        <v>14856</v>
      </c>
      <c r="E13357" t="s">
        <v>14857</v>
      </c>
      <c r="F13357" s="1">
        <v>41297</v>
      </c>
      <c r="G13357" s="1">
        <v>43646</v>
      </c>
      <c r="H13357">
        <v>2349</v>
      </c>
      <c r="I13357" s="3">
        <v>6.4356164383561643</v>
      </c>
      <c r="J13357" s="4">
        <v>34633</v>
      </c>
      <c r="K13357" s="4">
        <v>47771.53</v>
      </c>
      <c r="L13357" t="s">
        <v>16</v>
      </c>
    </row>
    <row r="13358" spans="1:12">
      <c r="A13358">
        <v>136896</v>
      </c>
      <c r="B13358" t="s">
        <v>1179</v>
      </c>
      <c r="C13358" t="s">
        <v>14866</v>
      </c>
      <c r="D13358" t="s">
        <v>14856</v>
      </c>
      <c r="E13358" t="s">
        <v>14857</v>
      </c>
      <c r="F13358" s="1">
        <v>31311</v>
      </c>
      <c r="G13358" s="1">
        <v>43646</v>
      </c>
      <c r="H13358">
        <v>12335</v>
      </c>
      <c r="I13358" s="3">
        <v>33.794520547945204</v>
      </c>
      <c r="J13358" s="4">
        <v>43137</v>
      </c>
      <c r="K13358" s="4">
        <v>44850.67</v>
      </c>
      <c r="L13358" t="s">
        <v>16</v>
      </c>
    </row>
    <row r="13359" spans="1:12">
      <c r="A13359">
        <v>136971</v>
      </c>
      <c r="B13359" t="s">
        <v>14908</v>
      </c>
      <c r="C13359" t="s">
        <v>702</v>
      </c>
      <c r="D13359" t="s">
        <v>14856</v>
      </c>
      <c r="E13359" t="s">
        <v>14857</v>
      </c>
      <c r="F13359" s="1">
        <v>39489</v>
      </c>
      <c r="G13359" s="1">
        <v>43646</v>
      </c>
      <c r="H13359">
        <v>4157</v>
      </c>
      <c r="I13359" s="3">
        <v>11.389041095890411</v>
      </c>
      <c r="J13359" s="4">
        <v>39420</v>
      </c>
      <c r="K13359" s="4">
        <v>38839.82</v>
      </c>
      <c r="L13359" t="s">
        <v>16</v>
      </c>
    </row>
    <row r="13360" spans="1:12">
      <c r="A13360">
        <v>136980</v>
      </c>
      <c r="B13360" t="s">
        <v>14909</v>
      </c>
      <c r="C13360" t="s">
        <v>14622</v>
      </c>
      <c r="D13360" t="s">
        <v>14856</v>
      </c>
      <c r="E13360" t="s">
        <v>14857</v>
      </c>
      <c r="F13360" s="1">
        <v>38957</v>
      </c>
      <c r="G13360" s="1">
        <v>43646</v>
      </c>
      <c r="H13360">
        <v>4689</v>
      </c>
      <c r="I13360" s="3">
        <v>12.846575342465753</v>
      </c>
      <c r="J13360" s="4">
        <v>34701</v>
      </c>
      <c r="K13360" s="4">
        <v>35151.83</v>
      </c>
      <c r="L13360" t="s">
        <v>16</v>
      </c>
    </row>
    <row r="13361" spans="1:12">
      <c r="A13361">
        <v>137191</v>
      </c>
      <c r="B13361" t="s">
        <v>14910</v>
      </c>
      <c r="C13361" t="s">
        <v>14616</v>
      </c>
      <c r="D13361" t="s">
        <v>14856</v>
      </c>
      <c r="E13361" t="s">
        <v>14857</v>
      </c>
      <c r="F13361" s="1">
        <v>31539</v>
      </c>
      <c r="G13361" s="1">
        <v>43646</v>
      </c>
      <c r="H13361">
        <v>12107</v>
      </c>
      <c r="I13361" s="3">
        <v>33.169863013698631</v>
      </c>
      <c r="J13361" s="4">
        <v>51799</v>
      </c>
      <c r="K13361" s="4">
        <v>76850.399999999994</v>
      </c>
      <c r="L13361" t="s">
        <v>16</v>
      </c>
    </row>
    <row r="13362" spans="1:12">
      <c r="A13362">
        <v>137316</v>
      </c>
      <c r="B13362" t="s">
        <v>14911</v>
      </c>
      <c r="C13362" t="s">
        <v>14622</v>
      </c>
      <c r="D13362" t="s">
        <v>14856</v>
      </c>
      <c r="E13362" t="s">
        <v>14857</v>
      </c>
      <c r="F13362" s="1">
        <v>37973</v>
      </c>
      <c r="G13362" s="1">
        <v>43646</v>
      </c>
      <c r="H13362">
        <v>5673</v>
      </c>
      <c r="I13362" s="3">
        <v>15.542465753424658</v>
      </c>
      <c r="J13362" s="4">
        <v>35712</v>
      </c>
      <c r="K13362" s="4">
        <v>49392.54</v>
      </c>
      <c r="L13362" t="s">
        <v>16</v>
      </c>
    </row>
    <row r="13363" spans="1:12">
      <c r="A13363">
        <v>123629</v>
      </c>
      <c r="B13363" t="s">
        <v>14912</v>
      </c>
      <c r="C13363" t="s">
        <v>498</v>
      </c>
      <c r="D13363" t="s">
        <v>14913</v>
      </c>
      <c r="E13363" t="s">
        <v>14857</v>
      </c>
      <c r="F13363" s="1">
        <v>41971</v>
      </c>
      <c r="G13363" s="1">
        <v>43646</v>
      </c>
      <c r="H13363">
        <v>1675</v>
      </c>
      <c r="I13363" s="3">
        <v>4.5890410958904111</v>
      </c>
      <c r="J13363" s="4">
        <v>75110</v>
      </c>
      <c r="K13363" s="4">
        <v>75529.990000000005</v>
      </c>
      <c r="L13363" t="s">
        <v>16</v>
      </c>
    </row>
    <row r="13364" spans="1:12">
      <c r="A13364">
        <v>126649</v>
      </c>
      <c r="B13364" t="s">
        <v>14914</v>
      </c>
      <c r="C13364" t="s">
        <v>317</v>
      </c>
      <c r="D13364" t="s">
        <v>14913</v>
      </c>
      <c r="E13364" t="s">
        <v>14857</v>
      </c>
      <c r="F13364" s="1">
        <v>39996</v>
      </c>
      <c r="G13364" s="1">
        <v>43646</v>
      </c>
      <c r="H13364">
        <v>3650</v>
      </c>
      <c r="I13364" s="3">
        <v>10</v>
      </c>
      <c r="J13364" s="4">
        <v>37401</v>
      </c>
      <c r="K13364" s="4">
        <v>39976.300000000003</v>
      </c>
      <c r="L13364" t="s">
        <v>16</v>
      </c>
    </row>
    <row r="13365" spans="1:12">
      <c r="A13365">
        <v>127299</v>
      </c>
      <c r="B13365" t="s">
        <v>14915</v>
      </c>
      <c r="C13365" t="s">
        <v>1422</v>
      </c>
      <c r="D13365" t="s">
        <v>14913</v>
      </c>
      <c r="E13365" t="s">
        <v>14857</v>
      </c>
      <c r="F13365" s="1">
        <v>29668</v>
      </c>
      <c r="G13365" s="1">
        <v>43646</v>
      </c>
      <c r="H13365">
        <v>13978</v>
      </c>
      <c r="I13365" s="3">
        <v>38.295890410958904</v>
      </c>
      <c r="J13365" s="4">
        <v>63751</v>
      </c>
      <c r="K13365" s="4">
        <v>64193.2</v>
      </c>
      <c r="L13365" t="s">
        <v>16</v>
      </c>
    </row>
    <row r="13366" spans="1:12">
      <c r="A13366">
        <v>127485</v>
      </c>
      <c r="B13366" t="s">
        <v>14916</v>
      </c>
      <c r="C13366" t="s">
        <v>14210</v>
      </c>
      <c r="D13366" t="s">
        <v>14913</v>
      </c>
      <c r="E13366" t="s">
        <v>14857</v>
      </c>
      <c r="F13366" s="1">
        <v>39674</v>
      </c>
      <c r="G13366" s="1">
        <v>43646</v>
      </c>
      <c r="H13366">
        <v>3972</v>
      </c>
      <c r="I13366" s="3">
        <v>10.882191780821918</v>
      </c>
      <c r="J13366" s="4">
        <v>44584</v>
      </c>
      <c r="K13366" s="4">
        <v>44522.97</v>
      </c>
      <c r="L13366" t="s">
        <v>16</v>
      </c>
    </row>
    <row r="13367" spans="1:12">
      <c r="A13367">
        <v>127571</v>
      </c>
      <c r="B13367" t="s">
        <v>14917</v>
      </c>
      <c r="C13367" t="s">
        <v>2203</v>
      </c>
      <c r="D13367" t="s">
        <v>14913</v>
      </c>
      <c r="E13367" t="s">
        <v>14857</v>
      </c>
      <c r="F13367" s="1">
        <v>36619</v>
      </c>
      <c r="G13367" s="1">
        <v>43646</v>
      </c>
      <c r="H13367">
        <v>7027</v>
      </c>
      <c r="I13367" s="3">
        <v>19.252054794520546</v>
      </c>
      <c r="J13367" s="4">
        <v>53984</v>
      </c>
      <c r="K13367" s="4">
        <v>54358.57</v>
      </c>
      <c r="L13367" t="s">
        <v>16</v>
      </c>
    </row>
    <row r="13368" spans="1:12">
      <c r="A13368">
        <v>127715</v>
      </c>
      <c r="B13368" t="s">
        <v>14918</v>
      </c>
      <c r="C13368" t="s">
        <v>14919</v>
      </c>
      <c r="D13368" t="s">
        <v>14913</v>
      </c>
      <c r="E13368" t="s">
        <v>14857</v>
      </c>
      <c r="F13368" s="1">
        <v>34827</v>
      </c>
      <c r="G13368" s="1">
        <v>43646</v>
      </c>
      <c r="H13368">
        <v>8819</v>
      </c>
      <c r="I13368" s="3">
        <v>24.161643835616438</v>
      </c>
      <c r="J13368" s="4">
        <v>53231</v>
      </c>
      <c r="K13368" s="4">
        <v>53190.43</v>
      </c>
      <c r="L13368" t="s">
        <v>16</v>
      </c>
    </row>
    <row r="13369" spans="1:12">
      <c r="A13369">
        <v>127794</v>
      </c>
      <c r="B13369" t="s">
        <v>14920</v>
      </c>
      <c r="C13369" t="s">
        <v>14921</v>
      </c>
      <c r="D13369" t="s">
        <v>14913</v>
      </c>
      <c r="E13369" t="s">
        <v>14857</v>
      </c>
      <c r="F13369" s="1">
        <v>28203</v>
      </c>
      <c r="G13369" s="1">
        <v>43646</v>
      </c>
      <c r="H13369">
        <v>15443</v>
      </c>
      <c r="I13369" s="3">
        <v>42.30958904109589</v>
      </c>
      <c r="J13369" s="4">
        <v>64860</v>
      </c>
      <c r="K13369" s="4">
        <v>64811.06</v>
      </c>
      <c r="L13369" t="s">
        <v>16</v>
      </c>
    </row>
    <row r="13370" spans="1:12">
      <c r="A13370">
        <v>127851</v>
      </c>
      <c r="B13370" t="s">
        <v>14922</v>
      </c>
      <c r="C13370" t="s">
        <v>14923</v>
      </c>
      <c r="D13370" t="s">
        <v>14913</v>
      </c>
      <c r="E13370" t="s">
        <v>14857</v>
      </c>
      <c r="F13370" s="1">
        <v>34869</v>
      </c>
      <c r="G13370" s="1">
        <v>43646</v>
      </c>
      <c r="H13370">
        <v>8777</v>
      </c>
      <c r="I13370" s="3">
        <v>24.046575342465754</v>
      </c>
      <c r="J13370" s="4">
        <v>80468</v>
      </c>
      <c r="K13370" s="4">
        <v>81224.740000000005</v>
      </c>
      <c r="L13370" t="s">
        <v>16</v>
      </c>
    </row>
    <row r="13371" spans="1:12">
      <c r="A13371">
        <v>128893</v>
      </c>
      <c r="B13371" t="s">
        <v>14924</v>
      </c>
      <c r="C13371" t="s">
        <v>317</v>
      </c>
      <c r="D13371" t="s">
        <v>14913</v>
      </c>
      <c r="E13371" t="s">
        <v>14857</v>
      </c>
      <c r="F13371" s="1">
        <v>43013</v>
      </c>
      <c r="G13371" s="1">
        <v>43646</v>
      </c>
      <c r="H13371">
        <v>633</v>
      </c>
      <c r="I13371" s="3">
        <v>1.7342465753424658</v>
      </c>
      <c r="J13371" s="4">
        <v>32270</v>
      </c>
      <c r="K13371" s="4">
        <v>32481.46</v>
      </c>
      <c r="L13371" t="s">
        <v>16</v>
      </c>
    </row>
    <row r="13372" spans="1:12">
      <c r="A13372">
        <v>129256</v>
      </c>
      <c r="B13372" t="s">
        <v>14925</v>
      </c>
      <c r="C13372" t="s">
        <v>501</v>
      </c>
      <c r="D13372" t="s">
        <v>14913</v>
      </c>
      <c r="E13372" t="s">
        <v>14857</v>
      </c>
      <c r="F13372" s="1">
        <v>30989</v>
      </c>
      <c r="G13372" s="1">
        <v>43646</v>
      </c>
      <c r="H13372">
        <v>12657</v>
      </c>
      <c r="I13372" s="3">
        <v>34.676712328767124</v>
      </c>
      <c r="J13372" s="4">
        <v>38745</v>
      </c>
      <c r="K13372" s="4">
        <v>39162.99</v>
      </c>
      <c r="L13372" t="s">
        <v>16</v>
      </c>
    </row>
    <row r="13373" spans="1:12">
      <c r="A13373">
        <v>129886</v>
      </c>
      <c r="B13373" t="s">
        <v>14926</v>
      </c>
      <c r="C13373" t="s">
        <v>4139</v>
      </c>
      <c r="D13373" t="s">
        <v>14913</v>
      </c>
      <c r="E13373" t="s">
        <v>14857</v>
      </c>
      <c r="F13373" s="1">
        <v>42023</v>
      </c>
      <c r="G13373" s="1">
        <v>43646</v>
      </c>
      <c r="H13373">
        <v>1623</v>
      </c>
      <c r="I13373" s="3">
        <v>4.4465753424657537</v>
      </c>
      <c r="J13373" s="4">
        <v>42588</v>
      </c>
      <c r="K13373" s="4">
        <v>42899.95</v>
      </c>
      <c r="L13373" t="s">
        <v>16</v>
      </c>
    </row>
    <row r="13374" spans="1:12">
      <c r="A13374">
        <v>130031</v>
      </c>
      <c r="B13374" t="s">
        <v>14927</v>
      </c>
      <c r="C13374" t="s">
        <v>12251</v>
      </c>
      <c r="D13374" t="s">
        <v>14913</v>
      </c>
      <c r="E13374" t="s">
        <v>14857</v>
      </c>
      <c r="F13374" s="1">
        <v>43297</v>
      </c>
      <c r="G13374" s="1">
        <v>43646</v>
      </c>
      <c r="H13374">
        <v>349</v>
      </c>
      <c r="I13374" s="3">
        <v>0.95616438356164379</v>
      </c>
      <c r="J13374" s="4">
        <v>42131</v>
      </c>
      <c r="K13374" s="4">
        <v>39213.31</v>
      </c>
      <c r="L13374" t="s">
        <v>16</v>
      </c>
    </row>
    <row r="13375" spans="1:12">
      <c r="A13375">
        <v>130347</v>
      </c>
      <c r="B13375" t="s">
        <v>14928</v>
      </c>
      <c r="C13375" t="s">
        <v>317</v>
      </c>
      <c r="D13375" t="s">
        <v>14913</v>
      </c>
      <c r="E13375" t="s">
        <v>14857</v>
      </c>
      <c r="F13375" s="1">
        <v>33091</v>
      </c>
      <c r="G13375" s="1">
        <v>43646</v>
      </c>
      <c r="H13375">
        <v>10555</v>
      </c>
      <c r="I13375" s="3">
        <v>28.917808219178081</v>
      </c>
      <c r="J13375" s="4">
        <v>40668</v>
      </c>
      <c r="K13375" s="4">
        <v>40637.31</v>
      </c>
      <c r="L13375" t="s">
        <v>16</v>
      </c>
    </row>
    <row r="13376" spans="1:12">
      <c r="A13376">
        <v>130677</v>
      </c>
      <c r="B13376" t="s">
        <v>14929</v>
      </c>
      <c r="C13376" t="s">
        <v>501</v>
      </c>
      <c r="D13376" t="s">
        <v>14913</v>
      </c>
      <c r="E13376" t="s">
        <v>14857</v>
      </c>
      <c r="F13376" s="1">
        <v>28252</v>
      </c>
      <c r="G13376" s="1">
        <v>43646</v>
      </c>
      <c r="H13376">
        <v>15394</v>
      </c>
      <c r="I13376" s="3">
        <v>42.175342465753424</v>
      </c>
      <c r="J13376" s="4">
        <v>39419</v>
      </c>
      <c r="K13376" s="4">
        <v>39389.26</v>
      </c>
      <c r="L13376" t="s">
        <v>16</v>
      </c>
    </row>
    <row r="13377" spans="1:12">
      <c r="A13377">
        <v>130682</v>
      </c>
      <c r="B13377" t="s">
        <v>14930</v>
      </c>
      <c r="C13377" t="s">
        <v>307</v>
      </c>
      <c r="D13377" t="s">
        <v>14913</v>
      </c>
      <c r="E13377" t="s">
        <v>14857</v>
      </c>
      <c r="F13377" s="1">
        <v>27610</v>
      </c>
      <c r="G13377" s="1">
        <v>43646</v>
      </c>
      <c r="H13377">
        <v>16036</v>
      </c>
      <c r="I13377" s="3">
        <v>43.934246575342463</v>
      </c>
      <c r="J13377" s="4">
        <v>107560</v>
      </c>
      <c r="K13377" s="4">
        <v>108163.11</v>
      </c>
      <c r="L13377" t="s">
        <v>16</v>
      </c>
    </row>
    <row r="13378" spans="1:12">
      <c r="A13378">
        <v>131118</v>
      </c>
      <c r="B13378" t="s">
        <v>14931</v>
      </c>
      <c r="C13378" t="s">
        <v>4139</v>
      </c>
      <c r="D13378" t="s">
        <v>14913</v>
      </c>
      <c r="E13378" t="s">
        <v>14857</v>
      </c>
      <c r="F13378" s="1">
        <v>41827</v>
      </c>
      <c r="G13378" s="1">
        <v>43646</v>
      </c>
      <c r="H13378">
        <v>1819</v>
      </c>
      <c r="I13378" s="3">
        <v>4.9835616438356167</v>
      </c>
      <c r="J13378" s="4">
        <v>42588</v>
      </c>
      <c r="K13378" s="4">
        <v>41143.75</v>
      </c>
      <c r="L13378" t="s">
        <v>16</v>
      </c>
    </row>
    <row r="13379" spans="1:12">
      <c r="A13379">
        <v>131853</v>
      </c>
      <c r="B13379" t="s">
        <v>14932</v>
      </c>
      <c r="C13379" t="s">
        <v>317</v>
      </c>
      <c r="D13379" t="s">
        <v>14913</v>
      </c>
      <c r="E13379" t="s">
        <v>14857</v>
      </c>
      <c r="F13379" s="1">
        <v>29324</v>
      </c>
      <c r="G13379" s="1">
        <v>43646</v>
      </c>
      <c r="H13379">
        <v>14322</v>
      </c>
      <c r="I13379" s="3">
        <v>39.238356164383561</v>
      </c>
      <c r="J13379" s="4">
        <v>56161</v>
      </c>
      <c r="K13379" s="4">
        <v>61370.96</v>
      </c>
      <c r="L13379" t="s">
        <v>16</v>
      </c>
    </row>
    <row r="13380" spans="1:12">
      <c r="A13380">
        <v>132001</v>
      </c>
      <c r="B13380" t="s">
        <v>14933</v>
      </c>
      <c r="C13380" t="s">
        <v>317</v>
      </c>
      <c r="D13380" t="s">
        <v>14913</v>
      </c>
      <c r="E13380" t="s">
        <v>14857</v>
      </c>
      <c r="F13380" s="1">
        <v>32174</v>
      </c>
      <c r="G13380" s="1">
        <v>43646</v>
      </c>
      <c r="H13380">
        <v>11472</v>
      </c>
      <c r="I13380" s="3">
        <v>31.43013698630137</v>
      </c>
      <c r="J13380" s="4">
        <v>41757</v>
      </c>
      <c r="K13380" s="4">
        <v>42046.73</v>
      </c>
      <c r="L13380" t="s">
        <v>16</v>
      </c>
    </row>
    <row r="13381" spans="1:12">
      <c r="A13381">
        <v>134726</v>
      </c>
      <c r="B13381" t="s">
        <v>14934</v>
      </c>
      <c r="C13381" t="s">
        <v>14935</v>
      </c>
      <c r="D13381" t="s">
        <v>14913</v>
      </c>
      <c r="E13381" t="s">
        <v>14857</v>
      </c>
      <c r="F13381" s="1">
        <v>35241</v>
      </c>
      <c r="G13381" s="1">
        <v>43646</v>
      </c>
      <c r="H13381">
        <v>8405</v>
      </c>
      <c r="I13381" s="3">
        <v>23.027397260273972</v>
      </c>
      <c r="J13381" s="4">
        <v>57846</v>
      </c>
      <c r="K13381" s="4">
        <v>57807.16</v>
      </c>
      <c r="L13381" t="s">
        <v>16</v>
      </c>
    </row>
    <row r="13382" spans="1:12">
      <c r="A13382">
        <v>135363</v>
      </c>
      <c r="B13382" t="s">
        <v>14936</v>
      </c>
      <c r="C13382" t="s">
        <v>14937</v>
      </c>
      <c r="D13382" t="s">
        <v>14913</v>
      </c>
      <c r="E13382" t="s">
        <v>14857</v>
      </c>
      <c r="F13382" s="1">
        <v>43045</v>
      </c>
      <c r="G13382" s="1">
        <v>43646</v>
      </c>
      <c r="H13382">
        <v>601</v>
      </c>
      <c r="I13382" s="3">
        <v>1.6465753424657534</v>
      </c>
      <c r="J13382" s="4">
        <v>35329</v>
      </c>
      <c r="K13382" s="4">
        <v>34805.58</v>
      </c>
      <c r="L13382" t="s">
        <v>16</v>
      </c>
    </row>
    <row r="13383" spans="1:12">
      <c r="A13383">
        <v>136110</v>
      </c>
      <c r="B13383" t="s">
        <v>14938</v>
      </c>
      <c r="C13383" t="s">
        <v>430</v>
      </c>
      <c r="D13383" t="s">
        <v>14913</v>
      </c>
      <c r="E13383" t="s">
        <v>14857</v>
      </c>
      <c r="F13383" s="1">
        <v>39678</v>
      </c>
      <c r="G13383" s="1">
        <v>43646</v>
      </c>
      <c r="H13383">
        <v>3968</v>
      </c>
      <c r="I13383" s="3">
        <v>10.871232876712329</v>
      </c>
      <c r="J13383" s="4">
        <v>57099</v>
      </c>
      <c r="K13383" s="4">
        <v>57396.13</v>
      </c>
      <c r="L13383" t="s">
        <v>16</v>
      </c>
    </row>
    <row r="13384" spans="1:12">
      <c r="A13384">
        <v>136469</v>
      </c>
      <c r="B13384" t="s">
        <v>14939</v>
      </c>
      <c r="C13384" t="s">
        <v>12251</v>
      </c>
      <c r="D13384" t="s">
        <v>14913</v>
      </c>
      <c r="E13384" t="s">
        <v>14857</v>
      </c>
      <c r="F13384" s="1">
        <v>36360</v>
      </c>
      <c r="G13384" s="1">
        <v>43646</v>
      </c>
      <c r="H13384">
        <v>7286</v>
      </c>
      <c r="I13384" s="3">
        <v>19.961643835616439</v>
      </c>
      <c r="J13384" s="4">
        <v>55511</v>
      </c>
      <c r="K13384" s="4">
        <v>55128.85</v>
      </c>
      <c r="L13384" t="s">
        <v>16</v>
      </c>
    </row>
    <row r="13385" spans="1:12">
      <c r="A13385">
        <v>136769</v>
      </c>
      <c r="B13385" t="s">
        <v>14940</v>
      </c>
      <c r="C13385" t="s">
        <v>14919</v>
      </c>
      <c r="D13385" t="s">
        <v>14913</v>
      </c>
      <c r="E13385" t="s">
        <v>14857</v>
      </c>
      <c r="F13385" s="1">
        <v>24523</v>
      </c>
      <c r="G13385" s="1">
        <v>43646</v>
      </c>
      <c r="H13385">
        <v>19123</v>
      </c>
      <c r="I13385" s="3">
        <v>52.391780821917806</v>
      </c>
      <c r="J13385" s="4">
        <v>57138</v>
      </c>
      <c r="K13385" s="4">
        <v>46407.06</v>
      </c>
      <c r="L13385" t="s">
        <v>16</v>
      </c>
    </row>
    <row r="13386" spans="1:12">
      <c r="A13386">
        <v>137042</v>
      </c>
      <c r="B13386" t="s">
        <v>14941</v>
      </c>
      <c r="C13386" t="s">
        <v>14942</v>
      </c>
      <c r="D13386" t="s">
        <v>14913</v>
      </c>
      <c r="E13386" t="s">
        <v>14857</v>
      </c>
      <c r="F13386" s="1">
        <v>25265</v>
      </c>
      <c r="G13386" s="1">
        <v>43646</v>
      </c>
      <c r="H13386">
        <v>18381</v>
      </c>
      <c r="I13386" s="3">
        <v>50.358904109589041</v>
      </c>
      <c r="J13386" s="4">
        <v>43887</v>
      </c>
      <c r="K13386" s="4">
        <v>43853.97</v>
      </c>
      <c r="L13386" t="s">
        <v>16</v>
      </c>
    </row>
    <row r="13387" spans="1:12">
      <c r="A13387">
        <v>137044</v>
      </c>
      <c r="B13387" t="s">
        <v>14943</v>
      </c>
      <c r="C13387" t="s">
        <v>317</v>
      </c>
      <c r="D13387" t="s">
        <v>14913</v>
      </c>
      <c r="E13387" t="s">
        <v>14857</v>
      </c>
      <c r="F13387" s="1">
        <v>37872</v>
      </c>
      <c r="G13387" s="1">
        <v>43646</v>
      </c>
      <c r="H13387">
        <v>5774</v>
      </c>
      <c r="I13387" s="3">
        <v>15.819178082191781</v>
      </c>
      <c r="J13387" s="4">
        <v>32270</v>
      </c>
      <c r="K13387" s="4">
        <v>32031.22</v>
      </c>
      <c r="L13387" t="s">
        <v>16</v>
      </c>
    </row>
    <row r="13388" spans="1:12">
      <c r="A13388">
        <v>137227</v>
      </c>
      <c r="B13388" t="s">
        <v>14944</v>
      </c>
      <c r="C13388" t="s">
        <v>317</v>
      </c>
      <c r="D13388" t="s">
        <v>14913</v>
      </c>
      <c r="E13388" t="s">
        <v>14857</v>
      </c>
      <c r="F13388" s="1">
        <v>32242</v>
      </c>
      <c r="G13388" s="1">
        <v>43646</v>
      </c>
      <c r="H13388">
        <v>11404</v>
      </c>
      <c r="I13388" s="3">
        <v>31.243835616438357</v>
      </c>
      <c r="J13388" s="4">
        <v>41757</v>
      </c>
      <c r="K13388" s="4">
        <v>42207.37</v>
      </c>
      <c r="L13388" t="s">
        <v>16</v>
      </c>
    </row>
    <row r="13389" spans="1:12">
      <c r="A13389">
        <v>125958</v>
      </c>
      <c r="B13389" t="s">
        <v>14945</v>
      </c>
      <c r="C13389" t="s">
        <v>14946</v>
      </c>
      <c r="D13389" t="s">
        <v>14947</v>
      </c>
      <c r="E13389" t="s">
        <v>14857</v>
      </c>
      <c r="F13389" s="1">
        <v>41424</v>
      </c>
      <c r="G13389" s="1">
        <v>43646</v>
      </c>
      <c r="H13389">
        <v>2222</v>
      </c>
      <c r="I13389" s="3">
        <v>6.087671232876712</v>
      </c>
      <c r="J13389" s="4">
        <v>43285</v>
      </c>
      <c r="K13389" s="4">
        <v>49081.55</v>
      </c>
      <c r="L13389" t="s">
        <v>16</v>
      </c>
    </row>
    <row r="13390" spans="1:12">
      <c r="A13390">
        <v>127540</v>
      </c>
      <c r="B13390" t="s">
        <v>14948</v>
      </c>
      <c r="C13390" t="s">
        <v>14946</v>
      </c>
      <c r="D13390" t="s">
        <v>14947</v>
      </c>
      <c r="E13390" t="s">
        <v>14857</v>
      </c>
      <c r="F13390" s="1">
        <v>37861</v>
      </c>
      <c r="G13390" s="1">
        <v>43646</v>
      </c>
      <c r="H13390">
        <v>5785</v>
      </c>
      <c r="I13390" s="3">
        <v>15.849315068493151</v>
      </c>
      <c r="J13390" s="4">
        <v>45883</v>
      </c>
      <c r="K13390" s="4">
        <v>47576.55</v>
      </c>
      <c r="L13390" t="s">
        <v>16</v>
      </c>
    </row>
    <row r="13391" spans="1:12">
      <c r="A13391">
        <v>130442</v>
      </c>
      <c r="B13391" t="s">
        <v>14949</v>
      </c>
      <c r="C13391" t="s">
        <v>14946</v>
      </c>
      <c r="D13391" t="s">
        <v>14947</v>
      </c>
      <c r="E13391" t="s">
        <v>14857</v>
      </c>
      <c r="F13391" s="1">
        <v>36097</v>
      </c>
      <c r="G13391" s="1">
        <v>43646</v>
      </c>
      <c r="H13391">
        <v>7549</v>
      </c>
      <c r="I13391" s="3">
        <v>20.682191780821917</v>
      </c>
      <c r="J13391" s="4">
        <v>47182</v>
      </c>
      <c r="K13391" s="4">
        <v>76102.490000000005</v>
      </c>
      <c r="L13391" t="s">
        <v>16</v>
      </c>
    </row>
    <row r="13392" spans="1:12">
      <c r="A13392">
        <v>131074</v>
      </c>
      <c r="B13392" t="s">
        <v>14950</v>
      </c>
      <c r="C13392" t="s">
        <v>14951</v>
      </c>
      <c r="D13392" t="s">
        <v>14947</v>
      </c>
      <c r="E13392" t="s">
        <v>14857</v>
      </c>
      <c r="F13392" s="1">
        <v>34095</v>
      </c>
      <c r="G13392" s="1">
        <v>43646</v>
      </c>
      <c r="H13392">
        <v>9551</v>
      </c>
      <c r="I13392" s="3">
        <v>26.167123287671235</v>
      </c>
      <c r="J13392" s="4">
        <v>64801</v>
      </c>
      <c r="K13392" s="4">
        <v>90756.49</v>
      </c>
      <c r="L13392" t="s">
        <v>16</v>
      </c>
    </row>
    <row r="13393" spans="1:12">
      <c r="A13393">
        <v>131193</v>
      </c>
      <c r="B13393" t="s">
        <v>14952</v>
      </c>
      <c r="C13393" t="s">
        <v>14953</v>
      </c>
      <c r="D13393" t="s">
        <v>14947</v>
      </c>
      <c r="E13393" t="s">
        <v>14857</v>
      </c>
      <c r="F13393" s="1">
        <v>38264</v>
      </c>
      <c r="G13393" s="1">
        <v>43646</v>
      </c>
      <c r="H13393">
        <v>5382</v>
      </c>
      <c r="I13393" s="3">
        <v>14.745205479452055</v>
      </c>
      <c r="J13393" s="4">
        <v>52456</v>
      </c>
      <c r="K13393" s="4">
        <v>76031.38</v>
      </c>
      <c r="L13393" t="s">
        <v>16</v>
      </c>
    </row>
    <row r="13394" spans="1:12">
      <c r="A13394">
        <v>133578</v>
      </c>
      <c r="B13394" t="s">
        <v>14954</v>
      </c>
      <c r="C13394" t="s">
        <v>14946</v>
      </c>
      <c r="D13394" t="s">
        <v>14947</v>
      </c>
      <c r="E13394" t="s">
        <v>14857</v>
      </c>
      <c r="F13394" s="1">
        <v>38477</v>
      </c>
      <c r="G13394" s="1">
        <v>43646</v>
      </c>
      <c r="H13394">
        <v>5169</v>
      </c>
      <c r="I13394" s="3">
        <v>14.161643835616438</v>
      </c>
      <c r="J13394" s="4">
        <v>44584</v>
      </c>
      <c r="K13394" s="4">
        <v>76914.929999999993</v>
      </c>
      <c r="L13394" t="s">
        <v>16</v>
      </c>
    </row>
    <row r="13395" spans="1:12">
      <c r="A13395">
        <v>136463</v>
      </c>
      <c r="B13395" t="s">
        <v>14955</v>
      </c>
      <c r="C13395" t="s">
        <v>528</v>
      </c>
      <c r="D13395" t="s">
        <v>14947</v>
      </c>
      <c r="E13395" t="s">
        <v>14857</v>
      </c>
      <c r="F13395" s="1">
        <v>43003</v>
      </c>
      <c r="G13395" s="1">
        <v>43646</v>
      </c>
      <c r="H13395">
        <v>643</v>
      </c>
      <c r="I13395" s="3">
        <v>1.7616438356164383</v>
      </c>
      <c r="J13395" s="4">
        <v>39101</v>
      </c>
      <c r="K13395" s="4">
        <v>38404.47</v>
      </c>
      <c r="L13395" t="s">
        <v>16</v>
      </c>
    </row>
    <row r="13396" spans="1:12">
      <c r="A13396">
        <v>136915</v>
      </c>
      <c r="B13396" t="s">
        <v>14956</v>
      </c>
      <c r="C13396" t="s">
        <v>14946</v>
      </c>
      <c r="D13396" t="s">
        <v>14947</v>
      </c>
      <c r="E13396" t="s">
        <v>14857</v>
      </c>
      <c r="F13396" s="1">
        <v>38701</v>
      </c>
      <c r="G13396" s="1">
        <v>43646</v>
      </c>
      <c r="H13396">
        <v>4945</v>
      </c>
      <c r="I13396" s="3">
        <v>13.547945205479452</v>
      </c>
      <c r="J13396" s="4">
        <v>44584</v>
      </c>
      <c r="K13396" s="4">
        <v>71595.7</v>
      </c>
      <c r="L13396" t="s">
        <v>16</v>
      </c>
    </row>
    <row r="13397" spans="1:12">
      <c r="A13397">
        <v>125114</v>
      </c>
      <c r="B13397" t="s">
        <v>14957</v>
      </c>
      <c r="C13397" t="s">
        <v>14958</v>
      </c>
      <c r="D13397" t="s">
        <v>14959</v>
      </c>
      <c r="E13397" t="s">
        <v>14857</v>
      </c>
      <c r="F13397" s="1">
        <v>33420</v>
      </c>
      <c r="G13397" s="1">
        <v>43646</v>
      </c>
      <c r="H13397">
        <v>10226</v>
      </c>
      <c r="I13397" s="3">
        <v>28.016438356164382</v>
      </c>
      <c r="J13397" s="4">
        <v>54696</v>
      </c>
      <c r="K13397" s="4">
        <v>62171.1</v>
      </c>
      <c r="L13397" t="s">
        <v>16</v>
      </c>
    </row>
    <row r="13398" spans="1:12">
      <c r="A13398">
        <v>125297</v>
      </c>
      <c r="B13398" t="s">
        <v>14960</v>
      </c>
      <c r="C13398" t="s">
        <v>14961</v>
      </c>
      <c r="D13398" t="s">
        <v>14959</v>
      </c>
      <c r="E13398" t="s">
        <v>14857</v>
      </c>
      <c r="F13398" s="1">
        <v>34947</v>
      </c>
      <c r="G13398" s="1">
        <v>43646</v>
      </c>
      <c r="H13398">
        <v>8699</v>
      </c>
      <c r="I13398" s="3">
        <v>23.832876712328765</v>
      </c>
      <c r="J13398" s="4">
        <v>47182</v>
      </c>
      <c r="K13398" s="4">
        <v>50578.03</v>
      </c>
      <c r="L13398" t="s">
        <v>16</v>
      </c>
    </row>
    <row r="13399" spans="1:12">
      <c r="A13399">
        <v>126900</v>
      </c>
      <c r="B13399" t="s">
        <v>14962</v>
      </c>
      <c r="C13399" t="s">
        <v>14961</v>
      </c>
      <c r="D13399" t="s">
        <v>14959</v>
      </c>
      <c r="E13399" t="s">
        <v>14857</v>
      </c>
      <c r="F13399" s="1">
        <v>41338</v>
      </c>
      <c r="G13399" s="1">
        <v>43646</v>
      </c>
      <c r="H13399">
        <v>2308</v>
      </c>
      <c r="I13399" s="3">
        <v>6.3232876712328769</v>
      </c>
      <c r="J13399" s="4">
        <v>43285</v>
      </c>
      <c r="K13399" s="4">
        <v>43996.19</v>
      </c>
      <c r="L13399" t="s">
        <v>16</v>
      </c>
    </row>
    <row r="13400" spans="1:12">
      <c r="A13400">
        <v>128976</v>
      </c>
      <c r="B13400" t="s">
        <v>14963</v>
      </c>
      <c r="C13400" t="s">
        <v>14961</v>
      </c>
      <c r="D13400" t="s">
        <v>14959</v>
      </c>
      <c r="E13400" t="s">
        <v>14857</v>
      </c>
      <c r="F13400" s="1">
        <v>34424</v>
      </c>
      <c r="G13400" s="1">
        <v>43646</v>
      </c>
      <c r="H13400">
        <v>9222</v>
      </c>
      <c r="I13400" s="3">
        <v>25.265753424657536</v>
      </c>
      <c r="J13400" s="4">
        <v>48481</v>
      </c>
      <c r="K13400" s="4">
        <v>47396.25</v>
      </c>
      <c r="L13400" t="s">
        <v>16</v>
      </c>
    </row>
    <row r="13401" spans="1:12">
      <c r="A13401">
        <v>130871</v>
      </c>
      <c r="B13401" t="s">
        <v>14964</v>
      </c>
      <c r="C13401" t="s">
        <v>317</v>
      </c>
      <c r="D13401" t="s">
        <v>14959</v>
      </c>
      <c r="E13401" t="s">
        <v>14857</v>
      </c>
      <c r="F13401" s="1">
        <v>34947</v>
      </c>
      <c r="G13401" s="1">
        <v>43646</v>
      </c>
      <c r="H13401">
        <v>8699</v>
      </c>
      <c r="I13401" s="3">
        <v>23.832876712328765</v>
      </c>
      <c r="J13401" s="4">
        <v>39579</v>
      </c>
      <c r="K13401" s="4">
        <v>39287.64</v>
      </c>
      <c r="L13401" t="s">
        <v>16</v>
      </c>
    </row>
    <row r="13402" spans="1:12">
      <c r="A13402">
        <v>131366</v>
      </c>
      <c r="B13402" t="s">
        <v>14965</v>
      </c>
      <c r="C13402" t="s">
        <v>14961</v>
      </c>
      <c r="D13402" t="s">
        <v>14959</v>
      </c>
      <c r="E13402" t="s">
        <v>14857</v>
      </c>
      <c r="F13402" s="1">
        <v>39062</v>
      </c>
      <c r="G13402" s="1">
        <v>43646</v>
      </c>
      <c r="H13402">
        <v>4584</v>
      </c>
      <c r="I13402" s="3">
        <v>12.558904109589042</v>
      </c>
      <c r="J13402" s="4">
        <v>44584</v>
      </c>
      <c r="K13402" s="4">
        <v>44830.36</v>
      </c>
      <c r="L13402" t="s">
        <v>16</v>
      </c>
    </row>
    <row r="13403" spans="1:12">
      <c r="A13403">
        <v>131399</v>
      </c>
      <c r="B13403" t="s">
        <v>14966</v>
      </c>
      <c r="C13403" t="s">
        <v>14961</v>
      </c>
      <c r="D13403" t="s">
        <v>14959</v>
      </c>
      <c r="E13403" t="s">
        <v>14857</v>
      </c>
      <c r="F13403" s="1">
        <v>34947</v>
      </c>
      <c r="G13403" s="1">
        <v>43646</v>
      </c>
      <c r="H13403">
        <v>8699</v>
      </c>
      <c r="I13403" s="3">
        <v>23.832876712328765</v>
      </c>
      <c r="J13403" s="4">
        <v>47182</v>
      </c>
      <c r="K13403" s="4">
        <v>41139.85</v>
      </c>
      <c r="L13403" t="s">
        <v>16</v>
      </c>
    </row>
    <row r="13404" spans="1:12">
      <c r="A13404">
        <v>131764</v>
      </c>
      <c r="B13404" t="s">
        <v>14967</v>
      </c>
      <c r="C13404" t="s">
        <v>14961</v>
      </c>
      <c r="D13404" t="s">
        <v>14959</v>
      </c>
      <c r="E13404" t="s">
        <v>14857</v>
      </c>
      <c r="F13404" s="1">
        <v>38327</v>
      </c>
      <c r="G13404" s="1">
        <v>43646</v>
      </c>
      <c r="H13404">
        <v>5319</v>
      </c>
      <c r="I13404" s="3">
        <v>14.572602739726028</v>
      </c>
      <c r="J13404" s="4">
        <v>44584</v>
      </c>
      <c r="K13404" s="4">
        <v>51513.46</v>
      </c>
      <c r="L13404" t="s">
        <v>16</v>
      </c>
    </row>
    <row r="13405" spans="1:12">
      <c r="A13405">
        <v>132315</v>
      </c>
      <c r="B13405" t="s">
        <v>14968</v>
      </c>
      <c r="C13405" t="s">
        <v>14961</v>
      </c>
      <c r="D13405" t="s">
        <v>14959</v>
      </c>
      <c r="E13405" t="s">
        <v>14857</v>
      </c>
      <c r="F13405" s="1">
        <v>30795</v>
      </c>
      <c r="G13405" s="1">
        <v>43646</v>
      </c>
      <c r="H13405">
        <v>12851</v>
      </c>
      <c r="I13405" s="3">
        <v>35.208219178082189</v>
      </c>
      <c r="J13405" s="4">
        <v>49780</v>
      </c>
      <c r="K13405" s="4">
        <v>49592.67</v>
      </c>
      <c r="L13405" t="s">
        <v>16</v>
      </c>
    </row>
    <row r="13406" spans="1:12">
      <c r="A13406">
        <v>133139</v>
      </c>
      <c r="B13406" t="s">
        <v>14969</v>
      </c>
      <c r="C13406" t="s">
        <v>14961</v>
      </c>
      <c r="D13406" t="s">
        <v>14959</v>
      </c>
      <c r="E13406" t="s">
        <v>14857</v>
      </c>
      <c r="F13406" s="1">
        <v>34949</v>
      </c>
      <c r="G13406" s="1">
        <v>43646</v>
      </c>
      <c r="H13406">
        <v>8697</v>
      </c>
      <c r="I13406" s="3">
        <v>23.827397260273973</v>
      </c>
      <c r="J13406" s="4">
        <v>48481</v>
      </c>
      <c r="K13406" s="4">
        <v>47073.18</v>
      </c>
      <c r="L13406" t="s">
        <v>16</v>
      </c>
    </row>
    <row r="13407" spans="1:12">
      <c r="A13407">
        <v>125882</v>
      </c>
      <c r="B13407" t="s">
        <v>14970</v>
      </c>
      <c r="C13407" t="s">
        <v>700</v>
      </c>
      <c r="D13407" t="s">
        <v>14971</v>
      </c>
      <c r="E13407" t="s">
        <v>14857</v>
      </c>
      <c r="F13407" s="1">
        <v>43545</v>
      </c>
      <c r="G13407" s="1">
        <v>43646</v>
      </c>
      <c r="H13407">
        <v>101</v>
      </c>
      <c r="I13407" s="3">
        <v>0.27671232876712326</v>
      </c>
      <c r="J13407" s="4">
        <v>33132</v>
      </c>
      <c r="K13407" s="4">
        <v>11587.61</v>
      </c>
      <c r="L13407" t="s">
        <v>16</v>
      </c>
    </row>
    <row r="13408" spans="1:12">
      <c r="A13408">
        <v>125943</v>
      </c>
      <c r="B13408" t="s">
        <v>14972</v>
      </c>
      <c r="C13408" t="s">
        <v>704</v>
      </c>
      <c r="D13408" t="s">
        <v>14971</v>
      </c>
      <c r="E13408" t="s">
        <v>14857</v>
      </c>
      <c r="F13408" s="1">
        <v>41417</v>
      </c>
      <c r="G13408" s="1">
        <v>43646</v>
      </c>
      <c r="H13408">
        <v>2229</v>
      </c>
      <c r="I13408" s="3">
        <v>6.1068493150684935</v>
      </c>
      <c r="J13408" s="4">
        <v>32293</v>
      </c>
      <c r="K13408" s="4">
        <v>51660.01</v>
      </c>
      <c r="L13408" t="s">
        <v>16</v>
      </c>
    </row>
    <row r="13409" spans="1:12">
      <c r="A13409">
        <v>126202</v>
      </c>
      <c r="B13409" t="s">
        <v>14973</v>
      </c>
      <c r="C13409" t="s">
        <v>704</v>
      </c>
      <c r="D13409" t="s">
        <v>14971</v>
      </c>
      <c r="E13409" t="s">
        <v>14857</v>
      </c>
      <c r="F13409" s="1">
        <v>40638</v>
      </c>
      <c r="G13409" s="1">
        <v>43646</v>
      </c>
      <c r="H13409">
        <v>3008</v>
      </c>
      <c r="I13409" s="3">
        <v>8.2410958904109588</v>
      </c>
      <c r="J13409" s="4">
        <v>32292</v>
      </c>
      <c r="K13409" s="4">
        <v>48586.21</v>
      </c>
      <c r="L13409" t="s">
        <v>16</v>
      </c>
    </row>
    <row r="13410" spans="1:12">
      <c r="A13410">
        <v>126710</v>
      </c>
      <c r="B13410" t="s">
        <v>14974</v>
      </c>
      <c r="C13410" t="s">
        <v>704</v>
      </c>
      <c r="D13410" t="s">
        <v>14971</v>
      </c>
      <c r="E13410" t="s">
        <v>14857</v>
      </c>
      <c r="F13410" s="1">
        <v>42681</v>
      </c>
      <c r="G13410" s="1">
        <v>43646</v>
      </c>
      <c r="H13410">
        <v>965</v>
      </c>
      <c r="I13410" s="3">
        <v>2.6438356164383561</v>
      </c>
      <c r="J13410" s="4">
        <v>32293</v>
      </c>
      <c r="K13410" s="4">
        <v>73319.199999999997</v>
      </c>
      <c r="L13410" t="s">
        <v>16</v>
      </c>
    </row>
    <row r="13411" spans="1:12">
      <c r="A13411">
        <v>126778</v>
      </c>
      <c r="B13411" t="s">
        <v>14975</v>
      </c>
      <c r="C13411" t="s">
        <v>700</v>
      </c>
      <c r="D13411" t="s">
        <v>14971</v>
      </c>
      <c r="E13411" t="s">
        <v>14857</v>
      </c>
      <c r="F13411" s="1">
        <v>43563</v>
      </c>
      <c r="G13411" s="1">
        <v>43646</v>
      </c>
      <c r="H13411">
        <v>83</v>
      </c>
      <c r="I13411" s="3">
        <v>0.22739726027397261</v>
      </c>
      <c r="J13411" s="4">
        <v>33132</v>
      </c>
      <c r="K13411" s="4">
        <v>9045.41</v>
      </c>
      <c r="L13411" t="s">
        <v>16</v>
      </c>
    </row>
    <row r="13412" spans="1:12">
      <c r="A13412">
        <v>127610</v>
      </c>
      <c r="B13412" t="s">
        <v>14976</v>
      </c>
      <c r="C13412" t="s">
        <v>700</v>
      </c>
      <c r="D13412" t="s">
        <v>14971</v>
      </c>
      <c r="E13412" t="s">
        <v>14857</v>
      </c>
      <c r="F13412" s="1">
        <v>43465</v>
      </c>
      <c r="G13412" s="1">
        <v>43646</v>
      </c>
      <c r="H13412">
        <v>181</v>
      </c>
      <c r="I13412" s="3">
        <v>0.49589041095890413</v>
      </c>
      <c r="J13412" s="4">
        <v>33132</v>
      </c>
      <c r="K13412" s="4">
        <v>23557.08</v>
      </c>
      <c r="L13412" t="s">
        <v>16</v>
      </c>
    </row>
    <row r="13413" spans="1:12">
      <c r="A13413">
        <v>127673</v>
      </c>
      <c r="B13413" t="s">
        <v>14977</v>
      </c>
      <c r="C13413" t="s">
        <v>704</v>
      </c>
      <c r="D13413" t="s">
        <v>14971</v>
      </c>
      <c r="E13413" t="s">
        <v>14857</v>
      </c>
      <c r="F13413" s="1">
        <v>40511</v>
      </c>
      <c r="G13413" s="1">
        <v>43646</v>
      </c>
      <c r="H13413">
        <v>3135</v>
      </c>
      <c r="I13413" s="3">
        <v>8.5890410958904102</v>
      </c>
      <c r="J13413" s="4">
        <v>32293</v>
      </c>
      <c r="K13413" s="4">
        <v>53276.75</v>
      </c>
      <c r="L13413" t="s">
        <v>16</v>
      </c>
    </row>
    <row r="13414" spans="1:12">
      <c r="A13414">
        <v>128035</v>
      </c>
      <c r="B13414" t="s">
        <v>14978</v>
      </c>
      <c r="C13414" t="s">
        <v>704</v>
      </c>
      <c r="D13414" t="s">
        <v>14971</v>
      </c>
      <c r="E13414" t="s">
        <v>14857</v>
      </c>
      <c r="F13414" s="1">
        <v>40409</v>
      </c>
      <c r="G13414" s="1">
        <v>43646</v>
      </c>
      <c r="H13414">
        <v>3237</v>
      </c>
      <c r="I13414" s="3">
        <v>8.868493150684932</v>
      </c>
      <c r="J13414" s="4">
        <v>32292</v>
      </c>
      <c r="K13414" s="4">
        <v>54393.93</v>
      </c>
      <c r="L13414" t="s">
        <v>16</v>
      </c>
    </row>
    <row r="13415" spans="1:12">
      <c r="A13415">
        <v>128421</v>
      </c>
      <c r="B13415" t="s">
        <v>14979</v>
      </c>
      <c r="C13415" t="s">
        <v>752</v>
      </c>
      <c r="D13415" t="s">
        <v>14971</v>
      </c>
      <c r="E13415" t="s">
        <v>14857</v>
      </c>
      <c r="F13415" s="1">
        <v>36145</v>
      </c>
      <c r="G13415" s="1">
        <v>43646</v>
      </c>
      <c r="H13415">
        <v>7501</v>
      </c>
      <c r="I13415" s="3">
        <v>20.550684931506851</v>
      </c>
      <c r="J13415" s="4">
        <v>40921</v>
      </c>
      <c r="K13415" s="4">
        <v>71938.7</v>
      </c>
      <c r="L13415" t="s">
        <v>16</v>
      </c>
    </row>
    <row r="13416" spans="1:12">
      <c r="A13416">
        <v>128446</v>
      </c>
      <c r="B13416" t="s">
        <v>14980</v>
      </c>
      <c r="C13416" t="s">
        <v>704</v>
      </c>
      <c r="D13416" t="s">
        <v>14971</v>
      </c>
      <c r="E13416" t="s">
        <v>14857</v>
      </c>
      <c r="F13416" s="1">
        <v>39237</v>
      </c>
      <c r="G13416" s="1">
        <v>43646</v>
      </c>
      <c r="H13416">
        <v>4409</v>
      </c>
      <c r="I13416" s="3">
        <v>12.079452054794521</v>
      </c>
      <c r="J13416" s="4">
        <v>32293</v>
      </c>
      <c r="K13416" s="4">
        <v>34320.660000000003</v>
      </c>
      <c r="L13416" t="s">
        <v>16</v>
      </c>
    </row>
    <row r="13417" spans="1:12">
      <c r="A13417">
        <v>130372</v>
      </c>
      <c r="B13417" t="s">
        <v>14981</v>
      </c>
      <c r="C13417" t="s">
        <v>704</v>
      </c>
      <c r="D13417" t="s">
        <v>14971</v>
      </c>
      <c r="E13417" t="s">
        <v>14857</v>
      </c>
      <c r="F13417" s="1">
        <v>41186</v>
      </c>
      <c r="G13417" s="1">
        <v>43646</v>
      </c>
      <c r="H13417">
        <v>2460</v>
      </c>
      <c r="I13417" s="3">
        <v>6.7397260273972606</v>
      </c>
      <c r="J13417" s="4">
        <v>32293</v>
      </c>
      <c r="K13417" s="4">
        <v>61253.440000000002</v>
      </c>
      <c r="L13417" t="s">
        <v>16</v>
      </c>
    </row>
    <row r="13418" spans="1:12">
      <c r="A13418">
        <v>132230</v>
      </c>
      <c r="B13418" t="s">
        <v>14982</v>
      </c>
      <c r="C13418" t="s">
        <v>317</v>
      </c>
      <c r="D13418" t="s">
        <v>14971</v>
      </c>
      <c r="E13418" t="s">
        <v>14857</v>
      </c>
      <c r="F13418" s="1">
        <v>41309</v>
      </c>
      <c r="G13418" s="1">
        <v>43646</v>
      </c>
      <c r="H13418">
        <v>2337</v>
      </c>
      <c r="I13418" s="3">
        <v>6.4027397260273968</v>
      </c>
      <c r="J13418" s="4">
        <v>36312</v>
      </c>
      <c r="K13418" s="4">
        <v>52007.76</v>
      </c>
      <c r="L13418" t="s">
        <v>16</v>
      </c>
    </row>
    <row r="13419" spans="1:12">
      <c r="A13419">
        <v>133218</v>
      </c>
      <c r="B13419" t="s">
        <v>14983</v>
      </c>
      <c r="C13419" t="s">
        <v>14331</v>
      </c>
      <c r="D13419" t="s">
        <v>14971</v>
      </c>
      <c r="E13419" t="s">
        <v>14857</v>
      </c>
      <c r="F13419" s="1">
        <v>35593</v>
      </c>
      <c r="G13419" s="1">
        <v>43646</v>
      </c>
      <c r="H13419">
        <v>8053</v>
      </c>
      <c r="I13419" s="3">
        <v>22.063013698630137</v>
      </c>
      <c r="J13419" s="4">
        <v>46715</v>
      </c>
      <c r="K13419" s="4">
        <v>67954.44</v>
      </c>
      <c r="L13419" t="s">
        <v>16</v>
      </c>
    </row>
    <row r="13420" spans="1:12">
      <c r="A13420">
        <v>133703</v>
      </c>
      <c r="B13420" t="s">
        <v>14984</v>
      </c>
      <c r="C13420" t="s">
        <v>690</v>
      </c>
      <c r="D13420" t="s">
        <v>14971</v>
      </c>
      <c r="E13420" t="s">
        <v>14857</v>
      </c>
      <c r="F13420" s="1">
        <v>36535</v>
      </c>
      <c r="G13420" s="1">
        <v>43646</v>
      </c>
      <c r="H13420">
        <v>7111</v>
      </c>
      <c r="I13420" s="3">
        <v>19.482191780821918</v>
      </c>
      <c r="J13420" s="4">
        <v>35965</v>
      </c>
      <c r="K13420" s="4">
        <v>56488.75</v>
      </c>
      <c r="L13420" t="s">
        <v>16</v>
      </c>
    </row>
    <row r="13421" spans="1:12">
      <c r="A13421">
        <v>133709</v>
      </c>
      <c r="B13421" t="s">
        <v>14985</v>
      </c>
      <c r="C13421" t="s">
        <v>14986</v>
      </c>
      <c r="D13421" t="s">
        <v>14971</v>
      </c>
      <c r="E13421" t="s">
        <v>14857</v>
      </c>
      <c r="F13421" s="1">
        <v>32258</v>
      </c>
      <c r="G13421" s="1">
        <v>43646</v>
      </c>
      <c r="H13421">
        <v>11388</v>
      </c>
      <c r="I13421" s="3">
        <v>31.2</v>
      </c>
      <c r="J13421" s="4">
        <v>44728</v>
      </c>
      <c r="K13421" s="4">
        <v>55336.67</v>
      </c>
      <c r="L13421" t="s">
        <v>16</v>
      </c>
    </row>
    <row r="13422" spans="1:12">
      <c r="A13422">
        <v>134888</v>
      </c>
      <c r="B13422" t="s">
        <v>14987</v>
      </c>
      <c r="C13422" t="s">
        <v>700</v>
      </c>
      <c r="D13422" t="s">
        <v>14971</v>
      </c>
      <c r="E13422" t="s">
        <v>14857</v>
      </c>
      <c r="F13422" s="1">
        <v>40555</v>
      </c>
      <c r="G13422" s="1">
        <v>43646</v>
      </c>
      <c r="H13422">
        <v>3091</v>
      </c>
      <c r="I13422" s="3">
        <v>8.4684931506849317</v>
      </c>
      <c r="J13422" s="4">
        <v>34632</v>
      </c>
      <c r="K13422" s="4">
        <v>52725.84</v>
      </c>
      <c r="L13422" t="s">
        <v>16</v>
      </c>
    </row>
    <row r="13423" spans="1:12">
      <c r="A13423">
        <v>135520</v>
      </c>
      <c r="B13423" t="s">
        <v>14988</v>
      </c>
      <c r="C13423" t="s">
        <v>704</v>
      </c>
      <c r="D13423" t="s">
        <v>14971</v>
      </c>
      <c r="E13423" t="s">
        <v>14857</v>
      </c>
      <c r="F13423" s="1">
        <v>39256</v>
      </c>
      <c r="G13423" s="1">
        <v>43646</v>
      </c>
      <c r="H13423">
        <v>4390</v>
      </c>
      <c r="I13423" s="3">
        <v>12.027397260273972</v>
      </c>
      <c r="J13423" s="4">
        <v>32293</v>
      </c>
      <c r="K13423" s="4">
        <v>55839.41</v>
      </c>
      <c r="L13423" t="s">
        <v>16</v>
      </c>
    </row>
    <row r="13424" spans="1:12">
      <c r="A13424">
        <v>136400</v>
      </c>
      <c r="B13424" t="s">
        <v>14989</v>
      </c>
      <c r="C13424" t="s">
        <v>14990</v>
      </c>
      <c r="D13424" t="s">
        <v>14971</v>
      </c>
      <c r="E13424" t="s">
        <v>14857</v>
      </c>
      <c r="F13424" s="1">
        <v>36685</v>
      </c>
      <c r="G13424" s="1">
        <v>43646</v>
      </c>
      <c r="H13424">
        <v>6961</v>
      </c>
      <c r="I13424" s="3">
        <v>19.07123287671233</v>
      </c>
      <c r="J13424" s="4">
        <v>53984</v>
      </c>
      <c r="K13424" s="4">
        <v>89194.99</v>
      </c>
      <c r="L13424" t="s">
        <v>16</v>
      </c>
    </row>
    <row r="13425" spans="1:12">
      <c r="A13425">
        <v>123672</v>
      </c>
      <c r="B13425" t="s">
        <v>14991</v>
      </c>
      <c r="C13425" t="s">
        <v>14992</v>
      </c>
      <c r="D13425" t="s">
        <v>14993</v>
      </c>
      <c r="E13425" t="s">
        <v>14857</v>
      </c>
      <c r="F13425" s="1">
        <v>39256</v>
      </c>
      <c r="G13425" s="1">
        <v>43646</v>
      </c>
      <c r="H13425">
        <v>4390</v>
      </c>
      <c r="I13425" s="3">
        <v>12.027397260273972</v>
      </c>
      <c r="J13425" s="4">
        <v>34039</v>
      </c>
      <c r="K13425" s="4">
        <v>25243.33</v>
      </c>
      <c r="L13425" t="s">
        <v>16</v>
      </c>
    </row>
    <row r="13426" spans="1:12">
      <c r="A13426">
        <v>123815</v>
      </c>
      <c r="B13426" t="s">
        <v>14994</v>
      </c>
      <c r="C13426" t="s">
        <v>14946</v>
      </c>
      <c r="D13426" t="s">
        <v>14993</v>
      </c>
      <c r="E13426" t="s">
        <v>14857</v>
      </c>
      <c r="F13426" s="1">
        <v>39653</v>
      </c>
      <c r="G13426" s="1">
        <v>43646</v>
      </c>
      <c r="H13426">
        <v>3993</v>
      </c>
      <c r="I13426" s="3">
        <v>10.93972602739726</v>
      </c>
      <c r="J13426" s="4">
        <v>44584</v>
      </c>
      <c r="K13426" s="4">
        <v>34640.58</v>
      </c>
      <c r="L13426" t="s">
        <v>16</v>
      </c>
    </row>
    <row r="13427" spans="1:12">
      <c r="A13427">
        <v>124105</v>
      </c>
      <c r="B13427" t="s">
        <v>14995</v>
      </c>
      <c r="C13427" t="s">
        <v>14953</v>
      </c>
      <c r="D13427" t="s">
        <v>14993</v>
      </c>
      <c r="E13427" t="s">
        <v>14857</v>
      </c>
      <c r="F13427" s="1">
        <v>36895</v>
      </c>
      <c r="G13427" s="1">
        <v>43646</v>
      </c>
      <c r="H13427">
        <v>6751</v>
      </c>
      <c r="I13427" s="3">
        <v>18.495890410958904</v>
      </c>
      <c r="J13427" s="4">
        <v>53984</v>
      </c>
      <c r="K13427" s="4">
        <v>80424.23</v>
      </c>
      <c r="L13427" t="s">
        <v>16</v>
      </c>
    </row>
    <row r="13428" spans="1:12">
      <c r="A13428">
        <v>124332</v>
      </c>
      <c r="B13428" t="s">
        <v>14996</v>
      </c>
      <c r="C13428" t="s">
        <v>14992</v>
      </c>
      <c r="D13428" t="s">
        <v>14993</v>
      </c>
      <c r="E13428" t="s">
        <v>14857</v>
      </c>
      <c r="F13428" s="1">
        <v>39219</v>
      </c>
      <c r="G13428" s="1">
        <v>43646</v>
      </c>
      <c r="H13428">
        <v>4427</v>
      </c>
      <c r="I13428" s="3">
        <v>12.128767123287671</v>
      </c>
      <c r="J13428" s="4">
        <v>35329</v>
      </c>
      <c r="K13428" s="4">
        <v>41666.18</v>
      </c>
      <c r="L13428" t="s">
        <v>16</v>
      </c>
    </row>
    <row r="13429" spans="1:12">
      <c r="A13429">
        <v>124409</v>
      </c>
      <c r="B13429" t="s">
        <v>14997</v>
      </c>
      <c r="C13429" t="s">
        <v>14992</v>
      </c>
      <c r="D13429" t="s">
        <v>14993</v>
      </c>
      <c r="E13429" t="s">
        <v>14857</v>
      </c>
      <c r="F13429" s="1">
        <v>42019</v>
      </c>
      <c r="G13429" s="1">
        <v>43646</v>
      </c>
      <c r="H13429">
        <v>1627</v>
      </c>
      <c r="I13429" s="3">
        <v>4.4575342465753423</v>
      </c>
      <c r="J13429" s="4">
        <v>35329</v>
      </c>
      <c r="K13429" s="4">
        <v>43714.41</v>
      </c>
      <c r="L13429" t="s">
        <v>16</v>
      </c>
    </row>
    <row r="13430" spans="1:12">
      <c r="A13430">
        <v>124593</v>
      </c>
      <c r="B13430" t="s">
        <v>14998</v>
      </c>
      <c r="C13430" t="s">
        <v>14999</v>
      </c>
      <c r="D13430" t="s">
        <v>14993</v>
      </c>
      <c r="E13430" t="s">
        <v>14857</v>
      </c>
      <c r="F13430" s="1">
        <v>38019</v>
      </c>
      <c r="G13430" s="1">
        <v>43646</v>
      </c>
      <c r="H13430">
        <v>5627</v>
      </c>
      <c r="I13430" s="3">
        <v>15.416438356164383</v>
      </c>
      <c r="J13430" s="4">
        <v>36421</v>
      </c>
      <c r="K13430" s="4">
        <v>44379.68</v>
      </c>
      <c r="L13430" t="s">
        <v>16</v>
      </c>
    </row>
    <row r="13431" spans="1:12">
      <c r="A13431">
        <v>124617</v>
      </c>
      <c r="B13431" t="s">
        <v>15000</v>
      </c>
      <c r="C13431" t="s">
        <v>14992</v>
      </c>
      <c r="D13431" t="s">
        <v>14993</v>
      </c>
      <c r="E13431" t="s">
        <v>14857</v>
      </c>
      <c r="F13431" s="1">
        <v>39989</v>
      </c>
      <c r="G13431" s="1">
        <v>43646</v>
      </c>
      <c r="H13431">
        <v>3657</v>
      </c>
      <c r="I13431" s="3">
        <v>10.019178082191781</v>
      </c>
      <c r="J13431" s="4">
        <v>41537</v>
      </c>
      <c r="K13431" s="4">
        <v>51446.8</v>
      </c>
      <c r="L13431" t="s">
        <v>16</v>
      </c>
    </row>
    <row r="13432" spans="1:12">
      <c r="A13432">
        <v>124644</v>
      </c>
      <c r="B13432" t="s">
        <v>15001</v>
      </c>
      <c r="C13432" t="s">
        <v>14992</v>
      </c>
      <c r="D13432" t="s">
        <v>14993</v>
      </c>
      <c r="E13432" t="s">
        <v>14857</v>
      </c>
      <c r="F13432" s="1">
        <v>38967</v>
      </c>
      <c r="G13432" s="1">
        <v>43646</v>
      </c>
      <c r="H13432">
        <v>4679</v>
      </c>
      <c r="I13432" s="3">
        <v>12.819178082191781</v>
      </c>
      <c r="J13432" s="4">
        <v>41537</v>
      </c>
      <c r="K13432" s="4">
        <v>58022.17</v>
      </c>
      <c r="L13432" t="s">
        <v>16</v>
      </c>
    </row>
    <row r="13433" spans="1:12">
      <c r="A13433">
        <v>124785</v>
      </c>
      <c r="B13433" t="s">
        <v>15002</v>
      </c>
      <c r="C13433" t="s">
        <v>14992</v>
      </c>
      <c r="D13433" t="s">
        <v>14993</v>
      </c>
      <c r="E13433" t="s">
        <v>14857</v>
      </c>
      <c r="F13433" s="1">
        <v>43041</v>
      </c>
      <c r="G13433" s="1">
        <v>43646</v>
      </c>
      <c r="H13433">
        <v>605</v>
      </c>
      <c r="I13433" s="3">
        <v>1.6575342465753424</v>
      </c>
      <c r="J13433" s="4">
        <v>35329</v>
      </c>
      <c r="K13433" s="4">
        <v>47733.94</v>
      </c>
      <c r="L13433" t="s">
        <v>16</v>
      </c>
    </row>
    <row r="13434" spans="1:12">
      <c r="A13434">
        <v>124973</v>
      </c>
      <c r="B13434" t="s">
        <v>15003</v>
      </c>
      <c r="C13434" t="s">
        <v>14946</v>
      </c>
      <c r="D13434" t="s">
        <v>14993</v>
      </c>
      <c r="E13434" t="s">
        <v>14857</v>
      </c>
      <c r="F13434" s="1">
        <v>38722</v>
      </c>
      <c r="G13434" s="1">
        <v>43646</v>
      </c>
      <c r="H13434">
        <v>4924</v>
      </c>
      <c r="I13434" s="3">
        <v>13.490410958904109</v>
      </c>
      <c r="J13434" s="4">
        <v>44584</v>
      </c>
      <c r="K13434" s="4">
        <v>65721.16</v>
      </c>
      <c r="L13434" t="s">
        <v>16</v>
      </c>
    </row>
    <row r="13435" spans="1:12">
      <c r="A13435">
        <v>125048</v>
      </c>
      <c r="B13435" t="s">
        <v>15004</v>
      </c>
      <c r="C13435" t="s">
        <v>14992</v>
      </c>
      <c r="D13435" t="s">
        <v>14993</v>
      </c>
      <c r="E13435" t="s">
        <v>14857</v>
      </c>
      <c r="F13435" s="1">
        <v>42999</v>
      </c>
      <c r="G13435" s="1">
        <v>43646</v>
      </c>
      <c r="H13435">
        <v>647</v>
      </c>
      <c r="I13435" s="3">
        <v>1.7726027397260273</v>
      </c>
      <c r="J13435" s="4">
        <v>34039</v>
      </c>
      <c r="K13435" s="4">
        <v>23841</v>
      </c>
      <c r="L13435" t="s">
        <v>16</v>
      </c>
    </row>
    <row r="13436" spans="1:12">
      <c r="A13436">
        <v>125177</v>
      </c>
      <c r="B13436" t="s">
        <v>15005</v>
      </c>
      <c r="C13436" t="s">
        <v>14992</v>
      </c>
      <c r="D13436" t="s">
        <v>14993</v>
      </c>
      <c r="E13436" t="s">
        <v>14857</v>
      </c>
      <c r="F13436" s="1">
        <v>41897</v>
      </c>
      <c r="G13436" s="1">
        <v>43646</v>
      </c>
      <c r="H13436">
        <v>1749</v>
      </c>
      <c r="I13436" s="3">
        <v>4.7917808219178086</v>
      </c>
      <c r="J13436" s="4">
        <v>35329</v>
      </c>
      <c r="K13436" s="4">
        <v>49083.47</v>
      </c>
      <c r="L13436" t="s">
        <v>16</v>
      </c>
    </row>
    <row r="13437" spans="1:12">
      <c r="A13437">
        <v>125182</v>
      </c>
      <c r="B13437" t="s">
        <v>15006</v>
      </c>
      <c r="C13437" t="s">
        <v>14992</v>
      </c>
      <c r="D13437" t="s">
        <v>14993</v>
      </c>
      <c r="E13437" t="s">
        <v>14857</v>
      </c>
      <c r="F13437" s="1">
        <v>41907</v>
      </c>
      <c r="G13437" s="1">
        <v>43646</v>
      </c>
      <c r="H13437">
        <v>1739</v>
      </c>
      <c r="I13437" s="3">
        <v>4.7643835616438359</v>
      </c>
      <c r="J13437" s="4">
        <v>35329</v>
      </c>
      <c r="K13437" s="4">
        <v>39058.21</v>
      </c>
      <c r="L13437" t="s">
        <v>16</v>
      </c>
    </row>
    <row r="13438" spans="1:12">
      <c r="A13438">
        <v>125197</v>
      </c>
      <c r="B13438" t="s">
        <v>15007</v>
      </c>
      <c r="C13438" t="s">
        <v>14992</v>
      </c>
      <c r="D13438" t="s">
        <v>14993</v>
      </c>
      <c r="E13438" t="s">
        <v>14857</v>
      </c>
      <c r="F13438" s="1">
        <v>31313</v>
      </c>
      <c r="G13438" s="1">
        <v>43646</v>
      </c>
      <c r="H13438">
        <v>12333</v>
      </c>
      <c r="I13438" s="3">
        <v>33.789041095890411</v>
      </c>
      <c r="J13438" s="4">
        <v>46377</v>
      </c>
      <c r="K13438" s="4">
        <v>61648.17</v>
      </c>
      <c r="L13438" t="s">
        <v>16</v>
      </c>
    </row>
    <row r="13439" spans="1:12">
      <c r="A13439">
        <v>125262</v>
      </c>
      <c r="B13439" t="s">
        <v>15008</v>
      </c>
      <c r="C13439" t="s">
        <v>14992</v>
      </c>
      <c r="D13439" t="s">
        <v>14993</v>
      </c>
      <c r="E13439" t="s">
        <v>14857</v>
      </c>
      <c r="F13439" s="1">
        <v>40154</v>
      </c>
      <c r="G13439" s="1">
        <v>43646</v>
      </c>
      <c r="H13439">
        <v>3492</v>
      </c>
      <c r="I13439" s="3">
        <v>9.5671232876712331</v>
      </c>
      <c r="J13439" s="4">
        <v>40327</v>
      </c>
      <c r="K13439" s="4">
        <v>53901.65</v>
      </c>
      <c r="L13439" t="s">
        <v>16</v>
      </c>
    </row>
    <row r="13440" spans="1:12">
      <c r="A13440">
        <v>125321</v>
      </c>
      <c r="B13440" t="s">
        <v>15009</v>
      </c>
      <c r="C13440" t="s">
        <v>14992</v>
      </c>
      <c r="D13440" t="s">
        <v>14993</v>
      </c>
      <c r="E13440" t="s">
        <v>14857</v>
      </c>
      <c r="F13440" s="1">
        <v>38967</v>
      </c>
      <c r="G13440" s="1">
        <v>43646</v>
      </c>
      <c r="H13440">
        <v>4679</v>
      </c>
      <c r="I13440" s="3">
        <v>12.819178082191781</v>
      </c>
      <c r="J13440" s="4">
        <v>41537</v>
      </c>
      <c r="K13440" s="4">
        <v>47075.39</v>
      </c>
      <c r="L13440" t="s">
        <v>16</v>
      </c>
    </row>
    <row r="13441" spans="1:12">
      <c r="A13441">
        <v>125348</v>
      </c>
      <c r="B13441" t="s">
        <v>15010</v>
      </c>
      <c r="C13441" t="s">
        <v>14992</v>
      </c>
      <c r="D13441" t="s">
        <v>14993</v>
      </c>
      <c r="E13441" t="s">
        <v>14857</v>
      </c>
      <c r="F13441" s="1">
        <v>38967</v>
      </c>
      <c r="G13441" s="1">
        <v>43646</v>
      </c>
      <c r="H13441">
        <v>4679</v>
      </c>
      <c r="I13441" s="3">
        <v>12.819178082191781</v>
      </c>
      <c r="J13441" s="4">
        <v>34039</v>
      </c>
      <c r="K13441" s="4">
        <v>22839.68</v>
      </c>
      <c r="L13441" t="s">
        <v>16</v>
      </c>
    </row>
    <row r="13442" spans="1:12">
      <c r="A13442">
        <v>125570</v>
      </c>
      <c r="B13442" t="s">
        <v>15011</v>
      </c>
      <c r="C13442" t="s">
        <v>15012</v>
      </c>
      <c r="D13442" t="s">
        <v>14993</v>
      </c>
      <c r="E13442" t="s">
        <v>14857</v>
      </c>
      <c r="F13442" s="1">
        <v>39377</v>
      </c>
      <c r="G13442" s="1">
        <v>43646</v>
      </c>
      <c r="H13442">
        <v>4269</v>
      </c>
      <c r="I13442" s="3">
        <v>11.695890410958905</v>
      </c>
      <c r="J13442" s="4">
        <v>65208</v>
      </c>
      <c r="K13442" s="4">
        <v>64627.47</v>
      </c>
      <c r="L13442" t="s">
        <v>16</v>
      </c>
    </row>
    <row r="13443" spans="1:12">
      <c r="A13443">
        <v>125578</v>
      </c>
      <c r="B13443" t="s">
        <v>15013</v>
      </c>
      <c r="C13443" t="s">
        <v>14992</v>
      </c>
      <c r="D13443" t="s">
        <v>14993</v>
      </c>
      <c r="E13443" t="s">
        <v>14857</v>
      </c>
      <c r="F13443" s="1">
        <v>39653</v>
      </c>
      <c r="G13443" s="1">
        <v>43646</v>
      </c>
      <c r="H13443">
        <v>3993</v>
      </c>
      <c r="I13443" s="3">
        <v>10.93972602739726</v>
      </c>
      <c r="J13443" s="4">
        <v>41537</v>
      </c>
      <c r="K13443" s="4">
        <v>67026.84</v>
      </c>
      <c r="L13443" t="s">
        <v>16</v>
      </c>
    </row>
    <row r="13444" spans="1:12">
      <c r="A13444">
        <v>125638</v>
      </c>
      <c r="B13444" t="s">
        <v>15014</v>
      </c>
      <c r="C13444" t="s">
        <v>14992</v>
      </c>
      <c r="D13444" t="s">
        <v>14993</v>
      </c>
      <c r="E13444" t="s">
        <v>14857</v>
      </c>
      <c r="F13444" s="1">
        <v>42019</v>
      </c>
      <c r="G13444" s="1">
        <v>43646</v>
      </c>
      <c r="H13444">
        <v>1627</v>
      </c>
      <c r="I13444" s="3">
        <v>4.4575342465753423</v>
      </c>
      <c r="J13444" s="4">
        <v>35329</v>
      </c>
      <c r="K13444" s="4">
        <v>30605.38</v>
      </c>
      <c r="L13444" t="s">
        <v>16</v>
      </c>
    </row>
    <row r="13445" spans="1:12">
      <c r="A13445">
        <v>125667</v>
      </c>
      <c r="B13445" t="s">
        <v>15015</v>
      </c>
      <c r="C13445" t="s">
        <v>14992</v>
      </c>
      <c r="D13445" t="s">
        <v>14993</v>
      </c>
      <c r="E13445" t="s">
        <v>14857</v>
      </c>
      <c r="F13445" s="1">
        <v>41613</v>
      </c>
      <c r="G13445" s="1">
        <v>43646</v>
      </c>
      <c r="H13445">
        <v>2033</v>
      </c>
      <c r="I13445" s="3">
        <v>5.5698630136986305</v>
      </c>
      <c r="J13445" s="4">
        <v>40327</v>
      </c>
      <c r="K13445" s="4">
        <v>47183</v>
      </c>
      <c r="L13445" t="s">
        <v>16</v>
      </c>
    </row>
    <row r="13446" spans="1:12">
      <c r="A13446">
        <v>125778</v>
      </c>
      <c r="B13446" t="s">
        <v>15016</v>
      </c>
      <c r="C13446" t="s">
        <v>14992</v>
      </c>
      <c r="D13446" t="s">
        <v>14993</v>
      </c>
      <c r="E13446" t="s">
        <v>14857</v>
      </c>
      <c r="F13446" s="1">
        <v>41424</v>
      </c>
      <c r="G13446" s="1">
        <v>43646</v>
      </c>
      <c r="H13446">
        <v>2222</v>
      </c>
      <c r="I13446" s="3">
        <v>6.087671232876712</v>
      </c>
      <c r="J13446" s="4">
        <v>40327</v>
      </c>
      <c r="K13446" s="4">
        <v>55149.21</v>
      </c>
      <c r="L13446" t="s">
        <v>16</v>
      </c>
    </row>
    <row r="13447" spans="1:12">
      <c r="A13447">
        <v>125896</v>
      </c>
      <c r="B13447" t="s">
        <v>15017</v>
      </c>
      <c r="C13447" t="s">
        <v>14946</v>
      </c>
      <c r="D13447" t="s">
        <v>14993</v>
      </c>
      <c r="E13447" t="s">
        <v>14857</v>
      </c>
      <c r="F13447" s="1">
        <v>38701</v>
      </c>
      <c r="G13447" s="1">
        <v>43646</v>
      </c>
      <c r="H13447">
        <v>4945</v>
      </c>
      <c r="I13447" s="3">
        <v>13.547945205479452</v>
      </c>
      <c r="J13447" s="4">
        <v>44584</v>
      </c>
      <c r="K13447" s="4">
        <v>46683.92</v>
      </c>
      <c r="L13447" t="s">
        <v>16</v>
      </c>
    </row>
    <row r="13448" spans="1:12">
      <c r="A13448">
        <v>125988</v>
      </c>
      <c r="B13448" t="s">
        <v>15018</v>
      </c>
      <c r="C13448" t="s">
        <v>14951</v>
      </c>
      <c r="D13448" t="s">
        <v>14993</v>
      </c>
      <c r="E13448" t="s">
        <v>14857</v>
      </c>
      <c r="F13448" s="1">
        <v>37497</v>
      </c>
      <c r="G13448" s="1">
        <v>43646</v>
      </c>
      <c r="H13448">
        <v>6149</v>
      </c>
      <c r="I13448" s="3">
        <v>16.846575342465755</v>
      </c>
      <c r="J13448" s="4">
        <v>61329</v>
      </c>
      <c r="K13448" s="4">
        <v>78047.44</v>
      </c>
      <c r="L13448" t="s">
        <v>16</v>
      </c>
    </row>
    <row r="13449" spans="1:12">
      <c r="A13449">
        <v>126051</v>
      </c>
      <c r="B13449" t="s">
        <v>15019</v>
      </c>
      <c r="C13449" t="s">
        <v>14992</v>
      </c>
      <c r="D13449" t="s">
        <v>14993</v>
      </c>
      <c r="E13449" t="s">
        <v>14857</v>
      </c>
      <c r="F13449" s="1">
        <v>36895</v>
      </c>
      <c r="G13449" s="1">
        <v>43646</v>
      </c>
      <c r="H13449">
        <v>6751</v>
      </c>
      <c r="I13449" s="3">
        <v>18.495890410958904</v>
      </c>
      <c r="J13449" s="4">
        <v>42747</v>
      </c>
      <c r="K13449" s="4">
        <v>46130.07</v>
      </c>
      <c r="L13449" t="s">
        <v>16</v>
      </c>
    </row>
    <row r="13450" spans="1:12">
      <c r="A13450">
        <v>126053</v>
      </c>
      <c r="B13450" t="s">
        <v>15020</v>
      </c>
      <c r="C13450" t="s">
        <v>14946</v>
      </c>
      <c r="D13450" t="s">
        <v>14993</v>
      </c>
      <c r="E13450" t="s">
        <v>14857</v>
      </c>
      <c r="F13450" s="1">
        <v>41424</v>
      </c>
      <c r="G13450" s="1">
        <v>43646</v>
      </c>
      <c r="H13450">
        <v>2222</v>
      </c>
      <c r="I13450" s="3">
        <v>6.087671232876712</v>
      </c>
      <c r="J13450" s="4">
        <v>43285</v>
      </c>
      <c r="K13450" s="4">
        <v>64136.67</v>
      </c>
      <c r="L13450" t="s">
        <v>16</v>
      </c>
    </row>
    <row r="13451" spans="1:12">
      <c r="A13451">
        <v>126095</v>
      </c>
      <c r="B13451" t="s">
        <v>15021</v>
      </c>
      <c r="C13451" t="s">
        <v>14992</v>
      </c>
      <c r="D13451" t="s">
        <v>14993</v>
      </c>
      <c r="E13451" t="s">
        <v>14857</v>
      </c>
      <c r="F13451" s="1">
        <v>39261</v>
      </c>
      <c r="G13451" s="1">
        <v>43646</v>
      </c>
      <c r="H13451">
        <v>4385</v>
      </c>
      <c r="I13451" s="3">
        <v>12.013698630136986</v>
      </c>
      <c r="J13451" s="4">
        <v>41537</v>
      </c>
      <c r="K13451" s="4">
        <v>42351.76</v>
      </c>
      <c r="L13451" t="s">
        <v>16</v>
      </c>
    </row>
    <row r="13452" spans="1:12">
      <c r="A13452">
        <v>126180</v>
      </c>
      <c r="B13452" t="s">
        <v>15022</v>
      </c>
      <c r="C13452" t="s">
        <v>14992</v>
      </c>
      <c r="D13452" t="s">
        <v>14993</v>
      </c>
      <c r="E13452" t="s">
        <v>14857</v>
      </c>
      <c r="F13452" s="1">
        <v>42082</v>
      </c>
      <c r="G13452" s="1">
        <v>43646</v>
      </c>
      <c r="H13452">
        <v>1564</v>
      </c>
      <c r="I13452" s="3">
        <v>4.2849315068493148</v>
      </c>
      <c r="J13452" s="4">
        <v>35329</v>
      </c>
      <c r="K13452" s="4">
        <v>42240.13</v>
      </c>
      <c r="L13452" t="s">
        <v>16</v>
      </c>
    </row>
    <row r="13453" spans="1:12">
      <c r="A13453">
        <v>126189</v>
      </c>
      <c r="B13453" t="s">
        <v>15023</v>
      </c>
      <c r="C13453" t="s">
        <v>14992</v>
      </c>
      <c r="D13453" t="s">
        <v>14993</v>
      </c>
      <c r="E13453" t="s">
        <v>14857</v>
      </c>
      <c r="F13453" s="1">
        <v>41501</v>
      </c>
      <c r="G13453" s="1">
        <v>43646</v>
      </c>
      <c r="H13453">
        <v>2145</v>
      </c>
      <c r="I13453" s="3">
        <v>5.8767123287671232</v>
      </c>
      <c r="J13453" s="4">
        <v>40327</v>
      </c>
      <c r="K13453" s="4">
        <v>47744.75</v>
      </c>
      <c r="L13453" t="s">
        <v>16</v>
      </c>
    </row>
    <row r="13454" spans="1:12">
      <c r="A13454">
        <v>126333</v>
      </c>
      <c r="B13454" t="s">
        <v>15024</v>
      </c>
      <c r="C13454" t="s">
        <v>317</v>
      </c>
      <c r="D13454" t="s">
        <v>14993</v>
      </c>
      <c r="E13454" t="s">
        <v>14857</v>
      </c>
      <c r="F13454" s="1">
        <v>33115</v>
      </c>
      <c r="G13454" s="1">
        <v>43646</v>
      </c>
      <c r="H13454">
        <v>10531</v>
      </c>
      <c r="I13454" s="3">
        <v>28.852054794520548</v>
      </c>
      <c r="J13454" s="4">
        <v>40668</v>
      </c>
      <c r="K13454" s="4">
        <v>40330.11</v>
      </c>
      <c r="L13454" t="s">
        <v>16</v>
      </c>
    </row>
    <row r="13455" spans="1:12">
      <c r="A13455">
        <v>126376</v>
      </c>
      <c r="B13455" t="s">
        <v>15025</v>
      </c>
      <c r="C13455" t="s">
        <v>14992</v>
      </c>
      <c r="D13455" t="s">
        <v>14993</v>
      </c>
      <c r="E13455" t="s">
        <v>14857</v>
      </c>
      <c r="F13455" s="1">
        <v>41501</v>
      </c>
      <c r="G13455" s="1">
        <v>43646</v>
      </c>
      <c r="H13455">
        <v>2145</v>
      </c>
      <c r="I13455" s="3">
        <v>5.8767123287671232</v>
      </c>
      <c r="J13455" s="4">
        <v>40327</v>
      </c>
      <c r="K13455" s="4">
        <v>52642.95</v>
      </c>
      <c r="L13455" t="s">
        <v>16</v>
      </c>
    </row>
    <row r="13456" spans="1:12">
      <c r="A13456">
        <v>126421</v>
      </c>
      <c r="B13456" t="s">
        <v>15026</v>
      </c>
      <c r="C13456" t="s">
        <v>14992</v>
      </c>
      <c r="D13456" t="s">
        <v>14993</v>
      </c>
      <c r="E13456" t="s">
        <v>14857</v>
      </c>
      <c r="F13456" s="1">
        <v>41473</v>
      </c>
      <c r="G13456" s="1">
        <v>43646</v>
      </c>
      <c r="H13456">
        <v>2173</v>
      </c>
      <c r="I13456" s="3">
        <v>5.9534246575342467</v>
      </c>
      <c r="J13456" s="4">
        <v>40327</v>
      </c>
      <c r="K13456" s="4">
        <v>48952.76</v>
      </c>
      <c r="L13456" t="s">
        <v>16</v>
      </c>
    </row>
    <row r="13457" spans="1:12">
      <c r="A13457">
        <v>126466</v>
      </c>
      <c r="B13457" t="s">
        <v>15027</v>
      </c>
      <c r="C13457" t="s">
        <v>317</v>
      </c>
      <c r="D13457" t="s">
        <v>14993</v>
      </c>
      <c r="E13457" t="s">
        <v>14857</v>
      </c>
      <c r="F13457" s="1">
        <v>35800</v>
      </c>
      <c r="G13457" s="1">
        <v>43646</v>
      </c>
      <c r="H13457">
        <v>7846</v>
      </c>
      <c r="I13457" s="3">
        <v>21.495890410958904</v>
      </c>
      <c r="J13457" s="4">
        <v>39579</v>
      </c>
      <c r="K13457" s="4">
        <v>51833.599999999999</v>
      </c>
      <c r="L13457" t="s">
        <v>16</v>
      </c>
    </row>
    <row r="13458" spans="1:12">
      <c r="A13458">
        <v>126746</v>
      </c>
      <c r="B13458" t="s">
        <v>15028</v>
      </c>
      <c r="C13458" t="s">
        <v>14953</v>
      </c>
      <c r="D13458" t="s">
        <v>14993</v>
      </c>
      <c r="E13458" t="s">
        <v>14857</v>
      </c>
      <c r="F13458" s="1">
        <v>34947</v>
      </c>
      <c r="G13458" s="1">
        <v>43646</v>
      </c>
      <c r="H13458">
        <v>8699</v>
      </c>
      <c r="I13458" s="3">
        <v>23.832876712328765</v>
      </c>
      <c r="J13458" s="4">
        <v>55511</v>
      </c>
      <c r="K13458" s="4">
        <v>76142.600000000006</v>
      </c>
      <c r="L13458" t="s">
        <v>16</v>
      </c>
    </row>
    <row r="13459" spans="1:12">
      <c r="A13459">
        <v>126787</v>
      </c>
      <c r="B13459" t="s">
        <v>15029</v>
      </c>
      <c r="C13459" t="s">
        <v>14992</v>
      </c>
      <c r="D13459" t="s">
        <v>14993</v>
      </c>
      <c r="E13459" t="s">
        <v>14857</v>
      </c>
      <c r="F13459" s="1">
        <v>42495</v>
      </c>
      <c r="G13459" s="1">
        <v>43646</v>
      </c>
      <c r="H13459">
        <v>1151</v>
      </c>
      <c r="I13459" s="3">
        <v>3.1534246575342464</v>
      </c>
      <c r="J13459" s="4">
        <v>35329</v>
      </c>
      <c r="K13459" s="4">
        <v>32014.67</v>
      </c>
      <c r="L13459" t="s">
        <v>16</v>
      </c>
    </row>
    <row r="13460" spans="1:12">
      <c r="A13460">
        <v>126869</v>
      </c>
      <c r="B13460" t="s">
        <v>15030</v>
      </c>
      <c r="C13460" t="s">
        <v>14992</v>
      </c>
      <c r="D13460" t="s">
        <v>14993</v>
      </c>
      <c r="E13460" t="s">
        <v>14857</v>
      </c>
      <c r="F13460" s="1">
        <v>42257</v>
      </c>
      <c r="G13460" s="1">
        <v>43646</v>
      </c>
      <c r="H13460">
        <v>1389</v>
      </c>
      <c r="I13460" s="3">
        <v>3.8054794520547945</v>
      </c>
      <c r="J13460" s="4">
        <v>35329</v>
      </c>
      <c r="K13460" s="4">
        <v>37655.24</v>
      </c>
      <c r="L13460" t="s">
        <v>16</v>
      </c>
    </row>
    <row r="13461" spans="1:12">
      <c r="A13461">
        <v>126973</v>
      </c>
      <c r="B13461" t="s">
        <v>15031</v>
      </c>
      <c r="C13461" t="s">
        <v>501</v>
      </c>
      <c r="D13461" t="s">
        <v>14993</v>
      </c>
      <c r="E13461" t="s">
        <v>14857</v>
      </c>
      <c r="F13461" s="1">
        <v>39175</v>
      </c>
      <c r="G13461" s="1">
        <v>43646</v>
      </c>
      <c r="H13461">
        <v>4471</v>
      </c>
      <c r="I13461" s="3">
        <v>12.24931506849315</v>
      </c>
      <c r="J13461" s="4">
        <v>29638</v>
      </c>
      <c r="K13461" s="4">
        <v>30607.21</v>
      </c>
      <c r="L13461" t="s">
        <v>16</v>
      </c>
    </row>
    <row r="13462" spans="1:12">
      <c r="A13462">
        <v>127223</v>
      </c>
      <c r="B13462" t="s">
        <v>15032</v>
      </c>
      <c r="C13462" t="s">
        <v>14953</v>
      </c>
      <c r="D13462" t="s">
        <v>14993</v>
      </c>
      <c r="E13462" t="s">
        <v>14857</v>
      </c>
      <c r="F13462" s="1">
        <v>37581</v>
      </c>
      <c r="G13462" s="1">
        <v>43646</v>
      </c>
      <c r="H13462">
        <v>6065</v>
      </c>
      <c r="I13462" s="3">
        <v>16.616438356164384</v>
      </c>
      <c r="J13462" s="4">
        <v>58568</v>
      </c>
      <c r="K13462" s="4">
        <v>84162.75</v>
      </c>
      <c r="L13462" t="s">
        <v>16</v>
      </c>
    </row>
    <row r="13463" spans="1:12">
      <c r="A13463">
        <v>127382</v>
      </c>
      <c r="B13463" t="s">
        <v>15033</v>
      </c>
      <c r="C13463" t="s">
        <v>14946</v>
      </c>
      <c r="D13463" t="s">
        <v>14993</v>
      </c>
      <c r="E13463" t="s">
        <v>14857</v>
      </c>
      <c r="F13463" s="1">
        <v>39219</v>
      </c>
      <c r="G13463" s="1">
        <v>43646</v>
      </c>
      <c r="H13463">
        <v>4427</v>
      </c>
      <c r="I13463" s="3">
        <v>12.128767123287671</v>
      </c>
      <c r="J13463" s="4">
        <v>44584</v>
      </c>
      <c r="K13463" s="4">
        <v>56134.66</v>
      </c>
      <c r="L13463" t="s">
        <v>16</v>
      </c>
    </row>
    <row r="13464" spans="1:12">
      <c r="A13464">
        <v>127459</v>
      </c>
      <c r="B13464" t="s">
        <v>15034</v>
      </c>
      <c r="C13464" t="s">
        <v>14992</v>
      </c>
      <c r="D13464" t="s">
        <v>14993</v>
      </c>
      <c r="E13464" t="s">
        <v>14857</v>
      </c>
      <c r="F13464" s="1">
        <v>40875</v>
      </c>
      <c r="G13464" s="1">
        <v>43646</v>
      </c>
      <c r="H13464">
        <v>2771</v>
      </c>
      <c r="I13464" s="3">
        <v>7.5917808219178085</v>
      </c>
      <c r="J13464" s="4">
        <v>40327</v>
      </c>
      <c r="K13464" s="4">
        <v>46460.83</v>
      </c>
      <c r="L13464" t="s">
        <v>16</v>
      </c>
    </row>
    <row r="13465" spans="1:12">
      <c r="A13465">
        <v>127469</v>
      </c>
      <c r="B13465" t="s">
        <v>15035</v>
      </c>
      <c r="C13465" t="s">
        <v>14992</v>
      </c>
      <c r="D13465" t="s">
        <v>14993</v>
      </c>
      <c r="E13465" t="s">
        <v>14857</v>
      </c>
      <c r="F13465" s="1">
        <v>37371</v>
      </c>
      <c r="G13465" s="1">
        <v>43646</v>
      </c>
      <c r="H13465">
        <v>6275</v>
      </c>
      <c r="I13465" s="3">
        <v>17.19178082191781</v>
      </c>
      <c r="J13465" s="4">
        <v>42747</v>
      </c>
      <c r="K13465" s="4">
        <v>36594.61</v>
      </c>
      <c r="L13465" t="s">
        <v>16</v>
      </c>
    </row>
    <row r="13466" spans="1:12">
      <c r="A13466">
        <v>127520</v>
      </c>
      <c r="B13466" t="s">
        <v>15036</v>
      </c>
      <c r="C13466" t="s">
        <v>14951</v>
      </c>
      <c r="D13466" t="s">
        <v>14993</v>
      </c>
      <c r="E13466" t="s">
        <v>14857</v>
      </c>
      <c r="F13466" s="1">
        <v>33917</v>
      </c>
      <c r="G13466" s="1">
        <v>43646</v>
      </c>
      <c r="H13466">
        <v>9729</v>
      </c>
      <c r="I13466" s="3">
        <v>26.654794520547945</v>
      </c>
      <c r="J13466" s="4">
        <v>64801</v>
      </c>
      <c r="K13466" s="4">
        <v>86341.89</v>
      </c>
      <c r="L13466" t="s">
        <v>16</v>
      </c>
    </row>
    <row r="13467" spans="1:12">
      <c r="A13467">
        <v>127602</v>
      </c>
      <c r="B13467" t="s">
        <v>15037</v>
      </c>
      <c r="C13467" t="s">
        <v>14992</v>
      </c>
      <c r="D13467" t="s">
        <v>14993</v>
      </c>
      <c r="E13467" t="s">
        <v>14857</v>
      </c>
      <c r="F13467" s="1">
        <v>41424</v>
      </c>
      <c r="G13467" s="1">
        <v>43646</v>
      </c>
      <c r="H13467">
        <v>2222</v>
      </c>
      <c r="I13467" s="3">
        <v>6.087671232876712</v>
      </c>
      <c r="J13467" s="4">
        <v>40327</v>
      </c>
      <c r="K13467" s="4">
        <v>43643.58</v>
      </c>
      <c r="L13467" t="s">
        <v>16</v>
      </c>
    </row>
    <row r="13468" spans="1:12">
      <c r="A13468">
        <v>127603</v>
      </c>
      <c r="B13468" t="s">
        <v>15038</v>
      </c>
      <c r="C13468" t="s">
        <v>14953</v>
      </c>
      <c r="D13468" t="s">
        <v>14993</v>
      </c>
      <c r="E13468" t="s">
        <v>14857</v>
      </c>
      <c r="F13468" s="1">
        <v>38701</v>
      </c>
      <c r="G13468" s="1">
        <v>43646</v>
      </c>
      <c r="H13468">
        <v>4945</v>
      </c>
      <c r="I13468" s="3">
        <v>13.547945205479452</v>
      </c>
      <c r="J13468" s="4">
        <v>52455</v>
      </c>
      <c r="K13468" s="4">
        <v>62373.55</v>
      </c>
      <c r="L13468" t="s">
        <v>16</v>
      </c>
    </row>
    <row r="13469" spans="1:12">
      <c r="A13469">
        <v>127792</v>
      </c>
      <c r="B13469" t="s">
        <v>15039</v>
      </c>
      <c r="C13469" t="s">
        <v>14946</v>
      </c>
      <c r="D13469" t="s">
        <v>14993</v>
      </c>
      <c r="E13469" t="s">
        <v>14857</v>
      </c>
      <c r="F13469" s="1">
        <v>31477</v>
      </c>
      <c r="G13469" s="1">
        <v>43646</v>
      </c>
      <c r="H13469">
        <v>12169</v>
      </c>
      <c r="I13469" s="3">
        <v>33.339726027397262</v>
      </c>
      <c r="J13469" s="4">
        <v>49780</v>
      </c>
      <c r="K13469" s="4">
        <v>54876.4</v>
      </c>
      <c r="L13469" t="s">
        <v>16</v>
      </c>
    </row>
    <row r="13470" spans="1:12">
      <c r="A13470">
        <v>127813</v>
      </c>
      <c r="B13470" t="s">
        <v>15040</v>
      </c>
      <c r="C13470" t="s">
        <v>14992</v>
      </c>
      <c r="D13470" t="s">
        <v>14993</v>
      </c>
      <c r="E13470" t="s">
        <v>14857</v>
      </c>
      <c r="F13470" s="1">
        <v>38701</v>
      </c>
      <c r="G13470" s="1">
        <v>43646</v>
      </c>
      <c r="H13470">
        <v>4945</v>
      </c>
      <c r="I13470" s="3">
        <v>13.547945205479452</v>
      </c>
      <c r="J13470" s="4">
        <v>41537</v>
      </c>
      <c r="K13470" s="4">
        <v>45724.67</v>
      </c>
      <c r="L13470" t="s">
        <v>16</v>
      </c>
    </row>
    <row r="13471" spans="1:12">
      <c r="A13471">
        <v>127971</v>
      </c>
      <c r="B13471" t="s">
        <v>15041</v>
      </c>
      <c r="C13471" t="s">
        <v>14992</v>
      </c>
      <c r="D13471" t="s">
        <v>14993</v>
      </c>
      <c r="E13471" t="s">
        <v>14857</v>
      </c>
      <c r="F13471" s="1">
        <v>43041</v>
      </c>
      <c r="G13471" s="1">
        <v>43646</v>
      </c>
      <c r="H13471">
        <v>605</v>
      </c>
      <c r="I13471" s="3">
        <v>1.6575342465753424</v>
      </c>
      <c r="J13471" s="4">
        <v>35329</v>
      </c>
      <c r="K13471" s="4">
        <v>46796.26</v>
      </c>
      <c r="L13471" t="s">
        <v>16</v>
      </c>
    </row>
    <row r="13472" spans="1:12">
      <c r="A13472">
        <v>128050</v>
      </c>
      <c r="B13472" t="s">
        <v>15042</v>
      </c>
      <c r="C13472" t="s">
        <v>14992</v>
      </c>
      <c r="D13472" t="s">
        <v>14993</v>
      </c>
      <c r="E13472" t="s">
        <v>14857</v>
      </c>
      <c r="F13472" s="1">
        <v>34947</v>
      </c>
      <c r="G13472" s="1">
        <v>43646</v>
      </c>
      <c r="H13472">
        <v>8699</v>
      </c>
      <c r="I13472" s="3">
        <v>23.832876712328765</v>
      </c>
      <c r="J13472" s="4">
        <v>43957</v>
      </c>
      <c r="K13472" s="4">
        <v>57444.27</v>
      </c>
      <c r="L13472" t="s">
        <v>16</v>
      </c>
    </row>
    <row r="13473" spans="1:12">
      <c r="A13473">
        <v>128260</v>
      </c>
      <c r="B13473" t="s">
        <v>15043</v>
      </c>
      <c r="C13473" t="s">
        <v>14992</v>
      </c>
      <c r="D13473" t="s">
        <v>14993</v>
      </c>
      <c r="E13473" t="s">
        <v>14857</v>
      </c>
      <c r="F13473" s="1">
        <v>43013</v>
      </c>
      <c r="G13473" s="1">
        <v>43646</v>
      </c>
      <c r="H13473">
        <v>633</v>
      </c>
      <c r="I13473" s="3">
        <v>1.7342465753424658</v>
      </c>
      <c r="J13473" s="4">
        <v>34039</v>
      </c>
      <c r="K13473" s="4">
        <v>38909.550000000003</v>
      </c>
      <c r="L13473" t="s">
        <v>16</v>
      </c>
    </row>
    <row r="13474" spans="1:12">
      <c r="A13474">
        <v>128356</v>
      </c>
      <c r="B13474" t="s">
        <v>15044</v>
      </c>
      <c r="C13474" t="s">
        <v>656</v>
      </c>
      <c r="D13474" t="s">
        <v>14993</v>
      </c>
      <c r="E13474" t="s">
        <v>14857</v>
      </c>
      <c r="F13474" s="1">
        <v>42835</v>
      </c>
      <c r="G13474" s="1">
        <v>43646</v>
      </c>
      <c r="H13474">
        <v>811</v>
      </c>
      <c r="I13474" s="3">
        <v>2.2219178082191782</v>
      </c>
      <c r="J13474" s="4">
        <v>109906.5</v>
      </c>
      <c r="K13474" s="4">
        <v>103521.09</v>
      </c>
      <c r="L13474" t="s">
        <v>16</v>
      </c>
    </row>
    <row r="13475" spans="1:12">
      <c r="A13475">
        <v>128357</v>
      </c>
      <c r="B13475" t="s">
        <v>15045</v>
      </c>
      <c r="C13475" t="s">
        <v>14992</v>
      </c>
      <c r="D13475" t="s">
        <v>14993</v>
      </c>
      <c r="E13475" t="s">
        <v>14857</v>
      </c>
      <c r="F13475" s="1">
        <v>39989</v>
      </c>
      <c r="G13475" s="1">
        <v>43646</v>
      </c>
      <c r="H13475">
        <v>3657</v>
      </c>
      <c r="I13475" s="3">
        <v>10.019178082191781</v>
      </c>
      <c r="J13475" s="4">
        <v>41537</v>
      </c>
      <c r="K13475" s="4">
        <v>60886.8</v>
      </c>
      <c r="L13475" t="s">
        <v>16</v>
      </c>
    </row>
    <row r="13476" spans="1:12">
      <c r="A13476">
        <v>128497</v>
      </c>
      <c r="B13476" t="s">
        <v>15046</v>
      </c>
      <c r="C13476" t="s">
        <v>14992</v>
      </c>
      <c r="D13476" t="s">
        <v>14993</v>
      </c>
      <c r="E13476" t="s">
        <v>14857</v>
      </c>
      <c r="F13476" s="1">
        <v>38085</v>
      </c>
      <c r="G13476" s="1">
        <v>43646</v>
      </c>
      <c r="H13476">
        <v>5561</v>
      </c>
      <c r="I13476" s="3">
        <v>15.235616438356164</v>
      </c>
      <c r="J13476" s="4">
        <v>34039</v>
      </c>
      <c r="K13476" s="4">
        <v>3927.57</v>
      </c>
      <c r="L13476" t="s">
        <v>16</v>
      </c>
    </row>
    <row r="13477" spans="1:12">
      <c r="A13477">
        <v>128521</v>
      </c>
      <c r="B13477" t="s">
        <v>15047</v>
      </c>
      <c r="C13477" t="s">
        <v>14992</v>
      </c>
      <c r="D13477" t="s">
        <v>14993</v>
      </c>
      <c r="E13477" t="s">
        <v>14857</v>
      </c>
      <c r="F13477" s="1">
        <v>38722</v>
      </c>
      <c r="G13477" s="1">
        <v>43646</v>
      </c>
      <c r="H13477">
        <v>4924</v>
      </c>
      <c r="I13477" s="3">
        <v>13.490410958904109</v>
      </c>
      <c r="J13477" s="4">
        <v>41537</v>
      </c>
      <c r="K13477" s="4">
        <v>47004.73</v>
      </c>
      <c r="L13477" t="s">
        <v>16</v>
      </c>
    </row>
    <row r="13478" spans="1:12">
      <c r="A13478">
        <v>128524</v>
      </c>
      <c r="B13478" t="s">
        <v>15048</v>
      </c>
      <c r="C13478" t="s">
        <v>14946</v>
      </c>
      <c r="D13478" t="s">
        <v>14993</v>
      </c>
      <c r="E13478" t="s">
        <v>14857</v>
      </c>
      <c r="F13478" s="1">
        <v>39835</v>
      </c>
      <c r="G13478" s="1">
        <v>43646</v>
      </c>
      <c r="H13478">
        <v>3811</v>
      </c>
      <c r="I13478" s="3">
        <v>10.441095890410958</v>
      </c>
      <c r="J13478" s="4">
        <v>44584</v>
      </c>
      <c r="K13478" s="4">
        <v>59389.79</v>
      </c>
      <c r="L13478" t="s">
        <v>16</v>
      </c>
    </row>
    <row r="13479" spans="1:12">
      <c r="A13479">
        <v>128535</v>
      </c>
      <c r="B13479" t="s">
        <v>15049</v>
      </c>
      <c r="C13479" t="s">
        <v>14992</v>
      </c>
      <c r="D13479" t="s">
        <v>14993</v>
      </c>
      <c r="E13479" t="s">
        <v>14857</v>
      </c>
      <c r="F13479" s="1">
        <v>33409</v>
      </c>
      <c r="G13479" s="1">
        <v>43646</v>
      </c>
      <c r="H13479">
        <v>10237</v>
      </c>
      <c r="I13479" s="3">
        <v>28.046575342465754</v>
      </c>
      <c r="J13479" s="4">
        <v>45167</v>
      </c>
      <c r="K13479" s="4">
        <v>65805.259999999995</v>
      </c>
      <c r="L13479" t="s">
        <v>16</v>
      </c>
    </row>
    <row r="13480" spans="1:12">
      <c r="A13480">
        <v>128571</v>
      </c>
      <c r="B13480" t="s">
        <v>15050</v>
      </c>
      <c r="C13480" t="s">
        <v>14992</v>
      </c>
      <c r="D13480" t="s">
        <v>14993</v>
      </c>
      <c r="E13480" t="s">
        <v>14857</v>
      </c>
      <c r="F13480" s="1">
        <v>41501</v>
      </c>
      <c r="G13480" s="1">
        <v>43646</v>
      </c>
      <c r="H13480">
        <v>2145</v>
      </c>
      <c r="I13480" s="3">
        <v>5.8767123287671232</v>
      </c>
      <c r="J13480" s="4">
        <v>40327</v>
      </c>
      <c r="K13480" s="4">
        <v>42226.57</v>
      </c>
      <c r="L13480" t="s">
        <v>16</v>
      </c>
    </row>
    <row r="13481" spans="1:12">
      <c r="A13481">
        <v>128596</v>
      </c>
      <c r="B13481" t="s">
        <v>15051</v>
      </c>
      <c r="C13481" t="s">
        <v>14946</v>
      </c>
      <c r="D13481" t="s">
        <v>14993</v>
      </c>
      <c r="E13481" t="s">
        <v>14857</v>
      </c>
      <c r="F13481" s="1">
        <v>39989</v>
      </c>
      <c r="G13481" s="1">
        <v>43646</v>
      </c>
      <c r="H13481">
        <v>3657</v>
      </c>
      <c r="I13481" s="3">
        <v>10.019178082191781</v>
      </c>
      <c r="J13481" s="4">
        <v>44584</v>
      </c>
      <c r="K13481" s="4">
        <v>78686.33</v>
      </c>
      <c r="L13481" t="s">
        <v>16</v>
      </c>
    </row>
    <row r="13482" spans="1:12">
      <c r="A13482">
        <v>128618</v>
      </c>
      <c r="B13482" t="s">
        <v>15052</v>
      </c>
      <c r="C13482" t="s">
        <v>14992</v>
      </c>
      <c r="D13482" t="s">
        <v>14993</v>
      </c>
      <c r="E13482" t="s">
        <v>14857</v>
      </c>
      <c r="F13482" s="1">
        <v>40332</v>
      </c>
      <c r="G13482" s="1">
        <v>43646</v>
      </c>
      <c r="H13482">
        <v>3314</v>
      </c>
      <c r="I13482" s="3">
        <v>9.0794520547945208</v>
      </c>
      <c r="J13482" s="4">
        <v>34039</v>
      </c>
      <c r="K13482" s="4">
        <v>27504.92</v>
      </c>
      <c r="L13482" t="s">
        <v>16</v>
      </c>
    </row>
    <row r="13483" spans="1:12">
      <c r="A13483">
        <v>128636</v>
      </c>
      <c r="B13483" t="s">
        <v>15053</v>
      </c>
      <c r="C13483" t="s">
        <v>14953</v>
      </c>
      <c r="D13483" t="s">
        <v>14993</v>
      </c>
      <c r="E13483" t="s">
        <v>14857</v>
      </c>
      <c r="F13483" s="1">
        <v>31918</v>
      </c>
      <c r="G13483" s="1">
        <v>43646</v>
      </c>
      <c r="H13483">
        <v>11728</v>
      </c>
      <c r="I13483" s="3">
        <v>32.131506849315066</v>
      </c>
      <c r="J13483" s="4">
        <v>58568</v>
      </c>
      <c r="K13483" s="4">
        <v>78170.789999999994</v>
      </c>
      <c r="L13483" t="s">
        <v>16</v>
      </c>
    </row>
    <row r="13484" spans="1:12">
      <c r="A13484">
        <v>128702</v>
      </c>
      <c r="B13484" t="s">
        <v>15054</v>
      </c>
      <c r="C13484" t="s">
        <v>14992</v>
      </c>
      <c r="D13484" t="s">
        <v>14993</v>
      </c>
      <c r="E13484" t="s">
        <v>14857</v>
      </c>
      <c r="F13484" s="1">
        <v>37117</v>
      </c>
      <c r="G13484" s="1">
        <v>43646</v>
      </c>
      <c r="H13484">
        <v>6529</v>
      </c>
      <c r="I13484" s="3">
        <v>17.887671232876713</v>
      </c>
      <c r="J13484" s="4">
        <v>42747</v>
      </c>
      <c r="K13484" s="4">
        <v>47840.24</v>
      </c>
      <c r="L13484" t="s">
        <v>16</v>
      </c>
    </row>
    <row r="13485" spans="1:12">
      <c r="A13485">
        <v>128797</v>
      </c>
      <c r="B13485" t="s">
        <v>15055</v>
      </c>
      <c r="C13485" t="s">
        <v>14992</v>
      </c>
      <c r="D13485" t="s">
        <v>14993</v>
      </c>
      <c r="E13485" t="s">
        <v>14857</v>
      </c>
      <c r="F13485" s="1">
        <v>39755</v>
      </c>
      <c r="G13485" s="1">
        <v>43646</v>
      </c>
      <c r="H13485">
        <v>3891</v>
      </c>
      <c r="I13485" s="3">
        <v>10.66027397260274</v>
      </c>
      <c r="J13485" s="4">
        <v>40327</v>
      </c>
      <c r="K13485" s="4">
        <v>30026.71</v>
      </c>
      <c r="L13485" t="s">
        <v>16</v>
      </c>
    </row>
    <row r="13486" spans="1:12">
      <c r="A13486">
        <v>128967</v>
      </c>
      <c r="B13486" t="s">
        <v>15056</v>
      </c>
      <c r="C13486" t="s">
        <v>14992</v>
      </c>
      <c r="D13486" t="s">
        <v>14993</v>
      </c>
      <c r="E13486" t="s">
        <v>14857</v>
      </c>
      <c r="F13486" s="1">
        <v>42999</v>
      </c>
      <c r="G13486" s="1">
        <v>43646</v>
      </c>
      <c r="H13486">
        <v>647</v>
      </c>
      <c r="I13486" s="3">
        <v>1.7726027397260273</v>
      </c>
      <c r="J13486" s="4">
        <v>34039</v>
      </c>
      <c r="K13486" s="4">
        <v>28035.3</v>
      </c>
      <c r="L13486" t="s">
        <v>16</v>
      </c>
    </row>
    <row r="13487" spans="1:12">
      <c r="A13487">
        <v>129246</v>
      </c>
      <c r="B13487" t="s">
        <v>15057</v>
      </c>
      <c r="C13487" t="s">
        <v>14953</v>
      </c>
      <c r="D13487" t="s">
        <v>14993</v>
      </c>
      <c r="E13487" t="s">
        <v>14857</v>
      </c>
      <c r="F13487" s="1">
        <v>34424</v>
      </c>
      <c r="G13487" s="1">
        <v>43646</v>
      </c>
      <c r="H13487">
        <v>9222</v>
      </c>
      <c r="I13487" s="3">
        <v>25.265753424657536</v>
      </c>
      <c r="J13487" s="4">
        <v>57040</v>
      </c>
      <c r="K13487" s="4">
        <v>87682.67</v>
      </c>
      <c r="L13487" t="s">
        <v>16</v>
      </c>
    </row>
    <row r="13488" spans="1:12">
      <c r="A13488">
        <v>129268</v>
      </c>
      <c r="B13488" t="s">
        <v>15058</v>
      </c>
      <c r="C13488" t="s">
        <v>14992</v>
      </c>
      <c r="D13488" t="s">
        <v>14993</v>
      </c>
      <c r="E13488" t="s">
        <v>14857</v>
      </c>
      <c r="F13488" s="1">
        <v>43297</v>
      </c>
      <c r="G13488" s="1">
        <v>43646</v>
      </c>
      <c r="H13488">
        <v>349</v>
      </c>
      <c r="I13488" s="3">
        <v>0.95616438356164379</v>
      </c>
      <c r="J13488" s="4">
        <v>34039</v>
      </c>
      <c r="K13488" s="4">
        <v>39547.25</v>
      </c>
      <c r="L13488" t="s">
        <v>16</v>
      </c>
    </row>
    <row r="13489" spans="1:12">
      <c r="A13489">
        <v>129306</v>
      </c>
      <c r="B13489" t="s">
        <v>15059</v>
      </c>
      <c r="C13489" t="s">
        <v>14992</v>
      </c>
      <c r="D13489" t="s">
        <v>14993</v>
      </c>
      <c r="E13489" t="s">
        <v>14857</v>
      </c>
      <c r="F13489" s="1">
        <v>39989</v>
      </c>
      <c r="G13489" s="1">
        <v>43646</v>
      </c>
      <c r="H13489">
        <v>3657</v>
      </c>
      <c r="I13489" s="3">
        <v>10.019178082191781</v>
      </c>
      <c r="J13489" s="4">
        <v>41537</v>
      </c>
      <c r="K13489" s="4">
        <v>39620.339999999997</v>
      </c>
      <c r="L13489" t="s">
        <v>16</v>
      </c>
    </row>
    <row r="13490" spans="1:12">
      <c r="A13490">
        <v>129561</v>
      </c>
      <c r="B13490" t="s">
        <v>15060</v>
      </c>
      <c r="C13490" t="s">
        <v>14953</v>
      </c>
      <c r="D13490" t="s">
        <v>14993</v>
      </c>
      <c r="E13490" t="s">
        <v>14857</v>
      </c>
      <c r="F13490" s="1">
        <v>39135</v>
      </c>
      <c r="G13490" s="1">
        <v>43646</v>
      </c>
      <c r="H13490">
        <v>4511</v>
      </c>
      <c r="I13490" s="3">
        <v>12.358904109589041</v>
      </c>
      <c r="J13490" s="4">
        <v>52455</v>
      </c>
      <c r="K13490" s="4">
        <v>81277.8</v>
      </c>
      <c r="L13490" t="s">
        <v>16</v>
      </c>
    </row>
    <row r="13491" spans="1:12">
      <c r="A13491">
        <v>129666</v>
      </c>
      <c r="B13491" t="s">
        <v>15061</v>
      </c>
      <c r="C13491" t="s">
        <v>14992</v>
      </c>
      <c r="D13491" t="s">
        <v>14993</v>
      </c>
      <c r="E13491" t="s">
        <v>14857</v>
      </c>
      <c r="F13491" s="1">
        <v>41613</v>
      </c>
      <c r="G13491" s="1">
        <v>43646</v>
      </c>
      <c r="H13491">
        <v>2033</v>
      </c>
      <c r="I13491" s="3">
        <v>5.5698630136986305</v>
      </c>
      <c r="J13491" s="4">
        <v>40327</v>
      </c>
      <c r="K13491" s="4">
        <v>36383.040000000001</v>
      </c>
      <c r="L13491" t="s">
        <v>16</v>
      </c>
    </row>
    <row r="13492" spans="1:12">
      <c r="A13492">
        <v>129834</v>
      </c>
      <c r="B13492" t="s">
        <v>15062</v>
      </c>
      <c r="C13492" t="s">
        <v>14992</v>
      </c>
      <c r="D13492" t="s">
        <v>14993</v>
      </c>
      <c r="E13492" t="s">
        <v>14857</v>
      </c>
      <c r="F13492" s="1">
        <v>42285</v>
      </c>
      <c r="G13492" s="1">
        <v>43646</v>
      </c>
      <c r="H13492">
        <v>1361</v>
      </c>
      <c r="I13492" s="3">
        <v>3.7287671232876711</v>
      </c>
      <c r="J13492" s="4">
        <v>39681</v>
      </c>
      <c r="K13492" s="4">
        <v>44174.46</v>
      </c>
      <c r="L13492" t="s">
        <v>16</v>
      </c>
    </row>
    <row r="13493" spans="1:12">
      <c r="A13493">
        <v>129849</v>
      </c>
      <c r="B13493" t="s">
        <v>15063</v>
      </c>
      <c r="C13493" t="s">
        <v>14992</v>
      </c>
      <c r="D13493" t="s">
        <v>14993</v>
      </c>
      <c r="E13493" t="s">
        <v>14857</v>
      </c>
      <c r="F13493" s="1">
        <v>42733</v>
      </c>
      <c r="G13493" s="1">
        <v>43646</v>
      </c>
      <c r="H13493">
        <v>913</v>
      </c>
      <c r="I13493" s="3">
        <v>2.5013698630136987</v>
      </c>
      <c r="J13493" s="4">
        <v>34039</v>
      </c>
      <c r="K13493" s="4">
        <v>44719.66</v>
      </c>
      <c r="L13493" t="s">
        <v>16</v>
      </c>
    </row>
    <row r="13494" spans="1:12">
      <c r="A13494">
        <v>129860</v>
      </c>
      <c r="B13494" t="s">
        <v>15064</v>
      </c>
      <c r="C13494" t="s">
        <v>14999</v>
      </c>
      <c r="D13494" t="s">
        <v>14993</v>
      </c>
      <c r="E13494" t="s">
        <v>14857</v>
      </c>
      <c r="F13494" s="1">
        <v>38624</v>
      </c>
      <c r="G13494" s="1">
        <v>43646</v>
      </c>
      <c r="H13494">
        <v>5022</v>
      </c>
      <c r="I13494" s="3">
        <v>13.758904109589041</v>
      </c>
      <c r="J13494" s="4">
        <v>35390</v>
      </c>
      <c r="K13494" s="4">
        <v>36873.89</v>
      </c>
      <c r="L13494" t="s">
        <v>16</v>
      </c>
    </row>
    <row r="13495" spans="1:12">
      <c r="A13495">
        <v>129899</v>
      </c>
      <c r="B13495" t="s">
        <v>15065</v>
      </c>
      <c r="C13495" t="s">
        <v>14992</v>
      </c>
      <c r="D13495" t="s">
        <v>14993</v>
      </c>
      <c r="E13495" t="s">
        <v>14857</v>
      </c>
      <c r="F13495" s="1">
        <v>38892</v>
      </c>
      <c r="G13495" s="1">
        <v>43646</v>
      </c>
      <c r="H13495">
        <v>4754</v>
      </c>
      <c r="I13495" s="3">
        <v>13.024657534246575</v>
      </c>
      <c r="J13495" s="4">
        <v>35329</v>
      </c>
      <c r="K13495" s="4">
        <v>39040.879999999997</v>
      </c>
      <c r="L13495" t="s">
        <v>16</v>
      </c>
    </row>
    <row r="13496" spans="1:12">
      <c r="A13496">
        <v>129900</v>
      </c>
      <c r="B13496" t="s">
        <v>15066</v>
      </c>
      <c r="C13496" t="s">
        <v>14992</v>
      </c>
      <c r="D13496" t="s">
        <v>14993</v>
      </c>
      <c r="E13496" t="s">
        <v>14857</v>
      </c>
      <c r="F13496" s="1">
        <v>37105</v>
      </c>
      <c r="G13496" s="1">
        <v>43646</v>
      </c>
      <c r="H13496">
        <v>6541</v>
      </c>
      <c r="I13496" s="3">
        <v>17.920547945205481</v>
      </c>
      <c r="J13496" s="4">
        <v>42747</v>
      </c>
      <c r="K13496" s="4">
        <v>46749.760000000002</v>
      </c>
      <c r="L13496" t="s">
        <v>16</v>
      </c>
    </row>
    <row r="13497" spans="1:12">
      <c r="A13497">
        <v>130021</v>
      </c>
      <c r="B13497" t="s">
        <v>15067</v>
      </c>
      <c r="C13497" t="s">
        <v>14992</v>
      </c>
      <c r="D13497" t="s">
        <v>14993</v>
      </c>
      <c r="E13497" t="s">
        <v>14857</v>
      </c>
      <c r="F13497" s="1">
        <v>38981</v>
      </c>
      <c r="G13497" s="1">
        <v>43646</v>
      </c>
      <c r="H13497">
        <v>4665</v>
      </c>
      <c r="I13497" s="3">
        <v>12.780821917808218</v>
      </c>
      <c r="J13497" s="4">
        <v>34039</v>
      </c>
      <c r="K13497" s="4">
        <v>34207.81</v>
      </c>
      <c r="L13497" t="s">
        <v>16</v>
      </c>
    </row>
    <row r="13498" spans="1:12">
      <c r="A13498">
        <v>130184</v>
      </c>
      <c r="B13498" t="s">
        <v>15068</v>
      </c>
      <c r="C13498" t="s">
        <v>14992</v>
      </c>
      <c r="D13498" t="s">
        <v>14993</v>
      </c>
      <c r="E13498" t="s">
        <v>14857</v>
      </c>
      <c r="F13498" s="1">
        <v>38238</v>
      </c>
      <c r="G13498" s="1">
        <v>43646</v>
      </c>
      <c r="H13498">
        <v>5408</v>
      </c>
      <c r="I13498" s="3">
        <v>14.816438356164383</v>
      </c>
      <c r="J13498" s="4">
        <v>41537</v>
      </c>
      <c r="K13498" s="4">
        <v>43551.63</v>
      </c>
      <c r="L13498" t="s">
        <v>16</v>
      </c>
    </row>
    <row r="13499" spans="1:12">
      <c r="A13499">
        <v>130190</v>
      </c>
      <c r="B13499" t="s">
        <v>15069</v>
      </c>
      <c r="C13499" t="s">
        <v>14992</v>
      </c>
      <c r="D13499" t="s">
        <v>14993</v>
      </c>
      <c r="E13499" t="s">
        <v>14857</v>
      </c>
      <c r="F13499" s="1">
        <v>42402</v>
      </c>
      <c r="G13499" s="1">
        <v>43646</v>
      </c>
      <c r="H13499">
        <v>1244</v>
      </c>
      <c r="I13499" s="3">
        <v>3.408219178082192</v>
      </c>
      <c r="J13499" s="4">
        <v>34039</v>
      </c>
      <c r="K13499" s="4">
        <v>23303</v>
      </c>
      <c r="L13499" t="s">
        <v>16</v>
      </c>
    </row>
    <row r="13500" spans="1:12">
      <c r="A13500">
        <v>130631</v>
      </c>
      <c r="B13500" t="s">
        <v>15070</v>
      </c>
      <c r="C13500" t="s">
        <v>14992</v>
      </c>
      <c r="D13500" t="s">
        <v>14993</v>
      </c>
      <c r="E13500" t="s">
        <v>14857</v>
      </c>
      <c r="F13500" s="1">
        <v>39989</v>
      </c>
      <c r="G13500" s="1">
        <v>43646</v>
      </c>
      <c r="H13500">
        <v>3657</v>
      </c>
      <c r="I13500" s="3">
        <v>10.019178082191781</v>
      </c>
      <c r="J13500" s="4">
        <v>41537</v>
      </c>
      <c r="K13500" s="4">
        <v>38899.18</v>
      </c>
      <c r="L13500" t="s">
        <v>16</v>
      </c>
    </row>
    <row r="13501" spans="1:12">
      <c r="A13501">
        <v>130680</v>
      </c>
      <c r="B13501" t="s">
        <v>15071</v>
      </c>
      <c r="C13501" t="s">
        <v>501</v>
      </c>
      <c r="D13501" t="s">
        <v>14993</v>
      </c>
      <c r="E13501" t="s">
        <v>14857</v>
      </c>
      <c r="F13501" s="1">
        <v>43293</v>
      </c>
      <c r="G13501" s="1">
        <v>43646</v>
      </c>
      <c r="H13501">
        <v>353</v>
      </c>
      <c r="I13501" s="3">
        <v>0.9671232876712329</v>
      </c>
      <c r="J13501" s="4">
        <v>29638</v>
      </c>
      <c r="K13501" s="4">
        <v>27364.01</v>
      </c>
      <c r="L13501" t="s">
        <v>16</v>
      </c>
    </row>
    <row r="13502" spans="1:12">
      <c r="A13502">
        <v>130690</v>
      </c>
      <c r="B13502" t="s">
        <v>15072</v>
      </c>
      <c r="C13502" t="s">
        <v>14953</v>
      </c>
      <c r="D13502" t="s">
        <v>14993</v>
      </c>
      <c r="E13502" t="s">
        <v>14857</v>
      </c>
      <c r="F13502" s="1">
        <v>38238</v>
      </c>
      <c r="G13502" s="1">
        <v>43646</v>
      </c>
      <c r="H13502">
        <v>5408</v>
      </c>
      <c r="I13502" s="3">
        <v>14.816438356164383</v>
      </c>
      <c r="J13502" s="4">
        <v>52455</v>
      </c>
      <c r="K13502" s="4">
        <v>59052.57</v>
      </c>
      <c r="L13502" t="s">
        <v>16</v>
      </c>
    </row>
    <row r="13503" spans="1:12">
      <c r="A13503">
        <v>130873</v>
      </c>
      <c r="B13503" t="s">
        <v>15073</v>
      </c>
      <c r="C13503" t="s">
        <v>14992</v>
      </c>
      <c r="D13503" t="s">
        <v>14993</v>
      </c>
      <c r="E13503" t="s">
        <v>14857</v>
      </c>
      <c r="F13503" s="1">
        <v>38967</v>
      </c>
      <c r="G13503" s="1">
        <v>43646</v>
      </c>
      <c r="H13503">
        <v>4679</v>
      </c>
      <c r="I13503" s="3">
        <v>12.819178082191781</v>
      </c>
      <c r="J13503" s="4">
        <v>41537</v>
      </c>
      <c r="K13503" s="4">
        <v>55340.57</v>
      </c>
      <c r="L13503" t="s">
        <v>16</v>
      </c>
    </row>
    <row r="13504" spans="1:12">
      <c r="A13504">
        <v>131114</v>
      </c>
      <c r="B13504" t="s">
        <v>15074</v>
      </c>
      <c r="C13504" t="s">
        <v>14992</v>
      </c>
      <c r="D13504" t="s">
        <v>14993</v>
      </c>
      <c r="E13504" t="s">
        <v>14857</v>
      </c>
      <c r="F13504" s="1">
        <v>43587</v>
      </c>
      <c r="G13504" s="1">
        <v>43646</v>
      </c>
      <c r="H13504">
        <v>59</v>
      </c>
      <c r="I13504" s="3">
        <v>0.16164383561643836</v>
      </c>
      <c r="J13504" s="4">
        <v>34039</v>
      </c>
      <c r="K13504" s="4">
        <v>3927.57</v>
      </c>
      <c r="L13504" t="s">
        <v>16</v>
      </c>
    </row>
    <row r="13505" spans="1:12">
      <c r="A13505">
        <v>131327</v>
      </c>
      <c r="B13505" t="s">
        <v>15075</v>
      </c>
      <c r="C13505" t="s">
        <v>14946</v>
      </c>
      <c r="D13505" t="s">
        <v>14993</v>
      </c>
      <c r="E13505" t="s">
        <v>14857</v>
      </c>
      <c r="F13505" s="1">
        <v>38012</v>
      </c>
      <c r="G13505" s="1">
        <v>43646</v>
      </c>
      <c r="H13505">
        <v>5634</v>
      </c>
      <c r="I13505" s="3">
        <v>15.435616438356165</v>
      </c>
      <c r="J13505" s="4">
        <v>45883</v>
      </c>
      <c r="K13505" s="4">
        <v>67049.63</v>
      </c>
      <c r="L13505" t="s">
        <v>16</v>
      </c>
    </row>
    <row r="13506" spans="1:12">
      <c r="A13506">
        <v>131331</v>
      </c>
      <c r="B13506" t="s">
        <v>15076</v>
      </c>
      <c r="C13506" t="s">
        <v>14992</v>
      </c>
      <c r="D13506" t="s">
        <v>14993</v>
      </c>
      <c r="E13506" t="s">
        <v>14857</v>
      </c>
      <c r="F13506" s="1">
        <v>39261</v>
      </c>
      <c r="G13506" s="1">
        <v>43646</v>
      </c>
      <c r="H13506">
        <v>4385</v>
      </c>
      <c r="I13506" s="3">
        <v>12.013698630136986</v>
      </c>
      <c r="J13506" s="4">
        <v>41537</v>
      </c>
      <c r="K13506" s="4">
        <v>83164.429999999993</v>
      </c>
      <c r="L13506" t="s">
        <v>16</v>
      </c>
    </row>
    <row r="13507" spans="1:12">
      <c r="A13507">
        <v>131505</v>
      </c>
      <c r="B13507" t="s">
        <v>15077</v>
      </c>
      <c r="C13507" t="s">
        <v>14953</v>
      </c>
      <c r="D13507" t="s">
        <v>14993</v>
      </c>
      <c r="E13507" t="s">
        <v>14857</v>
      </c>
      <c r="F13507" s="1">
        <v>42789</v>
      </c>
      <c r="G13507" s="1">
        <v>43646</v>
      </c>
      <c r="H13507">
        <v>857</v>
      </c>
      <c r="I13507" s="3">
        <v>2.3479452054794518</v>
      </c>
      <c r="J13507" s="4">
        <v>44061</v>
      </c>
      <c r="K13507" s="4">
        <v>45616.6</v>
      </c>
      <c r="L13507" t="s">
        <v>16</v>
      </c>
    </row>
    <row r="13508" spans="1:12">
      <c r="A13508">
        <v>131597</v>
      </c>
      <c r="B13508" t="s">
        <v>15078</v>
      </c>
      <c r="C13508" t="s">
        <v>14992</v>
      </c>
      <c r="D13508" t="s">
        <v>14993</v>
      </c>
      <c r="E13508" t="s">
        <v>14857</v>
      </c>
      <c r="F13508" s="1">
        <v>40339</v>
      </c>
      <c r="G13508" s="1">
        <v>43646</v>
      </c>
      <c r="H13508">
        <v>3307</v>
      </c>
      <c r="I13508" s="3">
        <v>9.0602739726027401</v>
      </c>
      <c r="J13508" s="4">
        <v>40327</v>
      </c>
      <c r="K13508" s="4">
        <v>43195.86</v>
      </c>
      <c r="L13508" t="s">
        <v>16</v>
      </c>
    </row>
    <row r="13509" spans="1:12">
      <c r="A13509">
        <v>131770</v>
      </c>
      <c r="B13509" t="s">
        <v>15079</v>
      </c>
      <c r="C13509" t="s">
        <v>14992</v>
      </c>
      <c r="D13509" t="s">
        <v>14993</v>
      </c>
      <c r="E13509" t="s">
        <v>14857</v>
      </c>
      <c r="F13509" s="1">
        <v>37959</v>
      </c>
      <c r="G13509" s="1">
        <v>43646</v>
      </c>
      <c r="H13509">
        <v>5687</v>
      </c>
      <c r="I13509" s="3">
        <v>15.580821917808219</v>
      </c>
      <c r="J13509" s="4">
        <v>42747</v>
      </c>
      <c r="K13509" s="4">
        <v>50435.78</v>
      </c>
      <c r="L13509" t="s">
        <v>16</v>
      </c>
    </row>
    <row r="13510" spans="1:12">
      <c r="A13510">
        <v>131934</v>
      </c>
      <c r="B13510" t="s">
        <v>15080</v>
      </c>
      <c r="C13510" t="s">
        <v>14992</v>
      </c>
      <c r="D13510" t="s">
        <v>14993</v>
      </c>
      <c r="E13510" t="s">
        <v>14857</v>
      </c>
      <c r="F13510" s="1">
        <v>37371</v>
      </c>
      <c r="G13510" s="1">
        <v>43646</v>
      </c>
      <c r="H13510">
        <v>6275</v>
      </c>
      <c r="I13510" s="3">
        <v>17.19178082191781</v>
      </c>
      <c r="J13510" s="4">
        <v>42747</v>
      </c>
      <c r="K13510" s="4">
        <v>39658.129999999997</v>
      </c>
      <c r="L13510" t="s">
        <v>16</v>
      </c>
    </row>
    <row r="13511" spans="1:12">
      <c r="A13511">
        <v>132148</v>
      </c>
      <c r="B13511" t="s">
        <v>15081</v>
      </c>
      <c r="C13511" t="s">
        <v>14992</v>
      </c>
      <c r="D13511" t="s">
        <v>14993</v>
      </c>
      <c r="E13511" t="s">
        <v>14857</v>
      </c>
      <c r="F13511" s="1">
        <v>42082</v>
      </c>
      <c r="G13511" s="1">
        <v>43646</v>
      </c>
      <c r="H13511">
        <v>1564</v>
      </c>
      <c r="I13511" s="3">
        <v>4.2849315068493148</v>
      </c>
      <c r="J13511" s="4">
        <v>35329</v>
      </c>
      <c r="K13511" s="4">
        <v>32354.58</v>
      </c>
      <c r="L13511" t="s">
        <v>16</v>
      </c>
    </row>
    <row r="13512" spans="1:12">
      <c r="A13512">
        <v>132184</v>
      </c>
      <c r="B13512" t="s">
        <v>15082</v>
      </c>
      <c r="C13512" t="s">
        <v>14992</v>
      </c>
      <c r="D13512" t="s">
        <v>14993</v>
      </c>
      <c r="E13512" t="s">
        <v>14857</v>
      </c>
      <c r="F13512" s="1">
        <v>43419</v>
      </c>
      <c r="G13512" s="1">
        <v>43646</v>
      </c>
      <c r="H13512">
        <v>227</v>
      </c>
      <c r="I13512" s="3">
        <v>0.62191780821917808</v>
      </c>
      <c r="J13512" s="4">
        <v>34039</v>
      </c>
      <c r="K13512" s="4">
        <v>26327.69</v>
      </c>
      <c r="L13512" t="s">
        <v>16</v>
      </c>
    </row>
    <row r="13513" spans="1:12">
      <c r="A13513">
        <v>132537</v>
      </c>
      <c r="B13513" t="s">
        <v>15083</v>
      </c>
      <c r="C13513" t="s">
        <v>14992</v>
      </c>
      <c r="D13513" t="s">
        <v>14993</v>
      </c>
      <c r="E13513" t="s">
        <v>14857</v>
      </c>
      <c r="F13513" s="1">
        <v>42082</v>
      </c>
      <c r="G13513" s="1">
        <v>43646</v>
      </c>
      <c r="H13513">
        <v>1564</v>
      </c>
      <c r="I13513" s="3">
        <v>4.2849315068493148</v>
      </c>
      <c r="J13513" s="4">
        <v>35329</v>
      </c>
      <c r="K13513" s="4">
        <v>52889.53</v>
      </c>
      <c r="L13513" t="s">
        <v>16</v>
      </c>
    </row>
    <row r="13514" spans="1:12">
      <c r="A13514">
        <v>132580</v>
      </c>
      <c r="B13514" t="s">
        <v>15084</v>
      </c>
      <c r="C13514" t="s">
        <v>14992</v>
      </c>
      <c r="D13514" t="s">
        <v>14993</v>
      </c>
      <c r="E13514" t="s">
        <v>14857</v>
      </c>
      <c r="F13514" s="1">
        <v>43587</v>
      </c>
      <c r="G13514" s="1">
        <v>43646</v>
      </c>
      <c r="H13514">
        <v>59</v>
      </c>
      <c r="I13514" s="3">
        <v>0.16164383561643836</v>
      </c>
      <c r="J13514" s="4">
        <v>34039</v>
      </c>
      <c r="K13514" s="4">
        <v>3927.57</v>
      </c>
      <c r="L13514" t="s">
        <v>16</v>
      </c>
    </row>
    <row r="13515" spans="1:12">
      <c r="A13515">
        <v>132803</v>
      </c>
      <c r="B13515" t="s">
        <v>15085</v>
      </c>
      <c r="C13515" t="s">
        <v>14953</v>
      </c>
      <c r="D13515" t="s">
        <v>14993</v>
      </c>
      <c r="E13515" t="s">
        <v>14857</v>
      </c>
      <c r="F13515" s="1">
        <v>34947</v>
      </c>
      <c r="G13515" s="1">
        <v>43646</v>
      </c>
      <c r="H13515">
        <v>8699</v>
      </c>
      <c r="I13515" s="3">
        <v>23.832876712328765</v>
      </c>
      <c r="J13515" s="4">
        <v>55511</v>
      </c>
      <c r="K13515" s="4">
        <v>63861.63</v>
      </c>
      <c r="L13515" t="s">
        <v>16</v>
      </c>
    </row>
    <row r="13516" spans="1:12">
      <c r="A13516">
        <v>132844</v>
      </c>
      <c r="B13516" t="s">
        <v>15086</v>
      </c>
      <c r="C13516" t="s">
        <v>14992</v>
      </c>
      <c r="D13516" t="s">
        <v>14993</v>
      </c>
      <c r="E13516" t="s">
        <v>14857</v>
      </c>
      <c r="F13516" s="1">
        <v>39629</v>
      </c>
      <c r="G13516" s="1">
        <v>43646</v>
      </c>
      <c r="H13516">
        <v>4017</v>
      </c>
      <c r="I13516" s="3">
        <v>11.005479452054795</v>
      </c>
      <c r="J13516" s="4">
        <v>41537</v>
      </c>
      <c r="K13516" s="4">
        <v>33567.160000000003</v>
      </c>
      <c r="L13516" t="s">
        <v>16</v>
      </c>
    </row>
    <row r="13517" spans="1:12">
      <c r="A13517">
        <v>132987</v>
      </c>
      <c r="B13517" t="s">
        <v>15087</v>
      </c>
      <c r="C13517" t="s">
        <v>14992</v>
      </c>
      <c r="D13517" t="s">
        <v>14993</v>
      </c>
      <c r="E13517" t="s">
        <v>14857</v>
      </c>
      <c r="F13517" s="1">
        <v>31799</v>
      </c>
      <c r="G13517" s="1">
        <v>43646</v>
      </c>
      <c r="H13517">
        <v>11847</v>
      </c>
      <c r="I13517" s="3">
        <v>32.457534246575342</v>
      </c>
      <c r="J13517" s="4">
        <v>46377</v>
      </c>
      <c r="K13517" s="4">
        <v>47829.56</v>
      </c>
      <c r="L13517" t="s">
        <v>16</v>
      </c>
    </row>
    <row r="13518" spans="1:12">
      <c r="A13518">
        <v>133064</v>
      </c>
      <c r="B13518" t="s">
        <v>15088</v>
      </c>
      <c r="C13518" t="s">
        <v>14992</v>
      </c>
      <c r="D13518" t="s">
        <v>14993</v>
      </c>
      <c r="E13518" t="s">
        <v>14857</v>
      </c>
      <c r="F13518" s="1">
        <v>42565</v>
      </c>
      <c r="G13518" s="1">
        <v>43646</v>
      </c>
      <c r="H13518">
        <v>1081</v>
      </c>
      <c r="I13518" s="3">
        <v>2.9616438356164383</v>
      </c>
      <c r="J13518" s="4">
        <v>35329</v>
      </c>
      <c r="K13518" s="4">
        <v>44055.17</v>
      </c>
      <c r="L13518" t="s">
        <v>16</v>
      </c>
    </row>
    <row r="13519" spans="1:12">
      <c r="A13519">
        <v>133478</v>
      </c>
      <c r="B13519" t="s">
        <v>15089</v>
      </c>
      <c r="C13519" t="s">
        <v>14992</v>
      </c>
      <c r="D13519" t="s">
        <v>14993</v>
      </c>
      <c r="E13519" t="s">
        <v>14857</v>
      </c>
      <c r="F13519" s="1">
        <v>38722</v>
      </c>
      <c r="G13519" s="1">
        <v>43646</v>
      </c>
      <c r="H13519">
        <v>4924</v>
      </c>
      <c r="I13519" s="3">
        <v>13.490410958904109</v>
      </c>
      <c r="J13519" s="4">
        <v>41537</v>
      </c>
      <c r="K13519" s="4">
        <v>71308.88</v>
      </c>
      <c r="L13519" t="s">
        <v>16</v>
      </c>
    </row>
    <row r="13520" spans="1:12">
      <c r="A13520">
        <v>133506</v>
      </c>
      <c r="B13520" t="s">
        <v>15090</v>
      </c>
      <c r="C13520" t="s">
        <v>14992</v>
      </c>
      <c r="D13520" t="s">
        <v>14993</v>
      </c>
      <c r="E13520" t="s">
        <v>14857</v>
      </c>
      <c r="F13520" s="1">
        <v>42082</v>
      </c>
      <c r="G13520" s="1">
        <v>43646</v>
      </c>
      <c r="H13520">
        <v>1564</v>
      </c>
      <c r="I13520" s="3">
        <v>4.2849315068493148</v>
      </c>
      <c r="J13520" s="4">
        <v>34039</v>
      </c>
      <c r="K13520" s="4">
        <v>26089.89</v>
      </c>
      <c r="L13520" t="s">
        <v>16</v>
      </c>
    </row>
    <row r="13521" spans="1:12">
      <c r="A13521">
        <v>133873</v>
      </c>
      <c r="B13521" t="s">
        <v>15091</v>
      </c>
      <c r="C13521" t="s">
        <v>14992</v>
      </c>
      <c r="D13521" t="s">
        <v>14993</v>
      </c>
      <c r="E13521" t="s">
        <v>14857</v>
      </c>
      <c r="F13521" s="1">
        <v>39371</v>
      </c>
      <c r="G13521" s="1">
        <v>43646</v>
      </c>
      <c r="H13521">
        <v>4275</v>
      </c>
      <c r="I13521" s="3">
        <v>11.712328767123287</v>
      </c>
      <c r="J13521" s="4">
        <v>35329</v>
      </c>
      <c r="K13521" s="4">
        <v>39119.78</v>
      </c>
      <c r="L13521" t="s">
        <v>16</v>
      </c>
    </row>
    <row r="13522" spans="1:12">
      <c r="A13522">
        <v>133925</v>
      </c>
      <c r="B13522" t="s">
        <v>15092</v>
      </c>
      <c r="C13522" t="s">
        <v>2786</v>
      </c>
      <c r="D13522" t="s">
        <v>14993</v>
      </c>
      <c r="E13522" t="s">
        <v>14857</v>
      </c>
      <c r="F13522" s="1">
        <v>41557</v>
      </c>
      <c r="G13522" s="1">
        <v>43646</v>
      </c>
      <c r="H13522">
        <v>2089</v>
      </c>
      <c r="I13522" s="3">
        <v>5.7232876712328764</v>
      </c>
      <c r="J13522" s="4">
        <v>61362</v>
      </c>
      <c r="K13522" s="4">
        <v>61706.25</v>
      </c>
      <c r="L13522" t="s">
        <v>16</v>
      </c>
    </row>
    <row r="13523" spans="1:12">
      <c r="A13523">
        <v>133926</v>
      </c>
      <c r="B13523" t="s">
        <v>15093</v>
      </c>
      <c r="C13523" t="s">
        <v>14992</v>
      </c>
      <c r="D13523" t="s">
        <v>14993</v>
      </c>
      <c r="E13523" t="s">
        <v>14857</v>
      </c>
      <c r="F13523" s="1">
        <v>41211</v>
      </c>
      <c r="G13523" s="1">
        <v>43646</v>
      </c>
      <c r="H13523">
        <v>2435</v>
      </c>
      <c r="I13523" s="3">
        <v>6.6712328767123283</v>
      </c>
      <c r="J13523" s="4">
        <v>35329</v>
      </c>
      <c r="K13523" s="4">
        <v>47761.87</v>
      </c>
      <c r="L13523" t="s">
        <v>16</v>
      </c>
    </row>
    <row r="13524" spans="1:12">
      <c r="A13524">
        <v>133959</v>
      </c>
      <c r="B13524" t="s">
        <v>15094</v>
      </c>
      <c r="C13524" t="s">
        <v>14992</v>
      </c>
      <c r="D13524" t="s">
        <v>14993</v>
      </c>
      <c r="E13524" t="s">
        <v>14857</v>
      </c>
      <c r="F13524" s="1">
        <v>41977</v>
      </c>
      <c r="G13524" s="1">
        <v>43646</v>
      </c>
      <c r="H13524">
        <v>1669</v>
      </c>
      <c r="I13524" s="3">
        <v>4.5726027397260278</v>
      </c>
      <c r="J13524" s="4">
        <v>35329</v>
      </c>
      <c r="K13524" s="4">
        <v>66463.990000000005</v>
      </c>
      <c r="L13524" t="s">
        <v>16</v>
      </c>
    </row>
    <row r="13525" spans="1:12">
      <c r="A13525">
        <v>134023</v>
      </c>
      <c r="B13525" t="s">
        <v>15095</v>
      </c>
      <c r="C13525" t="s">
        <v>14992</v>
      </c>
      <c r="D13525" t="s">
        <v>14993</v>
      </c>
      <c r="E13525" t="s">
        <v>14857</v>
      </c>
      <c r="F13525" s="1">
        <v>37413</v>
      </c>
      <c r="G13525" s="1">
        <v>43646</v>
      </c>
      <c r="H13525">
        <v>6233</v>
      </c>
      <c r="I13525" s="3">
        <v>17.076712328767123</v>
      </c>
      <c r="J13525" s="4">
        <v>42747</v>
      </c>
      <c r="K13525" s="4">
        <v>36854.68</v>
      </c>
      <c r="L13525" t="s">
        <v>16</v>
      </c>
    </row>
    <row r="13526" spans="1:12">
      <c r="A13526">
        <v>134093</v>
      </c>
      <c r="B13526" t="s">
        <v>15096</v>
      </c>
      <c r="C13526" t="s">
        <v>14992</v>
      </c>
      <c r="D13526" t="s">
        <v>14993</v>
      </c>
      <c r="E13526" t="s">
        <v>14857</v>
      </c>
      <c r="F13526" s="1">
        <v>39835</v>
      </c>
      <c r="G13526" s="1">
        <v>43646</v>
      </c>
      <c r="H13526">
        <v>3811</v>
      </c>
      <c r="I13526" s="3">
        <v>10.441095890410958</v>
      </c>
      <c r="J13526" s="4">
        <v>41537</v>
      </c>
      <c r="K13526" s="4">
        <v>43642.69</v>
      </c>
      <c r="L13526" t="s">
        <v>16</v>
      </c>
    </row>
    <row r="13527" spans="1:12">
      <c r="A13527">
        <v>134147</v>
      </c>
      <c r="B13527" t="s">
        <v>15097</v>
      </c>
      <c r="C13527" t="s">
        <v>14992</v>
      </c>
      <c r="D13527" t="s">
        <v>14993</v>
      </c>
      <c r="E13527" t="s">
        <v>14857</v>
      </c>
      <c r="F13527" s="1">
        <v>39629</v>
      </c>
      <c r="G13527" s="1">
        <v>43646</v>
      </c>
      <c r="H13527">
        <v>4017</v>
      </c>
      <c r="I13527" s="3">
        <v>11.005479452054795</v>
      </c>
      <c r="J13527" s="4">
        <v>41537</v>
      </c>
      <c r="K13527" s="4">
        <v>42451.87</v>
      </c>
      <c r="L13527" t="s">
        <v>16</v>
      </c>
    </row>
    <row r="13528" spans="1:12">
      <c r="A13528">
        <v>134231</v>
      </c>
      <c r="B13528" t="s">
        <v>15098</v>
      </c>
      <c r="C13528" t="s">
        <v>14992</v>
      </c>
      <c r="D13528" t="s">
        <v>14993</v>
      </c>
      <c r="E13528" t="s">
        <v>14857</v>
      </c>
      <c r="F13528" s="1">
        <v>42355</v>
      </c>
      <c r="G13528" s="1">
        <v>43646</v>
      </c>
      <c r="H13528">
        <v>1291</v>
      </c>
      <c r="I13528" s="3">
        <v>3.536986301369863</v>
      </c>
      <c r="J13528" s="4">
        <v>39681</v>
      </c>
      <c r="K13528" s="4">
        <v>38240.199999999997</v>
      </c>
      <c r="L13528" t="s">
        <v>16</v>
      </c>
    </row>
    <row r="13529" spans="1:12">
      <c r="A13529">
        <v>134579</v>
      </c>
      <c r="B13529" t="s">
        <v>15099</v>
      </c>
      <c r="C13529" t="s">
        <v>14992</v>
      </c>
      <c r="D13529" t="s">
        <v>14993</v>
      </c>
      <c r="E13529" t="s">
        <v>14857</v>
      </c>
      <c r="F13529" s="1">
        <v>43419</v>
      </c>
      <c r="G13529" s="1">
        <v>43646</v>
      </c>
      <c r="H13529">
        <v>227</v>
      </c>
      <c r="I13529" s="3">
        <v>0.62191780821917808</v>
      </c>
      <c r="J13529" s="4">
        <v>34039</v>
      </c>
      <c r="K13529" s="4">
        <v>22609.33</v>
      </c>
      <c r="L13529" t="s">
        <v>16</v>
      </c>
    </row>
    <row r="13530" spans="1:12">
      <c r="A13530">
        <v>134610</v>
      </c>
      <c r="B13530" t="s">
        <v>15100</v>
      </c>
      <c r="C13530" t="s">
        <v>14992</v>
      </c>
      <c r="D13530" t="s">
        <v>14993</v>
      </c>
      <c r="E13530" t="s">
        <v>14857</v>
      </c>
      <c r="F13530" s="1">
        <v>42082</v>
      </c>
      <c r="G13530" s="1">
        <v>43646</v>
      </c>
      <c r="H13530">
        <v>1564</v>
      </c>
      <c r="I13530" s="3">
        <v>4.2849315068493148</v>
      </c>
      <c r="J13530" s="4">
        <v>35329</v>
      </c>
      <c r="K13530" s="4">
        <v>40148.51</v>
      </c>
      <c r="L13530" t="s">
        <v>16</v>
      </c>
    </row>
    <row r="13531" spans="1:12">
      <c r="A13531">
        <v>134730</v>
      </c>
      <c r="B13531" t="s">
        <v>15101</v>
      </c>
      <c r="C13531" t="s">
        <v>14992</v>
      </c>
      <c r="D13531" t="s">
        <v>14993</v>
      </c>
      <c r="E13531" t="s">
        <v>14857</v>
      </c>
      <c r="F13531" s="1">
        <v>39303</v>
      </c>
      <c r="G13531" s="1">
        <v>43646</v>
      </c>
      <c r="H13531">
        <v>4343</v>
      </c>
      <c r="I13531" s="3">
        <v>11.898630136986302</v>
      </c>
      <c r="J13531" s="4">
        <v>41537</v>
      </c>
      <c r="K13531" s="4">
        <v>45770.26</v>
      </c>
      <c r="L13531" t="s">
        <v>16</v>
      </c>
    </row>
    <row r="13532" spans="1:12">
      <c r="A13532">
        <v>135286</v>
      </c>
      <c r="B13532" t="s">
        <v>15102</v>
      </c>
      <c r="C13532" t="s">
        <v>14992</v>
      </c>
      <c r="D13532" t="s">
        <v>14993</v>
      </c>
      <c r="E13532" t="s">
        <v>14857</v>
      </c>
      <c r="F13532" s="1">
        <v>35817</v>
      </c>
      <c r="G13532" s="1">
        <v>43646</v>
      </c>
      <c r="H13532">
        <v>7829</v>
      </c>
      <c r="I13532" s="3">
        <v>21.449315068493149</v>
      </c>
      <c r="J13532" s="4">
        <v>43957</v>
      </c>
      <c r="K13532" s="4">
        <v>48972.05</v>
      </c>
      <c r="L13532" t="s">
        <v>16</v>
      </c>
    </row>
    <row r="13533" spans="1:12">
      <c r="A13533">
        <v>135413</v>
      </c>
      <c r="B13533" t="s">
        <v>15103</v>
      </c>
      <c r="C13533" t="s">
        <v>14992</v>
      </c>
      <c r="D13533" t="s">
        <v>14993</v>
      </c>
      <c r="E13533" t="s">
        <v>14857</v>
      </c>
      <c r="F13533" s="1">
        <v>40332</v>
      </c>
      <c r="G13533" s="1">
        <v>43646</v>
      </c>
      <c r="H13533">
        <v>3314</v>
      </c>
      <c r="I13533" s="3">
        <v>9.0794520547945208</v>
      </c>
      <c r="J13533" s="4">
        <v>34039</v>
      </c>
      <c r="K13533" s="4">
        <v>19860.13</v>
      </c>
      <c r="L13533" t="s">
        <v>16</v>
      </c>
    </row>
    <row r="13534" spans="1:12">
      <c r="A13534">
        <v>135439</v>
      </c>
      <c r="B13534" t="s">
        <v>15104</v>
      </c>
      <c r="C13534" t="s">
        <v>14992</v>
      </c>
      <c r="D13534" t="s">
        <v>14993</v>
      </c>
      <c r="E13534" t="s">
        <v>14857</v>
      </c>
      <c r="F13534" s="1">
        <v>39629</v>
      </c>
      <c r="G13534" s="1">
        <v>43646</v>
      </c>
      <c r="H13534">
        <v>4017</v>
      </c>
      <c r="I13534" s="3">
        <v>11.005479452054795</v>
      </c>
      <c r="J13534" s="4">
        <v>41537</v>
      </c>
      <c r="K13534" s="4">
        <v>56111.040000000001</v>
      </c>
      <c r="L13534" t="s">
        <v>16</v>
      </c>
    </row>
    <row r="13535" spans="1:12">
      <c r="A13535">
        <v>135461</v>
      </c>
      <c r="B13535" t="s">
        <v>15105</v>
      </c>
      <c r="C13535" t="s">
        <v>14992</v>
      </c>
      <c r="D13535" t="s">
        <v>14993</v>
      </c>
      <c r="E13535" t="s">
        <v>14857</v>
      </c>
      <c r="F13535" s="1">
        <v>37413</v>
      </c>
      <c r="G13535" s="1">
        <v>43646</v>
      </c>
      <c r="H13535">
        <v>6233</v>
      </c>
      <c r="I13535" s="3">
        <v>17.076712328767123</v>
      </c>
      <c r="J13535" s="4">
        <v>42747</v>
      </c>
      <c r="K13535" s="4">
        <v>65867.679999999993</v>
      </c>
      <c r="L13535" t="s">
        <v>16</v>
      </c>
    </row>
    <row r="13536" spans="1:12">
      <c r="A13536">
        <v>135668</v>
      </c>
      <c r="B13536" t="s">
        <v>15106</v>
      </c>
      <c r="C13536" t="s">
        <v>14992</v>
      </c>
      <c r="D13536" t="s">
        <v>14993</v>
      </c>
      <c r="E13536" t="s">
        <v>14857</v>
      </c>
      <c r="F13536" s="1">
        <v>38323</v>
      </c>
      <c r="G13536" s="1">
        <v>43646</v>
      </c>
      <c r="H13536">
        <v>5323</v>
      </c>
      <c r="I13536" s="3">
        <v>14.583561643835617</v>
      </c>
      <c r="J13536" s="4">
        <v>41537</v>
      </c>
      <c r="K13536" s="4">
        <v>55180.78</v>
      </c>
      <c r="L13536" t="s">
        <v>16</v>
      </c>
    </row>
    <row r="13537" spans="1:12">
      <c r="A13537">
        <v>135678</v>
      </c>
      <c r="B13537" t="s">
        <v>15107</v>
      </c>
      <c r="C13537" t="s">
        <v>14992</v>
      </c>
      <c r="D13537" t="s">
        <v>14993</v>
      </c>
      <c r="E13537" t="s">
        <v>14857</v>
      </c>
      <c r="F13537" s="1">
        <v>35915</v>
      </c>
      <c r="G13537" s="1">
        <v>43646</v>
      </c>
      <c r="H13537">
        <v>7731</v>
      </c>
      <c r="I13537" s="3">
        <v>21.18082191780822</v>
      </c>
      <c r="J13537" s="4">
        <v>43957</v>
      </c>
      <c r="K13537" s="4">
        <v>55282.76</v>
      </c>
      <c r="L13537" t="s">
        <v>16</v>
      </c>
    </row>
    <row r="13538" spans="1:12">
      <c r="A13538">
        <v>135781</v>
      </c>
      <c r="B13538" t="s">
        <v>15108</v>
      </c>
      <c r="C13538" t="s">
        <v>14992</v>
      </c>
      <c r="D13538" t="s">
        <v>14993</v>
      </c>
      <c r="E13538" t="s">
        <v>14857</v>
      </c>
      <c r="F13538" s="1">
        <v>40151</v>
      </c>
      <c r="G13538" s="1">
        <v>43646</v>
      </c>
      <c r="H13538">
        <v>3495</v>
      </c>
      <c r="I13538" s="3">
        <v>9.5753424657534243</v>
      </c>
      <c r="J13538" s="4">
        <v>40327</v>
      </c>
      <c r="K13538" s="4">
        <v>68673.919999999998</v>
      </c>
      <c r="L13538" t="s">
        <v>16</v>
      </c>
    </row>
    <row r="13539" spans="1:12">
      <c r="A13539">
        <v>136309</v>
      </c>
      <c r="B13539" t="s">
        <v>15109</v>
      </c>
      <c r="C13539" t="s">
        <v>14946</v>
      </c>
      <c r="D13539" t="s">
        <v>14993</v>
      </c>
      <c r="E13539" t="s">
        <v>14857</v>
      </c>
      <c r="F13539" s="1">
        <v>41424</v>
      </c>
      <c r="G13539" s="1">
        <v>43646</v>
      </c>
      <c r="H13539">
        <v>2222</v>
      </c>
      <c r="I13539" s="3">
        <v>6.087671232876712</v>
      </c>
      <c r="J13539" s="4">
        <v>43285</v>
      </c>
      <c r="K13539" s="4">
        <v>51692.4</v>
      </c>
      <c r="L13539" t="s">
        <v>16</v>
      </c>
    </row>
    <row r="13540" spans="1:12">
      <c r="A13540">
        <v>136321</v>
      </c>
      <c r="B13540" t="s">
        <v>15110</v>
      </c>
      <c r="C13540" t="s">
        <v>317</v>
      </c>
      <c r="D13540" t="s">
        <v>14993</v>
      </c>
      <c r="E13540" t="s">
        <v>14857</v>
      </c>
      <c r="F13540" s="1">
        <v>39006</v>
      </c>
      <c r="G13540" s="1">
        <v>43646</v>
      </c>
      <c r="H13540">
        <v>4640</v>
      </c>
      <c r="I13540" s="3">
        <v>12.712328767123287</v>
      </c>
      <c r="J13540" s="4">
        <v>36312</v>
      </c>
      <c r="K13540" s="4">
        <v>36703.199999999997</v>
      </c>
      <c r="L13540" t="s">
        <v>16</v>
      </c>
    </row>
    <row r="13541" spans="1:12">
      <c r="A13541">
        <v>136324</v>
      </c>
      <c r="B13541" t="s">
        <v>15111</v>
      </c>
      <c r="C13541" t="s">
        <v>14992</v>
      </c>
      <c r="D13541" t="s">
        <v>14993</v>
      </c>
      <c r="E13541" t="s">
        <v>14857</v>
      </c>
      <c r="F13541" s="1">
        <v>39989</v>
      </c>
      <c r="G13541" s="1">
        <v>43646</v>
      </c>
      <c r="H13541">
        <v>3657</v>
      </c>
      <c r="I13541" s="3">
        <v>10.019178082191781</v>
      </c>
      <c r="J13541" s="4">
        <v>41537</v>
      </c>
      <c r="K13541" s="4">
        <v>44284.9</v>
      </c>
      <c r="L13541" t="s">
        <v>16</v>
      </c>
    </row>
    <row r="13542" spans="1:12">
      <c r="A13542">
        <v>136340</v>
      </c>
      <c r="B13542" t="s">
        <v>15112</v>
      </c>
      <c r="C13542" t="s">
        <v>14992</v>
      </c>
      <c r="D13542" t="s">
        <v>14993</v>
      </c>
      <c r="E13542" t="s">
        <v>14857</v>
      </c>
      <c r="F13542" s="1">
        <v>31222</v>
      </c>
      <c r="G13542" s="1">
        <v>43646</v>
      </c>
      <c r="H13542">
        <v>12424</v>
      </c>
      <c r="I13542" s="3">
        <v>34.038356164383565</v>
      </c>
      <c r="J13542" s="4">
        <v>46377</v>
      </c>
      <c r="K13542" s="4">
        <v>51071.63</v>
      </c>
      <c r="L13542" t="s">
        <v>16</v>
      </c>
    </row>
    <row r="13543" spans="1:12">
      <c r="A13543">
        <v>136507</v>
      </c>
      <c r="B13543" t="s">
        <v>15113</v>
      </c>
      <c r="C13543" t="s">
        <v>317</v>
      </c>
      <c r="D13543" t="s">
        <v>14993</v>
      </c>
      <c r="E13543" t="s">
        <v>14857</v>
      </c>
      <c r="F13543" s="1">
        <v>41144</v>
      </c>
      <c r="G13543" s="1">
        <v>43646</v>
      </c>
      <c r="H13543">
        <v>2502</v>
      </c>
      <c r="I13543" s="3">
        <v>6.8547945205479452</v>
      </c>
      <c r="J13543" s="4">
        <v>36312</v>
      </c>
      <c r="K13543" s="4">
        <v>34451.879999999997</v>
      </c>
      <c r="L13543" t="s">
        <v>16</v>
      </c>
    </row>
    <row r="13544" spans="1:12">
      <c r="A13544">
        <v>136706</v>
      </c>
      <c r="B13544" t="s">
        <v>15114</v>
      </c>
      <c r="C13544" t="s">
        <v>14953</v>
      </c>
      <c r="D13544" t="s">
        <v>14993</v>
      </c>
      <c r="E13544" t="s">
        <v>14857</v>
      </c>
      <c r="F13544" s="1">
        <v>38274</v>
      </c>
      <c r="G13544" s="1">
        <v>43646</v>
      </c>
      <c r="H13544">
        <v>5372</v>
      </c>
      <c r="I13544" s="3">
        <v>14.717808219178082</v>
      </c>
      <c r="J13544" s="4">
        <v>52455</v>
      </c>
      <c r="K13544" s="4">
        <v>56383.49</v>
      </c>
      <c r="L13544" t="s">
        <v>16</v>
      </c>
    </row>
    <row r="13545" spans="1:12">
      <c r="A13545">
        <v>136719</v>
      </c>
      <c r="B13545" t="s">
        <v>15115</v>
      </c>
      <c r="C13545" t="s">
        <v>14992</v>
      </c>
      <c r="D13545" t="s">
        <v>14993</v>
      </c>
      <c r="E13545" t="s">
        <v>14857</v>
      </c>
      <c r="F13545" s="1">
        <v>39620</v>
      </c>
      <c r="G13545" s="1">
        <v>43646</v>
      </c>
      <c r="H13545">
        <v>4026</v>
      </c>
      <c r="I13545" s="3">
        <v>11.03013698630137</v>
      </c>
      <c r="J13545" s="4">
        <v>35329</v>
      </c>
      <c r="K13545" s="4">
        <v>67687.86</v>
      </c>
      <c r="L13545" t="s">
        <v>16</v>
      </c>
    </row>
    <row r="13546" spans="1:12">
      <c r="A13546">
        <v>136821</v>
      </c>
      <c r="B13546" t="s">
        <v>15116</v>
      </c>
      <c r="C13546" t="s">
        <v>14992</v>
      </c>
      <c r="D13546" t="s">
        <v>14993</v>
      </c>
      <c r="E13546" t="s">
        <v>14857</v>
      </c>
      <c r="F13546" s="1">
        <v>33521</v>
      </c>
      <c r="G13546" s="1">
        <v>43646</v>
      </c>
      <c r="H13546">
        <v>10125</v>
      </c>
      <c r="I13546" s="3">
        <v>27.739726027397261</v>
      </c>
      <c r="J13546" s="4">
        <v>34039</v>
      </c>
      <c r="K13546" s="4">
        <v>31869.24</v>
      </c>
      <c r="L13546" t="s">
        <v>16</v>
      </c>
    </row>
    <row r="13547" spans="1:12">
      <c r="A13547">
        <v>137064</v>
      </c>
      <c r="B13547" t="s">
        <v>15117</v>
      </c>
      <c r="C13547" t="s">
        <v>14992</v>
      </c>
      <c r="D13547" t="s">
        <v>14993</v>
      </c>
      <c r="E13547" t="s">
        <v>14857</v>
      </c>
      <c r="F13547" s="1">
        <v>40332</v>
      </c>
      <c r="G13547" s="1">
        <v>43646</v>
      </c>
      <c r="H13547">
        <v>3314</v>
      </c>
      <c r="I13547" s="3">
        <v>9.0794520547945208</v>
      </c>
      <c r="J13547" s="4">
        <v>34039</v>
      </c>
      <c r="K13547" s="4">
        <v>32879.08</v>
      </c>
      <c r="L13547" t="s">
        <v>16</v>
      </c>
    </row>
    <row r="13548" spans="1:12">
      <c r="A13548">
        <v>137110</v>
      </c>
      <c r="B13548" t="s">
        <v>15118</v>
      </c>
      <c r="C13548" t="s">
        <v>14992</v>
      </c>
      <c r="D13548" t="s">
        <v>14993</v>
      </c>
      <c r="E13548" t="s">
        <v>14857</v>
      </c>
      <c r="F13548" s="1">
        <v>41935</v>
      </c>
      <c r="G13548" s="1">
        <v>43646</v>
      </c>
      <c r="H13548">
        <v>1711</v>
      </c>
      <c r="I13548" s="3">
        <v>4.6876712328767125</v>
      </c>
      <c r="J13548" s="4">
        <v>40327</v>
      </c>
      <c r="K13548" s="4">
        <v>72411.759999999995</v>
      </c>
      <c r="L13548" t="s">
        <v>16</v>
      </c>
    </row>
    <row r="13549" spans="1:12">
      <c r="A13549">
        <v>137213</v>
      </c>
      <c r="B13549" t="s">
        <v>15119</v>
      </c>
      <c r="C13549" t="s">
        <v>1762</v>
      </c>
      <c r="D13549" t="s">
        <v>14993</v>
      </c>
      <c r="E13549" t="s">
        <v>14857</v>
      </c>
      <c r="F13549" s="1">
        <v>38981</v>
      </c>
      <c r="G13549" s="1">
        <v>43646</v>
      </c>
      <c r="H13549">
        <v>4665</v>
      </c>
      <c r="I13549" s="3">
        <v>12.780821917808218</v>
      </c>
      <c r="J13549" s="4">
        <v>36357</v>
      </c>
      <c r="K13549" s="4">
        <v>36326.480000000003</v>
      </c>
      <c r="L13549" t="s">
        <v>16</v>
      </c>
    </row>
    <row r="13550" spans="1:12">
      <c r="A13550">
        <v>137331</v>
      </c>
      <c r="B13550" t="s">
        <v>15120</v>
      </c>
      <c r="C13550" t="s">
        <v>14992</v>
      </c>
      <c r="D13550" t="s">
        <v>14993</v>
      </c>
      <c r="E13550" t="s">
        <v>14857</v>
      </c>
      <c r="F13550" s="1">
        <v>42495</v>
      </c>
      <c r="G13550" s="1">
        <v>43646</v>
      </c>
      <c r="H13550">
        <v>1151</v>
      </c>
      <c r="I13550" s="3">
        <v>3.1534246575342464</v>
      </c>
      <c r="J13550" s="4">
        <v>35329</v>
      </c>
      <c r="K13550" s="4">
        <v>28893.3</v>
      </c>
      <c r="L13550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FEB9-3074-E649-9A7E-7BF6AE228383}">
  <dimension ref="A1:D70"/>
  <sheetViews>
    <sheetView workbookViewId="0">
      <selection activeCell="F19" sqref="F19"/>
    </sheetView>
  </sheetViews>
  <sheetFormatPr baseColWidth="10" defaultRowHeight="16"/>
  <cols>
    <col min="1" max="1" width="28" bestFit="1" customWidth="1"/>
    <col min="2" max="2" width="21.83203125" bestFit="1" customWidth="1"/>
    <col min="3" max="3" width="18.5" bestFit="1" customWidth="1"/>
    <col min="4" max="4" width="22.5" style="13" customWidth="1"/>
  </cols>
  <sheetData>
    <row r="1" spans="1:4">
      <c r="A1" s="5" t="s">
        <v>15121</v>
      </c>
      <c r="B1" t="s">
        <v>15128</v>
      </c>
      <c r="C1" t="s">
        <v>15127</v>
      </c>
      <c r="D1" s="13" t="s">
        <v>15124</v>
      </c>
    </row>
    <row r="2" spans="1:4">
      <c r="A2" s="6" t="s">
        <v>15</v>
      </c>
      <c r="B2" s="8">
        <v>62957.418032786882</v>
      </c>
      <c r="C2" s="8">
        <v>59271.995655737701</v>
      </c>
      <c r="D2" s="13">
        <v>12.007478104648543</v>
      </c>
    </row>
    <row r="3" spans="1:4">
      <c r="A3" s="6" t="s">
        <v>192</v>
      </c>
      <c r="B3" s="8">
        <v>60085.558441558438</v>
      </c>
      <c r="C3" s="8">
        <v>47406.129863013717</v>
      </c>
      <c r="D3" s="13">
        <v>7.2729051770147617</v>
      </c>
    </row>
    <row r="4" spans="1:4">
      <c r="A4" s="6" t="s">
        <v>288</v>
      </c>
      <c r="B4" s="8">
        <v>67063.75</v>
      </c>
      <c r="C4" s="8">
        <v>49163.088000000003</v>
      </c>
      <c r="D4" s="13">
        <v>4.6435616438356169</v>
      </c>
    </row>
    <row r="5" spans="1:4">
      <c r="A5" s="6" t="s">
        <v>319</v>
      </c>
      <c r="B5" s="8">
        <v>78333.360256410248</v>
      </c>
      <c r="C5" s="8">
        <v>67654.802820512836</v>
      </c>
      <c r="D5" s="13">
        <v>11.722936424306283</v>
      </c>
    </row>
    <row r="6" spans="1:4">
      <c r="A6" s="6" t="s">
        <v>373</v>
      </c>
      <c r="B6" s="8">
        <v>53504.36</v>
      </c>
      <c r="C6" s="8">
        <v>45695.348399999995</v>
      </c>
      <c r="D6" s="13">
        <v>9.8670684931506862</v>
      </c>
    </row>
    <row r="7" spans="1:4">
      <c r="A7" s="6" t="s">
        <v>409</v>
      </c>
      <c r="B7" s="8">
        <v>76589.416666666672</v>
      </c>
      <c r="C7" s="8">
        <v>76011.006666666668</v>
      </c>
      <c r="D7" s="13">
        <v>16.796118721461188</v>
      </c>
    </row>
    <row r="8" spans="1:4">
      <c r="A8" s="6" t="s">
        <v>428</v>
      </c>
      <c r="B8" s="8">
        <v>68979.111111111109</v>
      </c>
      <c r="C8" s="8">
        <v>64747.845555555556</v>
      </c>
      <c r="D8" s="13">
        <v>26.680669710806697</v>
      </c>
    </row>
    <row r="9" spans="1:4">
      <c r="A9" s="6" t="s">
        <v>442</v>
      </c>
      <c r="B9" s="8">
        <v>86476.666666666672</v>
      </c>
      <c r="C9" s="8">
        <v>86554.151666666672</v>
      </c>
      <c r="D9" s="13">
        <v>16.254794520547943</v>
      </c>
    </row>
    <row r="10" spans="1:4">
      <c r="A10" s="6" t="s">
        <v>454</v>
      </c>
      <c r="B10" s="8">
        <v>68214.468965517241</v>
      </c>
      <c r="C10" s="8">
        <v>64935.871805555536</v>
      </c>
      <c r="D10" s="13">
        <v>11.83401039206424</v>
      </c>
    </row>
    <row r="11" spans="1:4">
      <c r="A11" s="6" t="s">
        <v>649</v>
      </c>
      <c r="B11" s="8">
        <v>36455.78603945372</v>
      </c>
      <c r="C11" s="8">
        <v>40708.116286594734</v>
      </c>
      <c r="D11" s="13">
        <v>11.674725091982431</v>
      </c>
    </row>
    <row r="12" spans="1:4">
      <c r="A12" s="6" t="s">
        <v>1376</v>
      </c>
      <c r="B12" s="8">
        <v>47857.198774676654</v>
      </c>
      <c r="C12" s="8">
        <v>54031.674836289174</v>
      </c>
      <c r="D12" s="13">
        <v>16.122004532017847</v>
      </c>
    </row>
    <row r="13" spans="1:4">
      <c r="A13" s="6" t="s">
        <v>3008</v>
      </c>
      <c r="B13" s="8">
        <v>13350.333333333334</v>
      </c>
      <c r="C13" s="8">
        <v>11761.555</v>
      </c>
      <c r="D13" s="13">
        <v>2.5904109589041098</v>
      </c>
    </row>
    <row r="14" spans="1:4">
      <c r="A14" s="6" t="s">
        <v>3018</v>
      </c>
      <c r="B14" s="8">
        <v>45007.012048192773</v>
      </c>
      <c r="C14" s="8">
        <v>42395.791734693878</v>
      </c>
      <c r="D14" s="13">
        <v>11.808362215987239</v>
      </c>
    </row>
    <row r="15" spans="1:4">
      <c r="A15" s="6" t="s">
        <v>3632</v>
      </c>
      <c r="B15" s="8">
        <v>66850.53333333334</v>
      </c>
      <c r="C15" s="8">
        <v>57833.916999999994</v>
      </c>
      <c r="D15" s="13">
        <v>12.992968036529678</v>
      </c>
    </row>
    <row r="16" spans="1:4">
      <c r="A16" s="6" t="s">
        <v>3675</v>
      </c>
      <c r="B16" s="8">
        <v>65852.740000000005</v>
      </c>
      <c r="C16" s="8">
        <v>63464.967999999986</v>
      </c>
      <c r="D16" s="13">
        <v>11.356164383561643</v>
      </c>
    </row>
    <row r="17" spans="1:4">
      <c r="A17" s="6" t="s">
        <v>3732</v>
      </c>
      <c r="B17" s="8">
        <v>94504.483870967742</v>
      </c>
      <c r="C17" s="8">
        <v>83520.394838709675</v>
      </c>
      <c r="D17" s="13">
        <v>5.94494034467521</v>
      </c>
    </row>
    <row r="18" spans="1:4">
      <c r="A18" s="6" t="s">
        <v>3774</v>
      </c>
      <c r="B18" s="8">
        <v>42408.384615384617</v>
      </c>
      <c r="C18" s="8">
        <v>43220.344957264941</v>
      </c>
      <c r="D18" s="13">
        <v>12.839573820395739</v>
      </c>
    </row>
    <row r="19" spans="1:4">
      <c r="A19" s="6" t="s">
        <v>3916</v>
      </c>
      <c r="B19" s="8">
        <v>38637</v>
      </c>
      <c r="C19" s="8">
        <v>38776.03</v>
      </c>
      <c r="D19" s="13">
        <v>11.726027397260275</v>
      </c>
    </row>
    <row r="20" spans="1:4">
      <c r="A20" s="6" t="s">
        <v>3919</v>
      </c>
      <c r="B20" s="8">
        <v>66775.131578947374</v>
      </c>
      <c r="C20" s="8">
        <v>59522.520789473674</v>
      </c>
      <c r="D20" s="13">
        <v>15.241672674837778</v>
      </c>
    </row>
    <row r="21" spans="1:4">
      <c r="A21" s="6" t="s">
        <v>3971</v>
      </c>
      <c r="B21" s="8">
        <v>74761.2</v>
      </c>
      <c r="C21" s="8">
        <v>74127.777000000002</v>
      </c>
      <c r="D21" s="13">
        <v>14.844931506849317</v>
      </c>
    </row>
    <row r="22" spans="1:4">
      <c r="A22" s="6" t="s">
        <v>3988</v>
      </c>
      <c r="B22" s="8">
        <v>80327</v>
      </c>
      <c r="C22" s="8">
        <v>80829.670000000013</v>
      </c>
      <c r="D22" s="13">
        <v>10.358512720156554</v>
      </c>
    </row>
    <row r="23" spans="1:4">
      <c r="A23" s="6" t="s">
        <v>4000</v>
      </c>
      <c r="B23" s="8">
        <v>72657.036287923853</v>
      </c>
      <c r="C23" s="8">
        <v>82595.620934523773</v>
      </c>
      <c r="D23" s="13">
        <v>15.086621629330216</v>
      </c>
    </row>
    <row r="24" spans="1:4">
      <c r="A24" s="6" t="s">
        <v>5824</v>
      </c>
      <c r="B24" s="8">
        <v>75211.576923076922</v>
      </c>
      <c r="C24" s="8">
        <v>72365.255769230775</v>
      </c>
      <c r="D24" s="13">
        <v>14.961854583772391</v>
      </c>
    </row>
    <row r="25" spans="1:4">
      <c r="A25" s="6" t="s">
        <v>5864</v>
      </c>
      <c r="B25" s="8">
        <v>50138.366197183095</v>
      </c>
      <c r="C25" s="8">
        <v>56048.842167630079</v>
      </c>
      <c r="D25" s="13">
        <v>13.779949836002309</v>
      </c>
    </row>
    <row r="26" spans="1:4">
      <c r="A26" s="6" t="s">
        <v>6262</v>
      </c>
      <c r="B26" s="8">
        <v>47191.655104712045</v>
      </c>
      <c r="C26" s="8">
        <v>43950.401700960261</v>
      </c>
      <c r="D26" s="13">
        <v>10.225948504625963</v>
      </c>
    </row>
    <row r="27" spans="1:4">
      <c r="A27" s="6" t="s">
        <v>7170</v>
      </c>
      <c r="B27" s="8">
        <v>37396</v>
      </c>
      <c r="C27" s="8">
        <v>2460.1475</v>
      </c>
      <c r="D27" s="13">
        <v>3.9135464231354646</v>
      </c>
    </row>
    <row r="28" spans="1:4">
      <c r="A28" s="6" t="s">
        <v>7172</v>
      </c>
      <c r="B28" s="8">
        <v>40877.533333333333</v>
      </c>
      <c r="C28" s="8">
        <v>3952.7449999999999</v>
      </c>
      <c r="D28" s="13">
        <v>3.4199086757990869</v>
      </c>
    </row>
    <row r="29" spans="1:4">
      <c r="A29" s="6" t="s">
        <v>7174</v>
      </c>
      <c r="B29" s="8">
        <v>44245.272727272728</v>
      </c>
      <c r="C29" s="8">
        <v>4351.4400000000005</v>
      </c>
      <c r="D29" s="13">
        <v>3.1063511830635111</v>
      </c>
    </row>
    <row r="30" spans="1:4">
      <c r="A30" s="6" t="s">
        <v>7176</v>
      </c>
      <c r="B30" s="8">
        <v>41055.583333333336</v>
      </c>
      <c r="C30" s="8">
        <v>3907.8557142857139</v>
      </c>
      <c r="D30" s="13">
        <v>7.1015981735159812</v>
      </c>
    </row>
    <row r="31" spans="1:4">
      <c r="A31" s="6" t="s">
        <v>7179</v>
      </c>
      <c r="B31" s="8">
        <v>60964.857142857145</v>
      </c>
      <c r="C31" s="8">
        <v>3429.2328571428575</v>
      </c>
      <c r="D31" s="13">
        <v>7.7424657534246579</v>
      </c>
    </row>
    <row r="32" spans="1:4">
      <c r="A32" s="6" t="s">
        <v>7183</v>
      </c>
      <c r="B32" s="8">
        <v>29663.111111111109</v>
      </c>
      <c r="C32" s="8">
        <v>1658.7728571428572</v>
      </c>
      <c r="D32" s="13">
        <v>2.5683409436834093</v>
      </c>
    </row>
    <row r="33" spans="1:4">
      <c r="A33" s="6" t="s">
        <v>7186</v>
      </c>
      <c r="B33" s="8">
        <v>36816.9</v>
      </c>
      <c r="C33" s="8">
        <v>2084.835</v>
      </c>
      <c r="D33" s="13">
        <v>3.7250684931506854</v>
      </c>
    </row>
    <row r="34" spans="1:4">
      <c r="A34" s="6" t="s">
        <v>7190</v>
      </c>
      <c r="B34" s="8">
        <v>42702.2</v>
      </c>
      <c r="C34" s="8">
        <v>3853.3679999999999</v>
      </c>
      <c r="D34" s="13">
        <v>7.4120547945205484</v>
      </c>
    </row>
    <row r="35" spans="1:4">
      <c r="A35" s="6" t="s">
        <v>7192</v>
      </c>
      <c r="B35" s="8">
        <v>37090.400000000001</v>
      </c>
      <c r="C35" s="8">
        <v>3945.7725</v>
      </c>
      <c r="D35" s="13">
        <v>5.2298630136986306</v>
      </c>
    </row>
    <row r="36" spans="1:4">
      <c r="A36" s="6" t="s">
        <v>7194</v>
      </c>
      <c r="B36" s="8">
        <v>47877.25</v>
      </c>
      <c r="C36" s="8">
        <v>3384.2892857142856</v>
      </c>
      <c r="D36" s="13">
        <v>6.2231506849315066</v>
      </c>
    </row>
    <row r="37" spans="1:4">
      <c r="A37" s="6" t="s">
        <v>7196</v>
      </c>
      <c r="B37" s="8">
        <v>58094.5</v>
      </c>
      <c r="C37" s="8">
        <v>2390.835</v>
      </c>
      <c r="D37" s="13">
        <v>8.2719178082191771</v>
      </c>
    </row>
    <row r="38" spans="1:4">
      <c r="A38" s="6" t="s">
        <v>7199</v>
      </c>
      <c r="B38" s="8">
        <v>59073.408728179551</v>
      </c>
      <c r="C38" s="8">
        <v>55377.539795396428</v>
      </c>
      <c r="D38" s="13">
        <v>10.802234140675711</v>
      </c>
    </row>
    <row r="39" spans="1:4">
      <c r="A39" s="6" t="s">
        <v>7674</v>
      </c>
      <c r="B39" s="8">
        <v>77252.951612903227</v>
      </c>
      <c r="C39" s="8">
        <v>70205.505833333344</v>
      </c>
      <c r="D39" s="13">
        <v>9.1805125939019003</v>
      </c>
    </row>
    <row r="40" spans="1:4">
      <c r="A40" s="6" t="s">
        <v>7758</v>
      </c>
      <c r="B40" s="8">
        <v>21008</v>
      </c>
      <c r="C40" s="8">
        <v>4451.1725000000006</v>
      </c>
      <c r="D40" s="13">
        <v>3.1748858447488586</v>
      </c>
    </row>
    <row r="41" spans="1:4">
      <c r="A41" s="6" t="s">
        <v>7767</v>
      </c>
      <c r="B41" s="8">
        <v>87720.457142857136</v>
      </c>
      <c r="C41" s="8">
        <v>78421.656634615385</v>
      </c>
      <c r="D41" s="13">
        <v>11.243992172211357</v>
      </c>
    </row>
    <row r="42" spans="1:4">
      <c r="A42" s="6" t="s">
        <v>7886</v>
      </c>
      <c r="B42" s="8">
        <v>81349.166666666672</v>
      </c>
      <c r="C42" s="8">
        <v>76341.511666666673</v>
      </c>
      <c r="D42" s="13">
        <v>22.419634703196351</v>
      </c>
    </row>
    <row r="43" spans="1:4">
      <c r="A43" s="6" t="s">
        <v>7896</v>
      </c>
      <c r="B43" s="8">
        <v>56102.318181818184</v>
      </c>
      <c r="C43" s="8">
        <v>52657.066818181804</v>
      </c>
      <c r="D43" s="13">
        <v>9.2310087173100879</v>
      </c>
    </row>
    <row r="44" spans="1:4">
      <c r="A44" s="6" t="s">
        <v>7931</v>
      </c>
      <c r="B44" s="8">
        <v>48517.7</v>
      </c>
      <c r="C44" s="8">
        <v>87108.78</v>
      </c>
      <c r="D44" s="13">
        <v>5.1383561643835618</v>
      </c>
    </row>
    <row r="45" spans="1:4">
      <c r="A45" s="6" t="s">
        <v>7945</v>
      </c>
      <c r="B45" s="8">
        <v>41929.845238095237</v>
      </c>
      <c r="C45" s="8">
        <v>37487.511249999981</v>
      </c>
      <c r="D45" s="13">
        <v>10.459311806914545</v>
      </c>
    </row>
    <row r="46" spans="1:4">
      <c r="A46" s="6" t="s">
        <v>8141</v>
      </c>
      <c r="B46" s="8">
        <v>99295.8</v>
      </c>
      <c r="C46" s="8">
        <v>43900.275999999998</v>
      </c>
      <c r="D46" s="13">
        <v>6.2024657534246579</v>
      </c>
    </row>
    <row r="47" spans="1:4">
      <c r="A47" s="6" t="s">
        <v>8155</v>
      </c>
      <c r="B47" s="8">
        <v>90000</v>
      </c>
      <c r="C47" s="8">
        <v>70413.850000000006</v>
      </c>
      <c r="D47" s="13">
        <v>10.698630136986301</v>
      </c>
    </row>
    <row r="48" spans="1:4">
      <c r="A48" s="6" t="s">
        <v>8158</v>
      </c>
      <c r="B48" s="8">
        <v>51856.396694214876</v>
      </c>
      <c r="C48" s="8">
        <v>45215.006446280975</v>
      </c>
      <c r="D48" s="13">
        <v>10.511445714932636</v>
      </c>
    </row>
    <row r="49" spans="1:4">
      <c r="A49" s="6" t="s">
        <v>8298</v>
      </c>
      <c r="B49" s="8">
        <v>67337.481196581197</v>
      </c>
      <c r="C49" s="8">
        <v>60253.379316239312</v>
      </c>
      <c r="D49" s="13">
        <v>9.1152324083830933</v>
      </c>
    </row>
    <row r="50" spans="1:4">
      <c r="A50" s="6" t="s">
        <v>8430</v>
      </c>
      <c r="B50" s="8">
        <v>82051</v>
      </c>
      <c r="C50" s="8">
        <v>74514.006666666668</v>
      </c>
      <c r="D50" s="13">
        <v>20.775342465753422</v>
      </c>
    </row>
    <row r="51" spans="1:4">
      <c r="A51" s="6" t="s">
        <v>8440</v>
      </c>
      <c r="B51" s="8">
        <v>120798.39999999999</v>
      </c>
      <c r="C51" s="8">
        <v>89707.762499999997</v>
      </c>
      <c r="D51" s="13">
        <v>11.633972602739727</v>
      </c>
    </row>
    <row r="52" spans="1:4">
      <c r="A52" s="6" t="s">
        <v>8449</v>
      </c>
      <c r="B52" s="8">
        <v>69108.022972972976</v>
      </c>
      <c r="C52" s="8">
        <v>51391.258085106361</v>
      </c>
      <c r="D52" s="13">
        <v>5.5871158830062955</v>
      </c>
    </row>
    <row r="53" spans="1:4">
      <c r="A53" s="6" t="s">
        <v>8608</v>
      </c>
      <c r="B53" s="8">
        <v>39974.1</v>
      </c>
      <c r="C53" s="8">
        <v>33914.362000000001</v>
      </c>
      <c r="D53" s="13">
        <v>8.6315068493150697</v>
      </c>
    </row>
    <row r="54" spans="1:4">
      <c r="A54" s="6" t="s">
        <v>8624</v>
      </c>
      <c r="B54" s="8">
        <v>58009.280736196321</v>
      </c>
      <c r="C54" s="8">
        <v>55025.274999999994</v>
      </c>
      <c r="D54" s="13">
        <v>14.823565005462648</v>
      </c>
    </row>
    <row r="55" spans="1:4">
      <c r="A55" s="6" t="s">
        <v>8809</v>
      </c>
      <c r="B55" s="8">
        <v>42642.5</v>
      </c>
      <c r="C55" s="8">
        <v>47478.357777777783</v>
      </c>
      <c r="D55" s="13">
        <v>16.534794520547944</v>
      </c>
    </row>
    <row r="56" spans="1:4">
      <c r="A56" s="6" t="s">
        <v>8826</v>
      </c>
      <c r="B56" s="8">
        <v>70749.226415094337</v>
      </c>
      <c r="C56" s="8">
        <v>66218.376153846155</v>
      </c>
      <c r="D56" s="13">
        <v>8.00180925303696</v>
      </c>
    </row>
    <row r="57" spans="1:4">
      <c r="A57" s="6" t="s">
        <v>8888</v>
      </c>
      <c r="B57" s="8">
        <v>78424.483282674773</v>
      </c>
      <c r="C57" s="8">
        <v>93172.674977928633</v>
      </c>
      <c r="D57" s="13">
        <v>13.785476953824386</v>
      </c>
    </row>
    <row r="58" spans="1:4">
      <c r="A58" s="6" t="s">
        <v>12027</v>
      </c>
      <c r="B58" s="8">
        <v>46196.584541062803</v>
      </c>
      <c r="C58" s="8">
        <v>33196.15309278349</v>
      </c>
      <c r="D58" s="13">
        <v>7.6442723843557649</v>
      </c>
    </row>
    <row r="59" spans="1:4">
      <c r="A59" s="6" t="s">
        <v>12259</v>
      </c>
      <c r="B59" s="8">
        <v>39284.506410256414</v>
      </c>
      <c r="C59" s="8">
        <v>38512.182875817001</v>
      </c>
      <c r="D59" s="13">
        <v>10.364120126448894</v>
      </c>
    </row>
    <row r="60" spans="1:4">
      <c r="A60" s="6" t="s">
        <v>12447</v>
      </c>
      <c r="B60" s="8">
        <v>27006.482142857141</v>
      </c>
      <c r="C60" s="8">
        <v>13567.696015936241</v>
      </c>
      <c r="D60" s="13">
        <v>6.5448670906718593</v>
      </c>
    </row>
    <row r="61" spans="1:4">
      <c r="A61" s="6" t="s">
        <v>13137</v>
      </c>
      <c r="B61" s="8">
        <v>58788.524324324324</v>
      </c>
      <c r="C61" s="8">
        <v>62046.536538461507</v>
      </c>
      <c r="D61" s="13">
        <v>15.466656793780086</v>
      </c>
    </row>
    <row r="62" spans="1:4">
      <c r="A62" s="6" t="s">
        <v>13349</v>
      </c>
      <c r="B62" s="8">
        <v>20828</v>
      </c>
      <c r="C62" s="8">
        <v>13950.703333333333</v>
      </c>
      <c r="D62" s="13">
        <v>14.917808219178083</v>
      </c>
    </row>
    <row r="63" spans="1:4">
      <c r="A63" s="6" t="s">
        <v>13355</v>
      </c>
      <c r="B63" s="8">
        <v>70583.687999999995</v>
      </c>
      <c r="C63" s="8">
        <v>62828.719251336901</v>
      </c>
      <c r="D63" s="13">
        <v>10.440474885844752</v>
      </c>
    </row>
    <row r="64" spans="1:4">
      <c r="A64" s="6" t="s">
        <v>13768</v>
      </c>
      <c r="B64" s="8">
        <v>23941</v>
      </c>
      <c r="C64" s="8">
        <v>971.44400000000007</v>
      </c>
      <c r="D64" s="13">
        <v>11.234246575342466</v>
      </c>
    </row>
    <row r="65" spans="1:4">
      <c r="A65" s="6" t="s">
        <v>13784</v>
      </c>
      <c r="B65" s="8">
        <v>11298.571428571429</v>
      </c>
      <c r="C65" s="8">
        <v>10581.479107142857</v>
      </c>
      <c r="D65" s="13">
        <v>14.03795254403131</v>
      </c>
    </row>
    <row r="66" spans="1:4">
      <c r="A66" s="6" t="s">
        <v>13994</v>
      </c>
      <c r="B66" s="8">
        <v>49155.520827389446</v>
      </c>
      <c r="C66" s="8">
        <v>52633.438880918147</v>
      </c>
      <c r="D66" s="13">
        <v>17.101104097864109</v>
      </c>
    </row>
    <row r="67" spans="1:4">
      <c r="A67" s="6" t="s">
        <v>14783</v>
      </c>
      <c r="B67" s="8">
        <v>37205.403225806454</v>
      </c>
      <c r="C67" s="8">
        <v>42323.732096774191</v>
      </c>
      <c r="D67" s="13">
        <v>11.634732655766683</v>
      </c>
    </row>
    <row r="68" spans="1:4">
      <c r="A68" s="6" t="s">
        <v>14857</v>
      </c>
      <c r="B68" s="8">
        <v>42076.433609958505</v>
      </c>
      <c r="C68" s="8">
        <v>47765.990580912898</v>
      </c>
      <c r="D68" s="13">
        <v>14.236514522821583</v>
      </c>
    </row>
    <row r="69" spans="1:4">
      <c r="A69" s="6" t="s">
        <v>15122</v>
      </c>
      <c r="B69" s="7"/>
      <c r="C69" s="7"/>
    </row>
    <row r="70" spans="1:4">
      <c r="A70" s="6" t="s">
        <v>15123</v>
      </c>
      <c r="B70" s="7">
        <v>58164.476161340332</v>
      </c>
      <c r="C70" s="7">
        <v>62300.946575466995</v>
      </c>
      <c r="D70" s="13">
        <v>12.867406278783646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3F19-0982-944F-B64A-2FB4D17BAE71}">
  <dimension ref="A1:B59"/>
  <sheetViews>
    <sheetView workbookViewId="0">
      <selection activeCell="H31" sqref="H31"/>
    </sheetView>
  </sheetViews>
  <sheetFormatPr baseColWidth="10" defaultRowHeight="16"/>
  <cols>
    <col min="1" max="1" width="30.5" customWidth="1"/>
    <col min="2" max="2" width="21.83203125" customWidth="1"/>
  </cols>
  <sheetData>
    <row r="1" spans="1:2">
      <c r="A1" s="14" t="s">
        <v>15125</v>
      </c>
      <c r="B1" s="14" t="s">
        <v>15129</v>
      </c>
    </row>
    <row r="2" spans="1:2">
      <c r="A2" s="6" t="s">
        <v>13784</v>
      </c>
      <c r="B2" s="8">
        <v>11298.571428571429</v>
      </c>
    </row>
    <row r="3" spans="1:2">
      <c r="A3" s="6" t="s">
        <v>3008</v>
      </c>
      <c r="B3" s="8">
        <v>13350.333333333334</v>
      </c>
    </row>
    <row r="4" spans="1:2">
      <c r="A4" s="6" t="s">
        <v>13349</v>
      </c>
      <c r="B4" s="8">
        <v>20828</v>
      </c>
    </row>
    <row r="5" spans="1:2">
      <c r="A5" s="6" t="s">
        <v>7758</v>
      </c>
      <c r="B5" s="8">
        <v>21008</v>
      </c>
    </row>
    <row r="6" spans="1:2">
      <c r="A6" s="6" t="s">
        <v>13768</v>
      </c>
      <c r="B6" s="8">
        <v>23941</v>
      </c>
    </row>
    <row r="7" spans="1:2">
      <c r="A7" s="6" t="s">
        <v>12447</v>
      </c>
      <c r="B7" s="8">
        <v>27006.482142857141</v>
      </c>
    </row>
    <row r="8" spans="1:2">
      <c r="A8" s="6" t="s">
        <v>649</v>
      </c>
      <c r="B8" s="8">
        <v>36455.78603945372</v>
      </c>
    </row>
    <row r="9" spans="1:2">
      <c r="A9" s="6" t="s">
        <v>14783</v>
      </c>
      <c r="B9" s="8">
        <v>37205.403225806454</v>
      </c>
    </row>
    <row r="10" spans="1:2">
      <c r="A10" s="6" t="s">
        <v>3916</v>
      </c>
      <c r="B10" s="8">
        <v>38637</v>
      </c>
    </row>
    <row r="11" spans="1:2">
      <c r="A11" s="6" t="s">
        <v>12259</v>
      </c>
      <c r="B11" s="8">
        <v>39284.506410256414</v>
      </c>
    </row>
    <row r="12" spans="1:2">
      <c r="A12" s="6" t="s">
        <v>8608</v>
      </c>
      <c r="B12" s="8">
        <v>39974.1</v>
      </c>
    </row>
    <row r="13" spans="1:2">
      <c r="A13" s="6" t="s">
        <v>7945</v>
      </c>
      <c r="B13" s="8">
        <v>41929.845238095237</v>
      </c>
    </row>
    <row r="14" spans="1:2">
      <c r="A14" s="6" t="s">
        <v>14857</v>
      </c>
      <c r="B14" s="8">
        <v>42076.433609958505</v>
      </c>
    </row>
    <row r="15" spans="1:2">
      <c r="A15" s="6" t="s">
        <v>3774</v>
      </c>
      <c r="B15" s="8">
        <v>42408.384615384617</v>
      </c>
    </row>
    <row r="16" spans="1:2">
      <c r="A16" s="6" t="s">
        <v>8809</v>
      </c>
      <c r="B16" s="8">
        <v>42642.5</v>
      </c>
    </row>
    <row r="17" spans="1:2">
      <c r="A17" s="6" t="s">
        <v>3018</v>
      </c>
      <c r="B17" s="8">
        <v>45007.012048192773</v>
      </c>
    </row>
    <row r="18" spans="1:2">
      <c r="A18" s="6" t="s">
        <v>12027</v>
      </c>
      <c r="B18" s="8">
        <v>46196.584541062803</v>
      </c>
    </row>
    <row r="19" spans="1:2">
      <c r="A19" s="6" t="s">
        <v>6262</v>
      </c>
      <c r="B19" s="8">
        <v>47191.655104712045</v>
      </c>
    </row>
    <row r="20" spans="1:2">
      <c r="A20" s="6" t="s">
        <v>1376</v>
      </c>
      <c r="B20" s="8">
        <v>47857.198774676654</v>
      </c>
    </row>
    <row r="21" spans="1:2">
      <c r="A21" s="6" t="s">
        <v>7931</v>
      </c>
      <c r="B21" s="8">
        <v>48517.7</v>
      </c>
    </row>
    <row r="22" spans="1:2">
      <c r="A22" s="6" t="s">
        <v>13994</v>
      </c>
      <c r="B22" s="8">
        <v>49155.520827389446</v>
      </c>
    </row>
    <row r="23" spans="1:2">
      <c r="A23" s="6" t="s">
        <v>5864</v>
      </c>
      <c r="B23" s="8">
        <v>50138.366197183095</v>
      </c>
    </row>
    <row r="24" spans="1:2">
      <c r="A24" s="6" t="s">
        <v>8158</v>
      </c>
      <c r="B24" s="8">
        <v>51856.396694214876</v>
      </c>
    </row>
    <row r="25" spans="1:2">
      <c r="A25" s="6" t="s">
        <v>373</v>
      </c>
      <c r="B25" s="8">
        <v>53504.36</v>
      </c>
    </row>
    <row r="26" spans="1:2">
      <c r="A26" s="6" t="s">
        <v>7896</v>
      </c>
      <c r="B26" s="8">
        <v>56102.318181818184</v>
      </c>
    </row>
    <row r="27" spans="1:2">
      <c r="A27" s="6" t="s">
        <v>8624</v>
      </c>
      <c r="B27" s="8">
        <v>58009.280736196321</v>
      </c>
    </row>
    <row r="28" spans="1:2">
      <c r="A28" s="6" t="s">
        <v>13137</v>
      </c>
      <c r="B28" s="8">
        <v>58788.524324324324</v>
      </c>
    </row>
    <row r="29" spans="1:2">
      <c r="A29" s="6" t="s">
        <v>7199</v>
      </c>
      <c r="B29" s="8">
        <v>59073.408728179551</v>
      </c>
    </row>
    <row r="30" spans="1:2">
      <c r="A30" s="6" t="s">
        <v>192</v>
      </c>
      <c r="B30" s="8">
        <v>60085.558441558438</v>
      </c>
    </row>
    <row r="31" spans="1:2">
      <c r="A31" s="6" t="s">
        <v>15</v>
      </c>
      <c r="B31" s="8">
        <v>62957.418032786882</v>
      </c>
    </row>
    <row r="32" spans="1:2">
      <c r="A32" s="6" t="s">
        <v>3675</v>
      </c>
      <c r="B32" s="8">
        <v>65852.740000000005</v>
      </c>
    </row>
    <row r="33" spans="1:2">
      <c r="A33" s="6" t="s">
        <v>3919</v>
      </c>
      <c r="B33" s="8">
        <v>66775.131578947374</v>
      </c>
    </row>
    <row r="34" spans="1:2">
      <c r="A34" s="6" t="s">
        <v>3632</v>
      </c>
      <c r="B34" s="8">
        <v>66850.53333333334</v>
      </c>
    </row>
    <row r="35" spans="1:2">
      <c r="A35" s="6" t="s">
        <v>288</v>
      </c>
      <c r="B35" s="8">
        <v>67063.75</v>
      </c>
    </row>
    <row r="36" spans="1:2">
      <c r="A36" s="6" t="s">
        <v>8298</v>
      </c>
      <c r="B36" s="8">
        <v>67337.481196581197</v>
      </c>
    </row>
    <row r="37" spans="1:2">
      <c r="A37" s="6" t="s">
        <v>454</v>
      </c>
      <c r="B37" s="8">
        <v>68214.468965517241</v>
      </c>
    </row>
    <row r="38" spans="1:2">
      <c r="A38" s="6" t="s">
        <v>428</v>
      </c>
      <c r="B38" s="8">
        <v>68979.111111111109</v>
      </c>
    </row>
    <row r="39" spans="1:2">
      <c r="A39" s="6" t="s">
        <v>8449</v>
      </c>
      <c r="B39" s="8">
        <v>69108.022972972976</v>
      </c>
    </row>
    <row r="40" spans="1:2">
      <c r="A40" s="6" t="s">
        <v>13355</v>
      </c>
      <c r="B40" s="8">
        <v>70583.687999999995</v>
      </c>
    </row>
    <row r="41" spans="1:2">
      <c r="A41" s="6" t="s">
        <v>8826</v>
      </c>
      <c r="B41" s="8">
        <v>70749.226415094337</v>
      </c>
    </row>
    <row r="42" spans="1:2">
      <c r="A42" s="6" t="s">
        <v>4000</v>
      </c>
      <c r="B42" s="8">
        <v>72657.036287923853</v>
      </c>
    </row>
    <row r="43" spans="1:2">
      <c r="A43" s="6" t="s">
        <v>3971</v>
      </c>
      <c r="B43" s="8">
        <v>74761.2</v>
      </c>
    </row>
    <row r="44" spans="1:2">
      <c r="A44" s="6" t="s">
        <v>5824</v>
      </c>
      <c r="B44" s="8">
        <v>75211.576923076922</v>
      </c>
    </row>
    <row r="45" spans="1:2">
      <c r="A45" s="6" t="s">
        <v>409</v>
      </c>
      <c r="B45" s="8">
        <v>76589.416666666672</v>
      </c>
    </row>
    <row r="46" spans="1:2">
      <c r="A46" s="6" t="s">
        <v>7674</v>
      </c>
      <c r="B46" s="8">
        <v>77252.951612903227</v>
      </c>
    </row>
    <row r="47" spans="1:2">
      <c r="A47" s="6" t="s">
        <v>319</v>
      </c>
      <c r="B47" s="8">
        <v>78333.360256410248</v>
      </c>
    </row>
    <row r="48" spans="1:2">
      <c r="A48" s="6" t="s">
        <v>8888</v>
      </c>
      <c r="B48" s="8">
        <v>78424.483282674773</v>
      </c>
    </row>
    <row r="49" spans="1:2">
      <c r="A49" s="6" t="s">
        <v>3988</v>
      </c>
      <c r="B49" s="8">
        <v>80327</v>
      </c>
    </row>
    <row r="50" spans="1:2">
      <c r="A50" s="6" t="s">
        <v>7886</v>
      </c>
      <c r="B50" s="8">
        <v>81349.166666666672</v>
      </c>
    </row>
    <row r="51" spans="1:2">
      <c r="A51" s="6" t="s">
        <v>8430</v>
      </c>
      <c r="B51" s="8">
        <v>82051</v>
      </c>
    </row>
    <row r="52" spans="1:2">
      <c r="A52" s="6" t="s">
        <v>442</v>
      </c>
      <c r="B52" s="8">
        <v>86476.666666666672</v>
      </c>
    </row>
    <row r="53" spans="1:2">
      <c r="A53" s="6" t="s">
        <v>7767</v>
      </c>
      <c r="B53" s="8">
        <v>87720.457142857136</v>
      </c>
    </row>
    <row r="54" spans="1:2">
      <c r="A54" s="6" t="s">
        <v>8155</v>
      </c>
      <c r="B54" s="8">
        <v>90000</v>
      </c>
    </row>
    <row r="55" spans="1:2">
      <c r="A55" s="6" t="s">
        <v>3732</v>
      </c>
      <c r="B55" s="8">
        <v>94504.483870967742</v>
      </c>
    </row>
    <row r="56" spans="1:2">
      <c r="A56" s="6" t="s">
        <v>8141</v>
      </c>
      <c r="B56" s="8">
        <v>99295.8</v>
      </c>
    </row>
    <row r="57" spans="1:2">
      <c r="A57" s="6" t="s">
        <v>8440</v>
      </c>
      <c r="B57" s="8">
        <v>120798.39999999999</v>
      </c>
    </row>
    <row r="58" spans="1:2">
      <c r="A58" s="9"/>
      <c r="B58" s="10"/>
    </row>
    <row r="59" spans="1:2">
      <c r="A59" s="11"/>
      <c r="B59" s="12"/>
    </row>
  </sheetData>
  <autoFilter ref="A1:B1" xr:uid="{AE33693A-844C-BF46-B304-CCA33F02E34D}">
    <sortState xmlns:xlrd2="http://schemas.microsoft.com/office/spreadsheetml/2017/richdata2" ref="A2:B57">
      <sortCondition ref="B1:B57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8D06-97C5-AB4C-BB2C-8E02630D47CC}">
  <dimension ref="A1:B59"/>
  <sheetViews>
    <sheetView workbookViewId="0">
      <selection activeCell="P29" sqref="P29"/>
    </sheetView>
  </sheetViews>
  <sheetFormatPr baseColWidth="10" defaultRowHeight="16"/>
  <cols>
    <col min="1" max="1" width="41.5" customWidth="1"/>
    <col min="2" max="2" width="19.5" customWidth="1"/>
  </cols>
  <sheetData>
    <row r="1" spans="1:2">
      <c r="A1" s="14" t="s">
        <v>15125</v>
      </c>
      <c r="B1" s="14" t="s">
        <v>15130</v>
      </c>
    </row>
    <row r="2" spans="1:2">
      <c r="A2" s="6" t="s">
        <v>13768</v>
      </c>
      <c r="B2" s="8">
        <v>971.44400000000007</v>
      </c>
    </row>
    <row r="3" spans="1:2">
      <c r="A3" s="6" t="s">
        <v>7758</v>
      </c>
      <c r="B3" s="8">
        <v>4451.1725000000006</v>
      </c>
    </row>
    <row r="4" spans="1:2">
      <c r="A4" s="6" t="s">
        <v>13784</v>
      </c>
      <c r="B4" s="8">
        <v>10581.479107142857</v>
      </c>
    </row>
    <row r="5" spans="1:2">
      <c r="A5" s="6" t="s">
        <v>3008</v>
      </c>
      <c r="B5" s="8">
        <v>11761.555</v>
      </c>
    </row>
    <row r="6" spans="1:2">
      <c r="A6" s="6" t="s">
        <v>12447</v>
      </c>
      <c r="B6" s="8">
        <v>13567.696015936241</v>
      </c>
    </row>
    <row r="7" spans="1:2">
      <c r="A7" s="6" t="s">
        <v>13349</v>
      </c>
      <c r="B7" s="8">
        <v>13950.703333333333</v>
      </c>
    </row>
    <row r="8" spans="1:2">
      <c r="A8" s="6" t="s">
        <v>12027</v>
      </c>
      <c r="B8" s="8">
        <v>33196.15309278349</v>
      </c>
    </row>
    <row r="9" spans="1:2">
      <c r="A9" s="6" t="s">
        <v>8608</v>
      </c>
      <c r="B9" s="8">
        <v>33914.362000000001</v>
      </c>
    </row>
    <row r="10" spans="1:2">
      <c r="A10" s="6" t="s">
        <v>7945</v>
      </c>
      <c r="B10" s="8">
        <v>37487.511249999981</v>
      </c>
    </row>
    <row r="11" spans="1:2">
      <c r="A11" s="6" t="s">
        <v>12259</v>
      </c>
      <c r="B11" s="8">
        <v>38512.182875817001</v>
      </c>
    </row>
    <row r="12" spans="1:2">
      <c r="A12" s="6" t="s">
        <v>3916</v>
      </c>
      <c r="B12" s="8">
        <v>38776.03</v>
      </c>
    </row>
    <row r="13" spans="1:2">
      <c r="A13" s="6" t="s">
        <v>649</v>
      </c>
      <c r="B13" s="8">
        <v>40708.116286594734</v>
      </c>
    </row>
    <row r="14" spans="1:2">
      <c r="A14" s="6" t="s">
        <v>14783</v>
      </c>
      <c r="B14" s="8">
        <v>42323.732096774191</v>
      </c>
    </row>
    <row r="15" spans="1:2">
      <c r="A15" s="6" t="s">
        <v>3018</v>
      </c>
      <c r="B15" s="8">
        <v>42395.791734693878</v>
      </c>
    </row>
    <row r="16" spans="1:2">
      <c r="A16" s="6" t="s">
        <v>3774</v>
      </c>
      <c r="B16" s="8">
        <v>43220.344957264941</v>
      </c>
    </row>
    <row r="17" spans="1:2">
      <c r="A17" s="6" t="s">
        <v>8141</v>
      </c>
      <c r="B17" s="8">
        <v>43900.275999999998</v>
      </c>
    </row>
    <row r="18" spans="1:2">
      <c r="A18" s="6" t="s">
        <v>6262</v>
      </c>
      <c r="B18" s="8">
        <v>43950.401700960261</v>
      </c>
    </row>
    <row r="19" spans="1:2">
      <c r="A19" s="6" t="s">
        <v>8158</v>
      </c>
      <c r="B19" s="8">
        <v>45215.006446280975</v>
      </c>
    </row>
    <row r="20" spans="1:2">
      <c r="A20" s="6" t="s">
        <v>373</v>
      </c>
      <c r="B20" s="8">
        <v>45695.348399999995</v>
      </c>
    </row>
    <row r="21" spans="1:2">
      <c r="A21" s="6" t="s">
        <v>192</v>
      </c>
      <c r="B21" s="8">
        <v>47406.129863013717</v>
      </c>
    </row>
    <row r="22" spans="1:2">
      <c r="A22" s="6" t="s">
        <v>8809</v>
      </c>
      <c r="B22" s="8">
        <v>47478.357777777783</v>
      </c>
    </row>
    <row r="23" spans="1:2">
      <c r="A23" s="6" t="s">
        <v>14857</v>
      </c>
      <c r="B23" s="8">
        <v>47765.990580912898</v>
      </c>
    </row>
    <row r="24" spans="1:2">
      <c r="A24" s="6" t="s">
        <v>288</v>
      </c>
      <c r="B24" s="8">
        <v>49163.088000000003</v>
      </c>
    </row>
    <row r="25" spans="1:2">
      <c r="A25" s="6" t="s">
        <v>8449</v>
      </c>
      <c r="B25" s="8">
        <v>51391.258085106361</v>
      </c>
    </row>
    <row r="26" spans="1:2">
      <c r="A26" s="6" t="s">
        <v>13994</v>
      </c>
      <c r="B26" s="8">
        <v>52633.438880918147</v>
      </c>
    </row>
    <row r="27" spans="1:2">
      <c r="A27" s="6" t="s">
        <v>7896</v>
      </c>
      <c r="B27" s="8">
        <v>52657.066818181804</v>
      </c>
    </row>
    <row r="28" spans="1:2">
      <c r="A28" s="6" t="s">
        <v>1376</v>
      </c>
      <c r="B28" s="8">
        <v>54031.674836289174</v>
      </c>
    </row>
    <row r="29" spans="1:2">
      <c r="A29" s="6" t="s">
        <v>8624</v>
      </c>
      <c r="B29" s="8">
        <v>55025.274999999994</v>
      </c>
    </row>
    <row r="30" spans="1:2">
      <c r="A30" s="6" t="s">
        <v>7199</v>
      </c>
      <c r="B30" s="8">
        <v>55377.539795396428</v>
      </c>
    </row>
    <row r="31" spans="1:2">
      <c r="A31" s="6" t="s">
        <v>5864</v>
      </c>
      <c r="B31" s="8">
        <v>56048.842167630079</v>
      </c>
    </row>
    <row r="32" spans="1:2">
      <c r="A32" s="6" t="s">
        <v>3632</v>
      </c>
      <c r="B32" s="8">
        <v>57833.916999999994</v>
      </c>
    </row>
    <row r="33" spans="1:2">
      <c r="A33" s="6" t="s">
        <v>15</v>
      </c>
      <c r="B33" s="8">
        <v>59271.995655737701</v>
      </c>
    </row>
    <row r="34" spans="1:2">
      <c r="A34" s="6" t="s">
        <v>3919</v>
      </c>
      <c r="B34" s="8">
        <v>59522.520789473674</v>
      </c>
    </row>
    <row r="35" spans="1:2">
      <c r="A35" s="6" t="s">
        <v>8298</v>
      </c>
      <c r="B35" s="8">
        <v>60253.379316239312</v>
      </c>
    </row>
    <row r="36" spans="1:2">
      <c r="A36" s="6" t="s">
        <v>13137</v>
      </c>
      <c r="B36" s="8">
        <v>62046.536538461507</v>
      </c>
    </row>
    <row r="37" spans="1:2">
      <c r="A37" s="6" t="s">
        <v>13355</v>
      </c>
      <c r="B37" s="8">
        <v>62828.719251336901</v>
      </c>
    </row>
    <row r="38" spans="1:2">
      <c r="A38" s="6" t="s">
        <v>3675</v>
      </c>
      <c r="B38" s="8">
        <v>63464.967999999986</v>
      </c>
    </row>
    <row r="39" spans="1:2">
      <c r="A39" s="6" t="s">
        <v>428</v>
      </c>
      <c r="B39" s="8">
        <v>64747.845555555556</v>
      </c>
    </row>
    <row r="40" spans="1:2">
      <c r="A40" s="6" t="s">
        <v>454</v>
      </c>
      <c r="B40" s="8">
        <v>64935.871805555536</v>
      </c>
    </row>
    <row r="41" spans="1:2">
      <c r="A41" s="6" t="s">
        <v>8826</v>
      </c>
      <c r="B41" s="8">
        <v>66218.376153846155</v>
      </c>
    </row>
    <row r="42" spans="1:2">
      <c r="A42" s="6" t="s">
        <v>319</v>
      </c>
      <c r="B42" s="8">
        <v>67654.802820512836</v>
      </c>
    </row>
    <row r="43" spans="1:2">
      <c r="A43" s="6" t="s">
        <v>7674</v>
      </c>
      <c r="B43" s="8">
        <v>70205.505833333344</v>
      </c>
    </row>
    <row r="44" spans="1:2">
      <c r="A44" s="6" t="s">
        <v>8155</v>
      </c>
      <c r="B44" s="8">
        <v>70413.850000000006</v>
      </c>
    </row>
    <row r="45" spans="1:2">
      <c r="A45" s="6" t="s">
        <v>5824</v>
      </c>
      <c r="B45" s="8">
        <v>72365.255769230775</v>
      </c>
    </row>
    <row r="46" spans="1:2">
      <c r="A46" s="6" t="s">
        <v>3971</v>
      </c>
      <c r="B46" s="8">
        <v>74127.777000000002</v>
      </c>
    </row>
    <row r="47" spans="1:2">
      <c r="A47" s="6" t="s">
        <v>8430</v>
      </c>
      <c r="B47" s="8">
        <v>74514.006666666668</v>
      </c>
    </row>
    <row r="48" spans="1:2">
      <c r="A48" s="6" t="s">
        <v>409</v>
      </c>
      <c r="B48" s="8">
        <v>76011.006666666668</v>
      </c>
    </row>
    <row r="49" spans="1:2">
      <c r="A49" s="6" t="s">
        <v>7886</v>
      </c>
      <c r="B49" s="8">
        <v>76341.511666666673</v>
      </c>
    </row>
    <row r="50" spans="1:2">
      <c r="A50" s="6" t="s">
        <v>7767</v>
      </c>
      <c r="B50" s="8">
        <v>78421.656634615385</v>
      </c>
    </row>
    <row r="51" spans="1:2">
      <c r="A51" s="6" t="s">
        <v>3988</v>
      </c>
      <c r="B51" s="8">
        <v>80829.670000000013</v>
      </c>
    </row>
    <row r="52" spans="1:2">
      <c r="A52" s="6" t="s">
        <v>4000</v>
      </c>
      <c r="B52" s="8">
        <v>82595.620934523773</v>
      </c>
    </row>
    <row r="53" spans="1:2">
      <c r="A53" s="6" t="s">
        <v>3732</v>
      </c>
      <c r="B53" s="8">
        <v>83520.394838709675</v>
      </c>
    </row>
    <row r="54" spans="1:2">
      <c r="A54" s="6" t="s">
        <v>442</v>
      </c>
      <c r="B54" s="8">
        <v>86554.151666666672</v>
      </c>
    </row>
    <row r="55" spans="1:2">
      <c r="A55" s="6" t="s">
        <v>7931</v>
      </c>
      <c r="B55" s="8">
        <v>87108.78</v>
      </c>
    </row>
    <row r="56" spans="1:2">
      <c r="A56" s="6" t="s">
        <v>8440</v>
      </c>
      <c r="B56" s="8">
        <v>89707.762499999997</v>
      </c>
    </row>
    <row r="57" spans="1:2">
      <c r="A57" s="6" t="s">
        <v>8888</v>
      </c>
      <c r="B57" s="8">
        <v>93172.674977928633</v>
      </c>
    </row>
    <row r="58" spans="1:2">
      <c r="A58" s="9"/>
      <c r="B58" s="10"/>
    </row>
    <row r="59" spans="1:2">
      <c r="A59" s="11"/>
      <c r="B59" s="12"/>
    </row>
  </sheetData>
  <autoFilter ref="A1:B1" xr:uid="{AE3394B3-1ED8-F04D-8BEA-848303703ED3}">
    <sortState xmlns:xlrd2="http://schemas.microsoft.com/office/spreadsheetml/2017/richdata2" ref="A2:B57">
      <sortCondition ref="B1:B57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7476-064A-7B42-9C34-8BD923BE7A5E}">
  <dimension ref="A1:B59"/>
  <sheetViews>
    <sheetView tabSelected="1" zoomScaleNormal="100" workbookViewId="0">
      <selection activeCell="P29" sqref="P29"/>
    </sheetView>
  </sheetViews>
  <sheetFormatPr baseColWidth="10" defaultRowHeight="16"/>
  <cols>
    <col min="1" max="1" width="42.6640625" customWidth="1"/>
    <col min="2" max="2" width="23.5" customWidth="1"/>
  </cols>
  <sheetData>
    <row r="1" spans="1:2">
      <c r="A1" s="14" t="s">
        <v>15125</v>
      </c>
      <c r="B1" s="14" t="s">
        <v>15126</v>
      </c>
    </row>
    <row r="2" spans="1:2">
      <c r="A2" s="6" t="s">
        <v>3008</v>
      </c>
      <c r="B2" s="7">
        <v>2.5904109589041098</v>
      </c>
    </row>
    <row r="3" spans="1:2">
      <c r="A3" s="6" t="s">
        <v>7758</v>
      </c>
      <c r="B3" s="7">
        <v>3.1748858447488586</v>
      </c>
    </row>
    <row r="4" spans="1:2">
      <c r="A4" s="6" t="s">
        <v>288</v>
      </c>
      <c r="B4" s="7">
        <v>4.6435616438356169</v>
      </c>
    </row>
    <row r="5" spans="1:2">
      <c r="A5" s="6" t="s">
        <v>7931</v>
      </c>
      <c r="B5" s="7">
        <v>5.1383561643835618</v>
      </c>
    </row>
    <row r="6" spans="1:2">
      <c r="A6" s="6" t="s">
        <v>8449</v>
      </c>
      <c r="B6" s="7">
        <v>5.5871158830062955</v>
      </c>
    </row>
    <row r="7" spans="1:2">
      <c r="A7" s="6" t="s">
        <v>3732</v>
      </c>
      <c r="B7" s="7">
        <v>5.94494034467521</v>
      </c>
    </row>
    <row r="8" spans="1:2">
      <c r="A8" s="6" t="s">
        <v>8141</v>
      </c>
      <c r="B8" s="7">
        <v>6.2024657534246579</v>
      </c>
    </row>
    <row r="9" spans="1:2">
      <c r="A9" s="6" t="s">
        <v>12447</v>
      </c>
      <c r="B9" s="7">
        <v>6.5448670906718593</v>
      </c>
    </row>
    <row r="10" spans="1:2">
      <c r="A10" s="6" t="s">
        <v>192</v>
      </c>
      <c r="B10" s="7">
        <v>7.2729051770147617</v>
      </c>
    </row>
    <row r="11" spans="1:2">
      <c r="A11" s="6" t="s">
        <v>12027</v>
      </c>
      <c r="B11" s="7">
        <v>7.6442723843557649</v>
      </c>
    </row>
    <row r="12" spans="1:2">
      <c r="A12" s="6" t="s">
        <v>8826</v>
      </c>
      <c r="B12" s="7">
        <v>8.00180925303696</v>
      </c>
    </row>
    <row r="13" spans="1:2">
      <c r="A13" s="6" t="s">
        <v>8608</v>
      </c>
      <c r="B13" s="7">
        <v>8.6315068493150697</v>
      </c>
    </row>
    <row r="14" spans="1:2">
      <c r="A14" s="6" t="s">
        <v>8298</v>
      </c>
      <c r="B14" s="7">
        <v>9.1152324083830933</v>
      </c>
    </row>
    <row r="15" spans="1:2">
      <c r="A15" s="6" t="s">
        <v>7674</v>
      </c>
      <c r="B15" s="7">
        <v>9.1805125939019003</v>
      </c>
    </row>
    <row r="16" spans="1:2">
      <c r="A16" s="6" t="s">
        <v>7896</v>
      </c>
      <c r="B16" s="7">
        <v>9.2310087173100879</v>
      </c>
    </row>
    <row r="17" spans="1:2">
      <c r="A17" s="6" t="s">
        <v>373</v>
      </c>
      <c r="B17" s="7">
        <v>9.8670684931506862</v>
      </c>
    </row>
    <row r="18" spans="1:2">
      <c r="A18" s="6" t="s">
        <v>6262</v>
      </c>
      <c r="B18" s="7">
        <v>10.225948504625963</v>
      </c>
    </row>
    <row r="19" spans="1:2">
      <c r="A19" s="6" t="s">
        <v>3988</v>
      </c>
      <c r="B19" s="7">
        <v>10.358512720156554</v>
      </c>
    </row>
    <row r="20" spans="1:2">
      <c r="A20" s="6" t="s">
        <v>12259</v>
      </c>
      <c r="B20" s="7">
        <v>10.364120126448894</v>
      </c>
    </row>
    <row r="21" spans="1:2">
      <c r="A21" s="6" t="s">
        <v>13355</v>
      </c>
      <c r="B21" s="7">
        <v>10.440474885844752</v>
      </c>
    </row>
    <row r="22" spans="1:2">
      <c r="A22" s="6" t="s">
        <v>7945</v>
      </c>
      <c r="B22" s="7">
        <v>10.459311806914545</v>
      </c>
    </row>
    <row r="23" spans="1:2">
      <c r="A23" s="6" t="s">
        <v>8158</v>
      </c>
      <c r="B23" s="7">
        <v>10.511445714932636</v>
      </c>
    </row>
    <row r="24" spans="1:2">
      <c r="A24" s="6" t="s">
        <v>8155</v>
      </c>
      <c r="B24" s="7">
        <v>10.698630136986301</v>
      </c>
    </row>
    <row r="25" spans="1:2">
      <c r="A25" s="6" t="s">
        <v>7199</v>
      </c>
      <c r="B25" s="7">
        <v>10.802234140675711</v>
      </c>
    </row>
    <row r="26" spans="1:2">
      <c r="A26" s="6" t="s">
        <v>13768</v>
      </c>
      <c r="B26" s="7">
        <v>11.234246575342466</v>
      </c>
    </row>
    <row r="27" spans="1:2">
      <c r="A27" s="6" t="s">
        <v>7767</v>
      </c>
      <c r="B27" s="7">
        <v>11.243992172211357</v>
      </c>
    </row>
    <row r="28" spans="1:2">
      <c r="A28" s="6" t="s">
        <v>3675</v>
      </c>
      <c r="B28" s="7">
        <v>11.356164383561643</v>
      </c>
    </row>
    <row r="29" spans="1:2">
      <c r="A29" s="6" t="s">
        <v>8440</v>
      </c>
      <c r="B29" s="7">
        <v>11.633972602739727</v>
      </c>
    </row>
    <row r="30" spans="1:2">
      <c r="A30" s="6" t="s">
        <v>14783</v>
      </c>
      <c r="B30" s="7">
        <v>11.634732655766683</v>
      </c>
    </row>
    <row r="31" spans="1:2">
      <c r="A31" s="6" t="s">
        <v>649</v>
      </c>
      <c r="B31" s="7">
        <v>11.674725091982431</v>
      </c>
    </row>
    <row r="32" spans="1:2">
      <c r="A32" s="6" t="s">
        <v>319</v>
      </c>
      <c r="B32" s="7">
        <v>11.722936424306283</v>
      </c>
    </row>
    <row r="33" spans="1:2">
      <c r="A33" s="6" t="s">
        <v>3916</v>
      </c>
      <c r="B33" s="7">
        <v>11.726027397260275</v>
      </c>
    </row>
    <row r="34" spans="1:2">
      <c r="A34" s="6" t="s">
        <v>3018</v>
      </c>
      <c r="B34" s="7">
        <v>11.808362215987239</v>
      </c>
    </row>
    <row r="35" spans="1:2">
      <c r="A35" s="6" t="s">
        <v>454</v>
      </c>
      <c r="B35" s="7">
        <v>11.83401039206424</v>
      </c>
    </row>
    <row r="36" spans="1:2">
      <c r="A36" s="6" t="s">
        <v>15</v>
      </c>
      <c r="B36" s="7">
        <v>12.007478104648543</v>
      </c>
    </row>
    <row r="37" spans="1:2">
      <c r="A37" s="6" t="s">
        <v>3774</v>
      </c>
      <c r="B37" s="7">
        <v>12.839573820395739</v>
      </c>
    </row>
    <row r="38" spans="1:2">
      <c r="A38" s="6" t="s">
        <v>3632</v>
      </c>
      <c r="B38" s="7">
        <v>12.992968036529678</v>
      </c>
    </row>
    <row r="39" spans="1:2">
      <c r="A39" s="6" t="s">
        <v>5864</v>
      </c>
      <c r="B39" s="7">
        <v>13.779949836002309</v>
      </c>
    </row>
    <row r="40" spans="1:2">
      <c r="A40" s="6" t="s">
        <v>8888</v>
      </c>
      <c r="B40" s="7">
        <v>13.785476953824386</v>
      </c>
    </row>
    <row r="41" spans="1:2">
      <c r="A41" s="6" t="s">
        <v>13784</v>
      </c>
      <c r="B41" s="7">
        <v>14.03795254403131</v>
      </c>
    </row>
    <row r="42" spans="1:2">
      <c r="A42" s="6" t="s">
        <v>14857</v>
      </c>
      <c r="B42" s="7">
        <v>14.236514522821583</v>
      </c>
    </row>
    <row r="43" spans="1:2">
      <c r="A43" s="6" t="s">
        <v>8624</v>
      </c>
      <c r="B43" s="7">
        <v>14.823565005462648</v>
      </c>
    </row>
    <row r="44" spans="1:2">
      <c r="A44" s="6" t="s">
        <v>3971</v>
      </c>
      <c r="B44" s="7">
        <v>14.844931506849317</v>
      </c>
    </row>
    <row r="45" spans="1:2">
      <c r="A45" s="6" t="s">
        <v>13349</v>
      </c>
      <c r="B45" s="7">
        <v>14.917808219178083</v>
      </c>
    </row>
    <row r="46" spans="1:2">
      <c r="A46" s="6" t="s">
        <v>5824</v>
      </c>
      <c r="B46" s="7">
        <v>14.961854583772391</v>
      </c>
    </row>
    <row r="47" spans="1:2">
      <c r="A47" s="6" t="s">
        <v>4000</v>
      </c>
      <c r="B47" s="7">
        <v>15.086621629330216</v>
      </c>
    </row>
    <row r="48" spans="1:2">
      <c r="A48" s="6" t="s">
        <v>3919</v>
      </c>
      <c r="B48" s="7">
        <v>15.241672674837778</v>
      </c>
    </row>
    <row r="49" spans="1:2">
      <c r="A49" s="6" t="s">
        <v>13137</v>
      </c>
      <c r="B49" s="7">
        <v>15.466656793780086</v>
      </c>
    </row>
    <row r="50" spans="1:2">
      <c r="A50" s="6" t="s">
        <v>1376</v>
      </c>
      <c r="B50" s="7">
        <v>16.122004532017847</v>
      </c>
    </row>
    <row r="51" spans="1:2">
      <c r="A51" s="6" t="s">
        <v>442</v>
      </c>
      <c r="B51" s="7">
        <v>16.254794520547943</v>
      </c>
    </row>
    <row r="52" spans="1:2">
      <c r="A52" s="6" t="s">
        <v>8809</v>
      </c>
      <c r="B52" s="7">
        <v>16.534794520547944</v>
      </c>
    </row>
    <row r="53" spans="1:2">
      <c r="A53" s="6" t="s">
        <v>409</v>
      </c>
      <c r="B53" s="7">
        <v>16.796118721461188</v>
      </c>
    </row>
    <row r="54" spans="1:2">
      <c r="A54" s="6" t="s">
        <v>13994</v>
      </c>
      <c r="B54" s="7">
        <v>17.101104097864109</v>
      </c>
    </row>
    <row r="55" spans="1:2">
      <c r="A55" s="6" t="s">
        <v>8430</v>
      </c>
      <c r="B55" s="7">
        <v>20.775342465753422</v>
      </c>
    </row>
    <row r="56" spans="1:2">
      <c r="A56" s="6" t="s">
        <v>7886</v>
      </c>
      <c r="B56" s="7">
        <v>22.419634703196351</v>
      </c>
    </row>
    <row r="57" spans="1:2">
      <c r="A57" s="6" t="s">
        <v>428</v>
      </c>
      <c r="B57" s="7">
        <v>26.680669710806697</v>
      </c>
    </row>
    <row r="58" spans="1:2">
      <c r="A58" s="9"/>
      <c r="B58" s="10"/>
    </row>
    <row r="59" spans="1:2">
      <c r="A59" s="11"/>
      <c r="B59" s="12"/>
    </row>
  </sheetData>
  <autoFilter ref="A1:B1" xr:uid="{2B6AAB75-1794-D34D-8512-2722A7D3E0A7}">
    <sortState xmlns:xlrd2="http://schemas.microsoft.com/office/spreadsheetml/2017/richdata2" ref="A2:B57">
      <sortCondition ref="B1:B57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Filtered_Balti_byAgency</vt:lpstr>
      <vt:lpstr>Balti_Salary_PivotTable</vt:lpstr>
      <vt:lpstr>Average_Annual_Salary</vt:lpstr>
      <vt:lpstr>Average_Gross_Pay</vt:lpstr>
      <vt:lpstr>Average_Years_Worked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Sun</dc:creator>
  <cp:lastModifiedBy>Katherine Sun</cp:lastModifiedBy>
  <dcterms:created xsi:type="dcterms:W3CDTF">2020-10-19T09:17:56Z</dcterms:created>
  <dcterms:modified xsi:type="dcterms:W3CDTF">2020-10-19T14:34:13Z</dcterms:modified>
</cp:coreProperties>
</file>